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Override PartName="/xl/worksheets/sheet.xml" ContentType="application/vnd.openxmlformats-officedocument.spreadsheetml.worksheet+xml"/>
  <Override PartName="/xl/styles.xml" ContentType="application/vnd.openxmlformats-officedocument.spreadsheetml.styles+xml"/>
</Types>
</file>

<file path=_rels/.rels>&#65279;<?xml version="1.0" encoding="utf-8"?><Relationships xmlns="http://schemas.openxmlformats.org/package/2006/relationships"><Relationship Type="http://schemas.openxmlformats.org/officeDocument/2006/relationships/officeDocument" Target="/xl/workbook.xml" Id="Rea9db1a6d9414ef5" /></Relationships>
</file>

<file path=xl/workbook.xml><?xml version="1.0" encoding="utf-8"?>
<x:workbook xmlns:x="http://schemas.openxmlformats.org/spreadsheetml/2006/main">
  <x:sheets>
    <x:sheet xmlns:r="http://schemas.openxmlformats.org/officeDocument/2006/relationships" name="Sheet1" sheetId="1" r:id="R1af557bdab85479f"/>
  </x:sheets>
</x:workbook>
</file>

<file path=xl/styles.xml><?xml version="1.0" encoding="utf-8"?>
<x:styleSheet xmlns:mc="http://schemas.openxmlformats.org/markup-compatibility/2006" xmlns:x14ac="http://schemas.microsoft.com/office/spreadsheetml/2009/9/ac" xmlns:x="http://schemas.openxmlformats.org/spreadsheetml/2006/main" mc:Ignorable="x14ac">
  <x:fonts count="4" x14ac:knownFonts="1">
    <x:font>
      <x:sz val="10"/>
      <x:name val="Calibri"/>
      <x:family val="2"/>
      <x:charset val="134"/>
    </x:font>
    <x:font>
      <x:b/>
      <x:sz val="10"/>
      <x:color theme="1"/>
      <x:name val="Calibri"/>
      <x:family val="2"/>
      <x:charset val="134"/>
    </x:font>
    <x:font>
      <x:b/>
      <x:sz val="10"/>
      <x:color theme="1"/>
      <x:name val="Georgia"/>
      <x:family val="2"/>
      <x:charset val="134"/>
    </x:font>
    <x:font>
      <x:sz val="10"/>
      <x:color rgb="FF0070C0"/>
      <x:name val="Calibri"/>
      <x:family val="2"/>
      <x:charset val="134"/>
    </x:font>
  </x:fonts>
  <x:fills count="6">
    <x:fill>
      <x:patternFill patternType="none"/>
    </x:fill>
    <x:fill/>
    <x:fill>
      <x:patternFill patternType="solid">
        <x:fgColor rgb="FFE7F9E8"/>
        <x:bgColor indexed="35"/>
      </x:patternFill>
    </x:fill>
    <x:fill/>
    <x:fill>
      <x:patternFill patternType="solid">
        <x:fgColor indexed="50"/>
        <x:bgColor indexed="64"/>
      </x:patternFill>
    </x:fill>
    <x:fill>
      <x:patternFill patternType="solid">
        <x:fgColor indexed="50"/>
        <x:bgColor indexed="64"/>
      </x:patternFill>
    </x:fill>
    <x:fill>
      <x:patternFill patternType="solid">
        <x:fgColor rgb="FFFFFF00"/>
        <x:bgColor indexed="35"/>
      </x:patternFill>
    </x:fill>
    <x:fill>
      <x:patternFill patternType="solid">
        <x:fgColor rgb="FF00FF00"/>
        <x:bgColor indexed="34"/>
      </x:patternFill>
    </x:fill>
    <x:fill>
      <x:patternFill patternType="solid">
        <x:fgColor rgb="FFFF00FF"/>
        <x:bgColor indexed="33"/>
      </x:patternFill>
    </x:fill>
    <x:fill>
      <x:patternFill patternType="solid">
        <x:fgColor rgb="FF00FFFF"/>
        <x:bgColor indexed="32"/>
      </x:patternFill>
    </x:fill>
    <x:fill>
      <x:patternFill patternType="solid">
        <x:fgColor rgb="FFFF99CC"/>
        <x:bgColor indexed="31"/>
      </x:patternFill>
    </x:fill>
    <x:fill>
      <x:patternFill patternType="solid">
        <x:fgColor rgb="FFFFFFCC"/>
        <x:bgColor indexed="30"/>
      </x:patternFill>
    </x:fill>
    <x:fill>
      <x:patternFill patternType="solid">
        <x:fgColor rgb="FFFF6600"/>
        <x:bgColor indexed="30"/>
      </x:patternFill>
    </x:fill>
    <x:fill>
      <x:patternFill patternType="solid">
        <x:fgColor rgb="FFFF9900"/>
        <x:bgColor indexed="29"/>
      </x:patternFill>
    </x:fill>
  </x:fills>
  <x:borders count="2">
    <x:border>
      <x:left/>
      <x:right/>
      <x:top/>
      <x:bottom/>
      <x:diagonal/>
    </x:border>
    <x:border>
      <x:left style="thin">
        <x:color rgb="0099cc00"/>
      </x:left>
      <x:right style="thin">
        <x:color rgb="0099cc00"/>
      </x:right>
      <x:top style="thin">
        <x:color rgb="0099cc00"/>
      </x:top>
      <x:bottom style="thin">
        <x:color rgb="0099cc00"/>
      </x:bottom>
      <x:diagonal style="thin">
        <x:color rgb="0099cc00"/>
      </x:diagonal>
    </x:border>
  </x:borders>
  <x:cellStyleXfs count="1">
    <x:xf numFmtId="0" fontId="0" fillId="0" borderId="0"/>
  </x:cellStyleXfs>
  <x:cellXfs count="7">
    <x:xf numFmtId="0" fontId="0" fillId="0" borderId="0" xfId="0"/>
    <x:xf numFmtId="0" fontId="1" fillId="0" borderId="1" xfId="0" applyFill="1">
      <x:alignment horizontal="center" vertical="center" wrapText="1"/>
    </x:xf>
    <x:xf numFmtId="0" fontId="0" fillId="2" borderId="1" xfId="0" applyFill="1">
      <x:alignment horizontal="center" vertical="center" wrapText="1"/>
    </x:xf>
    <x:xf numFmtId="0" fontId="0" fillId="0" borderId="1" xfId="0" applyFill="1">
      <x:alignment horizontal="center" vertical="center" wrapText="1"/>
    </x:xf>
    <x:xf numFmtId="0" fontId="2" fillId="5" borderId="1" xfId="0" applyFill="1">
      <x:alignment horizontal="center" vertical="center" wrapText="1"/>
    </x:xf>
    <x:xf numFmtId="0" fontId="0" fillId="4" borderId="1" xfId="0" applyFill="1"/>
    <x:xf numFmtId="0" fontId="0" fillId="2" borderId="1" xfId="0" applyFill="1"/>
    <x:xf numFmtId="0" fontId="3" fillId="2" borderId="1" xfId="0" applyFill="1">
      <x:alignment horizontal="center" vertical="center" wrapText="1"/>
    </x:xf>
    <x:xf numFmtId="0" fontId="3" fillId="0" borderId="1" xfId="0" applyFill="1">
      <x:alignment horizontal="center" vertical="center" wrapText="1"/>
    </x:xf>
    <x:xf numFmtId="0" fontId="0" fillId="6" borderId="0" xfId="0">
      <x:alignment horizontal="center" vertical="center" wrapText="1"/>
    </x:xf>
    <x:xf numFmtId="0" fontId="0" fillId="7" borderId="0" xfId="0">
      <x:alignment horizontal="center" vertical="center" wrapText="1"/>
    </x:xf>
    <x:xf numFmtId="0" fontId="0" fillId="8" borderId="0" xfId="0">
      <x:alignment horizontal="center" vertical="center" wrapText="1"/>
    </x:xf>
    <x:xf numFmtId="0" fontId="0" fillId="9" borderId="0" xfId="0">
      <x:alignment horizontal="center" vertical="center" wrapText="1"/>
    </x:xf>
    <x:xf numFmtId="0" fontId="0" fillId="10" borderId="0" xfId="0">
      <x:alignment horizontal="center" vertical="center" wrapText="1"/>
    </x:xf>
    <x:xf numFmtId="0" fontId="0" fillId="11" borderId="0" xfId="0">
      <x:alignment horizontal="center" vertical="center" wrapText="1"/>
    </x:xf>
    <x:xf numFmtId="0" fontId="0" fillId="12" borderId="0" xfId="0">
      <x:alignment horizontal="center" vertical="center" wrapText="1"/>
    </x:xf>
    <x:xf numFmtId="0" fontId="0" fillId="13" borderId="0" xfId="0">
      <x:alignment horizontal="center" vertical="center" wrapText="1"/>
    </x:xf>
  </x:cellXfs>
  <x:cellStyles count="1">
    <x:cellStyle name="Normal" xfId="0" builtinId="0"/>
  </x:cellStyles>
  <x:tableStyles count="0" defaultTableStyle="TableStyleMedium2" defaultPivotStyle="PivotStyleMedium9"/>
</x:styleSheet>
</file>

<file path=xl/_rels/workbook.xml.rels>&#65279;<?xml version="1.0" encoding="utf-8"?><Relationships xmlns="http://schemas.openxmlformats.org/package/2006/relationships"><Relationship Type="http://schemas.openxmlformats.org/officeDocument/2006/relationships/worksheet" Target="/xl/worksheets/sheet.xml" Id="R1af557bdab85479f" /><Relationship Type="http://schemas.openxmlformats.org/officeDocument/2006/relationships/styles" Target="/xl/styles.xml" Id="Raf2029c3ac094c55" /></Relationships>
</file>

<file path=xl/worksheets/sheet.xml><?xml version="1.0" encoding="utf-8"?>
<x:worksheet xmlns:x="http://schemas.openxmlformats.org/spreadsheetml/2006/main">
  <x:sheetViews>
    <x:sheetView tabSelected="1" workbookViewId="0">
      <x:pane ySplit="2" topLeftCell="A3" activePane="bottomLeft" state="frozen"/>
    </x:sheetView>
  </x:sheetViews>
  <x:cols>
    <x:col min="1" max="1" width="20" customWidth="1"/>
    <x:col min="2" max="2" width="20" customWidth="1"/>
    <x:col min="3" max="3" width="15" customWidth="1"/>
    <x:col min="4" max="4" width="17" customWidth="1"/>
    <x:col min="5" max="5" width="30" customWidth="1"/>
    <x:col min="6" max="6" width="20" customWidth="1"/>
    <x:col min="7" max="7" width="20" customWidth="1"/>
    <x:col min="8" max="8" width="10" customWidth="1"/>
    <x:col min="9" max="9" width="10" customWidth="1"/>
    <x:col min="10" max="10" width="11" customWidth="1"/>
    <x:col min="11" max="11" width="11" customWidth="1"/>
    <x:col min="12" max="12" width="11" customWidth="1"/>
    <x:col min="13" max="13" width="6" customWidth="1"/>
    <x:col min="14" max="14" width="10" customWidth="1"/>
    <x:col min="15" max="15" width="5" customWidth="1"/>
    <x:col min="16" max="16" width="5" customWidth="1"/>
    <x:col min="17" max="17" width="10" customWidth="1"/>
    <x:col min="18" max="18" width="5" customWidth="1"/>
    <x:col min="19" max="19" width="5" customWidth="1"/>
    <x:col min="20" max="20" width="5" customWidth="1"/>
    <x:col min="21" max="21" width="5" customWidth="1"/>
    <x:col min="22" max="22" width="5" customWidth="1"/>
    <x:col min="23" max="23" width="5" customWidth="1"/>
    <x:col min="24" max="24" width="5" customWidth="1"/>
    <x:col min="25" max="25" width="5" customWidth="1"/>
    <x:col min="26" max="26" width="5" customWidth="1"/>
    <x:col min="27" max="27" width="5" customWidth="1"/>
    <x:col min="28" max="28" width="5" customWidth="1"/>
    <x:col min="29" max="29" width="8" customWidth="1"/>
    <x:col min="30" max="30" width="6" customWidth="1"/>
  </x:cols>
  <x:sheetData>
    <x:row>
      <x:c r="A1" s="4" t="str">
        <x:f xml:space="preserve">HYPERLINK("http://www.patentics.com","Patentics")</x:f>
        <x:v>www.patentics.com</x:v>
      </x:c>
      <x:c r="B1" s="1" t="str">
        <x:f xml:space="preserve"/>
        <x:v/>
      </x:c>
      <x:c r="C1" s="1" t="str">
        <x:f xml:space="preserve"/>
        <x:v>项目名称</x:v>
      </x:c>
      <x:c r="D1" s="1" t="str">
        <x:f xml:space="preserve"/>
        <x:v/>
      </x:c>
    </x:row>
    <x:row>
      <x:c r="A2" s="1" t="str">
        <x:f xml:space="preserve"/>
        <x:v>项目名称</x:v>
      </x:c>
      <x:c r="B2" s="1" t="str">
        <x:f xml:space="preserve"/>
        <x:v>cdma技术</x:v>
      </x:c>
      <x:c r="C2" s="1" t="str">
        <x:f xml:space="preserve"/>
        <x:v>公开号</x:v>
      </x:c>
      <x:c r="D2" s="1" t="str">
        <x:f xml:space="preserve"/>
        <x:v>申请号</x:v>
      </x:c>
      <x:c r="E2" s="1" t="str">
        <x:f xml:space="preserve"/>
        <x:v>标题</x:v>
      </x:c>
      <x:c r="F2" s="1" t="str">
        <x:f xml:space="preserve"/>
        <x:v>申请人</x:v>
      </x:c>
      <x:c r="G2" s="1" t="str">
        <x:f xml:space="preserve"/>
        <x:v>标准申请人</x:v>
      </x:c>
      <x:c r="H2" s="1" t="str">
        <x:f xml:space="preserve"/>
        <x:v>发明人</x:v>
      </x:c>
      <x:c r="I2" s="1" t="str">
        <x:f xml:space="preserve"/>
        <x:v>第一发明人</x:v>
      </x:c>
      <x:c r="J2" s="1" t="str">
        <x:f xml:space="preserve"/>
        <x:v>优先权日</x:v>
      </x:c>
      <x:c r="K2" s="1" t="str">
        <x:f xml:space="preserve"/>
        <x:v>申请日</x:v>
      </x:c>
      <x:c r="L2" s="1" t="str">
        <x:f xml:space="preserve"/>
        <x:v>公开日</x:v>
      </x:c>
      <x:c r="M2" s="1" t="str">
        <x:f xml:space="preserve"/>
        <x:v>国际主分类</x:v>
      </x:c>
      <x:c r="N2" s="1" t="str">
        <x:f xml:space="preserve"/>
        <x:v>国际分类</x:v>
      </x:c>
      <x:c r="O2" s="1" t="str">
        <x:f xml:space="preserve"/>
        <x:v>专利度</x:v>
      </x:c>
      <x:c r="P2" s="1" t="str">
        <x:f xml:space="preserve"/>
        <x:v>特征度</x:v>
      </x:c>
      <x:c r="Q2" s="1" t="str">
        <x:f xml:space="preserve"/>
        <x:v>专利类型</x:v>
      </x:c>
      <x:c r="R2" s="1" t="str">
        <x:f xml:space="preserve"/>
        <x:v>引用数</x:v>
      </x:c>
      <x:c r="S2" s="1" t="str">
        <x:f xml:space="preserve"/>
        <x:v>自引用数</x:v>
      </x:c>
      <x:c r="T2" s="1" t="str">
        <x:f xml:space="preserve"/>
        <x:v>非自引用数</x:v>
      </x:c>
      <x:c r="U2" s="1" t="str">
        <x:f xml:space="preserve"/>
        <x:v>引用公司数</x:v>
      </x:c>
      <x:c r="V2" s="1" t="str">
        <x:f xml:space="preserve"/>
        <x:v>被引用数</x:v>
      </x:c>
      <x:c r="W2" s="1" t="str">
        <x:f xml:space="preserve"/>
        <x:v>被自引用</x:v>
      </x:c>
      <x:c r="X2" s="1" t="str">
        <x:f xml:space="preserve"/>
        <x:v>非被自引用数</x:v>
      </x:c>
      <x:c r="Y2" s="1" t="str">
        <x:f xml:space="preserve"/>
        <x:v>被引用公司数</x:v>
      </x:c>
      <x:c r="Z2" s="1" t="str">
        <x:f xml:space="preserve"/>
        <x:v>被引用国家数</x:v>
      </x:c>
      <x:c r="AA2" s="1" t="str">
        <x:f xml:space="preserve"/>
        <x:v>同族数</x:v>
      </x:c>
      <x:c r="AB2" s="1" t="str">
        <x:f xml:space="preserve"/>
        <x:v>同族国家数</x:v>
      </x:c>
      <x:c r="AC2" s="1" t="str">
        <x:f xml:space="preserve"/>
        <x:v>相关度</x:v>
      </x:c>
      <x:c r="AD2" s="1" t="str">
        <x:f xml:space="preserve"/>
        <x:v>法律状态</x:v>
      </x:c>
    </x:row>
    <x:row>
      <x:c r="A3" s="10" t="str">
        <x:f xml:space="preserve"/>
        <x:v>一级名称1</x:v>
      </x:c>
      <x:c r="B3" s="11" t="str">
        <x:f xml:space="preserve"/>
        <x:v>二级名称1</x:v>
      </x:c>
      <x:c r="C3" s="7" t="str">
        <x:f xml:space="preserve">HYPERLINK("http://www.patentics.com/invokexml.do?sf=ShowPatent&amp;spn=200849749&amp;sv=6ea90d96199c90e86244a0871b23c2b7","CN1277524")</x:f>
        <x:v>CN1277524$u200849749&amp;sv=6ea90d96199c90e86244a0871b23c2b7</x:v>
      </x:c>
      <x:c r="D3" s="2" t="str">
        <x:f xml:space="preserve"/>
        <x:v>CN00118127.0</x:v>
      </x:c>
      <x:c r="E3" s="2" t="str">
        <x:f xml:space="preserve"/>
        <x:v>利用去耦功率控制子信道控制反向链路信道功率</x:v>
      </x:c>
      <x:c r="F3" s="2" t="str">
        <x:f xml:space="preserve"/>
        <x:v>朗迅科技公司</x:v>
      </x:c>
      <x:c r="G3" s="2" t="str">
        <x:f xml:space="preserve"/>
        <x:v>阿尔卡特朗讯公司</x:v>
      </x:c>
      <x:c r="H3" s="2" t="str">
        <x:f xml:space="preserve"/>
        <x:v>萨拉施·库马|李群|吴晓琤</x:v>
      </x:c>
      <x:c r="I3" s="2" t="str">
        <x:f xml:space="preserve"/>
        <x:v>萨拉施·库马</x:v>
      </x:c>
      <x:c r="J3" s="2" t="str">
        <x:f xml:space="preserve"/>
        <x:v>1999/06/11</x:v>
      </x:c>
      <x:c r="K3" s="2" t="str">
        <x:f xml:space="preserve"/>
        <x:v>2000/06/09</x:v>
      </x:c>
      <x:c r="L3" s="2" t="str">
        <x:f xml:space="preserve"/>
        <x:v>2000/12/20</x:v>
      </x:c>
      <x:c r="M3" s="2" t="str">
        <x:f xml:space="preserve"/>
        <x:v>H04Q</x:v>
      </x:c>
      <x:c r="N3" s="2" t="str">
        <x:f xml:space="preserve"/>
        <x:v>H04Q  7/20</x:v>
      </x:c>
      <x:c r="O3" s="2" t="n">
        <x:f xml:space="preserve"/>
        <x:v>24</x:v>
      </x:c>
      <x:c r="P3" s="2" t="n">
        <x:f xml:space="preserve"/>
        <x:v>11</x:v>
      </x:c>
      <x:c r="Q3" s="2" t="str">
        <x:f xml:space="preserve"/>
        <x:v>发明</x:v>
      </x:c>
      <x:c r="R3" s="2" t="n">
        <x:f xml:space="preserve"/>
        <x:v>0</x:v>
      </x:c>
      <x:c r="S3" s="2" t="n">
        <x:f xml:space="preserve"/>
        <x:v>0</x:v>
      </x:c>
      <x:c r="T3" s="2" t="n">
        <x:f xml:space="preserve"/>
        <x:v>0</x:v>
      </x:c>
      <x:c r="U3" s="2" t="n">
        <x:f xml:space="preserve"/>
        <x:v>0</x:v>
      </x:c>
      <x:c r="V3" s="2" t="n">
        <x:f xml:space="preserve"/>
        <x:v>3</x:v>
      </x:c>
      <x:c r="W3" s="2" t="n">
        <x:f xml:space="preserve"/>
        <x:v>0</x:v>
      </x:c>
      <x:c r="X3" s="2" t="n">
        <x:f xml:space="preserve"/>
        <x:v>3</x:v>
      </x:c>
      <x:c r="Y3" s="2" t="n">
        <x:f xml:space="preserve"/>
        <x:v>3</x:v>
      </x:c>
      <x:c r="Z3" s="2" t="n">
        <x:f xml:space="preserve"/>
        <x:v>1</x:v>
      </x:c>
      <x:c r="AA3" s="2" t="n">
        <x:f xml:space="preserve"/>
        <x:v>12</x:v>
      </x:c>
      <x:c r="AB3" s="2" t="n">
        <x:f xml:space="preserve"/>
        <x:v>9</x:v>
      </x:c>
      <x:c r="AC3" s="2" t="n">
        <x:f xml:space="preserve"/>
        <x:v>0</x:v>
      </x:c>
      <x:c r="AD3" s="2" t="str">
        <x:f xml:space="preserve"/>
        <x:v>撤回</x:v>
      </x:c>
    </x:row>
    <x:row>
      <x:c r="A4" s="3" t="str">
        <x:f xml:space="preserve"/>
        <x:v>一级名称1</x:v>
      </x:c>
      <x:c r="B4" s="3" t="str">
        <x:f xml:space="preserve"/>
        <x:v>二级名称1</x:v>
      </x:c>
      <x:c r="C4" s="8" t="str">
        <x:f xml:space="preserve">HYPERLINK("http://www.patentics.com/invokexml.do?sf=ShowPatent&amp;spn=201032122&amp;sv=ebef9c02a65c6f72e3807aa0889c78c8","CN1337837")</x:f>
        <x:v>CN1337837$u201032122&amp;sv=ebef9c02a65c6f72e3807aa0889c78c8</x:v>
      </x:c>
      <x:c r="D4" s="3" t="str">
        <x:f xml:space="preserve"/>
        <x:v>CN00135310.1</x:v>
      </x:c>
      <x:c r="E4" s="3" t="str">
        <x:f xml:space="preserve"/>
        <x:v>可重新配置的无线系统基站</x:v>
      </x:c>
      <x:c r="F4" s="3" t="str">
        <x:f xml:space="preserve"/>
        <x:v>朗迅科技公司</x:v>
      </x:c>
      <x:c r="G4" s="3" t="str">
        <x:f xml:space="preserve"/>
        <x:v>阿尔卡特朗讯公司</x:v>
      </x:c>
      <x:c r="H4" s="3" t="str">
        <x:f xml:space="preserve"/>
        <x:v>米古尔·达耶|哈维·鲁宾|克莱尔·T·克尔|彼得·K·拉克特</x:v>
      </x:c>
      <x:c r="I4" s="3" t="str">
        <x:f xml:space="preserve"/>
        <x:v>米古尔·达耶</x:v>
      </x:c>
      <x:c r="J4" s="3" t="str">
        <x:f xml:space="preserve"/>
        <x:v>1999/10/18</x:v>
      </x:c>
      <x:c r="K4" s="3" t="str">
        <x:f xml:space="preserve"/>
        <x:v>2000/10/17</x:v>
      </x:c>
      <x:c r="L4" s="3" t="str">
        <x:f xml:space="preserve"/>
        <x:v>2002/02/27</x:v>
      </x:c>
      <x:c r="M4" s="3" t="str">
        <x:f xml:space="preserve"/>
        <x:v>H04Q</x:v>
      </x:c>
      <x:c r="N4" s="3" t="str">
        <x:f xml:space="preserve"/>
        <x:v>H04Q  7/30</x:v>
      </x:c>
      <x:c r="O4" s="3" t="n">
        <x:f xml:space="preserve"/>
        <x:v>22</x:v>
      </x:c>
      <x:c r="P4" s="3" t="n">
        <x:f xml:space="preserve"/>
        <x:v>15</x:v>
      </x:c>
      <x:c r="Q4" s="3" t="str">
        <x:f xml:space="preserve"/>
        <x:v>发明</x:v>
      </x:c>
      <x:c r="R4" s="3" t="n">
        <x:f xml:space="preserve"/>
        <x:v>0</x:v>
      </x:c>
      <x:c r="S4" s="3" t="n">
        <x:f xml:space="preserve"/>
        <x:v>0</x:v>
      </x:c>
      <x:c r="T4" s="3" t="n">
        <x:f xml:space="preserve"/>
        <x:v>0</x:v>
      </x:c>
      <x:c r="U4" s="3" t="n">
        <x:f xml:space="preserve"/>
        <x:v>0</x:v>
      </x:c>
      <x:c r="V4" s="3" t="n">
        <x:f xml:space="preserve"/>
        <x:v>0</x:v>
      </x:c>
      <x:c r="W4" s="3" t="n">
        <x:f xml:space="preserve"/>
        <x:v>0</x:v>
      </x:c>
      <x:c r="X4" s="3" t="n">
        <x:f xml:space="preserve"/>
        <x:v>0</x:v>
      </x:c>
      <x:c r="Y4" s="3" t="n">
        <x:f xml:space="preserve"/>
        <x:v>0</x:v>
      </x:c>
      <x:c r="Z4" s="3" t="n">
        <x:f xml:space="preserve"/>
        <x:v>0</x:v>
      </x:c>
      <x:c r="AA4" s="3" t="n">
        <x:f xml:space="preserve"/>
        <x:v>9</x:v>
      </x:c>
      <x:c r="AB4" s="3" t="n">
        <x:f xml:space="preserve"/>
        <x:v>9</x:v>
      </x:c>
      <x:c r="AC4" s="3" t="n">
        <x:f xml:space="preserve"/>
        <x:v>0</x:v>
      </x:c>
      <x:c r="AD4" s="3" t="str">
        <x:f xml:space="preserve"/>
        <x:v>撤回</x:v>
      </x:c>
    </x:row>
    <x:row>
      <x:c r="A5" s="3" t="str">
        <x:f xml:space="preserve"/>
        <x:v>一级名称1</x:v>
      </x:c>
      <x:c r="B5" s="3" t="str">
        <x:f xml:space="preserve"/>
        <x:v>二级名称1</x:v>
      </x:c>
      <x:c r="C5" s="7" t="str">
        <x:f xml:space="preserve">HYPERLINK("http://www.patentics.com/invokexml.do?sf=ShowPatent&amp;spn=201110624&amp;sv=4a36f422c77d66ad530ec4ef42eda34b","CN1363864")</x:f>
        <x:v>CN1363864$u201110624&amp;sv=4a36f422c77d66ad530ec4ef42eda34b</x:v>
      </x:c>
      <x:c r="D5" s="2" t="str">
        <x:f xml:space="preserve"/>
        <x:v>CN01101373.7</x:v>
      </x:c>
      <x:c r="E5" s="2" t="str">
        <x:f xml:space="preserve"/>
        <x:v>可变换内容的手表及可变换手表内容的系统</x:v>
      </x:c>
      <x:c r="F5" s="2" t="str">
        <x:f xml:space="preserve"/>
        <x:v>义隆电子股份有限公司</x:v>
      </x:c>
      <x:c r="G5" s="2" t="str">
        <x:f xml:space="preserve"/>
        <x:v>义隆电子股份有限公司</x:v>
      </x:c>
      <x:c r="H5" s="2" t="str">
        <x:f xml:space="preserve"/>
        <x:v>叶仪皓</x:v>
      </x:c>
      <x:c r="I5" s="2" t="str">
        <x:f xml:space="preserve"/>
        <x:v>叶仪皓</x:v>
      </x:c>
      <x:c r="J5" s="2" t="str">
        <x:f xml:space="preserve"/>
        <x:v>2001/01/03</x:v>
      </x:c>
      <x:c r="K5" s="2" t="str">
        <x:f xml:space="preserve"/>
        <x:v>2001/01/03</x:v>
      </x:c>
      <x:c r="L5" s="2" t="str">
        <x:f xml:space="preserve"/>
        <x:v>2002/08/14</x:v>
      </x:c>
      <x:c r="M5" s="2" t="str">
        <x:f xml:space="preserve"/>
        <x:v>G04B</x:v>
      </x:c>
      <x:c r="N5" s="2" t="str">
        <x:f xml:space="preserve"/>
        <x:v>G04B 47/00</x:v>
      </x:c>
      <x:c r="O5" s="2" t="n">
        <x:f xml:space="preserve"/>
        <x:v>32</x:v>
      </x:c>
      <x:c r="P5" s="2" t="n">
        <x:f xml:space="preserve"/>
        <x:v>13</x:v>
      </x:c>
      <x:c r="Q5" s="2" t="str">
        <x:f xml:space="preserve"/>
        <x:v>发明</x:v>
      </x:c>
      <x:c r="R5" s="2" t="n">
        <x:f xml:space="preserve"/>
        <x:v>0</x:v>
      </x:c>
      <x:c r="S5" s="2" t="n">
        <x:f xml:space="preserve"/>
        <x:v>0</x:v>
      </x:c>
      <x:c r="T5" s="2" t="n">
        <x:f xml:space="preserve"/>
        <x:v>0</x:v>
      </x:c>
      <x:c r="U5" s="2" t="n">
        <x:f xml:space="preserve"/>
        <x:v>0</x:v>
      </x:c>
      <x:c r="V5" s="2" t="n">
        <x:f xml:space="preserve"/>
        <x:v>0</x:v>
      </x:c>
      <x:c r="W5" s="2" t="n">
        <x:f xml:space="preserve"/>
        <x:v>0</x:v>
      </x:c>
      <x:c r="X5" s="2" t="n">
        <x:f xml:space="preserve"/>
        <x:v>0</x:v>
      </x:c>
      <x:c r="Y5" s="2" t="n">
        <x:f xml:space="preserve"/>
        <x:v>0</x:v>
      </x:c>
      <x:c r="Z5" s="2" t="n">
        <x:f xml:space="preserve"/>
        <x:v>0</x:v>
      </x:c>
      <x:c r="AA5" s="2" t="n">
        <x:f xml:space="preserve"/>
        <x:v>1</x:v>
      </x:c>
      <x:c r="AB5" s="2" t="n">
        <x:f xml:space="preserve"/>
        <x:v>1</x:v>
      </x:c>
      <x:c r="AC5" s="2" t="n">
        <x:f xml:space="preserve"/>
        <x:v>0</x:v>
      </x:c>
      <x:c r="AD5" s="2" t="str">
        <x:f xml:space="preserve"/>
        <x:v>无效</x:v>
      </x:c>
    </x:row>
    <x:row>
      <x:c r="A6" s="3" t="str">
        <x:f xml:space="preserve"/>
        <x:v>一级名称1</x:v>
      </x:c>
      <x:c r="B6" s="3" t="str">
        <x:f xml:space="preserve"/>
        <x:v>二级名称1</x:v>
      </x:c>
      <x:c r="C6" s="8" t="str">
        <x:f xml:space="preserve">HYPERLINK("http://www.patentics.com/invokexml.do?sf=ShowPatent&amp;spn=201110769&amp;sv=7250c1f5c369a239dd17413c622ae8d8","CN1364009")</x:f>
        <x:v>CN1364009$u201110769&amp;sv=7250c1f5c369a239dd17413c622ae8d8</x:v>
      </x:c>
      <x:c r="D6" s="3" t="str">
        <x:f xml:space="preserve"/>
        <x:v>CN02100428.5</x:v>
      </x:c>
      <x:c r="E6" s="3" t="str">
        <x:f xml:space="preserve"/>
        <x:v>基于多相分解的多载波CDMA系统发送与零中频的接收方法与装置</x:v>
      </x:c>
      <x:c r="F6" s="3" t="str">
        <x:f xml:space="preserve"/>
        <x:v>信息产业部电信传输研究所|东南大学</x:v>
      </x:c>
      <x:c r="G6" s="3" t="str">
        <x:f xml:space="preserve"/>
        <x:v>信息产业部电信传输研究所|东南大学</x:v>
      </x:c>
      <x:c r="H6" s="3" t="str">
        <x:f xml:space="preserve"/>
        <x:v>懂霄剑|高西奇|杨馨|尤肖虎|蒋良成</x:v>
      </x:c>
      <x:c r="I6" s="3" t="str">
        <x:f xml:space="preserve"/>
        <x:v>懂霄剑</x:v>
      </x:c>
      <x:c r="J6" s="3" t="str">
        <x:f xml:space="preserve"/>
        <x:v>2002/01/30</x:v>
      </x:c>
      <x:c r="K6" s="3" t="str">
        <x:f xml:space="preserve"/>
        <x:v>2002/01/30</x:v>
      </x:c>
      <x:c r="L6" s="3" t="str">
        <x:f xml:space="preserve"/>
        <x:v>2002/08/14</x:v>
      </x:c>
      <x:c r="M6" s="3" t="str">
        <x:f xml:space="preserve"/>
        <x:v>H04J</x:v>
      </x:c>
      <x:c r="N6" s="3" t="str">
        <x:f xml:space="preserve"/>
        <x:v>H04J 13/02</x:v>
      </x:c>
      <x:c r="O6" s="3" t="n">
        <x:f xml:space="preserve"/>
        <x:v>3</x:v>
      </x:c>
      <x:c r="P6" s="3" t="n">
        <x:f xml:space="preserve"/>
        <x:v>34</x:v>
      </x:c>
      <x:c r="Q6" s="3" t="str">
        <x:f xml:space="preserve"/>
        <x:v>发明</x:v>
      </x:c>
      <x:c r="R6" s="3" t="n">
        <x:f xml:space="preserve"/>
        <x:v>0</x:v>
      </x:c>
      <x:c r="S6" s="3" t="n">
        <x:f xml:space="preserve"/>
        <x:v>0</x:v>
      </x:c>
      <x:c r="T6" s="3" t="n">
        <x:f xml:space="preserve"/>
        <x:v>0</x:v>
      </x:c>
      <x:c r="U6" s="3" t="n">
        <x:f xml:space="preserve"/>
        <x:v>0</x:v>
      </x:c>
      <x:c r="V6" s="3" t="n">
        <x:f xml:space="preserve"/>
        <x:v>2</x:v>
      </x:c>
      <x:c r="W6" s="3" t="n">
        <x:f xml:space="preserve"/>
        <x:v>0</x:v>
      </x:c>
      <x:c r="X6" s="3" t="n">
        <x:f xml:space="preserve"/>
        <x:v>2</x:v>
      </x:c>
      <x:c r="Y6" s="3" t="n">
        <x:f xml:space="preserve"/>
        <x:v>2</x:v>
      </x:c>
      <x:c r="Z6" s="3" t="n">
        <x:f xml:space="preserve"/>
        <x:v>2</x:v>
      </x:c>
      <x:c r="AA6" s="3" t="n">
        <x:f xml:space="preserve"/>
        <x:v>1</x:v>
      </x:c>
      <x:c r="AB6" s="3" t="n">
        <x:f xml:space="preserve"/>
        <x:v>1</x:v>
      </x:c>
      <x:c r="AC6" s="3" t="n">
        <x:f xml:space="preserve"/>
        <x:v>0</x:v>
      </x:c>
      <x:c r="AD6" s="3" t="str">
        <x:f xml:space="preserve"/>
        <x:v>无效</x:v>
      </x:c>
    </x:row>
    <x:row>
      <x:c r="A7" s="3" t="str">
        <x:f xml:space="preserve"/>
        <x:v>一级名称1</x:v>
      </x:c>
      <x:c r="B7" s="3" t="str">
        <x:f xml:space="preserve"/>
        <x:v>二级名称1</x:v>
      </x:c>
      <x:c r="C7" s="7" t="str">
        <x:f xml:space="preserve">HYPERLINK("http://www.patentics.com/invokexml.do?sf=ShowPatent&amp;spn=201113936&amp;sv=e6397a6006d329457fcf4cfb2b5b5139","CN1365159")</x:f>
        <x:v>CN1365159$u201113936&amp;sv=e6397a6006d329457fcf4cfb2b5b5139</x:v>
      </x:c>
      <x:c r="D7" s="2" t="str">
        <x:f xml:space="preserve"/>
        <x:v>CN02101826.X</x:v>
      </x:c>
      <x:c r="E7" s="2" t="str">
        <x:f xml:space="preserve"/>
        <x:v>多层电子元件和通信设备</x:v>
      </x:c>
      <x:c r="F7" s="2" t="str">
        <x:f xml:space="preserve"/>
        <x:v>松下电器产业株式会社</x:v>
      </x:c>
      <x:c r="G7" s="2" t="str">
        <x:f xml:space="preserve"/>
        <x:v>松下电工株式会社</x:v>
      </x:c>
      <x:c r="H7" s="2" t="str">
        <x:f xml:space="preserve"/>
        <x:v>山川岳彦|石崎俊雄|山田徹|北泽祥一|岩崎智之</x:v>
      </x:c>
      <x:c r="I7" s="2" t="str">
        <x:f xml:space="preserve"/>
        <x:v>山川岳彦</x:v>
      </x:c>
      <x:c r="J7" s="2" t="str">
        <x:f xml:space="preserve"/>
        <x:v>2001/01/11</x:v>
      </x:c>
      <x:c r="K7" s="2" t="str">
        <x:f xml:space="preserve"/>
        <x:v>2002/01/11</x:v>
      </x:c>
      <x:c r="L7" s="2" t="str">
        <x:f xml:space="preserve"/>
        <x:v>2002/08/21</x:v>
      </x:c>
      <x:c r="M7" s="2" t="str">
        <x:f xml:space="preserve"/>
        <x:v>H01P</x:v>
      </x:c>
      <x:c r="N7" s="2" t="str">
        <x:f xml:space="preserve"/>
        <x:v>H01P  1/203</x:v>
      </x:c>
      <x:c r="O7" s="2" t="n">
        <x:f xml:space="preserve"/>
        <x:v>25</x:v>
      </x:c>
      <x:c r="P7" s="2" t="n">
        <x:f xml:space="preserve"/>
        <x:v>9</x:v>
      </x:c>
      <x:c r="Q7" s="2" t="str">
        <x:f xml:space="preserve"/>
        <x:v>发明</x:v>
      </x:c>
      <x:c r="R7" s="2" t="n">
        <x:f xml:space="preserve"/>
        <x:v>0</x:v>
      </x:c>
      <x:c r="S7" s="2" t="n">
        <x:f xml:space="preserve"/>
        <x:v>0</x:v>
      </x:c>
      <x:c r="T7" s="2" t="n">
        <x:f xml:space="preserve"/>
        <x:v>0</x:v>
      </x:c>
      <x:c r="U7" s="2" t="n">
        <x:f xml:space="preserve"/>
        <x:v>0</x:v>
      </x:c>
      <x:c r="V7" s="2" t="n">
        <x:f xml:space="preserve"/>
        <x:v>0</x:v>
      </x:c>
      <x:c r="W7" s="2" t="n">
        <x:f xml:space="preserve"/>
        <x:v>0</x:v>
      </x:c>
      <x:c r="X7" s="2" t="n">
        <x:f xml:space="preserve"/>
        <x:v>0</x:v>
      </x:c>
      <x:c r="Y7" s="2" t="n">
        <x:f xml:space="preserve"/>
        <x:v>0</x:v>
      </x:c>
      <x:c r="Z7" s="2" t="n">
        <x:f xml:space="preserve"/>
        <x:v>0</x:v>
      </x:c>
      <x:c r="AA7" s="2" t="n">
        <x:f xml:space="preserve"/>
        <x:v>6</x:v>
      </x:c>
      <x:c r="AB7" s="2" t="n">
        <x:f xml:space="preserve"/>
        <x:v>4</x:v>
      </x:c>
      <x:c r="AC7" s="2" t="n">
        <x:f xml:space="preserve"/>
        <x:v>0</x:v>
      </x:c>
      <x:c r="AD7" s="2" t="str">
        <x:f xml:space="preserve"/>
        <x:v>无效</x:v>
      </x:c>
    </x:row>
    <x:row>
      <x:c r="A8" s="3" t="str">
        <x:f xml:space="preserve"/>
        <x:v>一级名称1</x:v>
      </x:c>
      <x:c r="B8" s="3" t="str">
        <x:f xml:space="preserve"/>
        <x:v>二级名称1</x:v>
      </x:c>
      <x:c r="C8" s="8" t="str">
        <x:f xml:space="preserve">HYPERLINK("http://www.patentics.com/invokexml.do?sf=ShowPatent&amp;spn=201145119&amp;sv=c41eb0562c8e755e3dae4fd2a82ec3e9","CN1376369")</x:f>
        <x:v>CN1376369$u201145119&amp;sv=c41eb0562c8e755e3dae4fd2a82ec3e9</x:v>
      </x:c>
      <x:c r="D8" s="3" t="str">
        <x:f xml:space="preserve"/>
        <x:v>CN00813404.9</x:v>
      </x:c>
      <x:c r="E8" s="3" t="str">
        <x:f xml:space="preserve"/>
        <x:v>蜂窝通信系统中查询属性的方法和系统</x:v>
      </x:c>
      <x:c r="F8" s="3" t="str">
        <x:f xml:space="preserve"/>
        <x:v>高通股份有限公司</x:v>
      </x:c>
      <x:c r="G8" s="3" t="str">
        <x:f xml:space="preserve"/>
        <x:v>高通股份有限公司</x:v>
      </x:c>
      <x:c r="H8" s="3" t="str">
        <x:f xml:space="preserve"/>
        <x:v>P·E·本德</x:v>
      </x:c>
      <x:c r="I8" s="3" t="str">
        <x:f xml:space="preserve"/>
        <x:v>P·E·本德</x:v>
      </x:c>
      <x:c r="J8" s="3" t="str">
        <x:f xml:space="preserve"/>
        <x:v>1999/09/27</x:v>
      </x:c>
      <x:c r="K8" s="3" t="str">
        <x:f xml:space="preserve"/>
        <x:v>2000/09/27</x:v>
      </x:c>
      <x:c r="L8" s="3" t="str">
        <x:f xml:space="preserve"/>
        <x:v>2002/10/23</x:v>
      </x:c>
      <x:c r="M8" s="3" t="str">
        <x:f xml:space="preserve"/>
        <x:v>H04Q</x:v>
      </x:c>
      <x:c r="N8" s="3" t="str">
        <x:f xml:space="preserve"/>
        <x:v>H04Q  7/34</x:v>
      </x:c>
      <x:c r="O8" s="3" t="n">
        <x:f xml:space="preserve"/>
        <x:v>70</x:v>
      </x:c>
      <x:c r="P8" s="3" t="n">
        <x:f xml:space="preserve"/>
        <x:v>9</x:v>
      </x:c>
      <x:c r="Q8" s="3" t="str">
        <x:f xml:space="preserve"/>
        <x:v>发明</x:v>
      </x:c>
      <x:c r="R8" s="3" t="n">
        <x:f xml:space="preserve"/>
        <x:v>1</x:v>
      </x:c>
      <x:c r="S8" s="3" t="n">
        <x:f xml:space="preserve"/>
        <x:v>1</x:v>
      </x:c>
      <x:c r="T8" s="3" t="n">
        <x:f xml:space="preserve"/>
        <x:v>0</x:v>
      </x:c>
      <x:c r="U8" s="3" t="n">
        <x:f xml:space="preserve"/>
        <x:v>1</x:v>
      </x:c>
      <x:c r="V8" s="3" t="n">
        <x:f xml:space="preserve"/>
        <x:v>0</x:v>
      </x:c>
      <x:c r="W8" s="3" t="n">
        <x:f xml:space="preserve"/>
        <x:v>0</x:v>
      </x:c>
      <x:c r="X8" s="3" t="n">
        <x:f xml:space="preserve"/>
        <x:v>0</x:v>
      </x:c>
      <x:c r="Y8" s="3" t="n">
        <x:f xml:space="preserve"/>
        <x:v>0</x:v>
      </x:c>
      <x:c r="Z8" s="3" t="n">
        <x:f xml:space="preserve"/>
        <x:v>0</x:v>
      </x:c>
      <x:c r="AA8" s="3" t="n">
        <x:f xml:space="preserve"/>
        <x:v>12</x:v>
      </x:c>
      <x:c r="AB8" s="3" t="n">
        <x:f xml:space="preserve"/>
        <x:v>10</x:v>
      </x:c>
      <x:c r="AC8" s="3" t="n">
        <x:f xml:space="preserve"/>
        <x:v>0</x:v>
      </x:c>
      <x:c r="AD8" s="3" t="str">
        <x:f xml:space="preserve"/>
        <x:v>有效</x:v>
      </x:c>
    </x:row>
    <x:row>
      <x:c r="A9" s="3" t="str">
        <x:f xml:space="preserve"/>
        <x:v>一级名称1</x:v>
      </x:c>
      <x:c r="B9" s="3" t="str">
        <x:f xml:space="preserve"/>
        <x:v>二级名称1</x:v>
      </x:c>
      <x:c r="C9" s="7" t="str">
        <x:f xml:space="preserve">HYPERLINK("http://www.patentics.com/invokexml.do?sf=ShowPatent&amp;spn=201185841&amp;sv=30828a3f743b84ad20d75b6133c23cef","CN1391405")</x:f>
        <x:v>CN1391405$u201185841&amp;sv=30828a3f743b84ad20d75b6133c23cef</x:v>
      </x:c>
      <x:c r="D9" s="2" t="str">
        <x:f xml:space="preserve"/>
        <x:v>CN02137973.4</x:v>
      </x:c>
      <x:c r="E9" s="2" t="str">
        <x:f xml:space="preserve"/>
        <x:v>无线图像报警装置和方法</x:v>
      </x:c>
      <x:c r="F9" s="2" t="str">
        <x:f xml:space="preserve"/>
        <x:v>陈涛</x:v>
      </x:c>
      <x:c r="G9" s="2" t="str">
        <x:f xml:space="preserve"/>
        <x:v>陈涛</x:v>
      </x:c>
      <x:c r="H9" s="2" t="str">
        <x:f xml:space="preserve"/>
        <x:v>陈涛</x:v>
      </x:c>
      <x:c r="I9" s="2" t="str">
        <x:f xml:space="preserve"/>
        <x:v>陈涛</x:v>
      </x:c>
      <x:c r="J9" s="2" t="str">
        <x:f xml:space="preserve"/>
        <x:v/>
      </x:c>
      <x:c r="K9" s="2" t="str">
        <x:f xml:space="preserve"/>
        <x:v>2002/07/18</x:v>
      </x:c>
      <x:c r="L9" s="2" t="str">
        <x:f xml:space="preserve"/>
        <x:v>2003/01/15</x:v>
      </x:c>
      <x:c r="M9" s="2" t="str">
        <x:f xml:space="preserve"/>
        <x:v>H04N</x:v>
      </x:c>
      <x:c r="N9" s="2" t="str">
        <x:f xml:space="preserve"/>
        <x:v>H04N  7/18</x:v>
      </x:c>
      <x:c r="O9" s="2" t="n">
        <x:f xml:space="preserve"/>
        <x:v>12</x:v>
      </x:c>
      <x:c r="P9" s="2" t="n">
        <x:f xml:space="preserve"/>
        <x:v>66</x:v>
      </x:c>
      <x:c r="Q9" s="2" t="str">
        <x:f xml:space="preserve"/>
        <x:v>发明</x:v>
      </x:c>
      <x:c r="R9" s="2" t="n">
        <x:f xml:space="preserve"/>
        <x:v>1</x:v>
      </x:c>
      <x:c r="S9" s="2" t="n">
        <x:f xml:space="preserve"/>
        <x:v>0</x:v>
      </x:c>
      <x:c r="T9" s="2" t="n">
        <x:f xml:space="preserve"/>
        <x:v>1</x:v>
      </x:c>
      <x:c r="U9" s="2" t="n">
        <x:f xml:space="preserve"/>
        <x:v>1</x:v>
      </x:c>
      <x:c r="V9" s="2" t="n">
        <x:f xml:space="preserve"/>
        <x:v>6</x:v>
      </x:c>
      <x:c r="W9" s="2" t="n">
        <x:f xml:space="preserve"/>
        <x:v>0</x:v>
      </x:c>
      <x:c r="X9" s="2" t="n">
        <x:f xml:space="preserve"/>
        <x:v>6</x:v>
      </x:c>
      <x:c r="Y9" s="2" t="n">
        <x:f xml:space="preserve"/>
        <x:v>6</x:v>
      </x:c>
      <x:c r="Z9" s="2" t="n">
        <x:f xml:space="preserve"/>
        <x:v>2</x:v>
      </x:c>
      <x:c r="AA9" s="2" t="n">
        <x:f xml:space="preserve"/>
        <x:v>0</x:v>
      </x:c>
      <x:c r="AB9" s="2" t="n">
        <x:f xml:space="preserve"/>
        <x:v>1</x:v>
      </x:c>
      <x:c r="AC9" s="2" t="n">
        <x:f xml:space="preserve"/>
        <x:v>0</x:v>
      </x:c>
      <x:c r="AD9" s="2" t="str">
        <x:f xml:space="preserve"/>
        <x:v>撤回</x:v>
      </x:c>
    </x:row>
    <x:row>
      <x:c r="A10" s="3" t="str">
        <x:f xml:space="preserve"/>
        <x:v>一级名称1</x:v>
      </x:c>
      <x:c r="B10" s="3" t="str">
        <x:f xml:space="preserve"/>
        <x:v>二级名称1</x:v>
      </x:c>
      <x:c r="C10" s="8" t="str">
        <x:f xml:space="preserve">HYPERLINK("http://www.patentics.com/invokexml.do?sf=ShowPatent&amp;spn=201189832&amp;sv=2e257ad220c5ebfd520257046e09da39","CN1393115")</x:f>
        <x:v>CN1393115$u201189832&amp;sv=2e257ad220c5ebfd520257046e09da39</x:v>
      </x:c>
      <x:c r="D10" s="3" t="str">
        <x:f xml:space="preserve"/>
        <x:v>CN01802756.3</x:v>
      </x:c>
      <x:c r="E10" s="3" t="str">
        <x:f xml:space="preserve"/>
        <x:v>在无线通信系统中用于广播定位数据的方法和设备</x:v>
      </x:c>
      <x:c r="F10" s="3" t="str">
        <x:f xml:space="preserve"/>
        <x:v>高通股分有限公司</x:v>
      </x:c>
      <x:c r="G10" s="3" t="str">
        <x:f xml:space="preserve"/>
        <x:v>高通股份有限公司</x:v>
      </x:c>
      <x:c r="H10" s="3" t="str">
        <x:f xml:space="preserve"/>
        <x:v>P·加尔</x:v>
      </x:c>
      <x:c r="I10" s="3" t="str">
        <x:f xml:space="preserve"/>
        <x:v>P·加尔</x:v>
      </x:c>
      <x:c r="J10" s="3" t="str">
        <x:f xml:space="preserve"/>
        <x:v>2001/07/10</x:v>
      </x:c>
      <x:c r="K10" s="3" t="str">
        <x:f xml:space="preserve"/>
        <x:v>2001/07/11</x:v>
      </x:c>
      <x:c r="L10" s="3" t="str">
        <x:f xml:space="preserve"/>
        <x:v>2003/01/22</x:v>
      </x:c>
      <x:c r="M10" s="3" t="str">
        <x:f xml:space="preserve"/>
        <x:v>H04Q</x:v>
      </x:c>
      <x:c r="N10" s="3" t="str">
        <x:f xml:space="preserve"/>
        <x:v>H04Q  7/38</x:v>
      </x:c>
      <x:c r="O10" s="3" t="n">
        <x:f xml:space="preserve"/>
        <x:v>32</x:v>
      </x:c>
      <x:c r="P10" s="3" t="n">
        <x:f xml:space="preserve"/>
        <x:v>10</x:v>
      </x:c>
      <x:c r="Q10" s="3" t="str">
        <x:f xml:space="preserve"/>
        <x:v>发明</x:v>
      </x:c>
      <x:c r="R10" s="3" t="n">
        <x:f xml:space="preserve"/>
        <x:v>0</x:v>
      </x:c>
      <x:c r="S10" s="3" t="n">
        <x:f xml:space="preserve"/>
        <x:v>0</x:v>
      </x:c>
      <x:c r="T10" s="3" t="n">
        <x:f xml:space="preserve"/>
        <x:v>0</x:v>
      </x:c>
      <x:c r="U10" s="3" t="n">
        <x:f xml:space="preserve"/>
        <x:v>0</x:v>
      </x:c>
      <x:c r="V10" s="3" t="n">
        <x:f xml:space="preserve"/>
        <x:v>0</x:v>
      </x:c>
      <x:c r="W10" s="3" t="n">
        <x:f xml:space="preserve"/>
        <x:v>0</x:v>
      </x:c>
      <x:c r="X10" s="3" t="n">
        <x:f xml:space="preserve"/>
        <x:v>0</x:v>
      </x:c>
      <x:c r="Y10" s="3" t="n">
        <x:f xml:space="preserve"/>
        <x:v>0</x:v>
      </x:c>
      <x:c r="Z10" s="3" t="n">
        <x:f xml:space="preserve"/>
        <x:v>0</x:v>
      </x:c>
      <x:c r="AA10" s="3" t="n">
        <x:f xml:space="preserve"/>
        <x:v>21</x:v>
      </x:c>
      <x:c r="AB10" s="3" t="n">
        <x:f xml:space="preserve"/>
        <x:v>13</x:v>
      </x:c>
      <x:c r="AC10" s="3" t="n">
        <x:f xml:space="preserve"/>
        <x:v>0</x:v>
      </x:c>
      <x:c r="AD10" s="3" t="str">
        <x:f xml:space="preserve"/>
        <x:v>有效</x:v>
      </x:c>
    </x:row>
    <x:row>
      <x:c r="A11" s="3" t="str">
        <x:f xml:space="preserve"/>
        <x:v>一级名称1</x:v>
      </x:c>
      <x:c r="B11" s="3" t="str">
        <x:f xml:space="preserve"/>
        <x:v>二级名称1</x:v>
      </x:c>
      <x:c r="C11" s="7" t="str">
        <x:f xml:space="preserve">HYPERLINK("http://www.patentics.com/invokexml.do?sf=ShowPatent&amp;spn=201203610&amp;sv=d638d65d7ec1b9ee0e4c3afbe9e2ad96","CN1398093")</x:f>
        <x:v>CN1398093$u201203610&amp;sv=d638d65d7ec1b9ee0e4c3afbe9e2ad96</x:v>
      </x:c>
      <x:c r="D11" s="2" t="str">
        <x:f xml:space="preserve"/>
        <x:v>CN02114797.3</x:v>
      </x:c>
      <x:c r="E11" s="2" t="str">
        <x:f xml:space="preserve"/>
        <x:v>用于数据处理系统的无线数据通信方法及装置</x:v>
      </x:c>
      <x:c r="F11" s="2" t="str">
        <x:f xml:space="preserve"/>
        <x:v>深圳市朗科科技有限公司</x:v>
      </x:c>
      <x:c r="G11" s="2" t="str">
        <x:f xml:space="preserve"/>
        <x:v>深圳市朗科科技有限公司</x:v>
      </x:c>
      <x:c r="H11" s="2" t="str">
        <x:f xml:space="preserve"/>
        <x:v>邓国顺|成晓华|向锋</x:v>
      </x:c>
      <x:c r="I11" s="2" t="str">
        <x:f xml:space="preserve"/>
        <x:v>邓国顺</x:v>
      </x:c>
      <x:c r="J11" s="2" t="str">
        <x:f xml:space="preserve"/>
        <x:v>2002/01/26</x:v>
      </x:c>
      <x:c r="K11" s="2" t="str">
        <x:f xml:space="preserve"/>
        <x:v>2002/01/26</x:v>
      </x:c>
      <x:c r="L11" s="2" t="str">
        <x:f xml:space="preserve"/>
        <x:v>2003/02/19</x:v>
      </x:c>
      <x:c r="M11" s="2" t="str">
        <x:f xml:space="preserve"/>
        <x:v>H04L</x:v>
      </x:c>
      <x:c r="N11" s="2" t="str">
        <x:f xml:space="preserve"/>
        <x:v>H04L 29/02</x:v>
      </x:c>
      <x:c r="O11" s="2" t="n">
        <x:f xml:space="preserve"/>
        <x:v>6</x:v>
      </x:c>
      <x:c r="P11" s="2" t="n">
        <x:f xml:space="preserve"/>
        <x:v>20</x:v>
      </x:c>
      <x:c r="Q11" s="2" t="str">
        <x:f xml:space="preserve"/>
        <x:v>发明</x:v>
      </x:c>
      <x:c r="R11" s="2" t="n">
        <x:f xml:space="preserve"/>
        <x:v>0</x:v>
      </x:c>
      <x:c r="S11" s="2" t="n">
        <x:f xml:space="preserve"/>
        <x:v>0</x:v>
      </x:c>
      <x:c r="T11" s="2" t="n">
        <x:f xml:space="preserve"/>
        <x:v>0</x:v>
      </x:c>
      <x:c r="U11" s="2" t="n">
        <x:f xml:space="preserve"/>
        <x:v>0</x:v>
      </x:c>
      <x:c r="V11" s="2" t="n">
        <x:f xml:space="preserve"/>
        <x:v>7</x:v>
      </x:c>
      <x:c r="W11" s="2" t="n">
        <x:f xml:space="preserve"/>
        <x:v>0</x:v>
      </x:c>
      <x:c r="X11" s="2" t="n">
        <x:f xml:space="preserve"/>
        <x:v>7</x:v>
      </x:c>
      <x:c r="Y11" s="2" t="n">
        <x:f xml:space="preserve"/>
        <x:v>5</x:v>
      </x:c>
      <x:c r="Z11" s="2" t="n">
        <x:f xml:space="preserve"/>
        <x:v>2</x:v>
      </x:c>
      <x:c r="AA11" s="2" t="n">
        <x:f xml:space="preserve"/>
        <x:v>12</x:v>
      </x:c>
      <x:c r="AB11" s="2" t="n">
        <x:f xml:space="preserve"/>
        <x:v>7</x:v>
      </x:c>
      <x:c r="AC11" s="2" t="n">
        <x:f xml:space="preserve"/>
        <x:v>0</x:v>
      </x:c>
      <x:c r="AD11" s="2" t="str">
        <x:f xml:space="preserve"/>
        <x:v>有效</x:v>
      </x:c>
    </x:row>
    <x:row>
      <x:c r="A12" s="3" t="str">
        <x:f xml:space="preserve"/>
        <x:v>一级名称1</x:v>
      </x:c>
      <x:c r="B12" s="3" t="str">
        <x:f xml:space="preserve"/>
        <x:v>二级名称1</x:v>
      </x:c>
      <x:c r="C12" s="8" t="str">
        <x:f xml:space="preserve">HYPERLINK("http://www.patentics.com/invokexml.do?sf=ShowPatent&amp;spn=201210778&amp;sv=bd5af742ef6667a51f37a6f3fd278fff","CN1400746")</x:f>
        <x:v>CN1400746$u201210778&amp;sv=bd5af742ef6667a51f37a6f3fd278fff</x:v>
      </x:c>
      <x:c r="D12" s="3" t="str">
        <x:f xml:space="preserve"/>
        <x:v>CN01126393.8</x:v>
      </x:c>
      <x:c r="E12" s="3" t="str">
        <x:f xml:space="preserve"/>
        <x:v>一种基于公用移动通信系统的无线接入系统</x:v>
      </x:c>
      <x:c r="F12" s="3" t="str">
        <x:f xml:space="preserve"/>
        <x:v>徐光争</x:v>
      </x:c>
      <x:c r="G12" s="3" t="str">
        <x:f xml:space="preserve"/>
        <x:v>徐光争</x:v>
      </x:c>
      <x:c r="H12" s="3" t="str">
        <x:f xml:space="preserve"/>
        <x:v>张庆|徐光争</x:v>
      </x:c>
      <x:c r="I12" s="3" t="str">
        <x:f xml:space="preserve"/>
        <x:v>张庆</x:v>
      </x:c>
      <x:c r="J12" s="3" t="str">
        <x:f xml:space="preserve"/>
        <x:v/>
      </x:c>
      <x:c r="K12" s="3" t="str">
        <x:f xml:space="preserve"/>
        <x:v>2001/08/03</x:v>
      </x:c>
      <x:c r="L12" s="3" t="str">
        <x:f xml:space="preserve"/>
        <x:v>2003/03/05</x:v>
      </x:c>
      <x:c r="M12" s="3" t="str">
        <x:f xml:space="preserve"/>
        <x:v>H04B</x:v>
      </x:c>
      <x:c r="N12" s="3" t="str">
        <x:f xml:space="preserve"/>
        <x:v>H04B  7/26</x:v>
      </x:c>
      <x:c r="O12" s="3" t="n">
        <x:f xml:space="preserve"/>
        <x:v>6</x:v>
      </x:c>
      <x:c r="P12" s="3" t="n">
        <x:f xml:space="preserve"/>
        <x:v>14</x:v>
      </x:c>
      <x:c r="Q12" s="3" t="str">
        <x:f xml:space="preserve"/>
        <x:v>发明</x:v>
      </x:c>
      <x:c r="R12" s="3" t="n">
        <x:f xml:space="preserve"/>
        <x:v>0</x:v>
      </x:c>
      <x:c r="S12" s="3" t="n">
        <x:f xml:space="preserve"/>
        <x:v>0</x:v>
      </x:c>
      <x:c r="T12" s="3" t="n">
        <x:f xml:space="preserve"/>
        <x:v>0</x:v>
      </x:c>
      <x:c r="U12" s="3" t="n">
        <x:f xml:space="preserve"/>
        <x:v>0</x:v>
      </x:c>
      <x:c r="V12" s="3" t="n">
        <x:f xml:space="preserve"/>
        <x:v>0</x:v>
      </x:c>
      <x:c r="W12" s="3" t="n">
        <x:f xml:space="preserve"/>
        <x:v>0</x:v>
      </x:c>
      <x:c r="X12" s="3" t="n">
        <x:f xml:space="preserve"/>
        <x:v>0</x:v>
      </x:c>
      <x:c r="Y12" s="3" t="n">
        <x:f xml:space="preserve"/>
        <x:v>0</x:v>
      </x:c>
      <x:c r="Z12" s="3" t="n">
        <x:f xml:space="preserve"/>
        <x:v>0</x:v>
      </x:c>
      <x:c r="AA12" s="3" t="n">
        <x:f xml:space="preserve"/>
        <x:v>0</x:v>
      </x:c>
      <x:c r="AB12" s="3" t="n">
        <x:f xml:space="preserve"/>
        <x:v>0</x:v>
      </x:c>
      <x:c r="AC12" s="3" t="n">
        <x:f xml:space="preserve"/>
        <x:v>0</x:v>
      </x:c>
      <x:c r="AD12" s="3" t="str">
        <x:f xml:space="preserve"/>
        <x:v>撤回</x:v>
      </x:c>
    </x:row>
    <x:row>
      <x:c r="A13" s="3" t="str">
        <x:f xml:space="preserve"/>
        <x:v>一级名称1</x:v>
      </x:c>
      <x:c r="B13" s="3" t="str">
        <x:f xml:space="preserve"/>
        <x:v>二级名称1</x:v>
      </x:c>
      <x:c r="C13" s="7" t="str">
        <x:f xml:space="preserve">HYPERLINK("http://www.patentics.com/invokexml.do?sf=ShowPatent&amp;spn=201230998&amp;sv=c1094d83f7ea76ecaddd28b806ac8d67","CN1409564")</x:f>
        <x:v>CN1409564$u201230998&amp;sv=c1094d83f7ea76ecaddd28b806ac8d67</x:v>
      </x:c>
      <x:c r="D13" s="2" t="str">
        <x:f xml:space="preserve"/>
        <x:v>CN02143941.9</x:v>
      </x:c>
      <x:c r="E13" s="2" t="str">
        <x:f xml:space="preserve"/>
        <x:v>用标准接口在蜂窝设备间进行多部分消息通信</x:v>
      </x:c>
      <x:c r="F13" s="2" t="str">
        <x:f xml:space="preserve"/>
        <x:v>微软公司</x:v>
      </x:c>
      <x:c r="G13" s="2" t="str">
        <x:f xml:space="preserve"/>
        <x:v>微软公司</x:v>
      </x:c>
      <x:c r="H13" s="2" t="str">
        <x:f xml:space="preserve"/>
        <x:v>A·W·沈|D·L·A.安森|R·谢尔曼</x:v>
      </x:c>
      <x:c r="I13" s="2" t="str">
        <x:f xml:space="preserve"/>
        <x:v>A·W·沈</x:v>
      </x:c>
      <x:c r="J13" s="2" t="str">
        <x:f xml:space="preserve"/>
        <x:v>2001/09/26</x:v>
      </x:c>
      <x:c r="K13" s="2" t="str">
        <x:f xml:space="preserve"/>
        <x:v>2002/09/26</x:v>
      </x:c>
      <x:c r="L13" s="2" t="str">
        <x:f xml:space="preserve"/>
        <x:v>2003/04/09</x:v>
      </x:c>
      <x:c r="M13" s="2" t="str">
        <x:f xml:space="preserve"/>
        <x:v>H04Q</x:v>
      </x:c>
      <x:c r="N13" s="2" t="str">
        <x:f xml:space="preserve"/>
        <x:v>H04Q  7/22</x:v>
      </x:c>
      <x:c r="O13" s="2" t="n">
        <x:f xml:space="preserve"/>
        <x:v>36</x:v>
      </x:c>
      <x:c r="P13" s="2" t="n">
        <x:f xml:space="preserve"/>
        <x:v>13</x:v>
      </x:c>
      <x:c r="Q13" s="2" t="str">
        <x:f xml:space="preserve"/>
        <x:v>发明</x:v>
      </x:c>
      <x:c r="R13" s="2" t="n">
        <x:f xml:space="preserve"/>
        <x:v>0</x:v>
      </x:c>
      <x:c r="S13" s="2" t="n">
        <x:f xml:space="preserve"/>
        <x:v>0</x:v>
      </x:c>
      <x:c r="T13" s="2" t="n">
        <x:f xml:space="preserve"/>
        <x:v>0</x:v>
      </x:c>
      <x:c r="U13" s="2" t="n">
        <x:f xml:space="preserve"/>
        <x:v>0</x:v>
      </x:c>
      <x:c r="V13" s="2" t="n">
        <x:f xml:space="preserve"/>
        <x:v>7</x:v>
      </x:c>
      <x:c r="W13" s="2" t="n">
        <x:f xml:space="preserve"/>
        <x:v>0</x:v>
      </x:c>
      <x:c r="X13" s="2" t="n">
        <x:f xml:space="preserve"/>
        <x:v>7</x:v>
      </x:c>
      <x:c r="Y13" s="2" t="n">
        <x:f xml:space="preserve"/>
        <x:v>3</x:v>
      </x:c>
      <x:c r="Z13" s="2" t="n">
        <x:f xml:space="preserve"/>
        <x:v>3</x:v>
      </x:c>
      <x:c r="AA13" s="2" t="n">
        <x:f xml:space="preserve"/>
        <x:v>15</x:v>
      </x:c>
      <x:c r="AB13" s="2" t="n">
        <x:f xml:space="preserve"/>
        <x:v>7</x:v>
      </x:c>
      <x:c r="AC13" s="2" t="n">
        <x:f xml:space="preserve"/>
        <x:v>0</x:v>
      </x:c>
      <x:c r="AD13" s="2" t="str">
        <x:f xml:space="preserve"/>
        <x:v>有效</x:v>
      </x:c>
    </x:row>
    <x:row>
      <x:c r="A14" s="3" t="str">
        <x:f xml:space="preserve"/>
        <x:v>一级名称1</x:v>
      </x:c>
      <x:c r="B14" s="3" t="str">
        <x:f xml:space="preserve"/>
        <x:v>二级名称1</x:v>
      </x:c>
      <x:c r="C14" s="8" t="str">
        <x:f xml:space="preserve">HYPERLINK("http://www.patentics.com/invokexml.do?sf=ShowPatent&amp;spn=201251865&amp;sv=96c34322c34fb6e9bc14974f7c62b47d","CN1417064")</x:f>
        <x:v>CN1417064$u201251865&amp;sv=96c34322c34fb6e9bc14974f7c62b47d</x:v>
      </x:c>
      <x:c r="D14" s="3" t="str">
        <x:f xml:space="preserve"/>
        <x:v>CN02148456.2</x:v>
      </x:c>
      <x:c r="E14" s="3" t="str">
        <x:f xml:space="preserve"/>
        <x:v>机动车防劫联网报警方法及系统</x:v>
      </x:c>
      <x:c r="F14" s="3" t="str">
        <x:f xml:space="preserve"/>
        <x:v>陈涛</x:v>
      </x:c>
      <x:c r="G14" s="3" t="str">
        <x:f xml:space="preserve"/>
        <x:v>陈涛</x:v>
      </x:c>
      <x:c r="H14" s="3" t="str">
        <x:f xml:space="preserve"/>
        <x:v>陈涛</x:v>
      </x:c>
      <x:c r="I14" s="3" t="str">
        <x:f xml:space="preserve"/>
        <x:v>陈涛</x:v>
      </x:c>
      <x:c r="J14" s="3" t="str">
        <x:f xml:space="preserve"/>
        <x:v/>
      </x:c>
      <x:c r="K14" s="3" t="str">
        <x:f xml:space="preserve"/>
        <x:v>2002/12/09</x:v>
      </x:c>
      <x:c r="L14" s="3" t="str">
        <x:f xml:space="preserve"/>
        <x:v>2003/05/14</x:v>
      </x:c>
      <x:c r="M14" s="3" t="str">
        <x:f xml:space="preserve"/>
        <x:v>B60R</x:v>
      </x:c>
      <x:c r="N14" s="3" t="str">
        <x:f xml:space="preserve"/>
        <x:v>B60R 21/12</x:v>
      </x:c>
      <x:c r="O14" s="3" t="n">
        <x:f xml:space="preserve"/>
        <x:v>10</x:v>
      </x:c>
      <x:c r="P14" s="3" t="n">
        <x:f xml:space="preserve"/>
        <x:v>36</x:v>
      </x:c>
      <x:c r="Q14" s="3" t="str">
        <x:f xml:space="preserve"/>
        <x:v>发明</x:v>
      </x:c>
      <x:c r="R14" s="3" t="n">
        <x:f xml:space="preserve"/>
        <x:v>2</x:v>
      </x:c>
      <x:c r="S14" s="3" t="n">
        <x:f xml:space="preserve"/>
        <x:v>0</x:v>
      </x:c>
      <x:c r="T14" s="3" t="n">
        <x:f xml:space="preserve"/>
        <x:v>2</x:v>
      </x:c>
      <x:c r="U14" s="3" t="n">
        <x:f xml:space="preserve"/>
        <x:v>2</x:v>
      </x:c>
      <x:c r="V14" s="3" t="n">
        <x:f xml:space="preserve"/>
        <x:v>7</x:v>
      </x:c>
      <x:c r="W14" s="3" t="n">
        <x:f xml:space="preserve"/>
        <x:v>0</x:v>
      </x:c>
      <x:c r="X14" s="3" t="n">
        <x:f xml:space="preserve"/>
        <x:v>7</x:v>
      </x:c>
      <x:c r="Y14" s="3" t="n">
        <x:f xml:space="preserve"/>
        <x:v>5</x:v>
      </x:c>
      <x:c r="Z14" s="3" t="n">
        <x:f xml:space="preserve"/>
        <x:v>2</x:v>
      </x:c>
      <x:c r="AA14" s="3" t="n">
        <x:f xml:space="preserve"/>
        <x:v>0</x:v>
      </x:c>
      <x:c r="AB14" s="3" t="n">
        <x:f xml:space="preserve"/>
        <x:v>0</x:v>
      </x:c>
      <x:c r="AC14" s="3" t="n">
        <x:f xml:space="preserve"/>
        <x:v>0</x:v>
      </x:c>
      <x:c r="AD14" s="3" t="str">
        <x:f xml:space="preserve"/>
        <x:v>驳回</x:v>
      </x:c>
    </x:row>
    <x:row>
      <x:c r="A15" s="3" t="str">
        <x:f xml:space="preserve"/>
        <x:v>一级名称1</x:v>
      </x:c>
      <x:c r="B15" s="3" t="str">
        <x:f xml:space="preserve"/>
        <x:v>二级名称1</x:v>
      </x:c>
      <x:c r="C15" s="7" t="str">
        <x:f xml:space="preserve">HYPERLINK("http://www.patentics.com/invokexml.do?sf=ShowPatent&amp;spn=201251866&amp;sv=ef8920e70cd63d88fc0ecc88a11b6365","CN1417065")</x:f>
        <x:v>CN1417065$u201251866&amp;sv=ef8920e70cd63d88fc0ecc88a11b6365</x:v>
      </x:c>
      <x:c r="D15" s="2" t="str">
        <x:f xml:space="preserve"/>
        <x:v>CN02148457.0</x:v>
      </x:c>
      <x:c r="E15" s="2" t="str">
        <x:f xml:space="preserve"/>
        <x:v>出租车防劫、防盗联网报警方法及系统</x:v>
      </x:c>
      <x:c r="F15" s="2" t="str">
        <x:f xml:space="preserve"/>
        <x:v>陈涛</x:v>
      </x:c>
      <x:c r="G15" s="2" t="str">
        <x:f xml:space="preserve"/>
        <x:v>陈涛</x:v>
      </x:c>
      <x:c r="H15" s="2" t="str">
        <x:f xml:space="preserve"/>
        <x:v>陈涛</x:v>
      </x:c>
      <x:c r="I15" s="2" t="str">
        <x:f xml:space="preserve"/>
        <x:v>陈涛</x:v>
      </x:c>
      <x:c r="J15" s="2" t="str">
        <x:f xml:space="preserve"/>
        <x:v/>
      </x:c>
      <x:c r="K15" s="2" t="str">
        <x:f xml:space="preserve"/>
        <x:v>2002/12/09</x:v>
      </x:c>
      <x:c r="L15" s="2" t="str">
        <x:f xml:space="preserve"/>
        <x:v>2003/05/14</x:v>
      </x:c>
      <x:c r="M15" s="2" t="str">
        <x:f xml:space="preserve"/>
        <x:v>B60R</x:v>
      </x:c>
      <x:c r="N15" s="2" t="str">
        <x:f xml:space="preserve"/>
        <x:v>B60R 21/12</x:v>
      </x:c>
      <x:c r="O15" s="2" t="n">
        <x:f xml:space="preserve"/>
        <x:v>10</x:v>
      </x:c>
      <x:c r="P15" s="2" t="n">
        <x:f xml:space="preserve"/>
        <x:v>41</x:v>
      </x:c>
      <x:c r="Q15" s="2" t="str">
        <x:f xml:space="preserve"/>
        <x:v>发明</x:v>
      </x:c>
      <x:c r="R15" s="2" t="n">
        <x:f xml:space="preserve"/>
        <x:v>0</x:v>
      </x:c>
      <x:c r="S15" s="2" t="n">
        <x:f xml:space="preserve"/>
        <x:v>0</x:v>
      </x:c>
      <x:c r="T15" s="2" t="n">
        <x:f xml:space="preserve"/>
        <x:v>0</x:v>
      </x:c>
      <x:c r="U15" s="2" t="n">
        <x:f xml:space="preserve"/>
        <x:v>0</x:v>
      </x:c>
      <x:c r="V15" s="2" t="n">
        <x:f xml:space="preserve"/>
        <x:v>4</x:v>
      </x:c>
      <x:c r="W15" s="2" t="n">
        <x:f xml:space="preserve"/>
        <x:v>0</x:v>
      </x:c>
      <x:c r="X15" s="2" t="n">
        <x:f xml:space="preserve"/>
        <x:v>4</x:v>
      </x:c>
      <x:c r="Y15" s="2" t="n">
        <x:f xml:space="preserve"/>
        <x:v>4</x:v>
      </x:c>
      <x:c r="Z15" s="2" t="n">
        <x:f xml:space="preserve"/>
        <x:v>1</x:v>
      </x:c>
      <x:c r="AA15" s="2" t="n">
        <x:f xml:space="preserve"/>
        <x:v>0</x:v>
      </x:c>
      <x:c r="AB15" s="2" t="n">
        <x:f xml:space="preserve"/>
        <x:v>0</x:v>
      </x:c>
      <x:c r="AC15" s="2" t="n">
        <x:f xml:space="preserve"/>
        <x:v>0</x:v>
      </x:c>
      <x:c r="AD15" s="2" t="str">
        <x:f xml:space="preserve"/>
        <x:v>驳回</x:v>
      </x:c>
    </x:row>
    <x:row>
      <x:c r="A16" s="3" t="str">
        <x:f xml:space="preserve"/>
        <x:v>一级名称1</x:v>
      </x:c>
      <x:c r="B16" s="3" t="str">
        <x:f xml:space="preserve"/>
        <x:v>二级名称1</x:v>
      </x:c>
      <x:c r="C16" s="8" t="str">
        <x:f xml:space="preserve">HYPERLINK("http://www.patentics.com/invokexml.do?sf=ShowPatent&amp;spn=201251869&amp;sv=d2463d466fd04a1201b834b6a9d6e08a","CN1417068")</x:f>
        <x:v>CN1417068$u201251869&amp;sv=d2463d466fd04a1201b834b6a9d6e08a</x:v>
      </x:c>
      <x:c r="D16" s="3" t="str">
        <x:f xml:space="preserve"/>
        <x:v>CN02148458.9</x:v>
      </x:c>
      <x:c r="E16" s="3" t="str">
        <x:f xml:space="preserve"/>
        <x:v>机动车防盗联网报警方法及系统</x:v>
      </x:c>
      <x:c r="F16" s="3" t="str">
        <x:f xml:space="preserve"/>
        <x:v>陈涛</x:v>
      </x:c>
      <x:c r="G16" s="3" t="str">
        <x:f xml:space="preserve"/>
        <x:v>陈涛</x:v>
      </x:c>
      <x:c r="H16" s="3" t="str">
        <x:f xml:space="preserve"/>
        <x:v>陈涛</x:v>
      </x:c>
      <x:c r="I16" s="3" t="str">
        <x:f xml:space="preserve"/>
        <x:v>陈涛</x:v>
      </x:c>
      <x:c r="J16" s="3" t="str">
        <x:f xml:space="preserve"/>
        <x:v/>
      </x:c>
      <x:c r="K16" s="3" t="str">
        <x:f xml:space="preserve"/>
        <x:v>2002/12/09</x:v>
      </x:c>
      <x:c r="L16" s="3" t="str">
        <x:f xml:space="preserve"/>
        <x:v>2003/05/14</x:v>
      </x:c>
      <x:c r="M16" s="3" t="str">
        <x:f xml:space="preserve"/>
        <x:v>B60R</x:v>
      </x:c>
      <x:c r="N16" s="3" t="str">
        <x:f xml:space="preserve"/>
        <x:v>B60R 25/10</x:v>
      </x:c>
      <x:c r="O16" s="3" t="n">
        <x:f xml:space="preserve"/>
        <x:v>10</x:v>
      </x:c>
      <x:c r="P16" s="3" t="n">
        <x:f xml:space="preserve"/>
        <x:v>54</x:v>
      </x:c>
      <x:c r="Q16" s="3" t="str">
        <x:f xml:space="preserve"/>
        <x:v>发明</x:v>
      </x:c>
      <x:c r="R16" s="3" t="n">
        <x:f xml:space="preserve"/>
        <x:v>1</x:v>
      </x:c>
      <x:c r="S16" s="3" t="n">
        <x:f xml:space="preserve"/>
        <x:v>0</x:v>
      </x:c>
      <x:c r="T16" s="3" t="n">
        <x:f xml:space="preserve"/>
        <x:v>1</x:v>
      </x:c>
      <x:c r="U16" s="3" t="n">
        <x:f xml:space="preserve"/>
        <x:v>1</x:v>
      </x:c>
      <x:c r="V16" s="3" t="n">
        <x:f xml:space="preserve"/>
        <x:v>4</x:v>
      </x:c>
      <x:c r="W16" s="3" t="n">
        <x:f xml:space="preserve"/>
        <x:v>0</x:v>
      </x:c>
      <x:c r="X16" s="3" t="n">
        <x:f xml:space="preserve"/>
        <x:v>4</x:v>
      </x:c>
      <x:c r="Y16" s="3" t="n">
        <x:f xml:space="preserve"/>
        <x:v>4</x:v>
      </x:c>
      <x:c r="Z16" s="3" t="n">
        <x:f xml:space="preserve"/>
        <x:v>1</x:v>
      </x:c>
      <x:c r="AA16" s="3" t="n">
        <x:f xml:space="preserve"/>
        <x:v>0</x:v>
      </x:c>
      <x:c r="AB16" s="3" t="n">
        <x:f xml:space="preserve"/>
        <x:v>0</x:v>
      </x:c>
      <x:c r="AC16" s="3" t="n">
        <x:f xml:space="preserve"/>
        <x:v>0</x:v>
      </x:c>
      <x:c r="AD16" s="3" t="str">
        <x:f xml:space="preserve"/>
        <x:v>驳回</x:v>
      </x:c>
    </x:row>
    <x:row>
      <x:c r="A17" s="3" t="str">
        <x:f xml:space="preserve"/>
        <x:v>一级名称1</x:v>
      </x:c>
      <x:c r="B17" s="3" t="str">
        <x:f xml:space="preserve"/>
        <x:v>二级名称1</x:v>
      </x:c>
      <x:c r="C17" s="7" t="str">
        <x:f xml:space="preserve">HYPERLINK("http://www.patentics.com/invokexml.do?sf=ShowPatent&amp;spn=201253212&amp;sv=64308d02decbeafa79489ec117482836","CN1418411")</x:f>
        <x:v>CN1418411$u201253212&amp;sv=64308d02decbeafa79489ec117482836</x:v>
      </x:c>
      <x:c r="D17" s="2" t="str">
        <x:f xml:space="preserve"/>
        <x:v>CN01804974.5</x:v>
      </x:c>
      <x:c r="E17" s="2" t="str">
        <x:f xml:space="preserve"/>
        <x:v>无线通信系统中多信道功率控制的方法和装置</x:v>
      </x:c>
      <x:c r="F17" s="2" t="str">
        <x:f xml:space="preserve"/>
        <x:v>高通股份有限公司</x:v>
      </x:c>
      <x:c r="G17" s="2" t="str">
        <x:f xml:space="preserve"/>
        <x:v>高通股份有限公司</x:v>
      </x:c>
      <x:c r="H17" s="2" t="str">
        <x:f xml:space="preserve"/>
        <x:v>陈道|周渔君</x:v>
      </x:c>
      <x:c r="I17" s="2" t="str">
        <x:f xml:space="preserve"/>
        <x:v>陈道</x:v>
      </x:c>
      <x:c r="J17" s="2" t="str">
        <x:f xml:space="preserve"/>
        <x:v>2000/02/14</x:v>
      </x:c>
      <x:c r="K17" s="2" t="str">
        <x:f xml:space="preserve"/>
        <x:v>2001/02/13</x:v>
      </x:c>
      <x:c r="L17" s="2" t="str">
        <x:f xml:space="preserve"/>
        <x:v>2003/05/14</x:v>
      </x:c>
      <x:c r="M17" s="2" t="str">
        <x:f xml:space="preserve"/>
        <x:v>H04B</x:v>
      </x:c>
      <x:c r="N17" s="2" t="str">
        <x:f xml:space="preserve"/>
        <x:v>H04B  7/005</x:v>
      </x:c>
      <x:c r="O17" s="2" t="n">
        <x:f xml:space="preserve"/>
        <x:v>25</x:v>
      </x:c>
      <x:c r="P17" s="2" t="n">
        <x:f xml:space="preserve"/>
        <x:v>9</x:v>
      </x:c>
      <x:c r="Q17" s="2" t="str">
        <x:f xml:space="preserve"/>
        <x:v>发明</x:v>
      </x:c>
      <x:c r="R17" s="2" t="n">
        <x:f xml:space="preserve"/>
        <x:v>2</x:v>
      </x:c>
      <x:c r="S17" s="2" t="n">
        <x:f xml:space="preserve"/>
        <x:v>2</x:v>
      </x:c>
      <x:c r="T17" s="2" t="n">
        <x:f xml:space="preserve"/>
        <x:v>0</x:v>
      </x:c>
      <x:c r="U17" s="2" t="n">
        <x:f xml:space="preserve"/>
        <x:v>1</x:v>
      </x:c>
      <x:c r="V17" s="2" t="n">
        <x:f xml:space="preserve"/>
        <x:v>6</x:v>
      </x:c>
      <x:c r="W17" s="2" t="n">
        <x:f xml:space="preserve"/>
        <x:v>0</x:v>
      </x:c>
      <x:c r="X17" s="2" t="n">
        <x:f xml:space="preserve"/>
        <x:v>6</x:v>
      </x:c>
      <x:c r="Y17" s="2" t="n">
        <x:f xml:space="preserve"/>
        <x:v>5</x:v>
      </x:c>
      <x:c r="Z17" s="2" t="n">
        <x:f xml:space="preserve"/>
        <x:v>1</x:v>
      </x:c>
      <x:c r="AA17" s="2" t="n">
        <x:f xml:space="preserve"/>
        <x:v>35</x:v>
      </x:c>
      <x:c r="AB17" s="2" t="n">
        <x:f xml:space="preserve"/>
        <x:v>18</x:v>
      </x:c>
      <x:c r="AC17" s="2" t="n">
        <x:f xml:space="preserve"/>
        <x:v>0</x:v>
      </x:c>
      <x:c r="AD17" s="2" t="str">
        <x:f xml:space="preserve"/>
        <x:v>有效</x:v>
      </x:c>
    </x:row>
    <x:row>
      <x:c r="A18" s="3" t="str">
        <x:f xml:space="preserve"/>
        <x:v>一级名称1</x:v>
      </x:c>
      <x:c r="B18" s="3" t="str">
        <x:f xml:space="preserve"/>
        <x:v>二级名称1</x:v>
      </x:c>
      <x:c r="C18" s="8" t="str">
        <x:f xml:space="preserve">HYPERLINK("http://www.patentics.com/invokexml.do?sf=ShowPatent&amp;spn=201272904&amp;sv=11ddb18af0ab98a1a65d9893fddcc7dd","CN1424846")</x:f>
        <x:v>CN1424846$u201272904&amp;sv=11ddb18af0ab98a1a65d9893fddcc7dd</x:v>
      </x:c>
      <x:c r="D18" s="3" t="str">
        <x:f xml:space="preserve"/>
        <x:v>CN03100709.0</x:v>
      </x:c>
      <x:c r="E18" s="3" t="str">
        <x:f xml:space="preserve"/>
        <x:v>基于电信网络的积分系统及方法</x:v>
      </x:c>
      <x:c r="F18" s="3" t="str">
        <x:f xml:space="preserve"/>
        <x:v>广州市正创科技有限公司</x:v>
      </x:c>
      <x:c r="G18" s="3" t="str">
        <x:f xml:space="preserve"/>
        <x:v>广州市正创科技有限公司</x:v>
      </x:c>
      <x:c r="H18" s="3" t="str">
        <x:f xml:space="preserve"/>
        <x:v>何健华|孙正严</x:v>
      </x:c>
      <x:c r="I18" s="3" t="str">
        <x:f xml:space="preserve"/>
        <x:v>何健华</x:v>
      </x:c>
      <x:c r="J18" s="3" t="str">
        <x:f xml:space="preserve"/>
        <x:v/>
      </x:c>
      <x:c r="K18" s="3" t="str">
        <x:f xml:space="preserve"/>
        <x:v>2003/01/21</x:v>
      </x:c>
      <x:c r="L18" s="3" t="str">
        <x:f xml:space="preserve"/>
        <x:v>2003/06/18</x:v>
      </x:c>
      <x:c r="M18" s="3" t="str">
        <x:f xml:space="preserve"/>
        <x:v>H04M</x:v>
      </x:c>
      <x:c r="N18" s="3" t="str">
        <x:f xml:space="preserve"/>
        <x:v>H04M 11/00</x:v>
      </x:c>
      <x:c r="O18" s="3" t="n">
        <x:f xml:space="preserve"/>
        <x:v>18</x:v>
      </x:c>
      <x:c r="P18" s="3" t="n">
        <x:f xml:space="preserve"/>
        <x:v>21</x:v>
      </x:c>
      <x:c r="Q18" s="3" t="str">
        <x:f xml:space="preserve"/>
        <x:v>发明</x:v>
      </x:c>
      <x:c r="R18" s="3" t="n">
        <x:f xml:space="preserve"/>
        <x:v>0</x:v>
      </x:c>
      <x:c r="S18" s="3" t="n">
        <x:f xml:space="preserve"/>
        <x:v>0</x:v>
      </x:c>
      <x:c r="T18" s="3" t="n">
        <x:f xml:space="preserve"/>
        <x:v>0</x:v>
      </x:c>
      <x:c r="U18" s="3" t="n">
        <x:f xml:space="preserve"/>
        <x:v>0</x:v>
      </x:c>
      <x:c r="V18" s="3" t="n">
        <x:f xml:space="preserve"/>
        <x:v>0</x:v>
      </x:c>
      <x:c r="W18" s="3" t="n">
        <x:f xml:space="preserve"/>
        <x:v>0</x:v>
      </x:c>
      <x:c r="X18" s="3" t="n">
        <x:f xml:space="preserve"/>
        <x:v>0</x:v>
      </x:c>
      <x:c r="Y18" s="3" t="n">
        <x:f xml:space="preserve"/>
        <x:v>0</x:v>
      </x:c>
      <x:c r="Z18" s="3" t="n">
        <x:f xml:space="preserve"/>
        <x:v>0</x:v>
      </x:c>
      <x:c r="AA18" s="3" t="n">
        <x:f xml:space="preserve"/>
        <x:v>0</x:v>
      </x:c>
      <x:c r="AB18" s="3" t="n">
        <x:f xml:space="preserve"/>
        <x:v>0</x:v>
      </x:c>
      <x:c r="AC18" s="3" t="n">
        <x:f xml:space="preserve"/>
        <x:v>0</x:v>
      </x:c>
      <x:c r="AD18" s="3" t="str">
        <x:f xml:space="preserve"/>
        <x:v>驳回</x:v>
      </x:c>
    </x:row>
    <x:row>
      <x:c r="A19" s="3" t="str">
        <x:f xml:space="preserve"/>
        <x:v>一级名称1</x:v>
      </x:c>
      <x:c r="B19" s="3" t="str">
        <x:f xml:space="preserve"/>
        <x:v>二级名称1</x:v>
      </x:c>
      <x:c r="C19" s="7" t="str">
        <x:f xml:space="preserve">HYPERLINK("http://www.patentics.com/invokexml.do?sf=ShowPatent&amp;spn=201310433&amp;sv=ff56ecf89bde18b11c447bfdd27136a8","CN1437832")</x:f>
        <x:v>CN1437832$u201310433&amp;sv=ff56ecf89bde18b11c447bfdd27136a8</x:v>
      </x:c>
      <x:c r="D19" s="2" t="str">
        <x:f xml:space="preserve"/>
        <x:v>CN00819207.3</x:v>
      </x:c>
      <x:c r="E19" s="2" t="str">
        <x:f xml:space="preserve"/>
        <x:v>混合蜂窝网络系统和通信方法</x:v>
      </x:c>
      <x:c r="F19" s="2" t="str">
        <x:f xml:space="preserve"/>
        <x:v>高通股份有限公司</x:v>
      </x:c>
      <x:c r="G19" s="2" t="str">
        <x:f xml:space="preserve"/>
        <x:v>高通股份有限公司</x:v>
      </x:c>
      <x:c r="H19" s="2" t="str">
        <x:f xml:space="preserve"/>
        <x:v>R·内沃|M·瓦库伦科|S·科勒尔|S·尼兹里|A·列维|U·本切特里特|I·凯斯勒|D·辛戴尔曼|N·A·济夫</x:v>
      </x:c>
      <x:c r="I19" s="2" t="str">
        <x:f xml:space="preserve"/>
        <x:v>R·内沃</x:v>
      </x:c>
      <x:c r="J19" s="2" t="str">
        <x:f xml:space="preserve"/>
        <x:v>1999/12/30</x:v>
      </x:c>
      <x:c r="K19" s="2" t="str">
        <x:f xml:space="preserve"/>
        <x:v>2000/12/29</x:v>
      </x:c>
      <x:c r="L19" s="2" t="str">
        <x:f xml:space="preserve"/>
        <x:v>2003/08/20</x:v>
      </x:c>
      <x:c r="M19" s="2" t="str">
        <x:f xml:space="preserve"/>
        <x:v>H04Q</x:v>
      </x:c>
      <x:c r="N19" s="2" t="str">
        <x:f xml:space="preserve"/>
        <x:v>H04Q  7/30</x:v>
      </x:c>
      <x:c r="O19" s="2" t="n">
        <x:f xml:space="preserve"/>
        <x:v>41</x:v>
      </x:c>
      <x:c r="P19" s="2" t="n">
        <x:f xml:space="preserve"/>
        <x:v>16</x:v>
      </x:c>
      <x:c r="Q19" s="2" t="str">
        <x:f xml:space="preserve"/>
        <x:v>发明</x:v>
      </x:c>
      <x:c r="R19" s="2" t="n">
        <x:f xml:space="preserve"/>
        <x:v>2</x:v>
      </x:c>
      <x:c r="S19" s="2" t="n">
        <x:f xml:space="preserve"/>
        <x:v>0</x:v>
      </x:c>
      <x:c r="T19" s="2" t="n">
        <x:f xml:space="preserve"/>
        <x:v>2</x:v>
      </x:c>
      <x:c r="U19" s="2" t="n">
        <x:f xml:space="preserve"/>
        <x:v>1</x:v>
      </x:c>
      <x:c r="V19" s="2" t="n">
        <x:f xml:space="preserve"/>
        <x:v>0</x:v>
      </x:c>
      <x:c r="W19" s="2" t="n">
        <x:f xml:space="preserve"/>
        <x:v>0</x:v>
      </x:c>
      <x:c r="X19" s="2" t="n">
        <x:f xml:space="preserve"/>
        <x:v>0</x:v>
      </x:c>
      <x:c r="Y19" s="2" t="n">
        <x:f xml:space="preserve"/>
        <x:v>0</x:v>
      </x:c>
      <x:c r="Z19" s="2" t="n">
        <x:f xml:space="preserve"/>
        <x:v>0</x:v>
      </x:c>
      <x:c r="AA19" s="2" t="n">
        <x:f xml:space="preserve"/>
        <x:v>21</x:v>
      </x:c>
      <x:c r="AB19" s="2" t="n">
        <x:f xml:space="preserve"/>
        <x:v>18</x:v>
      </x:c>
      <x:c r="AC19" s="2" t="n">
        <x:f xml:space="preserve"/>
        <x:v>0</x:v>
      </x:c>
      <x:c r="AD19" s="2" t="str">
        <x:f xml:space="preserve"/>
        <x:v>无效</x:v>
      </x:c>
    </x:row>
    <x:row>
      <x:c r="A20" s="3" t="str">
        <x:f xml:space="preserve"/>
        <x:v>一级名称1</x:v>
      </x:c>
      <x:c r="B20" s="3" t="str">
        <x:f xml:space="preserve"/>
        <x:v>二级名称1</x:v>
      </x:c>
      <x:c r="C20" s="8" t="str">
        <x:f xml:space="preserve">HYPERLINK("http://www.patentics.com/invokexml.do?sf=ShowPatent&amp;spn=201314347&amp;sv=c1712479c6406f78a9091a1055c504dc","CN1438797")</x:f>
        <x:v>CN1438797$u201314347&amp;sv=c1712479c6406f78a9091a1055c504dc</x:v>
      </x:c>
      <x:c r="D20" s="3" t="str">
        <x:f xml:space="preserve"/>
        <x:v>CN03100773.2</x:v>
      </x:c>
      <x:c r="E20" s="3" t="str">
        <x:f xml:space="preserve"/>
        <x:v>移动智能设备基于服务区域动态使用服务的方法</x:v>
      </x:c>
      <x:c r="F20" s="3" t="str">
        <x:f xml:space="preserve"/>
        <x:v>赵生利</x:v>
      </x:c>
      <x:c r="G20" s="3" t="str">
        <x:f xml:space="preserve"/>
        <x:v>赵生利</x:v>
      </x:c>
      <x:c r="H20" s="3" t="str">
        <x:f xml:space="preserve"/>
        <x:v>赵生利</x:v>
      </x:c>
      <x:c r="I20" s="3" t="str">
        <x:f xml:space="preserve"/>
        <x:v>赵生利</x:v>
      </x:c>
      <x:c r="J20" s="3" t="str">
        <x:f xml:space="preserve"/>
        <x:v/>
      </x:c>
      <x:c r="K20" s="3" t="str">
        <x:f xml:space="preserve"/>
        <x:v>2003/01/23</x:v>
      </x:c>
      <x:c r="L20" s="3" t="str">
        <x:f xml:space="preserve"/>
        <x:v>2003/08/27</x:v>
      </x:c>
      <x:c r="M20" s="3" t="str">
        <x:f xml:space="preserve"/>
        <x:v>H04M</x:v>
      </x:c>
      <x:c r="N20" s="3" t="str">
        <x:f xml:space="preserve"/>
        <x:v>H04M 11/06</x:v>
      </x:c>
      <x:c r="O20" s="3" t="n">
        <x:f xml:space="preserve"/>
        <x:v>10</x:v>
      </x:c>
      <x:c r="P20" s="3" t="n">
        <x:f xml:space="preserve"/>
        <x:v>9</x:v>
      </x:c>
      <x:c r="Q20" s="3" t="str">
        <x:f xml:space="preserve"/>
        <x:v>发明</x:v>
      </x:c>
      <x:c r="R20" s="3" t="n">
        <x:f xml:space="preserve"/>
        <x:v>0</x:v>
      </x:c>
      <x:c r="S20" s="3" t="n">
        <x:f xml:space="preserve"/>
        <x:v>0</x:v>
      </x:c>
      <x:c r="T20" s="3" t="n">
        <x:f xml:space="preserve"/>
        <x:v>0</x:v>
      </x:c>
      <x:c r="U20" s="3" t="n">
        <x:f xml:space="preserve"/>
        <x:v>0</x:v>
      </x:c>
      <x:c r="V20" s="3" t="n">
        <x:f xml:space="preserve"/>
        <x:v>3</x:v>
      </x:c>
      <x:c r="W20" s="3" t="n">
        <x:f xml:space="preserve"/>
        <x:v>0</x:v>
      </x:c>
      <x:c r="X20" s="3" t="n">
        <x:f xml:space="preserve"/>
        <x:v>3</x:v>
      </x:c>
      <x:c r="Y20" s="3" t="n">
        <x:f xml:space="preserve"/>
        <x:v>2</x:v>
      </x:c>
      <x:c r="Z20" s="3" t="n">
        <x:f xml:space="preserve"/>
        <x:v>1</x:v>
      </x:c>
      <x:c r="AA20" s="3" t="n">
        <x:f xml:space="preserve"/>
        <x:v>0</x:v>
      </x:c>
      <x:c r="AB20" s="3" t="n">
        <x:f xml:space="preserve"/>
        <x:v>0</x:v>
      </x:c>
      <x:c r="AC20" s="3" t="n">
        <x:f xml:space="preserve"/>
        <x:v>0</x:v>
      </x:c>
      <x:c r="AD20" s="3" t="str">
        <x:f xml:space="preserve"/>
        <x:v>撤回</x:v>
      </x:c>
    </x:row>
    <x:row>
      <x:c r="A21" s="3" t="str">
        <x:f xml:space="preserve"/>
        <x:v>一级名称1</x:v>
      </x:c>
      <x:c r="B21" s="3" t="str">
        <x:f xml:space="preserve"/>
        <x:v>二级名称1</x:v>
      </x:c>
      <x:c r="C21" s="7" t="str">
        <x:f xml:space="preserve">HYPERLINK("http://www.patentics.com/invokexml.do?sf=ShowPatent&amp;spn=201390905&amp;sv=b2d608525eb8da536c7991d7b6742d7c","CN2594895")</x:f>
        <x:v>CN2594895$u201390905&amp;sv=b2d608525eb8da536c7991d7b6742d7c</x:v>
      </x:c>
      <x:c r="D21" s="2" t="str">
        <x:f xml:space="preserve"/>
        <x:v>CN02263165.8</x:v>
      </x:c>
      <x:c r="E21" s="2" t="str">
        <x:f xml:space="preserve"/>
        <x:v>固定目标的无线图像报警装置</x:v>
      </x:c>
      <x:c r="F21" s="2" t="str">
        <x:f xml:space="preserve"/>
        <x:v>陈涛</x:v>
      </x:c>
      <x:c r="G21" s="2" t="str">
        <x:f xml:space="preserve"/>
        <x:v>陈涛</x:v>
      </x:c>
      <x:c r="H21" s="2" t="str">
        <x:f xml:space="preserve"/>
        <x:v>陈涛</x:v>
      </x:c>
      <x:c r="I21" s="2" t="str">
        <x:f xml:space="preserve"/>
        <x:v>陈涛</x:v>
      </x:c>
      <x:c r="J21" s="2" t="str">
        <x:f xml:space="preserve"/>
        <x:v/>
      </x:c>
      <x:c r="K21" s="2" t="str">
        <x:f xml:space="preserve"/>
        <x:v>2002/07/18</x:v>
      </x:c>
      <x:c r="L21" s="2" t="str">
        <x:f xml:space="preserve"/>
        <x:v>2003/12/24</x:v>
      </x:c>
      <x:c r="M21" s="2" t="str">
        <x:f xml:space="preserve"/>
        <x:v>G08B</x:v>
      </x:c>
      <x:c r="N21" s="2" t="str">
        <x:f xml:space="preserve"/>
        <x:v>G08B 25/01</x:v>
      </x:c>
      <x:c r="O21" s="2" t="n">
        <x:f xml:space="preserve"/>
        <x:v>3</x:v>
      </x:c>
      <x:c r="P21" s="2" t="n">
        <x:f xml:space="preserve"/>
        <x:v>24</x:v>
      </x:c>
      <x:c r="Q21" s="2" t="str">
        <x:f xml:space="preserve"/>
        <x:v>实用</x:v>
      </x:c>
      <x:c r="R21" s="2" t="n">
        <x:f xml:space="preserve"/>
        <x:v>0</x:v>
      </x:c>
      <x:c r="S21" s="2" t="n">
        <x:f xml:space="preserve"/>
        <x:v>0</x:v>
      </x:c>
      <x:c r="T21" s="2" t="n">
        <x:f xml:space="preserve"/>
        <x:v>0</x:v>
      </x:c>
      <x:c r="U21" s="2" t="n">
        <x:f xml:space="preserve"/>
        <x:v>0</x:v>
      </x:c>
      <x:c r="V21" s="2" t="n">
        <x:f xml:space="preserve"/>
        <x:v>6</x:v>
      </x:c>
      <x:c r="W21" s="2" t="n">
        <x:f xml:space="preserve"/>
        <x:v>0</x:v>
      </x:c>
      <x:c r="X21" s="2" t="n">
        <x:f xml:space="preserve"/>
        <x:v>6</x:v>
      </x:c>
      <x:c r="Y21" s="2" t="n">
        <x:f xml:space="preserve"/>
        <x:v>6</x:v>
      </x:c>
      <x:c r="Z21" s="2" t="n">
        <x:f xml:space="preserve"/>
        <x:v>1</x:v>
      </x:c>
      <x:c r="AA21" s="2" t="n">
        <x:f xml:space="preserve"/>
        <x:v>0</x:v>
      </x:c>
      <x:c r="AB21" s="2" t="n">
        <x:f xml:space="preserve"/>
        <x:v>0</x:v>
      </x:c>
      <x:c r="AC21" s="2" t="n">
        <x:f xml:space="preserve"/>
        <x:v>0</x:v>
      </x:c>
      <x:c r="AD21" s="2" t="str">
        <x:f xml:space="preserve"/>
        <x:v>无效</x:v>
      </x:c>
    </x:row>
    <x:row>
      <x:c r="A22" s="3" t="str">
        <x:f xml:space="preserve"/>
        <x:v>一级名称1</x:v>
      </x:c>
      <x:c r="B22" s="3" t="str">
        <x:f xml:space="preserve"/>
        <x:v>二级名称1</x:v>
      </x:c>
      <x:c r="C22" s="8" t="str">
        <x:f xml:space="preserve">HYPERLINK("http://www.patentics.com/invokexml.do?sf=ShowPatent&amp;spn=201393817&amp;sv=e4760e2e4e7a211dcc6fbc6c5837e439","CN1464669")</x:f>
        <x:v>CN1464669$u201393817&amp;sv=e4760e2e4e7a211dcc6fbc6c5837e439</x:v>
      </x:c>
      <x:c r="D22" s="3" t="str">
        <x:f xml:space="preserve"/>
        <x:v>CN02120882.4</x:v>
      </x:c>
      <x:c r="E22" s="3" t="str">
        <x:f xml:space="preserve"/>
        <x:v>分组控制功能节点的快速负载平衡方法</x:v>
      </x:c>
      <x:c r="F22" s="3" t="str">
        <x:f xml:space="preserve"/>
        <x:v>东方通信科技发展有限公司</x:v>
      </x:c>
      <x:c r="G22" s="3" t="str">
        <x:f xml:space="preserve"/>
        <x:v>东方通信股份有限公司</x:v>
      </x:c>
      <x:c r="H22" s="3" t="str">
        <x:f xml:space="preserve"/>
        <x:v>刘建军</x:v>
      </x:c>
      <x:c r="I22" s="3" t="str">
        <x:f xml:space="preserve"/>
        <x:v>刘建军</x:v>
      </x:c>
      <x:c r="J22" s="3" t="str">
        <x:f xml:space="preserve"/>
        <x:v/>
      </x:c>
      <x:c r="K22" s="3" t="str">
        <x:f xml:space="preserve"/>
        <x:v>2002/06/07</x:v>
      </x:c>
      <x:c r="L22" s="3" t="str">
        <x:f xml:space="preserve"/>
        <x:v>2003/12/31</x:v>
      </x:c>
      <x:c r="M22" s="3" t="str">
        <x:f xml:space="preserve"/>
        <x:v>H04J</x:v>
      </x:c>
      <x:c r="N22" s="3" t="str">
        <x:f xml:space="preserve"/>
        <x:v>H04J 13/02</x:v>
      </x:c>
      <x:c r="O22" s="3" t="n">
        <x:f xml:space="preserve"/>
        <x:v>2</x:v>
      </x:c>
      <x:c r="P22" s="3" t="n">
        <x:f xml:space="preserve"/>
        <x:v>24</x:v>
      </x:c>
      <x:c r="Q22" s="3" t="str">
        <x:f xml:space="preserve"/>
        <x:v>发明</x:v>
      </x:c>
      <x:c r="R22" s="3" t="n">
        <x:f xml:space="preserve"/>
        <x:v>0</x:v>
      </x:c>
      <x:c r="S22" s="3" t="n">
        <x:f xml:space="preserve"/>
        <x:v>0</x:v>
      </x:c>
      <x:c r="T22" s="3" t="n">
        <x:f xml:space="preserve"/>
        <x:v>0</x:v>
      </x:c>
      <x:c r="U22" s="3" t="n">
        <x:f xml:space="preserve"/>
        <x:v>0</x:v>
      </x:c>
      <x:c r="V22" s="3" t="n">
        <x:f xml:space="preserve"/>
        <x:v>0</x:v>
      </x:c>
      <x:c r="W22" s="3" t="n">
        <x:f xml:space="preserve"/>
        <x:v>0</x:v>
      </x:c>
      <x:c r="X22" s="3" t="n">
        <x:f xml:space="preserve"/>
        <x:v>0</x:v>
      </x:c>
      <x:c r="Y22" s="3" t="n">
        <x:f xml:space="preserve"/>
        <x:v>0</x:v>
      </x:c>
      <x:c r="Z22" s="3" t="n">
        <x:f xml:space="preserve"/>
        <x:v>0</x:v>
      </x:c>
      <x:c r="AA22" s="3" t="n">
        <x:f xml:space="preserve"/>
        <x:v>0</x:v>
      </x:c>
      <x:c r="AB22" s="3" t="n">
        <x:f xml:space="preserve"/>
        <x:v>0</x:v>
      </x:c>
      <x:c r="AC22" s="3" t="n">
        <x:f xml:space="preserve"/>
        <x:v>0</x:v>
      </x:c>
      <x:c r="AD22" s="3" t="str">
        <x:f xml:space="preserve"/>
        <x:v>撤回</x:v>
      </x:c>
    </x:row>
    <x:row>
      <x:c r="A23" s="3" t="str">
        <x:f xml:space="preserve"/>
        <x:v>一级名称1</x:v>
      </x:c>
      <x:c r="B23" s="3" t="str">
        <x:f xml:space="preserve"/>
        <x:v>二级名称1</x:v>
      </x:c>
      <x:c r="C23" s="7" t="str">
        <x:f xml:space="preserve">HYPERLINK("http://www.patentics.com/invokexml.do?sf=ShowPatent&amp;spn=201409802&amp;sv=7027580669e5e4f79bd5ae85c9d53ab4","CN2600297")</x:f>
        <x:v>CN2600297$u201409802&amp;sv=7027580669e5e4f79bd5ae85c9d53ab4</x:v>
      </x:c>
      <x:c r="D23" s="2" t="str">
        <x:f xml:space="preserve"/>
        <x:v>CN02286638.8</x:v>
      </x:c>
      <x:c r="E23" s="2" t="str">
        <x:f xml:space="preserve"/>
        <x:v>一种防劫车载安全防卫装置</x:v>
      </x:c>
      <x:c r="F23" s="2" t="str">
        <x:f xml:space="preserve"/>
        <x:v>陈涛</x:v>
      </x:c>
      <x:c r="G23" s="2" t="str">
        <x:f xml:space="preserve"/>
        <x:v>陈涛</x:v>
      </x:c>
      <x:c r="H23" s="2" t="str">
        <x:f xml:space="preserve"/>
        <x:v>陈涛</x:v>
      </x:c>
      <x:c r="I23" s="2" t="str">
        <x:f xml:space="preserve"/>
        <x:v>陈涛</x:v>
      </x:c>
      <x:c r="J23" s="2" t="str">
        <x:f xml:space="preserve"/>
        <x:v/>
      </x:c>
      <x:c r="K23" s="2" t="str">
        <x:f xml:space="preserve"/>
        <x:v>2002/12/09</x:v>
      </x:c>
      <x:c r="L23" s="2" t="str">
        <x:f xml:space="preserve"/>
        <x:v>2004/01/21</x:v>
      </x:c>
      <x:c r="M23" s="2" t="str">
        <x:f xml:space="preserve"/>
        <x:v>B60R</x:v>
      </x:c>
      <x:c r="N23" s="2" t="str">
        <x:f xml:space="preserve"/>
        <x:v>B60R 25/10</x:v>
      </x:c>
      <x:c r="O23" s="2" t="n">
        <x:f xml:space="preserve"/>
        <x:v>8</x:v>
      </x:c>
      <x:c r="P23" s="2" t="n">
        <x:f xml:space="preserve"/>
        <x:v>37</x:v>
      </x:c>
      <x:c r="Q23" s="2" t="str">
        <x:f xml:space="preserve"/>
        <x:v>实用</x:v>
      </x:c>
      <x:c r="R23" s="2" t="n">
        <x:f xml:space="preserve"/>
        <x:v>2</x:v>
      </x:c>
      <x:c r="S23" s="2" t="n">
        <x:f xml:space="preserve"/>
        <x:v>0</x:v>
      </x:c>
      <x:c r="T23" s="2" t="n">
        <x:f xml:space="preserve"/>
        <x:v>2</x:v>
      </x:c>
      <x:c r="U23" s="2" t="n">
        <x:f xml:space="preserve"/>
        <x:v>2</x:v>
      </x:c>
      <x:c r="V23" s="2" t="n">
        <x:f xml:space="preserve"/>
        <x:v>1</x:v>
      </x:c>
      <x:c r="W23" s="2" t="n">
        <x:f xml:space="preserve"/>
        <x:v>0</x:v>
      </x:c>
      <x:c r="X23" s="2" t="n">
        <x:f xml:space="preserve"/>
        <x:v>1</x:v>
      </x:c>
      <x:c r="Y23" s="2" t="n">
        <x:f xml:space="preserve"/>
        <x:v>1</x:v>
      </x:c>
      <x:c r="Z23" s="2" t="n">
        <x:f xml:space="preserve"/>
        <x:v>1</x:v>
      </x:c>
      <x:c r="AA23" s="2" t="n">
        <x:f xml:space="preserve"/>
        <x:v>0</x:v>
      </x:c>
      <x:c r="AB23" s="2" t="n">
        <x:f xml:space="preserve"/>
        <x:v>0</x:v>
      </x:c>
      <x:c r="AC23" s="2" t="n">
        <x:f xml:space="preserve"/>
        <x:v>0</x:v>
      </x:c>
      <x:c r="AD23" s="2" t="str">
        <x:f xml:space="preserve"/>
        <x:v>无效</x:v>
      </x:c>
    </x:row>
    <x:row>
      <x:c r="A24" s="3" t="str">
        <x:f xml:space="preserve"/>
        <x:v>一级名称1</x:v>
      </x:c>
      <x:c r="B24" s="3" t="str">
        <x:f xml:space="preserve"/>
        <x:v>二级名称1</x:v>
      </x:c>
      <x:c r="C24" s="8" t="str">
        <x:f xml:space="preserve">HYPERLINK("http://www.patentics.com/invokexml.do?sf=ShowPatent&amp;spn=201409803&amp;sv=091dbc96f2b762ed322f4becfd10a1b1","CN2600298")</x:f>
        <x:v>CN2600298$u201409803&amp;sv=091dbc96f2b762ed322f4becfd10a1b1</x:v>
      </x:c>
      <x:c r="D24" s="3" t="str">
        <x:f xml:space="preserve"/>
        <x:v>CN02286639.6</x:v>
      </x:c>
      <x:c r="E24" s="3" t="str">
        <x:f xml:space="preserve"/>
        <x:v>一种防盗车载安全防卫装置</x:v>
      </x:c>
      <x:c r="F24" s="3" t="str">
        <x:f xml:space="preserve"/>
        <x:v>陈涛</x:v>
      </x:c>
      <x:c r="G24" s="3" t="str">
        <x:f xml:space="preserve"/>
        <x:v>陈涛</x:v>
      </x:c>
      <x:c r="H24" s="3" t="str">
        <x:f xml:space="preserve"/>
        <x:v>陈涛</x:v>
      </x:c>
      <x:c r="I24" s="3" t="str">
        <x:f xml:space="preserve"/>
        <x:v>陈涛</x:v>
      </x:c>
      <x:c r="J24" s="3" t="str">
        <x:f xml:space="preserve"/>
        <x:v/>
      </x:c>
      <x:c r="K24" s="3" t="str">
        <x:f xml:space="preserve"/>
        <x:v>2002/12/09</x:v>
      </x:c>
      <x:c r="L24" s="3" t="str">
        <x:f xml:space="preserve"/>
        <x:v>2004/01/21</x:v>
      </x:c>
      <x:c r="M24" s="3" t="str">
        <x:f xml:space="preserve"/>
        <x:v>B60R</x:v>
      </x:c>
      <x:c r="N24" s="3" t="str">
        <x:f xml:space="preserve"/>
        <x:v>B60R 25/10</x:v>
      </x:c>
      <x:c r="O24" s="3" t="n">
        <x:f xml:space="preserve"/>
        <x:v>7</x:v>
      </x:c>
      <x:c r="P24" s="3" t="n">
        <x:f xml:space="preserve"/>
        <x:v>39</x:v>
      </x:c>
      <x:c r="Q24" s="3" t="str">
        <x:f xml:space="preserve"/>
        <x:v>实用</x:v>
      </x:c>
      <x:c r="R24" s="3" t="n">
        <x:f xml:space="preserve"/>
        <x:v>1</x:v>
      </x:c>
      <x:c r="S24" s="3" t="n">
        <x:f xml:space="preserve"/>
        <x:v>0</x:v>
      </x:c>
      <x:c r="T24" s="3" t="n">
        <x:f xml:space="preserve"/>
        <x:v>1</x:v>
      </x:c>
      <x:c r="U24" s="3" t="n">
        <x:f xml:space="preserve"/>
        <x:v>1</x:v>
      </x:c>
      <x:c r="V24" s="3" t="n">
        <x:f xml:space="preserve"/>
        <x:v>2</x:v>
      </x:c>
      <x:c r="W24" s="3" t="n">
        <x:f xml:space="preserve"/>
        <x:v>0</x:v>
      </x:c>
      <x:c r="X24" s="3" t="n">
        <x:f xml:space="preserve"/>
        <x:v>2</x:v>
      </x:c>
      <x:c r="Y24" s="3" t="n">
        <x:f xml:space="preserve"/>
        <x:v>2</x:v>
      </x:c>
      <x:c r="Z24" s="3" t="n">
        <x:f xml:space="preserve"/>
        <x:v>1</x:v>
      </x:c>
      <x:c r="AA24" s="3" t="n">
        <x:f xml:space="preserve"/>
        <x:v>0</x:v>
      </x:c>
      <x:c r="AB24" s="3" t="n">
        <x:f xml:space="preserve"/>
        <x:v>0</x:v>
      </x:c>
      <x:c r="AC24" s="3" t="n">
        <x:f xml:space="preserve"/>
        <x:v>0</x:v>
      </x:c>
      <x:c r="AD24" s="3" t="str">
        <x:f xml:space="preserve"/>
        <x:v>无效</x:v>
      </x:c>
    </x:row>
    <x:row>
      <x:c r="A25" s="3" t="str">
        <x:f xml:space="preserve"/>
        <x:v>一级名称1</x:v>
      </x:c>
      <x:c r="B25" s="3" t="str">
        <x:f xml:space="preserve"/>
        <x:v>二级名称1</x:v>
      </x:c>
      <x:c r="C25" s="7" t="str">
        <x:f xml:space="preserve">HYPERLINK("http://www.patentics.com/invokexml.do?sf=ShowPatent&amp;spn=201425079&amp;sv=68b01e4f0a111e6e32df8feec7a66376","CN1476684")</x:f>
        <x:v>CN1476684$u201425079&amp;sv=68b01e4f0a111e6e32df8feec7a66376</x:v>
      </x:c>
      <x:c r="D25" s="2" t="str">
        <x:f xml:space="preserve"/>
        <x:v>CN01819458.3</x:v>
      </x:c>
      <x:c r="E25" s="2" t="str">
        <x:f xml:space="preserve"/>
        <x:v>生成任意相位PN序列的方法和装置</x:v>
      </x:c>
      <x:c r="F25" s="2" t="str">
        <x:f xml:space="preserve"/>
        <x:v>高通股份有限公司</x:v>
      </x:c>
      <x:c r="G25" s="2" t="str">
        <x:f xml:space="preserve"/>
        <x:v>高通股份有限公司</x:v>
      </x:c>
      <x:c r="H25" s="2" t="str">
        <x:f xml:space="preserve"/>
        <x:v>A·J·诺伊菲尔德|E·J·D·樊米勒|E·汉多周</x:v>
      </x:c>
      <x:c r="I25" s="2" t="str">
        <x:f xml:space="preserve"/>
        <x:v>A·J·诺伊菲尔德</x:v>
      </x:c>
      <x:c r="J25" s="2" t="str">
        <x:f xml:space="preserve"/>
        <x:v>2001/07/31</x:v>
      </x:c>
      <x:c r="K25" s="2" t="str">
        <x:f xml:space="preserve"/>
        <x:v>2001/09/27</x:v>
      </x:c>
      <x:c r="L25" s="2" t="str">
        <x:f xml:space="preserve"/>
        <x:v>2004/02/18</x:v>
      </x:c>
      <x:c r="M25" s="2" t="str">
        <x:f xml:space="preserve"/>
        <x:v>H04B</x:v>
      </x:c>
      <x:c r="N25" s="2" t="str">
        <x:f xml:space="preserve"/>
        <x:v>H04B  1/707</x:v>
      </x:c>
      <x:c r="O25" s="2" t="n">
        <x:f xml:space="preserve"/>
        <x:v>24</x:v>
      </x:c>
      <x:c r="P25" s="2" t="n">
        <x:f xml:space="preserve"/>
        <x:v>8</x:v>
      </x:c>
      <x:c r="Q25" s="2" t="str">
        <x:f xml:space="preserve"/>
        <x:v>发明</x:v>
      </x:c>
      <x:c r="R25" s="2" t="n">
        <x:f xml:space="preserve"/>
        <x:v>3</x:v>
      </x:c>
      <x:c r="S25" s="2" t="n">
        <x:f xml:space="preserve"/>
        <x:v>3</x:v>
      </x:c>
      <x:c r="T25" s="2" t="n">
        <x:f xml:space="preserve"/>
        <x:v>0</x:v>
      </x:c>
      <x:c r="U25" s="2" t="n">
        <x:f xml:space="preserve"/>
        <x:v>1</x:v>
      </x:c>
      <x:c r="V25" s="2" t="n">
        <x:f xml:space="preserve"/>
        <x:v>2</x:v>
      </x:c>
      <x:c r="W25" s="2" t="n">
        <x:f xml:space="preserve"/>
        <x:v>0</x:v>
      </x:c>
      <x:c r="X25" s="2" t="n">
        <x:f xml:space="preserve"/>
        <x:v>2</x:v>
      </x:c>
      <x:c r="Y25" s="2" t="n">
        <x:f xml:space="preserve"/>
        <x:v>2</x:v>
      </x:c>
      <x:c r="Z25" s="2" t="n">
        <x:f xml:space="preserve"/>
        <x:v>2</x:v>
      </x:c>
      <x:c r="AA25" s="2" t="n">
        <x:f xml:space="preserve"/>
        <x:v>12</x:v>
      </x:c>
      <x:c r="AB25" s="2" t="n">
        <x:f xml:space="preserve"/>
        <x:v>11</x:v>
      </x:c>
      <x:c r="AC25" s="2" t="n">
        <x:f xml:space="preserve"/>
        <x:v>0</x:v>
      </x:c>
      <x:c r="AD25" s="2" t="str">
        <x:f xml:space="preserve"/>
        <x:v>撤回</x:v>
      </x:c>
    </x:row>
    <x:row>
      <x:c r="A26" s="3" t="str">
        <x:f xml:space="preserve"/>
        <x:v>一级名称1</x:v>
      </x:c>
      <x:c r="B26" s="3" t="str">
        <x:f xml:space="preserve"/>
        <x:v>二级名称1</x:v>
      </x:c>
      <x:c r="C26" s="8" t="str">
        <x:f xml:space="preserve">HYPERLINK("http://www.patentics.com/invokexml.do?sf=ShowPatent&amp;spn=201430882&amp;sv=e495edaf5b2433edd8616deb8f940f90","CN1479471")</x:f>
        <x:v>CN1479471$u201430882&amp;sv=e495edaf5b2433edd8616deb8f940f90</x:v>
      </x:c>
      <x:c r="D26" s="3" t="str">
        <x:f xml:space="preserve"/>
        <x:v>CN03142930.0</x:v>
      </x:c>
      <x:c r="E26" s="3" t="str">
        <x:f xml:space="preserve"/>
        <x:v>CDMA接收器快速前向功率优化信道的方法</x:v>
      </x:c>
      <x:c r="F26" s="3" t="str">
        <x:f xml:space="preserve"/>
        <x:v>浙江华立通信集团有限公司</x:v>
      </x:c>
      <x:c r="G26" s="3" t="str">
        <x:f xml:space="preserve"/>
        <x:v>浙江华立通信集团有限公司</x:v>
      </x:c>
      <x:c r="H26" s="3" t="str">
        <x:f xml:space="preserve"/>
        <x:v>汪力成|高东杨</x:v>
      </x:c>
      <x:c r="I26" s="3" t="str">
        <x:f xml:space="preserve"/>
        <x:v>汪力成</x:v>
      </x:c>
      <x:c r="J26" s="3" t="str">
        <x:f xml:space="preserve"/>
        <x:v/>
      </x:c>
      <x:c r="K26" s="3" t="str">
        <x:f xml:space="preserve"/>
        <x:v>2003/06/25</x:v>
      </x:c>
      <x:c r="L26" s="3" t="str">
        <x:f xml:space="preserve"/>
        <x:v>2004/03/03</x:v>
      </x:c>
      <x:c r="M26" s="3" t="str">
        <x:f xml:space="preserve"/>
        <x:v>H04J</x:v>
      </x:c>
      <x:c r="N26" s="3" t="str">
        <x:f xml:space="preserve"/>
        <x:v>H04J 13/02</x:v>
      </x:c>
      <x:c r="O26" s="3" t="n">
        <x:f xml:space="preserve"/>
        <x:v>2</x:v>
      </x:c>
      <x:c r="P26" s="3" t="n">
        <x:f xml:space="preserve"/>
        <x:v>18</x:v>
      </x:c>
      <x:c r="Q26" s="3" t="str">
        <x:f xml:space="preserve"/>
        <x:v>发明</x:v>
      </x:c>
      <x:c r="R26" s="3" t="n">
        <x:f xml:space="preserve"/>
        <x:v>0</x:v>
      </x:c>
      <x:c r="S26" s="3" t="n">
        <x:f xml:space="preserve"/>
        <x:v>0</x:v>
      </x:c>
      <x:c r="T26" s="3" t="n">
        <x:f xml:space="preserve"/>
        <x:v>0</x:v>
      </x:c>
      <x:c r="U26" s="3" t="n">
        <x:f xml:space="preserve"/>
        <x:v>0</x:v>
      </x:c>
      <x:c r="V26" s="3" t="n">
        <x:f xml:space="preserve"/>
        <x:v>1</x:v>
      </x:c>
      <x:c r="W26" s="3" t="n">
        <x:f xml:space="preserve"/>
        <x:v>0</x:v>
      </x:c>
      <x:c r="X26" s="3" t="n">
        <x:f xml:space="preserve"/>
        <x:v>1</x:v>
      </x:c>
      <x:c r="Y26" s="3" t="n">
        <x:f xml:space="preserve"/>
        <x:v>1</x:v>
      </x:c>
      <x:c r="Z26" s="3" t="n">
        <x:f xml:space="preserve"/>
        <x:v>1</x:v>
      </x:c>
      <x:c r="AA26" s="3" t="n">
        <x:f xml:space="preserve"/>
        <x:v>0</x:v>
      </x:c>
      <x:c r="AB26" s="3" t="n">
        <x:f xml:space="preserve"/>
        <x:v>0</x:v>
      </x:c>
      <x:c r="AC26" s="3" t="n">
        <x:f xml:space="preserve"/>
        <x:v>0</x:v>
      </x:c>
      <x:c r="AD26" s="3" t="str">
        <x:f xml:space="preserve"/>
        <x:v>驳回</x:v>
      </x:c>
    </x:row>
    <x:row>
      <x:c r="A27" s="3" t="str">
        <x:f xml:space="preserve"/>
        <x:v>一级名称1</x:v>
      </x:c>
      <x:c r="B27" s="3" t="str">
        <x:f xml:space="preserve"/>
        <x:v>二级名称1</x:v>
      </x:c>
      <x:c r="C27" s="7" t="str">
        <x:f xml:space="preserve">HYPERLINK("http://www.patentics.com/invokexml.do?sf=ShowPatent&amp;spn=201431389&amp;sv=5133752a8f57fba763aeecc1e96e8a1d","CN1479978")</x:f>
        <x:v>CN1479978$u201431389&amp;sv=5133752a8f57fba763aeecc1e96e8a1d</x:v>
      </x:c>
      <x:c r="D27" s="2" t="str">
        <x:f xml:space="preserve"/>
        <x:v>CN01820152.0</x:v>
      </x:c>
      <x:c r="E27" s="2" t="str">
        <x:f xml:space="preserve"/>
        <x:v>多路通信接收机</x:v>
      </x:c>
      <x:c r="F27" s="2" t="str">
        <x:f xml:space="preserve"/>
        <x:v>摩托罗拉公司</x:v>
      </x:c>
      <x:c r="G27" s="2" t="str">
        <x:f xml:space="preserve"/>
        <x:v>摩托罗拉公司</x:v>
      </x:c>
      <x:c r="H27" s="2" t="str">
        <x:f xml:space="preserve"/>
        <x:v>纳迪姆·赫拉特|帕特里克·克莱门特</x:v>
      </x:c>
      <x:c r="I27" s="2" t="str">
        <x:f xml:space="preserve"/>
        <x:v>纳迪姆·赫拉特</x:v>
      </x:c>
      <x:c r="J27" s="2" t="str">
        <x:f xml:space="preserve"/>
        <x:v>2000/12/07</x:v>
      </x:c>
      <x:c r="K27" s="2" t="str">
        <x:f xml:space="preserve"/>
        <x:v>2001/10/22</x:v>
      </x:c>
      <x:c r="L27" s="2" t="str">
        <x:f xml:space="preserve"/>
        <x:v>2004/03/03</x:v>
      </x:c>
      <x:c r="M27" s="2" t="str">
        <x:f xml:space="preserve"/>
        <x:v>H04B</x:v>
      </x:c>
      <x:c r="N27" s="2" t="str">
        <x:f xml:space="preserve"/>
        <x:v>H04B  1/40</x:v>
      </x:c>
      <x:c r="O27" s="2" t="n">
        <x:f xml:space="preserve"/>
        <x:v>9</x:v>
      </x:c>
      <x:c r="P27" s="2" t="n">
        <x:f xml:space="preserve"/>
        <x:v>9</x:v>
      </x:c>
      <x:c r="Q27" s="2" t="str">
        <x:f xml:space="preserve"/>
        <x:v>发明</x:v>
      </x:c>
      <x:c r="R27" s="2" t="n">
        <x:f xml:space="preserve"/>
        <x:v>0</x:v>
      </x:c>
      <x:c r="S27" s="2" t="n">
        <x:f xml:space="preserve"/>
        <x:v>0</x:v>
      </x:c>
      <x:c r="T27" s="2" t="n">
        <x:f xml:space="preserve"/>
        <x:v>0</x:v>
      </x:c>
      <x:c r="U27" s="2" t="n">
        <x:f xml:space="preserve"/>
        <x:v>0</x:v>
      </x:c>
      <x:c r="V27" s="2" t="n">
        <x:f xml:space="preserve"/>
        <x:v>1</x:v>
      </x:c>
      <x:c r="W27" s="2" t="n">
        <x:f xml:space="preserve"/>
        <x:v>0</x:v>
      </x:c>
      <x:c r="X27" s="2" t="n">
        <x:f xml:space="preserve"/>
        <x:v>1</x:v>
      </x:c>
      <x:c r="Y27" s="2" t="n">
        <x:f xml:space="preserve"/>
        <x:v>1</x:v>
      </x:c>
      <x:c r="Z27" s="2" t="n">
        <x:f xml:space="preserve"/>
        <x:v>1</x:v>
      </x:c>
      <x:c r="AA27" s="2" t="n">
        <x:f xml:space="preserve"/>
        <x:v>14</x:v>
      </x:c>
      <x:c r="AB27" s="2" t="n">
        <x:f xml:space="preserve"/>
        <x:v>9</x:v>
      </x:c>
      <x:c r="AC27" s="2" t="n">
        <x:f xml:space="preserve"/>
        <x:v>0</x:v>
      </x:c>
      <x:c r="AD27" s="2" t="str">
        <x:f xml:space="preserve"/>
        <x:v>驳回</x:v>
      </x:c>
    </x:row>
    <x:row>
      <x:c r="A28" s="3" t="str">
        <x:f xml:space="preserve"/>
        <x:v>一级名称1</x:v>
      </x:c>
      <x:c r="B28" s="3" t="str">
        <x:f xml:space="preserve"/>
        <x:v>二级名称1</x:v>
      </x:c>
      <x:c r="C28" s="8" t="str">
        <x:f xml:space="preserve">HYPERLINK("http://www.patentics.com/invokexml.do?sf=ShowPatent&amp;spn=201445058&amp;sv=47aa62ed0aec9b7aecd6b8ed7a87d333","CN1486546")</x:f>
        <x:v>CN1486546$u201445058&amp;sv=47aa62ed0aec9b7aecd6b8ed7a87d333</x:v>
      </x:c>
      <x:c r="D28" s="3" t="str">
        <x:f xml:space="preserve"/>
        <x:v>CN01821791.5</x:v>
      </x:c>
      <x:c r="E28" s="3" t="str">
        <x:f xml:space="preserve"/>
        <x:v>用于多路复用具有话音/数据发送的高速分组数据发送的方法和设备</x:v>
      </x:c>
      <x:c r="F28" s="3" t="str">
        <x:f xml:space="preserve"/>
        <x:v>高通股份有限公司</x:v>
      </x:c>
      <x:c r="G28" s="3" t="str">
        <x:f xml:space="preserve"/>
        <x:v>高通股份有限公司</x:v>
      </x:c>
      <x:c r="H28" s="3" t="str">
        <x:f xml:space="preserve"/>
        <x:v>S·威伦尼格尔|S·A·伦比</x:v>
      </x:c>
      <x:c r="I28" s="3" t="str">
        <x:f xml:space="preserve"/>
        <x:v>S·威伦尼格尔</x:v>
      </x:c>
      <x:c r="J28" s="3" t="str">
        <x:f xml:space="preserve"/>
        <x:v>2000/11/09</x:v>
      </x:c>
      <x:c r="K28" s="3" t="str">
        <x:f xml:space="preserve"/>
        <x:v>2001/11/07</x:v>
      </x:c>
      <x:c r="L28" s="3" t="str">
        <x:f xml:space="preserve"/>
        <x:v>2004/03/31</x:v>
      </x:c>
      <x:c r="M28" s="3" t="str">
        <x:f xml:space="preserve"/>
        <x:v>H04B</x:v>
      </x:c>
      <x:c r="N28" s="3" t="str">
        <x:f xml:space="preserve"/>
        <x:v>H04B  7/26</x:v>
      </x:c>
      <x:c r="O28" s="3" t="n">
        <x:f xml:space="preserve"/>
        <x:v>29</x:v>
      </x:c>
      <x:c r="P28" s="3" t="n">
        <x:f xml:space="preserve"/>
        <x:v>11</x:v>
      </x:c>
      <x:c r="Q28" s="3" t="str">
        <x:f xml:space="preserve"/>
        <x:v>发明</x:v>
      </x:c>
      <x:c r="R28" s="3" t="n">
        <x:f xml:space="preserve"/>
        <x:v>2</x:v>
      </x:c>
      <x:c r="S28" s="3" t="n">
        <x:f xml:space="preserve"/>
        <x:v>2</x:v>
      </x:c>
      <x:c r="T28" s="3" t="n">
        <x:f xml:space="preserve"/>
        <x:v>0</x:v>
      </x:c>
      <x:c r="U28" s="3" t="n">
        <x:f xml:space="preserve"/>
        <x:v>1</x:v>
      </x:c>
      <x:c r="V28" s="3" t="n">
        <x:f xml:space="preserve"/>
        <x:v>1</x:v>
      </x:c>
      <x:c r="W28" s="3" t="n">
        <x:f xml:space="preserve"/>
        <x:v>0</x:v>
      </x:c>
      <x:c r="X28" s="3" t="n">
        <x:f xml:space="preserve"/>
        <x:v>1</x:v>
      </x:c>
      <x:c r="Y28" s="3" t="n">
        <x:f xml:space="preserve"/>
        <x:v>1</x:v>
      </x:c>
      <x:c r="Z28" s="3" t="n">
        <x:f xml:space="preserve"/>
        <x:v>1</x:v>
      </x:c>
      <x:c r="AA28" s="3" t="n">
        <x:f xml:space="preserve"/>
        <x:v>47</x:v>
      </x:c>
      <x:c r="AB28" s="3" t="n">
        <x:f xml:space="preserve"/>
        <x:v>17</x:v>
      </x:c>
      <x:c r="AC28" s="3" t="n">
        <x:f xml:space="preserve"/>
        <x:v>0</x:v>
      </x:c>
      <x:c r="AD28" s="3" t="str">
        <x:f xml:space="preserve"/>
        <x:v>有效</x:v>
      </x:c>
    </x:row>
    <x:row>
      <x:c r="A29" s="3" t="str">
        <x:f xml:space="preserve"/>
        <x:v>一级名称1</x:v>
      </x:c>
      <x:c r="B29" s="3" t="str">
        <x:f xml:space="preserve"/>
        <x:v>二级名称1</x:v>
      </x:c>
      <x:c r="C29" s="7" t="str">
        <x:f xml:space="preserve">HYPERLINK("http://www.patentics.com/invokexml.do?sf=ShowPatent&amp;spn=201449588&amp;sv=053fcd6e99222704c02994ffbc30a64b","CN1487677")</x:f>
        <x:v>CN1487677$u201449588&amp;sv=053fcd6e99222704c02994ffbc30a64b</x:v>
      </x:c>
      <x:c r="D29" s="2" t="str">
        <x:f xml:space="preserve"/>
        <x:v>CN03178525.5</x:v>
      </x:c>
      <x:c r="E29" s="2" t="str">
        <x:f xml:space="preserve"/>
        <x:v>一种无线图像监控方法和系统</x:v>
      </x:c>
      <x:c r="F29" s="2" t="str">
        <x:f xml:space="preserve"/>
        <x:v>陈涛</x:v>
      </x:c>
      <x:c r="G29" s="2" t="str">
        <x:f xml:space="preserve"/>
        <x:v>陈涛</x:v>
      </x:c>
      <x:c r="H29" s="2" t="str">
        <x:f xml:space="preserve"/>
        <x:v>陈涛</x:v>
      </x:c>
      <x:c r="I29" s="2" t="str">
        <x:f xml:space="preserve"/>
        <x:v>陈涛</x:v>
      </x:c>
      <x:c r="J29" s="2" t="str">
        <x:f xml:space="preserve"/>
        <x:v>2002/07/18</x:v>
      </x:c>
      <x:c r="K29" s="2" t="str">
        <x:f xml:space="preserve"/>
        <x:v>2003/07/17</x:v>
      </x:c>
      <x:c r="L29" s="2" t="str">
        <x:f xml:space="preserve"/>
        <x:v>2004/04/07</x:v>
      </x:c>
      <x:c r="M29" s="2" t="str">
        <x:f xml:space="preserve"/>
        <x:v>H04B</x:v>
      </x:c>
      <x:c r="N29" s="2" t="str">
        <x:f xml:space="preserve"/>
        <x:v>H04B 17/00</x:v>
      </x:c>
      <x:c r="O29" s="2" t="n">
        <x:f xml:space="preserve"/>
        <x:v>20</x:v>
      </x:c>
      <x:c r="P29" s="2" t="n">
        <x:f xml:space="preserve"/>
        <x:v>26</x:v>
      </x:c>
      <x:c r="Q29" s="2" t="str">
        <x:f xml:space="preserve"/>
        <x:v>发明</x:v>
      </x:c>
      <x:c r="R29" s="2" t="n">
        <x:f xml:space="preserve"/>
        <x:v>2</x:v>
      </x:c>
      <x:c r="S29" s="2" t="n">
        <x:f xml:space="preserve"/>
        <x:v>0</x:v>
      </x:c>
      <x:c r="T29" s="2" t="n">
        <x:f xml:space="preserve"/>
        <x:v>2</x:v>
      </x:c>
      <x:c r="U29" s="2" t="n">
        <x:f xml:space="preserve"/>
        <x:v>2</x:v>
      </x:c>
      <x:c r="V29" s="2" t="n">
        <x:f xml:space="preserve"/>
        <x:v>12</x:v>
      </x:c>
      <x:c r="W29" s="2" t="n">
        <x:f xml:space="preserve"/>
        <x:v>0</x:v>
      </x:c>
      <x:c r="X29" s="2" t="n">
        <x:f xml:space="preserve"/>
        <x:v>12</x:v>
      </x:c>
      <x:c r="Y29" s="2" t="n">
        <x:f xml:space="preserve"/>
        <x:v>9</x:v>
      </x:c>
      <x:c r="Z29" s="2" t="n">
        <x:f xml:space="preserve"/>
        <x:v>2</x:v>
      </x:c>
      <x:c r="AA29" s="2" t="n">
        <x:f xml:space="preserve"/>
        <x:v>1</x:v>
      </x:c>
      <x:c r="AB29" s="2" t="n">
        <x:f xml:space="preserve"/>
        <x:v>1</x:v>
      </x:c>
      <x:c r="AC29" s="2" t="n">
        <x:f xml:space="preserve"/>
        <x:v>0</x:v>
      </x:c>
      <x:c r="AD29" s="2" t="str">
        <x:f xml:space="preserve"/>
        <x:v>有效</x:v>
      </x:c>
    </x:row>
    <x:row>
      <x:c r="A30" s="3" t="str">
        <x:f xml:space="preserve"/>
        <x:v>一级名称1</x:v>
      </x:c>
      <x:c r="B30" s="3" t="str">
        <x:f xml:space="preserve"/>
        <x:v>二级名称1</x:v>
      </x:c>
      <x:c r="C30" s="8" t="str">
        <x:f xml:space="preserve">HYPERLINK("http://www.patentics.com/invokexml.do?sf=ShowPatent&amp;spn=201457933&amp;sv=1487f9c95ba377e882a4929a8b31db95","CN1490965")</x:f>
        <x:v>CN1490965$u201457933&amp;sv=1487f9c95ba377e882a4929a8b31db95</x:v>
      </x:c>
      <x:c r="D30" s="3" t="str">
        <x:f xml:space="preserve"/>
        <x:v>CN02145812.X</x:v>
      </x:c>
      <x:c r="E30" s="3" t="str">
        <x:f xml:space="preserve"/>
        <x:v>CDMA2000 1X移动通信系统中移动交换中心间的软切换方法</x:v>
      </x:c>
      <x:c r="F30" s="3" t="str">
        <x:f xml:space="preserve"/>
        <x:v>北京三星通信技术研究有限公司|三星电子株式会社</x:v>
      </x:c>
      <x:c r="G30" s="3" t="str">
        <x:f xml:space="preserve"/>
        <x:v>三星电子株式会社</x:v>
      </x:c>
      <x:c r="H30" s="3" t="str">
        <x:f xml:space="preserve"/>
        <x:v>李崑</x:v>
      </x:c>
      <x:c r="I30" s="3" t="str">
        <x:f xml:space="preserve"/>
        <x:v>李崑</x:v>
      </x:c>
      <x:c r="J30" s="3" t="str">
        <x:f xml:space="preserve"/>
        <x:v/>
      </x:c>
      <x:c r="K30" s="3" t="str">
        <x:f xml:space="preserve"/>
        <x:v>2002/10/14</x:v>
      </x:c>
      <x:c r="L30" s="3" t="str">
        <x:f xml:space="preserve"/>
        <x:v>2004/04/21</x:v>
      </x:c>
      <x:c r="M30" s="3" t="str">
        <x:f xml:space="preserve"/>
        <x:v>H04J</x:v>
      </x:c>
      <x:c r="N30" s="3" t="str">
        <x:f xml:space="preserve"/>
        <x:v>H04J 13/02</x:v>
      </x:c>
      <x:c r="O30" s="3" t="n">
        <x:f xml:space="preserve"/>
        <x:v>12</x:v>
      </x:c>
      <x:c r="P30" s="3" t="n">
        <x:f xml:space="preserve"/>
        <x:v>11</x:v>
      </x:c>
      <x:c r="Q30" s="3" t="str">
        <x:f xml:space="preserve"/>
        <x:v>发明</x:v>
      </x:c>
      <x:c r="R30" s="3" t="n">
        <x:f xml:space="preserve"/>
        <x:v>0</x:v>
      </x:c>
      <x:c r="S30" s="3" t="n">
        <x:f xml:space="preserve"/>
        <x:v>0</x:v>
      </x:c>
      <x:c r="T30" s="3" t="n">
        <x:f xml:space="preserve"/>
        <x:v>0</x:v>
      </x:c>
      <x:c r="U30" s="3" t="n">
        <x:f xml:space="preserve"/>
        <x:v>0</x:v>
      </x:c>
      <x:c r="V30" s="3" t="n">
        <x:f xml:space="preserve"/>
        <x:v>4</x:v>
      </x:c>
      <x:c r="W30" s="3" t="n">
        <x:f xml:space="preserve"/>
        <x:v>0</x:v>
      </x:c>
      <x:c r="X30" s="3" t="n">
        <x:f xml:space="preserve"/>
        <x:v>4</x:v>
      </x:c>
      <x:c r="Y30" s="3" t="n">
        <x:f xml:space="preserve"/>
        <x:v>2</x:v>
      </x:c>
      <x:c r="Z30" s="3" t="n">
        <x:f xml:space="preserve"/>
        <x:v>1</x:v>
      </x:c>
      <x:c r="AA30" s="3" t="n">
        <x:f xml:space="preserve"/>
        <x:v>0</x:v>
      </x:c>
      <x:c r="AB30" s="3" t="n">
        <x:f xml:space="preserve"/>
        <x:v>0</x:v>
      </x:c>
      <x:c r="AC30" s="3" t="n">
        <x:f xml:space="preserve"/>
        <x:v>0</x:v>
      </x:c>
      <x:c r="AD30" s="3" t="str">
        <x:f xml:space="preserve"/>
        <x:v>撤回</x:v>
      </x:c>
    </x:row>
    <x:row>
      <x:c r="A31" s="3" t="str">
        <x:f xml:space="preserve"/>
        <x:v>一级名称1</x:v>
      </x:c>
      <x:c r="B31" s="3" t="str">
        <x:f xml:space="preserve"/>
        <x:v>二级名称1</x:v>
      </x:c>
      <x:c r="C31" s="7" t="str">
        <x:f xml:space="preserve">HYPERLINK("http://www.patentics.com/invokexml.do?sf=ShowPatent&amp;spn=201462151&amp;sv=343fe03553da206544842810fd0cb912","CN1492611")</x:f>
        <x:v>CN1492611$u201462151&amp;sv=343fe03553da206544842810fd0cb912</x:v>
      </x:c>
      <x:c r="D31" s="2" t="str">
        <x:f xml:space="preserve"/>
        <x:v>CN02148064.8</x:v>
      </x:c>
      <x:c r="E31" s="2" t="str">
        <x:f xml:space="preserve"/>
        <x:v>从CDMA2000系统中搜索GSM频率校正信道的定时方法</x:v>
      </x:c>
      <x:c r="F31" s="2" t="str">
        <x:f xml:space="preserve"/>
        <x:v>北京三星通信技术研究有限公司|三星电子株式会社</x:v>
      </x:c>
      <x:c r="G31" s="2" t="str">
        <x:f xml:space="preserve"/>
        <x:v>三星电子株式会社</x:v>
      </x:c>
      <x:c r="H31" s="2" t="str">
        <x:f xml:space="preserve"/>
        <x:v>田光照|李小强|李炫又</x:v>
      </x:c>
      <x:c r="I31" s="2" t="str">
        <x:f xml:space="preserve"/>
        <x:v>田光照</x:v>
      </x:c>
      <x:c r="J31" s="2" t="str">
        <x:f xml:space="preserve"/>
        <x:v>2002/10/24</x:v>
      </x:c>
      <x:c r="K31" s="2" t="str">
        <x:f xml:space="preserve"/>
        <x:v>2002/10/24</x:v>
      </x:c>
      <x:c r="L31" s="2" t="str">
        <x:f xml:space="preserve"/>
        <x:v>2004/04/28</x:v>
      </x:c>
      <x:c r="M31" s="2" t="str">
        <x:f xml:space="preserve"/>
        <x:v>H04J</x:v>
      </x:c>
      <x:c r="N31" s="2" t="str">
        <x:f xml:space="preserve"/>
        <x:v>H04J 13/02</x:v>
      </x:c>
      <x:c r="O31" s="2" t="n">
        <x:f xml:space="preserve"/>
        <x:v>7</x:v>
      </x:c>
      <x:c r="P31" s="2" t="n">
        <x:f xml:space="preserve"/>
        <x:v>12</x:v>
      </x:c>
      <x:c r="Q31" s="2" t="str">
        <x:f xml:space="preserve"/>
        <x:v>发明</x:v>
      </x:c>
      <x:c r="R31" s="2" t="n">
        <x:f xml:space="preserve"/>
        <x:v>0</x:v>
      </x:c>
      <x:c r="S31" s="2" t="n">
        <x:f xml:space="preserve"/>
        <x:v>0</x:v>
      </x:c>
      <x:c r="T31" s="2" t="n">
        <x:f xml:space="preserve"/>
        <x:v>0</x:v>
      </x:c>
      <x:c r="U31" s="2" t="n">
        <x:f xml:space="preserve"/>
        <x:v>0</x:v>
      </x:c>
      <x:c r="V31" s="2" t="n">
        <x:f xml:space="preserve"/>
        <x:v>4</x:v>
      </x:c>
      <x:c r="W31" s="2" t="n">
        <x:f xml:space="preserve"/>
        <x:v>0</x:v>
      </x:c>
      <x:c r="X31" s="2" t="n">
        <x:f xml:space="preserve"/>
        <x:v>4</x:v>
      </x:c>
      <x:c r="Y31" s="2" t="n">
        <x:f xml:space="preserve"/>
        <x:v>3</x:v>
      </x:c>
      <x:c r="Z31" s="2" t="n">
        <x:f xml:space="preserve"/>
        <x:v>2</x:v>
      </x:c>
      <x:c r="AA31" s="2" t="n">
        <x:f xml:space="preserve"/>
        <x:v>2</x:v>
      </x:c>
      <x:c r="AB31" s="2" t="n">
        <x:f xml:space="preserve"/>
        <x:v>3</x:v>
      </x:c>
      <x:c r="AC31" s="2" t="n">
        <x:f xml:space="preserve"/>
        <x:v>0</x:v>
      </x:c>
      <x:c r="AD31" s="2" t="str">
        <x:f xml:space="preserve"/>
        <x:v>撤回</x:v>
      </x:c>
    </x:row>
    <x:row>
      <x:c r="A32" s="3" t="str">
        <x:f xml:space="preserve"/>
        <x:v>一级名称1</x:v>
      </x:c>
      <x:c r="B32" s="3" t="str">
        <x:f xml:space="preserve"/>
        <x:v>二级名称1</x:v>
      </x:c>
      <x:c r="C32" s="8" t="str">
        <x:f xml:space="preserve">HYPERLINK("http://www.patentics.com/invokexml.do?sf=ShowPatent&amp;spn=201469033&amp;sv=5341b0b966a059990c48ce68b86c082e","CN1496042")</x:f>
        <x:v>CN1496042$u201469033&amp;sv=5341b0b966a059990c48ce68b86c082e</x:v>
      </x:c>
      <x:c r="D32" s="3" t="str">
        <x:f xml:space="preserve"/>
        <x:v>CN03135594.3</x:v>
      </x:c>
      <x:c r="E32" s="3" t="str">
        <x:f xml:space="preserve"/>
        <x:v>CDMA无线通信集群系统和实现群呼服务的方法</x:v>
      </x:c>
      <x:c r="F32" s="3" t="str">
        <x:f xml:space="preserve"/>
        <x:v>深圳中兴集讯通信有限公司</x:v>
      </x:c>
      <x:c r="G32" s="3" t="str">
        <x:f xml:space="preserve"/>
        <x:v>中兴通讯股份有限公司</x:v>
      </x:c>
      <x:c r="H32" s="3" t="str">
        <x:f xml:space="preserve"/>
        <x:v>蒋建平|方永刚|拉杰什·巴拉|江辉</x:v>
      </x:c>
      <x:c r="I32" s="3" t="str">
        <x:f xml:space="preserve"/>
        <x:v>蒋建平</x:v>
      </x:c>
      <x:c r="J32" s="3" t="str">
        <x:f xml:space="preserve"/>
        <x:v>2002/12/05</x:v>
      </x:c>
      <x:c r="K32" s="3" t="str">
        <x:f xml:space="preserve"/>
        <x:v>2003/08/15</x:v>
      </x:c>
      <x:c r="L32" s="3" t="str">
        <x:f xml:space="preserve"/>
        <x:v>2004/05/12</x:v>
      </x:c>
      <x:c r="M32" s="3" t="str">
        <x:f xml:space="preserve"/>
        <x:v>H04J</x:v>
      </x:c>
      <x:c r="N32" s="3" t="str">
        <x:f xml:space="preserve"/>
        <x:v>H04J 13/02</x:v>
      </x:c>
      <x:c r="O32" s="3" t="n">
        <x:f xml:space="preserve"/>
        <x:v>64</x:v>
      </x:c>
      <x:c r="P32" s="3" t="n">
        <x:f xml:space="preserve"/>
        <x:v>27</x:v>
      </x:c>
      <x:c r="Q32" s="3" t="str">
        <x:f xml:space="preserve"/>
        <x:v>发明</x:v>
      </x:c>
      <x:c r="R32" s="3" t="n">
        <x:f xml:space="preserve"/>
        <x:v>0</x:v>
      </x:c>
      <x:c r="S32" s="3" t="n">
        <x:f xml:space="preserve"/>
        <x:v>0</x:v>
      </x:c>
      <x:c r="T32" s="3" t="n">
        <x:f xml:space="preserve"/>
        <x:v>0</x:v>
      </x:c>
      <x:c r="U32" s="3" t="n">
        <x:f xml:space="preserve"/>
        <x:v>0</x:v>
      </x:c>
      <x:c r="V32" s="3" t="n">
        <x:f xml:space="preserve"/>
        <x:v>38</x:v>
      </x:c>
      <x:c r="W32" s="3" t="n">
        <x:f xml:space="preserve"/>
        <x:v>27</x:v>
      </x:c>
      <x:c r="X32" s="3" t="n">
        <x:f xml:space="preserve"/>
        <x:v>11</x:v>
      </x:c>
      <x:c r="Y32" s="3" t="n">
        <x:f xml:space="preserve"/>
        <x:v>6</x:v>
      </x:c>
      <x:c r="Z32" s="3" t="n">
        <x:f xml:space="preserve"/>
        <x:v>2</x:v>
      </x:c>
      <x:c r="AA32" s="3" t="n">
        <x:f xml:space="preserve"/>
        <x:v>13</x:v>
      </x:c>
      <x:c r="AB32" s="3" t="n">
        <x:f xml:space="preserve"/>
        <x:v>7</x:v>
      </x:c>
      <x:c r="AC32" s="3" t="n">
        <x:f xml:space="preserve"/>
        <x:v>0</x:v>
      </x:c>
      <x:c r="AD32" s="3" t="str">
        <x:f xml:space="preserve"/>
        <x:v>有效</x:v>
      </x:c>
    </x:row>
    <x:row>
      <x:c r="A33" s="3" t="str">
        <x:f xml:space="preserve"/>
        <x:v>一级名称1</x:v>
      </x:c>
      <x:c r="B33" s="3" t="str">
        <x:f xml:space="preserve"/>
        <x:v>二级名称1</x:v>
      </x:c>
      <x:c r="C33" s="7" t="str">
        <x:f xml:space="preserve">HYPERLINK("http://www.patentics.com/invokexml.do?sf=ShowPatent&amp;spn=201483801&amp;sv=c492f32a9aabaaf0de446b760ba4dc4b","CN2619439")</x:f>
        <x:v>CN2619439$u201483801&amp;sv=c492f32a9aabaaf0de446b760ba4dc4b</x:v>
      </x:c>
      <x:c r="D33" s="2" t="str">
        <x:f xml:space="preserve"/>
        <x:v>CN03256570.4</x:v>
      </x:c>
      <x:c r="E33" s="2" t="str">
        <x:f xml:space="preserve"/>
        <x:v>通用便携式防盗、监测、报警多功能手机</x:v>
      </x:c>
      <x:c r="F33" s="2" t="str">
        <x:f xml:space="preserve"/>
        <x:v>郑刚</x:v>
      </x:c>
      <x:c r="G33" s="2" t="str">
        <x:f xml:space="preserve"/>
        <x:v>郑刚</x:v>
      </x:c>
      <x:c r="H33" s="2" t="str">
        <x:f xml:space="preserve"/>
        <x:v>郑刚</x:v>
      </x:c>
      <x:c r="I33" s="2" t="str">
        <x:f xml:space="preserve"/>
        <x:v>郑刚</x:v>
      </x:c>
      <x:c r="J33" s="2" t="str">
        <x:f xml:space="preserve"/>
        <x:v/>
      </x:c>
      <x:c r="K33" s="2" t="str">
        <x:f xml:space="preserve"/>
        <x:v>2003/04/24</x:v>
      </x:c>
      <x:c r="L33" s="2" t="str">
        <x:f xml:space="preserve"/>
        <x:v>2004/06/02</x:v>
      </x:c>
      <x:c r="M33" s="2" t="str">
        <x:f xml:space="preserve"/>
        <x:v>H04M</x:v>
      </x:c>
      <x:c r="N33" s="2" t="str">
        <x:f xml:space="preserve"/>
        <x:v>H04M 11/00</x:v>
      </x:c>
      <x:c r="O33" s="2" t="n">
        <x:f xml:space="preserve"/>
        <x:v>10</x:v>
      </x:c>
      <x:c r="P33" s="2" t="n">
        <x:f xml:space="preserve"/>
        <x:v>36</x:v>
      </x:c>
      <x:c r="Q33" s="2" t="str">
        <x:f xml:space="preserve"/>
        <x:v>实用</x:v>
      </x:c>
      <x:c r="R33" s="2" t="n">
        <x:f xml:space="preserve"/>
        <x:v>0</x:v>
      </x:c>
      <x:c r="S33" s="2" t="n">
        <x:f xml:space="preserve"/>
        <x:v>0</x:v>
      </x:c>
      <x:c r="T33" s="2" t="n">
        <x:f xml:space="preserve"/>
        <x:v>0</x:v>
      </x:c>
      <x:c r="U33" s="2" t="n">
        <x:f xml:space="preserve"/>
        <x:v>0</x:v>
      </x:c>
      <x:c r="V33" s="2" t="n">
        <x:f xml:space="preserve"/>
        <x:v>4</x:v>
      </x:c>
      <x:c r="W33" s="2" t="n">
        <x:f xml:space="preserve"/>
        <x:v>0</x:v>
      </x:c>
      <x:c r="X33" s="2" t="n">
        <x:f xml:space="preserve"/>
        <x:v>4</x:v>
      </x:c>
      <x:c r="Y33" s="2" t="n">
        <x:f xml:space="preserve"/>
        <x:v>4</x:v>
      </x:c>
      <x:c r="Z33" s="2" t="n">
        <x:f xml:space="preserve"/>
        <x:v>1</x:v>
      </x:c>
      <x:c r="AA33" s="2" t="n">
        <x:f xml:space="preserve"/>
        <x:v>0</x:v>
      </x:c>
      <x:c r="AB33" s="2" t="n">
        <x:f xml:space="preserve"/>
        <x:v>0</x:v>
      </x:c>
      <x:c r="AC33" s="2" t="n">
        <x:f xml:space="preserve"/>
        <x:v>0</x:v>
      </x:c>
      <x:c r="AD33" s="2" t="str">
        <x:f xml:space="preserve"/>
        <x:v>无效</x:v>
      </x:c>
    </x:row>
    <x:row>
      <x:c r="A34" s="3" t="str">
        <x:f xml:space="preserve"/>
        <x:v>一级名称1</x:v>
      </x:c>
      <x:c r="B34" s="3" t="str">
        <x:f xml:space="preserve"/>
        <x:v>二级名称1</x:v>
      </x:c>
      <x:c r="C34" s="8" t="str">
        <x:f xml:space="preserve">HYPERLINK("http://www.patentics.com/invokexml.do?sf=ShowPatent&amp;spn=201490253&amp;sv=0d820984e8788205c9cb89bfa8bb9145","CN1505434")</x:f>
        <x:v>CN1505434$u201490253&amp;sv=0d820984e8788205c9cb89bfa8bb9145</x:v>
      </x:c>
      <x:c r="D34" s="3" t="str">
        <x:f xml:space="preserve"/>
        <x:v>CN02154356.9</x:v>
      </x:c>
      <x:c r="E34" s="3" t="str">
        <x:f xml:space="preserve"/>
        <x:v>一种寻址及定位无线局域网通讯结点的移动终端及其方法</x:v>
      </x:c>
      <x:c r="F34" s="3" t="str">
        <x:f xml:space="preserve"/>
        <x:v>皇家飞利浦电子股份有限公司</x:v>
      </x:c>
      <x:c r="G34" s="3" t="str">
        <x:f xml:space="preserve"/>
        <x:v>皇家飞利浦电子股份有限公司</x:v>
      </x:c>
      <x:c r="H34" s="3" t="str">
        <x:f xml:space="preserve"/>
        <x:v>刘波|孙礼|邵晓凌</x:v>
      </x:c>
      <x:c r="I34" s="3" t="str">
        <x:f xml:space="preserve"/>
        <x:v>刘波</x:v>
      </x:c>
      <x:c r="J34" s="3" t="str">
        <x:f xml:space="preserve"/>
        <x:v>2002/11/28</x:v>
      </x:c>
      <x:c r="K34" s="3" t="str">
        <x:f xml:space="preserve"/>
        <x:v>2002/11/28</x:v>
      </x:c>
      <x:c r="L34" s="3" t="str">
        <x:f xml:space="preserve"/>
        <x:v>2004/06/16</x:v>
      </x:c>
      <x:c r="M34" s="3" t="str">
        <x:f xml:space="preserve"/>
        <x:v>H04Q</x:v>
      </x:c>
      <x:c r="N34" s="3" t="str">
        <x:f xml:space="preserve"/>
        <x:v>H04Q  7/38</x:v>
      </x:c>
      <x:c r="O34" s="3" t="n">
        <x:f xml:space="preserve"/>
        <x:v>21</x:v>
      </x:c>
      <x:c r="P34" s="3" t="n">
        <x:f xml:space="preserve"/>
        <x:v>16</x:v>
      </x:c>
      <x:c r="Q34" s="3" t="str">
        <x:f xml:space="preserve"/>
        <x:v>发明</x:v>
      </x:c>
      <x:c r="R34" s="3" t="n">
        <x:f xml:space="preserve"/>
        <x:v>0</x:v>
      </x:c>
      <x:c r="S34" s="3" t="n">
        <x:f xml:space="preserve"/>
        <x:v>0</x:v>
      </x:c>
      <x:c r="T34" s="3" t="n">
        <x:f xml:space="preserve"/>
        <x:v>0</x:v>
      </x:c>
      <x:c r="U34" s="3" t="n">
        <x:f xml:space="preserve"/>
        <x:v>0</x:v>
      </x:c>
      <x:c r="V34" s="3" t="n">
        <x:f xml:space="preserve"/>
        <x:v>3</x:v>
      </x:c>
      <x:c r="W34" s="3" t="n">
        <x:f xml:space="preserve"/>
        <x:v>0</x:v>
      </x:c>
      <x:c r="X34" s="3" t="n">
        <x:f xml:space="preserve"/>
        <x:v>3</x:v>
      </x:c>
      <x:c r="Y34" s="3" t="n">
        <x:f xml:space="preserve"/>
        <x:v>2</x:v>
      </x:c>
      <x:c r="Z34" s="3" t="n">
        <x:f xml:space="preserve"/>
        <x:v>2</x:v>
      </x:c>
      <x:c r="AA34" s="3" t="n">
        <x:f xml:space="preserve"/>
        <x:v>6</x:v>
      </x:c>
      <x:c r="AB34" s="3" t="n">
        <x:f xml:space="preserve"/>
        <x:v>6</x:v>
      </x:c>
      <x:c r="AC34" s="3" t="n">
        <x:f xml:space="preserve"/>
        <x:v>0</x:v>
      </x:c>
      <x:c r="AD34" s="3" t="str">
        <x:f xml:space="preserve"/>
        <x:v>撤回</x:v>
      </x:c>
    </x:row>
    <x:row>
      <x:c r="A35" s="3" t="str">
        <x:f xml:space="preserve"/>
        <x:v>一级名称1</x:v>
      </x:c>
      <x:c r="B35" s="3" t="str">
        <x:f xml:space="preserve"/>
        <x:v>二级名称1</x:v>
      </x:c>
      <x:c r="C35" s="7" t="str">
        <x:f xml:space="preserve">HYPERLINK("http://www.patentics.com/invokexml.do?sf=ShowPatent&amp;spn=201497576&amp;sv=6a4f8acbb8b5c8dfaa8ec6c8717e714d","CN1509521")</x:f>
        <x:v>CN1509521$u201497576&amp;sv=6a4f8acbb8b5c8dfaa8ec6c8717e714d</x:v>
      </x:c>
      <x:c r="D35" s="2" t="str">
        <x:f xml:space="preserve"/>
        <x:v>CN03800248.5</x:v>
      </x:c>
      <x:c r="E35" s="2" t="str">
        <x:f xml:space="preserve"/>
        <x:v>选择性无线系统监控</x:v>
      </x:c>
      <x:c r="F35" s="2" t="str">
        <x:f xml:space="preserve"/>
        <x:v>株式会社东芝</x:v>
      </x:c>
      <x:c r="G35" s="2" t="str">
        <x:f xml:space="preserve"/>
        <x:v>东芝公司</x:v>
      </x:c>
      <x:c r="H35" s="2" t="str">
        <x:f xml:space="preserve"/>
        <x:v>乔纳森·D·利维斯</x:v>
      </x:c>
      <x:c r="I35" s="2" t="str">
        <x:f xml:space="preserve"/>
        <x:v>乔纳森·D·利维斯</x:v>
      </x:c>
      <x:c r="J35" s="2" t="str">
        <x:f xml:space="preserve"/>
        <x:v>2002/03/12</x:v>
      </x:c>
      <x:c r="K35" s="2" t="str">
        <x:f xml:space="preserve"/>
        <x:v>2003/03/12</x:v>
      </x:c>
      <x:c r="L35" s="2" t="str">
        <x:f xml:space="preserve"/>
        <x:v>2004/06/30</x:v>
      </x:c>
      <x:c r="M35" s="2" t="str">
        <x:f xml:space="preserve"/>
        <x:v>H04B</x:v>
      </x:c>
      <x:c r="N35" s="2" t="str">
        <x:f xml:space="preserve"/>
        <x:v>H04B  1/40</x:v>
      </x:c>
      <x:c r="O35" s="2" t="n">
        <x:f xml:space="preserve"/>
        <x:v>40</x:v>
      </x:c>
      <x:c r="P35" s="2" t="n">
        <x:f xml:space="preserve"/>
        <x:v>12</x:v>
      </x:c>
      <x:c r="Q35" s="2" t="str">
        <x:f xml:space="preserve"/>
        <x:v>发明</x:v>
      </x:c>
      <x:c r="R35" s="2" t="n">
        <x:f xml:space="preserve"/>
        <x:v>0</x:v>
      </x:c>
      <x:c r="S35" s="2" t="n">
        <x:f xml:space="preserve"/>
        <x:v>0</x:v>
      </x:c>
      <x:c r="T35" s="2" t="n">
        <x:f xml:space="preserve"/>
        <x:v>0</x:v>
      </x:c>
      <x:c r="U35" s="2" t="n">
        <x:f xml:space="preserve"/>
        <x:v>0</x:v>
      </x:c>
      <x:c r="V35" s="2" t="n">
        <x:f xml:space="preserve"/>
        <x:v>6</x:v>
      </x:c>
      <x:c r="W35" s="2" t="n">
        <x:f xml:space="preserve"/>
        <x:v>0</x:v>
      </x:c>
      <x:c r="X35" s="2" t="n">
        <x:f xml:space="preserve"/>
        <x:v>6</x:v>
      </x:c>
      <x:c r="Y35" s="2" t="n">
        <x:f xml:space="preserve"/>
        <x:v>4</x:v>
      </x:c>
      <x:c r="Z35" s="2" t="n">
        <x:f xml:space="preserve"/>
        <x:v>3</x:v>
      </x:c>
      <x:c r="AA35" s="2" t="n">
        <x:f xml:space="preserve"/>
        <x:v>10</x:v>
      </x:c>
      <x:c r="AB35" s="2" t="n">
        <x:f xml:space="preserve"/>
        <x:v>5</x:v>
      </x:c>
      <x:c r="AC35" s="2" t="n">
        <x:f xml:space="preserve"/>
        <x:v>0</x:v>
      </x:c>
      <x:c r="AD35" s="2" t="str">
        <x:f xml:space="preserve"/>
        <x:v>撤回</x:v>
      </x:c>
    </x:row>
    <x:row>
      <x:c r="A36" s="3" t="str">
        <x:f xml:space="preserve"/>
        <x:v>一级名称1</x:v>
      </x:c>
      <x:c r="B36" s="3" t="str">
        <x:f xml:space="preserve"/>
        <x:v>二级名称1</x:v>
      </x:c>
      <x:c r="C36" s="8" t="str">
        <x:f xml:space="preserve">HYPERLINK("http://www.patentics.com/invokexml.do?sf=ShowPatent&amp;spn=201502381&amp;sv=0268a57fad0b70e32908f0e113568920","CN1511422")</x:f>
        <x:v>CN1511422$u201502381&amp;sv=0268a57fad0b70e32908f0e113568920</x:v>
      </x:c>
      <x:c r="D36" s="3" t="str">
        <x:f xml:space="preserve"/>
        <x:v>CN02808483.7</x:v>
      </x:c>
      <x:c r="E36" s="3" t="str">
        <x:f xml:space="preserve"/>
        <x:v>在核心网络元件与已调到第二无线接入网络的接入终端间维持通过第一无线接入网络建立的IP会话</x:v>
      </x:c>
      <x:c r="F36" s="3" t="str">
        <x:f xml:space="preserve"/>
        <x:v>高通股份有限公司</x:v>
      </x:c>
      <x:c r="G36" s="3" t="str">
        <x:f xml:space="preserve"/>
        <x:v>高通股份有限公司</x:v>
      </x:c>
      <x:c r="H36" s="3" t="str">
        <x:f xml:space="preserve"/>
        <x:v>N·阿布罗|M·里奥依</x:v>
      </x:c>
      <x:c r="I36" s="3" t="str">
        <x:f xml:space="preserve"/>
        <x:v>N·阿布罗</x:v>
      </x:c>
      <x:c r="J36" s="3" t="str">
        <x:f xml:space="preserve"/>
        <x:v>2001/04/20</x:v>
      </x:c>
      <x:c r="K36" s="3" t="str">
        <x:f xml:space="preserve"/>
        <x:v>2002/04/12</x:v>
      </x:c>
      <x:c r="L36" s="3" t="str">
        <x:f xml:space="preserve"/>
        <x:v>2004/07/07</x:v>
      </x:c>
      <x:c r="M36" s="3" t="str">
        <x:f xml:space="preserve"/>
        <x:v>H04Q</x:v>
      </x:c>
      <x:c r="N36" s="3" t="str">
        <x:f xml:space="preserve"/>
        <x:v>H04Q  7/22</x:v>
      </x:c>
      <x:c r="O36" s="3" t="n">
        <x:f xml:space="preserve"/>
        <x:v>32</x:v>
      </x:c>
      <x:c r="P36" s="3" t="n">
        <x:f xml:space="preserve"/>
        <x:v>16</x:v>
      </x:c>
      <x:c r="Q36" s="3" t="str">
        <x:f xml:space="preserve"/>
        <x:v>发明</x:v>
      </x:c>
      <x:c r="R36" s="3" t="n">
        <x:f xml:space="preserve"/>
        <x:v>1</x:v>
      </x:c>
      <x:c r="S36" s="3" t="n">
        <x:f xml:space="preserve"/>
        <x:v>1</x:v>
      </x:c>
      <x:c r="T36" s="3" t="n">
        <x:f xml:space="preserve"/>
        <x:v>0</x:v>
      </x:c>
      <x:c r="U36" s="3" t="n">
        <x:f xml:space="preserve"/>
        <x:v>1</x:v>
      </x:c>
      <x:c r="V36" s="3" t="n">
        <x:f xml:space="preserve"/>
        <x:v>0</x:v>
      </x:c>
      <x:c r="W36" s="3" t="n">
        <x:f xml:space="preserve"/>
        <x:v>0</x:v>
      </x:c>
      <x:c r="X36" s="3" t="n">
        <x:f xml:space="preserve"/>
        <x:v>0</x:v>
      </x:c>
      <x:c r="Y36" s="3" t="n">
        <x:f xml:space="preserve"/>
        <x:v>0</x:v>
      </x:c>
      <x:c r="Z36" s="3" t="n">
        <x:f xml:space="preserve"/>
        <x:v>0</x:v>
      </x:c>
      <x:c r="AA36" s="3" t="n">
        <x:f xml:space="preserve"/>
        <x:v>12</x:v>
      </x:c>
      <x:c r="AB36" s="3" t="n">
        <x:f xml:space="preserve"/>
        <x:v>9</x:v>
      </x:c>
      <x:c r="AC36" s="3" t="n">
        <x:f xml:space="preserve"/>
        <x:v>0</x:v>
      </x:c>
      <x:c r="AD36" s="3" t="str">
        <x:f xml:space="preserve"/>
        <x:v>有效</x:v>
      </x:c>
    </x:row>
    <x:row>
      <x:c r="A37" s="3" t="str">
        <x:f xml:space="preserve"/>
        <x:v>一级名称1</x:v>
      </x:c>
      <x:c r="B37" s="3" t="str">
        <x:f xml:space="preserve"/>
        <x:v>二级名称1</x:v>
      </x:c>
      <x:c r="C37" s="7" t="str">
        <x:f xml:space="preserve">HYPERLINK("http://www.patentics.com/invokexml.do?sf=ShowPatent&amp;spn=201507053&amp;sv=dee231edfbf8bef0624428359bb2e7ae","CN1512693")</x:f>
        <x:v>CN1512693$u201507053&amp;sv=dee231edfbf8bef0624428359bb2e7ae</x:v>
      </x:c>
      <x:c r="D37" s="2" t="str">
        <x:f xml:space="preserve"/>
        <x:v>CN02160403.7</x:v>
      </x:c>
      <x:c r="E37" s="2" t="str">
        <x:f xml:space="preserve"/>
        <x:v>具有多天线的移动终端及其方法</x:v>
      </x:c>
      <x:c r="F37" s="2" t="str">
        <x:f xml:space="preserve"/>
        <x:v>皇家飞利浦电子股份有限公司</x:v>
      </x:c>
      <x:c r="G37" s="2" t="str">
        <x:f xml:space="preserve"/>
        <x:v>皇家飞利浦电子股份有限公司</x:v>
      </x:c>
      <x:c r="H37" s="2" t="str">
        <x:f xml:space="preserve"/>
        <x:v>徐绿洲|戴延中|刘健|吴荣辉|袁云|李焱|石敏</x:v>
      </x:c>
      <x:c r="I37" s="2" t="str">
        <x:f xml:space="preserve"/>
        <x:v>徐绿洲</x:v>
      </x:c>
      <x:c r="J37" s="2" t="str">
        <x:f xml:space="preserve"/>
        <x:v>2002/12/27</x:v>
      </x:c>
      <x:c r="K37" s="2" t="str">
        <x:f xml:space="preserve"/>
        <x:v>2002/12/27</x:v>
      </x:c>
      <x:c r="L37" s="2" t="str">
        <x:f xml:space="preserve"/>
        <x:v>2004/07/14</x:v>
      </x:c>
      <x:c r="M37" s="2" t="str">
        <x:f xml:space="preserve"/>
        <x:v>H04J</x:v>
      </x:c>
      <x:c r="N37" s="2" t="str">
        <x:f xml:space="preserve"/>
        <x:v>H04J 13/00</x:v>
      </x:c>
      <x:c r="O37" s="2" t="n">
        <x:f xml:space="preserve"/>
        <x:v>49</x:v>
      </x:c>
      <x:c r="P37" s="2" t="n">
        <x:f xml:space="preserve"/>
        <x:v>16</x:v>
      </x:c>
      <x:c r="Q37" s="2" t="str">
        <x:f xml:space="preserve"/>
        <x:v>发明</x:v>
      </x:c>
      <x:c r="R37" s="2" t="n">
        <x:f xml:space="preserve"/>
        <x:v>0</x:v>
      </x:c>
      <x:c r="S37" s="2" t="n">
        <x:f xml:space="preserve"/>
        <x:v>0</x:v>
      </x:c>
      <x:c r="T37" s="2" t="n">
        <x:f xml:space="preserve"/>
        <x:v>0</x:v>
      </x:c>
      <x:c r="U37" s="2" t="n">
        <x:f xml:space="preserve"/>
        <x:v>0</x:v>
      </x:c>
      <x:c r="V37" s="2" t="n">
        <x:f xml:space="preserve"/>
        <x:v>3</x:v>
      </x:c>
      <x:c r="W37" s="2" t="n">
        <x:f xml:space="preserve"/>
        <x:v>0</x:v>
      </x:c>
      <x:c r="X37" s="2" t="n">
        <x:f xml:space="preserve"/>
        <x:v>3</x:v>
      </x:c>
      <x:c r="Y37" s="2" t="n">
        <x:f xml:space="preserve"/>
        <x:v>2</x:v>
      </x:c>
      <x:c r="Z37" s="2" t="n">
        <x:f xml:space="preserve"/>
        <x:v>2</x:v>
      </x:c>
      <x:c r="AA37" s="2" t="n">
        <x:f xml:space="preserve"/>
        <x:v>14</x:v>
      </x:c>
      <x:c r="AB37" s="2" t="n">
        <x:f xml:space="preserve"/>
        <x:v>9</x:v>
      </x:c>
      <x:c r="AC37" s="2" t="n">
        <x:f xml:space="preserve"/>
        <x:v>0</x:v>
      </x:c>
      <x:c r="AD37" s="2" t="str">
        <x:f xml:space="preserve"/>
        <x:v>有效</x:v>
      </x:c>
    </x:row>
    <x:row>
      <x:c r="A38" s="3" t="str">
        <x:f xml:space="preserve"/>
        <x:v>一级名称1</x:v>
      </x:c>
      <x:c r="B38" s="3" t="str">
        <x:f xml:space="preserve"/>
        <x:v>二级名称1</x:v>
      </x:c>
      <x:c r="C38" s="8" t="str">
        <x:f xml:space="preserve">HYPERLINK("http://www.patentics.com/invokexml.do?sf=ShowPatent&amp;spn=201507149&amp;sv=de1a4e8a3762625b86a1effb868562e4","CN1512789")</x:f>
        <x:v>CN1512789$u201507149&amp;sv=de1a4e8a3762625b86a1effb868562e4</x:v>
      </x:c>
      <x:c r="D38" s="3" t="str">
        <x:f xml:space="preserve"/>
        <x:v>CN02159000.1</x:v>
      </x:c>
      <x:c r="E38" s="3" t="str">
        <x:f xml:space="preserve"/>
        <x:v>多标准无线通信系统中的无线资源管理方法</x:v>
      </x:c>
      <x:c r="F38" s="3" t="str">
        <x:f xml:space="preserve"/>
        <x:v>皇家飞利浦电子股份有限公司</x:v>
      </x:c>
      <x:c r="G38" s="3" t="str">
        <x:f xml:space="preserve"/>
        <x:v>皇家飞利浦电子股份有限公司</x:v>
      </x:c>
      <x:c r="H38" s="3" t="str">
        <x:f xml:space="preserve"/>
        <x:v>马霓|孙礼|张学军|程江</x:v>
      </x:c>
      <x:c r="I38" s="3" t="str">
        <x:f xml:space="preserve"/>
        <x:v>马霓</x:v>
      </x:c>
      <x:c r="J38" s="3" t="str">
        <x:f xml:space="preserve"/>
        <x:v>2002/12/27</x:v>
      </x:c>
      <x:c r="K38" s="3" t="str">
        <x:f xml:space="preserve"/>
        <x:v>2002/12/27</x:v>
      </x:c>
      <x:c r="L38" s="3" t="str">
        <x:f xml:space="preserve"/>
        <x:v>2004/07/14</x:v>
      </x:c>
      <x:c r="M38" s="3" t="str">
        <x:f xml:space="preserve"/>
        <x:v>H04Q</x:v>
      </x:c>
      <x:c r="N38" s="3" t="str">
        <x:f xml:space="preserve"/>
        <x:v>H04Q  7/20</x:v>
      </x:c>
      <x:c r="O38" s="3" t="n">
        <x:f xml:space="preserve"/>
        <x:v>20</x:v>
      </x:c>
      <x:c r="P38" s="3" t="n">
        <x:f xml:space="preserve"/>
        <x:v>10</x:v>
      </x:c>
      <x:c r="Q38" s="3" t="str">
        <x:f xml:space="preserve"/>
        <x:v>发明</x:v>
      </x:c>
      <x:c r="R38" s="3" t="n">
        <x:f xml:space="preserve"/>
        <x:v>0</x:v>
      </x:c>
      <x:c r="S38" s="3" t="n">
        <x:f xml:space="preserve"/>
        <x:v>0</x:v>
      </x:c>
      <x:c r="T38" s="3" t="n">
        <x:f xml:space="preserve"/>
        <x:v>0</x:v>
      </x:c>
      <x:c r="U38" s="3" t="n">
        <x:f xml:space="preserve"/>
        <x:v>0</x:v>
      </x:c>
      <x:c r="V38" s="3" t="n">
        <x:f xml:space="preserve"/>
        <x:v>2</x:v>
      </x:c>
      <x:c r="W38" s="3" t="n">
        <x:f xml:space="preserve"/>
        <x:v>0</x:v>
      </x:c>
      <x:c r="X38" s="3" t="n">
        <x:f xml:space="preserve"/>
        <x:v>2</x:v>
      </x:c>
      <x:c r="Y38" s="3" t="n">
        <x:f xml:space="preserve"/>
        <x:v>2</x:v>
      </x:c>
      <x:c r="Z38" s="3" t="n">
        <x:f xml:space="preserve"/>
        <x:v>1</x:v>
      </x:c>
      <x:c r="AA38" s="3" t="n">
        <x:f xml:space="preserve"/>
        <x:v>7</x:v>
      </x:c>
      <x:c r="AB38" s="3" t="n">
        <x:f xml:space="preserve"/>
        <x:v>7</x:v>
      </x:c>
      <x:c r="AC38" s="3" t="n">
        <x:f xml:space="preserve"/>
        <x:v>0</x:v>
      </x:c>
      <x:c r="AD38" s="3" t="str">
        <x:f xml:space="preserve"/>
        <x:v>撤回</x:v>
      </x:c>
    </x:row>
    <x:row>
      <x:c r="A39" s="3" t="str">
        <x:f xml:space="preserve"/>
        <x:v>一级名称1</x:v>
      </x:c>
      <x:c r="B39" s="3" t="str">
        <x:f xml:space="preserve"/>
        <x:v>二级名称1</x:v>
      </x:c>
      <x:c r="C39" s="7" t="str">
        <x:f xml:space="preserve">HYPERLINK("http://www.patentics.com/invokexml.do?sf=ShowPatent&amp;spn=201507153&amp;sv=6ee6783ad3d0502a79ccc4d1df803328","CN1512793")</x:f>
        <x:v>CN1512793$u201507153&amp;sv=6ee6783ad3d0502a79ccc4d1df803328</x:v>
      </x:c>
      <x:c r="D39" s="2" t="str">
        <x:f xml:space="preserve"/>
        <x:v>CN02160404.5</x:v>
      </x:c>
      <x:c r="E39" s="2" t="str">
        <x:f xml:space="preserve"/>
        <x:v>多标准无线通信系统中射频资源分配的方法和装置</x:v>
      </x:c>
      <x:c r="F39" s="2" t="str">
        <x:f xml:space="preserve"/>
        <x:v>皇家飞利浦电子股份有限公司</x:v>
      </x:c>
      <x:c r="G39" s="2" t="str">
        <x:f xml:space="preserve"/>
        <x:v>皇家飞利浦电子股份有限公司</x:v>
      </x:c>
      <x:c r="H39" s="2" t="str">
        <x:f xml:space="preserve"/>
        <x:v>程江|马霓|张学军</x:v>
      </x:c>
      <x:c r="I39" s="2" t="str">
        <x:f xml:space="preserve"/>
        <x:v>程江</x:v>
      </x:c>
      <x:c r="J39" s="2" t="str">
        <x:f xml:space="preserve"/>
        <x:v>2002/12/27</x:v>
      </x:c>
      <x:c r="K39" s="2" t="str">
        <x:f xml:space="preserve"/>
        <x:v>2002/12/27</x:v>
      </x:c>
      <x:c r="L39" s="2" t="str">
        <x:f xml:space="preserve"/>
        <x:v>2004/07/14</x:v>
      </x:c>
      <x:c r="M39" s="2" t="str">
        <x:f xml:space="preserve"/>
        <x:v>H04Q</x:v>
      </x:c>
      <x:c r="N39" s="2" t="str">
        <x:f xml:space="preserve"/>
        <x:v>H04Q  7/20</x:v>
      </x:c>
      <x:c r="O39" s="2" t="n">
        <x:f xml:space="preserve"/>
        <x:v>42</x:v>
      </x:c>
      <x:c r="P39" s="2" t="n">
        <x:f xml:space="preserve"/>
        <x:v>10</x:v>
      </x:c>
      <x:c r="Q39" s="2" t="str">
        <x:f xml:space="preserve"/>
        <x:v>发明</x:v>
      </x:c>
      <x:c r="R39" s="2" t="n">
        <x:f xml:space="preserve"/>
        <x:v>0</x:v>
      </x:c>
      <x:c r="S39" s="2" t="n">
        <x:f xml:space="preserve"/>
        <x:v>0</x:v>
      </x:c>
      <x:c r="T39" s="2" t="n">
        <x:f xml:space="preserve"/>
        <x:v>0</x:v>
      </x:c>
      <x:c r="U39" s="2" t="n">
        <x:f xml:space="preserve"/>
        <x:v>0</x:v>
      </x:c>
      <x:c r="V39" s="2" t="n">
        <x:f xml:space="preserve"/>
        <x:v>12</x:v>
      </x:c>
      <x:c r="W39" s="2" t="n">
        <x:f xml:space="preserve"/>
        <x:v>0</x:v>
      </x:c>
      <x:c r="X39" s="2" t="n">
        <x:f xml:space="preserve"/>
        <x:v>12</x:v>
      </x:c>
      <x:c r="Y39" s="2" t="n">
        <x:f xml:space="preserve"/>
        <x:v>4</x:v>
      </x:c>
      <x:c r="Z39" s="2" t="n">
        <x:f xml:space="preserve"/>
        <x:v>3</x:v>
      </x:c>
      <x:c r="AA39" s="2" t="n">
        <x:f xml:space="preserve"/>
        <x:v>10</x:v>
      </x:c>
      <x:c r="AB39" s="2" t="n">
        <x:f xml:space="preserve"/>
        <x:v>7</x:v>
      </x:c>
      <x:c r="AC39" s="2" t="n">
        <x:f xml:space="preserve"/>
        <x:v>0</x:v>
      </x:c>
      <x:c r="AD39" s="2" t="str">
        <x:f xml:space="preserve"/>
        <x:v>无效</x:v>
      </x:c>
    </x:row>
    <x:row>
      <x:c r="A40" s="3" t="str">
        <x:f xml:space="preserve"/>
        <x:v>一级名称1</x:v>
      </x:c>
      <x:c r="B40" s="3" t="str">
        <x:f xml:space="preserve"/>
        <x:v>二级名称1</x:v>
      </x:c>
      <x:c r="C40" s="8" t="str">
        <x:f xml:space="preserve">HYPERLINK("http://www.patentics.com/invokexml.do?sf=ShowPatent&amp;spn=201517227&amp;sv=847eb110805af3e94dff1c3aef4d176e","CN1516514")</x:f>
        <x:v>CN1516514$u201517227&amp;sv=847eb110805af3e94dff1c3aef4d176e</x:v>
      </x:c>
      <x:c r="D40" s="3" t="str">
        <x:f xml:space="preserve"/>
        <x:v>CN200310119289.0</x:v>
      </x:c>
      <x:c r="E40" s="3" t="str">
        <x:f xml:space="preserve"/>
        <x:v>移动终端设备自动识别暨增值服务接入系统</x:v>
      </x:c>
      <x:c r="F40" s="3" t="str">
        <x:f xml:space="preserve"/>
        <x:v>茹海港</x:v>
      </x:c>
      <x:c r="G40" s="3" t="str">
        <x:f xml:space="preserve"/>
        <x:v>茹海港</x:v>
      </x:c>
      <x:c r="H40" s="3" t="str">
        <x:f xml:space="preserve"/>
        <x:v>茹海港</x:v>
      </x:c>
      <x:c r="I40" s="3" t="str">
        <x:f xml:space="preserve"/>
        <x:v>茹海港</x:v>
      </x:c>
      <x:c r="J40" s="3" t="str">
        <x:f xml:space="preserve"/>
        <x:v>2003/08/26</x:v>
      </x:c>
      <x:c r="K40" s="3" t="str">
        <x:f xml:space="preserve"/>
        <x:v>2003/12/03</x:v>
      </x:c>
      <x:c r="L40" s="3" t="str">
        <x:f xml:space="preserve"/>
        <x:v>2004/07/28</x:v>
      </x:c>
      <x:c r="M40" s="3" t="str">
        <x:f xml:space="preserve"/>
        <x:v>H04Q</x:v>
      </x:c>
      <x:c r="N40" s="3" t="str">
        <x:f xml:space="preserve"/>
        <x:v>H04Q  7/32</x:v>
      </x:c>
      <x:c r="O40" s="3" t="n">
        <x:f xml:space="preserve"/>
        <x:v>10</x:v>
      </x:c>
      <x:c r="P40" s="3" t="n">
        <x:f xml:space="preserve"/>
        <x:v>39</x:v>
      </x:c>
      <x:c r="Q40" s="3" t="str">
        <x:f xml:space="preserve"/>
        <x:v>发明</x:v>
      </x:c>
      <x:c r="R40" s="3" t="n">
        <x:f xml:space="preserve"/>
        <x:v>0</x:v>
      </x:c>
      <x:c r="S40" s="3" t="n">
        <x:f xml:space="preserve"/>
        <x:v>0</x:v>
      </x:c>
      <x:c r="T40" s="3" t="n">
        <x:f xml:space="preserve"/>
        <x:v>0</x:v>
      </x:c>
      <x:c r="U40" s="3" t="n">
        <x:f xml:space="preserve"/>
        <x:v>0</x:v>
      </x:c>
      <x:c r="V40" s="3" t="n">
        <x:f xml:space="preserve"/>
        <x:v>10</x:v>
      </x:c>
      <x:c r="W40" s="3" t="n">
        <x:f xml:space="preserve"/>
        <x:v>0</x:v>
      </x:c>
      <x:c r="X40" s="3" t="n">
        <x:f xml:space="preserve"/>
        <x:v>10</x:v>
      </x:c>
      <x:c r="Y40" s="3" t="n">
        <x:f xml:space="preserve"/>
        <x:v>5</x:v>
      </x:c>
      <x:c r="Z40" s="3" t="n">
        <x:f xml:space="preserve"/>
        <x:v>2</x:v>
      </x:c>
      <x:c r="AA40" s="3" t="n">
        <x:f xml:space="preserve"/>
        <x:v>5</x:v>
      </x:c>
      <x:c r="AB40" s="3" t="n">
        <x:f xml:space="preserve"/>
        <x:v>3</x:v>
      </x:c>
      <x:c r="AC40" s="3" t="n">
        <x:f xml:space="preserve"/>
        <x:v>0</x:v>
      </x:c>
      <x:c r="AD40" s="3" t="str">
        <x:f xml:space="preserve"/>
        <x:v>无效</x:v>
      </x:c>
    </x:row>
    <x:row>
      <x:c r="A41" s="3" t="str">
        <x:f xml:space="preserve"/>
        <x:v>一级名称1</x:v>
      </x:c>
      <x:c r="B41" s="3" t="str">
        <x:f xml:space="preserve"/>
        <x:v>二级名称1</x:v>
      </x:c>
      <x:c r="C41" s="7" t="str">
        <x:f xml:space="preserve">HYPERLINK("http://www.patentics.com/invokexml.do?sf=ShowPatent&amp;spn=201542132&amp;sv=7861945cbb6d10409441ba6efcfae90b","CN1525753")</x:f>
        <x:v>CN1525753$u201542132&amp;sv=7861945cbb6d10409441ba6efcfae90b</x:v>
      </x:c>
      <x:c r="D41" s="2" t="str">
        <x:f xml:space="preserve"/>
        <x:v>CN03105322.X</x:v>
      </x:c>
      <x:c r="E41" s="2" t="str">
        <x:f xml:space="preserve"/>
        <x:v>交互数字广播电视网络系统及其前端和终端装置</x:v>
      </x:c>
      <x:c r="F41" s="2" t="str">
        <x:f xml:space="preserve"/>
        <x:v>华为技术有限公司</x:v>
      </x:c>
      <x:c r="G41" s="2" t="str">
        <x:f xml:space="preserve"/>
        <x:v>华为技术有限公司</x:v>
      </x:c>
      <x:c r="H41" s="2" t="str">
        <x:f xml:space="preserve"/>
        <x:v>卢建民|鞠德刚</x:v>
      </x:c>
      <x:c r="I41" s="2" t="str">
        <x:f xml:space="preserve"/>
        <x:v>卢建民</x:v>
      </x:c>
      <x:c r="J41" s="2" t="str">
        <x:f xml:space="preserve"/>
        <x:v>2003/02/24</x:v>
      </x:c>
      <x:c r="K41" s="2" t="str">
        <x:f xml:space="preserve"/>
        <x:v>2003/02/24</x:v>
      </x:c>
      <x:c r="L41" s="2" t="str">
        <x:f xml:space="preserve"/>
        <x:v>2004/09/01</x:v>
      </x:c>
      <x:c r="M41" s="2" t="str">
        <x:f xml:space="preserve"/>
        <x:v>H04N</x:v>
      </x:c>
      <x:c r="N41" s="2" t="str">
        <x:f xml:space="preserve"/>
        <x:v>H04N  7/015</x:v>
      </x:c>
      <x:c r="O41" s="2" t="n">
        <x:f xml:space="preserve"/>
        <x:v>29</x:v>
      </x:c>
      <x:c r="P41" s="2" t="n">
        <x:f xml:space="preserve"/>
        <x:v>19</x:v>
      </x:c>
      <x:c r="Q41" s="2" t="str">
        <x:f xml:space="preserve"/>
        <x:v>发明</x:v>
      </x:c>
      <x:c r="R41" s="2" t="n">
        <x:f xml:space="preserve"/>
        <x:v>0</x:v>
      </x:c>
      <x:c r="S41" s="2" t="n">
        <x:f xml:space="preserve"/>
        <x:v>0</x:v>
      </x:c>
      <x:c r="T41" s="2" t="n">
        <x:f xml:space="preserve"/>
        <x:v>0</x:v>
      </x:c>
      <x:c r="U41" s="2" t="n">
        <x:f xml:space="preserve"/>
        <x:v>0</x:v>
      </x:c>
      <x:c r="V41" s="2" t="n">
        <x:f xml:space="preserve"/>
        <x:v>5</x:v>
      </x:c>
      <x:c r="W41" s="2" t="n">
        <x:f xml:space="preserve"/>
        <x:v>2</x:v>
      </x:c>
      <x:c r="X41" s="2" t="n">
        <x:f xml:space="preserve"/>
        <x:v>3</x:v>
      </x:c>
      <x:c r="Y41" s="2" t="n">
        <x:f xml:space="preserve"/>
        <x:v>4</x:v>
      </x:c>
      <x:c r="Z41" s="2" t="n">
        <x:f xml:space="preserve"/>
        <x:v>2</x:v>
      </x:c>
      <x:c r="AA41" s="2" t="n">
        <x:f xml:space="preserve"/>
        <x:v>1</x:v>
      </x:c>
      <x:c r="AB41" s="2" t="n">
        <x:f xml:space="preserve"/>
        <x:v>1</x:v>
      </x:c>
      <x:c r="AC41" s="2" t="n">
        <x:f xml:space="preserve"/>
        <x:v>0</x:v>
      </x:c>
      <x:c r="AD41" s="2" t="str">
        <x:f xml:space="preserve"/>
        <x:v>有效</x:v>
      </x:c>
    </x:row>
    <x:row>
      <x:c r="A42" s="3" t="str">
        <x:f xml:space="preserve"/>
        <x:v>一级名称1</x:v>
      </x:c>
      <x:c r="B42" s="3" t="str">
        <x:f xml:space="preserve"/>
        <x:v>二级名称1</x:v>
      </x:c>
      <x:c r="C42" s="8" t="str">
        <x:f xml:space="preserve">HYPERLINK("http://www.patentics.com/invokexml.do?sf=ShowPatent&amp;spn=201552359&amp;sv=8695dbefb97015e6358162b86964b8a6","CN1529446")</x:f>
        <x:v>CN1529446$u201552359&amp;sv=8695dbefb97015e6358162b86964b8a6</x:v>
      </x:c>
      <x:c r="D42" s="3" t="str">
        <x:f xml:space="preserve"/>
        <x:v>CN200310100535.8</x:v>
      </x:c>
      <x:c r="E42" s="3" t="str">
        <x:f xml:space="preserve"/>
        <x:v>一种实现CDMA系统与无线局域网结合的用户接入方法</x:v>
      </x:c>
      <x:c r="F42" s="3" t="str">
        <x:f xml:space="preserve"/>
        <x:v>中兴通讯股份有限公司</x:v>
      </x:c>
      <x:c r="G42" s="3" t="str">
        <x:f xml:space="preserve"/>
        <x:v>中兴通讯股份有限公司</x:v>
      </x:c>
      <x:c r="H42" s="3" t="str">
        <x:f xml:space="preserve"/>
        <x:v>许秀莉|吴强|王敏鹏|郑江霓</x:v>
      </x:c>
      <x:c r="I42" s="3" t="str">
        <x:f xml:space="preserve"/>
        <x:v>许秀莉</x:v>
      </x:c>
      <x:c r="J42" s="3" t="str">
        <x:f xml:space="preserve"/>
        <x:v>2003/10/10</x:v>
      </x:c>
      <x:c r="K42" s="3" t="str">
        <x:f xml:space="preserve"/>
        <x:v>2003/10/10</x:v>
      </x:c>
      <x:c r="L42" s="3" t="str">
        <x:f xml:space="preserve"/>
        <x:v>2004/09/15</x:v>
      </x:c>
      <x:c r="M42" s="3" t="str">
        <x:f xml:space="preserve"/>
        <x:v>H04J</x:v>
      </x:c>
      <x:c r="N42" s="3" t="str">
        <x:f xml:space="preserve"/>
        <x:v>H04J 13/02</x:v>
      </x:c>
      <x:c r="O42" s="3" t="n">
        <x:f xml:space="preserve"/>
        <x:v>9</x:v>
      </x:c>
      <x:c r="P42" s="3" t="n">
        <x:f xml:space="preserve"/>
        <x:v>33</x:v>
      </x:c>
      <x:c r="Q42" s="3" t="str">
        <x:f xml:space="preserve"/>
        <x:v>发明</x:v>
      </x:c>
      <x:c r="R42" s="3" t="n">
        <x:f xml:space="preserve"/>
        <x:v>0</x:v>
      </x:c>
      <x:c r="S42" s="3" t="n">
        <x:f xml:space="preserve"/>
        <x:v>0</x:v>
      </x:c>
      <x:c r="T42" s="3" t="n">
        <x:f xml:space="preserve"/>
        <x:v>0</x:v>
      </x:c>
      <x:c r="U42" s="3" t="n">
        <x:f xml:space="preserve"/>
        <x:v>0</x:v>
      </x:c>
      <x:c r="V42" s="3" t="n">
        <x:f xml:space="preserve"/>
        <x:v>10</x:v>
      </x:c>
      <x:c r="W42" s="3" t="n">
        <x:f xml:space="preserve"/>
        <x:v>5</x:v>
      </x:c>
      <x:c r="X42" s="3" t="n">
        <x:f xml:space="preserve"/>
        <x:v>5</x:v>
      </x:c>
      <x:c r="Y42" s="3" t="n">
        <x:f xml:space="preserve"/>
        <x:v>4</x:v>
      </x:c>
      <x:c r="Z42" s="3" t="n">
        <x:f xml:space="preserve"/>
        <x:v>3</x:v>
      </x:c>
      <x:c r="AA42" s="3" t="n">
        <x:f xml:space="preserve"/>
        <x:v>3</x:v>
      </x:c>
      <x:c r="AB42" s="3" t="n">
        <x:f xml:space="preserve"/>
        <x:v>3</x:v>
      </x:c>
      <x:c r="AC42" s="3" t="n">
        <x:f xml:space="preserve"/>
        <x:v>0</x:v>
      </x:c>
      <x:c r="AD42" s="3" t="str">
        <x:f xml:space="preserve"/>
        <x:v>无效</x:v>
      </x:c>
    </x:row>
    <x:row>
      <x:c r="A43" s="3" t="str">
        <x:f xml:space="preserve"/>
        <x:v>一级名称1</x:v>
      </x:c>
      <x:c r="B43" s="3" t="str">
        <x:f xml:space="preserve"/>
        <x:v>二级名称1</x:v>
      </x:c>
      <x:c r="C43" s="7" t="str">
        <x:f xml:space="preserve">HYPERLINK("http://www.patentics.com/invokexml.do?sf=ShowPatent&amp;spn=201567148&amp;sv=92740c6fa02d69e44c3cde46ccabdd4a","CN1535068")</x:f>
        <x:v>CN1535068$u201567148&amp;sv=92740c6fa02d69e44c3cde46ccabdd4a</x:v>
      </x:c>
      <x:c r="D43" s="2" t="str">
        <x:f xml:space="preserve"/>
        <x:v>CN03121590.4</x:v>
      </x:c>
      <x:c r="E43" s="2" t="str">
        <x:f xml:space="preserve"/>
        <x:v>根据用户标识进行分组业务监听的方法</x:v>
      </x:c>
      <x:c r="F43" s="2" t="str">
        <x:f xml:space="preserve"/>
        <x:v>华为技术有限公司</x:v>
      </x:c>
      <x:c r="G43" s="2" t="str">
        <x:f xml:space="preserve"/>
        <x:v>华为技术有限公司</x:v>
      </x:c>
      <x:c r="H43" s="2" t="str">
        <x:f xml:space="preserve"/>
        <x:v>刘峰</x:v>
      </x:c>
      <x:c r="I43" s="2" t="str">
        <x:f xml:space="preserve"/>
        <x:v>刘峰</x:v>
      </x:c>
      <x:c r="J43" s="2" t="str">
        <x:f xml:space="preserve"/>
        <x:v>2003/04/02</x:v>
      </x:c>
      <x:c r="K43" s="2" t="str">
        <x:f xml:space="preserve"/>
        <x:v>2003/04/02</x:v>
      </x:c>
      <x:c r="L43" s="2" t="str">
        <x:f xml:space="preserve"/>
        <x:v>2004/10/06</x:v>
      </x:c>
      <x:c r="M43" s="2" t="str">
        <x:f xml:space="preserve"/>
        <x:v>H04Q</x:v>
      </x:c>
      <x:c r="N43" s="2" t="str">
        <x:f xml:space="preserve"/>
        <x:v>H04Q  7/34</x:v>
      </x:c>
      <x:c r="O43" s="2" t="n">
        <x:f xml:space="preserve"/>
        <x:v>16</x:v>
      </x:c>
      <x:c r="P43" s="2" t="n">
        <x:f xml:space="preserve"/>
        <x:v>25</x:v>
      </x:c>
      <x:c r="Q43" s="2" t="str">
        <x:f xml:space="preserve"/>
        <x:v>发明</x:v>
      </x:c>
      <x:c r="R43" s="2" t="n">
        <x:f xml:space="preserve"/>
        <x:v>0</x:v>
      </x:c>
      <x:c r="S43" s="2" t="n">
        <x:f xml:space="preserve"/>
        <x:v>0</x:v>
      </x:c>
      <x:c r="T43" s="2" t="n">
        <x:f xml:space="preserve"/>
        <x:v>0</x:v>
      </x:c>
      <x:c r="U43" s="2" t="n">
        <x:f xml:space="preserve"/>
        <x:v>0</x:v>
      </x:c>
      <x:c r="V43" s="2" t="n">
        <x:f xml:space="preserve"/>
        <x:v>6</x:v>
      </x:c>
      <x:c r="W43" s="2" t="n">
        <x:f xml:space="preserve"/>
        <x:v>0</x:v>
      </x:c>
      <x:c r="X43" s="2" t="n">
        <x:f xml:space="preserve"/>
        <x:v>6</x:v>
      </x:c>
      <x:c r="Y43" s="2" t="n">
        <x:f xml:space="preserve"/>
        <x:v>2</x:v>
      </x:c>
      <x:c r="Z43" s="2" t="n">
        <x:f xml:space="preserve"/>
        <x:v>2</x:v>
      </x:c>
      <x:c r="AA43" s="2" t="n">
        <x:f xml:space="preserve"/>
        <x:v>1</x:v>
      </x:c>
      <x:c r="AB43" s="2" t="n">
        <x:f xml:space="preserve"/>
        <x:v>1</x:v>
      </x:c>
      <x:c r="AC43" s="2" t="n">
        <x:f xml:space="preserve"/>
        <x:v>0</x:v>
      </x:c>
      <x:c r="AD43" s="2" t="str">
        <x:f xml:space="preserve"/>
        <x:v>有效</x:v>
      </x:c>
    </x:row>
    <x:row>
      <x:c r="A44" s="3" t="str">
        <x:f xml:space="preserve"/>
        <x:v>一级名称1</x:v>
      </x:c>
      <x:c r="B44" s="3" t="str">
        <x:f xml:space="preserve"/>
        <x:v>二级名称1</x:v>
      </x:c>
      <x:c r="C44" s="8" t="str">
        <x:f xml:space="preserve">HYPERLINK("http://www.patentics.com/invokexml.do?sf=ShowPatent&amp;spn=201577052&amp;sv=f5b507fc9930b206a4f1e7831e332a9b","CN1538350")</x:f>
        <x:v>CN1538350$u201577052&amp;sv=f5b507fc9930b206a4f1e7831e332a9b</x:v>
      </x:c>
      <x:c r="D44" s="3" t="str">
        <x:f xml:space="preserve"/>
        <x:v>CN03121962.4</x:v>
      </x:c>
      <x:c r="E44" s="3" t="str">
        <x:f xml:space="preserve"/>
        <x:v>数码图像处理装置及方法</x:v>
      </x:c>
      <x:c r="F44" s="3" t="str">
        <x:f xml:space="preserve"/>
        <x:v>深圳市朗科科技有限公司</x:v>
      </x:c>
      <x:c r="G44" s="3" t="str">
        <x:f xml:space="preserve"/>
        <x:v>深圳市朗科科技有限公司</x:v>
      </x:c>
      <x:c r="H44" s="3" t="str">
        <x:f xml:space="preserve"/>
        <x:v>邓国顺|成晓华|向锋</x:v>
      </x:c>
      <x:c r="I44" s="3" t="str">
        <x:f xml:space="preserve"/>
        <x:v>邓国顺</x:v>
      </x:c>
      <x:c r="J44" s="3" t="str">
        <x:f xml:space="preserve"/>
        <x:v>2003/04/18</x:v>
      </x:c>
      <x:c r="K44" s="3" t="str">
        <x:f xml:space="preserve"/>
        <x:v>2003/04/18</x:v>
      </x:c>
      <x:c r="L44" s="3" t="str">
        <x:f xml:space="preserve"/>
        <x:v>2004/10/20</x:v>
      </x:c>
      <x:c r="M44" s="3" t="str">
        <x:f xml:space="preserve"/>
        <x:v>G06T</x:v>
      </x:c>
      <x:c r="N44" s="3" t="str">
        <x:f xml:space="preserve"/>
        <x:v>G06T  1/00</x:v>
      </x:c>
      <x:c r="O44" s="3" t="n">
        <x:f xml:space="preserve"/>
        <x:v>15</x:v>
      </x:c>
      <x:c r="P44" s="3" t="n">
        <x:f xml:space="preserve"/>
        <x:v>17</x:v>
      </x:c>
      <x:c r="Q44" s="3" t="str">
        <x:f xml:space="preserve"/>
        <x:v>发明</x:v>
      </x:c>
      <x:c r="R44" s="3" t="n">
        <x:f xml:space="preserve"/>
        <x:v>0</x:v>
      </x:c>
      <x:c r="S44" s="3" t="n">
        <x:f xml:space="preserve"/>
        <x:v>0</x:v>
      </x:c>
      <x:c r="T44" s="3" t="n">
        <x:f xml:space="preserve"/>
        <x:v>0</x:v>
      </x:c>
      <x:c r="U44" s="3" t="n">
        <x:f xml:space="preserve"/>
        <x:v>0</x:v>
      </x:c>
      <x:c r="V44" s="3" t="n">
        <x:f xml:space="preserve"/>
        <x:v>3</x:v>
      </x:c>
      <x:c r="W44" s="3" t="n">
        <x:f xml:space="preserve"/>
        <x:v>0</x:v>
      </x:c>
      <x:c r="X44" s="3" t="n">
        <x:f xml:space="preserve"/>
        <x:v>3</x:v>
      </x:c>
      <x:c r="Y44" s="3" t="n">
        <x:f xml:space="preserve"/>
        <x:v>2</x:v>
      </x:c>
      <x:c r="Z44" s="3" t="n">
        <x:f xml:space="preserve"/>
        <x:v>2</x:v>
      </x:c>
      <x:c r="AA44" s="3" t="n">
        <x:f xml:space="preserve"/>
        <x:v>2</x:v>
      </x:c>
      <x:c r="AB44" s="3" t="n">
        <x:f xml:space="preserve"/>
        <x:v>2</x:v>
      </x:c>
      <x:c r="AC44" s="3" t="n">
        <x:f xml:space="preserve"/>
        <x:v>0</x:v>
      </x:c>
      <x:c r="AD44" s="3" t="str">
        <x:f xml:space="preserve"/>
        <x:v>有效</x:v>
      </x:c>
    </x:row>
    <x:row>
      <x:c r="A45" s="3" t="str">
        <x:f xml:space="preserve"/>
        <x:v>一级名称1</x:v>
      </x:c>
      <x:c r="B45" s="3" t="str">
        <x:f xml:space="preserve"/>
        <x:v>二级名称1</x:v>
      </x:c>
      <x:c r="C45" s="7" t="str">
        <x:f xml:space="preserve">HYPERLINK("http://www.patentics.com/invokexml.do?sf=ShowPatent&amp;spn=201577476&amp;sv=cada653b9cc116dbaa78e6e54075f528","CN1538774")</x:f>
        <x:v>CN1538774$u201577476&amp;sv=cada653b9cc116dbaa78e6e54075f528</x:v>
      </x:c>
      <x:c r="D45" s="2" t="str">
        <x:f xml:space="preserve"/>
        <x:v>CN03142629.8</x:v>
      </x:c>
      <x:c r="E45" s="2" t="str">
        <x:f xml:space="preserve"/>
        <x:v>动态使用本地服务的系统、方法和装置</x:v>
      </x:c>
      <x:c r="F45" s="2" t="str">
        <x:f xml:space="preserve"/>
        <x:v>赵生利</x:v>
      </x:c>
      <x:c r="G45" s="2" t="str">
        <x:f xml:space="preserve"/>
        <x:v>赵生利</x:v>
      </x:c>
      <x:c r="H45" s="2" t="str">
        <x:f xml:space="preserve"/>
        <x:v>赵生利</x:v>
      </x:c>
      <x:c r="I45" s="2" t="str">
        <x:f xml:space="preserve"/>
        <x:v>赵生利</x:v>
      </x:c>
      <x:c r="J45" s="2" t="str">
        <x:f xml:space="preserve"/>
        <x:v/>
      </x:c>
      <x:c r="K45" s="2" t="str">
        <x:f xml:space="preserve"/>
        <x:v>2003/06/10</x:v>
      </x:c>
      <x:c r="L45" s="2" t="str">
        <x:f xml:space="preserve"/>
        <x:v>2004/10/20</x:v>
      </x:c>
      <x:c r="M45" s="2" t="str">
        <x:f xml:space="preserve"/>
        <x:v>H04Q</x:v>
      </x:c>
      <x:c r="N45" s="2" t="str">
        <x:f xml:space="preserve"/>
        <x:v>H04Q  7/32</x:v>
      </x:c>
      <x:c r="O45" s="2" t="n">
        <x:f xml:space="preserve"/>
        <x:v>10</x:v>
      </x:c>
      <x:c r="P45" s="2" t="n">
        <x:f xml:space="preserve"/>
        <x:v>65</x:v>
      </x:c>
      <x:c r="Q45" s="2" t="str">
        <x:f xml:space="preserve"/>
        <x:v>发明</x:v>
      </x:c>
      <x:c r="R45" s="2" t="n">
        <x:f xml:space="preserve"/>
        <x:v>0</x:v>
      </x:c>
      <x:c r="S45" s="2" t="n">
        <x:f xml:space="preserve"/>
        <x:v>0</x:v>
      </x:c>
      <x:c r="T45" s="2" t="n">
        <x:f xml:space="preserve"/>
        <x:v>0</x:v>
      </x:c>
      <x:c r="U45" s="2" t="n">
        <x:f xml:space="preserve"/>
        <x:v>0</x:v>
      </x:c>
      <x:c r="V45" s="2" t="n">
        <x:f xml:space="preserve"/>
        <x:v>2</x:v>
      </x:c>
      <x:c r="W45" s="2" t="n">
        <x:f xml:space="preserve"/>
        <x:v>0</x:v>
      </x:c>
      <x:c r="X45" s="2" t="n">
        <x:f xml:space="preserve"/>
        <x:v>2</x:v>
      </x:c>
      <x:c r="Y45" s="2" t="n">
        <x:f xml:space="preserve"/>
        <x:v>2</x:v>
      </x:c>
      <x:c r="Z45" s="2" t="n">
        <x:f xml:space="preserve"/>
        <x:v>1</x:v>
      </x:c>
      <x:c r="AA45" s="2" t="n">
        <x:f xml:space="preserve"/>
        <x:v>0</x:v>
      </x:c>
      <x:c r="AB45" s="2" t="n">
        <x:f xml:space="preserve"/>
        <x:v>0</x:v>
      </x:c>
      <x:c r="AC45" s="2" t="n">
        <x:f xml:space="preserve"/>
        <x:v>0</x:v>
      </x:c>
      <x:c r="AD45" s="2" t="str">
        <x:f xml:space="preserve"/>
        <x:v>撤回</x:v>
      </x:c>
    </x:row>
    <x:row>
      <x:c r="A46" s="3" t="str">
        <x:f xml:space="preserve"/>
        <x:v>一级名称1</x:v>
      </x:c>
      <x:c r="B46" s="3" t="str">
        <x:f xml:space="preserve"/>
        <x:v>二级名称1</x:v>
      </x:c>
      <x:c r="C46" s="8" t="str">
        <x:f xml:space="preserve">HYPERLINK("http://www.patentics.com/invokexml.do?sf=ShowPatent&amp;spn=201577480&amp;sv=868d2df4309008b64cf06dd7b8055ed0","CN1538778")</x:f>
        <x:v>CN1538778$u201577480&amp;sv=868d2df4309008b64cf06dd7b8055ed0</x:v>
      </x:c>
      <x:c r="D46" s="3" t="str">
        <x:f xml:space="preserve"/>
        <x:v>CN03109758.8</x:v>
      </x:c>
      <x:c r="E46" s="3" t="str">
        <x:f xml:space="preserve"/>
        <x:v>一种根据移动电话号码进行分组业务监听的方法</x:v>
      </x:c>
      <x:c r="F46" s="3" t="str">
        <x:f xml:space="preserve"/>
        <x:v>华为技术有限公司</x:v>
      </x:c>
      <x:c r="G46" s="3" t="str">
        <x:f xml:space="preserve"/>
        <x:v>华为技术有限公司</x:v>
      </x:c>
      <x:c r="H46" s="3" t="str">
        <x:f xml:space="preserve"/>
        <x:v>彭雪云|胡玉胜|刘峰</x:v>
      </x:c>
      <x:c r="I46" s="3" t="str">
        <x:f xml:space="preserve"/>
        <x:v>彭雪云</x:v>
      </x:c>
      <x:c r="J46" s="3" t="str">
        <x:f xml:space="preserve"/>
        <x:v>2003/04/15</x:v>
      </x:c>
      <x:c r="K46" s="3" t="str">
        <x:f xml:space="preserve"/>
        <x:v>2003/04/15</x:v>
      </x:c>
      <x:c r="L46" s="3" t="str">
        <x:f xml:space="preserve"/>
        <x:v>2004/10/20</x:v>
      </x:c>
      <x:c r="M46" s="3" t="str">
        <x:f xml:space="preserve"/>
        <x:v>H04Q</x:v>
      </x:c>
      <x:c r="N46" s="3" t="str">
        <x:f xml:space="preserve"/>
        <x:v>H04Q  7/34</x:v>
      </x:c>
      <x:c r="O46" s="3" t="n">
        <x:f xml:space="preserve"/>
        <x:v>9</x:v>
      </x:c>
      <x:c r="P46" s="3" t="n">
        <x:f xml:space="preserve"/>
        <x:v>53</x:v>
      </x:c>
      <x:c r="Q46" s="3" t="str">
        <x:f xml:space="preserve"/>
        <x:v>发明</x:v>
      </x:c>
      <x:c r="R46" s="3" t="n">
        <x:f xml:space="preserve"/>
        <x:v>0</x:v>
      </x:c>
      <x:c r="S46" s="3" t="n">
        <x:f xml:space="preserve"/>
        <x:v>0</x:v>
      </x:c>
      <x:c r="T46" s="3" t="n">
        <x:f xml:space="preserve"/>
        <x:v>0</x:v>
      </x:c>
      <x:c r="U46" s="3" t="n">
        <x:f xml:space="preserve"/>
        <x:v>0</x:v>
      </x:c>
      <x:c r="V46" s="3" t="n">
        <x:f xml:space="preserve"/>
        <x:v>4</x:v>
      </x:c>
      <x:c r="W46" s="3" t="n">
        <x:f xml:space="preserve"/>
        <x:v>2</x:v>
      </x:c>
      <x:c r="X46" s="3" t="n">
        <x:f xml:space="preserve"/>
        <x:v>2</x:v>
      </x:c>
      <x:c r="Y46" s="3" t="n">
        <x:f xml:space="preserve"/>
        <x:v>3</x:v>
      </x:c>
      <x:c r="Z46" s="3" t="n">
        <x:f xml:space="preserve"/>
        <x:v>2</x:v>
      </x:c>
      <x:c r="AA46" s="3" t="n">
        <x:f xml:space="preserve"/>
        <x:v>1</x:v>
      </x:c>
      <x:c r="AB46" s="3" t="n">
        <x:f xml:space="preserve"/>
        <x:v>1</x:v>
      </x:c>
      <x:c r="AC46" s="3" t="n">
        <x:f xml:space="preserve"/>
        <x:v>0</x:v>
      </x:c>
      <x:c r="AD46" s="3" t="str">
        <x:f xml:space="preserve"/>
        <x:v>有效</x:v>
      </x:c>
    </x:row>
    <x:row>
      <x:c r="A47" s="3" t="str">
        <x:f xml:space="preserve"/>
        <x:v>一级名称1</x:v>
      </x:c>
      <x:c r="B47" s="3" t="str">
        <x:f xml:space="preserve"/>
        <x:v>二级名称1</x:v>
      </x:c>
      <x:c r="C47" s="7" t="str">
        <x:f xml:space="preserve">HYPERLINK("http://www.patentics.com/invokexml.do?sf=ShowPatent&amp;spn=201577910&amp;sv=58722a3a4ab133c6bbfe0fa9048fa962","CN1539208")</x:f>
        <x:v>CN1539208$u201577910&amp;sv=58722a3a4ab133c6bbfe0fa9048fa962</x:v>
      </x:c>
      <x:c r="D47" s="2" t="str">
        <x:f xml:space="preserve"/>
        <x:v>CN02815405.3</x:v>
      </x:c>
      <x:c r="E47" s="2" t="str">
        <x:f xml:space="preserve"/>
        <x:v>用于在无线通信系统中消除导频干扰的方法和装置</x:v>
      </x:c>
      <x:c r="F47" s="2" t="str">
        <x:f xml:space="preserve"/>
        <x:v>高通股份有限公司</x:v>
      </x:c>
      <x:c r="G47" s="2" t="str">
        <x:f xml:space="preserve"/>
        <x:v>高通股份有限公司</x:v>
      </x:c>
      <x:c r="H47" s="2" t="str">
        <x:f xml:space="preserve"/>
        <x:v>J·A·莱文|T·B·维尔包恩|B·K·布特勒|P·E·本纳</x:v>
      </x:c>
      <x:c r="I47" s="2" t="str">
        <x:f xml:space="preserve"/>
        <x:v>J·A·莱文</x:v>
      </x:c>
      <x:c r="J47" s="2" t="str">
        <x:f xml:space="preserve"/>
        <x:v>2001/06/06</x:v>
      </x:c>
      <x:c r="K47" s="2" t="str">
        <x:f xml:space="preserve"/>
        <x:v>2002/06/06</x:v>
      </x:c>
      <x:c r="L47" s="2" t="str">
        <x:f xml:space="preserve"/>
        <x:v>2004/10/20</x:v>
      </x:c>
      <x:c r="M47" s="2" t="str">
        <x:f xml:space="preserve"/>
        <x:v>H04B</x:v>
      </x:c>
      <x:c r="N47" s="2" t="str">
        <x:f xml:space="preserve"/>
        <x:v>H04B  1/707</x:v>
      </x:c>
      <x:c r="O47" s="2" t="n">
        <x:f xml:space="preserve"/>
        <x:v>45</x:v>
      </x:c>
      <x:c r="P47" s="2" t="n">
        <x:f xml:space="preserve"/>
        <x:v>12</x:v>
      </x:c>
      <x:c r="Q47" s="2" t="str">
        <x:f xml:space="preserve"/>
        <x:v>发明</x:v>
      </x:c>
      <x:c r="R47" s="2" t="n">
        <x:f xml:space="preserve"/>
        <x:v>4</x:v>
      </x:c>
      <x:c r="S47" s="2" t="n">
        <x:f xml:space="preserve"/>
        <x:v>4</x:v>
      </x:c>
      <x:c r="T47" s="2" t="n">
        <x:f xml:space="preserve"/>
        <x:v>0</x:v>
      </x:c>
      <x:c r="U47" s="2" t="n">
        <x:f xml:space="preserve"/>
        <x:v>1</x:v>
      </x:c>
      <x:c r="V47" s="2" t="n">
        <x:f xml:space="preserve"/>
        <x:v>5</x:v>
      </x:c>
      <x:c r="W47" s="2" t="n">
        <x:f xml:space="preserve"/>
        <x:v>2</x:v>
      </x:c>
      <x:c r="X47" s="2" t="n">
        <x:f xml:space="preserve"/>
        <x:v>3</x:v>
      </x:c>
      <x:c r="Y47" s="2" t="n">
        <x:f xml:space="preserve"/>
        <x:v>3</x:v>
      </x:c>
      <x:c r="Z47" s="2" t="n">
        <x:f xml:space="preserve"/>
        <x:v>2</x:v>
      </x:c>
      <x:c r="AA47" s="2" t="n">
        <x:f xml:space="preserve"/>
        <x:v>18</x:v>
      </x:c>
      <x:c r="AB47" s="2" t="n">
        <x:f xml:space="preserve"/>
        <x:v>6</x:v>
      </x:c>
      <x:c r="AC47" s="2" t="n">
        <x:f xml:space="preserve"/>
        <x:v>0</x:v>
      </x:c>
      <x:c r="AD47" s="2" t="str">
        <x:f xml:space="preserve"/>
        <x:v>有效</x:v>
      </x:c>
    </x:row>
    <x:row>
      <x:c r="A48" s="3" t="str">
        <x:f xml:space="preserve"/>
        <x:v>一级名称1</x:v>
      </x:c>
      <x:c r="B48" s="3" t="str">
        <x:f xml:space="preserve"/>
        <x:v>二级名称1</x:v>
      </x:c>
      <x:c r="C48" s="8" t="str">
        <x:f xml:space="preserve">HYPERLINK("http://www.patentics.com/invokexml.do?sf=ShowPatent&amp;spn=201599968&amp;sv=7d3c6eea6bad7374b013b72406abaab3","CN1547812")</x:f>
        <x:v>CN1547812$u201599968&amp;sv=7d3c6eea6bad7374b013b72406abaab3</x:v>
      </x:c>
      <x:c r="D48" s="3" t="str">
        <x:f xml:space="preserve"/>
        <x:v>CN01823630.8</x:v>
      </x:c>
      <x:c r="E48" s="3" t="str">
        <x:f xml:space="preserve"/>
        <x:v>用于在码分多址系统中支持可变数据速率的方法</x:v>
      </x:c>
      <x:c r="F48" s="3" t="str">
        <x:f xml:space="preserve"/>
        <x:v>松下电器产业株式会社</x:v>
      </x:c>
      <x:c r="G48" s="3" t="str">
        <x:f xml:space="preserve"/>
        <x:v>松下电工株式会社</x:v>
      </x:c>
      <x:c r="H48" s="3" t="str">
        <x:f xml:space="preserve"/>
        <x:v>李晓阳</x:v>
      </x:c>
      <x:c r="I48" s="3" t="str">
        <x:f xml:space="preserve"/>
        <x:v>李晓阳</x:v>
      </x:c>
      <x:c r="J48" s="3" t="str">
        <x:f xml:space="preserve"/>
        <x:v>2001/08/07</x:v>
      </x:c>
      <x:c r="K48" s="3" t="str">
        <x:f xml:space="preserve"/>
        <x:v>2001/08/07</x:v>
      </x:c>
      <x:c r="L48" s="3" t="str">
        <x:f xml:space="preserve"/>
        <x:v>2004/11/17</x:v>
      </x:c>
      <x:c r="M48" s="3" t="str">
        <x:f xml:space="preserve"/>
        <x:v>H04B</x:v>
      </x:c>
      <x:c r="N48" s="3" t="str">
        <x:f xml:space="preserve"/>
        <x:v>H04B  7/216</x:v>
      </x:c>
      <x:c r="O48" s="3" t="n">
        <x:f xml:space="preserve"/>
        <x:v>10</x:v>
      </x:c>
      <x:c r="P48" s="3" t="n">
        <x:f xml:space="preserve"/>
        <x:v>14</x:v>
      </x:c>
      <x:c r="Q48" s="3" t="str">
        <x:f xml:space="preserve"/>
        <x:v>发明</x:v>
      </x:c>
      <x:c r="R48" s="3" t="n">
        <x:f xml:space="preserve"/>
        <x:v>0</x:v>
      </x:c>
      <x:c r="S48" s="3" t="n">
        <x:f xml:space="preserve"/>
        <x:v>0</x:v>
      </x:c>
      <x:c r="T48" s="3" t="n">
        <x:f xml:space="preserve"/>
        <x:v>0</x:v>
      </x:c>
      <x:c r="U48" s="3" t="n">
        <x:f xml:space="preserve"/>
        <x:v>0</x:v>
      </x:c>
      <x:c r="V48" s="3" t="n">
        <x:f xml:space="preserve"/>
        <x:v>0</x:v>
      </x:c>
      <x:c r="W48" s="3" t="n">
        <x:f xml:space="preserve"/>
        <x:v>0</x:v>
      </x:c>
      <x:c r="X48" s="3" t="n">
        <x:f xml:space="preserve"/>
        <x:v>0</x:v>
      </x:c>
      <x:c r="Y48" s="3" t="n">
        <x:f xml:space="preserve"/>
        <x:v>0</x:v>
      </x:c>
      <x:c r="Z48" s="3" t="n">
        <x:f xml:space="preserve"/>
        <x:v>0</x:v>
      </x:c>
      <x:c r="AA48" s="3" t="n">
        <x:f xml:space="preserve"/>
        <x:v>2</x:v>
      </x:c>
      <x:c r="AB48" s="3" t="n">
        <x:f xml:space="preserve"/>
        <x:v>3</x:v>
      </x:c>
      <x:c r="AC48" s="3" t="n">
        <x:f xml:space="preserve"/>
        <x:v>0</x:v>
      </x:c>
      <x:c r="AD48" s="3" t="str">
        <x:f xml:space="preserve"/>
        <x:v>撤回</x:v>
      </x:c>
    </x:row>
    <x:row>
      <x:c r="A49" s="3" t="str">
        <x:f xml:space="preserve"/>
        <x:v>一级名称1</x:v>
      </x:c>
      <x:c r="B49" s="3" t="str">
        <x:f xml:space="preserve"/>
        <x:v>二级名称1</x:v>
      </x:c>
      <x:c r="C49" s="7" t="str">
        <x:f xml:space="preserve">HYPERLINK("http://www.patentics.com/invokexml.do?sf=ShowPatent&amp;spn=201599989&amp;sv=d8649265cc65256c578474987297670a","CN1547833")</x:f>
        <x:v>CN1547833$u201599989&amp;sv=d8649265cc65256c578474987297670a</x:v>
      </x:c>
      <x:c r="D49" s="2" t="str">
        <x:f xml:space="preserve"/>
        <x:v>CN02816542.X</x:v>
      </x:c>
      <x:c r="E49" s="2" t="str">
        <x:f xml:space="preserve"/>
        <x:v>在CDMA通信系统内获取并跟踪导频的方法和装置</x:v>
      </x:c>
      <x:c r="F49" s="2" t="str">
        <x:f xml:space="preserve"/>
        <x:v>高通股份有限公司</x:v>
      </x:c>
      <x:c r="G49" s="2" t="str">
        <x:f xml:space="preserve"/>
        <x:v>高通股份有限公司</x:v>
      </x:c>
      <x:c r="H49" s="2" t="str">
        <x:f xml:space="preserve"/>
        <x:v>R·恰拉|G·C·希</x:v>
      </x:c>
      <x:c r="I49" s="2" t="str">
        <x:f xml:space="preserve"/>
        <x:v>R·恰拉</x:v>
      </x:c>
      <x:c r="J49" s="2" t="str">
        <x:f xml:space="preserve"/>
        <x:v>2001/07/16</x:v>
      </x:c>
      <x:c r="K49" s="2" t="str">
        <x:f xml:space="preserve"/>
        <x:v>2002/07/16</x:v>
      </x:c>
      <x:c r="L49" s="2" t="str">
        <x:f xml:space="preserve"/>
        <x:v>2004/11/17</x:v>
      </x:c>
      <x:c r="M49" s="2" t="str">
        <x:f xml:space="preserve"/>
        <x:v>H04L</x:v>
      </x:c>
      <x:c r="N49" s="2" t="str">
        <x:f xml:space="preserve"/>
        <x:v>H04L 27/00</x:v>
      </x:c>
      <x:c r="O49" s="2" t="n">
        <x:f xml:space="preserve"/>
        <x:v>46</x:v>
      </x:c>
      <x:c r="P49" s="2" t="n">
        <x:f xml:space="preserve"/>
        <x:v>12</x:v>
      </x:c>
      <x:c r="Q49" s="2" t="str">
        <x:f xml:space="preserve"/>
        <x:v>发明</x:v>
      </x:c>
      <x:c r="R49" s="2" t="n">
        <x:f xml:space="preserve"/>
        <x:v>2</x:v>
      </x:c>
      <x:c r="S49" s="2" t="n">
        <x:f xml:space="preserve"/>
        <x:v>2</x:v>
      </x:c>
      <x:c r="T49" s="2" t="n">
        <x:f xml:space="preserve"/>
        <x:v>0</x:v>
      </x:c>
      <x:c r="U49" s="2" t="n">
        <x:f xml:space="preserve"/>
        <x:v>1</x:v>
      </x:c>
      <x:c r="V49" s="2" t="n">
        <x:f xml:space="preserve"/>
        <x:v>1</x:v>
      </x:c>
      <x:c r="W49" s="2" t="n">
        <x:f xml:space="preserve"/>
        <x:v>1</x:v>
      </x:c>
      <x:c r="X49" s="2" t="n">
        <x:f xml:space="preserve"/>
        <x:v>0</x:v>
      </x:c>
      <x:c r="Y49" s="2" t="n">
        <x:f xml:space="preserve"/>
        <x:v>1</x:v>
      </x:c>
      <x:c r="Z49" s="2" t="n">
        <x:f xml:space="preserve"/>
        <x:v>1</x:v>
      </x:c>
      <x:c r="AA49" s="2" t="n">
        <x:f xml:space="preserve"/>
        <x:v>8</x:v>
      </x:c>
      <x:c r="AB49" s="2" t="n">
        <x:f xml:space="preserve"/>
        <x:v>5</x:v>
      </x:c>
      <x:c r="AC49" s="2" t="n">
        <x:f xml:space="preserve"/>
        <x:v>0</x:v>
      </x:c>
      <x:c r="AD49" s="2" t="str">
        <x:f xml:space="preserve"/>
        <x:v>有效</x:v>
      </x:c>
    </x:row>
    <x:row>
      <x:c r="A50" s="3" t="str">
        <x:f xml:space="preserve"/>
        <x:v>一级名称1</x:v>
      </x:c>
      <x:c r="B50" s="3" t="str">
        <x:f xml:space="preserve"/>
        <x:v>二级名称1</x:v>
      </x:c>
      <x:c r="C50" s="8" t="str">
        <x:f xml:space="preserve">HYPERLINK("http://www.patentics.com/invokexml.do?sf=ShowPatent&amp;spn=201601533&amp;sv=c2b742b0f2e63ffbaa1986a057c6a0b1","CN2657094")</x:f>
        <x:v>CN2657094$u201601533&amp;sv=c2b742b0f2e63ffbaa1986a057c6a0b1</x:v>
      </x:c>
      <x:c r="D50" s="3" t="str">
        <x:f xml:space="preserve"/>
        <x:v>CN03246829.6</x:v>
      </x:c>
      <x:c r="E50" s="3" t="str">
        <x:f xml:space="preserve"/>
        <x:v>软件定义的无线数据调制解调器</x:v>
      </x:c>
      <x:c r="F50" s="3" t="str">
        <x:f xml:space="preserve"/>
        <x:v>世代通信（深圳）有限公司</x:v>
      </x:c>
      <x:c r="G50" s="3" t="str">
        <x:f xml:space="preserve"/>
        <x:v>世代通信深圳有限公司</x:v>
      </x:c>
      <x:c r="H50" s="3" t="str">
        <x:f xml:space="preserve"/>
        <x:v>王宏宇|李世平|高静</x:v>
      </x:c>
      <x:c r="I50" s="3" t="str">
        <x:f xml:space="preserve"/>
        <x:v>王宏宇</x:v>
      </x:c>
      <x:c r="J50" s="3" t="str">
        <x:f xml:space="preserve"/>
        <x:v/>
      </x:c>
      <x:c r="K50" s="3" t="str">
        <x:f xml:space="preserve"/>
        <x:v>2003/05/29</x:v>
      </x:c>
      <x:c r="L50" s="3" t="str">
        <x:f xml:space="preserve"/>
        <x:v>2004/11/17</x:v>
      </x:c>
      <x:c r="M50" s="3" t="str">
        <x:f xml:space="preserve"/>
        <x:v>G06F</x:v>
      </x:c>
      <x:c r="N50" s="3" t="str">
        <x:f xml:space="preserve"/>
        <x:v>G06F  9/46</x:v>
      </x:c>
      <x:c r="O50" s="3" t="n">
        <x:f xml:space="preserve"/>
        <x:v>5</x:v>
      </x:c>
      <x:c r="P50" s="3" t="n">
        <x:f xml:space="preserve"/>
        <x:v>13</x:v>
      </x:c>
      <x:c r="Q50" s="3" t="str">
        <x:f xml:space="preserve"/>
        <x:v>实用</x:v>
      </x:c>
      <x:c r="R50" s="3" t="n">
        <x:f xml:space="preserve"/>
        <x:v>0</x:v>
      </x:c>
      <x:c r="S50" s="3" t="n">
        <x:f xml:space="preserve"/>
        <x:v>0</x:v>
      </x:c>
      <x:c r="T50" s="3" t="n">
        <x:f xml:space="preserve"/>
        <x:v>0</x:v>
      </x:c>
      <x:c r="U50" s="3" t="n">
        <x:f xml:space="preserve"/>
        <x:v>0</x:v>
      </x:c>
      <x:c r="V50" s="3" t="n">
        <x:f xml:space="preserve"/>
        <x:v>3</x:v>
      </x:c>
      <x:c r="W50" s="3" t="n">
        <x:f xml:space="preserve"/>
        <x:v>0</x:v>
      </x:c>
      <x:c r="X50" s="3" t="n">
        <x:f xml:space="preserve"/>
        <x:v>3</x:v>
      </x:c>
      <x:c r="Y50" s="3" t="n">
        <x:f xml:space="preserve"/>
        <x:v>2</x:v>
      </x:c>
      <x:c r="Z50" s="3" t="n">
        <x:f xml:space="preserve"/>
        <x:v>2</x:v>
      </x:c>
      <x:c r="AA50" s="3" t="n">
        <x:f xml:space="preserve"/>
        <x:v>0</x:v>
      </x:c>
      <x:c r="AB50" s="3" t="n">
        <x:f xml:space="preserve"/>
        <x:v>0</x:v>
      </x:c>
      <x:c r="AC50" s="3" t="n">
        <x:f xml:space="preserve"/>
        <x:v>0</x:v>
      </x:c>
      <x:c r="AD50" s="3" t="str">
        <x:f xml:space="preserve"/>
        <x:v>无效</x:v>
      </x:c>
    </x:row>
    <x:row>
      <x:c r="A51" s="3" t="str">
        <x:f xml:space="preserve"/>
        <x:v>一级名称1</x:v>
      </x:c>
      <x:c r="B51" s="3" t="str">
        <x:f xml:space="preserve"/>
        <x:v>二级名称1</x:v>
      </x:c>
      <x:c r="C51" s="7" t="str">
        <x:f xml:space="preserve">HYPERLINK("http://www.patentics.com/invokexml.do?sf=ShowPatent&amp;spn=201601744&amp;sv=7941dd6494e6db99f09c00baafe6559c","CN2657305")</x:f>
        <x:v>CN2657305$u201601744&amp;sv=7941dd6494e6db99f09c00baafe6559c</x:v>
      </x:c>
      <x:c r="D51" s="2" t="str">
        <x:f xml:space="preserve"/>
        <x:v>CN03279799.0</x:v>
      </x:c>
      <x:c r="E51" s="2" t="str">
        <x:f xml:space="preserve"/>
        <x:v>一种用于移动通信终端的医疗保健测量装置</x:v>
      </x:c>
      <x:c r="F51" s="2" t="str">
        <x:f xml:space="preserve"/>
        <x:v>赵阳|曹莹|吴杰</x:v>
      </x:c>
      <x:c r="G51" s="2" t="str">
        <x:f xml:space="preserve"/>
        <x:v>赵阳|曹莹|吴杰</x:v>
      </x:c>
      <x:c r="H51" s="2" t="str">
        <x:f xml:space="preserve"/>
        <x:v>赵阳|曹莹|吴杰</x:v>
      </x:c>
      <x:c r="I51" s="2" t="str">
        <x:f xml:space="preserve"/>
        <x:v>赵阳</x:v>
      </x:c>
      <x:c r="J51" s="2" t="str">
        <x:f xml:space="preserve"/>
        <x:v/>
      </x:c>
      <x:c r="K51" s="2" t="str">
        <x:f xml:space="preserve"/>
        <x:v>2003/09/19</x:v>
      </x:c>
      <x:c r="L51" s="2" t="str">
        <x:f xml:space="preserve"/>
        <x:v>2004/11/17</x:v>
      </x:c>
      <x:c r="M51" s="2" t="str">
        <x:f xml:space="preserve"/>
        <x:v>H04M</x:v>
      </x:c>
      <x:c r="N51" s="2" t="str">
        <x:f xml:space="preserve"/>
        <x:v>H04M 11/00</x:v>
      </x:c>
      <x:c r="O51" s="2" t="n">
        <x:f xml:space="preserve"/>
        <x:v>8</x:v>
      </x:c>
      <x:c r="P51" s="2" t="n">
        <x:f xml:space="preserve"/>
        <x:v>24</x:v>
      </x:c>
      <x:c r="Q51" s="2" t="str">
        <x:f xml:space="preserve"/>
        <x:v>实用</x:v>
      </x:c>
      <x:c r="R51" s="2" t="n">
        <x:f xml:space="preserve"/>
        <x:v>0</x:v>
      </x:c>
      <x:c r="S51" s="2" t="n">
        <x:f xml:space="preserve"/>
        <x:v>0</x:v>
      </x:c>
      <x:c r="T51" s="2" t="n">
        <x:f xml:space="preserve"/>
        <x:v>0</x:v>
      </x:c>
      <x:c r="U51" s="2" t="n">
        <x:f xml:space="preserve"/>
        <x:v>0</x:v>
      </x:c>
      <x:c r="V51" s="2" t="n">
        <x:f xml:space="preserve"/>
        <x:v>1</x:v>
      </x:c>
      <x:c r="W51" s="2" t="n">
        <x:f xml:space="preserve"/>
        <x:v>0</x:v>
      </x:c>
      <x:c r="X51" s="2" t="n">
        <x:f xml:space="preserve"/>
        <x:v>1</x:v>
      </x:c>
      <x:c r="Y51" s="2" t="n">
        <x:f xml:space="preserve"/>
        <x:v>1</x:v>
      </x:c>
      <x:c r="Z51" s="2" t="n">
        <x:f xml:space="preserve"/>
        <x:v>1</x:v>
      </x:c>
      <x:c r="AA51" s="2" t="n">
        <x:f xml:space="preserve"/>
        <x:v>0</x:v>
      </x:c>
      <x:c r="AB51" s="2" t="n">
        <x:f xml:space="preserve"/>
        <x:v>0</x:v>
      </x:c>
      <x:c r="AC51" s="2" t="n">
        <x:f xml:space="preserve"/>
        <x:v>0</x:v>
      </x:c>
      <x:c r="AD51" s="2" t="str">
        <x:f xml:space="preserve"/>
        <x:v>无效</x:v>
      </x:c>
    </x:row>
    <x:row>
      <x:c r="A52" s="3" t="str">
        <x:f xml:space="preserve"/>
        <x:v>一级名称1</x:v>
      </x:c>
      <x:c r="B52" s="3" t="str">
        <x:f xml:space="preserve"/>
        <x:v>二级名称1</x:v>
      </x:c>
      <x:c r="C52" s="8" t="str">
        <x:f xml:space="preserve">HYPERLINK("http://www.patentics.com/invokexml.do?sf=ShowPatent&amp;spn=201610392&amp;sv=9f14027eecaeeb50d21d30c3495a4540","CN1552133")</x:f>
        <x:v>CN1552133$u201610392&amp;sv=9f14027eecaeeb50d21d30c3495a4540</x:v>
      </x:c>
      <x:c r="D52" s="3" t="str">
        <x:f xml:space="preserve"/>
        <x:v>CN03800970.6</x:v>
      </x:c>
      <x:c r="E52" s="3" t="str">
        <x:f xml:space="preserve"/>
        <x:v>便于无线电通信系统中数据通信调度的装置及相关方法</x:v>
      </x:c>
      <x:c r="F52" s="3" t="str">
        <x:f xml:space="preserve"/>
        <x:v>诺基亚有限公司</x:v>
      </x:c>
      <x:c r="G52" s="3" t="str">
        <x:f xml:space="preserve"/>
        <x:v>诺基亚有限公司</x:v>
      </x:c>
      <x:c r="H52" s="3" t="str">
        <x:f xml:space="preserve"/>
        <x:v>R·T·德里贝里|容志刚|P·卢卡宁</x:v>
      </x:c>
      <x:c r="I52" s="3" t="str">
        <x:f xml:space="preserve"/>
        <x:v>R·T·德里贝里</x:v>
      </x:c>
      <x:c r="J52" s="3" t="str">
        <x:f xml:space="preserve"/>
        <x:v>2002/06/07</x:v>
      </x:c>
      <x:c r="K52" s="3" t="str">
        <x:f xml:space="preserve"/>
        <x:v>2003/06/05</x:v>
      </x:c>
      <x:c r="L52" s="3" t="str">
        <x:f xml:space="preserve"/>
        <x:v>2004/12/01</x:v>
      </x:c>
      <x:c r="M52" s="3" t="str">
        <x:f xml:space="preserve"/>
        <x:v>H04B</x:v>
      </x:c>
      <x:c r="N52" s="3" t="str">
        <x:f xml:space="preserve"/>
        <x:v>H04B  7/185</x:v>
      </x:c>
      <x:c r="O52" s="3" t="n">
        <x:f xml:space="preserve"/>
        <x:v>20</x:v>
      </x:c>
      <x:c r="P52" s="3" t="n">
        <x:f xml:space="preserve"/>
        <x:v>13</x:v>
      </x:c>
      <x:c r="Q52" s="3" t="str">
        <x:f xml:space="preserve"/>
        <x:v>发明</x:v>
      </x:c>
      <x:c r="R52" s="3" t="n">
        <x:f xml:space="preserve"/>
        <x:v>0</x:v>
      </x:c>
      <x:c r="S52" s="3" t="n">
        <x:f xml:space="preserve"/>
        <x:v>0</x:v>
      </x:c>
      <x:c r="T52" s="3" t="n">
        <x:f xml:space="preserve"/>
        <x:v>0</x:v>
      </x:c>
      <x:c r="U52" s="3" t="n">
        <x:f xml:space="preserve"/>
        <x:v>0</x:v>
      </x:c>
      <x:c r="V52" s="3" t="n">
        <x:f xml:space="preserve"/>
        <x:v>19</x:v>
      </x:c>
      <x:c r="W52" s="3" t="n">
        <x:f xml:space="preserve"/>
        <x:v>0</x:v>
      </x:c>
      <x:c r="X52" s="3" t="n">
        <x:f xml:space="preserve"/>
        <x:v>19</x:v>
      </x:c>
      <x:c r="Y52" s="3" t="n">
        <x:f xml:space="preserve"/>
        <x:v>5</x:v>
      </x:c>
      <x:c r="Z52" s="3" t="n">
        <x:f xml:space="preserve"/>
        <x:v>2</x:v>
      </x:c>
      <x:c r="AA52" s="3" t="n">
        <x:f xml:space="preserve"/>
        <x:v>10</x:v>
      </x:c>
      <x:c r="AB52" s="3" t="n">
        <x:f xml:space="preserve"/>
        <x:v>6</x:v>
      </x:c>
      <x:c r="AC52" s="3" t="n">
        <x:f xml:space="preserve"/>
        <x:v>0</x:v>
      </x:c>
      <x:c r="AD52" s="3" t="str">
        <x:f xml:space="preserve"/>
        <x:v>无效</x:v>
      </x:c>
    </x:row>
    <x:row>
      <x:c r="A53" s="3" t="str">
        <x:f xml:space="preserve"/>
        <x:v>一级名称1</x:v>
      </x:c>
      <x:c r="B53" s="3" t="str">
        <x:f xml:space="preserve"/>
        <x:v>二级名称1</x:v>
      </x:c>
      <x:c r="C53" s="7" t="str">
        <x:f xml:space="preserve">HYPERLINK("http://www.patentics.com/invokexml.do?sf=ShowPatent&amp;spn=201610425&amp;sv=a9e3cf06941bbcaaa6e027972a595064","CN1552166")</x:f>
        <x:v>CN1552166$u201610425&amp;sv=a9e3cf06941bbcaaa6e027972a595064</x:v>
      </x:c>
      <x:c r="D53" s="2" t="str">
        <x:f xml:space="preserve"/>
        <x:v>CN02814696.4</x:v>
      </x:c>
      <x:c r="E53" s="2" t="str">
        <x:f xml:space="preserve"/>
        <x:v>动态DCCH/FCH转换</x:v>
      </x:c>
      <x:c r="F53" s="2" t="str">
        <x:f xml:space="preserve"/>
        <x:v>摩托罗拉公司</x:v>
      </x:c>
      <x:c r="G53" s="2" t="str">
        <x:f xml:space="preserve"/>
        <x:v>摩托罗拉公司</x:v>
      </x:c>
      <x:c r="H53" s="2" t="str">
        <x:f xml:space="preserve"/>
        <x:v>约翰·M·哈瑞斯</x:v>
      </x:c>
      <x:c r="I53" s="2" t="str">
        <x:f xml:space="preserve"/>
        <x:v>约翰·M·哈瑞斯</x:v>
      </x:c>
      <x:c r="J53" s="2" t="str">
        <x:f xml:space="preserve"/>
        <x:v>2001/07/25</x:v>
      </x:c>
      <x:c r="K53" s="2" t="str">
        <x:f xml:space="preserve"/>
        <x:v>2002/06/05</x:v>
      </x:c>
      <x:c r="L53" s="2" t="str">
        <x:f xml:space="preserve"/>
        <x:v>2004/12/01</x:v>
      </x:c>
      <x:c r="M53" s="2" t="str">
        <x:f xml:space="preserve"/>
        <x:v>H04Q</x:v>
      </x:c>
      <x:c r="N53" s="2" t="str">
        <x:f xml:space="preserve"/>
        <x:v>H04Q  7/38</x:v>
      </x:c>
      <x:c r="O53" s="2" t="n">
        <x:f xml:space="preserve"/>
        <x:v>20</x:v>
      </x:c>
      <x:c r="P53" s="2" t="n">
        <x:f xml:space="preserve"/>
        <x:v>16</x:v>
      </x:c>
      <x:c r="Q53" s="2" t="str">
        <x:f xml:space="preserve"/>
        <x:v>发明</x:v>
      </x:c>
      <x:c r="R53" s="2" t="n">
        <x:f xml:space="preserve"/>
        <x:v>0</x:v>
      </x:c>
      <x:c r="S53" s="2" t="n">
        <x:f xml:space="preserve"/>
        <x:v>0</x:v>
      </x:c>
      <x:c r="T53" s="2" t="n">
        <x:f xml:space="preserve"/>
        <x:v>0</x:v>
      </x:c>
      <x:c r="U53" s="2" t="n">
        <x:f xml:space="preserve"/>
        <x:v>0</x:v>
      </x:c>
      <x:c r="V53" s="2" t="n">
        <x:f xml:space="preserve"/>
        <x:v>3</x:v>
      </x:c>
      <x:c r="W53" s="2" t="n">
        <x:f xml:space="preserve"/>
        <x:v>0</x:v>
      </x:c>
      <x:c r="X53" s="2" t="n">
        <x:f xml:space="preserve"/>
        <x:v>3</x:v>
      </x:c>
      <x:c r="Y53" s="2" t="n">
        <x:f xml:space="preserve"/>
        <x:v>1</x:v>
      </x:c>
      <x:c r="Z53" s="2" t="n">
        <x:f xml:space="preserve"/>
        <x:v>2</x:v>
      </x:c>
      <x:c r="AA53" s="2" t="n">
        <x:f xml:space="preserve"/>
        <x:v>11</x:v>
      </x:c>
      <x:c r="AB53" s="2" t="n">
        <x:f xml:space="preserve"/>
        <x:v>7</x:v>
      </x:c>
      <x:c r="AC53" s="2" t="n">
        <x:f xml:space="preserve"/>
        <x:v>0</x:v>
      </x:c>
      <x:c r="AD53" s="2" t="str">
        <x:f xml:space="preserve"/>
        <x:v>无效</x:v>
      </x:c>
    </x:row>
    <x:row>
      <x:c r="A54" s="3" t="str">
        <x:f xml:space="preserve"/>
        <x:v>一级名称1</x:v>
      </x:c>
      <x:c r="B54" s="3" t="str">
        <x:f xml:space="preserve"/>
        <x:v>二级名称1</x:v>
      </x:c>
      <x:c r="C54" s="8" t="str">
        <x:f xml:space="preserve">HYPERLINK("http://www.patentics.com/invokexml.do?sf=ShowPatent&amp;spn=201643487&amp;sv=e82538d82c44cf6872d72de38b1bafa6","CN1564575")</x:f>
        <x:v>CN1564575$u201643487&amp;sv=e82538d82c44cf6872d72de38b1bafa6</x:v>
      </x:c>
      <x:c r="D54" s="3" t="str">
        <x:f xml:space="preserve"/>
        <x:v>CN200410026530.X</x:v>
      </x:c>
      <x:c r="E54" s="3" t="str">
        <x:f xml:space="preserve"/>
        <x:v>一种自助式可移动网络终端系统</x:v>
      </x:c>
      <x:c r="F54" s="3" t="str">
        <x:f xml:space="preserve"/>
        <x:v>李琴</x:v>
      </x:c>
      <x:c r="G54" s="3" t="str">
        <x:f xml:space="preserve"/>
        <x:v>李琴</x:v>
      </x:c>
      <x:c r="H54" s="3" t="str">
        <x:f xml:space="preserve"/>
        <x:v>李琴</x:v>
      </x:c>
      <x:c r="I54" s="3" t="str">
        <x:f xml:space="preserve"/>
        <x:v>李琴</x:v>
      </x:c>
      <x:c r="J54" s="3" t="str">
        <x:f xml:space="preserve"/>
        <x:v>2004/03/16</x:v>
      </x:c>
      <x:c r="K54" s="3" t="str">
        <x:f xml:space="preserve"/>
        <x:v>2004/03/16</x:v>
      </x:c>
      <x:c r="L54" s="3" t="str">
        <x:f xml:space="preserve"/>
        <x:v>2005/01/12</x:v>
      </x:c>
      <x:c r="M54" s="3" t="str">
        <x:f xml:space="preserve"/>
        <x:v>H04M</x:v>
      </x:c>
      <x:c r="N54" s="3" t="str">
        <x:f xml:space="preserve"/>
        <x:v>H04M 11/00</x:v>
      </x:c>
      <x:c r="O54" s="3" t="n">
        <x:f xml:space="preserve"/>
        <x:v>8</x:v>
      </x:c>
      <x:c r="P54" s="3" t="n">
        <x:f xml:space="preserve"/>
        <x:v>35</x:v>
      </x:c>
      <x:c r="Q54" s="3" t="str">
        <x:f xml:space="preserve"/>
        <x:v>发明</x:v>
      </x:c>
      <x:c r="R54" s="3" t="n">
        <x:f xml:space="preserve"/>
        <x:v>0</x:v>
      </x:c>
      <x:c r="S54" s="3" t="n">
        <x:f xml:space="preserve"/>
        <x:v>0</x:v>
      </x:c>
      <x:c r="T54" s="3" t="n">
        <x:f xml:space="preserve"/>
        <x:v>0</x:v>
      </x:c>
      <x:c r="U54" s="3" t="n">
        <x:f xml:space="preserve"/>
        <x:v>0</x:v>
      </x:c>
      <x:c r="V54" s="3" t="n">
        <x:f xml:space="preserve"/>
        <x:v>1</x:v>
      </x:c>
      <x:c r="W54" s="3" t="n">
        <x:f xml:space="preserve"/>
        <x:v>0</x:v>
      </x:c>
      <x:c r="X54" s="3" t="n">
        <x:f xml:space="preserve"/>
        <x:v>1</x:v>
      </x:c>
      <x:c r="Y54" s="3" t="n">
        <x:f xml:space="preserve"/>
        <x:v>1</x:v>
      </x:c>
      <x:c r="Z54" s="3" t="n">
        <x:f xml:space="preserve"/>
        <x:v>1</x:v>
      </x:c>
      <x:c r="AA54" s="3" t="n">
        <x:f xml:space="preserve"/>
        <x:v>0</x:v>
      </x:c>
      <x:c r="AB54" s="3" t="n">
        <x:f xml:space="preserve"/>
        <x:v>0</x:v>
      </x:c>
      <x:c r="AC54" s="3" t="n">
        <x:f xml:space="preserve"/>
        <x:v>0</x:v>
      </x:c>
      <x:c r="AD54" s="3" t="str">
        <x:f xml:space="preserve"/>
        <x:v>撤回</x:v>
      </x:c>
    </x:row>
    <x:row>
      <x:c r="A55" s="3" t="str">
        <x:f xml:space="preserve"/>
        <x:v>一级名称1</x:v>
      </x:c>
      <x:c r="B55" s="3" t="str">
        <x:f xml:space="preserve"/>
        <x:v>二级名称1</x:v>
      </x:c>
      <x:c r="C55" s="7" t="str">
        <x:f xml:space="preserve">HYPERLINK("http://www.patentics.com/invokexml.do?sf=ShowPatent&amp;spn=201643526&amp;sv=0798a12562518c1e72a3d0224c15a7d4","CN1564614")</x:f>
        <x:v>CN1564614$u201643526&amp;sv=0798a12562518c1e72a3d0224c15a7d4</x:v>
      </x:c>
      <x:c r="D55" s="2" t="str">
        <x:f xml:space="preserve"/>
        <x:v>CN200410155074.9</x:v>
      </x:c>
      <x:c r="E55" s="2" t="str">
        <x:f xml:space="preserve"/>
        <x:v>基于移动网络的无线域名方法和系统</x:v>
      </x:c>
      <x:c r="F55" s="2" t="str">
        <x:f xml:space="preserve"/>
        <x:v>北京美之景网络技术有限公司</x:v>
      </x:c>
      <x:c r="G55" s="2" t="str">
        <x:f xml:space="preserve"/>
        <x:v>北京美之景网络技术有限公司</x:v>
      </x:c>
      <x:c r="H55" s="2" t="str">
        <x:f xml:space="preserve"/>
        <x:v>宋健|王波</x:v>
      </x:c>
      <x:c r="I55" s="2" t="str">
        <x:f xml:space="preserve"/>
        <x:v>宋健</x:v>
      </x:c>
      <x:c r="J55" s="2" t="str">
        <x:f xml:space="preserve"/>
        <x:v>2004/04/13</x:v>
      </x:c>
      <x:c r="K55" s="2" t="str">
        <x:f xml:space="preserve"/>
        <x:v>2004/04/13</x:v>
      </x:c>
      <x:c r="L55" s="2" t="str">
        <x:f xml:space="preserve"/>
        <x:v>2005/01/12</x:v>
      </x:c>
      <x:c r="M55" s="2" t="str">
        <x:f xml:space="preserve"/>
        <x:v>H04Q</x:v>
      </x:c>
      <x:c r="N55" s="2" t="str">
        <x:f xml:space="preserve"/>
        <x:v>H04Q  7/22</x:v>
      </x:c>
      <x:c r="O55" s="2" t="n">
        <x:f xml:space="preserve"/>
        <x:v>30</x:v>
      </x:c>
      <x:c r="P55" s="2" t="n">
        <x:f xml:space="preserve"/>
        <x:v>3</x:v>
      </x:c>
      <x:c r="Q55" s="2" t="str">
        <x:f xml:space="preserve"/>
        <x:v>发明</x:v>
      </x:c>
      <x:c r="R55" s="2" t="n">
        <x:f xml:space="preserve"/>
        <x:v>0</x:v>
      </x:c>
      <x:c r="S55" s="2" t="n">
        <x:f xml:space="preserve"/>
        <x:v>0</x:v>
      </x:c>
      <x:c r="T55" s="2" t="n">
        <x:f xml:space="preserve"/>
        <x:v>0</x:v>
      </x:c>
      <x:c r="U55" s="2" t="n">
        <x:f xml:space="preserve"/>
        <x:v>0</x:v>
      </x:c>
      <x:c r="V55" s="2" t="n">
        <x:f xml:space="preserve"/>
        <x:v>9</x:v>
      </x:c>
      <x:c r="W55" s="2" t="n">
        <x:f xml:space="preserve"/>
        <x:v>0</x:v>
      </x:c>
      <x:c r="X55" s="2" t="n">
        <x:f xml:space="preserve"/>
        <x:v>9</x:v>
      </x:c>
      <x:c r="Y55" s="2" t="n">
        <x:f xml:space="preserve"/>
        <x:v>7</x:v>
      </x:c>
      <x:c r="Z55" s="2" t="n">
        <x:f xml:space="preserve"/>
        <x:v>3</x:v>
      </x:c>
      <x:c r="AA55" s="2" t="n">
        <x:f xml:space="preserve"/>
        <x:v>0</x:v>
      </x:c>
      <x:c r="AB55" s="2" t="n">
        <x:f xml:space="preserve"/>
        <x:v>0</x:v>
      </x:c>
      <x:c r="AC55" s="2" t="n">
        <x:f xml:space="preserve"/>
        <x:v>0</x:v>
      </x:c>
      <x:c r="AD55" s="2" t="str">
        <x:f xml:space="preserve"/>
        <x:v>撤回</x:v>
      </x:c>
    </x:row>
    <x:row>
      <x:c r="A56" s="3" t="str">
        <x:f xml:space="preserve"/>
        <x:v>一级名称1</x:v>
      </x:c>
      <x:c r="B56" s="3" t="str">
        <x:f xml:space="preserve"/>
        <x:v>二级名称1</x:v>
      </x:c>
      <x:c r="C56" s="8" t="str">
        <x:f xml:space="preserve">HYPERLINK("http://www.patentics.com/invokexml.do?sf=ShowPatent&amp;spn=201650951&amp;sv=7922e1efe35610a6071a58ce1d1c4663","CN1568587")</x:f>
        <x:v>CN1568587$u201650951&amp;sv=7922e1efe35610a6071a58ce1d1c4663</x:v>
      </x:c>
      <x:c r="D56" s="3" t="str">
        <x:f xml:space="preserve"/>
        <x:v>CN02820166.3</x:v>
      </x:c>
      <x:c r="E56" s="3" t="str">
        <x:f xml:space="preserve"/>
        <x:v>通信系统内带有多种格式的信道的功率控制</x:v>
      </x:c>
      <x:c r="F56" s="3" t="str">
        <x:f xml:space="preserve"/>
        <x:v>高通股份有限公司</x:v>
      </x:c>
      <x:c r="G56" s="3" t="str">
        <x:f xml:space="preserve"/>
        <x:v>高通股份有限公司</x:v>
      </x:c>
      <x:c r="H56" s="3" t="str">
        <x:f xml:space="preserve"/>
        <x:v>许大山|S·维伦尼格|R·齐|P·沙布拉曼亚|C·-P·苏</x:v>
      </x:c>
      <x:c r="I56" s="3" t="str">
        <x:f xml:space="preserve"/>
        <x:v>许大山</x:v>
      </x:c>
      <x:c r="J56" s="3" t="str">
        <x:f xml:space="preserve"/>
        <x:v>2001/08/20</x:v>
      </x:c>
      <x:c r="K56" s="3" t="str">
        <x:f xml:space="preserve"/>
        <x:v>2002/08/20</x:v>
      </x:c>
      <x:c r="L56" s="3" t="str">
        <x:f xml:space="preserve"/>
        <x:v>2005/01/19</x:v>
      </x:c>
      <x:c r="M56" s="3" t="str">
        <x:f xml:space="preserve"/>
        <x:v>H04B</x:v>
      </x:c>
      <x:c r="N56" s="3" t="str">
        <x:f xml:space="preserve"/>
        <x:v>H04B  7/005</x:v>
      </x:c>
      <x:c r="O56" s="3" t="n">
        <x:f xml:space="preserve"/>
        <x:v>71</x:v>
      </x:c>
      <x:c r="P56" s="3" t="n">
        <x:f xml:space="preserve"/>
        <x:v>17</x:v>
      </x:c>
      <x:c r="Q56" s="3" t="str">
        <x:f xml:space="preserve"/>
        <x:v>发明</x:v>
      </x:c>
      <x:c r="R56" s="3" t="n">
        <x:f xml:space="preserve"/>
        <x:v>4</x:v>
      </x:c>
      <x:c r="S56" s="3" t="n">
        <x:f xml:space="preserve"/>
        <x:v>4</x:v>
      </x:c>
      <x:c r="T56" s="3" t="n">
        <x:f xml:space="preserve"/>
        <x:v>0</x:v>
      </x:c>
      <x:c r="U56" s="3" t="n">
        <x:f xml:space="preserve"/>
        <x:v>1</x:v>
      </x:c>
      <x:c r="V56" s="3" t="n">
        <x:f xml:space="preserve"/>
        <x:v>9</x:v>
      </x:c>
      <x:c r="W56" s="3" t="n">
        <x:f xml:space="preserve"/>
        <x:v>3</x:v>
      </x:c>
      <x:c r="X56" s="3" t="n">
        <x:f xml:space="preserve"/>
        <x:v>6</x:v>
      </x:c>
      <x:c r="Y56" s="3" t="n">
        <x:f xml:space="preserve"/>
        <x:v>5</x:v>
      </x:c>
      <x:c r="Z56" s="3" t="n">
        <x:f xml:space="preserve"/>
        <x:v>2</x:v>
      </x:c>
      <x:c r="AA56" s="3" t="n">
        <x:f xml:space="preserve"/>
        <x:v>25</x:v>
      </x:c>
      <x:c r="AB56" s="3" t="n">
        <x:f xml:space="preserve"/>
        <x:v>9</x:v>
      </x:c>
      <x:c r="AC56" s="3" t="n">
        <x:f xml:space="preserve"/>
        <x:v>0</x:v>
      </x:c>
      <x:c r="AD56" s="3" t="str">
        <x:f xml:space="preserve"/>
        <x:v>有效</x:v>
      </x:c>
    </x:row>
    <x:row>
      <x:c r="A57" s="3" t="str">
        <x:f xml:space="preserve"/>
        <x:v>一级名称1</x:v>
      </x:c>
      <x:c r="B57" s="3" t="str">
        <x:f xml:space="preserve"/>
        <x:v>二级名称1</x:v>
      </x:c>
      <x:c r="C57" s="7" t="str">
        <x:f xml:space="preserve">HYPERLINK("http://www.patentics.com/invokexml.do?sf=ShowPatent&amp;spn=201657176&amp;sv=4c289e3debe60a2d2c3a685a4659323e","CN1572062")</x:f>
        <x:v>CN1572062$u201657176&amp;sv=4c289e3debe60a2d2c3a685a4659323e</x:v>
      </x:c>
      <x:c r="D57" s="2" t="str">
        <x:f xml:space="preserve"/>
        <x:v>CN02809583.9</x:v>
      </x:c>
      <x:c r="E57" s="2" t="str">
        <x:f xml:space="preserve"/>
        <x:v>CDMA系统内码片速率处理的方法和装置</x:v>
      </x:c>
      <x:c r="F57" s="2" t="str">
        <x:f xml:space="preserve"/>
        <x:v>高通股份有限公司</x:v>
      </x:c>
      <x:c r="G57" s="2" t="str">
        <x:f xml:space="preserve"/>
        <x:v>高通股份有限公司</x:v>
      </x:c>
      <x:c r="H57" s="2" t="str">
        <x:f xml:space="preserve"/>
        <x:v>A·艾格瓦尔|J·H·林</x:v>
      </x:c>
      <x:c r="I57" s="2" t="str">
        <x:f xml:space="preserve"/>
        <x:v>A·艾格瓦尔</x:v>
      </x:c>
      <x:c r="J57" s="2" t="str">
        <x:f xml:space="preserve"/>
        <x:v>2001/05/09</x:v>
      </x:c>
      <x:c r="K57" s="2" t="str">
        <x:f xml:space="preserve"/>
        <x:v>2002/05/03</x:v>
      </x:c>
      <x:c r="L57" s="2" t="str">
        <x:f xml:space="preserve"/>
        <x:v>2005/01/26</x:v>
      </x:c>
      <x:c r="M57" s="2" t="str">
        <x:f xml:space="preserve"/>
        <x:v>H04B</x:v>
      </x:c>
      <x:c r="N57" s="2" t="str">
        <x:f xml:space="preserve"/>
        <x:v>H04B  1/707</x:v>
      </x:c>
      <x:c r="O57" s="2" t="n">
        <x:f xml:space="preserve"/>
        <x:v>29</x:v>
      </x:c>
      <x:c r="P57" s="2" t="n">
        <x:f xml:space="preserve"/>
        <x:v>11</x:v>
      </x:c>
      <x:c r="Q57" s="2" t="str">
        <x:f xml:space="preserve"/>
        <x:v>发明</x:v>
      </x:c>
      <x:c r="R57" s="2" t="n">
        <x:f xml:space="preserve"/>
        <x:v>0</x:v>
      </x:c>
      <x:c r="S57" s="2" t="n">
        <x:f xml:space="preserve"/>
        <x:v>0</x:v>
      </x:c>
      <x:c r="T57" s="2" t="n">
        <x:f xml:space="preserve"/>
        <x:v>0</x:v>
      </x:c>
      <x:c r="U57" s="2" t="n">
        <x:f xml:space="preserve"/>
        <x:v>0</x:v>
      </x:c>
      <x:c r="V57" s="2" t="n">
        <x:f xml:space="preserve"/>
        <x:v>1</x:v>
      </x:c>
      <x:c r="W57" s="2" t="n">
        <x:f xml:space="preserve"/>
        <x:v>1</x:v>
      </x:c>
      <x:c r="X57" s="2" t="n">
        <x:f xml:space="preserve"/>
        <x:v>0</x:v>
      </x:c>
      <x:c r="Y57" s="2" t="n">
        <x:f xml:space="preserve"/>
        <x:v>1</x:v>
      </x:c>
      <x:c r="Z57" s="2" t="n">
        <x:f xml:space="preserve"/>
        <x:v>1</x:v>
      </x:c>
      <x:c r="AA57" s="2" t="n">
        <x:f xml:space="preserve"/>
        <x:v>12</x:v>
      </x:c>
      <x:c r="AB57" s="2" t="n">
        <x:f xml:space="preserve"/>
        <x:v>7</x:v>
      </x:c>
      <x:c r="AC57" s="2" t="n">
        <x:f xml:space="preserve"/>
        <x:v>0</x:v>
      </x:c>
      <x:c r="AD57" s="2" t="str">
        <x:f xml:space="preserve"/>
        <x:v>有效</x:v>
      </x:c>
    </x:row>
    <x:row>
      <x:c r="A58" s="3" t="str">
        <x:f xml:space="preserve"/>
        <x:v>一级名称1</x:v>
      </x:c>
      <x:c r="B58" s="3" t="str">
        <x:f xml:space="preserve"/>
        <x:v>二级名称1</x:v>
      </x:c>
      <x:c r="C58" s="8" t="str">
        <x:f xml:space="preserve">HYPERLINK("http://www.patentics.com/invokexml.do?sf=ShowPatent&amp;spn=201683907&amp;sv=ed069886dce4370dffe7f0f933414148","CN1585371")</x:f>
        <x:v>CN1585371$u201683907&amp;sv=ed069886dce4370dffe7f0f933414148</x:v>
      </x:c>
      <x:c r="D58" s="3" t="str">
        <x:f xml:space="preserve"/>
        <x:v>CN200410042604.9</x:v>
      </x:c>
      <x:c r="E58" s="3" t="str">
        <x:f xml:space="preserve"/>
        <x:v>从信息服务器向移动终端推送信息的系统及方法</x:v>
      </x:c>
      <x:c r="F58" s="3" t="str">
        <x:f xml:space="preserve"/>
        <x:v>中国移动通信集团公司</x:v>
      </x:c>
      <x:c r="G58" s="3" t="str">
        <x:f xml:space="preserve"/>
        <x:v>中国移动通信集团公司</x:v>
      </x:c>
      <x:c r="H58" s="3" t="str">
        <x:f xml:space="preserve"/>
        <x:v>赵立君|郑朝晖|真才基|周建明|王晓云</x:v>
      </x:c>
      <x:c r="I58" s="3" t="str">
        <x:f xml:space="preserve"/>
        <x:v>赵立君</x:v>
      </x:c>
      <x:c r="J58" s="3" t="str">
        <x:f xml:space="preserve"/>
        <x:v>2004/05/25</x:v>
      </x:c>
      <x:c r="K58" s="3" t="str">
        <x:f xml:space="preserve"/>
        <x:v>2004/05/25</x:v>
      </x:c>
      <x:c r="L58" s="3" t="str">
        <x:f xml:space="preserve"/>
        <x:v>2005/02/23</x:v>
      </x:c>
      <x:c r="M58" s="3" t="str">
        <x:f xml:space="preserve"/>
        <x:v>H04L</x:v>
      </x:c>
      <x:c r="N58" s="3" t="str">
        <x:f xml:space="preserve"/>
        <x:v>H04L 12/54</x:v>
      </x:c>
      <x:c r="O58" s="3" t="n">
        <x:f xml:space="preserve"/>
        <x:v>23</x:v>
      </x:c>
      <x:c r="P58" s="3" t="n">
        <x:f xml:space="preserve"/>
        <x:v>9</x:v>
      </x:c>
      <x:c r="Q58" s="3" t="str">
        <x:f xml:space="preserve"/>
        <x:v>发明</x:v>
      </x:c>
      <x:c r="R58" s="3" t="n">
        <x:f xml:space="preserve"/>
        <x:v>0</x:v>
      </x:c>
      <x:c r="S58" s="3" t="n">
        <x:f xml:space="preserve"/>
        <x:v>0</x:v>
      </x:c>
      <x:c r="T58" s="3" t="n">
        <x:f xml:space="preserve"/>
        <x:v>0</x:v>
      </x:c>
      <x:c r="U58" s="3" t="n">
        <x:f xml:space="preserve"/>
        <x:v>0</x:v>
      </x:c>
      <x:c r="V58" s="3" t="n">
        <x:f xml:space="preserve"/>
        <x:v>10</x:v>
      </x:c>
      <x:c r="W58" s="3" t="n">
        <x:f xml:space="preserve"/>
        <x:v>1</x:v>
      </x:c>
      <x:c r="X58" s="3" t="n">
        <x:f xml:space="preserve"/>
        <x:v>9</x:v>
      </x:c>
      <x:c r="Y58" s="3" t="n">
        <x:f xml:space="preserve"/>
        <x:v>9</x:v>
      </x:c>
      <x:c r="Z58" s="3" t="n">
        <x:f xml:space="preserve"/>
        <x:v>2</x:v>
      </x:c>
      <x:c r="AA58" s="3" t="n">
        <x:f xml:space="preserve"/>
        <x:v>1</x:v>
      </x:c>
      <x:c r="AB58" s="3" t="n">
        <x:f xml:space="preserve"/>
        <x:v>1</x:v>
      </x:c>
      <x:c r="AC58" s="3" t="n">
        <x:f xml:space="preserve"/>
        <x:v>0</x:v>
      </x:c>
      <x:c r="AD58" s="3" t="str">
        <x:f xml:space="preserve"/>
        <x:v>有效</x:v>
      </x:c>
    </x:row>
    <x:row>
      <x:c r="A59" s="3" t="str">
        <x:f xml:space="preserve"/>
        <x:v>一级名称1</x:v>
      </x:c>
      <x:c r="B59" s="3" t="str">
        <x:f xml:space="preserve"/>
        <x:v>二级名称1</x:v>
      </x:c>
      <x:c r="C59" s="7" t="str">
        <x:f xml:space="preserve">HYPERLINK("http://www.patentics.com/invokexml.do?sf=ShowPatent&amp;spn=201683908&amp;sv=c76ced9e382646d74b5e0eaccfc15cda","CN1585372")</x:f>
        <x:v>CN1585372$u201683908&amp;sv=c76ced9e382646d74b5e0eaccfc15cda</x:v>
      </x:c>
      <x:c r="D59" s="2" t="str">
        <x:f xml:space="preserve"/>
        <x:v>CN200410042606.8</x:v>
      </x:c>
      <x:c r="E59" s="2" t="str">
        <x:f xml:space="preserve"/>
        <x:v>从信息系统向移动终端推送信息的方法及系统</x:v>
      </x:c>
      <x:c r="F59" s="2" t="str">
        <x:f xml:space="preserve"/>
        <x:v>中国移动通信集团公司</x:v>
      </x:c>
      <x:c r="G59" s="2" t="str">
        <x:f xml:space="preserve"/>
        <x:v>中国移动通信集团公司</x:v>
      </x:c>
      <x:c r="H59" s="2" t="str">
        <x:f xml:space="preserve"/>
        <x:v>赵立君|郑朝晖|真才基|周建明|王晓云</x:v>
      </x:c>
      <x:c r="I59" s="2" t="str">
        <x:f xml:space="preserve"/>
        <x:v>赵立君</x:v>
      </x:c>
      <x:c r="J59" s="2" t="str">
        <x:f xml:space="preserve"/>
        <x:v>2004/05/25</x:v>
      </x:c>
      <x:c r="K59" s="2" t="str">
        <x:f xml:space="preserve"/>
        <x:v>2004/05/25</x:v>
      </x:c>
      <x:c r="L59" s="2" t="str">
        <x:f xml:space="preserve"/>
        <x:v>2005/02/23</x:v>
      </x:c>
      <x:c r="M59" s="2" t="str">
        <x:f xml:space="preserve"/>
        <x:v>H04L</x:v>
      </x:c>
      <x:c r="N59" s="2" t="str">
        <x:f xml:space="preserve"/>
        <x:v>H04L 12/54</x:v>
      </x:c>
      <x:c r="O59" s="2" t="n">
        <x:f xml:space="preserve"/>
        <x:v>15</x:v>
      </x:c>
      <x:c r="P59" s="2" t="n">
        <x:f xml:space="preserve"/>
        <x:v>14</x:v>
      </x:c>
      <x:c r="Q59" s="2" t="str">
        <x:f xml:space="preserve"/>
        <x:v>发明</x:v>
      </x:c>
      <x:c r="R59" s="2" t="n">
        <x:f xml:space="preserve"/>
        <x:v>0</x:v>
      </x:c>
      <x:c r="S59" s="2" t="n">
        <x:f xml:space="preserve"/>
        <x:v>0</x:v>
      </x:c>
      <x:c r="T59" s="2" t="n">
        <x:f xml:space="preserve"/>
        <x:v>0</x:v>
      </x:c>
      <x:c r="U59" s="2" t="n">
        <x:f xml:space="preserve"/>
        <x:v>0</x:v>
      </x:c>
      <x:c r="V59" s="2" t="n">
        <x:f xml:space="preserve"/>
        <x:v>10</x:v>
      </x:c>
      <x:c r="W59" s="2" t="n">
        <x:f xml:space="preserve"/>
        <x:v>0</x:v>
      </x:c>
      <x:c r="X59" s="2" t="n">
        <x:f xml:space="preserve"/>
        <x:v>10</x:v>
      </x:c>
      <x:c r="Y59" s="2" t="n">
        <x:f xml:space="preserve"/>
        <x:v>5</x:v>
      </x:c>
      <x:c r="Z59" s="2" t="n">
        <x:f xml:space="preserve"/>
        <x:v>3</x:v>
      </x:c>
      <x:c r="AA59" s="2" t="n">
        <x:f xml:space="preserve"/>
        <x:v>1</x:v>
      </x:c>
      <x:c r="AB59" s="2" t="n">
        <x:f xml:space="preserve"/>
        <x:v>1</x:v>
      </x:c>
      <x:c r="AC59" s="2" t="n">
        <x:f xml:space="preserve"/>
        <x:v>0</x:v>
      </x:c>
      <x:c r="AD59" s="2" t="str">
        <x:f xml:space="preserve"/>
        <x:v>有效</x:v>
      </x:c>
    </x:row>
    <x:row>
      <x:c r="A60" s="3" t="str">
        <x:f xml:space="preserve"/>
        <x:v>一级名称1</x:v>
      </x:c>
      <x:c r="B60" s="3" t="str">
        <x:f xml:space="preserve"/>
        <x:v>二级名称1</x:v>
      </x:c>
      <x:c r="C60" s="8" t="str">
        <x:f xml:space="preserve">HYPERLINK("http://www.patentics.com/invokexml.do?sf=ShowPatent&amp;spn=201683923&amp;sv=a92ddb615a6c00b28e9f7a576ee4d7aa","CN1585387")</x:f>
        <x:v>CN1585387$u201683923&amp;sv=a92ddb615a6c00b28e9f7a576ee4d7aa</x:v>
      </x:c>
      <x:c r="D60" s="3" t="str">
        <x:f xml:space="preserve"/>
        <x:v>CN200410042605.3</x:v>
      </x:c>
      <x:c r="E60" s="3" t="str">
        <x:f xml:space="preserve"/>
        <x:v>移动终端透过防火墙获取信息服务器信息的系统及方法</x:v>
      </x:c>
      <x:c r="F60" s="3" t="str">
        <x:f xml:space="preserve"/>
        <x:v>中国移动通信集团公司</x:v>
      </x:c>
      <x:c r="G60" s="3" t="str">
        <x:f xml:space="preserve"/>
        <x:v>中国移动通信集团公司</x:v>
      </x:c>
      <x:c r="H60" s="3" t="str">
        <x:f xml:space="preserve"/>
        <x:v>赵立君|郑朝晖|真才基|周建明|王晓云</x:v>
      </x:c>
      <x:c r="I60" s="3" t="str">
        <x:f xml:space="preserve"/>
        <x:v>赵立君</x:v>
      </x:c>
      <x:c r="J60" s="3" t="str">
        <x:f xml:space="preserve"/>
        <x:v>2004/05/25</x:v>
      </x:c>
      <x:c r="K60" s="3" t="str">
        <x:f xml:space="preserve"/>
        <x:v>2004/05/25</x:v>
      </x:c>
      <x:c r="L60" s="3" t="str">
        <x:f xml:space="preserve"/>
        <x:v>2005/02/23</x:v>
      </x:c>
      <x:c r="M60" s="3" t="str">
        <x:f xml:space="preserve"/>
        <x:v>H04L</x:v>
      </x:c>
      <x:c r="N60" s="3" t="str">
        <x:f xml:space="preserve"/>
        <x:v>H04L 12/66</x:v>
      </x:c>
      <x:c r="O60" s="3" t="n">
        <x:f xml:space="preserve"/>
        <x:v>12</x:v>
      </x:c>
      <x:c r="P60" s="3" t="n">
        <x:f xml:space="preserve"/>
        <x:v>10</x:v>
      </x:c>
      <x:c r="Q60" s="3" t="str">
        <x:f xml:space="preserve"/>
        <x:v>发明</x:v>
      </x:c>
      <x:c r="R60" s="3" t="n">
        <x:f xml:space="preserve"/>
        <x:v>0</x:v>
      </x:c>
      <x:c r="S60" s="3" t="n">
        <x:f xml:space="preserve"/>
        <x:v>0</x:v>
      </x:c>
      <x:c r="T60" s="3" t="n">
        <x:f xml:space="preserve"/>
        <x:v>0</x:v>
      </x:c>
      <x:c r="U60" s="3" t="n">
        <x:f xml:space="preserve"/>
        <x:v>0</x:v>
      </x:c>
      <x:c r="V60" s="3" t="n">
        <x:f xml:space="preserve"/>
        <x:v>2</x:v>
      </x:c>
      <x:c r="W60" s="3" t="n">
        <x:f xml:space="preserve"/>
        <x:v>0</x:v>
      </x:c>
      <x:c r="X60" s="3" t="n">
        <x:f xml:space="preserve"/>
        <x:v>2</x:v>
      </x:c>
      <x:c r="Y60" s="3" t="n">
        <x:f xml:space="preserve"/>
        <x:v>1</x:v>
      </x:c>
      <x:c r="Z60" s="3" t="n">
        <x:f xml:space="preserve"/>
        <x:v>1</x:v>
      </x:c>
      <x:c r="AA60" s="3" t="n">
        <x:f xml:space="preserve"/>
        <x:v>1</x:v>
      </x:c>
      <x:c r="AB60" s="3" t="n">
        <x:f xml:space="preserve"/>
        <x:v>1</x:v>
      </x:c>
      <x:c r="AC60" s="3" t="n">
        <x:f xml:space="preserve"/>
        <x:v>0</x:v>
      </x:c>
      <x:c r="AD60" s="3" t="str">
        <x:f xml:space="preserve"/>
        <x:v>有效</x:v>
      </x:c>
    </x:row>
    <x:row>
      <x:c r="A61" s="3" t="str">
        <x:f xml:space="preserve"/>
        <x:v>一级名称1</x:v>
      </x:c>
      <x:c r="B61" s="3" t="str">
        <x:f xml:space="preserve"/>
        <x:v>二级名称1</x:v>
      </x:c>
      <x:c r="C61" s="7" t="str">
        <x:f xml:space="preserve">HYPERLINK("http://www.patentics.com/invokexml.do?sf=ShowPatent&amp;spn=201690831&amp;sv=5da9ab463bc09e8b318ffb2f70bb9526","CN1589035")</x:f>
        <x:v>CN1589035$u201690831&amp;sv=5da9ab463bc09e8b318ffb2f70bb9526</x:v>
      </x:c>
      <x:c r="D61" s="2" t="str">
        <x:f xml:space="preserve"/>
        <x:v>CN200410074722.8</x:v>
      </x:c>
      <x:c r="E61" s="2" t="str">
        <x:f xml:space="preserve"/>
        <x:v>以无线信号唤醒行动装置执行程序的系统与方法</x:v>
      </x:c>
      <x:c r="F61" s="2" t="str">
        <x:f xml:space="preserve"/>
        <x:v>卡米尔资讯股份有限公司</x:v>
      </x:c>
      <x:c r="G61" s="2" t="str">
        <x:f xml:space="preserve"/>
        <x:v>卡米尔资讯股份有限公司</x:v>
      </x:c>
      <x:c r="H61" s="2" t="str">
        <x:f xml:space="preserve"/>
        <x:v>邱泊寰|林炳基|罗健志|黄金灿</x:v>
      </x:c>
      <x:c r="I61" s="2" t="str">
        <x:f xml:space="preserve"/>
        <x:v>邱泊寰</x:v>
      </x:c>
      <x:c r="J61" s="2" t="str">
        <x:f xml:space="preserve"/>
        <x:v>2004/09/13</x:v>
      </x:c>
      <x:c r="K61" s="2" t="str">
        <x:f xml:space="preserve"/>
        <x:v>2004/09/13</x:v>
      </x:c>
      <x:c r="L61" s="2" t="str">
        <x:f xml:space="preserve"/>
        <x:v>2005/03/02</x:v>
      </x:c>
      <x:c r="M61" s="2" t="str">
        <x:f xml:space="preserve"/>
        <x:v>H04Q</x:v>
      </x:c>
      <x:c r="N61" s="2" t="str">
        <x:f xml:space="preserve"/>
        <x:v>H04Q  7/20</x:v>
      </x:c>
      <x:c r="O61" s="2" t="n">
        <x:f xml:space="preserve"/>
        <x:v>18</x:v>
      </x:c>
      <x:c r="P61" s="2" t="n">
        <x:f xml:space="preserve"/>
        <x:v>13</x:v>
      </x:c>
      <x:c r="Q61" s="2" t="str">
        <x:f xml:space="preserve"/>
        <x:v>发明</x:v>
      </x:c>
      <x:c r="R61" s="2" t="n">
        <x:f xml:space="preserve"/>
        <x:v>0</x:v>
      </x:c>
      <x:c r="S61" s="2" t="n">
        <x:f xml:space="preserve"/>
        <x:v>0</x:v>
      </x:c>
      <x:c r="T61" s="2" t="n">
        <x:f xml:space="preserve"/>
        <x:v>0</x:v>
      </x:c>
      <x:c r="U61" s="2" t="n">
        <x:f xml:space="preserve"/>
        <x:v>0</x:v>
      </x:c>
      <x:c r="V61" s="2" t="n">
        <x:f xml:space="preserve"/>
        <x:v>0</x:v>
      </x:c>
      <x:c r="W61" s="2" t="n">
        <x:f xml:space="preserve"/>
        <x:v>0</x:v>
      </x:c>
      <x:c r="X61" s="2" t="n">
        <x:f xml:space="preserve"/>
        <x:v>0</x:v>
      </x:c>
      <x:c r="Y61" s="2" t="n">
        <x:f xml:space="preserve"/>
        <x:v>0</x:v>
      </x:c>
      <x:c r="Z61" s="2" t="n">
        <x:f xml:space="preserve"/>
        <x:v>0</x:v>
      </x:c>
      <x:c r="AA61" s="2" t="n">
        <x:f xml:space="preserve"/>
        <x:v>0</x:v>
      </x:c>
      <x:c r="AB61" s="2" t="n">
        <x:f xml:space="preserve"/>
        <x:v>0</x:v>
      </x:c>
      <x:c r="AC61" s="2" t="n">
        <x:f xml:space="preserve"/>
        <x:v>0</x:v>
      </x:c>
      <x:c r="AD61" s="2" t="str">
        <x:f xml:space="preserve"/>
        <x:v>撤回</x:v>
      </x:c>
    </x:row>
    <x:row>
      <x:c r="A62" s="3" t="str">
        <x:f xml:space="preserve"/>
        <x:v>一级名称1</x:v>
      </x:c>
      <x:c r="B62" s="3" t="str">
        <x:f xml:space="preserve"/>
        <x:v>二级名称1</x:v>
      </x:c>
      <x:c r="C62" s="8" t="str">
        <x:f xml:space="preserve">HYPERLINK("http://www.patentics.com/invokexml.do?sf=ShowPatent&amp;spn=201710208&amp;sv=4830e0cf6332e40b8d42a7a08f2fa1ad","CN1599269")</x:f>
        <x:v>CN1599269$u201710208&amp;sv=4830e0cf6332e40b8d42a7a08f2fa1ad</x:v>
      </x:c>
      <x:c r="D62" s="3" t="str">
        <x:f xml:space="preserve"/>
        <x:v>CN200410041745.9</x:v>
      </x:c>
      <x:c r="E62" s="3" t="str">
        <x:f xml:space="preserve"/>
        <x:v>数字中频多频多模射频模块</x:v>
      </x:c>
      <x:c r="F62" s="3" t="str">
        <x:f xml:space="preserve"/>
        <x:v>南京东大宽带通信技术有限公司</x:v>
      </x:c>
      <x:c r="G62" s="3" t="str">
        <x:f xml:space="preserve"/>
        <x:v>南京东大宽带通信技术有限公司</x:v>
      </x:c>
      <x:c r="H62" s="3" t="str">
        <x:f xml:space="preserve"/>
        <x:v>赵嘉宁|陈建宏|彭明勇|何晓晓|姚雄生|王建军|夏燕|朱晓维</x:v>
      </x:c>
      <x:c r="I62" s="3" t="str">
        <x:f xml:space="preserve"/>
        <x:v>赵嘉宁</x:v>
      </x:c>
      <x:c r="J62" s="3" t="str">
        <x:f xml:space="preserve"/>
        <x:v>2004/08/20</x:v>
      </x:c>
      <x:c r="K62" s="3" t="str">
        <x:f xml:space="preserve"/>
        <x:v>2004/08/20</x:v>
      </x:c>
      <x:c r="L62" s="3" t="str">
        <x:f xml:space="preserve"/>
        <x:v>2005/03/23</x:v>
      </x:c>
      <x:c r="M62" s="3" t="str">
        <x:f xml:space="preserve"/>
        <x:v>H04B</x:v>
      </x:c>
      <x:c r="N62" s="3" t="str">
        <x:f xml:space="preserve"/>
        <x:v>H04B  1/44</x:v>
      </x:c>
      <x:c r="O62" s="3" t="n">
        <x:f xml:space="preserve"/>
        <x:v>5</x:v>
      </x:c>
      <x:c r="P62" s="3" t="n">
        <x:f xml:space="preserve"/>
        <x:v>24</x:v>
      </x:c>
      <x:c r="Q62" s="3" t="str">
        <x:f xml:space="preserve"/>
        <x:v>发明</x:v>
      </x:c>
      <x:c r="R62" s="3" t="n">
        <x:f xml:space="preserve"/>
        <x:v>0</x:v>
      </x:c>
      <x:c r="S62" s="3" t="n">
        <x:f xml:space="preserve"/>
        <x:v>0</x:v>
      </x:c>
      <x:c r="T62" s="3" t="n">
        <x:f xml:space="preserve"/>
        <x:v>0</x:v>
      </x:c>
      <x:c r="U62" s="3" t="n">
        <x:f xml:space="preserve"/>
        <x:v>0</x:v>
      </x:c>
      <x:c r="V62" s="3" t="n">
        <x:f xml:space="preserve"/>
        <x:v>5</x:v>
      </x:c>
      <x:c r="W62" s="3" t="n">
        <x:f xml:space="preserve"/>
        <x:v>0</x:v>
      </x:c>
      <x:c r="X62" s="3" t="n">
        <x:f xml:space="preserve"/>
        <x:v>5</x:v>
      </x:c>
      <x:c r="Y62" s="3" t="n">
        <x:f xml:space="preserve"/>
        <x:v>4</x:v>
      </x:c>
      <x:c r="Z62" s="3" t="n">
        <x:f xml:space="preserve"/>
        <x:v>1</x:v>
      </x:c>
      <x:c r="AA62" s="3" t="n">
        <x:f xml:space="preserve"/>
        <x:v>0</x:v>
      </x:c>
      <x:c r="AB62" s="3" t="n">
        <x:f xml:space="preserve"/>
        <x:v>0</x:v>
      </x:c>
      <x:c r="AC62" s="3" t="n">
        <x:f xml:space="preserve"/>
        <x:v>0</x:v>
      </x:c>
      <x:c r="AD62" s="3" t="str">
        <x:f xml:space="preserve"/>
        <x:v>撤回</x:v>
      </x:c>
    </x:row>
    <x:row>
      <x:c r="A63" s="3" t="str">
        <x:f xml:space="preserve"/>
        <x:v>一级名称1</x:v>
      </x:c>
      <x:c r="B63" s="3" t="str">
        <x:f xml:space="preserve"/>
        <x:v>二级名称1</x:v>
      </x:c>
      <x:c r="C63" s="7" t="str">
        <x:f xml:space="preserve">HYPERLINK("http://www.patentics.com/invokexml.do?sf=ShowPatent&amp;spn=201712674&amp;sv=d70f868b8aa48d0df51fa0ee8edf95a6","CN2687963")</x:f>
        <x:v>CN2687963$u201712674&amp;sv=d70f868b8aa48d0df51fa0ee8edf95a6</x:v>
      </x:c>
      <x:c r="D63" s="2" t="str">
        <x:f xml:space="preserve"/>
        <x:v>CN03264936.3</x:v>
      </x:c>
      <x:c r="E63" s="2" t="str">
        <x:f xml:space="preserve"/>
        <x:v>CDMA接收器快速前向功率优化信道系统</x:v>
      </x:c>
      <x:c r="F63" s="2" t="str">
        <x:f xml:space="preserve"/>
        <x:v>浙江华立通信集团有限公司</x:v>
      </x:c>
      <x:c r="G63" s="2" t="str">
        <x:f xml:space="preserve"/>
        <x:v>浙江华立通信集团有限公司</x:v>
      </x:c>
      <x:c r="H63" s="2" t="str">
        <x:f xml:space="preserve"/>
        <x:v>汪力成|高东杨</x:v>
      </x:c>
      <x:c r="I63" s="2" t="str">
        <x:f xml:space="preserve"/>
        <x:v>汪力成</x:v>
      </x:c>
      <x:c r="J63" s="2" t="str">
        <x:f xml:space="preserve"/>
        <x:v/>
      </x:c>
      <x:c r="K63" s="2" t="str">
        <x:f xml:space="preserve"/>
        <x:v>2003/06/25</x:v>
      </x:c>
      <x:c r="L63" s="2" t="str">
        <x:f xml:space="preserve"/>
        <x:v>2005/03/23</x:v>
      </x:c>
      <x:c r="M63" s="2" t="str">
        <x:f xml:space="preserve"/>
        <x:v>H04J</x:v>
      </x:c>
      <x:c r="N63" s="2" t="str">
        <x:f xml:space="preserve"/>
        <x:v>H04J 13/02</x:v>
      </x:c>
      <x:c r="O63" s="2" t="n">
        <x:f xml:space="preserve"/>
        <x:v>2</x:v>
      </x:c>
      <x:c r="P63" s="2" t="n">
        <x:f xml:space="preserve"/>
        <x:v>18</x:v>
      </x:c>
      <x:c r="Q63" s="2" t="str">
        <x:f xml:space="preserve"/>
        <x:v>实用</x:v>
      </x:c>
      <x:c r="R63" s="2" t="n">
        <x:f xml:space="preserve"/>
        <x:v>0</x:v>
      </x:c>
      <x:c r="S63" s="2" t="n">
        <x:f xml:space="preserve"/>
        <x:v>0</x:v>
      </x:c>
      <x:c r="T63" s="2" t="n">
        <x:f xml:space="preserve"/>
        <x:v>0</x:v>
      </x:c>
      <x:c r="U63" s="2" t="n">
        <x:f xml:space="preserve"/>
        <x:v>0</x:v>
      </x:c>
      <x:c r="V63" s="2" t="n">
        <x:f xml:space="preserve"/>
        <x:v>0</x:v>
      </x:c>
      <x:c r="W63" s="2" t="n">
        <x:f xml:space="preserve"/>
        <x:v>0</x:v>
      </x:c>
      <x:c r="X63" s="2" t="n">
        <x:f xml:space="preserve"/>
        <x:v>0</x:v>
      </x:c>
      <x:c r="Y63" s="2" t="n">
        <x:f xml:space="preserve"/>
        <x:v>0</x:v>
      </x:c>
      <x:c r="Z63" s="2" t="n">
        <x:f xml:space="preserve"/>
        <x:v>0</x:v>
      </x:c>
      <x:c r="AA63" s="2" t="n">
        <x:f xml:space="preserve"/>
        <x:v>0</x:v>
      </x:c>
      <x:c r="AB63" s="2" t="n">
        <x:f xml:space="preserve"/>
        <x:v>0</x:v>
      </x:c>
      <x:c r="AC63" s="2" t="n">
        <x:f xml:space="preserve"/>
        <x:v>0</x:v>
      </x:c>
      <x:c r="AD63" s="2" t="str">
        <x:f xml:space="preserve"/>
        <x:v>无效</x:v>
      </x:c>
    </x:row>
    <x:row>
      <x:c r="A64" s="3" t="str">
        <x:f xml:space="preserve"/>
        <x:v>一级名称1</x:v>
      </x:c>
      <x:c r="B64" s="3" t="str">
        <x:f xml:space="preserve"/>
        <x:v>二级名称1</x:v>
      </x:c>
      <x:c r="C64" s="8" t="str">
        <x:f xml:space="preserve">HYPERLINK("http://www.patentics.com/invokexml.do?sf=ShowPatent&amp;spn=201722322&amp;sv=b034dbaf2950a1058d5402d80c80920a","CN1604601")</x:f>
        <x:v>CN1604601$u201722322&amp;sv=b034dbaf2950a1058d5402d80c80920a</x:v>
      </x:c>
      <x:c r="D64" s="3" t="str">
        <x:f xml:space="preserve"/>
        <x:v>CN03154484.3</x:v>
      </x:c>
      <x:c r="E64" s="3" t="str">
        <x:f xml:space="preserve"/>
        <x:v>一种可产生个性化回铃音的通信系统及实现方法</x:v>
      </x:c>
      <x:c r="F64" s="3" t="str">
        <x:f xml:space="preserve"/>
        <x:v>北京阔步科技有限公司</x:v>
      </x:c>
      <x:c r="G64" s="3" t="str">
        <x:f xml:space="preserve"/>
        <x:v>in-阔步公司</x:v>
      </x:c>
      <x:c r="H64" s="3" t="str">
        <x:f xml:space="preserve"/>
        <x:v>卓日克|徐征|林勇|付福华</x:v>
      </x:c>
      <x:c r="I64" s="3" t="str">
        <x:f xml:space="preserve"/>
        <x:v>卓日克</x:v>
      </x:c>
      <x:c r="J64" s="3" t="str">
        <x:f xml:space="preserve"/>
        <x:v/>
      </x:c>
      <x:c r="K64" s="3" t="str">
        <x:f xml:space="preserve"/>
        <x:v>2003/09/30</x:v>
      </x:c>
      <x:c r="L64" s="3" t="str">
        <x:f xml:space="preserve"/>
        <x:v>2005/04/06</x:v>
      </x:c>
      <x:c r="M64" s="3" t="str">
        <x:f xml:space="preserve"/>
        <x:v>H04M</x:v>
      </x:c>
      <x:c r="N64" s="3" t="str">
        <x:f xml:space="preserve"/>
        <x:v>H04M  1/26</x:v>
      </x:c>
      <x:c r="O64" s="3" t="n">
        <x:f xml:space="preserve"/>
        <x:v>13</x:v>
      </x:c>
      <x:c r="P64" s="3" t="n">
        <x:f xml:space="preserve"/>
        <x:v>8</x:v>
      </x:c>
      <x:c r="Q64" s="3" t="str">
        <x:f xml:space="preserve"/>
        <x:v>发明</x:v>
      </x:c>
      <x:c r="R64" s="3" t="n">
        <x:f xml:space="preserve"/>
        <x:v>0</x:v>
      </x:c>
      <x:c r="S64" s="3" t="n">
        <x:f xml:space="preserve"/>
        <x:v>0</x:v>
      </x:c>
      <x:c r="T64" s="3" t="n">
        <x:f xml:space="preserve"/>
        <x:v>0</x:v>
      </x:c>
      <x:c r="U64" s="3" t="n">
        <x:f xml:space="preserve"/>
        <x:v>0</x:v>
      </x:c>
      <x:c r="V64" s="3" t="n">
        <x:f xml:space="preserve"/>
        <x:v>14</x:v>
      </x:c>
      <x:c r="W64" s="3" t="n">
        <x:f xml:space="preserve"/>
        <x:v>0</x:v>
      </x:c>
      <x:c r="X64" s="3" t="n">
        <x:f xml:space="preserve"/>
        <x:v>14</x:v>
      </x:c>
      <x:c r="Y64" s="3" t="n">
        <x:f xml:space="preserve"/>
        <x:v>6</x:v>
      </x:c>
      <x:c r="Z64" s="3" t="n">
        <x:f xml:space="preserve"/>
        <x:v>2</x:v>
      </x:c>
      <x:c r="AA64" s="3" t="n">
        <x:f xml:space="preserve"/>
        <x:v>0</x:v>
      </x:c>
      <x:c r="AB64" s="3" t="n">
        <x:f xml:space="preserve"/>
        <x:v>0</x:v>
      </x:c>
      <x:c r="AC64" s="3" t="n">
        <x:f xml:space="preserve"/>
        <x:v>0</x:v>
      </x:c>
      <x:c r="AD64" s="3" t="str">
        <x:f xml:space="preserve"/>
        <x:v>撤回</x:v>
      </x:c>
    </x:row>
    <x:row>
      <x:c r="A65" s="3" t="str">
        <x:f xml:space="preserve"/>
        <x:v>一级名称1</x:v>
      </x:c>
      <x:c r="B65" s="3" t="str">
        <x:f xml:space="preserve"/>
        <x:v>二级名称1</x:v>
      </x:c>
      <x:c r="C65" s="7" t="str">
        <x:f xml:space="preserve">HYPERLINK("http://www.patentics.com/invokexml.do?sf=ShowPatent&amp;spn=201722939&amp;sv=6b46c3f7b85134d3988937640cfa4a38","CN1605218")</x:f>
        <x:v>CN1605218$u201722939&amp;sv=6b46c3f7b85134d3988937640cfa4a38</x:v>
      </x:c>
      <x:c r="D65" s="2" t="str">
        <x:f xml:space="preserve"/>
        <x:v>CN02821783.7</x:v>
      </x:c>
      <x:c r="E65" s="2" t="str">
        <x:f xml:space="preserve"/>
        <x:v>用于最佳多媒体性能的自动配置的方法和设备</x:v>
      </x:c>
      <x:c r="F65" s="2" t="str">
        <x:f xml:space="preserve"/>
        <x:v>艾利森电话股份有限公司</x:v>
      </x:c>
      <x:c r="G65" s="2" t="str">
        <x:f xml:space="preserve"/>
        <x:v>爱立信公司</x:v>
      </x:c>
      <x:c r="H65" s="2" t="str">
        <x:f xml:space="preserve"/>
        <x:v>L·赫勒|B·兰费尔德特</x:v>
      </x:c>
      <x:c r="I65" s="2" t="str">
        <x:f xml:space="preserve"/>
        <x:v>L·赫勒</x:v>
      </x:c>
      <x:c r="J65" s="2" t="str">
        <x:f xml:space="preserve"/>
        <x:v>2001/10/31</x:v>
      </x:c>
      <x:c r="K65" s="2" t="str">
        <x:f xml:space="preserve"/>
        <x:v>2002/10/29</x:v>
      </x:c>
      <x:c r="L65" s="2" t="str">
        <x:f xml:space="preserve"/>
        <x:v>2005/04/06</x:v>
      </x:c>
      <x:c r="M65" s="2" t="str">
        <x:f xml:space="preserve"/>
        <x:v>H04Q</x:v>
      </x:c>
      <x:c r="N65" s="2" t="str">
        <x:f xml:space="preserve"/>
        <x:v>H04Q  7/22</x:v>
      </x:c>
      <x:c r="O65" s="2" t="n">
        <x:f xml:space="preserve"/>
        <x:v>27</x:v>
      </x:c>
      <x:c r="P65" s="2" t="n">
        <x:f xml:space="preserve"/>
        <x:v>14</x:v>
      </x:c>
      <x:c r="Q65" s="2" t="str">
        <x:f xml:space="preserve"/>
        <x:v>发明</x:v>
      </x:c>
      <x:c r="R65" s="2" t="n">
        <x:f xml:space="preserve"/>
        <x:v>0</x:v>
      </x:c>
      <x:c r="S65" s="2" t="n">
        <x:f xml:space="preserve"/>
        <x:v>0</x:v>
      </x:c>
      <x:c r="T65" s="2" t="n">
        <x:f xml:space="preserve"/>
        <x:v>0</x:v>
      </x:c>
      <x:c r="U65" s="2" t="n">
        <x:f xml:space="preserve"/>
        <x:v>0</x:v>
      </x:c>
      <x:c r="V65" s="2" t="n">
        <x:f xml:space="preserve"/>
        <x:v>4</x:v>
      </x:c>
      <x:c r="W65" s="2" t="n">
        <x:f xml:space="preserve"/>
        <x:v>0</x:v>
      </x:c>
      <x:c r="X65" s="2" t="n">
        <x:f xml:space="preserve"/>
        <x:v>4</x:v>
      </x:c>
      <x:c r="Y65" s="2" t="n">
        <x:f xml:space="preserve"/>
        <x:v>3</x:v>
      </x:c>
      <x:c r="Z65" s="2" t="n">
        <x:f xml:space="preserve"/>
        <x:v>3</x:v>
      </x:c>
      <x:c r="AA65" s="2" t="n">
        <x:f xml:space="preserve"/>
        <x:v>11</x:v>
      </x:c>
      <x:c r="AB65" s="2" t="n">
        <x:f xml:space="preserve"/>
        <x:v>7</x:v>
      </x:c>
      <x:c r="AC65" s="2" t="n">
        <x:f xml:space="preserve"/>
        <x:v>0</x:v>
      </x:c>
      <x:c r="AD65" s="2" t="str">
        <x:f xml:space="preserve"/>
        <x:v>有效</x:v>
      </x:c>
    </x:row>
    <x:row>
      <x:c r="A66" s="3" t="str">
        <x:f xml:space="preserve"/>
        <x:v>一级名称1</x:v>
      </x:c>
      <x:c r="B66" s="3" t="str">
        <x:f xml:space="preserve"/>
        <x:v>二级名称1</x:v>
      </x:c>
      <x:c r="C66" s="8" t="str">
        <x:f xml:space="preserve">HYPERLINK("http://www.patentics.com/invokexml.do?sf=ShowPatent&amp;spn=201732778&amp;sv=a079e2a733a9cfc2f1a3be517b7d49b8","CN1608349")</x:f>
        <x:v>CN1608349$u201732778&amp;sv=a079e2a733a9cfc2f1a3be517b7d49b8</x:v>
      </x:c>
      <x:c r="D66" s="3" t="str">
        <x:f xml:space="preserve"/>
        <x:v>CN01819454.0</x:v>
      </x:c>
      <x:c r="E66" s="3" t="str">
        <x:f xml:space="preserve"/>
        <x:v>处理快寻呼信道发射的寻呼指示符位的方法与设备</x:v>
      </x:c>
      <x:c r="F66" s="3" t="str">
        <x:f xml:space="preserve"/>
        <x:v>高通股份有限公司</x:v>
      </x:c>
      <x:c r="G66" s="3" t="str">
        <x:f xml:space="preserve"/>
        <x:v>高通股份有限公司</x:v>
      </x:c>
      <x:c r="H66" s="3" t="str">
        <x:f xml:space="preserve"/>
        <x:v>A·J·诺伊菲尔德|E·樊米勒|D·-G·R·姚</x:v>
      </x:c>
      <x:c r="I66" s="3" t="str">
        <x:f xml:space="preserve"/>
        <x:v>A·J·诺伊菲尔德</x:v>
      </x:c>
      <x:c r="J66" s="3" t="str">
        <x:f xml:space="preserve"/>
        <x:v>2000/09/26</x:v>
      </x:c>
      <x:c r="K66" s="3" t="str">
        <x:f xml:space="preserve"/>
        <x:v>2001/09/21</x:v>
      </x:c>
      <x:c r="L66" s="3" t="str">
        <x:f xml:space="preserve"/>
        <x:v>2005/04/20</x:v>
      </x:c>
      <x:c r="M66" s="3" t="str">
        <x:f xml:space="preserve"/>
        <x:v>H04B</x:v>
      </x:c>
      <x:c r="N66" s="3" t="str">
        <x:f xml:space="preserve"/>
        <x:v>H04B  1/707</x:v>
      </x:c>
      <x:c r="O66" s="3" t="n">
        <x:f xml:space="preserve"/>
        <x:v>31</x:v>
      </x:c>
      <x:c r="P66" s="3" t="n">
        <x:f xml:space="preserve"/>
        <x:v>12</x:v>
      </x:c>
      <x:c r="Q66" s="3" t="str">
        <x:f xml:space="preserve"/>
        <x:v>发明</x:v>
      </x:c>
      <x:c r="R66" s="3" t="n">
        <x:f xml:space="preserve"/>
        <x:v>2</x:v>
      </x:c>
      <x:c r="S66" s="3" t="n">
        <x:f xml:space="preserve"/>
        <x:v>2</x:v>
      </x:c>
      <x:c r="T66" s="3" t="n">
        <x:f xml:space="preserve"/>
        <x:v>0</x:v>
      </x:c>
      <x:c r="U66" s="3" t="n">
        <x:f xml:space="preserve"/>
        <x:v>1</x:v>
      </x:c>
      <x:c r="V66" s="3" t="n">
        <x:f xml:space="preserve"/>
        <x:v>5</x:v>
      </x:c>
      <x:c r="W66" s="3" t="n">
        <x:f xml:space="preserve"/>
        <x:v>0</x:v>
      </x:c>
      <x:c r="X66" s="3" t="n">
        <x:f xml:space="preserve"/>
        <x:v>5</x:v>
      </x:c>
      <x:c r="Y66" s="3" t="n">
        <x:f xml:space="preserve"/>
        <x:v>3</x:v>
      </x:c>
      <x:c r="Z66" s="3" t="n">
        <x:f xml:space="preserve"/>
        <x:v>2</x:v>
      </x:c>
      <x:c r="AA66" s="3" t="n">
        <x:f xml:space="preserve"/>
        <x:v>14</x:v>
      </x:c>
      <x:c r="AB66" s="3" t="n">
        <x:f xml:space="preserve"/>
        <x:v>11</x:v>
      </x:c>
      <x:c r="AC66" s="3" t="n">
        <x:f xml:space="preserve"/>
        <x:v>0</x:v>
      </x:c>
      <x:c r="AD66" s="3" t="str">
        <x:f xml:space="preserve"/>
        <x:v>有效</x:v>
      </x:c>
    </x:row>
    <x:row>
      <x:c r="A67" s="3" t="str">
        <x:f xml:space="preserve"/>
        <x:v>一级名称1</x:v>
      </x:c>
      <x:c r="B67" s="3" t="str">
        <x:f xml:space="preserve"/>
        <x:v>二级名称1</x:v>
      </x:c>
      <x:c r="C67" s="7" t="str">
        <x:f xml:space="preserve">HYPERLINK("http://www.patentics.com/invokexml.do?sf=ShowPatent&amp;spn=201756077&amp;sv=d1071a6eb6cce5c1c528fc0debe205c4","CN1618188")</x:f>
        <x:v>CN1618188$u201756077&amp;sv=d1071a6eb6cce5c1c528fc0debe205c4</x:v>
      </x:c>
      <x:c r="D67" s="2" t="str">
        <x:f xml:space="preserve"/>
        <x:v>CN02827724.4</x:v>
      </x:c>
      <x:c r="E67" s="2" t="str">
        <x:f xml:space="preserve"/>
        <x:v>用于混合无线通信系统中数据分组传输的系统和方法</x:v>
      </x:c>
      <x:c r="F67" s="2" t="str">
        <x:f xml:space="preserve"/>
        <x:v>高通股份有限公司</x:v>
      </x:c>
      <x:c r="G67" s="2" t="str">
        <x:f xml:space="preserve"/>
        <x:v>高通股份有限公司</x:v>
      </x:c>
      <x:c r="H67" s="2" t="str">
        <x:f xml:space="preserve"/>
        <x:v>N·J·帕里克|N·简恩</x:v>
      </x:c>
      <x:c r="I67" s="2" t="str">
        <x:f xml:space="preserve"/>
        <x:v>N·J·帕里克</x:v>
      </x:c>
      <x:c r="J67" s="2" t="str">
        <x:f xml:space="preserve"/>
        <x:v>2001/12/14</x:v>
      </x:c>
      <x:c r="K67" s="2" t="str">
        <x:f xml:space="preserve"/>
        <x:v>2002/12/10</x:v>
      </x:c>
      <x:c r="L67" s="2" t="str">
        <x:f xml:space="preserve"/>
        <x:v>2005/05/18</x:v>
      </x:c>
      <x:c r="M67" s="2" t="str">
        <x:f xml:space="preserve"/>
        <x:v>H04B</x:v>
      </x:c>
      <x:c r="N67" s="2" t="str">
        <x:f xml:space="preserve"/>
        <x:v>H04B  7/216</x:v>
      </x:c>
      <x:c r="O67" s="2" t="n">
        <x:f xml:space="preserve"/>
        <x:v>29</x:v>
      </x:c>
      <x:c r="P67" s="2" t="n">
        <x:f xml:space="preserve"/>
        <x:v>12</x:v>
      </x:c>
      <x:c r="Q67" s="2" t="str">
        <x:f xml:space="preserve"/>
        <x:v>发明</x:v>
      </x:c>
      <x:c r="R67" s="2" t="n">
        <x:f xml:space="preserve"/>
        <x:v>1</x:v>
      </x:c>
      <x:c r="S67" s="2" t="n">
        <x:f xml:space="preserve"/>
        <x:v>1</x:v>
      </x:c>
      <x:c r="T67" s="2" t="n">
        <x:f xml:space="preserve"/>
        <x:v>0</x:v>
      </x:c>
      <x:c r="U67" s="2" t="n">
        <x:f xml:space="preserve"/>
        <x:v>1</x:v>
      </x:c>
      <x:c r="V67" s="2" t="n">
        <x:f xml:space="preserve"/>
        <x:v>1</x:v>
      </x:c>
      <x:c r="W67" s="2" t="n">
        <x:f xml:space="preserve"/>
        <x:v>1</x:v>
      </x:c>
      <x:c r="X67" s="2" t="n">
        <x:f xml:space="preserve"/>
        <x:v>0</x:v>
      </x:c>
      <x:c r="Y67" s="2" t="n">
        <x:f xml:space="preserve"/>
        <x:v>1</x:v>
      </x:c>
      <x:c r="Z67" s="2" t="n">
        <x:f xml:space="preserve"/>
        <x:v>1</x:v>
      </x:c>
      <x:c r="AA67" s="2" t="n">
        <x:f xml:space="preserve"/>
        <x:v>19</x:v>
      </x:c>
      <x:c r="AB67" s="2" t="n">
        <x:f xml:space="preserve"/>
        <x:v>13</x:v>
      </x:c>
      <x:c r="AC67" s="2" t="n">
        <x:f xml:space="preserve"/>
        <x:v>0</x:v>
      </x:c>
      <x:c r="AD67" s="2" t="str">
        <x:f xml:space="preserve"/>
        <x:v>无效</x:v>
      </x:c>
    </x:row>
    <x:row>
      <x:c r="A68" s="3" t="str">
        <x:f xml:space="preserve"/>
        <x:v>一级名称1</x:v>
      </x:c>
      <x:c r="B68" s="3" t="str">
        <x:f xml:space="preserve"/>
        <x:v>二级名称1</x:v>
      </x:c>
      <x:c r="C68" s="8" t="str">
        <x:f xml:space="preserve">HYPERLINK("http://www.patentics.com/invokexml.do?sf=ShowPatent&amp;spn=201761945&amp;sv=df7b37ea7fb34bb9fb103c66e86962df","CN1620756")</x:f>
        <x:v>CN1620756$u201761945&amp;sv=df7b37ea7fb34bb9fb103c66e86962df</x:v>
      </x:c>
      <x:c r="D68" s="3" t="str">
        <x:f xml:space="preserve"/>
        <x:v>CN02807370.3</x:v>
      </x:c>
      <x:c r="E68" s="3" t="str">
        <x:f xml:space="preserve"/>
        <x:v>滤波装置、接收装置、发送装置、扩频调制装置、伪随机数序列的输出装置、滤波方法、接收方法、发送方法、扩频调制方法、伪随机数序列的输出方法及程序</x:v>
      </x:c>
      <x:c r="F68" s="3" t="str">
        <x:f xml:space="preserve"/>
        <x:v>科学技术振兴事业团|梅野健|山口明宏</x:v>
      </x:c>
      <x:c r="G68" s="3" t="str">
        <x:f xml:space="preserve"/>
        <x:v>科学技术振兴事业团|梅野健|山口明宏</x:v>
      </x:c>
      <x:c r="H68" s="3" t="str">
        <x:f xml:space="preserve"/>
        <x:v>梅野健|山口明宏|石圣弘</x:v>
      </x:c>
      <x:c r="I68" s="3" t="str">
        <x:f xml:space="preserve"/>
        <x:v>梅野健</x:v>
      </x:c>
      <x:c r="J68" s="3" t="str">
        <x:f xml:space="preserve"/>
        <x:v>2001/03/26</x:v>
      </x:c>
      <x:c r="K68" s="3" t="str">
        <x:f xml:space="preserve"/>
        <x:v>2002/03/26</x:v>
      </x:c>
      <x:c r="L68" s="3" t="str">
        <x:f xml:space="preserve"/>
        <x:v>2005/05/25</x:v>
      </x:c>
      <x:c r="M68" s="3" t="str">
        <x:f xml:space="preserve"/>
        <x:v>H03H</x:v>
      </x:c>
      <x:c r="N68" s="3" t="str">
        <x:f xml:space="preserve"/>
        <x:v>H03H 17/06</x:v>
      </x:c>
      <x:c r="O68" s="3" t="n">
        <x:f xml:space="preserve"/>
        <x:v>52</x:v>
      </x:c>
      <x:c r="P68" s="3" t="n">
        <x:f xml:space="preserve"/>
        <x:v>18</x:v>
      </x:c>
      <x:c r="Q68" s="3" t="str">
        <x:f xml:space="preserve"/>
        <x:v>发明</x:v>
      </x:c>
      <x:c r="R68" s="3" t="n">
        <x:f xml:space="preserve"/>
        <x:v>4</x:v>
      </x:c>
      <x:c r="S68" s="3" t="n">
        <x:f xml:space="preserve"/>
        <x:v>0</x:v>
      </x:c>
      <x:c r="T68" s="3" t="n">
        <x:f xml:space="preserve"/>
        <x:v>4</x:v>
      </x:c>
      <x:c r="U68" s="3" t="n">
        <x:f xml:space="preserve"/>
        <x:v>4</x:v>
      </x:c>
      <x:c r="V68" s="3" t="n">
        <x:f xml:space="preserve"/>
        <x:v>1</x:v>
      </x:c>
      <x:c r="W68" s="3" t="n">
        <x:f xml:space="preserve"/>
        <x:v>0</x:v>
      </x:c>
      <x:c r="X68" s="3" t="n">
        <x:f xml:space="preserve"/>
        <x:v>1</x:v>
      </x:c>
      <x:c r="Y68" s="3" t="n">
        <x:f xml:space="preserve"/>
        <x:v>1</x:v>
      </x:c>
      <x:c r="Z68" s="3" t="n">
        <x:f xml:space="preserve"/>
        <x:v>1</x:v>
      </x:c>
      <x:c r="AA68" s="3" t="n">
        <x:f xml:space="preserve"/>
        <x:v>26</x:v>
      </x:c>
      <x:c r="AB68" s="3" t="n">
        <x:f xml:space="preserve"/>
        <x:v>8</x:v>
      </x:c>
      <x:c r="AC68" s="3" t="n">
        <x:f xml:space="preserve"/>
        <x:v>0</x:v>
      </x:c>
      <x:c r="AD68" s="3" t="str">
        <x:f xml:space="preserve"/>
        <x:v>无效</x:v>
      </x:c>
    </x:row>
    <x:row>
      <x:c r="A69" s="3" t="str">
        <x:f xml:space="preserve"/>
        <x:v>一级名称1</x:v>
      </x:c>
      <x:c r="B69" s="3" t="str">
        <x:f xml:space="preserve"/>
        <x:v>二级名称1</x:v>
      </x:c>
      <x:c r="C69" s="7" t="str">
        <x:f xml:space="preserve">HYPERLINK("http://www.patentics.com/invokexml.do?sf=ShowPatent&amp;spn=201762017&amp;sv=eceb620d495f697d32c226ac7b1e38f8","CN1620828")</x:f>
        <x:v>CN1620828$u201762017&amp;sv=eceb620d495f697d32c226ac7b1e38f8</x:v>
      </x:c>
      <x:c r="D69" s="2" t="str">
        <x:f xml:space="preserve"/>
        <x:v>CN02828056.3</x:v>
      </x:c>
      <x:c r="E69" s="2" t="str">
        <x:f xml:space="preserve"/>
        <x:v>GSM移动台漫游至IS－41的方法和系统</x:v>
      </x:c>
      <x:c r="F69" s="2" t="str">
        <x:f xml:space="preserve"/>
        <x:v>高通股份有限公司</x:v>
      </x:c>
      <x:c r="G69" s="2" t="str">
        <x:f xml:space="preserve"/>
        <x:v>高通股份有限公司</x:v>
      </x:c>
      <x:c r="H69" s="2" t="str">
        <x:f xml:space="preserve"/>
        <x:v>N·然|G·亨金格</x:v>
      </x:c>
      <x:c r="I69" s="2" t="str">
        <x:f xml:space="preserve"/>
        <x:v>N·然</x:v>
      </x:c>
      <x:c r="J69" s="2" t="str">
        <x:f xml:space="preserve"/>
        <x:v>2001/12/14</x:v>
      </x:c>
      <x:c r="K69" s="2" t="str">
        <x:f xml:space="preserve"/>
        <x:v>2002/12/13</x:v>
      </x:c>
      <x:c r="L69" s="2" t="str">
        <x:f xml:space="preserve"/>
        <x:v>2005/05/25</x:v>
      </x:c>
      <x:c r="M69" s="2" t="str">
        <x:f xml:space="preserve"/>
        <x:v>H04Q</x:v>
      </x:c>
      <x:c r="N69" s="2" t="str">
        <x:f xml:space="preserve"/>
        <x:v>H04Q  7/20</x:v>
      </x:c>
      <x:c r="O69" s="2" t="n">
        <x:f xml:space="preserve"/>
        <x:v>26</x:v>
      </x:c>
      <x:c r="P69" s="2" t="n">
        <x:f xml:space="preserve"/>
        <x:v>14</x:v>
      </x:c>
      <x:c r="Q69" s="2" t="str">
        <x:f xml:space="preserve"/>
        <x:v>发明</x:v>
      </x:c>
      <x:c r="R69" s="2" t="n">
        <x:f xml:space="preserve"/>
        <x:v>0</x:v>
      </x:c>
      <x:c r="S69" s="2" t="n">
        <x:f xml:space="preserve"/>
        <x:v>0</x:v>
      </x:c>
      <x:c r="T69" s="2" t="n">
        <x:f xml:space="preserve"/>
        <x:v>0</x:v>
      </x:c>
      <x:c r="U69" s="2" t="n">
        <x:f xml:space="preserve"/>
        <x:v>0</x:v>
      </x:c>
      <x:c r="V69" s="2" t="n">
        <x:f xml:space="preserve"/>
        <x:v>1</x:v>
      </x:c>
      <x:c r="W69" s="2" t="n">
        <x:f xml:space="preserve"/>
        <x:v>0</x:v>
      </x:c>
      <x:c r="X69" s="2" t="n">
        <x:f xml:space="preserve"/>
        <x:v>1</x:v>
      </x:c>
      <x:c r="Y69" s="2" t="n">
        <x:f xml:space="preserve"/>
        <x:v>1</x:v>
      </x:c>
      <x:c r="Z69" s="2" t="n">
        <x:f xml:space="preserve"/>
        <x:v>1</x:v>
      </x:c>
      <x:c r="AA69" s="2" t="n">
        <x:f xml:space="preserve"/>
        <x:v>9</x:v>
      </x:c>
      <x:c r="AB69" s="2" t="n">
        <x:f xml:space="preserve"/>
        <x:v>10</x:v>
      </x:c>
      <x:c r="AC69" s="2" t="n">
        <x:f xml:space="preserve"/>
        <x:v>0</x:v>
      </x:c>
      <x:c r="AD69" s="2" t="str">
        <x:f xml:space="preserve"/>
        <x:v>撤回</x:v>
      </x:c>
    </x:row>
    <x:row>
      <x:c r="A70" s="3" t="str">
        <x:f xml:space="preserve"/>
        <x:v>一级名称1</x:v>
      </x:c>
      <x:c r="B70" s="3" t="str">
        <x:f xml:space="preserve"/>
        <x:v>二级名称1</x:v>
      </x:c>
      <x:c r="C70" s="8" t="str">
        <x:f xml:space="preserve">HYPERLINK("http://www.patentics.com/invokexml.do?sf=ShowPatent&amp;spn=201772593&amp;sv=d91bae7edaeecba19f37bc2f4127bb63","CN1625848")</x:f>
        <x:v>CN1625848$u201772593&amp;sv=d91bae7edaeecba19f37bc2f4127bb63</x:v>
      </x:c>
      <x:c r="D70" s="3" t="str">
        <x:f xml:space="preserve"/>
        <x:v>CN02808919.7</x:v>
      </x:c>
      <x:c r="E70" s="3" t="str">
        <x:f xml:space="preserve"/>
        <x:v>无线通信系统中用于调节功率控制设定点的方法和装置</x:v>
      </x:c>
      <x:c r="F70" s="3" t="str">
        <x:f xml:space="preserve"/>
        <x:v>高通股份有限公司</x:v>
      </x:c>
      <x:c r="G70" s="3" t="str">
        <x:f xml:space="preserve"/>
        <x:v>高通股份有限公司</x:v>
      </x:c>
      <x:c r="H70" s="3" t="str">
        <x:f xml:space="preserve"/>
        <x:v>T·陈|J·M·霍尔茨曼|F·林|K·圣斯|N·辛德胡沙亚纳|C·E·惠特利三世</x:v>
      </x:c>
      <x:c r="I70" s="3" t="str">
        <x:f xml:space="preserve"/>
        <x:v>T·陈</x:v>
      </x:c>
      <x:c r="J70" s="3" t="str">
        <x:f xml:space="preserve"/>
        <x:v>2001/03/15</x:v>
      </x:c>
      <x:c r="K70" s="3" t="str">
        <x:f xml:space="preserve"/>
        <x:v>2002/03/15</x:v>
      </x:c>
      <x:c r="L70" s="3" t="str">
        <x:f xml:space="preserve"/>
        <x:v>2005/06/08</x:v>
      </x:c>
      <x:c r="M70" s="3" t="str">
        <x:f xml:space="preserve"/>
        <x:v>H04B</x:v>
      </x:c>
      <x:c r="N70" s="3" t="str">
        <x:f xml:space="preserve"/>
        <x:v>H04B  7/005</x:v>
      </x:c>
      <x:c r="O70" s="3" t="n">
        <x:f xml:space="preserve"/>
        <x:v>33</x:v>
      </x:c>
      <x:c r="P70" s="3" t="n">
        <x:f xml:space="preserve"/>
        <x:v>11</x:v>
      </x:c>
      <x:c r="Q70" s="3" t="str">
        <x:f xml:space="preserve"/>
        <x:v>发明</x:v>
      </x:c>
      <x:c r="R70" s="3" t="n">
        <x:f xml:space="preserve"/>
        <x:v>5</x:v>
      </x:c>
      <x:c r="S70" s="3" t="n">
        <x:f xml:space="preserve"/>
        <x:v>5</x:v>
      </x:c>
      <x:c r="T70" s="3" t="n">
        <x:f xml:space="preserve"/>
        <x:v>0</x:v>
      </x:c>
      <x:c r="U70" s="3" t="n">
        <x:f xml:space="preserve"/>
        <x:v>1</x:v>
      </x:c>
      <x:c r="V70" s="3" t="n">
        <x:f xml:space="preserve"/>
        <x:v>4</x:v>
      </x:c>
      <x:c r="W70" s="3" t="n">
        <x:f xml:space="preserve"/>
        <x:v>1</x:v>
      </x:c>
      <x:c r="X70" s="3" t="n">
        <x:f xml:space="preserve"/>
        <x:v>3</x:v>
      </x:c>
      <x:c r="Y70" s="3" t="n">
        <x:f xml:space="preserve"/>
        <x:v>4</x:v>
      </x:c>
      <x:c r="Z70" s="3" t="n">
        <x:f xml:space="preserve"/>
        <x:v>1</x:v>
      </x:c>
      <x:c r="AA70" s="3" t="n">
        <x:f xml:space="preserve"/>
        <x:v>27</x:v>
      </x:c>
      <x:c r="AB70" s="3" t="n">
        <x:f xml:space="preserve"/>
        <x:v>15</x:v>
      </x:c>
      <x:c r="AC70" s="3" t="n">
        <x:f xml:space="preserve"/>
        <x:v>0</x:v>
      </x:c>
      <x:c r="AD70" s="3" t="str">
        <x:f xml:space="preserve"/>
        <x:v>无效</x:v>
      </x:c>
    </x:row>
    <x:row>
      <x:c r="A71" s="3" t="str">
        <x:f xml:space="preserve"/>
        <x:v>一级名称1</x:v>
      </x:c>
      <x:c r="B71" s="3" t="str">
        <x:f xml:space="preserve"/>
        <x:v>二级名称1</x:v>
      </x:c>
      <x:c r="C71" s="7" t="str">
        <x:f xml:space="preserve">HYPERLINK("http://www.patentics.com/invokexml.do?sf=ShowPatent&amp;spn=201786792&amp;sv=48bea171d96a243cc4ab79a460308b0e","CN1633039")</x:f>
        <x:v>CN1633039$u201786792&amp;sv=48bea171d96a243cc4ab79a460308b0e</x:v>
      </x:c>
      <x:c r="D71" s="2" t="str">
        <x:f xml:space="preserve"/>
        <x:v>CN200410077501.6</x:v>
      </x:c>
      <x:c r="E71" s="2" t="str">
        <x:f xml:space="preserve"/>
        <x:v>局域内手机之间或手机与固定电话终端之间的通信方法</x:v>
      </x:c>
      <x:c r="F71" s="2" t="str">
        <x:f xml:space="preserve"/>
        <x:v>杨百涛</x:v>
      </x:c>
      <x:c r="G71" s="2" t="str">
        <x:f xml:space="preserve"/>
        <x:v>杨百涛</x:v>
      </x:c>
      <x:c r="H71" s="2" t="str">
        <x:f xml:space="preserve"/>
        <x:v>杨百涛</x:v>
      </x:c>
      <x:c r="I71" s="2" t="str">
        <x:f xml:space="preserve"/>
        <x:v>杨百涛</x:v>
      </x:c>
      <x:c r="J71" s="2" t="str">
        <x:f xml:space="preserve"/>
        <x:v/>
      </x:c>
      <x:c r="K71" s="2" t="str">
        <x:f xml:space="preserve"/>
        <x:v>2004/12/13</x:v>
      </x:c>
      <x:c r="L71" s="2" t="str">
        <x:f xml:space="preserve"/>
        <x:v>2005/06/29</x:v>
      </x:c>
      <x:c r="M71" s="2" t="str">
        <x:f xml:space="preserve"/>
        <x:v>H04B</x:v>
      </x:c>
      <x:c r="N71" s="2" t="str">
        <x:f xml:space="preserve"/>
        <x:v>H04B  5/00</x:v>
      </x:c>
      <x:c r="O71" s="2" t="n">
        <x:f xml:space="preserve"/>
        <x:v>7</x:v>
      </x:c>
      <x:c r="P71" s="2" t="n">
        <x:f xml:space="preserve"/>
        <x:v>28</x:v>
      </x:c>
      <x:c r="Q71" s="2" t="str">
        <x:f xml:space="preserve"/>
        <x:v>发明</x:v>
      </x:c>
      <x:c r="R71" s="2" t="n">
        <x:f xml:space="preserve"/>
        <x:v>0</x:v>
      </x:c>
      <x:c r="S71" s="2" t="n">
        <x:f xml:space="preserve"/>
        <x:v>0</x:v>
      </x:c>
      <x:c r="T71" s="2" t="n">
        <x:f xml:space="preserve"/>
        <x:v>0</x:v>
      </x:c>
      <x:c r="U71" s="2" t="n">
        <x:f xml:space="preserve"/>
        <x:v>0</x:v>
      </x:c>
      <x:c r="V71" s="2" t="n">
        <x:f xml:space="preserve"/>
        <x:v>6</x:v>
      </x:c>
      <x:c r="W71" s="2" t="n">
        <x:f xml:space="preserve"/>
        <x:v>0</x:v>
      </x:c>
      <x:c r="X71" s="2" t="n">
        <x:f xml:space="preserve"/>
        <x:v>6</x:v>
      </x:c>
      <x:c r="Y71" s="2" t="n">
        <x:f xml:space="preserve"/>
        <x:v>6</x:v>
      </x:c>
      <x:c r="Z71" s="2" t="n">
        <x:f xml:space="preserve"/>
        <x:v>2</x:v>
      </x:c>
      <x:c r="AA71" s="2" t="n">
        <x:f xml:space="preserve"/>
        <x:v>0</x:v>
      </x:c>
      <x:c r="AB71" s="2" t="n">
        <x:f xml:space="preserve"/>
        <x:v>0</x:v>
      </x:c>
      <x:c r="AC71" s="2" t="n">
        <x:f xml:space="preserve"/>
        <x:v>0</x:v>
      </x:c>
      <x:c r="AD71" s="2" t="str">
        <x:f xml:space="preserve"/>
        <x:v>撤回</x:v>
      </x:c>
    </x:row>
    <x:row>
      <x:c r="A72" s="3" t="str">
        <x:f xml:space="preserve"/>
        <x:v>一级名称1</x:v>
      </x:c>
      <x:c r="B72" s="3" t="str">
        <x:f xml:space="preserve"/>
        <x:v>二级名称1</x:v>
      </x:c>
      <x:c r="C72" s="8" t="str">
        <x:f xml:space="preserve">HYPERLINK("http://www.patentics.com/invokexml.do?sf=ShowPatent&amp;spn=201786801&amp;sv=5d2136a22f1d4a466ffaa71afee13ce8","CN1633048")</x:f>
        <x:v>CN1633048$u201786801&amp;sv=5d2136a22f1d4a466ffaa71afee13ce8</x:v>
      </x:c>
      <x:c r="D72" s="3" t="str">
        <x:f xml:space="preserve"/>
        <x:v>CN200310121896.0</x:v>
      </x:c>
      <x:c r="E72" s="3" t="str">
        <x:f xml:space="preserve"/>
        <x:v>无线移动视/音频监视业务的网络系统和实现方法</x:v>
      </x:c>
      <x:c r="F72" s="3" t="str">
        <x:f xml:space="preserve"/>
        <x:v>张惠明|王文东</x:v>
      </x:c>
      <x:c r="G72" s="3" t="str">
        <x:f xml:space="preserve"/>
        <x:v>张惠明|王文东</x:v>
      </x:c>
      <x:c r="H72" s="3" t="str">
        <x:f xml:space="preserve"/>
        <x:v>张惠明|王文东</x:v>
      </x:c>
      <x:c r="I72" s="3" t="str">
        <x:f xml:space="preserve"/>
        <x:v>张惠明</x:v>
      </x:c>
      <x:c r="J72" s="3" t="str">
        <x:f xml:space="preserve"/>
        <x:v>2003/12/22</x:v>
      </x:c>
      <x:c r="K72" s="3" t="str">
        <x:f xml:space="preserve"/>
        <x:v>2003/12/22</x:v>
      </x:c>
      <x:c r="L72" s="3" t="str">
        <x:f xml:space="preserve"/>
        <x:v>2005/06/29</x:v>
      </x:c>
      <x:c r="M72" s="3" t="str">
        <x:f xml:space="preserve"/>
        <x:v>H04B</x:v>
      </x:c>
      <x:c r="N72" s="3" t="str">
        <x:f xml:space="preserve"/>
        <x:v>H04B 17/00</x:v>
      </x:c>
      <x:c r="O72" s="3" t="n">
        <x:f xml:space="preserve"/>
        <x:v>11</x:v>
      </x:c>
      <x:c r="P72" s="3" t="n">
        <x:f xml:space="preserve"/>
        <x:v>18</x:v>
      </x:c>
      <x:c r="Q72" s="3" t="str">
        <x:f xml:space="preserve"/>
        <x:v>发明</x:v>
      </x:c>
      <x:c r="R72" s="3" t="n">
        <x:f xml:space="preserve"/>
        <x:v>0</x:v>
      </x:c>
      <x:c r="S72" s="3" t="n">
        <x:f xml:space="preserve"/>
        <x:v>0</x:v>
      </x:c>
      <x:c r="T72" s="3" t="n">
        <x:f xml:space="preserve"/>
        <x:v>0</x:v>
      </x:c>
      <x:c r="U72" s="3" t="n">
        <x:f xml:space="preserve"/>
        <x:v>0</x:v>
      </x:c>
      <x:c r="V72" s="3" t="n">
        <x:f xml:space="preserve"/>
        <x:v>5</x:v>
      </x:c>
      <x:c r="W72" s="3" t="n">
        <x:f xml:space="preserve"/>
        <x:v>0</x:v>
      </x:c>
      <x:c r="X72" s="3" t="n">
        <x:f xml:space="preserve"/>
        <x:v>5</x:v>
      </x:c>
      <x:c r="Y72" s="3" t="n">
        <x:f xml:space="preserve"/>
        <x:v>5</x:v>
      </x:c>
      <x:c r="Z72" s="3" t="n">
        <x:f xml:space="preserve"/>
        <x:v>2</x:v>
      </x:c>
      <x:c r="AA72" s="3" t="n">
        <x:f xml:space="preserve"/>
        <x:v>5</x:v>
      </x:c>
      <x:c r="AB72" s="3" t="n">
        <x:f xml:space="preserve"/>
        <x:v>5</x:v>
      </x:c>
      <x:c r="AC72" s="3" t="n">
        <x:f xml:space="preserve"/>
        <x:v>0</x:v>
      </x:c>
      <x:c r="AD72" s="3" t="str">
        <x:f xml:space="preserve"/>
        <x:v>无效</x:v>
      </x:c>
    </x:row>
    <x:row>
      <x:c r="A73" s="3" t="str">
        <x:f xml:space="preserve"/>
        <x:v>一级名称1</x:v>
      </x:c>
      <x:c r="B73" s="3" t="str">
        <x:f xml:space="preserve"/>
        <x:v>二级名称1</x:v>
      </x:c>
      <x:c r="C73" s="7" t="str">
        <x:f xml:space="preserve">HYPERLINK("http://www.patentics.com/invokexml.do?sf=ShowPatent&amp;spn=201792227&amp;sv=08c6db8e2f52bd638c723c530ff129e5","CN1635773")</x:f>
        <x:v>CN1635773$u201792227&amp;sv=08c6db8e2f52bd638c723c530ff129e5</x:v>
      </x:c>
      <x:c r="D73" s="2" t="str">
        <x:f xml:space="preserve"/>
        <x:v>CN200310117715.7</x:v>
      </x:c>
      <x:c r="E73" s="2" t="str">
        <x:f xml:space="preserve"/>
        <x:v>一种无线数据通信方法及装置</x:v>
      </x:c>
      <x:c r="F73" s="2" t="str">
        <x:f xml:space="preserve"/>
        <x:v>深圳市朗科科技有限公司</x:v>
      </x:c>
      <x:c r="G73" s="2" t="str">
        <x:f xml:space="preserve"/>
        <x:v>深圳市朗科科技有限公司</x:v>
      </x:c>
      <x:c r="H73" s="2" t="str">
        <x:f xml:space="preserve"/>
        <x:v>祝绪阳|胡伟文</x:v>
      </x:c>
      <x:c r="I73" s="2" t="str">
        <x:f xml:space="preserve"/>
        <x:v>祝绪阳</x:v>
      </x:c>
      <x:c r="J73" s="2" t="str">
        <x:f xml:space="preserve"/>
        <x:v>2003/12/31</x:v>
      </x:c>
      <x:c r="K73" s="2" t="str">
        <x:f xml:space="preserve"/>
        <x:v>2003/12/31</x:v>
      </x:c>
      <x:c r="L73" s="2" t="str">
        <x:f xml:space="preserve"/>
        <x:v>2005/07/06</x:v>
      </x:c>
      <x:c r="M73" s="2" t="str">
        <x:f xml:space="preserve"/>
        <x:v>H04M</x:v>
      </x:c>
      <x:c r="N73" s="2" t="str">
        <x:f xml:space="preserve"/>
        <x:v>H04M 11/00</x:v>
      </x:c>
      <x:c r="O73" s="2" t="n">
        <x:f xml:space="preserve"/>
        <x:v>10</x:v>
      </x:c>
      <x:c r="P73" s="2" t="n">
        <x:f xml:space="preserve"/>
        <x:v>11</x:v>
      </x:c>
      <x:c r="Q73" s="2" t="str">
        <x:f xml:space="preserve"/>
        <x:v>发明</x:v>
      </x:c>
      <x:c r="R73" s="2" t="n">
        <x:f xml:space="preserve"/>
        <x:v>0</x:v>
      </x:c>
      <x:c r="S73" s="2" t="n">
        <x:f xml:space="preserve"/>
        <x:v>0</x:v>
      </x:c>
      <x:c r="T73" s="2" t="n">
        <x:f xml:space="preserve"/>
        <x:v>0</x:v>
      </x:c>
      <x:c r="U73" s="2" t="n">
        <x:f xml:space="preserve"/>
        <x:v>0</x:v>
      </x:c>
      <x:c r="V73" s="2" t="n">
        <x:f xml:space="preserve"/>
        <x:v>0</x:v>
      </x:c>
      <x:c r="W73" s="2" t="n">
        <x:f xml:space="preserve"/>
        <x:v>0</x:v>
      </x:c>
      <x:c r="X73" s="2" t="n">
        <x:f xml:space="preserve"/>
        <x:v>0</x:v>
      </x:c>
      <x:c r="Y73" s="2" t="n">
        <x:f xml:space="preserve"/>
        <x:v>0</x:v>
      </x:c>
      <x:c r="Z73" s="2" t="n">
        <x:f xml:space="preserve"/>
        <x:v>0</x:v>
      </x:c>
      <x:c r="AA73" s="2" t="n">
        <x:f xml:space="preserve"/>
        <x:v>1</x:v>
      </x:c>
      <x:c r="AB73" s="2" t="n">
        <x:f xml:space="preserve"/>
        <x:v>1</x:v>
      </x:c>
      <x:c r="AC73" s="2" t="n">
        <x:f xml:space="preserve"/>
        <x:v>0</x:v>
      </x:c>
      <x:c r="AD73" s="2" t="str">
        <x:f xml:space="preserve"/>
        <x:v>有效</x:v>
      </x:c>
    </x:row>
    <x:row>
      <x:c r="A74" s="3" t="str">
        <x:f xml:space="preserve"/>
        <x:v>一级名称1</x:v>
      </x:c>
      <x:c r="B74" s="3" t="str">
        <x:f xml:space="preserve"/>
        <x:v>二级名称1</x:v>
      </x:c>
      <x:c r="C74" s="8" t="str">
        <x:f xml:space="preserve">HYPERLINK("http://www.patentics.com/invokexml.do?sf=ShowPatent&amp;spn=201812559&amp;sv=45f090a19994c0f67e58ac0506cf1685","CN1645945")</x:f>
        <x:v>CN1645945$u201812559&amp;sv=45f090a19994c0f67e58ac0506cf1685</x:v>
      </x:c>
      <x:c r="D74" s="3" t="str">
        <x:f xml:space="preserve"/>
        <x:v>CN200510051116.9</x:v>
      </x:c>
      <x:c r="E74" s="3" t="str">
        <x:f xml:space="preserve"/>
        <x:v>蜂窝移动通信系统中的终端实现虚拟多用户技术的方法</x:v>
      </x:c>
      <x:c r="F74" s="3" t="str">
        <x:f xml:space="preserve"/>
        <x:v>北京首信股份有限公司</x:v>
      </x:c>
      <x:c r="G74" s="3" t="str">
        <x:f xml:space="preserve"/>
        <x:v>北京邮电通信设备厂</x:v>
      </x:c>
      <x:c r="H74" s="3" t="str">
        <x:f xml:space="preserve"/>
        <x:v>高雪|官海涛|应俊|赖小荣</x:v>
      </x:c>
      <x:c r="I74" s="3" t="str">
        <x:f xml:space="preserve"/>
        <x:v>高雪</x:v>
      </x:c>
      <x:c r="J74" s="3" t="str">
        <x:f xml:space="preserve"/>
        <x:v>2005/02/28</x:v>
      </x:c>
      <x:c r="K74" s="3" t="str">
        <x:f xml:space="preserve"/>
        <x:v>2005/02/28</x:v>
      </x:c>
      <x:c r="L74" s="3" t="str">
        <x:f xml:space="preserve"/>
        <x:v>2005/07/27</x:v>
      </x:c>
      <x:c r="M74" s="3" t="str">
        <x:f xml:space="preserve"/>
        <x:v>H04Q</x:v>
      </x:c>
      <x:c r="N74" s="3" t="str">
        <x:f xml:space="preserve"/>
        <x:v>H04Q  3/62</x:v>
      </x:c>
      <x:c r="O74" s="3" t="n">
        <x:f xml:space="preserve"/>
        <x:v>8</x:v>
      </x:c>
      <x:c r="P74" s="3" t="n">
        <x:f xml:space="preserve"/>
        <x:v>40</x:v>
      </x:c>
      <x:c r="Q74" s="3" t="str">
        <x:f xml:space="preserve"/>
        <x:v>发明</x:v>
      </x:c>
      <x:c r="R74" s="3" t="n">
        <x:f xml:space="preserve"/>
        <x:v>1</x:v>
      </x:c>
      <x:c r="S74" s="3" t="n">
        <x:f xml:space="preserve"/>
        <x:v>1</x:v>
      </x:c>
      <x:c r="T74" s="3" t="n">
        <x:f xml:space="preserve"/>
        <x:v>0</x:v>
      </x:c>
      <x:c r="U74" s="3" t="n">
        <x:f xml:space="preserve"/>
        <x:v>1</x:v>
      </x:c>
      <x:c r="V74" s="3" t="n">
        <x:f xml:space="preserve"/>
        <x:v>2</x:v>
      </x:c>
      <x:c r="W74" s="3" t="n">
        <x:f xml:space="preserve"/>
        <x:v>0</x:v>
      </x:c>
      <x:c r="X74" s="3" t="n">
        <x:f xml:space="preserve"/>
        <x:v>2</x:v>
      </x:c>
      <x:c r="Y74" s="3" t="n">
        <x:f xml:space="preserve"/>
        <x:v>1</x:v>
      </x:c>
      <x:c r="Z74" s="3" t="n">
        <x:f xml:space="preserve"/>
        <x:v>1</x:v>
      </x:c>
      <x:c r="AA74" s="3" t="n">
        <x:f xml:space="preserve"/>
        <x:v>1</x:v>
      </x:c>
      <x:c r="AB74" s="3" t="n">
        <x:f xml:space="preserve"/>
        <x:v>1</x:v>
      </x:c>
      <x:c r="AC74" s="3" t="n">
        <x:f xml:space="preserve"/>
        <x:v>0</x:v>
      </x:c>
      <x:c r="AD74" s="3" t="str">
        <x:f xml:space="preserve"/>
        <x:v>有效</x:v>
      </x:c>
    </x:row>
    <x:row>
      <x:c r="A75" s="3" t="str">
        <x:f xml:space="preserve"/>
        <x:v>一级名称1</x:v>
      </x:c>
      <x:c r="B75" s="3" t="str">
        <x:f xml:space="preserve"/>
        <x:v>二级名称1</x:v>
      </x:c>
      <x:c r="C75" s="7" t="str">
        <x:f xml:space="preserve">HYPERLINK("http://www.patentics.com/invokexml.do?sf=ShowPatent&amp;spn=201814099&amp;sv=9d7edfcbc7bad378621ba5a35e992aa9","CN1647485")</x:f>
        <x:v>CN1647485$u201814099&amp;sv=9d7edfcbc7bad378621ba5a35e992aa9</x:v>
      </x:c>
      <x:c r="D75" s="2" t="str">
        <x:f xml:space="preserve"/>
        <x:v>CN03808911.4</x:v>
      </x:c>
      <x:c r="E75" s="2" t="str">
        <x:f xml:space="preserve"/>
        <x:v>通信方法和系统</x:v>
      </x:c>
      <x:c r="F75" s="2" t="str">
        <x:f xml:space="preserve"/>
        <x:v>ABB研究有限公司</x:v>
      </x:c>
      <x:c r="G75" s="2" t="str">
        <x:f xml:space="preserve"/>
        <x:v>abb公司</x:v>
      </x:c>
      <x:c r="H75" s="2" t="str">
        <x:f xml:space="preserve"/>
        <x:v>L·贡德尔森|L·布拉塔尔|O·J·索尔达伦</x:v>
      </x:c>
      <x:c r="I75" s="2" t="str">
        <x:f xml:space="preserve"/>
        <x:v>L·贡德尔森</x:v>
      </x:c>
      <x:c r="J75" s="2" t="str">
        <x:f xml:space="preserve"/>
        <x:v>2002/02/22</x:v>
      </x:c>
      <x:c r="K75" s="2" t="str">
        <x:f xml:space="preserve"/>
        <x:v>2003/02/21</x:v>
      </x:c>
      <x:c r="L75" s="2" t="str">
        <x:f xml:space="preserve"/>
        <x:v>2005/07/27</x:v>
      </x:c>
      <x:c r="M75" s="2" t="str">
        <x:f xml:space="preserve"/>
        <x:v>H04L</x:v>
      </x:c>
      <x:c r="N75" s="2" t="str">
        <x:f xml:space="preserve"/>
        <x:v>H04L 29/06</x:v>
      </x:c>
      <x:c r="O75" s="2" t="n">
        <x:f xml:space="preserve"/>
        <x:v>44</x:v>
      </x:c>
      <x:c r="P75" s="2" t="n">
        <x:f xml:space="preserve"/>
        <x:v>15</x:v>
      </x:c>
      <x:c r="Q75" s="2" t="str">
        <x:f xml:space="preserve"/>
        <x:v>发明</x:v>
      </x:c>
      <x:c r="R75" s="2" t="n">
        <x:f xml:space="preserve"/>
        <x:v>0</x:v>
      </x:c>
      <x:c r="S75" s="2" t="n">
        <x:f xml:space="preserve"/>
        <x:v>0</x:v>
      </x:c>
      <x:c r="T75" s="2" t="n">
        <x:f xml:space="preserve"/>
        <x:v>0</x:v>
      </x:c>
      <x:c r="U75" s="2" t="n">
        <x:f xml:space="preserve"/>
        <x:v>0</x:v>
      </x:c>
      <x:c r="V75" s="2" t="n">
        <x:f xml:space="preserve"/>
        <x:v>3</x:v>
      </x:c>
      <x:c r="W75" s="2" t="n">
        <x:f xml:space="preserve"/>
        <x:v>0</x:v>
      </x:c>
      <x:c r="X75" s="2" t="n">
        <x:f xml:space="preserve"/>
        <x:v>3</x:v>
      </x:c>
      <x:c r="Y75" s="2" t="n">
        <x:f xml:space="preserve"/>
        <x:v>2</x:v>
      </x:c>
      <x:c r="Z75" s="2" t="n">
        <x:f xml:space="preserve"/>
        <x:v>1</x:v>
      </x:c>
      <x:c r="AA75" s="2" t="n">
        <x:f xml:space="preserve"/>
        <x:v>10</x:v>
      </x:c>
      <x:c r="AB75" s="2" t="n">
        <x:f xml:space="preserve"/>
        <x:v>6</x:v>
      </x:c>
      <x:c r="AC75" s="2" t="n">
        <x:f xml:space="preserve"/>
        <x:v>0</x:v>
      </x:c>
      <x:c r="AD75" s="2" t="str">
        <x:f xml:space="preserve"/>
        <x:v>有效</x:v>
      </x:c>
    </x:row>
    <x:row>
      <x:c r="A76" s="3" t="str">
        <x:f xml:space="preserve"/>
        <x:v>一级名称1</x:v>
      </x:c>
      <x:c r="B76" s="3" t="str">
        <x:f xml:space="preserve"/>
        <x:v>二级名称1</x:v>
      </x:c>
      <x:c r="C76" s="8" t="str">
        <x:f xml:space="preserve">HYPERLINK("http://www.patentics.com/invokexml.do?sf=ShowPatent&amp;spn=201820317&amp;sv=b535ee76f5186844b577083837188c98","CN1650278")</x:f>
        <x:v>CN1650278$u201820317&amp;sv=b535ee76f5186844b577083837188c98</x:v>
      </x:c>
      <x:c r="D76" s="3" t="str">
        <x:f xml:space="preserve"/>
        <x:v>CN02824347.1</x:v>
      </x:c>
      <x:c r="E76" s="3" t="str">
        <x:f xml:space="preserve"/>
        <x:v>同步媒体播放和消息传送系统</x:v>
      </x:c>
      <x:c r="F76" s="3" t="str">
        <x:f xml:space="preserve"/>
        <x:v>诺基亚公司</x:v>
      </x:c>
      <x:c r="G76" s="3" t="str">
        <x:f xml:space="preserve"/>
        <x:v>诺基亚有限公司</x:v>
      </x:c>
      <x:c r="H76" s="3" t="str">
        <x:f xml:space="preserve"/>
        <x:v>阿克赛利·安蒂拉|郑永喜</x:v>
      </x:c>
      <x:c r="I76" s="3" t="str">
        <x:f xml:space="preserve"/>
        <x:v>阿克赛利·安蒂拉</x:v>
      </x:c>
      <x:c r="J76" s="3" t="str">
        <x:f xml:space="preserve"/>
        <x:v>2001/12/12</x:v>
      </x:c>
      <x:c r="K76" s="3" t="str">
        <x:f xml:space="preserve"/>
        <x:v>2002/12/09</x:v>
      </x:c>
      <x:c r="L76" s="3" t="str">
        <x:f xml:space="preserve"/>
        <x:v>2005/08/03</x:v>
      </x:c>
      <x:c r="M76" s="3" t="str">
        <x:f xml:space="preserve"/>
        <x:v>G06F</x:v>
      </x:c>
      <x:c r="N76" s="3" t="str">
        <x:f xml:space="preserve"/>
        <x:v>G06F 15/16</x:v>
      </x:c>
      <x:c r="O76" s="3" t="n">
        <x:f xml:space="preserve"/>
        <x:v>29</x:v>
      </x:c>
      <x:c r="P76" s="3" t="n">
        <x:f xml:space="preserve"/>
        <x:v>13</x:v>
      </x:c>
      <x:c r="Q76" s="3" t="str">
        <x:f xml:space="preserve"/>
        <x:v>发明</x:v>
      </x:c>
      <x:c r="R76" s="3" t="n">
        <x:f xml:space="preserve"/>
        <x:v>0</x:v>
      </x:c>
      <x:c r="S76" s="3" t="n">
        <x:f xml:space="preserve"/>
        <x:v>0</x:v>
      </x:c>
      <x:c r="T76" s="3" t="n">
        <x:f xml:space="preserve"/>
        <x:v>0</x:v>
      </x:c>
      <x:c r="U76" s="3" t="n">
        <x:f xml:space="preserve"/>
        <x:v>0</x:v>
      </x:c>
      <x:c r="V76" s="3" t="n">
        <x:f xml:space="preserve"/>
        <x:v>7</x:v>
      </x:c>
      <x:c r="W76" s="3" t="n">
        <x:f xml:space="preserve"/>
        <x:v>0</x:v>
      </x:c>
      <x:c r="X76" s="3" t="n">
        <x:f xml:space="preserve"/>
        <x:v>7</x:v>
      </x:c>
      <x:c r="Y76" s="3" t="n">
        <x:f xml:space="preserve"/>
        <x:v>5</x:v>
      </x:c>
      <x:c r="Z76" s="3" t="n">
        <x:f xml:space="preserve"/>
        <x:v>2</x:v>
      </x:c>
      <x:c r="AA76" s="3" t="n">
        <x:f xml:space="preserve"/>
        <x:v>8</x:v>
      </x:c>
      <x:c r="AB76" s="3" t="n">
        <x:f xml:space="preserve"/>
        <x:v>5</x:v>
      </x:c>
      <x:c r="AC76" s="3" t="n">
        <x:f xml:space="preserve"/>
        <x:v>0</x:v>
      </x:c>
      <x:c r="AD76" s="3" t="str">
        <x:f xml:space="preserve"/>
        <x:v>有效</x:v>
      </x:c>
    </x:row>
    <x:row>
      <x:c r="A77" s="3" t="str">
        <x:f xml:space="preserve"/>
        <x:v>一级名称1</x:v>
      </x:c>
      <x:c r="B77" s="3" t="str">
        <x:f xml:space="preserve"/>
        <x:v>二级名称1</x:v>
      </x:c>
      <x:c r="C77" s="7" t="str">
        <x:f xml:space="preserve">HYPERLINK("http://www.patentics.com/invokexml.do?sf=ShowPatent&amp;spn=201846479&amp;sv=8c1f2d944a925d5afd211e01f012c433","CN1663164")</x:f>
        <x:v>CN1663164$u201846479&amp;sv=8c1f2d944a925d5afd211e01f012c433</x:v>
      </x:c>
      <x:c r="D77" s="2" t="str">
        <x:f xml:space="preserve"/>
        <x:v>CN03814011.X</x:v>
      </x:c>
      <x:c r="E77" s="2" t="str">
        <x:f xml:space="preserve"/>
        <x:v>CDMA通信系统中混合自动重发机制内改进的数据传送</x:v>
      </x:c>
      <x:c r="F77" s="2" t="str">
        <x:f xml:space="preserve"/>
        <x:v>高通股份有限公司</x:v>
      </x:c>
      <x:c r="G77" s="2" t="str">
        <x:f xml:space="preserve"/>
        <x:v>高通股份有限公司</x:v>
      </x:c>
      <x:c r="H77" s="2" t="str">
        <x:f xml:space="preserve"/>
        <x:v>A·H·瓦亚诺斯|D·马拉迪|S·Y·D·何</x:v>
      </x:c>
      <x:c r="I77" s="2" t="str">
        <x:f xml:space="preserve"/>
        <x:v>A·H·瓦亚诺斯</x:v>
      </x:c>
      <x:c r="J77" s="2" t="str">
        <x:f xml:space="preserve"/>
        <x:v>2002/05/13</x:v>
      </x:c>
      <x:c r="K77" s="2" t="str">
        <x:f xml:space="preserve"/>
        <x:v>2003/05/13</x:v>
      </x:c>
      <x:c r="L77" s="2" t="str">
        <x:f xml:space="preserve"/>
        <x:v>2005/08/31</x:v>
      </x:c>
      <x:c r="M77" s="2" t="str">
        <x:f xml:space="preserve"/>
        <x:v>H04L</x:v>
      </x:c>
      <x:c r="N77" s="2" t="str">
        <x:f xml:space="preserve"/>
        <x:v>H04L  1/18</x:v>
      </x:c>
      <x:c r="O77" s="2" t="n">
        <x:f xml:space="preserve"/>
        <x:v>51</x:v>
      </x:c>
      <x:c r="P77" s="2" t="n">
        <x:f xml:space="preserve"/>
        <x:v>16</x:v>
      </x:c>
      <x:c r="Q77" s="2" t="str">
        <x:f xml:space="preserve"/>
        <x:v>发明</x:v>
      </x:c>
      <x:c r="R77" s="2" t="n">
        <x:f xml:space="preserve"/>
        <x:v>0</x:v>
      </x:c>
      <x:c r="S77" s="2" t="n">
        <x:f xml:space="preserve"/>
        <x:v>0</x:v>
      </x:c>
      <x:c r="T77" s="2" t="n">
        <x:f xml:space="preserve"/>
        <x:v>0</x:v>
      </x:c>
      <x:c r="U77" s="2" t="n">
        <x:f xml:space="preserve"/>
        <x:v>0</x:v>
      </x:c>
      <x:c r="V77" s="2" t="n">
        <x:f xml:space="preserve"/>
        <x:v>5</x:v>
      </x:c>
      <x:c r="W77" s="2" t="n">
        <x:f xml:space="preserve"/>
        <x:v>1</x:v>
      </x:c>
      <x:c r="X77" s="2" t="n">
        <x:f xml:space="preserve"/>
        <x:v>4</x:v>
      </x:c>
      <x:c r="Y77" s="2" t="n">
        <x:f xml:space="preserve"/>
        <x:v>4</x:v>
      </x:c>
      <x:c r="Z77" s="2" t="n">
        <x:f xml:space="preserve"/>
        <x:v>2</x:v>
      </x:c>
      <x:c r="AA77" s="2" t="n">
        <x:f xml:space="preserve"/>
        <x:v>41</x:v>
      </x:c>
      <x:c r="AB77" s="2" t="n">
        <x:f xml:space="preserve"/>
        <x:v>12</x:v>
      </x:c>
      <x:c r="AC77" s="2" t="n">
        <x:f xml:space="preserve"/>
        <x:v>0</x:v>
      </x:c>
      <x:c r="AD77" s="2" t="str">
        <x:f xml:space="preserve"/>
        <x:v>有效</x:v>
      </x:c>
    </x:row>
    <x:row>
      <x:c r="A78" s="3" t="str">
        <x:f xml:space="preserve"/>
        <x:v>一级名称1</x:v>
      </x:c>
      <x:c r="B78" s="3" t="str">
        <x:f xml:space="preserve"/>
        <x:v>二级名称1</x:v>
      </x:c>
      <x:c r="C78" s="8" t="str">
        <x:f xml:space="preserve">HYPERLINK("http://www.patentics.com/invokexml.do?sf=ShowPatent&amp;spn=201859657&amp;sv=2aa5b62bbc80bb311cc54cf73dc18492","CN1669343")</x:f>
        <x:v>CN1669343$u201859657&amp;sv=2aa5b62bbc80bb311cc54cf73dc18492</x:v>
      </x:c>
      <x:c r="D78" s="3" t="str">
        <x:f xml:space="preserve"/>
        <x:v>CN03816885.5</x:v>
      </x:c>
      <x:c r="E78" s="3" t="str">
        <x:f xml:space="preserve"/>
        <x:v>广播SMS消息的过滤</x:v>
      </x:c>
      <x:c r="F78" s="3" t="str">
        <x:f xml:space="preserve"/>
        <x:v>高通股份有限公司</x:v>
      </x:c>
      <x:c r="G78" s="3" t="str">
        <x:f xml:space="preserve"/>
        <x:v>高通股份有限公司</x:v>
      </x:c>
      <x:c r="H78" s="3" t="str">
        <x:f xml:space="preserve"/>
        <x:v>H·瞿|N·尤齐达</x:v>
      </x:c>
      <x:c r="I78" s="3" t="str">
        <x:f xml:space="preserve"/>
        <x:v>H·瞿</x:v>
      </x:c>
      <x:c r="J78" s="3" t="str">
        <x:f xml:space="preserve"/>
        <x:v>2002/07/25</x:v>
      </x:c>
      <x:c r="K78" s="3" t="str">
        <x:f xml:space="preserve"/>
        <x:v>2003/07/18</x:v>
      </x:c>
      <x:c r="L78" s="3" t="str">
        <x:f xml:space="preserve"/>
        <x:v>2005/09/14</x:v>
      </x:c>
      <x:c r="M78" s="3" t="str">
        <x:f xml:space="preserve"/>
        <x:v>H04Q</x:v>
      </x:c>
      <x:c r="N78" s="3" t="str">
        <x:f xml:space="preserve"/>
        <x:v>H04Q  7/22</x:v>
      </x:c>
      <x:c r="O78" s="3" t="n">
        <x:f xml:space="preserve"/>
        <x:v>26</x:v>
      </x:c>
      <x:c r="P78" s="3" t="n">
        <x:f xml:space="preserve"/>
        <x:v>12</x:v>
      </x:c>
      <x:c r="Q78" s="3" t="str">
        <x:f xml:space="preserve"/>
        <x:v>发明</x:v>
      </x:c>
      <x:c r="R78" s="3" t="n">
        <x:f xml:space="preserve"/>
        <x:v>0</x:v>
      </x:c>
      <x:c r="S78" s="3" t="n">
        <x:f xml:space="preserve"/>
        <x:v>0</x:v>
      </x:c>
      <x:c r="T78" s="3" t="n">
        <x:f xml:space="preserve"/>
        <x:v>0</x:v>
      </x:c>
      <x:c r="U78" s="3" t="n">
        <x:f xml:space="preserve"/>
        <x:v>0</x:v>
      </x:c>
      <x:c r="V78" s="3" t="n">
        <x:f xml:space="preserve"/>
        <x:v>1</x:v>
      </x:c>
      <x:c r="W78" s="3" t="n">
        <x:f xml:space="preserve"/>
        <x:v>0</x:v>
      </x:c>
      <x:c r="X78" s="3" t="n">
        <x:f xml:space="preserve"/>
        <x:v>1</x:v>
      </x:c>
      <x:c r="Y78" s="3" t="n">
        <x:f xml:space="preserve"/>
        <x:v>1</x:v>
      </x:c>
      <x:c r="Z78" s="3" t="n">
        <x:f xml:space="preserve"/>
        <x:v>1</x:v>
      </x:c>
      <x:c r="AA78" s="3" t="n">
        <x:f xml:space="preserve"/>
        <x:v>32</x:v>
      </x:c>
      <x:c r="AB78" s="3" t="n">
        <x:f xml:space="preserve"/>
        <x:v>19</x:v>
      </x:c>
      <x:c r="AC78" s="3" t="n">
        <x:f xml:space="preserve"/>
        <x:v>0</x:v>
      </x:c>
      <x:c r="AD78" s="3" t="str">
        <x:f xml:space="preserve"/>
        <x:v>有效</x:v>
      </x:c>
    </x:row>
    <x:row>
      <x:c r="A79" s="3" t="str">
        <x:f xml:space="preserve"/>
        <x:v>一级名称1</x:v>
      </x:c>
      <x:c r="B79" s="3" t="str">
        <x:f xml:space="preserve"/>
        <x:v>二级名称1</x:v>
      </x:c>
      <x:c r="C79" s="7" t="str">
        <x:f xml:space="preserve">HYPERLINK("http://www.patentics.com/invokexml.do?sf=ShowPatent&amp;spn=201866268&amp;sv=4be8035daef64ced36294843b4fb1975","CN1672354")</x:f>
        <x:v>CN1672354$u201866268&amp;sv=4be8035daef64ced36294843b4fb1975</x:v>
      </x:c>
      <x:c r="D79" s="2" t="str">
        <x:f xml:space="preserve"/>
        <x:v>CN03817517.7</x:v>
      </x:c>
      <x:c r="E79" s="2" t="str">
        <x:f xml:space="preserve"/>
        <x:v>CDMA通信系统的RLP重发</x:v>
      </x:c>
      <x:c r="F79" s="2" t="str">
        <x:f xml:space="preserve"/>
        <x:v>高通股份有限公司</x:v>
      </x:c>
      <x:c r="G79" s="2" t="str">
        <x:f xml:space="preserve"/>
        <x:v>高通股份有限公司</x:v>
      </x:c>
      <x:c r="H79" s="2" t="str">
        <x:f xml:space="preserve"/>
        <x:v>魏永斌|S·Y·D·何|N·K·N·利昂</x:v>
      </x:c>
      <x:c r="I79" s="2" t="str">
        <x:f xml:space="preserve"/>
        <x:v>魏永斌</x:v>
      </x:c>
      <x:c r="J79" s="2" t="str">
        <x:f xml:space="preserve"/>
        <x:v>2002/06/10</x:v>
      </x:c>
      <x:c r="K79" s="2" t="str">
        <x:f xml:space="preserve"/>
        <x:v>2003/06/10</x:v>
      </x:c>
      <x:c r="L79" s="2" t="str">
        <x:f xml:space="preserve"/>
        <x:v>2005/09/21</x:v>
      </x:c>
      <x:c r="M79" s="2" t="str">
        <x:f xml:space="preserve"/>
        <x:v>H04L</x:v>
      </x:c>
      <x:c r="N79" s="2" t="str">
        <x:f xml:space="preserve"/>
        <x:v>H04L  1/18</x:v>
      </x:c>
      <x:c r="O79" s="2" t="n">
        <x:f xml:space="preserve"/>
        <x:v>38</x:v>
      </x:c>
      <x:c r="P79" s="2" t="n">
        <x:f xml:space="preserve"/>
        <x:v>9</x:v>
      </x:c>
      <x:c r="Q79" s="2" t="str">
        <x:f xml:space="preserve"/>
        <x:v>发明</x:v>
      </x:c>
      <x:c r="R79" s="2" t="n">
        <x:f xml:space="preserve"/>
        <x:v>0</x:v>
      </x:c>
      <x:c r="S79" s="2" t="n">
        <x:f xml:space="preserve"/>
        <x:v>0</x:v>
      </x:c>
      <x:c r="T79" s="2" t="n">
        <x:f xml:space="preserve"/>
        <x:v>0</x:v>
      </x:c>
      <x:c r="U79" s="2" t="n">
        <x:f xml:space="preserve"/>
        <x:v>0</x:v>
      </x:c>
      <x:c r="V79" s="2" t="n">
        <x:f xml:space="preserve"/>
        <x:v>2</x:v>
      </x:c>
      <x:c r="W79" s="2" t="n">
        <x:f xml:space="preserve"/>
        <x:v>2</x:v>
      </x:c>
      <x:c r="X79" s="2" t="n">
        <x:f xml:space="preserve"/>
        <x:v>0</x:v>
      </x:c>
      <x:c r="Y79" s="2" t="n">
        <x:f xml:space="preserve"/>
        <x:v>1</x:v>
      </x:c>
      <x:c r="Z79" s="2" t="n">
        <x:f xml:space="preserve"/>
        <x:v>1</x:v>
      </x:c>
      <x:c r="AA79" s="2" t="n">
        <x:f xml:space="preserve"/>
        <x:v>25</x:v>
      </x:c>
      <x:c r="AB79" s="2" t="n">
        <x:f xml:space="preserve"/>
        <x:v>12</x:v>
      </x:c>
      <x:c r="AC79" s="2" t="n">
        <x:f xml:space="preserve"/>
        <x:v>0</x:v>
      </x:c>
      <x:c r="AD79" s="2" t="str">
        <x:f xml:space="preserve"/>
        <x:v>有效</x:v>
      </x:c>
    </x:row>
    <x:row>
      <x:c r="A80" s="3" t="str">
        <x:f xml:space="preserve"/>
        <x:v>一级名称1</x:v>
      </x:c>
      <x:c r="B80" s="3" t="str">
        <x:f xml:space="preserve"/>
        <x:v>二级名称1</x:v>
      </x:c>
      <x:c r="C80" s="8" t="str">
        <x:f xml:space="preserve">HYPERLINK("http://www.patentics.com/invokexml.do?sf=ShowPatent&amp;spn=201872551&amp;sv=8816cb4da090bd03b18c510fd57aec26","CN1675564")</x:f>
        <x:v>CN1675564$u201872551&amp;sv=8816cb4da090bd03b18c510fd57aec26</x:v>
      </x:c>
      <x:c r="D80" s="3" t="str">
        <x:f xml:space="preserve"/>
        <x:v>CN03819137.7</x:v>
      </x:c>
      <x:c r="E80" s="3" t="str">
        <x:f xml:space="preserve"/>
        <x:v>用于全球定位系统的接口</x:v>
      </x:c>
      <x:c r="F80" s="3" t="str">
        <x:f xml:space="preserve"/>
        <x:v>SiRF技术公司</x:v>
      </x:c>
      <x:c r="G80" s="3" t="str">
        <x:f xml:space="preserve"/>
        <x:v>SiRF技术公司</x:v>
      </x:c>
      <x:c r="H80" s="3" t="str">
        <x:f xml:space="preserve"/>
        <x:v>史蒂夫·C·恰伊|莱昂内尔-雅克·加林|阿舒托什·潘德|张更生</x:v>
      </x:c>
      <x:c r="I80" s="3" t="str">
        <x:f xml:space="preserve"/>
        <x:v>史蒂夫·C·恰伊</x:v>
      </x:c>
      <x:c r="J80" s="3" t="str">
        <x:f xml:space="preserve"/>
        <x:v>2002/08/15</x:v>
      </x:c>
      <x:c r="K80" s="3" t="str">
        <x:f xml:space="preserve"/>
        <x:v>2003/08/15</x:v>
      </x:c>
      <x:c r="L80" s="3" t="str">
        <x:f xml:space="preserve"/>
        <x:v>2005/09/28</x:v>
      </x:c>
      <x:c r="M80" s="3" t="str">
        <x:f xml:space="preserve"/>
        <x:v>G01S</x:v>
      </x:c>
      <x:c r="N80" s="3" t="str">
        <x:f xml:space="preserve"/>
        <x:v>G01S  5/14</x:v>
      </x:c>
      <x:c r="O80" s="3" t="n">
        <x:f xml:space="preserve"/>
        <x:v>26</x:v>
      </x:c>
      <x:c r="P80" s="3" t="n">
        <x:f xml:space="preserve"/>
        <x:v>15</x:v>
      </x:c>
      <x:c r="Q80" s="3" t="str">
        <x:f xml:space="preserve"/>
        <x:v>发明</x:v>
      </x:c>
      <x:c r="R80" s="3" t="n">
        <x:f xml:space="preserve"/>
        <x:v>0</x:v>
      </x:c>
      <x:c r="S80" s="3" t="n">
        <x:f xml:space="preserve"/>
        <x:v>0</x:v>
      </x:c>
      <x:c r="T80" s="3" t="n">
        <x:f xml:space="preserve"/>
        <x:v>0</x:v>
      </x:c>
      <x:c r="U80" s="3" t="n">
        <x:f xml:space="preserve"/>
        <x:v>0</x:v>
      </x:c>
      <x:c r="V80" s="3" t="n">
        <x:f xml:space="preserve"/>
        <x:v>2</x:v>
      </x:c>
      <x:c r="W80" s="3" t="n">
        <x:f xml:space="preserve"/>
        <x:v>0</x:v>
      </x:c>
      <x:c r="X80" s="3" t="n">
        <x:f xml:space="preserve"/>
        <x:v>2</x:v>
      </x:c>
      <x:c r="Y80" s="3" t="n">
        <x:f xml:space="preserve"/>
        <x:v>2</x:v>
      </x:c>
      <x:c r="Z80" s="3" t="n">
        <x:f xml:space="preserve"/>
        <x:v>1</x:v>
      </x:c>
      <x:c r="AA80" s="3" t="n">
        <x:f xml:space="preserve"/>
        <x:v>19</x:v>
      </x:c>
      <x:c r="AB80" s="3" t="n">
        <x:f xml:space="preserve"/>
        <x:v>9</x:v>
      </x:c>
      <x:c r="AC80" s="3" t="n">
        <x:f xml:space="preserve"/>
        <x:v>0</x:v>
      </x:c>
      <x:c r="AD80" s="3" t="str">
        <x:f xml:space="preserve"/>
        <x:v>无效</x:v>
      </x:c>
    </x:row>
    <x:row>
      <x:c r="A81" s="3" t="str">
        <x:f xml:space="preserve"/>
        <x:v>一级名称1</x:v>
      </x:c>
      <x:c r="B81" s="3" t="str">
        <x:f xml:space="preserve"/>
        <x:v>二级名称1</x:v>
      </x:c>
      <x:c r="C81" s="7" t="str">
        <x:f xml:space="preserve">HYPERLINK("http://www.patentics.com/invokexml.do?sf=ShowPatent&amp;spn=201878067&amp;sv=77723492a53542ee27f01d39438fe4c1","CN1677880")</x:f>
        <x:v>CN1677880$u201878067&amp;sv=77723492a53542ee27f01d39438fe4c1</x:v>
      </x:c>
      <x:c r="D81" s="2" t="str">
        <x:f xml:space="preserve"/>
        <x:v>CN200510045721.5</x:v>
      </x:c>
      <x:c r="E81" s="2" t="str">
        <x:f xml:space="preserve"/>
        <x:v>手机交友、报警与监护功能</x:v>
      </x:c>
      <x:c r="F81" s="2" t="str">
        <x:f xml:space="preserve"/>
        <x:v>吴志刚</x:v>
      </x:c>
      <x:c r="G81" s="2" t="str">
        <x:f xml:space="preserve"/>
        <x:v>吴志刚</x:v>
      </x:c>
      <x:c r="H81" s="2" t="str">
        <x:f xml:space="preserve"/>
        <x:v>吴志刚</x:v>
      </x:c>
      <x:c r="I81" s="2" t="str">
        <x:f xml:space="preserve"/>
        <x:v>吴志刚</x:v>
      </x:c>
      <x:c r="J81" s="2" t="str">
        <x:f xml:space="preserve"/>
        <x:v/>
      </x:c>
      <x:c r="K81" s="2" t="str">
        <x:f xml:space="preserve"/>
        <x:v>2005/01/20</x:v>
      </x:c>
      <x:c r="L81" s="2" t="str">
        <x:f xml:space="preserve"/>
        <x:v>2005/10/05</x:v>
      </x:c>
      <x:c r="M81" s="2" t="str">
        <x:f xml:space="preserve"/>
        <x:v>H04B</x:v>
      </x:c>
      <x:c r="N81" s="2" t="str">
        <x:f xml:space="preserve"/>
        <x:v>H04B  1/38</x:v>
      </x:c>
      <x:c r="O81" s="2" t="n">
        <x:f xml:space="preserve"/>
        <x:v>1</x:v>
      </x:c>
      <x:c r="P81" s="2" t="n">
        <x:f xml:space="preserve"/>
        <x:v>9</x:v>
      </x:c>
      <x:c r="Q81" s="2" t="str">
        <x:f xml:space="preserve"/>
        <x:v>发明</x:v>
      </x:c>
      <x:c r="R81" s="2" t="n">
        <x:f xml:space="preserve"/>
        <x:v>0</x:v>
      </x:c>
      <x:c r="S81" s="2" t="n">
        <x:f xml:space="preserve"/>
        <x:v>0</x:v>
      </x:c>
      <x:c r="T81" s="2" t="n">
        <x:f xml:space="preserve"/>
        <x:v>0</x:v>
      </x:c>
      <x:c r="U81" s="2" t="n">
        <x:f xml:space="preserve"/>
        <x:v>0</x:v>
      </x:c>
      <x:c r="V81" s="2" t="n">
        <x:f xml:space="preserve"/>
        <x:v>0</x:v>
      </x:c>
      <x:c r="W81" s="2" t="n">
        <x:f xml:space="preserve"/>
        <x:v>0</x:v>
      </x:c>
      <x:c r="X81" s="2" t="n">
        <x:f xml:space="preserve"/>
        <x:v>0</x:v>
      </x:c>
      <x:c r="Y81" s="2" t="n">
        <x:f xml:space="preserve"/>
        <x:v>0</x:v>
      </x:c>
      <x:c r="Z81" s="2" t="n">
        <x:f xml:space="preserve"/>
        <x:v>0</x:v>
      </x:c>
      <x:c r="AA81" s="2" t="n">
        <x:f xml:space="preserve"/>
        <x:v>0</x:v>
      </x:c>
      <x:c r="AB81" s="2" t="n">
        <x:f xml:space="preserve"/>
        <x:v>0</x:v>
      </x:c>
      <x:c r="AC81" s="2" t="n">
        <x:f xml:space="preserve"/>
        <x:v>0</x:v>
      </x:c>
      <x:c r="AD81" s="2" t="str">
        <x:f xml:space="preserve"/>
        <x:v>驳回</x:v>
      </x:c>
    </x:row>
    <x:row>
      <x:c r="A82" s="3" t="str">
        <x:f xml:space="preserve"/>
        <x:v>一级名称1</x:v>
      </x:c>
      <x:c r="B82" s="3" t="str">
        <x:f xml:space="preserve"/>
        <x:v>二级名称1</x:v>
      </x:c>
      <x:c r="C82" s="8" t="str">
        <x:f xml:space="preserve">HYPERLINK("http://www.patentics.com/invokexml.do?sf=ShowPatent&amp;spn=201887841&amp;sv=0ebbccf1d3c3ddfd50e295e2862d48c4","CN2733753")</x:f>
        <x:v>CN2733753$u201887841&amp;sv=0ebbccf1d3c3ddfd50e295e2862d48c4</x:v>
      </x:c>
      <x:c r="D82" s="3" t="str">
        <x:f xml:space="preserve"/>
        <x:v>CN200420078809.8</x:v>
      </x:c>
      <x:c r="E82" s="3" t="str">
        <x:f xml:space="preserve"/>
        <x:v>数字中频多频多模射频模块</x:v>
      </x:c>
      <x:c r="F82" s="3" t="str">
        <x:f xml:space="preserve"/>
        <x:v>南京东大宽带通信技术有限公司</x:v>
      </x:c>
      <x:c r="G82" s="3" t="str">
        <x:f xml:space="preserve"/>
        <x:v>南京东大宽带通信技术有限公司</x:v>
      </x:c>
      <x:c r="H82" s="3" t="str">
        <x:f xml:space="preserve"/>
        <x:v>赵嘉宁|陈建宏|彭明勇|何晓晓|姚雄生|王建军|夏燕|朱晓维</x:v>
      </x:c>
      <x:c r="I82" s="3" t="str">
        <x:f xml:space="preserve"/>
        <x:v>赵嘉宁</x:v>
      </x:c>
      <x:c r="J82" s="3" t="str">
        <x:f xml:space="preserve"/>
        <x:v/>
      </x:c>
      <x:c r="K82" s="3" t="str">
        <x:f xml:space="preserve"/>
        <x:v>2004/08/20</x:v>
      </x:c>
      <x:c r="L82" s="3" t="str">
        <x:f xml:space="preserve"/>
        <x:v>2005/10/12</x:v>
      </x:c>
      <x:c r="M82" s="3" t="str">
        <x:f xml:space="preserve"/>
        <x:v>H04B</x:v>
      </x:c>
      <x:c r="N82" s="3" t="str">
        <x:f xml:space="preserve"/>
        <x:v>H04B  1/38</x:v>
      </x:c>
      <x:c r="O82" s="3" t="n">
        <x:f xml:space="preserve"/>
        <x:v>5</x:v>
      </x:c>
      <x:c r="P82" s="3" t="n">
        <x:f xml:space="preserve"/>
        <x:v>24</x:v>
      </x:c>
      <x:c r="Q82" s="3" t="str">
        <x:f xml:space="preserve"/>
        <x:v>实用</x:v>
      </x:c>
      <x:c r="R82" s="3" t="n">
        <x:f xml:space="preserve"/>
        <x:v>0</x:v>
      </x:c>
      <x:c r="S82" s="3" t="n">
        <x:f xml:space="preserve"/>
        <x:v>0</x:v>
      </x:c>
      <x:c r="T82" s="3" t="n">
        <x:f xml:space="preserve"/>
        <x:v>0</x:v>
      </x:c>
      <x:c r="U82" s="3" t="n">
        <x:f xml:space="preserve"/>
        <x:v>0</x:v>
      </x:c>
      <x:c r="V82" s="3" t="n">
        <x:f xml:space="preserve"/>
        <x:v>0</x:v>
      </x:c>
      <x:c r="W82" s="3" t="n">
        <x:f xml:space="preserve"/>
        <x:v>0</x:v>
      </x:c>
      <x:c r="X82" s="3" t="n">
        <x:f xml:space="preserve"/>
        <x:v>0</x:v>
      </x:c>
      <x:c r="Y82" s="3" t="n">
        <x:f xml:space="preserve"/>
        <x:v>0</x:v>
      </x:c>
      <x:c r="Z82" s="3" t="n">
        <x:f xml:space="preserve"/>
        <x:v>0</x:v>
      </x:c>
      <x:c r="AA82" s="3" t="n">
        <x:f xml:space="preserve"/>
        <x:v>0</x:v>
      </x:c>
      <x:c r="AB82" s="3" t="n">
        <x:f xml:space="preserve"/>
        <x:v>0</x:v>
      </x:c>
      <x:c r="AC82" s="3" t="n">
        <x:f xml:space="preserve"/>
        <x:v>0</x:v>
      </x:c>
      <x:c r="AD82" s="3" t="str">
        <x:f xml:space="preserve"/>
        <x:v>无效</x:v>
      </x:c>
    </x:row>
    <x:row>
      <x:c r="A83" s="3" t="str">
        <x:f xml:space="preserve"/>
        <x:v>一级名称1</x:v>
      </x:c>
      <x:c r="B83" s="3" t="str">
        <x:f xml:space="preserve"/>
        <x:v>二级名称1</x:v>
      </x:c>
      <x:c r="C83" s="7" t="str">
        <x:f xml:space="preserve">HYPERLINK("http://www.patentics.com/invokexml.do?sf=ShowPatent&amp;spn=201892166&amp;sv=77b0814ef1d42201a0b46489db979c31","CN1685629")</x:f>
        <x:v>CN1685629$u201892166&amp;sv=77b0814ef1d42201a0b46489db979c31</x:v>
      </x:c>
      <x:c r="D83" s="2" t="str">
        <x:f xml:space="preserve"/>
        <x:v>CN03821125.4</x:v>
      </x:c>
      <x:c r="E83" s="2" t="str">
        <x:f xml:space="preserve"/>
        <x:v>在无线通信系统中的质量指示位(QIB)生成</x:v>
      </x:c>
      <x:c r="F83" s="2" t="str">
        <x:f xml:space="preserve"/>
        <x:v>高通股份有限公司</x:v>
      </x:c>
      <x:c r="G83" s="2" t="str">
        <x:f xml:space="preserve"/>
        <x:v>高通股份有限公司</x:v>
      </x:c>
      <x:c r="H83" s="2" t="str">
        <x:f xml:space="preserve"/>
        <x:v>陈庆新|L·布莱斯恩特</x:v>
      </x:c>
      <x:c r="I83" s="2" t="str">
        <x:f xml:space="preserve"/>
        <x:v>陈庆新</x:v>
      </x:c>
      <x:c r="J83" s="2" t="str">
        <x:f xml:space="preserve"/>
        <x:v>2002/09/11</x:v>
      </x:c>
      <x:c r="K83" s="2" t="str">
        <x:f xml:space="preserve"/>
        <x:v>2003/09/11</x:v>
      </x:c>
      <x:c r="L83" s="2" t="str">
        <x:f xml:space="preserve"/>
        <x:v>2005/10/19</x:v>
      </x:c>
      <x:c r="M83" s="2" t="str">
        <x:f xml:space="preserve"/>
        <x:v>H04B</x:v>
      </x:c>
      <x:c r="N83" s="2" t="str">
        <x:f xml:space="preserve"/>
        <x:v>H04B  7/005</x:v>
      </x:c>
      <x:c r="O83" s="2" t="n">
        <x:f xml:space="preserve"/>
        <x:v>22</x:v>
      </x:c>
      <x:c r="P83" s="2" t="n">
        <x:f xml:space="preserve"/>
        <x:v>7</x:v>
      </x:c>
      <x:c r="Q83" s="2" t="str">
        <x:f xml:space="preserve"/>
        <x:v>发明</x:v>
      </x:c>
      <x:c r="R83" s="2" t="n">
        <x:f xml:space="preserve"/>
        <x:v>2</x:v>
      </x:c>
      <x:c r="S83" s="2" t="n">
        <x:f xml:space="preserve"/>
        <x:v>1</x:v>
      </x:c>
      <x:c r="T83" s="2" t="n">
        <x:f xml:space="preserve"/>
        <x:v>1</x:v>
      </x:c>
      <x:c r="U83" s="2" t="n">
        <x:f xml:space="preserve"/>
        <x:v>2</x:v>
      </x:c>
      <x:c r="V83" s="2" t="n">
        <x:f xml:space="preserve"/>
        <x:v>0</x:v>
      </x:c>
      <x:c r="W83" s="2" t="n">
        <x:f xml:space="preserve"/>
        <x:v>0</x:v>
      </x:c>
      <x:c r="X83" s="2" t="n">
        <x:f xml:space="preserve"/>
        <x:v>0</x:v>
      </x:c>
      <x:c r="Y83" s="2" t="n">
        <x:f xml:space="preserve"/>
        <x:v>0</x:v>
      </x:c>
      <x:c r="Z83" s="2" t="n">
        <x:f xml:space="preserve"/>
        <x:v>0</x:v>
      </x:c>
      <x:c r="AA83" s="2" t="n">
        <x:f xml:space="preserve"/>
        <x:v>9</x:v>
      </x:c>
      <x:c r="AB83" s="2" t="n">
        <x:f xml:space="preserve"/>
        <x:v>5</x:v>
      </x:c>
      <x:c r="AC83" s="2" t="n">
        <x:f xml:space="preserve"/>
        <x:v>0</x:v>
      </x:c>
      <x:c r="AD83" s="2" t="str">
        <x:f xml:space="preserve"/>
        <x:v>有效</x:v>
      </x:c>
    </x:row>
    <x:row>
      <x:c r="A84" s="3" t="str">
        <x:f xml:space="preserve"/>
        <x:v>一级名称1</x:v>
      </x:c>
      <x:c r="B84" s="3" t="str">
        <x:f xml:space="preserve"/>
        <x:v>二级名称1</x:v>
      </x:c>
      <x:c r="C84" s="8" t="str">
        <x:f xml:space="preserve">HYPERLINK("http://www.patentics.com/invokexml.do?sf=ShowPatent&amp;spn=201925337&amp;sv=ffdff10f80e7208c4e0bf2eae5302244","CN1703100")</x:f>
        <x:v>CN1703100$u201925337&amp;sv=ffdff10f80e7208c4e0bf2eae5302244</x:v>
      </x:c>
      <x:c r="D84" s="3" t="str">
        <x:f xml:space="preserve"/>
        <x:v>CN200510018876.X</x:v>
      </x:c>
      <x:c r="E84" s="3" t="str">
        <x:f xml:space="preserve"/>
        <x:v>通信服务器自适应多种通信模式的方法</x:v>
      </x:c>
      <x:c r="F84" s="3" t="str">
        <x:f xml:space="preserve"/>
        <x:v>武汉虹信通信技术有限责任公司</x:v>
      </x:c>
      <x:c r="G84" s="3" t="str">
        <x:f xml:space="preserve"/>
        <x:v>武汉虹信通信技术有限责任公司</x:v>
      </x:c>
      <x:c r="H84" s="3" t="str">
        <x:f xml:space="preserve"/>
        <x:v>章兵|吴玲琦|王锋|曾南志|刘勇</x:v>
      </x:c>
      <x:c r="I84" s="3" t="str">
        <x:f xml:space="preserve"/>
        <x:v>章兵</x:v>
      </x:c>
      <x:c r="J84" s="3" t="str">
        <x:f xml:space="preserve"/>
        <x:v/>
      </x:c>
      <x:c r="K84" s="3" t="str">
        <x:f xml:space="preserve"/>
        <x:v>2005/06/08</x:v>
      </x:c>
      <x:c r="L84" s="3" t="str">
        <x:f xml:space="preserve"/>
        <x:v>2005/11/30</x:v>
      </x:c>
      <x:c r="M84" s="3" t="str">
        <x:f xml:space="preserve"/>
        <x:v>H04Q</x:v>
      </x:c>
      <x:c r="N84" s="3" t="str">
        <x:f xml:space="preserve"/>
        <x:v>H04Q  7/20</x:v>
      </x:c>
      <x:c r="O84" s="3" t="n">
        <x:f xml:space="preserve"/>
        <x:v>3</x:v>
      </x:c>
      <x:c r="P84" s="3" t="n">
        <x:f xml:space="preserve"/>
        <x:v>26</x:v>
      </x:c>
      <x:c r="Q84" s="3" t="str">
        <x:f xml:space="preserve"/>
        <x:v>发明</x:v>
      </x:c>
      <x:c r="R84" s="3" t="n">
        <x:f xml:space="preserve"/>
        <x:v>0</x:v>
      </x:c>
      <x:c r="S84" s="3" t="n">
        <x:f xml:space="preserve"/>
        <x:v>0</x:v>
      </x:c>
      <x:c r="T84" s="3" t="n">
        <x:f xml:space="preserve"/>
        <x:v>0</x:v>
      </x:c>
      <x:c r="U84" s="3" t="n">
        <x:f xml:space="preserve"/>
        <x:v>0</x:v>
      </x:c>
      <x:c r="V84" s="3" t="n">
        <x:f xml:space="preserve"/>
        <x:v>0</x:v>
      </x:c>
      <x:c r="W84" s="3" t="n">
        <x:f xml:space="preserve"/>
        <x:v>0</x:v>
      </x:c>
      <x:c r="X84" s="3" t="n">
        <x:f xml:space="preserve"/>
        <x:v>0</x:v>
      </x:c>
      <x:c r="Y84" s="3" t="n">
        <x:f xml:space="preserve"/>
        <x:v>0</x:v>
      </x:c>
      <x:c r="Z84" s="3" t="n">
        <x:f xml:space="preserve"/>
        <x:v>0</x:v>
      </x:c>
      <x:c r="AA84" s="3" t="n">
        <x:f xml:space="preserve"/>
        <x:v>0</x:v>
      </x:c>
      <x:c r="AB84" s="3" t="n">
        <x:f xml:space="preserve"/>
        <x:v>0</x:v>
      </x:c>
      <x:c r="AC84" s="3" t="n">
        <x:f xml:space="preserve"/>
        <x:v>0</x:v>
      </x:c>
      <x:c r="AD84" s="3" t="str">
        <x:f xml:space="preserve"/>
        <x:v>撤回</x:v>
      </x:c>
    </x:row>
    <x:row>
      <x:c r="A85" s="3" t="str">
        <x:f xml:space="preserve"/>
        <x:v>一级名称1</x:v>
      </x:c>
      <x:c r="B85" s="3" t="str">
        <x:f xml:space="preserve"/>
        <x:v>二级名称1</x:v>
      </x:c>
      <x:c r="C85" s="7" t="str">
        <x:f xml:space="preserve">HYPERLINK("http://www.patentics.com/invokexml.do?sf=ShowPatent&amp;spn=201930605&amp;sv=b5ed9f6a70fc12987a1e3470a8866bc9","CN1705268")</x:f>
        <x:v>CN1705268$u201930605&amp;sv=b5ed9f6a70fc12987a1e3470a8866bc9</x:v>
      </x:c>
      <x:c r="D85" s="2" t="str">
        <x:f xml:space="preserve"/>
        <x:v>CN200410042657.0</x:v>
      </x:c>
      <x:c r="E85" s="2" t="str">
        <x:f xml:space="preserve"/>
        <x:v>将信息透过持续性TCP联机推送至移动终端的方法</x:v>
      </x:c>
      <x:c r="F85" s="2" t="str">
        <x:f xml:space="preserve"/>
        <x:v>卡米尔资讯股份有限公司</x:v>
      </x:c>
      <x:c r="G85" s="2" t="str">
        <x:f xml:space="preserve"/>
        <x:v>卡米尔资讯股份有限公司</x:v>
      </x:c>
      <x:c r="H85" s="2" t="str">
        <x:f xml:space="preserve"/>
        <x:v>邱泊寰</x:v>
      </x:c>
      <x:c r="I85" s="2" t="str">
        <x:f xml:space="preserve"/>
        <x:v>邱泊寰</x:v>
      </x:c>
      <x:c r="J85" s="2" t="str">
        <x:f xml:space="preserve"/>
        <x:v>2004/05/31</x:v>
      </x:c>
      <x:c r="K85" s="2" t="str">
        <x:f xml:space="preserve"/>
        <x:v>2004/05/31</x:v>
      </x:c>
      <x:c r="L85" s="2" t="str">
        <x:f xml:space="preserve"/>
        <x:v>2005/12/07</x:v>
      </x:c>
      <x:c r="M85" s="2" t="str">
        <x:f xml:space="preserve"/>
        <x:v>H04L</x:v>
      </x:c>
      <x:c r="N85" s="2" t="str">
        <x:f xml:space="preserve"/>
        <x:v>H04L 12/00</x:v>
      </x:c>
      <x:c r="O85" s="2" t="n">
        <x:f xml:space="preserve"/>
        <x:v>13</x:v>
      </x:c>
      <x:c r="P85" s="2" t="n">
        <x:f xml:space="preserve"/>
        <x:v>9</x:v>
      </x:c>
      <x:c r="Q85" s="2" t="str">
        <x:f xml:space="preserve"/>
        <x:v>发明</x:v>
      </x:c>
      <x:c r="R85" s="2" t="n">
        <x:f xml:space="preserve"/>
        <x:v>0</x:v>
      </x:c>
      <x:c r="S85" s="2" t="n">
        <x:f xml:space="preserve"/>
        <x:v>0</x:v>
      </x:c>
      <x:c r="T85" s="2" t="n">
        <x:f xml:space="preserve"/>
        <x:v>0</x:v>
      </x:c>
      <x:c r="U85" s="2" t="n">
        <x:f xml:space="preserve"/>
        <x:v>0</x:v>
      </x:c>
      <x:c r="V85" s="2" t="n">
        <x:f xml:space="preserve"/>
        <x:v>6</x:v>
      </x:c>
      <x:c r="W85" s="2" t="n">
        <x:f xml:space="preserve"/>
        <x:v>0</x:v>
      </x:c>
      <x:c r="X85" s="2" t="n">
        <x:f xml:space="preserve"/>
        <x:v>6</x:v>
      </x:c>
      <x:c r="Y85" s="2" t="n">
        <x:f xml:space="preserve"/>
        <x:v>4</x:v>
      </x:c>
      <x:c r="Z85" s="2" t="n">
        <x:f xml:space="preserve"/>
        <x:v>2</x:v>
      </x:c>
      <x:c r="AA85" s="2" t="n">
        <x:f xml:space="preserve"/>
        <x:v>1</x:v>
      </x:c>
      <x:c r="AB85" s="2" t="n">
        <x:f xml:space="preserve"/>
        <x:v>1</x:v>
      </x:c>
      <x:c r="AC85" s="2" t="n">
        <x:f xml:space="preserve"/>
        <x:v>0</x:v>
      </x:c>
      <x:c r="AD85" s="2" t="str">
        <x:f xml:space="preserve"/>
        <x:v>无效</x:v>
      </x:c>
    </x:row>
    <x:row>
      <x:c r="A86" s="3" t="str">
        <x:f xml:space="preserve"/>
        <x:v>一级名称1</x:v>
      </x:c>
      <x:c r="B86" s="3" t="str">
        <x:f xml:space="preserve"/>
        <x:v>二级名称1</x:v>
      </x:c>
      <x:c r="C86" s="8" t="str">
        <x:f xml:space="preserve">HYPERLINK("http://www.patentics.com/invokexml.do?sf=ShowPatent&amp;spn=201953863&amp;sv=81a5a636c351cbe4d702d949b317b6fd","CN1716825")</x:f>
        <x:v>CN1716825$u201953863&amp;sv=81a5a636c351cbe4d702d949b317b6fd</x:v>
      </x:c>
      <x:c r="D86" s="3" t="str">
        <x:f xml:space="preserve"/>
        <x:v>CN200510090273.0</x:v>
      </x:c>
      <x:c r="E86" s="3" t="str">
        <x:f xml:space="preserve"/>
        <x:v>采用菊花链传输结构的移动通信数字光纤直放站系列</x:v>
      </x:c>
      <x:c r="F86" s="3" t="str">
        <x:f xml:space="preserve"/>
        <x:v>京信通信技术(广州)有限公司</x:v>
      </x:c>
      <x:c r="G86" s="3" t="str">
        <x:f xml:space="preserve"/>
        <x:v>京信通信系统中国有限公司</x:v>
      </x:c>
      <x:c r="H86" s="3" t="str">
        <x:f xml:space="preserve"/>
        <x:v>张远见|张跃军|陈遂阳</x:v>
      </x:c>
      <x:c r="I86" s="3" t="str">
        <x:f xml:space="preserve"/>
        <x:v>张远见</x:v>
      </x:c>
      <x:c r="J86" s="3" t="str">
        <x:f xml:space="preserve"/>
        <x:v/>
      </x:c>
      <x:c r="K86" s="3" t="str">
        <x:f xml:space="preserve"/>
        <x:v>2005/08/12</x:v>
      </x:c>
      <x:c r="L86" s="3" t="str">
        <x:f xml:space="preserve"/>
        <x:v>2006/01/04</x:v>
      </x:c>
      <x:c r="M86" s="3" t="str">
        <x:f xml:space="preserve"/>
        <x:v>H04B</x:v>
      </x:c>
      <x:c r="N86" s="3" t="str">
        <x:f xml:space="preserve"/>
        <x:v>H04B 10/16</x:v>
      </x:c>
      <x:c r="O86" s="3" t="n">
        <x:f xml:space="preserve"/>
        <x:v>7</x:v>
      </x:c>
      <x:c r="P86" s="3" t="n">
        <x:f xml:space="preserve"/>
        <x:v>52</x:v>
      </x:c>
      <x:c r="Q86" s="3" t="str">
        <x:f xml:space="preserve"/>
        <x:v>发明</x:v>
      </x:c>
      <x:c r="R86" s="3" t="n">
        <x:f xml:space="preserve"/>
        <x:v>0</x:v>
      </x:c>
      <x:c r="S86" s="3" t="n">
        <x:f xml:space="preserve"/>
        <x:v>0</x:v>
      </x:c>
      <x:c r="T86" s="3" t="n">
        <x:f xml:space="preserve"/>
        <x:v>0</x:v>
      </x:c>
      <x:c r="U86" s="3" t="n">
        <x:f xml:space="preserve"/>
        <x:v>0</x:v>
      </x:c>
      <x:c r="V86" s="3" t="n">
        <x:f xml:space="preserve"/>
        <x:v>10</x:v>
      </x:c>
      <x:c r="W86" s="3" t="n">
        <x:f xml:space="preserve"/>
        <x:v>4</x:v>
      </x:c>
      <x:c r="X86" s="3" t="n">
        <x:f xml:space="preserve"/>
        <x:v>6</x:v>
      </x:c>
      <x:c r="Y86" s="3" t="n">
        <x:f xml:space="preserve"/>
        <x:v>7</x:v>
      </x:c>
      <x:c r="Z86" s="3" t="n">
        <x:f xml:space="preserve"/>
        <x:v>3</x:v>
      </x:c>
      <x:c r="AA86" s="3" t="n">
        <x:f xml:space="preserve"/>
        <x:v>0</x:v>
      </x:c>
      <x:c r="AB86" s="3" t="n">
        <x:f xml:space="preserve"/>
        <x:v>0</x:v>
      </x:c>
      <x:c r="AC86" s="3" t="n">
        <x:f xml:space="preserve"/>
        <x:v>0</x:v>
      </x:c>
      <x:c r="AD86" s="3" t="str">
        <x:f xml:space="preserve"/>
        <x:v>驳回</x:v>
      </x:c>
    </x:row>
    <x:row>
      <x:c r="A87" s="3" t="str">
        <x:f xml:space="preserve"/>
        <x:v>一级名称1</x:v>
      </x:c>
      <x:c r="B87" s="3" t="str">
        <x:f xml:space="preserve"/>
        <x:v>二级名称1</x:v>
      </x:c>
      <x:c r="C87" s="7" t="str">
        <x:f xml:space="preserve">HYPERLINK("http://www.patentics.com/invokexml.do?sf=ShowPatent&amp;spn=201959117&amp;sv=64fef230f3d38ded442a512f552bec7e","CN1719479")</x:f>
        <x:v>CN1719479$u201959117&amp;sv=64fef230f3d38ded442a512f552bec7e</x:v>
      </x:c>
      <x:c r="D87" s="2" t="str">
        <x:f xml:space="preserve"/>
        <x:v>CN200510040213.8</x:v>
      </x:c>
      <x:c r="E87" s="2" t="str">
        <x:f xml:space="preserve"/>
        <x:v>线路设备巡检实时管理系统</x:v>
      </x:c>
      <x:c r="F87" s="2" t="str">
        <x:f xml:space="preserve"/>
        <x:v>江苏移动通信有限责任公司</x:v>
      </x:c>
      <x:c r="G87" s="2" t="str">
        <x:f xml:space="preserve"/>
        <x:v>中国移动通信集团公司</x:v>
      </x:c>
      <x:c r="H87" s="2" t="str">
        <x:f xml:space="preserve"/>
        <x:v>王欢跃|蒋伟泽|殷文明</x:v>
      </x:c>
      <x:c r="I87" s="2" t="str">
        <x:f xml:space="preserve"/>
        <x:v>王欢跃</x:v>
      </x:c>
      <x:c r="J87" s="2" t="str">
        <x:f xml:space="preserve"/>
        <x:v/>
      </x:c>
      <x:c r="K87" s="2" t="str">
        <x:f xml:space="preserve"/>
        <x:v>2005/05/23</x:v>
      </x:c>
      <x:c r="L87" s="2" t="str">
        <x:f xml:space="preserve"/>
        <x:v>2006/01/11</x:v>
      </x:c>
      <x:c r="M87" s="2" t="str">
        <x:f xml:space="preserve"/>
        <x:v>G07C</x:v>
      </x:c>
      <x:c r="N87" s="2" t="str">
        <x:f xml:space="preserve"/>
        <x:v>G07C  1/00</x:v>
      </x:c>
      <x:c r="O87" s="2" t="n">
        <x:f xml:space="preserve"/>
        <x:v>2</x:v>
      </x:c>
      <x:c r="P87" s="2" t="n">
        <x:f xml:space="preserve"/>
        <x:v>30</x:v>
      </x:c>
      <x:c r="Q87" s="2" t="str">
        <x:f xml:space="preserve"/>
        <x:v>发明</x:v>
      </x:c>
      <x:c r="R87" s="2" t="n">
        <x:f xml:space="preserve"/>
        <x:v>0</x:v>
      </x:c>
      <x:c r="S87" s="2" t="n">
        <x:f xml:space="preserve"/>
        <x:v>0</x:v>
      </x:c>
      <x:c r="T87" s="2" t="n">
        <x:f xml:space="preserve"/>
        <x:v>0</x:v>
      </x:c>
      <x:c r="U87" s="2" t="n">
        <x:f xml:space="preserve"/>
        <x:v>0</x:v>
      </x:c>
      <x:c r="V87" s="2" t="n">
        <x:f xml:space="preserve"/>
        <x:v>8</x:v>
      </x:c>
      <x:c r="W87" s="2" t="n">
        <x:f xml:space="preserve"/>
        <x:v>2</x:v>
      </x:c>
      <x:c r="X87" s="2" t="n">
        <x:f xml:space="preserve"/>
        <x:v>6</x:v>
      </x:c>
      <x:c r="Y87" s="2" t="n">
        <x:f xml:space="preserve"/>
        <x:v>7</x:v>
      </x:c>
      <x:c r="Z87" s="2" t="n">
        <x:f xml:space="preserve"/>
        <x:v>1</x:v>
      </x:c>
      <x:c r="AA87" s="2" t="n">
        <x:f xml:space="preserve"/>
        <x:v>0</x:v>
      </x:c>
      <x:c r="AB87" s="2" t="n">
        <x:f xml:space="preserve"/>
        <x:v>0</x:v>
      </x:c>
      <x:c r="AC87" s="2" t="n">
        <x:f xml:space="preserve"/>
        <x:v>0</x:v>
      </x:c>
      <x:c r="AD87" s="2" t="str">
        <x:f xml:space="preserve"/>
        <x:v>撤回</x:v>
      </x:c>
    </x:row>
    <x:row>
      <x:c r="A88" s="3" t="str">
        <x:f xml:space="preserve"/>
        <x:v>一级名称1</x:v>
      </x:c>
      <x:c r="B88" s="3" t="str">
        <x:f xml:space="preserve"/>
        <x:v>二级名称1</x:v>
      </x:c>
      <x:c r="C88" s="8" t="str">
        <x:f xml:space="preserve">HYPERLINK("http://www.patentics.com/invokexml.do?sf=ShowPatent&amp;spn=201959394&amp;sv=07dfba251cbbc48057d3b9db7dde9b1f","CN1719756")</x:f>
        <x:v>CN1719756$u201959394&amp;sv=07dfba251cbbc48057d3b9db7dde9b1f</x:v>
      </x:c>
      <x:c r="D88" s="3" t="str">
        <x:f xml:space="preserve"/>
        <x:v>CN200510085191.7</x:v>
      </x:c>
      <x:c r="E88" s="3" t="str">
        <x:f xml:space="preserve"/>
        <x:v>移动通信数字光纤直放站系统的实现方法</x:v>
      </x:c>
      <x:c r="F88" s="3" t="str">
        <x:f xml:space="preserve"/>
        <x:v>京信通信技术(广州)有限公司</x:v>
      </x:c>
      <x:c r="G88" s="3" t="str">
        <x:f xml:space="preserve"/>
        <x:v>京信通信系统中国有限公司</x:v>
      </x:c>
      <x:c r="H88" s="3" t="str">
        <x:f xml:space="preserve"/>
        <x:v>张远见|张跃军|陈遂阳</x:v>
      </x:c>
      <x:c r="I88" s="3" t="str">
        <x:f xml:space="preserve"/>
        <x:v>张远见</x:v>
      </x:c>
      <x:c r="J88" s="3" t="str">
        <x:f xml:space="preserve"/>
        <x:v>2005/07/25</x:v>
      </x:c>
      <x:c r="K88" s="3" t="str">
        <x:f xml:space="preserve"/>
        <x:v>2005/07/25</x:v>
      </x:c>
      <x:c r="L88" s="3" t="str">
        <x:f xml:space="preserve"/>
        <x:v>2006/01/11</x:v>
      </x:c>
      <x:c r="M88" s="3" t="str">
        <x:f xml:space="preserve"/>
        <x:v>H04B</x:v>
      </x:c>
      <x:c r="N88" s="3" t="str">
        <x:f xml:space="preserve"/>
        <x:v>H04B 10/16</x:v>
      </x:c>
      <x:c r="O88" s="3" t="n">
        <x:f xml:space="preserve"/>
        <x:v>17</x:v>
      </x:c>
      <x:c r="P88" s="3" t="n">
        <x:f xml:space="preserve"/>
        <x:v>52</x:v>
      </x:c>
      <x:c r="Q88" s="3" t="str">
        <x:f xml:space="preserve"/>
        <x:v>发明</x:v>
      </x:c>
      <x:c r="R88" s="3" t="n">
        <x:f xml:space="preserve"/>
        <x:v>0</x:v>
      </x:c>
      <x:c r="S88" s="3" t="n">
        <x:f xml:space="preserve"/>
        <x:v>0</x:v>
      </x:c>
      <x:c r="T88" s="3" t="n">
        <x:f xml:space="preserve"/>
        <x:v>0</x:v>
      </x:c>
      <x:c r="U88" s="3" t="n">
        <x:f xml:space="preserve"/>
        <x:v>0</x:v>
      </x:c>
      <x:c r="V88" s="3" t="n">
        <x:f xml:space="preserve"/>
        <x:v>14</x:v>
      </x:c>
      <x:c r="W88" s="3" t="n">
        <x:f xml:space="preserve"/>
        <x:v>5</x:v>
      </x:c>
      <x:c r="X88" s="3" t="n">
        <x:f xml:space="preserve"/>
        <x:v>9</x:v>
      </x:c>
      <x:c r="Y88" s="3" t="n">
        <x:f xml:space="preserve"/>
        <x:v>7</x:v>
      </x:c>
      <x:c r="Z88" s="3" t="n">
        <x:f xml:space="preserve"/>
        <x:v>3</x:v>
      </x:c>
      <x:c r="AA88" s="3" t="n">
        <x:f xml:space="preserve"/>
        <x:v>1</x:v>
      </x:c>
      <x:c r="AB88" s="3" t="n">
        <x:f xml:space="preserve"/>
        <x:v>1</x:v>
      </x:c>
      <x:c r="AC88" s="3" t="n">
        <x:f xml:space="preserve"/>
        <x:v>0</x:v>
      </x:c>
      <x:c r="AD88" s="3" t="str">
        <x:f xml:space="preserve"/>
        <x:v>有效</x:v>
      </x:c>
    </x:row>
    <x:row>
      <x:c r="A89" s="3" t="str">
        <x:f xml:space="preserve"/>
        <x:v>一级名称1</x:v>
      </x:c>
      <x:c r="B89" s="3" t="str">
        <x:f xml:space="preserve"/>
        <x:v>二级名称1</x:v>
      </x:c>
      <x:c r="C89" s="7" t="str">
        <x:f xml:space="preserve">HYPERLINK("http://www.patentics.com/invokexml.do?sf=ShowPatent&amp;spn=201959493&amp;sv=73a1eda4d631006c4f0ea230503ee34c","CN1719855")</x:f>
        <x:v>CN1719855$u201959493&amp;sv=73a1eda4d631006c4f0ea230503ee34c</x:v>
      </x:c>
      <x:c r="D89" s="2" t="str">
        <x:f xml:space="preserve"/>
        <x:v>CN200510004871.1</x:v>
      </x:c>
      <x:c r="E89" s="2" t="str">
        <x:f xml:space="preserve"/>
        <x:v>数字化无线移动通讯智能防盗器</x:v>
      </x:c>
      <x:c r="F89" s="2" t="str">
        <x:f xml:space="preserve"/>
        <x:v>尹红伟</x:v>
      </x:c>
      <x:c r="G89" s="2" t="str">
        <x:f xml:space="preserve"/>
        <x:v>尹红伟</x:v>
      </x:c>
      <x:c r="H89" s="2" t="str">
        <x:f xml:space="preserve"/>
        <x:v>尹红伟</x:v>
      </x:c>
      <x:c r="I89" s="2" t="str">
        <x:f xml:space="preserve"/>
        <x:v>尹红伟</x:v>
      </x:c>
      <x:c r="J89" s="2" t="str">
        <x:f xml:space="preserve"/>
        <x:v/>
      </x:c>
      <x:c r="K89" s="2" t="str">
        <x:f xml:space="preserve"/>
        <x:v>2005/02/03</x:v>
      </x:c>
      <x:c r="L89" s="2" t="str">
        <x:f xml:space="preserve"/>
        <x:v>2006/01/11</x:v>
      </x:c>
      <x:c r="M89" s="2" t="str">
        <x:f xml:space="preserve"/>
        <x:v>H04M</x:v>
      </x:c>
      <x:c r="N89" s="2" t="str">
        <x:f xml:space="preserve"/>
        <x:v>H04M 11/04</x:v>
      </x:c>
      <x:c r="O89" s="2" t="n">
        <x:f xml:space="preserve"/>
        <x:v>6</x:v>
      </x:c>
      <x:c r="P89" s="2" t="n">
        <x:f xml:space="preserve"/>
        <x:v>18</x:v>
      </x:c>
      <x:c r="Q89" s="2" t="str">
        <x:f xml:space="preserve"/>
        <x:v>发明</x:v>
      </x:c>
      <x:c r="R89" s="2" t="n">
        <x:f xml:space="preserve"/>
        <x:v>0</x:v>
      </x:c>
      <x:c r="S89" s="2" t="n">
        <x:f xml:space="preserve"/>
        <x:v>0</x:v>
      </x:c>
      <x:c r="T89" s="2" t="n">
        <x:f xml:space="preserve"/>
        <x:v>0</x:v>
      </x:c>
      <x:c r="U89" s="2" t="n">
        <x:f xml:space="preserve"/>
        <x:v>0</x:v>
      </x:c>
      <x:c r="V89" s="2" t="n">
        <x:f xml:space="preserve"/>
        <x:v>1</x:v>
      </x:c>
      <x:c r="W89" s="2" t="n">
        <x:f xml:space="preserve"/>
        <x:v>0</x:v>
      </x:c>
      <x:c r="X89" s="2" t="n">
        <x:f xml:space="preserve"/>
        <x:v>1</x:v>
      </x:c>
      <x:c r="Y89" s="2" t="n">
        <x:f xml:space="preserve"/>
        <x:v>1</x:v>
      </x:c>
      <x:c r="Z89" s="2" t="n">
        <x:f xml:space="preserve"/>
        <x:v>1</x:v>
      </x:c>
      <x:c r="AA89" s="2" t="n">
        <x:f xml:space="preserve"/>
        <x:v>0</x:v>
      </x:c>
      <x:c r="AB89" s="2" t="n">
        <x:f xml:space="preserve"/>
        <x:v>0</x:v>
      </x:c>
      <x:c r="AC89" s="2" t="n">
        <x:f xml:space="preserve"/>
        <x:v>0</x:v>
      </x:c>
      <x:c r="AD89" s="2" t="str">
        <x:f xml:space="preserve"/>
        <x:v>撤回</x:v>
      </x:c>
    </x:row>
    <x:row>
      <x:c r="A90" s="3" t="str">
        <x:f xml:space="preserve"/>
        <x:v>一级名称1</x:v>
      </x:c>
      <x:c r="B90" s="3" t="str">
        <x:f xml:space="preserve"/>
        <x:v>二级名称1</x:v>
      </x:c>
      <x:c r="C90" s="8" t="str">
        <x:f xml:space="preserve">HYPERLINK("http://www.patentics.com/invokexml.do?sf=ShowPatent&amp;spn=201964617&amp;sv=e3ba0a382df2928740da2162749a18a0","CN1722898")</x:f>
        <x:v>CN1722898$u201964617&amp;sv=e3ba0a382df2928740da2162749a18a0</x:v>
      </x:c>
      <x:c r="D90" s="3" t="str">
        <x:f xml:space="preserve"/>
        <x:v>CN200410063094.3</x:v>
      </x:c>
      <x:c r="E90" s="3" t="str">
        <x:f xml:space="preserve"/>
        <x:v>一种双模终端进行位置登记的方法及系统</x:v>
      </x:c>
      <x:c r="F90" s="3" t="str">
        <x:f xml:space="preserve"/>
        <x:v>华为技术有限公司</x:v>
      </x:c>
      <x:c r="G90" s="3" t="str">
        <x:f xml:space="preserve"/>
        <x:v>华为技术有限公司</x:v>
      </x:c>
      <x:c r="H90" s="3" t="str">
        <x:f xml:space="preserve"/>
        <x:v>周四红|黄天振|谢寿波|郭士奎|谭莹</x:v>
      </x:c>
      <x:c r="I90" s="3" t="str">
        <x:f xml:space="preserve"/>
        <x:v>周四红</x:v>
      </x:c>
      <x:c r="J90" s="3" t="str">
        <x:f xml:space="preserve"/>
        <x:v>2004/07/16</x:v>
      </x:c>
      <x:c r="K90" s="3" t="str">
        <x:f xml:space="preserve"/>
        <x:v>2004/07/16</x:v>
      </x:c>
      <x:c r="L90" s="3" t="str">
        <x:f xml:space="preserve"/>
        <x:v>2006/01/18</x:v>
      </x:c>
      <x:c r="M90" s="3" t="str">
        <x:f xml:space="preserve"/>
        <x:v>H04Q</x:v>
      </x:c>
      <x:c r="N90" s="3" t="str">
        <x:f xml:space="preserve"/>
        <x:v>H04Q  7/38</x:v>
      </x:c>
      <x:c r="O90" s="3" t="n">
        <x:f xml:space="preserve"/>
        <x:v>12</x:v>
      </x:c>
      <x:c r="P90" s="3" t="n">
        <x:f xml:space="preserve"/>
        <x:v>10</x:v>
      </x:c>
      <x:c r="Q90" s="3" t="str">
        <x:f xml:space="preserve"/>
        <x:v>发明</x:v>
      </x:c>
      <x:c r="R90" s="3" t="n">
        <x:f xml:space="preserve"/>
        <x:v>0</x:v>
      </x:c>
      <x:c r="S90" s="3" t="n">
        <x:f xml:space="preserve"/>
        <x:v>0</x:v>
      </x:c>
      <x:c r="T90" s="3" t="n">
        <x:f xml:space="preserve"/>
        <x:v>0</x:v>
      </x:c>
      <x:c r="U90" s="3" t="n">
        <x:f xml:space="preserve"/>
        <x:v>0</x:v>
      </x:c>
      <x:c r="V90" s="3" t="n">
        <x:f xml:space="preserve"/>
        <x:v>4</x:v>
      </x:c>
      <x:c r="W90" s="3" t="n">
        <x:f xml:space="preserve"/>
        <x:v>1</x:v>
      </x:c>
      <x:c r="X90" s="3" t="n">
        <x:f xml:space="preserve"/>
        <x:v>3</x:v>
      </x:c>
      <x:c r="Y90" s="3" t="n">
        <x:f xml:space="preserve"/>
        <x:v>4</x:v>
      </x:c>
      <x:c r="Z90" s="3" t="n">
        <x:f xml:space="preserve"/>
        <x:v>2</x:v>
      </x:c>
      <x:c r="AA90" s="3" t="n">
        <x:f xml:space="preserve"/>
        <x:v>1</x:v>
      </x:c>
      <x:c r="AB90" s="3" t="n">
        <x:f xml:space="preserve"/>
        <x:v>1</x:v>
      </x:c>
      <x:c r="AC90" s="3" t="n">
        <x:f xml:space="preserve"/>
        <x:v>0</x:v>
      </x:c>
      <x:c r="AD90" s="3" t="str">
        <x:f xml:space="preserve"/>
        <x:v>有效</x:v>
      </x:c>
    </x:row>
    <x:row>
      <x:c r="A91" s="3" t="str">
        <x:f xml:space="preserve"/>
        <x:v>一级名称1</x:v>
      </x:c>
      <x:c r="B91" s="3" t="str">
        <x:f xml:space="preserve"/>
        <x:v>二级名称1</x:v>
      </x:c>
      <x:c r="C91" s="7" t="str">
        <x:f xml:space="preserve">HYPERLINK("http://www.patentics.com/invokexml.do?sf=ShowPatent&amp;spn=201976233&amp;sv=0c7f1b87c1f6ea03c8a73f866aca5359","CN1728713")</x:f>
        <x:v>CN1728713$u201976233&amp;sv=0c7f1b87c1f6ea03c8a73f866aca5359</x:v>
      </x:c>
      <x:c r="D91" s="2" t="str">
        <x:f xml:space="preserve"/>
        <x:v>CN200410060639.5</x:v>
      </x:c>
      <x:c r="E91" s="2" t="str">
        <x:f xml:space="preserve"/>
        <x:v>一种数字视频传送方法</x:v>
      </x:c>
      <x:c r="F91" s="2" t="str">
        <x:f xml:space="preserve"/>
        <x:v>邓里文</x:v>
      </x:c>
      <x:c r="G91" s="2" t="str">
        <x:f xml:space="preserve"/>
        <x:v>邓里文</x:v>
      </x:c>
      <x:c r="H91" s="2" t="str">
        <x:f xml:space="preserve"/>
        <x:v>邓里文</x:v>
      </x:c>
      <x:c r="I91" s="2" t="str">
        <x:f xml:space="preserve"/>
        <x:v>邓里文</x:v>
      </x:c>
      <x:c r="J91" s="2" t="str">
        <x:f xml:space="preserve"/>
        <x:v>2004/07/27</x:v>
      </x:c>
      <x:c r="K91" s="2" t="str">
        <x:f xml:space="preserve"/>
        <x:v>2004/07/27</x:v>
      </x:c>
      <x:c r="L91" s="2" t="str">
        <x:f xml:space="preserve"/>
        <x:v>2006/02/01</x:v>
      </x:c>
      <x:c r="M91" s="2" t="str">
        <x:f xml:space="preserve"/>
        <x:v>H04L</x:v>
      </x:c>
      <x:c r="N91" s="2" t="str">
        <x:f xml:space="preserve"/>
        <x:v>H04L 29/08</x:v>
      </x:c>
      <x:c r="O91" s="2" t="n">
        <x:f xml:space="preserve"/>
        <x:v>14</x:v>
      </x:c>
      <x:c r="P91" s="2" t="n">
        <x:f xml:space="preserve"/>
        <x:v>65</x:v>
      </x:c>
      <x:c r="Q91" s="2" t="str">
        <x:f xml:space="preserve"/>
        <x:v>发明</x:v>
      </x:c>
      <x:c r="R91" s="2" t="n">
        <x:f xml:space="preserve"/>
        <x:v>0</x:v>
      </x:c>
      <x:c r="S91" s="2" t="n">
        <x:f xml:space="preserve"/>
        <x:v>0</x:v>
      </x:c>
      <x:c r="T91" s="2" t="n">
        <x:f xml:space="preserve"/>
        <x:v>0</x:v>
      </x:c>
      <x:c r="U91" s="2" t="n">
        <x:f xml:space="preserve"/>
        <x:v>0</x:v>
      </x:c>
      <x:c r="V91" s="2" t="n">
        <x:f xml:space="preserve"/>
        <x:v>6</x:v>
      </x:c>
      <x:c r="W91" s="2" t="n">
        <x:f xml:space="preserve"/>
        <x:v>0</x:v>
      </x:c>
      <x:c r="X91" s="2" t="n">
        <x:f xml:space="preserve"/>
        <x:v>6</x:v>
      </x:c>
      <x:c r="Y91" s="2" t="n">
        <x:f xml:space="preserve"/>
        <x:v>5</x:v>
      </x:c>
      <x:c r="Z91" s="2" t="n">
        <x:f xml:space="preserve"/>
        <x:v>2</x:v>
      </x:c>
      <x:c r="AA91" s="2" t="n">
        <x:f xml:space="preserve"/>
        <x:v>1</x:v>
      </x:c>
      <x:c r="AB91" s="2" t="n">
        <x:f xml:space="preserve"/>
        <x:v>1</x:v>
      </x:c>
      <x:c r="AC91" s="2" t="n">
        <x:f xml:space="preserve"/>
        <x:v>0</x:v>
      </x:c>
      <x:c r="AD91" s="2" t="str">
        <x:f xml:space="preserve"/>
        <x:v>无效</x:v>
      </x:c>
    </x:row>
    <x:row>
      <x:c r="A92" s="3" t="str">
        <x:f xml:space="preserve"/>
        <x:v>一级名称1</x:v>
      </x:c>
      <x:c r="B92" s="3" t="str">
        <x:f xml:space="preserve"/>
        <x:v>二级名称1</x:v>
      </x:c>
      <x:c r="C92" s="8" t="str">
        <x:f xml:space="preserve">HYPERLINK("http://www.patentics.com/invokexml.do?sf=ShowPatent&amp;spn=201976234&amp;sv=af6c0a7df1761259269e6bf44321d35c","CN1728714")</x:f>
        <x:v>CN1728714$u201976234&amp;sv=af6c0a7df1761259269e6bf44321d35c</x:v>
      </x:c>
      <x:c r="D92" s="3" t="str">
        <x:f xml:space="preserve"/>
        <x:v>CN200410060641.2</x:v>
      </x:c>
      <x:c r="E92" s="3" t="str">
        <x:f xml:space="preserve"/>
        <x:v>一种用于IPv4网络和IPv6网络互通的方法</x:v>
      </x:c>
      <x:c r="F92" s="3" t="str">
        <x:f xml:space="preserve"/>
        <x:v>邓里文</x:v>
      </x:c>
      <x:c r="G92" s="3" t="str">
        <x:f xml:space="preserve"/>
        <x:v>邓里文</x:v>
      </x:c>
      <x:c r="H92" s="3" t="str">
        <x:f xml:space="preserve"/>
        <x:v>邓里文</x:v>
      </x:c>
      <x:c r="I92" s="3" t="str">
        <x:f xml:space="preserve"/>
        <x:v>邓里文</x:v>
      </x:c>
      <x:c r="J92" s="3" t="str">
        <x:f xml:space="preserve"/>
        <x:v>2004/07/27</x:v>
      </x:c>
      <x:c r="K92" s="3" t="str">
        <x:f xml:space="preserve"/>
        <x:v>2004/07/27</x:v>
      </x:c>
      <x:c r="L92" s="3" t="str">
        <x:f xml:space="preserve"/>
        <x:v>2006/02/01</x:v>
      </x:c>
      <x:c r="M92" s="3" t="str">
        <x:f xml:space="preserve"/>
        <x:v>H04L</x:v>
      </x:c>
      <x:c r="N92" s="3" t="str">
        <x:f xml:space="preserve"/>
        <x:v>H04L 29/08</x:v>
      </x:c>
      <x:c r="O92" s="3" t="n">
        <x:f xml:space="preserve"/>
        <x:v>13</x:v>
      </x:c>
      <x:c r="P92" s="3" t="n">
        <x:f xml:space="preserve"/>
        <x:v>61</x:v>
      </x:c>
      <x:c r="Q92" s="3" t="str">
        <x:f xml:space="preserve"/>
        <x:v>发明</x:v>
      </x:c>
      <x:c r="R92" s="3" t="n">
        <x:f xml:space="preserve"/>
        <x:v>0</x:v>
      </x:c>
      <x:c r="S92" s="3" t="n">
        <x:f xml:space="preserve"/>
        <x:v>0</x:v>
      </x:c>
      <x:c r="T92" s="3" t="n">
        <x:f xml:space="preserve"/>
        <x:v>0</x:v>
      </x:c>
      <x:c r="U92" s="3" t="n">
        <x:f xml:space="preserve"/>
        <x:v>0</x:v>
      </x:c>
      <x:c r="V92" s="3" t="n">
        <x:f xml:space="preserve"/>
        <x:v>4</x:v>
      </x:c>
      <x:c r="W92" s="3" t="n">
        <x:f xml:space="preserve"/>
        <x:v>0</x:v>
      </x:c>
      <x:c r="X92" s="3" t="n">
        <x:f xml:space="preserve"/>
        <x:v>4</x:v>
      </x:c>
      <x:c r="Y92" s="3" t="n">
        <x:f xml:space="preserve"/>
        <x:v>2</x:v>
      </x:c>
      <x:c r="Z92" s="3" t="n">
        <x:f xml:space="preserve"/>
        <x:v>3</x:v>
      </x:c>
      <x:c r="AA92" s="3" t="n">
        <x:f xml:space="preserve"/>
        <x:v>1</x:v>
      </x:c>
      <x:c r="AB92" s="3" t="n">
        <x:f xml:space="preserve"/>
        <x:v>1</x:v>
      </x:c>
      <x:c r="AC92" s="3" t="n">
        <x:f xml:space="preserve"/>
        <x:v>0</x:v>
      </x:c>
      <x:c r="AD92" s="3" t="str">
        <x:f xml:space="preserve"/>
        <x:v>无效</x:v>
      </x:c>
    </x:row>
    <x:row>
      <x:c r="A93" s="3" t="str">
        <x:f xml:space="preserve"/>
        <x:v>一级名称1</x:v>
      </x:c>
      <x:c r="B93" s="3" t="str">
        <x:f xml:space="preserve"/>
        <x:v>二级名称1</x:v>
      </x:c>
      <x:c r="C93" s="7" t="str">
        <x:f xml:space="preserve">HYPERLINK("http://www.patentics.com/invokexml.do?sf=ShowPatent&amp;spn=201976270&amp;sv=39a4eac86bba5d624f10debc58fd9b2d","CN1728750")</x:f>
        <x:v>CN1728750$u201976270&amp;sv=39a4eac86bba5d624f10debc58fd9b2d</x:v>
      </x:c>
      <x:c r="D93" s="2" t="str">
        <x:f xml:space="preserve"/>
        <x:v>CN200410060638.0</x:v>
      </x:c>
      <x:c r="E93" s="2" t="str">
        <x:f xml:space="preserve"/>
        <x:v>一种分组话音通信方法</x:v>
      </x:c>
      <x:c r="F93" s="2" t="str">
        <x:f xml:space="preserve"/>
        <x:v>邓里文</x:v>
      </x:c>
      <x:c r="G93" s="2" t="str">
        <x:f xml:space="preserve"/>
        <x:v>邓里文</x:v>
      </x:c>
      <x:c r="H93" s="2" t="str">
        <x:f xml:space="preserve"/>
        <x:v>邓里文</x:v>
      </x:c>
      <x:c r="I93" s="2" t="str">
        <x:f xml:space="preserve"/>
        <x:v>邓里文</x:v>
      </x:c>
      <x:c r="J93" s="2" t="str">
        <x:f xml:space="preserve"/>
        <x:v/>
      </x:c>
      <x:c r="K93" s="2" t="str">
        <x:f xml:space="preserve"/>
        <x:v>2004/07/27</x:v>
      </x:c>
      <x:c r="L93" s="2" t="str">
        <x:f xml:space="preserve"/>
        <x:v>2006/02/01</x:v>
      </x:c>
      <x:c r="M93" s="2" t="str">
        <x:f xml:space="preserve"/>
        <x:v>H04M</x:v>
      </x:c>
      <x:c r="N93" s="2" t="str">
        <x:f xml:space="preserve"/>
        <x:v>H04M 11/00</x:v>
      </x:c>
      <x:c r="O93" s="2" t="n">
        <x:f xml:space="preserve"/>
        <x:v>15</x:v>
      </x:c>
      <x:c r="P93" s="2" t="n">
        <x:f xml:space="preserve"/>
        <x:v>67</x:v>
      </x:c>
      <x:c r="Q93" s="2" t="str">
        <x:f xml:space="preserve"/>
        <x:v>发明</x:v>
      </x:c>
      <x:c r="R93" s="2" t="n">
        <x:f xml:space="preserve"/>
        <x:v>0</x:v>
      </x:c>
      <x:c r="S93" s="2" t="n">
        <x:f xml:space="preserve"/>
        <x:v>0</x:v>
      </x:c>
      <x:c r="T93" s="2" t="n">
        <x:f xml:space="preserve"/>
        <x:v>0</x:v>
      </x:c>
      <x:c r="U93" s="2" t="n">
        <x:f xml:space="preserve"/>
        <x:v>0</x:v>
      </x:c>
      <x:c r="V93" s="2" t="n">
        <x:f xml:space="preserve"/>
        <x:v>4</x:v>
      </x:c>
      <x:c r="W93" s="2" t="n">
        <x:f xml:space="preserve"/>
        <x:v>0</x:v>
      </x:c>
      <x:c r="X93" s="2" t="n">
        <x:f xml:space="preserve"/>
        <x:v>4</x:v>
      </x:c>
      <x:c r="Y93" s="2" t="n">
        <x:f xml:space="preserve"/>
        <x:v>3</x:v>
      </x:c>
      <x:c r="Z93" s="2" t="n">
        <x:f xml:space="preserve"/>
        <x:v>1</x:v>
      </x:c>
      <x:c r="AA93" s="2" t="n">
        <x:f xml:space="preserve"/>
        <x:v>0</x:v>
      </x:c>
      <x:c r="AB93" s="2" t="n">
        <x:f xml:space="preserve"/>
        <x:v>0</x:v>
      </x:c>
      <x:c r="AC93" s="2" t="n">
        <x:f xml:space="preserve"/>
        <x:v>0</x:v>
      </x:c>
      <x:c r="AD93" s="2" t="str">
        <x:f xml:space="preserve"/>
        <x:v>无效</x:v>
      </x:c>
    </x:row>
    <x:row>
      <x:c r="A94" s="3" t="str">
        <x:f xml:space="preserve"/>
        <x:v>一级名称1</x:v>
      </x:c>
      <x:c r="B94" s="3" t="str">
        <x:f xml:space="preserve"/>
        <x:v>二级名称1</x:v>
      </x:c>
      <x:c r="C94" s="8" t="str">
        <x:f xml:space="preserve">HYPERLINK("http://www.patentics.com/invokexml.do?sf=ShowPatent&amp;spn=201976334&amp;sv=60a416a27d9be35c027d2b241d44138e","CN1728814")</x:f>
        <x:v>CN1728814$u201976334&amp;sv=60a416a27d9be35c027d2b241d44138e</x:v>
      </x:c>
      <x:c r="D94" s="3" t="str">
        <x:f xml:space="preserve"/>
        <x:v>CN200410060640.8</x:v>
      </x:c>
      <x:c r="E94" s="3" t="str">
        <x:f xml:space="preserve"/>
        <x:v>一种可视电话通信方法</x:v>
      </x:c>
      <x:c r="F94" s="3" t="str">
        <x:f xml:space="preserve"/>
        <x:v>邓里文</x:v>
      </x:c>
      <x:c r="G94" s="3" t="str">
        <x:f xml:space="preserve"/>
        <x:v>邓里文</x:v>
      </x:c>
      <x:c r="H94" s="3" t="str">
        <x:f xml:space="preserve"/>
        <x:v>邓里文</x:v>
      </x:c>
      <x:c r="I94" s="3" t="str">
        <x:f xml:space="preserve"/>
        <x:v>邓里文</x:v>
      </x:c>
      <x:c r="J94" s="3" t="str">
        <x:f xml:space="preserve"/>
        <x:v>2004/07/27</x:v>
      </x:c>
      <x:c r="K94" s="3" t="str">
        <x:f xml:space="preserve"/>
        <x:v>2004/07/27</x:v>
      </x:c>
      <x:c r="L94" s="3" t="str">
        <x:f xml:space="preserve"/>
        <x:v>2006/02/01</x:v>
      </x:c>
      <x:c r="M94" s="3" t="str">
        <x:f xml:space="preserve"/>
        <x:v>H04N</x:v>
      </x:c>
      <x:c r="N94" s="3" t="str">
        <x:f xml:space="preserve"/>
        <x:v>H04N  7/14</x:v>
      </x:c>
      <x:c r="O94" s="3" t="n">
        <x:f xml:space="preserve"/>
        <x:v>15</x:v>
      </x:c>
      <x:c r="P94" s="3" t="n">
        <x:f xml:space="preserve"/>
        <x:v>64</x:v>
      </x:c>
      <x:c r="Q94" s="3" t="str">
        <x:f xml:space="preserve"/>
        <x:v>发明</x:v>
      </x:c>
      <x:c r="R94" s="3" t="n">
        <x:f xml:space="preserve"/>
        <x:v>0</x:v>
      </x:c>
      <x:c r="S94" s="3" t="n">
        <x:f xml:space="preserve"/>
        <x:v>0</x:v>
      </x:c>
      <x:c r="T94" s="3" t="n">
        <x:f xml:space="preserve"/>
        <x:v>0</x:v>
      </x:c>
      <x:c r="U94" s="3" t="n">
        <x:f xml:space="preserve"/>
        <x:v>0</x:v>
      </x:c>
      <x:c r="V94" s="3" t="n">
        <x:f xml:space="preserve"/>
        <x:v>1</x:v>
      </x:c>
      <x:c r="W94" s="3" t="n">
        <x:f xml:space="preserve"/>
        <x:v>0</x:v>
      </x:c>
      <x:c r="X94" s="3" t="n">
        <x:f xml:space="preserve"/>
        <x:v>1</x:v>
      </x:c>
      <x:c r="Y94" s="3" t="n">
        <x:f xml:space="preserve"/>
        <x:v>1</x:v>
      </x:c>
      <x:c r="Z94" s="3" t="n">
        <x:f xml:space="preserve"/>
        <x:v>1</x:v>
      </x:c>
      <x:c r="AA94" s="3" t="n">
        <x:f xml:space="preserve"/>
        <x:v>1</x:v>
      </x:c>
      <x:c r="AB94" s="3" t="n">
        <x:f xml:space="preserve"/>
        <x:v>1</x:v>
      </x:c>
      <x:c r="AC94" s="3" t="n">
        <x:f xml:space="preserve"/>
        <x:v>0</x:v>
      </x:c>
      <x:c r="AD94" s="3" t="str">
        <x:f xml:space="preserve"/>
        <x:v>无效</x:v>
      </x:c>
    </x:row>
    <x:row>
      <x:c r="A95" s="3" t="str">
        <x:f xml:space="preserve"/>
        <x:v>一级名称1</x:v>
      </x:c>
      <x:c r="B95" s="3" t="str">
        <x:f xml:space="preserve"/>
        <x:v>二级名称1</x:v>
      </x:c>
      <x:c r="C95" s="7" t="str">
        <x:f xml:space="preserve">HYPERLINK("http://www.patentics.com/invokexml.do?sf=ShowPatent&amp;spn=201977169&amp;sv=b57ac5df369ef6b9128ca5a819181216","CN1729649")</x:f>
        <x:v>CN1729649$u201977169&amp;sv=b57ac5df369ef6b9128ca5a819181216</x:v>
      </x:c>
      <x:c r="D95" s="2" t="str">
        <x:f xml:space="preserve"/>
        <x:v>CN03811415.1</x:v>
      </x:c>
      <x:c r="E95" s="2" t="str">
        <x:f xml:space="preserve"/>
        <x:v>用于分组无线电通信系统的无线网关和相关的方法</x:v>
      </x:c>
      <x:c r="F95" s="2" t="str">
        <x:f xml:space="preserve"/>
        <x:v>诺基亚有限公司</x:v>
      </x:c>
      <x:c r="G95" s="2" t="str">
        <x:f xml:space="preserve"/>
        <x:v>诺基亚有限公司</x:v>
      </x:c>
      <x:c r="H95" s="2" t="str">
        <x:f xml:space="preserve"/>
        <x:v>R·普尔纳迪|Y·赛福拉</x:v>
      </x:c>
      <x:c r="I95" s="2" t="str">
        <x:f xml:space="preserve"/>
        <x:v>R·普尔纳迪</x:v>
      </x:c>
      <x:c r="J95" s="2" t="str">
        <x:f xml:space="preserve"/>
        <x:v>2002/05/21</x:v>
      </x:c>
      <x:c r="K95" s="2" t="str">
        <x:f xml:space="preserve"/>
        <x:v>2003/05/21</x:v>
      </x:c>
      <x:c r="L95" s="2" t="str">
        <x:f xml:space="preserve"/>
        <x:v>2006/02/01</x:v>
      </x:c>
      <x:c r="M95" s="2" t="str">
        <x:f xml:space="preserve"/>
        <x:v>H04L</x:v>
      </x:c>
      <x:c r="N95" s="2" t="str">
        <x:f xml:space="preserve"/>
        <x:v>H04L 12/28</x:v>
      </x:c>
      <x:c r="O95" s="2" t="n">
        <x:f xml:space="preserve"/>
        <x:v>20</x:v>
      </x:c>
      <x:c r="P95" s="2" t="n">
        <x:f xml:space="preserve"/>
        <x:v>16</x:v>
      </x:c>
      <x:c r="Q95" s="2" t="str">
        <x:f xml:space="preserve"/>
        <x:v>发明</x:v>
      </x:c>
      <x:c r="R95" s="2" t="n">
        <x:f xml:space="preserve"/>
        <x:v>0</x:v>
      </x:c>
      <x:c r="S95" s="2" t="n">
        <x:f xml:space="preserve"/>
        <x:v>0</x:v>
      </x:c>
      <x:c r="T95" s="2" t="n">
        <x:f xml:space="preserve"/>
        <x:v>0</x:v>
      </x:c>
      <x:c r="U95" s="2" t="n">
        <x:f xml:space="preserve"/>
        <x:v>0</x:v>
      </x:c>
      <x:c r="V95" s="2" t="n">
        <x:f xml:space="preserve"/>
        <x:v>0</x:v>
      </x:c>
      <x:c r="W95" s="2" t="n">
        <x:f xml:space="preserve"/>
        <x:v>0</x:v>
      </x:c>
      <x:c r="X95" s="2" t="n">
        <x:f xml:space="preserve"/>
        <x:v>0</x:v>
      </x:c>
      <x:c r="Y95" s="2" t="n">
        <x:f xml:space="preserve"/>
        <x:v>0</x:v>
      </x:c>
      <x:c r="Z95" s="2" t="n">
        <x:f xml:space="preserve"/>
        <x:v>0</x:v>
      </x:c>
      <x:c r="AA95" s="2" t="n">
        <x:f xml:space="preserve"/>
        <x:v>13</x:v>
      </x:c>
      <x:c r="AB95" s="2" t="n">
        <x:f xml:space="preserve"/>
        <x:v>8</x:v>
      </x:c>
      <x:c r="AC95" s="2" t="n">
        <x:f xml:space="preserve"/>
        <x:v>0</x:v>
      </x:c>
      <x:c r="AD95" s="2" t="str">
        <x:f xml:space="preserve"/>
        <x:v>无效</x:v>
      </x:c>
    </x:row>
    <x:row>
      <x:c r="A96" s="3" t="str">
        <x:f xml:space="preserve"/>
        <x:v>一级名称1</x:v>
      </x:c>
      <x:c r="B96" s="3" t="str">
        <x:f xml:space="preserve"/>
        <x:v>二级名称1</x:v>
      </x:c>
      <x:c r="C96" s="8" t="str">
        <x:f xml:space="preserve">HYPERLINK("http://www.patentics.com/invokexml.do?sf=ShowPatent&amp;spn=201989596&amp;sv=593a49942cbe0e1935fc59de29379c0d","CN1735074")</x:f>
        <x:v>CN1735074$u201989596&amp;sv=593a49942cbe0e1935fc59de29379c0d</x:v>
      </x:c>
      <x:c r="D96" s="3" t="str">
        <x:f xml:space="preserve"/>
        <x:v>CN200410070534.8</x:v>
      </x:c>
      <x:c r="E96" s="3" t="str">
        <x:f xml:space="preserve"/>
        <x:v>一种无线通信系统网络侧处理所接收数据包的方法</x:v>
      </x:c>
      <x:c r="F96" s="3" t="str">
        <x:f xml:space="preserve"/>
        <x:v>华为技术有限公司</x:v>
      </x:c>
      <x:c r="G96" s="3" t="str">
        <x:f xml:space="preserve"/>
        <x:v>华为技术有限公司</x:v>
      </x:c>
      <x:c r="H96" s="3" t="str">
        <x:f xml:space="preserve"/>
        <x:v>武亚娟</x:v>
      </x:c>
      <x:c r="I96" s="3" t="str">
        <x:f xml:space="preserve"/>
        <x:v>武亚娟</x:v>
      </x:c>
      <x:c r="J96" s="3" t="str">
        <x:f xml:space="preserve"/>
        <x:v>2004/08/03</x:v>
      </x:c>
      <x:c r="K96" s="3" t="str">
        <x:f xml:space="preserve"/>
        <x:v>2004/08/03</x:v>
      </x:c>
      <x:c r="L96" s="3" t="str">
        <x:f xml:space="preserve"/>
        <x:v>2006/02/15</x:v>
      </x:c>
      <x:c r="M96" s="3" t="str">
        <x:f xml:space="preserve"/>
        <x:v>H04L</x:v>
      </x:c>
      <x:c r="N96" s="3" t="str">
        <x:f xml:space="preserve"/>
        <x:v>H04L 12/56</x:v>
      </x:c>
      <x:c r="O96" s="3" t="n">
        <x:f xml:space="preserve"/>
        <x:v>9</x:v>
      </x:c>
      <x:c r="P96" s="3" t="n">
        <x:f xml:space="preserve"/>
        <x:v>26</x:v>
      </x:c>
      <x:c r="Q96" s="3" t="str">
        <x:f xml:space="preserve"/>
        <x:v>发明</x:v>
      </x:c>
      <x:c r="R96" s="3" t="n">
        <x:f xml:space="preserve"/>
        <x:v>0</x:v>
      </x:c>
      <x:c r="S96" s="3" t="n">
        <x:f xml:space="preserve"/>
        <x:v>0</x:v>
      </x:c>
      <x:c r="T96" s="3" t="n">
        <x:f xml:space="preserve"/>
        <x:v>0</x:v>
      </x:c>
      <x:c r="U96" s="3" t="n">
        <x:f xml:space="preserve"/>
        <x:v>0</x:v>
      </x:c>
      <x:c r="V96" s="3" t="n">
        <x:f xml:space="preserve"/>
        <x:v>0</x:v>
      </x:c>
      <x:c r="W96" s="3" t="n">
        <x:f xml:space="preserve"/>
        <x:v>0</x:v>
      </x:c>
      <x:c r="X96" s="3" t="n">
        <x:f xml:space="preserve"/>
        <x:v>0</x:v>
      </x:c>
      <x:c r="Y96" s="3" t="n">
        <x:f xml:space="preserve"/>
        <x:v>0</x:v>
      </x:c>
      <x:c r="Z96" s="3" t="n">
        <x:f xml:space="preserve"/>
        <x:v>0</x:v>
      </x:c>
      <x:c r="AA96" s="3" t="n">
        <x:f xml:space="preserve"/>
        <x:v>1</x:v>
      </x:c>
      <x:c r="AB96" s="3" t="n">
        <x:f xml:space="preserve"/>
        <x:v>1</x:v>
      </x:c>
      <x:c r="AC96" s="3" t="n">
        <x:f xml:space="preserve"/>
        <x:v>0</x:v>
      </x:c>
      <x:c r="AD96" s="3" t="str">
        <x:f xml:space="preserve"/>
        <x:v>无效</x:v>
      </x:c>
    </x:row>
    <x:row>
      <x:c r="A97" s="3" t="str">
        <x:f xml:space="preserve"/>
        <x:v>一级名称1</x:v>
      </x:c>
      <x:c r="B97" s="3" t="str">
        <x:f xml:space="preserve"/>
        <x:v>二级名称1</x:v>
      </x:c>
      <x:c r="C97" s="7" t="str">
        <x:f xml:space="preserve">HYPERLINK("http://www.patentics.com/invokexml.do?sf=ShowPatent&amp;spn=201990568&amp;sv=b75fb9098fe6fd133e4e15a3ae9c2ea7","CN1736046")</x:f>
        <x:v>CN1736046$u201990568&amp;sv=b75fb9098fe6fd133e4e15a3ae9c2ea7</x:v>
      </x:c>
      <x:c r="D97" s="2" t="str">
        <x:f xml:space="preserve"/>
        <x:v>CN03805382.9</x:v>
      </x:c>
      <x:c r="E97" s="2" t="str">
        <x:f xml:space="preserve"/>
        <x:v>在GSM核心体系结构中使用CDMA手机的系统和方法</x:v>
      </x:c>
      <x:c r="F97" s="2" t="str">
        <x:f xml:space="preserve"/>
        <x:v>高通股份有限公司</x:v>
      </x:c>
      <x:c r="G97" s="2" t="str">
        <x:f xml:space="preserve"/>
        <x:v>高通股份有限公司</x:v>
      </x:c>
      <x:c r="H97" s="2" t="str">
        <x:f xml:space="preserve"/>
        <x:v>D·拉达克里西南|E·亚科比|Y·里蒙尼|M·格林</x:v>
      </x:c>
      <x:c r="I97" s="2" t="str">
        <x:f xml:space="preserve"/>
        <x:v>D·拉达克里西南</x:v>
      </x:c>
      <x:c r="J97" s="2" t="str">
        <x:f xml:space="preserve"/>
        <x:v>2002/01/17</x:v>
      </x:c>
      <x:c r="K97" s="2" t="str">
        <x:f xml:space="preserve"/>
        <x:v>2003/01/17</x:v>
      </x:c>
      <x:c r="L97" s="2" t="str">
        <x:f xml:space="preserve"/>
        <x:v>2006/02/15</x:v>
      </x:c>
      <x:c r="M97" s="2" t="str">
        <x:f xml:space="preserve"/>
        <x:v>H04B</x:v>
      </x:c>
      <x:c r="N97" s="2" t="str">
        <x:f xml:space="preserve"/>
        <x:v>H04B  7/216</x:v>
      </x:c>
      <x:c r="O97" s="2" t="n">
        <x:f xml:space="preserve"/>
        <x:v>41</x:v>
      </x:c>
      <x:c r="P97" s="2" t="n">
        <x:f xml:space="preserve"/>
        <x:v>18</x:v>
      </x:c>
      <x:c r="Q97" s="2" t="str">
        <x:f xml:space="preserve"/>
        <x:v>发明</x:v>
      </x:c>
      <x:c r="R97" s="2" t="n">
        <x:f xml:space="preserve"/>
        <x:v>1</x:v>
      </x:c>
      <x:c r="S97" s="2" t="n">
        <x:f xml:space="preserve"/>
        <x:v>1</x:v>
      </x:c>
      <x:c r="T97" s="2" t="n">
        <x:f xml:space="preserve"/>
        <x:v>0</x:v>
      </x:c>
      <x:c r="U97" s="2" t="n">
        <x:f xml:space="preserve"/>
        <x:v>1</x:v>
      </x:c>
      <x:c r="V97" s="2" t="n">
        <x:f xml:space="preserve"/>
        <x:v>0</x:v>
      </x:c>
      <x:c r="W97" s="2" t="n">
        <x:f xml:space="preserve"/>
        <x:v>0</x:v>
      </x:c>
      <x:c r="X97" s="2" t="n">
        <x:f xml:space="preserve"/>
        <x:v>0</x:v>
      </x:c>
      <x:c r="Y97" s="2" t="n">
        <x:f xml:space="preserve"/>
        <x:v>0</x:v>
      </x:c>
      <x:c r="Z97" s="2" t="n">
        <x:f xml:space="preserve"/>
        <x:v>0</x:v>
      </x:c>
      <x:c r="AA97" s="2" t="n">
        <x:f xml:space="preserve"/>
        <x:v>13</x:v>
      </x:c>
      <x:c r="AB97" s="2" t="n">
        <x:f xml:space="preserve"/>
        <x:v>14</x:v>
      </x:c>
      <x:c r="AC97" s="2" t="n">
        <x:f xml:space="preserve"/>
        <x:v>0</x:v>
      </x:c>
      <x:c r="AD97" s="2" t="str">
        <x:f xml:space="preserve"/>
        <x:v>撤回</x:v>
      </x:c>
    </x:row>
    <x:row>
      <x:c r="A98" s="3" t="str">
        <x:f xml:space="preserve"/>
        <x:v>一级名称1</x:v>
      </x:c>
      <x:c r="B98" s="3" t="str">
        <x:f xml:space="preserve"/>
        <x:v>二级名称1</x:v>
      </x:c>
      <x:c r="C98" s="8" t="str">
        <x:f xml:space="preserve">HYPERLINK("http://www.patentics.com/invokexml.do?sf=ShowPatent&amp;spn=201996487&amp;sv=7af4f1bee181099a578b2bed15e0b61a","CN1738465")</x:f>
        <x:v>CN1738465$u201996487&amp;sv=7af4f1bee181099a578b2bed15e0b61a</x:v>
      </x:c>
      <x:c r="D98" s="3" t="str">
        <x:f xml:space="preserve"/>
        <x:v>CN200410034995.X</x:v>
      </x:c>
      <x:c r="E98" s="3" t="str">
        <x:f xml:space="preserve"/>
        <x:v>一种在局部空间内检测出处于开机状态手机的方法及装置</x:v>
      </x:c>
      <x:c r="F98" s="3" t="str">
        <x:f xml:space="preserve"/>
        <x:v>赵生利</x:v>
      </x:c>
      <x:c r="G98" s="3" t="str">
        <x:f xml:space="preserve"/>
        <x:v>赵生利</x:v>
      </x:c>
      <x:c r="H98" s="3" t="str">
        <x:f xml:space="preserve"/>
        <x:v>赵生利</x:v>
      </x:c>
      <x:c r="I98" s="3" t="str">
        <x:f xml:space="preserve"/>
        <x:v>赵生利</x:v>
      </x:c>
      <x:c r="J98" s="3" t="str">
        <x:f xml:space="preserve"/>
        <x:v>2003/05/09</x:v>
      </x:c>
      <x:c r="K98" s="3" t="str">
        <x:f xml:space="preserve"/>
        <x:v>2004/05/08</x:v>
      </x:c>
      <x:c r="L98" s="3" t="str">
        <x:f xml:space="preserve"/>
        <x:v>2006/02/22</x:v>
      </x:c>
      <x:c r="M98" s="3" t="str">
        <x:f xml:space="preserve"/>
        <x:v>H04Q</x:v>
      </x:c>
      <x:c r="N98" s="3" t="str">
        <x:f xml:space="preserve"/>
        <x:v>H04Q  7/34</x:v>
      </x:c>
      <x:c r="O98" s="3" t="n">
        <x:f xml:space="preserve"/>
        <x:v>10</x:v>
      </x:c>
      <x:c r="P98" s="3" t="n">
        <x:f xml:space="preserve"/>
        <x:v>13</x:v>
      </x:c>
      <x:c r="Q98" s="3" t="str">
        <x:f xml:space="preserve"/>
        <x:v>发明</x:v>
      </x:c>
      <x:c r="R98" s="3" t="n">
        <x:f xml:space="preserve"/>
        <x:v>0</x:v>
      </x:c>
      <x:c r="S98" s="3" t="n">
        <x:f xml:space="preserve"/>
        <x:v>0</x:v>
      </x:c>
      <x:c r="T98" s="3" t="n">
        <x:f xml:space="preserve"/>
        <x:v>0</x:v>
      </x:c>
      <x:c r="U98" s="3" t="n">
        <x:f xml:space="preserve"/>
        <x:v>0</x:v>
      </x:c>
      <x:c r="V98" s="3" t="n">
        <x:f xml:space="preserve"/>
        <x:v>1</x:v>
      </x:c>
      <x:c r="W98" s="3" t="n">
        <x:f xml:space="preserve"/>
        <x:v>0</x:v>
      </x:c>
      <x:c r="X98" s="3" t="n">
        <x:f xml:space="preserve"/>
        <x:v>1</x:v>
      </x:c>
      <x:c r="Y98" s="3" t="n">
        <x:f xml:space="preserve"/>
        <x:v>1</x:v>
      </x:c>
      <x:c r="Z98" s="3" t="n">
        <x:f xml:space="preserve"/>
        <x:v>1</x:v>
      </x:c>
      <x:c r="AA98" s="3" t="n">
        <x:f xml:space="preserve"/>
        <x:v>1</x:v>
      </x:c>
      <x:c r="AB98" s="3" t="n">
        <x:f xml:space="preserve"/>
        <x:v>1</x:v>
      </x:c>
      <x:c r="AC98" s="3" t="n">
        <x:f xml:space="preserve"/>
        <x:v>0</x:v>
      </x:c>
      <x:c r="AD98" s="3" t="str">
        <x:f xml:space="preserve"/>
        <x:v>撤回</x:v>
      </x:c>
    </x:row>
    <x:row>
      <x:c r="A99" s="3" t="str">
        <x:f xml:space="preserve"/>
        <x:v>一级名称1</x:v>
      </x:c>
      <x:c r="B99" s="3" t="str">
        <x:f xml:space="preserve"/>
        <x:v>二级名称1</x:v>
      </x:c>
      <x:c r="C99" s="7" t="str">
        <x:f xml:space="preserve">HYPERLINK("http://www.patentics.com/invokexml.do?sf=ShowPatent&amp;spn=202003132&amp;sv=62407bdd6e338dc16182c505d37b0abf","CN1741410")</x:f>
        <x:v>CN1741410$u202003132&amp;sv=62407bdd6e338dc16182c505d37b0abf</x:v>
      </x:c>
      <x:c r="D99" s="2" t="str">
        <x:f xml:space="preserve"/>
        <x:v>CN200510102727.1</x:v>
      </x:c>
      <x:c r="E99" s="2" t="str">
        <x:f xml:space="preserve"/>
        <x:v>FDD模式的CDMA系统中补充信道信号干扰比的估计算法</x:v>
      </x:c>
      <x:c r="F99" s="2" t="str">
        <x:f xml:space="preserve"/>
        <x:v>浙江华立通信集团有限公司</x:v>
      </x:c>
      <x:c r="G99" s="2" t="str">
        <x:f xml:space="preserve"/>
        <x:v>浙江华立通信集团有限公司</x:v>
      </x:c>
      <x:c r="H99" s="2" t="str">
        <x:f xml:space="preserve"/>
        <x:v>藏侃|许晓斌|吴明</x:v>
      </x:c>
      <x:c r="I99" s="2" t="str">
        <x:f xml:space="preserve"/>
        <x:v>藏侃</x:v>
      </x:c>
      <x:c r="J99" s="2" t="str">
        <x:f xml:space="preserve"/>
        <x:v>2005/09/13</x:v>
      </x:c>
      <x:c r="K99" s="2" t="str">
        <x:f xml:space="preserve"/>
        <x:v>2005/09/13</x:v>
      </x:c>
      <x:c r="L99" s="2" t="str">
        <x:f xml:space="preserve"/>
        <x:v>2006/03/01</x:v>
      </x:c>
      <x:c r="M99" s="2" t="str">
        <x:f xml:space="preserve"/>
        <x:v>H04B</x:v>
      </x:c>
      <x:c r="N99" s="2" t="str">
        <x:f xml:space="preserve"/>
        <x:v>H04B  7/005</x:v>
      </x:c>
      <x:c r="O99" s="2" t="n">
        <x:f xml:space="preserve"/>
        <x:v>8</x:v>
      </x:c>
      <x:c r="P99" s="2" t="n">
        <x:f xml:space="preserve"/>
        <x:v>12</x:v>
      </x:c>
      <x:c r="Q99" s="2" t="str">
        <x:f xml:space="preserve"/>
        <x:v>发明</x:v>
      </x:c>
      <x:c r="R99" s="2" t="n">
        <x:f xml:space="preserve"/>
        <x:v>0</x:v>
      </x:c>
      <x:c r="S99" s="2" t="n">
        <x:f xml:space="preserve"/>
        <x:v>0</x:v>
      </x:c>
      <x:c r="T99" s="2" t="n">
        <x:f xml:space="preserve"/>
        <x:v>0</x:v>
      </x:c>
      <x:c r="U99" s="2" t="n">
        <x:f xml:space="preserve"/>
        <x:v>0</x:v>
      </x:c>
      <x:c r="V99" s="2" t="n">
        <x:f xml:space="preserve"/>
        <x:v>1</x:v>
      </x:c>
      <x:c r="W99" s="2" t="n">
        <x:f xml:space="preserve"/>
        <x:v>0</x:v>
      </x:c>
      <x:c r="X99" s="2" t="n">
        <x:f xml:space="preserve"/>
        <x:v>1</x:v>
      </x:c>
      <x:c r="Y99" s="2" t="n">
        <x:f xml:space="preserve"/>
        <x:v>1</x:v>
      </x:c>
      <x:c r="Z99" s="2" t="n">
        <x:f xml:space="preserve"/>
        <x:v>1</x:v>
      </x:c>
      <x:c r="AA99" s="2" t="n">
        <x:f xml:space="preserve"/>
        <x:v>1</x:v>
      </x:c>
      <x:c r="AB99" s="2" t="n">
        <x:f xml:space="preserve"/>
        <x:v>1</x:v>
      </x:c>
      <x:c r="AC99" s="2" t="n">
        <x:f xml:space="preserve"/>
        <x:v>0</x:v>
      </x:c>
      <x:c r="AD99" s="2" t="str">
        <x:f xml:space="preserve"/>
        <x:v>有效</x:v>
      </x:c>
    </x:row>
    <x:row>
      <x:c r="A100" s="3" t="str">
        <x:f xml:space="preserve"/>
        <x:v>一级名称1</x:v>
      </x:c>
      <x:c r="B100" s="3" t="str">
        <x:f xml:space="preserve"/>
        <x:v>二级名称1</x:v>
      </x:c>
      <x:c r="C100" s="8" t="str">
        <x:f xml:space="preserve">HYPERLINK("http://www.patentics.com/invokexml.do?sf=ShowPatent&amp;spn=202014887&amp;sv=c3ca1db4996b66a357db15c2f1ece305","CN1747563")</x:f>
        <x:v>CN1747563$u202014887&amp;sv=c3ca1db4996b66a357db15c2f1ece305</x:v>
      </x:c>
      <x:c r="D100" s="3" t="str">
        <x:f xml:space="preserve"/>
        <x:v>CN200410074502.5</x:v>
      </x:c>
      <x:c r="E100" s="3" t="str">
        <x:f xml:space="preserve"/>
        <x:v>学生电子考勤及实时短信发送系统</x:v>
      </x:c>
      <x:c r="F100" s="3" t="str">
        <x:f xml:space="preserve"/>
        <x:v>深圳市国宏科技有限公司</x:v>
      </x:c>
      <x:c r="G100" s="3" t="str">
        <x:f xml:space="preserve"/>
        <x:v>深圳市国宏科技有限公司</x:v>
      </x:c>
      <x:c r="H100" s="3" t="str">
        <x:f xml:space="preserve"/>
        <x:v>孟思宏</x:v>
      </x:c>
      <x:c r="I100" s="3" t="str">
        <x:f xml:space="preserve"/>
        <x:v>孟思宏</x:v>
      </x:c>
      <x:c r="J100" s="3" t="str">
        <x:f xml:space="preserve"/>
        <x:v/>
      </x:c>
      <x:c r="K100" s="3" t="str">
        <x:f xml:space="preserve"/>
        <x:v>2004/09/06</x:v>
      </x:c>
      <x:c r="L100" s="3" t="str">
        <x:f xml:space="preserve"/>
        <x:v>2006/03/15</x:v>
      </x:c>
      <x:c r="M100" s="3" t="str">
        <x:f xml:space="preserve"/>
        <x:v>H04Q</x:v>
      </x:c>
      <x:c r="N100" s="3" t="str">
        <x:f xml:space="preserve"/>
        <x:v>H04Q  7/22</x:v>
      </x:c>
      <x:c r="O100" s="3" t="n">
        <x:f xml:space="preserve"/>
        <x:v>6</x:v>
      </x:c>
      <x:c r="P100" s="3" t="n">
        <x:f xml:space="preserve"/>
        <x:v>15</x:v>
      </x:c>
      <x:c r="Q100" s="3" t="str">
        <x:f xml:space="preserve"/>
        <x:v>发明</x:v>
      </x:c>
      <x:c r="R100" s="3" t="n">
        <x:f xml:space="preserve"/>
        <x:v>0</x:v>
      </x:c>
      <x:c r="S100" s="3" t="n">
        <x:f xml:space="preserve"/>
        <x:v>0</x:v>
      </x:c>
      <x:c r="T100" s="3" t="n">
        <x:f xml:space="preserve"/>
        <x:v>0</x:v>
      </x:c>
      <x:c r="U100" s="3" t="n">
        <x:f xml:space="preserve"/>
        <x:v>0</x:v>
      </x:c>
      <x:c r="V100" s="3" t="n">
        <x:f xml:space="preserve"/>
        <x:v>1</x:v>
      </x:c>
      <x:c r="W100" s="3" t="n">
        <x:f xml:space="preserve"/>
        <x:v>0</x:v>
      </x:c>
      <x:c r="X100" s="3" t="n">
        <x:f xml:space="preserve"/>
        <x:v>1</x:v>
      </x:c>
      <x:c r="Y100" s="3" t="n">
        <x:f xml:space="preserve"/>
        <x:v>1</x:v>
      </x:c>
      <x:c r="Z100" s="3" t="n">
        <x:f xml:space="preserve"/>
        <x:v>1</x:v>
      </x:c>
      <x:c r="AA100" s="3" t="n">
        <x:f xml:space="preserve"/>
        <x:v>0</x:v>
      </x:c>
      <x:c r="AB100" s="3" t="n">
        <x:f xml:space="preserve"/>
        <x:v>0</x:v>
      </x:c>
      <x:c r="AC100" s="3" t="n">
        <x:f xml:space="preserve"/>
        <x:v>0</x:v>
      </x:c>
      <x:c r="AD100" s="3" t="str">
        <x:f xml:space="preserve"/>
        <x:v>撤回</x:v>
      </x:c>
    </x:row>
    <x:row>
      <x:c r="A101" s="3" t="str">
        <x:f xml:space="preserve"/>
        <x:v>一级名称1</x:v>
      </x:c>
      <x:c r="B101" s="3" t="str">
        <x:f xml:space="preserve"/>
        <x:v>二级名称1</x:v>
      </x:c>
      <x:c r="C101" s="7" t="str">
        <x:f xml:space="preserve">HYPERLINK("http://www.patentics.com/invokexml.do?sf=ShowPatent&amp;spn=202020360&amp;sv=8ef7eb574ba1f86426333066408bfcf7","CN1750510")</x:f>
        <x:v>CN1750510$u202020360&amp;sv=8ef7eb574ba1f86426333066408bfcf7</x:v>
      </x:c>
      <x:c r="D101" s="2" t="str">
        <x:f xml:space="preserve"/>
        <x:v>CN200510099135.9</x:v>
      </x:c>
      <x:c r="E101" s="2" t="str">
        <x:f xml:space="preserve"/>
        <x:v>对下行数据业务实施每流服务质量</x:v>
      </x:c>
      <x:c r="F101" s="2" t="str">
        <x:f xml:space="preserve"/>
        <x:v>艾利森电话股份有限公司</x:v>
      </x:c>
      <x:c r="G101" s="2" t="str">
        <x:f xml:space="preserve"/>
        <x:v>爱立信公司</x:v>
      </x:c>
      <x:c r="H101" s="2" t="str">
        <x:f xml:space="preserve"/>
        <x:v>L·马杜尔</x:v>
      </x:c>
      <x:c r="I101" s="2" t="str">
        <x:f xml:space="preserve"/>
        <x:v>L·马杜尔</x:v>
      </x:c>
      <x:c r="J101" s="2" t="str">
        <x:f xml:space="preserve"/>
        <x:v>2004/09/01</x:v>
      </x:c>
      <x:c r="K101" s="2" t="str">
        <x:f xml:space="preserve"/>
        <x:v>2005/08/31</x:v>
      </x:c>
      <x:c r="L101" s="2" t="str">
        <x:f xml:space="preserve"/>
        <x:v>2006/03/22</x:v>
      </x:c>
      <x:c r="M101" s="2" t="str">
        <x:f xml:space="preserve"/>
        <x:v>H04L</x:v>
      </x:c>
      <x:c r="N101" s="2" t="str">
        <x:f xml:space="preserve"/>
        <x:v>H04L 12/56</x:v>
      </x:c>
      <x:c r="O101" s="2" t="n">
        <x:f xml:space="preserve"/>
        <x:v>18</x:v>
      </x:c>
      <x:c r="P101" s="2" t="n">
        <x:f xml:space="preserve"/>
        <x:v>17</x:v>
      </x:c>
      <x:c r="Q101" s="2" t="str">
        <x:f xml:space="preserve"/>
        <x:v>发明</x:v>
      </x:c>
      <x:c r="R101" s="2" t="n">
        <x:f xml:space="preserve"/>
        <x:v>0</x:v>
      </x:c>
      <x:c r="S101" s="2" t="n">
        <x:f xml:space="preserve"/>
        <x:v>0</x:v>
      </x:c>
      <x:c r="T101" s="2" t="n">
        <x:f xml:space="preserve"/>
        <x:v>0</x:v>
      </x:c>
      <x:c r="U101" s="2" t="n">
        <x:f xml:space="preserve"/>
        <x:v>0</x:v>
      </x:c>
      <x:c r="V101" s="2" t="n">
        <x:f xml:space="preserve"/>
        <x:v>6</x:v>
      </x:c>
      <x:c r="W101" s="2" t="n">
        <x:f xml:space="preserve"/>
        <x:v>0</x:v>
      </x:c>
      <x:c r="X101" s="2" t="n">
        <x:f xml:space="preserve"/>
        <x:v>6</x:v>
      </x:c>
      <x:c r="Y101" s="2" t="n">
        <x:f xml:space="preserve"/>
        <x:v>4</x:v>
      </x:c>
      <x:c r="Z101" s="2" t="n">
        <x:f xml:space="preserve"/>
        <x:v>2</x:v>
      </x:c>
      <x:c r="AA101" s="2" t="n">
        <x:f xml:space="preserve"/>
        <x:v>1</x:v>
      </x:c>
      <x:c r="AB101" s="2" t="n">
        <x:f xml:space="preserve"/>
        <x:v>2</x:v>
      </x:c>
      <x:c r="AC101" s="2" t="n">
        <x:f xml:space="preserve"/>
        <x:v>0</x:v>
      </x:c>
      <x:c r="AD101" s="2" t="str">
        <x:f xml:space="preserve"/>
        <x:v>撤回</x:v>
      </x:c>
    </x:row>
    <x:row>
      <x:c r="A102" s="3" t="str">
        <x:f xml:space="preserve"/>
        <x:v>一级名称1</x:v>
      </x:c>
      <x:c r="B102" s="3" t="str">
        <x:f xml:space="preserve"/>
        <x:v>二级名称1</x:v>
      </x:c>
      <x:c r="C102" s="8" t="str">
        <x:f xml:space="preserve">HYPERLINK("http://www.patentics.com/invokexml.do?sf=ShowPatent&amp;spn=202025140&amp;sv=d23505bf39d77b8ee0cab2fc40841394","CN1753040")</x:f>
        <x:v>CN1753040$u202025140&amp;sv=d23505bf39d77b8ee0cab2fc40841394</x:v>
      </x:c>
      <x:c r="D102" s="3" t="str">
        <x:f xml:space="preserve"/>
        <x:v>CN200510106832.2</x:v>
      </x:c>
      <x:c r="E102" s="3" t="str">
        <x:f xml:space="preserve"/>
        <x:v>侵入探测系统及其方法</x:v>
      </x:c>
      <x:c r="F102" s="3" t="str">
        <x:f xml:space="preserve"/>
        <x:v>LG电子株式会社</x:v>
      </x:c>
      <x:c r="G102" s="3" t="str">
        <x:f xml:space="preserve"/>
        <x:v>LG电子株式会社</x:v>
      </x:c>
      <x:c r="H102" s="3" t="str">
        <x:f xml:space="preserve"/>
        <x:v>金相润</x:v>
      </x:c>
      <x:c r="I102" s="3" t="str">
        <x:f xml:space="preserve"/>
        <x:v>金相润</x:v>
      </x:c>
      <x:c r="J102" s="3" t="str">
        <x:f xml:space="preserve"/>
        <x:v>2004/09/24</x:v>
      </x:c>
      <x:c r="K102" s="3" t="str">
        <x:f xml:space="preserve"/>
        <x:v>2005/09/23</x:v>
      </x:c>
      <x:c r="L102" s="3" t="str">
        <x:f xml:space="preserve"/>
        <x:v>2006/03/29</x:v>
      </x:c>
      <x:c r="M102" s="3" t="str">
        <x:f xml:space="preserve"/>
        <x:v>G08B</x:v>
      </x:c>
      <x:c r="N102" s="3" t="str">
        <x:f xml:space="preserve"/>
        <x:v>G08B 13/181</x:v>
      </x:c>
      <x:c r="O102" s="3" t="n">
        <x:f xml:space="preserve"/>
        <x:v>52</x:v>
      </x:c>
      <x:c r="P102" s="3" t="n">
        <x:f xml:space="preserve"/>
        <x:v>13</x:v>
      </x:c>
      <x:c r="Q102" s="3" t="str">
        <x:f xml:space="preserve"/>
        <x:v>发明</x:v>
      </x:c>
      <x:c r="R102" s="3" t="n">
        <x:f xml:space="preserve"/>
        <x:v>2</x:v>
      </x:c>
      <x:c r="S102" s="3" t="n">
        <x:f xml:space="preserve"/>
        <x:v>0</x:v>
      </x:c>
      <x:c r="T102" s="3" t="n">
        <x:f xml:space="preserve"/>
        <x:v>2</x:v>
      </x:c>
      <x:c r="U102" s="3" t="n">
        <x:f xml:space="preserve"/>
        <x:v>1</x:v>
      </x:c>
      <x:c r="V102" s="3" t="n">
        <x:f xml:space="preserve"/>
        <x:v>1</x:v>
      </x:c>
      <x:c r="W102" s="3" t="n">
        <x:f xml:space="preserve"/>
        <x:v>0</x:v>
      </x:c>
      <x:c r="X102" s="3" t="n">
        <x:f xml:space="preserve"/>
        <x:v>1</x:v>
      </x:c>
      <x:c r="Y102" s="3" t="n">
        <x:f xml:space="preserve"/>
        <x:v>1</x:v>
      </x:c>
      <x:c r="Z102" s="3" t="n">
        <x:f xml:space="preserve"/>
        <x:v>1</x:v>
      </x:c>
      <x:c r="AA102" s="3" t="n">
        <x:f xml:space="preserve"/>
        <x:v>7</x:v>
      </x:c>
      <x:c r="AB102" s="3" t="n">
        <x:f xml:space="preserve"/>
        <x:v>5</x:v>
      </x:c>
      <x:c r="AC102" s="3" t="n">
        <x:f xml:space="preserve"/>
        <x:v>0</x:v>
      </x:c>
      <x:c r="AD102" s="3" t="str">
        <x:f xml:space="preserve"/>
        <x:v>有效</x:v>
      </x:c>
    </x:row>
    <x:row>
      <x:c r="A103" s="3" t="str">
        <x:f xml:space="preserve"/>
        <x:v>一级名称1</x:v>
      </x:c>
      <x:c r="B103" s="3" t="str">
        <x:f xml:space="preserve"/>
        <x:v>二级名称1</x:v>
      </x:c>
      <x:c r="C103" s="7" t="str">
        <x:f xml:space="preserve">HYPERLINK("http://www.patentics.com/invokexml.do?sf=ShowPatent&amp;spn=202025462&amp;sv=6e61bab01dc16587e57a2b790135332f","CN1753362")</x:f>
        <x:v>CN1753362$u202025462&amp;sv=6e61bab01dc16587e57a2b790135332f</x:v>
      </x:c>
      <x:c r="D103" s="2" t="str">
        <x:f xml:space="preserve"/>
        <x:v>CN200410078240.X</x:v>
      </x:c>
      <x:c r="E103" s="2" t="str">
        <x:f xml:space="preserve"/>
        <x:v>利用CAVE作为接入认证算法的机卡不分离的认证方法及装置</x:v>
      </x:c>
      <x:c r="F103" s="2" t="str">
        <x:f xml:space="preserve"/>
        <x:v>北京三星通信技术研究有限公司|三星电子株式会社</x:v>
      </x:c>
      <x:c r="G103" s="2" t="str">
        <x:f xml:space="preserve"/>
        <x:v>三星电子株式会社</x:v>
      </x:c>
      <x:c r="H103" s="2" t="str">
        <x:f xml:space="preserve"/>
        <x:v>刘卫民|李崑</x:v>
      </x:c>
      <x:c r="I103" s="2" t="str">
        <x:f xml:space="preserve"/>
        <x:v>刘卫民</x:v>
      </x:c>
      <x:c r="J103" s="2" t="str">
        <x:f xml:space="preserve"/>
        <x:v>2004/09/21</x:v>
      </x:c>
      <x:c r="K103" s="2" t="str">
        <x:f xml:space="preserve"/>
        <x:v>2004/09/21</x:v>
      </x:c>
      <x:c r="L103" s="2" t="str">
        <x:f xml:space="preserve"/>
        <x:v>2006/03/29</x:v>
      </x:c>
      <x:c r="M103" s="2" t="str">
        <x:f xml:space="preserve"/>
        <x:v>H04L</x:v>
      </x:c>
      <x:c r="N103" s="2" t="str">
        <x:f xml:space="preserve"/>
        <x:v>H04L  9/32</x:v>
      </x:c>
      <x:c r="O103" s="2" t="n">
        <x:f xml:space="preserve"/>
        <x:v>10</x:v>
      </x:c>
      <x:c r="P103" s="2" t="n">
        <x:f xml:space="preserve"/>
        <x:v>22</x:v>
      </x:c>
      <x:c r="Q103" s="2" t="str">
        <x:f xml:space="preserve"/>
        <x:v>发明</x:v>
      </x:c>
      <x:c r="R103" s="2" t="n">
        <x:f xml:space="preserve"/>
        <x:v>0</x:v>
      </x:c>
      <x:c r="S103" s="2" t="n">
        <x:f xml:space="preserve"/>
        <x:v>0</x:v>
      </x:c>
      <x:c r="T103" s="2" t="n">
        <x:f xml:space="preserve"/>
        <x:v>0</x:v>
      </x:c>
      <x:c r="U103" s="2" t="n">
        <x:f xml:space="preserve"/>
        <x:v>0</x:v>
      </x:c>
      <x:c r="V103" s="2" t="n">
        <x:f xml:space="preserve"/>
        <x:v>0</x:v>
      </x:c>
      <x:c r="W103" s="2" t="n">
        <x:f xml:space="preserve"/>
        <x:v>0</x:v>
      </x:c>
      <x:c r="X103" s="2" t="n">
        <x:f xml:space="preserve"/>
        <x:v>0</x:v>
      </x:c>
      <x:c r="Y103" s="2" t="n">
        <x:f xml:space="preserve"/>
        <x:v>0</x:v>
      </x:c>
      <x:c r="Z103" s="2" t="n">
        <x:f xml:space="preserve"/>
        <x:v>0</x:v>
      </x:c>
      <x:c r="AA103" s="2" t="n">
        <x:f xml:space="preserve"/>
        <x:v>6</x:v>
      </x:c>
      <x:c r="AB103" s="2" t="n">
        <x:f xml:space="preserve"/>
        <x:v>4</x:v>
      </x:c>
      <x:c r="AC103" s="2" t="n">
        <x:f xml:space="preserve"/>
        <x:v>0</x:v>
      </x:c>
      <x:c r="AD103" s="2" t="str">
        <x:f xml:space="preserve"/>
        <x:v>有效</x:v>
      </x:c>
    </x:row>
    <x:row>
      <x:c r="A104" s="3" t="str">
        <x:f xml:space="preserve"/>
        <x:v>一级名称1</x:v>
      </x:c>
      <x:c r="B104" s="3" t="str">
        <x:f xml:space="preserve"/>
        <x:v>二级名称1</x:v>
      </x:c>
      <x:c r="C104" s="8" t="str">
        <x:f xml:space="preserve">HYPERLINK("http://www.patentics.com/invokexml.do?sf=ShowPatent&amp;spn=202025619&amp;sv=82fc2a8a0e6f23d53433c05355a12957","CN1753519")</x:f>
        <x:v>CN1753519$u202025619&amp;sv=82fc2a8a0e6f23d53433c05355a12957</x:v>
      </x:c>
      <x:c r="D104" s="3" t="str">
        <x:f xml:space="preserve"/>
        <x:v>CN200410078074.3</x:v>
      </x:c>
      <x:c r="E104" s="3" t="str">
        <x:f xml:space="preserve"/>
        <x:v>移动通信终端、移动通信系统以及方法</x:v>
      </x:c>
      <x:c r="F104" s="3" t="str">
        <x:f xml:space="preserve"/>
        <x:v>华为技术有限公司</x:v>
      </x:c>
      <x:c r="G104" s="3" t="str">
        <x:f xml:space="preserve"/>
        <x:v>华为技术有限公司</x:v>
      </x:c>
      <x:c r="H104" s="3" t="str">
        <x:f xml:space="preserve"/>
        <x:v>杜建成</x:v>
      </x:c>
      <x:c r="I104" s="3" t="str">
        <x:f xml:space="preserve"/>
        <x:v>杜建成</x:v>
      </x:c>
      <x:c r="J104" s="3" t="str">
        <x:f xml:space="preserve"/>
        <x:v>2004/09/20</x:v>
      </x:c>
      <x:c r="K104" s="3" t="str">
        <x:f xml:space="preserve"/>
        <x:v>2004/09/20</x:v>
      </x:c>
      <x:c r="L104" s="3" t="str">
        <x:f xml:space="preserve"/>
        <x:v>2006/03/29</x:v>
      </x:c>
      <x:c r="M104" s="3" t="str">
        <x:f xml:space="preserve"/>
        <x:v>H04Q</x:v>
      </x:c>
      <x:c r="N104" s="3" t="str">
        <x:f xml:space="preserve"/>
        <x:v>H04Q  7/32</x:v>
      </x:c>
      <x:c r="O104" s="3" t="n">
        <x:f xml:space="preserve"/>
        <x:v>12</x:v>
      </x:c>
      <x:c r="P104" s="3" t="n">
        <x:f xml:space="preserve"/>
        <x:v>7</x:v>
      </x:c>
      <x:c r="Q104" s="3" t="str">
        <x:f xml:space="preserve"/>
        <x:v>发明</x:v>
      </x:c>
      <x:c r="R104" s="3" t="n">
        <x:f xml:space="preserve"/>
        <x:v>0</x:v>
      </x:c>
      <x:c r="S104" s="3" t="n">
        <x:f xml:space="preserve"/>
        <x:v>0</x:v>
      </x:c>
      <x:c r="T104" s="3" t="n">
        <x:f xml:space="preserve"/>
        <x:v>0</x:v>
      </x:c>
      <x:c r="U104" s="3" t="n">
        <x:f xml:space="preserve"/>
        <x:v>0</x:v>
      </x:c>
      <x:c r="V104" s="3" t="n">
        <x:f xml:space="preserve"/>
        <x:v>0</x:v>
      </x:c>
      <x:c r="W104" s="3" t="n">
        <x:f xml:space="preserve"/>
        <x:v>0</x:v>
      </x:c>
      <x:c r="X104" s="3" t="n">
        <x:f xml:space="preserve"/>
        <x:v>0</x:v>
      </x:c>
      <x:c r="Y104" s="3" t="n">
        <x:f xml:space="preserve"/>
        <x:v>0</x:v>
      </x:c>
      <x:c r="Z104" s="3" t="n">
        <x:f xml:space="preserve"/>
        <x:v>0</x:v>
      </x:c>
      <x:c r="AA104" s="3" t="n">
        <x:f xml:space="preserve"/>
        <x:v>1</x:v>
      </x:c>
      <x:c r="AB104" s="3" t="n">
        <x:f xml:space="preserve"/>
        <x:v>1</x:v>
      </x:c>
      <x:c r="AC104" s="3" t="n">
        <x:f xml:space="preserve"/>
        <x:v>0</x:v>
      </x:c>
      <x:c r="AD104" s="3" t="str">
        <x:f xml:space="preserve"/>
        <x:v>有效</x:v>
      </x:c>
    </x:row>
    <x:row>
      <x:c r="A105" s="3" t="str">
        <x:f xml:space="preserve"/>
        <x:v>一级名称1</x:v>
      </x:c>
      <x:c r="B105" s="3" t="str">
        <x:f xml:space="preserve"/>
        <x:v>二级名称1</x:v>
      </x:c>
      <x:c r="C105" s="7" t="str">
        <x:f xml:space="preserve">HYPERLINK("http://www.patentics.com/invokexml.do?sf=ShowPatent&amp;spn=202028340&amp;sv=eea5503b1f8171d6c3964f46ddafb0b7","CN2768320")</x:f>
        <x:v>CN2768320$u202028340&amp;sv=eea5503b1f8171d6c3964f46ddafb0b7</x:v>
      </x:c>
      <x:c r="D105" s="2" t="str">
        <x:f xml:space="preserve"/>
        <x:v>CN200420071004.0</x:v>
      </x:c>
      <x:c r="E105" s="2" t="str">
        <x:f xml:space="preserve"/>
        <x:v>多功能手机</x:v>
      </x:c>
      <x:c r="F105" s="2" t="str">
        <x:f xml:space="preserve"/>
        <x:v>康佳集团股份有限公司</x:v>
      </x:c>
      <x:c r="G105" s="2" t="str">
        <x:f xml:space="preserve"/>
        <x:v>康佳集团股份有限公司</x:v>
      </x:c>
      <x:c r="H105" s="2" t="str">
        <x:f xml:space="preserve"/>
        <x:v>唐红民|李念</x:v>
      </x:c>
      <x:c r="I105" s="2" t="str">
        <x:f xml:space="preserve"/>
        <x:v>唐红民</x:v>
      </x:c>
      <x:c r="J105" s="2" t="str">
        <x:f xml:space="preserve"/>
        <x:v/>
      </x:c>
      <x:c r="K105" s="2" t="str">
        <x:f xml:space="preserve"/>
        <x:v>2004/06/25</x:v>
      </x:c>
      <x:c r="L105" s="2" t="str">
        <x:f xml:space="preserve"/>
        <x:v>2006/03/29</x:v>
      </x:c>
      <x:c r="M105" s="2" t="str">
        <x:f xml:space="preserve"/>
        <x:v>H04B</x:v>
      </x:c>
      <x:c r="N105" s="2" t="str">
        <x:f xml:space="preserve"/>
        <x:v>H04B  1/38</x:v>
      </x:c>
      <x:c r="O105" s="2" t="n">
        <x:f xml:space="preserve"/>
        <x:v>10</x:v>
      </x:c>
      <x:c r="P105" s="2" t="n">
        <x:f xml:space="preserve"/>
        <x:v>9</x:v>
      </x:c>
      <x:c r="Q105" s="2" t="str">
        <x:f xml:space="preserve"/>
        <x:v>实用</x:v>
      </x:c>
      <x:c r="R105" s="2" t="n">
        <x:f xml:space="preserve"/>
        <x:v>0</x:v>
      </x:c>
      <x:c r="S105" s="2" t="n">
        <x:f xml:space="preserve"/>
        <x:v>0</x:v>
      </x:c>
      <x:c r="T105" s="2" t="n">
        <x:f xml:space="preserve"/>
        <x:v>0</x:v>
      </x:c>
      <x:c r="U105" s="2" t="n">
        <x:f xml:space="preserve"/>
        <x:v>0</x:v>
      </x:c>
      <x:c r="V105" s="2" t="n">
        <x:f xml:space="preserve"/>
        <x:v>3</x:v>
      </x:c>
      <x:c r="W105" s="2" t="n">
        <x:f xml:space="preserve"/>
        <x:v>0</x:v>
      </x:c>
      <x:c r="X105" s="2" t="n">
        <x:f xml:space="preserve"/>
        <x:v>3</x:v>
      </x:c>
      <x:c r="Y105" s="2" t="n">
        <x:f xml:space="preserve"/>
        <x:v>3</x:v>
      </x:c>
      <x:c r="Z105" s="2" t="n">
        <x:f xml:space="preserve"/>
        <x:v>1</x:v>
      </x:c>
      <x:c r="AA105" s="2" t="n">
        <x:f xml:space="preserve"/>
        <x:v>0</x:v>
      </x:c>
      <x:c r="AB105" s="2" t="n">
        <x:f xml:space="preserve"/>
        <x:v>0</x:v>
      </x:c>
      <x:c r="AC105" s="2" t="n">
        <x:f xml:space="preserve"/>
        <x:v>0</x:v>
      </x:c>
      <x:c r="AD105" s="2" t="str">
        <x:f xml:space="preserve"/>
        <x:v>无效</x:v>
      </x:c>
    </x:row>
    <x:row>
      <x:c r="A106" s="3" t="str">
        <x:f xml:space="preserve"/>
        <x:v>一级名称1</x:v>
      </x:c>
      <x:c r="B106" s="3" t="str">
        <x:f xml:space="preserve"/>
        <x:v>二级名称1</x:v>
      </x:c>
      <x:c r="C106" s="8" t="str">
        <x:f xml:space="preserve">HYPERLINK("http://www.patentics.com/invokexml.do?sf=ShowPatent&amp;spn=202032061&amp;sv=abdd3bd4f50843818b82bc27cfdaf043","CN1756161")</x:f>
        <x:v>CN1756161$u202032061&amp;sv=abdd3bd4f50843818b82bc27cfdaf043</x:v>
      </x:c>
      <x:c r="D106" s="3" t="str">
        <x:f xml:space="preserve"/>
        <x:v>CN200410080556.2</x:v>
      </x:c>
      <x:c r="E106" s="3" t="str">
        <x:f xml:space="preserve"/>
        <x:v>设备远程维护系统及方法</x:v>
      </x:c>
      <x:c r="F106" s="3" t="str">
        <x:f xml:space="preserve"/>
        <x:v>华为技术有限公司</x:v>
      </x:c>
      <x:c r="G106" s="3" t="str">
        <x:f xml:space="preserve"/>
        <x:v>华为技术有限公司</x:v>
      </x:c>
      <x:c r="H106" s="3" t="str">
        <x:f xml:space="preserve"/>
        <x:v>温其业</x:v>
      </x:c>
      <x:c r="I106" s="3" t="str">
        <x:f xml:space="preserve"/>
        <x:v>温其业</x:v>
      </x:c>
      <x:c r="J106" s="3" t="str">
        <x:f xml:space="preserve"/>
        <x:v/>
      </x:c>
      <x:c r="K106" s="3" t="str">
        <x:f xml:space="preserve"/>
        <x:v>2004/09/28</x:v>
      </x:c>
      <x:c r="L106" s="3" t="str">
        <x:f xml:space="preserve"/>
        <x:v>2006/04/05</x:v>
      </x:c>
      <x:c r="M106" s="3" t="str">
        <x:f xml:space="preserve"/>
        <x:v>H04L</x:v>
      </x:c>
      <x:c r="N106" s="3" t="str">
        <x:f xml:space="preserve"/>
        <x:v>H04L 12/00</x:v>
      </x:c>
      <x:c r="O106" s="3" t="n">
        <x:f xml:space="preserve"/>
        <x:v>15</x:v>
      </x:c>
      <x:c r="P106" s="3" t="n">
        <x:f xml:space="preserve"/>
        <x:v>13</x:v>
      </x:c>
      <x:c r="Q106" s="3" t="str">
        <x:f xml:space="preserve"/>
        <x:v>发明</x:v>
      </x:c>
      <x:c r="R106" s="3" t="n">
        <x:f xml:space="preserve"/>
        <x:v>0</x:v>
      </x:c>
      <x:c r="S106" s="3" t="n">
        <x:f xml:space="preserve"/>
        <x:v>0</x:v>
      </x:c>
      <x:c r="T106" s="3" t="n">
        <x:f xml:space="preserve"/>
        <x:v>0</x:v>
      </x:c>
      <x:c r="U106" s="3" t="n">
        <x:f xml:space="preserve"/>
        <x:v>0</x:v>
      </x:c>
      <x:c r="V106" s="3" t="n">
        <x:f xml:space="preserve"/>
        <x:v>7</x:v>
      </x:c>
      <x:c r="W106" s="3" t="n">
        <x:f xml:space="preserve"/>
        <x:v>2</x:v>
      </x:c>
      <x:c r="X106" s="3" t="n">
        <x:f xml:space="preserve"/>
        <x:v>5</x:v>
      </x:c>
      <x:c r="Y106" s="3" t="n">
        <x:f xml:space="preserve"/>
        <x:v>5</x:v>
      </x:c>
      <x:c r="Z106" s="3" t="n">
        <x:f xml:space="preserve"/>
        <x:v>2</x:v>
      </x:c>
      <x:c r="AA106" s="3" t="n">
        <x:f xml:space="preserve"/>
        <x:v>0</x:v>
      </x:c>
      <x:c r="AB106" s="3" t="n">
        <x:f xml:space="preserve"/>
        <x:v>0</x:v>
      </x:c>
      <x:c r="AC106" s="3" t="n">
        <x:f xml:space="preserve"/>
        <x:v>0</x:v>
      </x:c>
      <x:c r="AD106" s="3" t="str">
        <x:f xml:space="preserve"/>
        <x:v>撤回</x:v>
      </x:c>
    </x:row>
    <x:row>
      <x:c r="A107" s="3" t="str">
        <x:f xml:space="preserve"/>
        <x:v>一级名称1</x:v>
      </x:c>
      <x:c r="B107" s="3" t="str">
        <x:f xml:space="preserve"/>
        <x:v>二级名称1</x:v>
      </x:c>
      <x:c r="C107" s="7" t="str">
        <x:f xml:space="preserve">HYPERLINK("http://www.patentics.com/invokexml.do?sf=ShowPatent&amp;spn=202032248&amp;sv=45ec16059aeb2d8946822974296b7e15","CN1756348")</x:f>
        <x:v>CN1756348$u202032248&amp;sv=45ec16059aeb2d8946822974296b7e15</x:v>
      </x:c>
      <x:c r="D107" s="2" t="str">
        <x:f xml:space="preserve"/>
        <x:v>CN200410155323.4</x:v>
      </x:c>
      <x:c r="E107" s="2" t="str">
        <x:f xml:space="preserve"/>
        <x:v>一种基于移动网络的远程监控系统</x:v>
      </x:c>
      <x:c r="F107" s="2" t="str">
        <x:f xml:space="preserve"/>
        <x:v>王键</x:v>
      </x:c>
      <x:c r="G107" s="2" t="str">
        <x:f xml:space="preserve"/>
        <x:v>王键</x:v>
      </x:c>
      <x:c r="H107" s="2" t="str">
        <x:f xml:space="preserve"/>
        <x:v>王键</x:v>
      </x:c>
      <x:c r="I107" s="2" t="str">
        <x:f xml:space="preserve"/>
        <x:v>王键</x:v>
      </x:c>
      <x:c r="J107" s="2" t="str">
        <x:f xml:space="preserve"/>
        <x:v/>
      </x:c>
      <x:c r="K107" s="2" t="str">
        <x:f xml:space="preserve"/>
        <x:v>2004/09/30</x:v>
      </x:c>
      <x:c r="L107" s="2" t="str">
        <x:f xml:space="preserve"/>
        <x:v>2006/04/05</x:v>
      </x:c>
      <x:c r="M107" s="2" t="str">
        <x:f xml:space="preserve"/>
        <x:v>H04N</x:v>
      </x:c>
      <x:c r="N107" s="2" t="str">
        <x:f xml:space="preserve"/>
        <x:v>H04N  7/18</x:v>
      </x:c>
      <x:c r="O107" s="2" t="n">
        <x:f xml:space="preserve"/>
        <x:v>14</x:v>
      </x:c>
      <x:c r="P107" s="2" t="n">
        <x:f xml:space="preserve"/>
        <x:v>43</x:v>
      </x:c>
      <x:c r="Q107" s="2" t="str">
        <x:f xml:space="preserve"/>
        <x:v>发明</x:v>
      </x:c>
      <x:c r="R107" s="2" t="n">
        <x:f xml:space="preserve"/>
        <x:v>0</x:v>
      </x:c>
      <x:c r="S107" s="2" t="n">
        <x:f xml:space="preserve"/>
        <x:v>0</x:v>
      </x:c>
      <x:c r="T107" s="2" t="n">
        <x:f xml:space="preserve"/>
        <x:v>0</x:v>
      </x:c>
      <x:c r="U107" s="2" t="n">
        <x:f xml:space="preserve"/>
        <x:v>0</x:v>
      </x:c>
      <x:c r="V107" s="2" t="n">
        <x:f xml:space="preserve"/>
        <x:v>6</x:v>
      </x:c>
      <x:c r="W107" s="2" t="n">
        <x:f xml:space="preserve"/>
        <x:v>0</x:v>
      </x:c>
      <x:c r="X107" s="2" t="n">
        <x:f xml:space="preserve"/>
        <x:v>6</x:v>
      </x:c>
      <x:c r="Y107" s="2" t="n">
        <x:f xml:space="preserve"/>
        <x:v>5</x:v>
      </x:c>
      <x:c r="Z107" s="2" t="n">
        <x:f xml:space="preserve"/>
        <x:v>2</x:v>
      </x:c>
      <x:c r="AA107" s="2" t="n">
        <x:f xml:space="preserve"/>
        <x:v>0</x:v>
      </x:c>
      <x:c r="AB107" s="2" t="n">
        <x:f xml:space="preserve"/>
        <x:v>0</x:v>
      </x:c>
      <x:c r="AC107" s="2" t="n">
        <x:f xml:space="preserve"/>
        <x:v>0</x:v>
      </x:c>
      <x:c r="AD107" s="2" t="str">
        <x:f xml:space="preserve"/>
        <x:v>撤回</x:v>
      </x:c>
    </x:row>
    <x:row>
      <x:c r="A108" s="3" t="str">
        <x:f xml:space="preserve"/>
        <x:v>一级名称1</x:v>
      </x:c>
      <x:c r="B108" s="3" t="str">
        <x:f xml:space="preserve"/>
        <x:v>二级名称1</x:v>
      </x:c>
      <x:c r="C108" s="8" t="str">
        <x:f xml:space="preserve">HYPERLINK("http://www.patentics.com/invokexml.do?sf=ShowPatent&amp;spn=202032325&amp;sv=d5924c96951b03910250fcafe01b182d","CN1756425")</x:f>
        <x:v>CN1756425$u202032325&amp;sv=d5924c96951b03910250fcafe01b182d</x:v>
      </x:c>
      <x:c r="D108" s="3" t="str">
        <x:f xml:space="preserve"/>
        <x:v>CN200410083466.9</x:v>
      </x:c>
      <x:c r="E108" s="3" t="str">
        <x:f xml:space="preserve"/>
        <x:v>利用无线移动通信系统的公路自动收付费方法</x:v>
      </x:c>
      <x:c r="F108" s="3" t="str">
        <x:f xml:space="preserve"/>
        <x:v>现观科技股份有限公司</x:v>
      </x:c>
      <x:c r="G108" s="3" t="str">
        <x:f xml:space="preserve"/>
        <x:v>现观科技股份有限公司</x:v>
      </x:c>
      <x:c r="H108" s="3" t="str">
        <x:f xml:space="preserve"/>
        <x:v>邱大刚</x:v>
      </x:c>
      <x:c r="I108" s="3" t="str">
        <x:f xml:space="preserve"/>
        <x:v>邱大刚</x:v>
      </x:c>
      <x:c r="J108" s="3" t="str">
        <x:f xml:space="preserve"/>
        <x:v>2004/09/28</x:v>
      </x:c>
      <x:c r="K108" s="3" t="str">
        <x:f xml:space="preserve"/>
        <x:v>2004/09/28</x:v>
      </x:c>
      <x:c r="L108" s="3" t="str">
        <x:f xml:space="preserve"/>
        <x:v>2006/04/05</x:v>
      </x:c>
      <x:c r="M108" s="3" t="str">
        <x:f xml:space="preserve"/>
        <x:v>H04Q</x:v>
      </x:c>
      <x:c r="N108" s="3" t="str">
        <x:f xml:space="preserve"/>
        <x:v>H04Q  7/38</x:v>
      </x:c>
      <x:c r="O108" s="3" t="n">
        <x:f xml:space="preserve"/>
        <x:v>10</x:v>
      </x:c>
      <x:c r="P108" s="3" t="n">
        <x:f xml:space="preserve"/>
        <x:v>17</x:v>
      </x:c>
      <x:c r="Q108" s="3" t="str">
        <x:f xml:space="preserve"/>
        <x:v>发明</x:v>
      </x:c>
      <x:c r="R108" s="3" t="n">
        <x:f xml:space="preserve"/>
        <x:v>0</x:v>
      </x:c>
      <x:c r="S108" s="3" t="n">
        <x:f xml:space="preserve"/>
        <x:v>0</x:v>
      </x:c>
      <x:c r="T108" s="3" t="n">
        <x:f xml:space="preserve"/>
        <x:v>0</x:v>
      </x:c>
      <x:c r="U108" s="3" t="n">
        <x:f xml:space="preserve"/>
        <x:v>0</x:v>
      </x:c>
      <x:c r="V108" s="3" t="n">
        <x:f xml:space="preserve"/>
        <x:v>0</x:v>
      </x:c>
      <x:c r="W108" s="3" t="n">
        <x:f xml:space="preserve"/>
        <x:v>0</x:v>
      </x:c>
      <x:c r="X108" s="3" t="n">
        <x:f xml:space="preserve"/>
        <x:v>0</x:v>
      </x:c>
      <x:c r="Y108" s="3" t="n">
        <x:f xml:space="preserve"/>
        <x:v>0</x:v>
      </x:c>
      <x:c r="Z108" s="3" t="n">
        <x:f xml:space="preserve"/>
        <x:v>0</x:v>
      </x:c>
      <x:c r="AA108" s="3" t="n">
        <x:f xml:space="preserve"/>
        <x:v>1</x:v>
      </x:c>
      <x:c r="AB108" s="3" t="n">
        <x:f xml:space="preserve"/>
        <x:v>1</x:v>
      </x:c>
      <x:c r="AC108" s="3" t="n">
        <x:f xml:space="preserve"/>
        <x:v>0</x:v>
      </x:c>
      <x:c r="AD108" s="3" t="str">
        <x:f xml:space="preserve"/>
        <x:v>有效</x:v>
      </x:c>
    </x:row>
    <x:row>
      <x:c r="A109" s="3" t="str">
        <x:f xml:space="preserve"/>
        <x:v>一级名称1</x:v>
      </x:c>
      <x:c r="B109" s="3" t="str">
        <x:f xml:space="preserve"/>
        <x:v>二级名称1</x:v>
      </x:c>
      <x:c r="C109" s="7" t="str">
        <x:f xml:space="preserve">HYPERLINK("http://www.patentics.com/invokexml.do?sf=ShowPatent&amp;spn=202033105&amp;sv=200db943396395fc9c163aa176358f3c","CN1757205")</x:f>
        <x:v>CN1757205$u202033105&amp;sv=200db943396395fc9c163aa176358f3c</x:v>
      </x:c>
      <x:c r="D109" s="2" t="str">
        <x:f xml:space="preserve"/>
        <x:v>CN200480005898.6</x:v>
      </x:c>
      <x:c r="E109" s="2" t="str">
        <x:f xml:space="preserve"/>
        <x:v>在无线电通信系统中使用导频分组进行资源分配的方法和装置</x:v>
      </x:c>
      <x:c r="F109" s="2" t="str">
        <x:f xml:space="preserve"/>
        <x:v>艾利森电话股份有限公司</x:v>
      </x:c>
      <x:c r="G109" s="2" t="str">
        <x:f xml:space="preserve"/>
        <x:v>爱立信公司</x:v>
      </x:c>
      <x:c r="H109" s="2" t="str">
        <x:f xml:space="preserve"/>
        <x:v>E·维斯特贝里</x:v>
      </x:c>
      <x:c r="I109" s="2" t="str">
        <x:f xml:space="preserve"/>
        <x:v>E·维斯特贝里</x:v>
      </x:c>
      <x:c r="J109" s="2" t="str">
        <x:f xml:space="preserve"/>
        <x:v>2003/03/06</x:v>
      </x:c>
      <x:c r="K109" s="2" t="str">
        <x:f xml:space="preserve"/>
        <x:v>2004/03/05</x:v>
      </x:c>
      <x:c r="L109" s="2" t="str">
        <x:f xml:space="preserve"/>
        <x:v>2006/04/05</x:v>
      </x:c>
      <x:c r="M109" s="2" t="str">
        <x:f xml:space="preserve"/>
        <x:v>H04L</x:v>
      </x:c>
      <x:c r="N109" s="2" t="str">
        <x:f xml:space="preserve"/>
        <x:v>H04L 12/56</x:v>
      </x:c>
      <x:c r="O109" s="2" t="n">
        <x:f xml:space="preserve"/>
        <x:v>19</x:v>
      </x:c>
      <x:c r="P109" s="2" t="n">
        <x:f xml:space="preserve"/>
        <x:v>17</x:v>
      </x:c>
      <x:c r="Q109" s="2" t="str">
        <x:f xml:space="preserve"/>
        <x:v>发明</x:v>
      </x:c>
      <x:c r="R109" s="2" t="n">
        <x:f xml:space="preserve"/>
        <x:v>0</x:v>
      </x:c>
      <x:c r="S109" s="2" t="n">
        <x:f xml:space="preserve"/>
        <x:v>0</x:v>
      </x:c>
      <x:c r="T109" s="2" t="n">
        <x:f xml:space="preserve"/>
        <x:v>0</x:v>
      </x:c>
      <x:c r="U109" s="2" t="n">
        <x:f xml:space="preserve"/>
        <x:v>0</x:v>
      </x:c>
      <x:c r="V109" s="2" t="n">
        <x:f xml:space="preserve"/>
        <x:v>1</x:v>
      </x:c>
      <x:c r="W109" s="2" t="n">
        <x:f xml:space="preserve"/>
        <x:v>0</x:v>
      </x:c>
      <x:c r="X109" s="2" t="n">
        <x:f xml:space="preserve"/>
        <x:v>1</x:v>
      </x:c>
      <x:c r="Y109" s="2" t="n">
        <x:f xml:space="preserve"/>
        <x:v>1</x:v>
      </x:c>
      <x:c r="Z109" s="2" t="n">
        <x:f xml:space="preserve"/>
        <x:v>1</x:v>
      </x:c>
      <x:c r="AA109" s="2" t="n">
        <x:f xml:space="preserve"/>
        <x:v>6</x:v>
      </x:c>
      <x:c r="AB109" s="2" t="n">
        <x:f xml:space="preserve"/>
        <x:v>6</x:v>
      </x:c>
      <x:c r="AC109" s="2" t="n">
        <x:f xml:space="preserve"/>
        <x:v>0</x:v>
      </x:c>
      <x:c r="AD109" s="2" t="str">
        <x:f xml:space="preserve"/>
        <x:v>撤回</x:v>
      </x:c>
    </x:row>
    <x:row>
      <x:c r="A110" s="3" t="str">
        <x:f xml:space="preserve"/>
        <x:v>一级名称1</x:v>
      </x:c>
      <x:c r="B110" s="3" t="str">
        <x:f xml:space="preserve"/>
        <x:v>二级名称1</x:v>
      </x:c>
      <x:c r="C110" s="8" t="str">
        <x:f xml:space="preserve">HYPERLINK("http://www.patentics.com/invokexml.do?sf=ShowPatent&amp;spn=202065739&amp;sv=afd8edc46e395b14bc93fb58f2e45ca5","CN1770809")</x:f>
        <x:v>CN1770809$u202065739&amp;sv=afd8edc46e395b14bc93fb58f2e45ca5</x:v>
      </x:c>
      <x:c r="D110" s="3" t="str">
        <x:f xml:space="preserve"/>
        <x:v>CN200410155432.6</x:v>
      </x:c>
      <x:c r="E110" s="3" t="str">
        <x:f xml:space="preserve"/>
        <x:v>基于移动网络的汽车可视防盗抢系统</x:v>
      </x:c>
      <x:c r="F110" s="3" t="str">
        <x:f xml:space="preserve"/>
        <x:v>王键</x:v>
      </x:c>
      <x:c r="G110" s="3" t="str">
        <x:f xml:space="preserve"/>
        <x:v>王键</x:v>
      </x:c>
      <x:c r="H110" s="3" t="str">
        <x:f xml:space="preserve"/>
        <x:v>王键|赵春琳</x:v>
      </x:c>
      <x:c r="I110" s="3" t="str">
        <x:f xml:space="preserve"/>
        <x:v>王键</x:v>
      </x:c>
      <x:c r="J110" s="3" t="str">
        <x:f xml:space="preserve"/>
        <x:v/>
      </x:c>
      <x:c r="K110" s="3" t="str">
        <x:f xml:space="preserve"/>
        <x:v>2004/11/04</x:v>
      </x:c>
      <x:c r="L110" s="3" t="str">
        <x:f xml:space="preserve"/>
        <x:v>2006/05/10</x:v>
      </x:c>
      <x:c r="M110" s="3" t="str">
        <x:f xml:space="preserve"/>
        <x:v>H04M</x:v>
      </x:c>
      <x:c r="N110" s="3" t="str">
        <x:f xml:space="preserve"/>
        <x:v>H04M 11/04</x:v>
      </x:c>
      <x:c r="O110" s="3" t="n">
        <x:f xml:space="preserve"/>
        <x:v>11</x:v>
      </x:c>
      <x:c r="P110" s="3" t="n">
        <x:f xml:space="preserve"/>
        <x:v>53</x:v>
      </x:c>
      <x:c r="Q110" s="3" t="str">
        <x:f xml:space="preserve"/>
        <x:v>发明</x:v>
      </x:c>
      <x:c r="R110" s="3" t="n">
        <x:f xml:space="preserve"/>
        <x:v>0</x:v>
      </x:c>
      <x:c r="S110" s="3" t="n">
        <x:f xml:space="preserve"/>
        <x:v>0</x:v>
      </x:c>
      <x:c r="T110" s="3" t="n">
        <x:f xml:space="preserve"/>
        <x:v>0</x:v>
      </x:c>
      <x:c r="U110" s="3" t="n">
        <x:f xml:space="preserve"/>
        <x:v>0</x:v>
      </x:c>
      <x:c r="V110" s="3" t="n">
        <x:f xml:space="preserve"/>
        <x:v>1</x:v>
      </x:c>
      <x:c r="W110" s="3" t="n">
        <x:f xml:space="preserve"/>
        <x:v>0</x:v>
      </x:c>
      <x:c r="X110" s="3" t="n">
        <x:f xml:space="preserve"/>
        <x:v>1</x:v>
      </x:c>
      <x:c r="Y110" s="3" t="n">
        <x:f xml:space="preserve"/>
        <x:v>1</x:v>
      </x:c>
      <x:c r="Z110" s="3" t="n">
        <x:f xml:space="preserve"/>
        <x:v>1</x:v>
      </x:c>
      <x:c r="AA110" s="3" t="n">
        <x:f xml:space="preserve"/>
        <x:v>0</x:v>
      </x:c>
      <x:c r="AB110" s="3" t="n">
        <x:f xml:space="preserve"/>
        <x:v>0</x:v>
      </x:c>
      <x:c r="AC110" s="3" t="n">
        <x:f xml:space="preserve"/>
        <x:v>0</x:v>
      </x:c>
      <x:c r="AD110" s="3" t="str">
        <x:f xml:space="preserve"/>
        <x:v>撤回</x:v>
      </x:c>
    </x:row>
    <x:row>
      <x:c r="A111" s="3" t="str">
        <x:f xml:space="preserve"/>
        <x:v>一级名称1</x:v>
      </x:c>
      <x:c r="B111" s="3" t="str">
        <x:f xml:space="preserve"/>
        <x:v>二级名称1</x:v>
      </x:c>
      <x:c r="C111" s="7" t="str">
        <x:f xml:space="preserve">HYPERLINK("http://www.patentics.com/invokexml.do?sf=ShowPatent&amp;spn=202079272&amp;sv=c334fa90bb4fc5e098d98134832ab400","CN1776733")</x:f>
        <x:v>CN1776733$u202079272&amp;sv=c334fa90bb4fc5e098d98134832ab400</x:v>
      </x:c>
      <x:c r="D111" s="2" t="str">
        <x:f xml:space="preserve"/>
        <x:v>CN200510061764.2</x:v>
      </x:c>
      <x:c r="E111" s="2" t="str">
        <x:f xml:space="preserve"/>
        <x:v>三网合一移动式电子商务平台</x:v>
      </x:c>
      <x:c r="F111" s="2" t="str">
        <x:f xml:space="preserve"/>
        <x:v>江西巴士在线传媒有限公司</x:v>
      </x:c>
      <x:c r="G111" s="2" t="str">
        <x:f xml:space="preserve"/>
        <x:v>巴士在线</x:v>
      </x:c>
      <x:c r="H111" s="2" t="str">
        <x:f xml:space="preserve"/>
        <x:v>王献蜀</x:v>
      </x:c>
      <x:c r="I111" s="2" t="str">
        <x:f xml:space="preserve"/>
        <x:v>王献蜀</x:v>
      </x:c>
      <x:c r="J111" s="2" t="str">
        <x:f xml:space="preserve"/>
        <x:v/>
      </x:c>
      <x:c r="K111" s="2" t="str">
        <x:f xml:space="preserve"/>
        <x:v>2005/11/29</x:v>
      </x:c>
      <x:c r="L111" s="2" t="str">
        <x:f xml:space="preserve"/>
        <x:v>2006/05/24</x:v>
      </x:c>
      <x:c r="M111" s="2" t="str">
        <x:f xml:space="preserve"/>
        <x:v>G06Q</x:v>
      </x:c>
      <x:c r="N111" s="2" t="str">
        <x:f xml:space="preserve"/>
        <x:v>G06Q 30/00</x:v>
      </x:c>
      <x:c r="O111" s="2" t="n">
        <x:f xml:space="preserve"/>
        <x:v>4</x:v>
      </x:c>
      <x:c r="P111" s="2" t="n">
        <x:f xml:space="preserve"/>
        <x:v>67</x:v>
      </x:c>
      <x:c r="Q111" s="2" t="str">
        <x:f xml:space="preserve"/>
        <x:v>发明</x:v>
      </x:c>
      <x:c r="R111" s="2" t="n">
        <x:f xml:space="preserve"/>
        <x:v>1</x:v>
      </x:c>
      <x:c r="S111" s="2" t="n">
        <x:f xml:space="preserve"/>
        <x:v>1</x:v>
      </x:c>
      <x:c r="T111" s="2" t="n">
        <x:f xml:space="preserve"/>
        <x:v>0</x:v>
      </x:c>
      <x:c r="U111" s="2" t="n">
        <x:f xml:space="preserve"/>
        <x:v>1</x:v>
      </x:c>
      <x:c r="V111" s="2" t="n">
        <x:f xml:space="preserve"/>
        <x:v>4</x:v>
      </x:c>
      <x:c r="W111" s="2" t="n">
        <x:f xml:space="preserve"/>
        <x:v>0</x:v>
      </x:c>
      <x:c r="X111" s="2" t="n">
        <x:f xml:space="preserve"/>
        <x:v>4</x:v>
      </x:c>
      <x:c r="Y111" s="2" t="n">
        <x:f xml:space="preserve"/>
        <x:v>4</x:v>
      </x:c>
      <x:c r="Z111" s="2" t="n">
        <x:f xml:space="preserve"/>
        <x:v>1</x:v>
      </x:c>
      <x:c r="AA111" s="2" t="n">
        <x:f xml:space="preserve"/>
        <x:v>0</x:v>
      </x:c>
      <x:c r="AB111" s="2" t="n">
        <x:f xml:space="preserve"/>
        <x:v>0</x:v>
      </x:c>
      <x:c r="AC111" s="2" t="n">
        <x:f xml:space="preserve"/>
        <x:v>0</x:v>
      </x:c>
      <x:c r="AD111" s="2" t="str">
        <x:f xml:space="preserve"/>
        <x:v>驳回</x:v>
      </x:c>
    </x:row>
    <x:row>
      <x:c r="A112" s="3" t="str">
        <x:f xml:space="preserve"/>
        <x:v>一级名称1</x:v>
      </x:c>
      <x:c r="B112" s="3" t="str">
        <x:f xml:space="preserve"/>
        <x:v>二级名称1</x:v>
      </x:c>
      <x:c r="C112" s="8" t="str">
        <x:f xml:space="preserve">HYPERLINK("http://www.patentics.com/invokexml.do?sf=ShowPatent&amp;spn=202086848&amp;sv=a250ed8761460c53ca5f197ece8f80cf","CN1780410")</x:f>
        <x:v>CN1780410$u202086848&amp;sv=a250ed8761460c53ca5f197ece8f80cf</x:v>
      </x:c>
      <x:c r="D112" s="3" t="str">
        <x:f xml:space="preserve"/>
        <x:v>CN200410090417.8</x:v>
      </x:c>
      <x:c r="E112" s="3" t="str">
        <x:f xml:space="preserve"/>
        <x:v>一种现场服务指派系统及其使用方法</x:v>
      </x:c>
      <x:c r="F112" s="3" t="str">
        <x:f xml:space="preserve"/>
        <x:v>远传电信股份有限公司</x:v>
      </x:c>
      <x:c r="G112" s="3" t="str">
        <x:f xml:space="preserve"/>
        <x:v>远传电信股份有限公司</x:v>
      </x:c>
      <x:c r="H112" s="3" t="str">
        <x:f xml:space="preserve"/>
        <x:v>方修忠|曹永游|许清祥</x:v>
      </x:c>
      <x:c r="I112" s="3" t="str">
        <x:f xml:space="preserve"/>
        <x:v>方修忠</x:v>
      </x:c>
      <x:c r="J112" s="3" t="str">
        <x:f xml:space="preserve"/>
        <x:v>2004/11/18</x:v>
      </x:c>
      <x:c r="K112" s="3" t="str">
        <x:f xml:space="preserve"/>
        <x:v>2004/11/18</x:v>
      </x:c>
      <x:c r="L112" s="3" t="str">
        <x:f xml:space="preserve"/>
        <x:v>2006/05/31</x:v>
      </x:c>
      <x:c r="M112" s="3" t="str">
        <x:f xml:space="preserve"/>
        <x:v>H04Q</x:v>
      </x:c>
      <x:c r="N112" s="3" t="str">
        <x:f xml:space="preserve"/>
        <x:v>H04Q  7/22</x:v>
      </x:c>
      <x:c r="O112" s="3" t="n">
        <x:f xml:space="preserve"/>
        <x:v>20</x:v>
      </x:c>
      <x:c r="P112" s="3" t="n">
        <x:f xml:space="preserve"/>
        <x:v>23</x:v>
      </x:c>
      <x:c r="Q112" s="3" t="str">
        <x:f xml:space="preserve"/>
        <x:v>发明</x:v>
      </x:c>
      <x:c r="R112" s="3" t="n">
        <x:f xml:space="preserve"/>
        <x:v>0</x:v>
      </x:c>
      <x:c r="S112" s="3" t="n">
        <x:f xml:space="preserve"/>
        <x:v>0</x:v>
      </x:c>
      <x:c r="T112" s="3" t="n">
        <x:f xml:space="preserve"/>
        <x:v>0</x:v>
      </x:c>
      <x:c r="U112" s="3" t="n">
        <x:f xml:space="preserve"/>
        <x:v>0</x:v>
      </x:c>
      <x:c r="V112" s="3" t="n">
        <x:f xml:space="preserve"/>
        <x:v>0</x:v>
      </x:c>
      <x:c r="W112" s="3" t="n">
        <x:f xml:space="preserve"/>
        <x:v>0</x:v>
      </x:c>
      <x:c r="X112" s="3" t="n">
        <x:f xml:space="preserve"/>
        <x:v>0</x:v>
      </x:c>
      <x:c r="Y112" s="3" t="n">
        <x:f xml:space="preserve"/>
        <x:v>0</x:v>
      </x:c>
      <x:c r="Z112" s="3" t="n">
        <x:f xml:space="preserve"/>
        <x:v>0</x:v>
      </x:c>
      <x:c r="AA112" s="3" t="n">
        <x:f xml:space="preserve"/>
        <x:v>1</x:v>
      </x:c>
      <x:c r="AB112" s="3" t="n">
        <x:f xml:space="preserve"/>
        <x:v>1</x:v>
      </x:c>
      <x:c r="AC112" s="3" t="n">
        <x:f xml:space="preserve"/>
        <x:v>0</x:v>
      </x:c>
      <x:c r="AD112" s="3" t="str">
        <x:f xml:space="preserve"/>
        <x:v>有效</x:v>
      </x:c>
    </x:row>
    <x:row>
      <x:c r="A113" s="3" t="str">
        <x:f xml:space="preserve"/>
        <x:v>一级名称1</x:v>
      </x:c>
      <x:c r="B113" s="3" t="str">
        <x:f xml:space="preserve"/>
        <x:v>二级名称1</x:v>
      </x:c>
      <x:c r="C113" s="7" t="str">
        <x:f xml:space="preserve">HYPERLINK("http://www.patentics.com/invokexml.do?sf=ShowPatent&amp;spn=202108107&amp;sv=6272c27f59e37d407ca84461153f1a63","CN1791164")</x:f>
        <x:v>CN1791164$u202108107&amp;sv=6272c27f59e37d407ca84461153f1a63</x:v>
      </x:c>
      <x:c r="D113" s="2" t="str">
        <x:f xml:space="preserve"/>
        <x:v>CN200510131079.2</x:v>
      </x:c>
      <x:c r="E113" s="2" t="str">
        <x:f xml:space="preserve"/>
        <x:v>与多个通信网络通信的系统和方法</x:v>
      </x:c>
      <x:c r="F113" s="2" t="str">
        <x:f xml:space="preserve"/>
        <x:v>美国博通公司</x:v>
      </x:c>
      <x:c r="G113" s="2" t="str">
        <x:f xml:space="preserve"/>
        <x:v>美国博通公司</x:v>
      </x:c>
      <x:c r="H113" s="2" t="str">
        <x:f xml:space="preserve"/>
        <x:v>皮特·范鲁延</x:v>
      </x:c>
      <x:c r="I113" s="2" t="str">
        <x:f xml:space="preserve"/>
        <x:v>皮特·范鲁延</x:v>
      </x:c>
      <x:c r="J113" s="2" t="str">
        <x:f xml:space="preserve"/>
        <x:v>2004/12/13</x:v>
      </x:c>
      <x:c r="K113" s="2" t="str">
        <x:f xml:space="preserve"/>
        <x:v>2005/12/07</x:v>
      </x:c>
      <x:c r="L113" s="2" t="str">
        <x:f xml:space="preserve"/>
        <x:v>2006/06/21</x:v>
      </x:c>
      <x:c r="M113" s="2" t="str">
        <x:f xml:space="preserve"/>
        <x:v>H04M</x:v>
      </x:c>
      <x:c r="N113" s="2" t="str">
        <x:f xml:space="preserve"/>
        <x:v>H04M 11/08</x:v>
      </x:c>
      <x:c r="O113" s="2" t="n">
        <x:f xml:space="preserve"/>
        <x:v>10</x:v>
      </x:c>
      <x:c r="P113" s="2" t="n">
        <x:f xml:space="preserve"/>
        <x:v>14</x:v>
      </x:c>
      <x:c r="Q113" s="2" t="str">
        <x:f xml:space="preserve"/>
        <x:v>发明</x:v>
      </x:c>
      <x:c r="R113" s="2" t="n">
        <x:f xml:space="preserve"/>
        <x:v>0</x:v>
      </x:c>
      <x:c r="S113" s="2" t="n">
        <x:f xml:space="preserve"/>
        <x:v>0</x:v>
      </x:c>
      <x:c r="T113" s="2" t="n">
        <x:f xml:space="preserve"/>
        <x:v>0</x:v>
      </x:c>
      <x:c r="U113" s="2" t="n">
        <x:f xml:space="preserve"/>
        <x:v>0</x:v>
      </x:c>
      <x:c r="V113" s="2" t="n">
        <x:f xml:space="preserve"/>
        <x:v>0</x:v>
      </x:c>
      <x:c r="W113" s="2" t="n">
        <x:f xml:space="preserve"/>
        <x:v>0</x:v>
      </x:c>
      <x:c r="X113" s="2" t="n">
        <x:f xml:space="preserve"/>
        <x:v>0</x:v>
      </x:c>
      <x:c r="Y113" s="2" t="n">
        <x:f xml:space="preserve"/>
        <x:v>0</x:v>
      </x:c>
      <x:c r="Z113" s="2" t="n">
        <x:f xml:space="preserve"/>
        <x:v>0</x:v>
      </x:c>
      <x:c r="AA113" s="2" t="n">
        <x:f xml:space="preserve"/>
        <x:v>3</x:v>
      </x:c>
      <x:c r="AB113" s="2" t="n">
        <x:f xml:space="preserve"/>
        <x:v>3</x:v>
      </x:c>
      <x:c r="AC113" s="2" t="n">
        <x:f xml:space="preserve"/>
        <x:v>0</x:v>
      </x:c>
      <x:c r="AD113" s="2" t="str">
        <x:f xml:space="preserve"/>
        <x:v>有效</x:v>
      </x:c>
    </x:row>
    <x:row>
      <x:c r="A114" s="3" t="str">
        <x:f xml:space="preserve"/>
        <x:v>一级名称1</x:v>
      </x:c>
      <x:c r="B114" s="3" t="str">
        <x:f xml:space="preserve"/>
        <x:v>二级名称1</x:v>
      </x:c>
      <x:c r="C114" s="8" t="str">
        <x:f xml:space="preserve">HYPERLINK("http://www.patentics.com/invokexml.do?sf=ShowPatent&amp;spn=202123257&amp;sv=bb2bfd990ac1a3128ba743d6676fae29","CN1799208")</x:f>
        <x:v>CN1799208$u202123257&amp;sv=bb2bfd990ac1a3128ba743d6676fae29</x:v>
      </x:c>
      <x:c r="D114" s="3" t="str">
        <x:f xml:space="preserve"/>
        <x:v>CN200480004172.0</x:v>
      </x:c>
      <x:c r="E114" s="3" t="str">
        <x:f xml:space="preserve"/>
        <x:v>用于多频带/多模式卫星无线电话通信系统及方法的集合辐射功率控制</x:v>
      </x:c>
      <x:c r="F114" s="3" t="str">
        <x:f xml:space="preserve"/>
        <x:v>ATC科技有限责任公司</x:v>
      </x:c>
      <x:c r="G114" s="3" t="str">
        <x:f xml:space="preserve"/>
        <x:v>ATC科技有限责任公司</x:v>
      </x:c>
      <x:c r="H114" s="3" t="str">
        <x:f xml:space="preserve"/>
        <x:v>P·D·卡拉比尼斯</x:v>
      </x:c>
      <x:c r="I114" s="3" t="str">
        <x:f xml:space="preserve"/>
        <x:v>P·D·卡拉比尼斯</x:v>
      </x:c>
      <x:c r="J114" s="3" t="str">
        <x:f xml:space="preserve"/>
        <x:v>2003/05/01</x:v>
      </x:c>
      <x:c r="K114" s="3" t="str">
        <x:f xml:space="preserve"/>
        <x:v>2004/04/14</x:v>
      </x:c>
      <x:c r="L114" s="3" t="str">
        <x:f xml:space="preserve"/>
        <x:v>2006/07/05</x:v>
      </x:c>
      <x:c r="M114" s="3" t="str">
        <x:f xml:space="preserve"/>
        <x:v>H04B</x:v>
      </x:c>
      <x:c r="N114" s="3" t="str">
        <x:f xml:space="preserve"/>
        <x:v>H04B  7/185</x:v>
      </x:c>
      <x:c r="O114" s="3" t="n">
        <x:f xml:space="preserve"/>
        <x:v>103</x:v>
      </x:c>
      <x:c r="P114" s="3" t="n">
        <x:f xml:space="preserve"/>
        <x:v>11</x:v>
      </x:c>
      <x:c r="Q114" s="3" t="str">
        <x:f xml:space="preserve"/>
        <x:v>发明</x:v>
      </x:c>
      <x:c r="R114" s="3" t="n">
        <x:f xml:space="preserve"/>
        <x:v>2</x:v>
      </x:c>
      <x:c r="S114" s="3" t="n">
        <x:f xml:space="preserve"/>
        <x:v>0</x:v>
      </x:c>
      <x:c r="T114" s="3" t="n">
        <x:f xml:space="preserve"/>
        <x:v>2</x:v>
      </x:c>
      <x:c r="U114" s="3" t="n">
        <x:f xml:space="preserve"/>
        <x:v>1</x:v>
      </x:c>
      <x:c r="V114" s="3" t="n">
        <x:f xml:space="preserve"/>
        <x:v>1</x:v>
      </x:c>
      <x:c r="W114" s="3" t="n">
        <x:f xml:space="preserve"/>
        <x:v>0</x:v>
      </x:c>
      <x:c r="X114" s="3" t="n">
        <x:f xml:space="preserve"/>
        <x:v>1</x:v>
      </x:c>
      <x:c r="Y114" s="3" t="n">
        <x:f xml:space="preserve"/>
        <x:v>1</x:v>
      </x:c>
      <x:c r="Z114" s="3" t="n">
        <x:f xml:space="preserve"/>
        <x:v>1</x:v>
      </x:c>
      <x:c r="AA114" s="3" t="n">
        <x:f xml:space="preserve"/>
        <x:v>50</x:v>
      </x:c>
      <x:c r="AB114" s="3" t="n">
        <x:f xml:space="preserve"/>
        <x:v>10</x:v>
      </x:c>
      <x:c r="AC114" s="3" t="n">
        <x:f xml:space="preserve"/>
        <x:v>0</x:v>
      </x:c>
      <x:c r="AD114" s="3" t="str">
        <x:f xml:space="preserve"/>
        <x:v>有效</x:v>
      </x:c>
    </x:row>
    <x:row>
      <x:c r="A115" s="3" t="str">
        <x:f xml:space="preserve"/>
        <x:v>一级名称1</x:v>
      </x:c>
      <x:c r="B115" s="3" t="str">
        <x:f xml:space="preserve"/>
        <x:v>二级名称1</x:v>
      </x:c>
      <x:c r="C115" s="7" t="str">
        <x:f xml:space="preserve">HYPERLINK("http://www.patentics.com/invokexml.do?sf=ShowPatent&amp;spn=202128997&amp;sv=72e57a94075c8ad9d2649f76e514376f","CN1801048")</x:f>
        <x:v>CN1801048$u202128997&amp;sv=72e57a94075c8ad9d2649f76e514376f</x:v>
      </x:c>
      <x:c r="D115" s="2" t="str">
        <x:f xml:space="preserve"/>
        <x:v>CN200410103122.X</x:v>
      </x:c>
      <x:c r="E115" s="2" t="str">
        <x:f xml:space="preserve"/>
        <x:v>一种接受移动终端远程控制的计算机</x:v>
      </x:c>
      <x:c r="F115" s="2" t="str">
        <x:f xml:space="preserve"/>
        <x:v>联想（北京）有限公司</x:v>
      </x:c>
      <x:c r="G115" s="2" t="str">
        <x:f xml:space="preserve"/>
        <x:v>联想</x:v>
      </x:c>
      <x:c r="H115" s="2" t="str">
        <x:f xml:space="preserve"/>
        <x:v>张威|高峥</x:v>
      </x:c>
      <x:c r="I115" s="2" t="str">
        <x:f xml:space="preserve"/>
        <x:v>张威</x:v>
      </x:c>
      <x:c r="J115" s="2" t="str">
        <x:f xml:space="preserve"/>
        <x:v>2004/12/31</x:v>
      </x:c>
      <x:c r="K115" s="2" t="str">
        <x:f xml:space="preserve"/>
        <x:v>2004/12/31</x:v>
      </x:c>
      <x:c r="L115" s="2" t="str">
        <x:f xml:space="preserve"/>
        <x:v>2006/07/12</x:v>
      </x:c>
      <x:c r="M115" s="2" t="str">
        <x:f xml:space="preserve"/>
        <x:v>G06F</x:v>
      </x:c>
      <x:c r="N115" s="2" t="str">
        <x:f xml:space="preserve"/>
        <x:v>G06F  3/00</x:v>
      </x:c>
      <x:c r="O115" s="2" t="n">
        <x:f xml:space="preserve"/>
        <x:v>11</x:v>
      </x:c>
      <x:c r="P115" s="2" t="n">
        <x:f xml:space="preserve"/>
        <x:v>14</x:v>
      </x:c>
      <x:c r="Q115" s="2" t="str">
        <x:f xml:space="preserve"/>
        <x:v>发明</x:v>
      </x:c>
      <x:c r="R115" s="2" t="n">
        <x:f xml:space="preserve"/>
        <x:v>0</x:v>
      </x:c>
      <x:c r="S115" s="2" t="n">
        <x:f xml:space="preserve"/>
        <x:v>0</x:v>
      </x:c>
      <x:c r="T115" s="2" t="n">
        <x:f xml:space="preserve"/>
        <x:v>0</x:v>
      </x:c>
      <x:c r="U115" s="2" t="n">
        <x:f xml:space="preserve"/>
        <x:v>0</x:v>
      </x:c>
      <x:c r="V115" s="2" t="n">
        <x:f xml:space="preserve"/>
        <x:v>2</x:v>
      </x:c>
      <x:c r="W115" s="2" t="n">
        <x:f xml:space="preserve"/>
        <x:v>0</x:v>
      </x:c>
      <x:c r="X115" s="2" t="n">
        <x:f xml:space="preserve"/>
        <x:v>2</x:v>
      </x:c>
      <x:c r="Y115" s="2" t="n">
        <x:f xml:space="preserve"/>
        <x:v>2</x:v>
      </x:c>
      <x:c r="Z115" s="2" t="n">
        <x:f xml:space="preserve"/>
        <x:v>1</x:v>
      </x:c>
      <x:c r="AA115" s="2" t="n">
        <x:f xml:space="preserve"/>
        <x:v>1</x:v>
      </x:c>
      <x:c r="AB115" s="2" t="n">
        <x:f xml:space="preserve"/>
        <x:v>1</x:v>
      </x:c>
      <x:c r="AC115" s="2" t="n">
        <x:f xml:space="preserve"/>
        <x:v>0</x:v>
      </x:c>
      <x:c r="AD115" s="2" t="str">
        <x:f xml:space="preserve"/>
        <x:v>有效</x:v>
      </x:c>
    </x:row>
    <x:row>
      <x:c r="A116" s="3" t="str">
        <x:f xml:space="preserve"/>
        <x:v>一级名称1</x:v>
      </x:c>
      <x:c r="B116" s="3" t="str">
        <x:f xml:space="preserve"/>
        <x:v>二级名称1</x:v>
      </x:c>
      <x:c r="C116" s="8" t="str">
        <x:f xml:space="preserve">HYPERLINK("http://www.patentics.com/invokexml.do?sf=ShowPatent&amp;spn=202137346&amp;sv=d3fe96a701a751b1f907d0e657224d0d","CN1805297")</x:f>
        <x:v>CN1805297$u202137346&amp;sv=d3fe96a701a751b1f907d0e657224d0d</x:v>
      </x:c>
      <x:c r="D116" s="3" t="str">
        <x:f xml:space="preserve"/>
        <x:v>CN200510023178.9</x:v>
      </x:c>
      <x:c r="E116" s="3" t="str">
        <x:f xml:space="preserve"/>
        <x:v>防辐射移动通信终端</x:v>
      </x:c>
      <x:c r="F116" s="3" t="str">
        <x:f xml:space="preserve"/>
        <x:v>胡淑欣</x:v>
      </x:c>
      <x:c r="G116" s="3" t="str">
        <x:f xml:space="preserve"/>
        <x:v>胡淑欣</x:v>
      </x:c>
      <x:c r="H116" s="3" t="str">
        <x:f xml:space="preserve"/>
        <x:v>胡淑欣</x:v>
      </x:c>
      <x:c r="I116" s="3" t="str">
        <x:f xml:space="preserve"/>
        <x:v>胡淑欣</x:v>
      </x:c>
      <x:c r="J116" s="3" t="str">
        <x:f xml:space="preserve"/>
        <x:v/>
      </x:c>
      <x:c r="K116" s="3" t="str">
        <x:f xml:space="preserve"/>
        <x:v>2005/01/10</x:v>
      </x:c>
      <x:c r="L116" s="3" t="str">
        <x:f xml:space="preserve"/>
        <x:v>2006/07/19</x:v>
      </x:c>
      <x:c r="M116" s="3" t="str">
        <x:f xml:space="preserve"/>
        <x:v>H04B</x:v>
      </x:c>
      <x:c r="N116" s="3" t="str">
        <x:f xml:space="preserve"/>
        <x:v>H04B  1/38</x:v>
      </x:c>
      <x:c r="O116" s="3" t="n">
        <x:f xml:space="preserve"/>
        <x:v>13</x:v>
      </x:c>
      <x:c r="P116" s="3" t="n">
        <x:f xml:space="preserve"/>
        <x:v>33</x:v>
      </x:c>
      <x:c r="Q116" s="3" t="str">
        <x:f xml:space="preserve"/>
        <x:v>发明</x:v>
      </x:c>
      <x:c r="R116" s="3" t="n">
        <x:f xml:space="preserve"/>
        <x:v>0</x:v>
      </x:c>
      <x:c r="S116" s="3" t="n">
        <x:f xml:space="preserve"/>
        <x:v>0</x:v>
      </x:c>
      <x:c r="T116" s="3" t="n">
        <x:f xml:space="preserve"/>
        <x:v>0</x:v>
      </x:c>
      <x:c r="U116" s="3" t="n">
        <x:f xml:space="preserve"/>
        <x:v>0</x:v>
      </x:c>
      <x:c r="V116" s="3" t="n">
        <x:f xml:space="preserve"/>
        <x:v>2</x:v>
      </x:c>
      <x:c r="W116" s="3" t="n">
        <x:f xml:space="preserve"/>
        <x:v>0</x:v>
      </x:c>
      <x:c r="X116" s="3" t="n">
        <x:f xml:space="preserve"/>
        <x:v>2</x:v>
      </x:c>
      <x:c r="Y116" s="3" t="n">
        <x:f xml:space="preserve"/>
        <x:v>2</x:v>
      </x:c>
      <x:c r="Z116" s="3" t="n">
        <x:f xml:space="preserve"/>
        <x:v>2</x:v>
      </x:c>
      <x:c r="AA116" s="3" t="n">
        <x:f xml:space="preserve"/>
        <x:v>0</x:v>
      </x:c>
      <x:c r="AB116" s="3" t="n">
        <x:f xml:space="preserve"/>
        <x:v>0</x:v>
      </x:c>
      <x:c r="AC116" s="3" t="n">
        <x:f xml:space="preserve"/>
        <x:v>0</x:v>
      </x:c>
      <x:c r="AD116" s="3" t="str">
        <x:f xml:space="preserve"/>
        <x:v>撤回</x:v>
      </x:c>
    </x:row>
    <x:row>
      <x:c r="A117" s="3" t="str">
        <x:f xml:space="preserve"/>
        <x:v>一级名称1</x:v>
      </x:c>
      <x:c r="B117" s="3" t="str">
        <x:f xml:space="preserve"/>
        <x:v>二级名称1</x:v>
      </x:c>
      <x:c r="C117" s="7" t="str">
        <x:f xml:space="preserve">HYPERLINK("http://www.patentics.com/invokexml.do?sf=ShowPatent&amp;spn=202137652&amp;sv=e3474b44705188ce76e8e309314d5218","CN1805603")</x:f>
        <x:v>CN1805603$u202137652&amp;sv=e3474b44705188ce76e8e309314d5218</x:v>
      </x:c>
      <x:c r="D117" s="2" t="str">
        <x:f xml:space="preserve"/>
        <x:v>CN200510067543.6</x:v>
      </x:c>
      <x:c r="E117" s="2" t="str">
        <x:f xml:space="preserve"/>
        <x:v>无线通信系统中双模终端通信的实现方法</x:v>
      </x:c>
      <x:c r="F117" s="2" t="str">
        <x:f xml:space="preserve"/>
        <x:v>华为技术有限公司</x:v>
      </x:c>
      <x:c r="G117" s="2" t="str">
        <x:f xml:space="preserve"/>
        <x:v>华为技术有限公司</x:v>
      </x:c>
      <x:c r="H117" s="2" t="str">
        <x:f xml:space="preserve"/>
        <x:v>高全中|郭士奎</x:v>
      </x:c>
      <x:c r="I117" s="2" t="str">
        <x:f xml:space="preserve"/>
        <x:v>高全中</x:v>
      </x:c>
      <x:c r="J117" s="2" t="str">
        <x:f xml:space="preserve"/>
        <x:v>2005/04/04</x:v>
      </x:c>
      <x:c r="K117" s="2" t="str">
        <x:f xml:space="preserve"/>
        <x:v>2005/04/20</x:v>
      </x:c>
      <x:c r="L117" s="2" t="str">
        <x:f xml:space="preserve"/>
        <x:v>2006/07/19</x:v>
      </x:c>
      <x:c r="M117" s="2" t="str">
        <x:f xml:space="preserve"/>
        <x:v>H04Q</x:v>
      </x:c>
      <x:c r="N117" s="2" t="str">
        <x:f xml:space="preserve"/>
        <x:v>H04Q  7/38</x:v>
      </x:c>
      <x:c r="O117" s="2" t="n">
        <x:f xml:space="preserve"/>
        <x:v>24</x:v>
      </x:c>
      <x:c r="P117" s="2" t="n">
        <x:f xml:space="preserve"/>
        <x:v>15</x:v>
      </x:c>
      <x:c r="Q117" s="2" t="str">
        <x:f xml:space="preserve"/>
        <x:v>发明</x:v>
      </x:c>
      <x:c r="R117" s="2" t="n">
        <x:f xml:space="preserve"/>
        <x:v>0</x:v>
      </x:c>
      <x:c r="S117" s="2" t="n">
        <x:f xml:space="preserve"/>
        <x:v>0</x:v>
      </x:c>
      <x:c r="T117" s="2" t="n">
        <x:f xml:space="preserve"/>
        <x:v>0</x:v>
      </x:c>
      <x:c r="U117" s="2" t="n">
        <x:f xml:space="preserve"/>
        <x:v>0</x:v>
      </x:c>
      <x:c r="V117" s="2" t="n">
        <x:f xml:space="preserve"/>
        <x:v>5</x:v>
      </x:c>
      <x:c r="W117" s="2" t="n">
        <x:f xml:space="preserve"/>
        <x:v>1</x:v>
      </x:c>
      <x:c r="X117" s="2" t="n">
        <x:f xml:space="preserve"/>
        <x:v>4</x:v>
      </x:c>
      <x:c r="Y117" s="2" t="n">
        <x:f xml:space="preserve"/>
        <x:v>4</x:v>
      </x:c>
      <x:c r="Z117" s="2" t="n">
        <x:f xml:space="preserve"/>
        <x:v>3</x:v>
      </x:c>
      <x:c r="AA117" s="2" t="n">
        <x:f xml:space="preserve"/>
        <x:v>10</x:v>
      </x:c>
      <x:c r="AB117" s="2" t="n">
        <x:f xml:space="preserve"/>
        <x:v>6</x:v>
      </x:c>
      <x:c r="AC117" s="2" t="n">
        <x:f xml:space="preserve"/>
        <x:v>0</x:v>
      </x:c>
      <x:c r="AD117" s="2" t="str">
        <x:f xml:space="preserve"/>
        <x:v>有效</x:v>
      </x:c>
    </x:row>
    <x:row>
      <x:c r="A118" s="3" t="str">
        <x:f xml:space="preserve"/>
        <x:v>一级名称1</x:v>
      </x:c>
      <x:c r="B118" s="3" t="str">
        <x:f xml:space="preserve"/>
        <x:v>二级名称1</x:v>
      </x:c>
      <x:c r="C118" s="8" t="str">
        <x:f xml:space="preserve">HYPERLINK("http://www.patentics.com/invokexml.do?sf=ShowPatent&amp;spn=202145068&amp;sv=5cd3396e1074b85271b3be93d9a55b87","CN1808918")</x:f>
        <x:v>CN1808918$u202145068&amp;sv=5cd3396e1074b85271b3be93d9a55b87</x:v>
      </x:c>
      <x:c r="D118" s="3" t="str">
        <x:f xml:space="preserve"/>
        <x:v>CN200510023486.1</x:v>
      </x:c>
      <x:c r="E118" s="3" t="str">
        <x:f xml:space="preserve"/>
        <x:v>低成本防辐射移动通信终端</x:v>
      </x:c>
      <x:c r="F118" s="3" t="str">
        <x:f xml:space="preserve"/>
        <x:v>胡淑欣</x:v>
      </x:c>
      <x:c r="G118" s="3" t="str">
        <x:f xml:space="preserve"/>
        <x:v>胡淑欣</x:v>
      </x:c>
      <x:c r="H118" s="3" t="str">
        <x:f xml:space="preserve"/>
        <x:v>胡淑欣</x:v>
      </x:c>
      <x:c r="I118" s="3" t="str">
        <x:f xml:space="preserve"/>
        <x:v>胡淑欣</x:v>
      </x:c>
      <x:c r="J118" s="3" t="str">
        <x:f xml:space="preserve"/>
        <x:v/>
      </x:c>
      <x:c r="K118" s="3" t="str">
        <x:f xml:space="preserve"/>
        <x:v>2005/01/21</x:v>
      </x:c>
      <x:c r="L118" s="3" t="str">
        <x:f xml:space="preserve"/>
        <x:v>2006/07/26</x:v>
      </x:c>
      <x:c r="M118" s="3" t="str">
        <x:f xml:space="preserve"/>
        <x:v>H04B</x:v>
      </x:c>
      <x:c r="N118" s="3" t="str">
        <x:f xml:space="preserve"/>
        <x:v>H04B  1/38</x:v>
      </x:c>
      <x:c r="O118" s="3" t="n">
        <x:f xml:space="preserve"/>
        <x:v>10</x:v>
      </x:c>
      <x:c r="P118" s="3" t="n">
        <x:f xml:space="preserve"/>
        <x:v>34</x:v>
      </x:c>
      <x:c r="Q118" s="3" t="str">
        <x:f xml:space="preserve"/>
        <x:v>发明</x:v>
      </x:c>
      <x:c r="R118" s="3" t="n">
        <x:f xml:space="preserve"/>
        <x:v>0</x:v>
      </x:c>
      <x:c r="S118" s="3" t="n">
        <x:f xml:space="preserve"/>
        <x:v>0</x:v>
      </x:c>
      <x:c r="T118" s="3" t="n">
        <x:f xml:space="preserve"/>
        <x:v>0</x:v>
      </x:c>
      <x:c r="U118" s="3" t="n">
        <x:f xml:space="preserve"/>
        <x:v>0</x:v>
      </x:c>
      <x:c r="V118" s="3" t="n">
        <x:f xml:space="preserve"/>
        <x:v>1</x:v>
      </x:c>
      <x:c r="W118" s="3" t="n">
        <x:f xml:space="preserve"/>
        <x:v>0</x:v>
      </x:c>
      <x:c r="X118" s="3" t="n">
        <x:f xml:space="preserve"/>
        <x:v>1</x:v>
      </x:c>
      <x:c r="Y118" s="3" t="n">
        <x:f xml:space="preserve"/>
        <x:v>1</x:v>
      </x:c>
      <x:c r="Z118" s="3" t="n">
        <x:f xml:space="preserve"/>
        <x:v>1</x:v>
      </x:c>
      <x:c r="AA118" s="3" t="n">
        <x:f xml:space="preserve"/>
        <x:v>0</x:v>
      </x:c>
      <x:c r="AB118" s="3" t="n">
        <x:f xml:space="preserve"/>
        <x:v>0</x:v>
      </x:c>
      <x:c r="AC118" s="3" t="n">
        <x:f xml:space="preserve"/>
        <x:v>0</x:v>
      </x:c>
      <x:c r="AD118" s="3" t="str">
        <x:f xml:space="preserve"/>
        <x:v>撤回</x:v>
      </x:c>
    </x:row>
    <x:row>
      <x:c r="A119" s="3" t="str">
        <x:f xml:space="preserve"/>
        <x:v>一级名称1</x:v>
      </x:c>
      <x:c r="B119" s="3" t="str">
        <x:f xml:space="preserve"/>
        <x:v>二级名称1</x:v>
      </x:c>
      <x:c r="C119" s="7" t="str">
        <x:f xml:space="preserve">HYPERLINK("http://www.patentics.com/invokexml.do?sf=ShowPatent&amp;spn=202152592&amp;sv=4b6b4b820fd05833ca515e058d15cca0","CN1812342")</x:f>
        <x:v>CN1812342$u202152592&amp;sv=4b6b4b820fd05833ca515e058d15cca0</x:v>
      </x:c>
      <x:c r="D119" s="2" t="str">
        <x:f xml:space="preserve"/>
        <x:v>CN200610001976.6</x:v>
      </x:c>
      <x:c r="E119" s="2" t="str">
        <x:f xml:space="preserve"/>
        <x:v>一种对计算机网络的链路备份方法及装置</x:v>
      </x:c>
      <x:c r="F119" s="2" t="str">
        <x:f xml:space="preserve"/>
        <x:v>北京朗通环球科技有限公司</x:v>
      </x:c>
      <x:c r="G119" s="2" t="str">
        <x:f xml:space="preserve"/>
        <x:v>北京朗通环球科技有限公司</x:v>
      </x:c>
      <x:c r="H119" s="2" t="str">
        <x:f xml:space="preserve"/>
        <x:v>石磊</x:v>
      </x:c>
      <x:c r="I119" s="2" t="str">
        <x:f xml:space="preserve"/>
        <x:v>石磊</x:v>
      </x:c>
      <x:c r="J119" s="2" t="str">
        <x:f xml:space="preserve"/>
        <x:v>2006/01/23</x:v>
      </x:c>
      <x:c r="K119" s="2" t="str">
        <x:f xml:space="preserve"/>
        <x:v>2006/01/23</x:v>
      </x:c>
      <x:c r="L119" s="2" t="str">
        <x:f xml:space="preserve"/>
        <x:v>2006/08/02</x:v>
      </x:c>
      <x:c r="M119" s="2" t="str">
        <x:f xml:space="preserve"/>
        <x:v>H04L</x:v>
      </x:c>
      <x:c r="N119" s="2" t="str">
        <x:f xml:space="preserve"/>
        <x:v>H04L 12/24</x:v>
      </x:c>
      <x:c r="O119" s="2" t="n">
        <x:f xml:space="preserve"/>
        <x:v>10</x:v>
      </x:c>
      <x:c r="P119" s="2" t="n">
        <x:f xml:space="preserve"/>
        <x:v>13</x:v>
      </x:c>
      <x:c r="Q119" s="2" t="str">
        <x:f xml:space="preserve"/>
        <x:v>发明</x:v>
      </x:c>
      <x:c r="R119" s="2" t="n">
        <x:f xml:space="preserve"/>
        <x:v>0</x:v>
      </x:c>
      <x:c r="S119" s="2" t="n">
        <x:f xml:space="preserve"/>
        <x:v>0</x:v>
      </x:c>
      <x:c r="T119" s="2" t="n">
        <x:f xml:space="preserve"/>
        <x:v>0</x:v>
      </x:c>
      <x:c r="U119" s="2" t="n">
        <x:f xml:space="preserve"/>
        <x:v>0</x:v>
      </x:c>
      <x:c r="V119" s="2" t="n">
        <x:f xml:space="preserve"/>
        <x:v>6</x:v>
      </x:c>
      <x:c r="W119" s="2" t="n">
        <x:f xml:space="preserve"/>
        <x:v>0</x:v>
      </x:c>
      <x:c r="X119" s="2" t="n">
        <x:f xml:space="preserve"/>
        <x:v>6</x:v>
      </x:c>
      <x:c r="Y119" s="2" t="n">
        <x:f xml:space="preserve"/>
        <x:v>5</x:v>
      </x:c>
      <x:c r="Z119" s="2" t="n">
        <x:f xml:space="preserve"/>
        <x:v>4</x:v>
      </x:c>
      <x:c r="AA119" s="2" t="n">
        <x:f xml:space="preserve"/>
        <x:v>1</x:v>
      </x:c>
      <x:c r="AB119" s="2" t="n">
        <x:f xml:space="preserve"/>
        <x:v>1</x:v>
      </x:c>
      <x:c r="AC119" s="2" t="n">
        <x:f xml:space="preserve"/>
        <x:v>0</x:v>
      </x:c>
      <x:c r="AD119" s="2" t="str">
        <x:f xml:space="preserve"/>
        <x:v>有效</x:v>
      </x:c>
    </x:row>
    <x:row>
      <x:c r="A120" s="3" t="str">
        <x:f xml:space="preserve"/>
        <x:v>一级名称1</x:v>
      </x:c>
      <x:c r="B120" s="3" t="str">
        <x:f xml:space="preserve"/>
        <x:v>二级名称1</x:v>
      </x:c>
      <x:c r="C120" s="8" t="str">
        <x:f xml:space="preserve">HYPERLINK("http://www.patentics.com/invokexml.do?sf=ShowPatent&amp;spn=202153665&amp;sv=89ad28c07c1f812b66c92a34a515cf57","CN1813415")</x:f>
        <x:v>CN1813415$u202153665&amp;sv=89ad28c07c1f812b66c92a34a515cf57</x:v>
      </x:c>
      <x:c r="D120" s="3" t="str">
        <x:f xml:space="preserve"/>
        <x:v>CN03807030.8</x:v>
      </x:c>
      <x:c r="E120" s="3" t="str">
        <x:f xml:space="preserve"/>
        <x:v>对引起的相位变化补偿的门控导频的导频内插</x:v>
      </x:c>
      <x:c r="F120" s="3" t="str">
        <x:f xml:space="preserve"/>
        <x:v>高通股份有限公司</x:v>
      </x:c>
      <x:c r="G120" s="3" t="str">
        <x:f xml:space="preserve"/>
        <x:v>高通股份有限公司</x:v>
      </x:c>
      <x:c r="H120" s="3" t="str">
        <x:f xml:space="preserve"/>
        <x:v>P·J·布拉克|R·恰拉</x:v>
      </x:c>
      <x:c r="I120" s="3" t="str">
        <x:f xml:space="preserve"/>
        <x:v>P·J·布拉克</x:v>
      </x:c>
      <x:c r="J120" s="3" t="str">
        <x:f xml:space="preserve"/>
        <x:v>2002/01/31</x:v>
      </x:c>
      <x:c r="K120" s="3" t="str">
        <x:f xml:space="preserve"/>
        <x:v>2003/01/31</x:v>
      </x:c>
      <x:c r="L120" s="3" t="str">
        <x:f xml:space="preserve"/>
        <x:v>2006/08/02</x:v>
      </x:c>
      <x:c r="M120" s="3" t="str">
        <x:f xml:space="preserve"/>
        <x:v>H04B</x:v>
      </x:c>
      <x:c r="N120" s="3" t="str">
        <x:f xml:space="preserve"/>
        <x:v>H04B  1/707</x:v>
      </x:c>
      <x:c r="O120" s="3" t="n">
        <x:f xml:space="preserve"/>
        <x:v>36</x:v>
      </x:c>
      <x:c r="P120" s="3" t="n">
        <x:f xml:space="preserve"/>
        <x:v>16</x:v>
      </x:c>
      <x:c r="Q120" s="3" t="str">
        <x:f xml:space="preserve"/>
        <x:v>发明</x:v>
      </x:c>
      <x:c r="R120" s="3" t="n">
        <x:f xml:space="preserve"/>
        <x:v>1</x:v>
      </x:c>
      <x:c r="S120" s="3" t="n">
        <x:f xml:space="preserve"/>
        <x:v>1</x:v>
      </x:c>
      <x:c r="T120" s="3" t="n">
        <x:f xml:space="preserve"/>
        <x:v>0</x:v>
      </x:c>
      <x:c r="U120" s="3" t="n">
        <x:f xml:space="preserve"/>
        <x:v>1</x:v>
      </x:c>
      <x:c r="V120" s="3" t="n">
        <x:f xml:space="preserve"/>
        <x:v>0</x:v>
      </x:c>
      <x:c r="W120" s="3" t="n">
        <x:f xml:space="preserve"/>
        <x:v>0</x:v>
      </x:c>
      <x:c r="X120" s="3" t="n">
        <x:f xml:space="preserve"/>
        <x:v>0</x:v>
      </x:c>
      <x:c r="Y120" s="3" t="n">
        <x:f xml:space="preserve"/>
        <x:v>0</x:v>
      </x:c>
      <x:c r="Z120" s="3" t="n">
        <x:f xml:space="preserve"/>
        <x:v>0</x:v>
      </x:c>
      <x:c r="AA120" s="3" t="n">
        <x:f xml:space="preserve"/>
        <x:v>7</x:v>
      </x:c>
      <x:c r="AB120" s="3" t="n">
        <x:f xml:space="preserve"/>
        <x:v>6</x:v>
      </x:c>
      <x:c r="AC120" s="3" t="n">
        <x:f xml:space="preserve"/>
        <x:v>0</x:v>
      </x:c>
      <x:c r="AD120" s="3" t="str">
        <x:f xml:space="preserve"/>
        <x:v>撤回</x:v>
      </x:c>
    </x:row>
    <x:row>
      <x:c r="A121" s="3" t="str">
        <x:f xml:space="preserve"/>
        <x:v>一级名称1</x:v>
      </x:c>
      <x:c r="B121" s="3" t="str">
        <x:f xml:space="preserve"/>
        <x:v>二级名称1</x:v>
      </x:c>
      <x:c r="C121" s="7" t="str">
        <x:f xml:space="preserve">HYPERLINK("http://www.patentics.com/invokexml.do?sf=ShowPatent&amp;spn=202159757&amp;sv=9a99f6e64818c99e7254809dac2e806a","CN1815407")</x:f>
        <x:v>CN1815407$u202159757&amp;sv=9a99f6e64818c99e7254809dac2e806a</x:v>
      </x:c>
      <x:c r="D121" s="2" t="str">
        <x:f xml:space="preserve"/>
        <x:v>CN200510007509.X</x:v>
      </x:c>
      <x:c r="E121" s="2" t="str">
        <x:f xml:space="preserve"/>
        <x:v>一种无线通讯控制装置</x:v>
      </x:c>
      <x:c r="F121" s="2" t="str">
        <x:f xml:space="preserve"/>
        <x:v>联想（北京）有限公司</x:v>
      </x:c>
      <x:c r="G121" s="2" t="str">
        <x:f xml:space="preserve"/>
        <x:v>联想</x:v>
      </x:c>
      <x:c r="H121" s="2" t="str">
        <x:f xml:space="preserve"/>
        <x:v>张威</x:v>
      </x:c>
      <x:c r="I121" s="2" t="str">
        <x:f xml:space="preserve"/>
        <x:v>张威</x:v>
      </x:c>
      <x:c r="J121" s="2" t="str">
        <x:f xml:space="preserve"/>
        <x:v/>
      </x:c>
      <x:c r="K121" s="2" t="str">
        <x:f xml:space="preserve"/>
        <x:v>2005/02/05</x:v>
      </x:c>
      <x:c r="L121" s="2" t="str">
        <x:f xml:space="preserve"/>
        <x:v>2006/08/09</x:v>
      </x:c>
      <x:c r="M121" s="2" t="str">
        <x:f xml:space="preserve"/>
        <x:v>G06F</x:v>
      </x:c>
      <x:c r="N121" s="2" t="str">
        <x:f xml:space="preserve"/>
        <x:v>G06F  3/00</x:v>
      </x:c>
      <x:c r="O121" s="2" t="n">
        <x:f xml:space="preserve"/>
        <x:v>10</x:v>
      </x:c>
      <x:c r="P121" s="2" t="n">
        <x:f xml:space="preserve"/>
        <x:v>16</x:v>
      </x:c>
      <x:c r="Q121" s="2" t="str">
        <x:f xml:space="preserve"/>
        <x:v>发明</x:v>
      </x:c>
      <x:c r="R121" s="2" t="n">
        <x:f xml:space="preserve"/>
        <x:v>0</x:v>
      </x:c>
      <x:c r="S121" s="2" t="n">
        <x:f xml:space="preserve"/>
        <x:v>0</x:v>
      </x:c>
      <x:c r="T121" s="2" t="n">
        <x:f xml:space="preserve"/>
        <x:v>0</x:v>
      </x:c>
      <x:c r="U121" s="2" t="n">
        <x:f xml:space="preserve"/>
        <x:v>0</x:v>
      </x:c>
      <x:c r="V121" s="2" t="n">
        <x:f xml:space="preserve"/>
        <x:v>0</x:v>
      </x:c>
      <x:c r="W121" s="2" t="n">
        <x:f xml:space="preserve"/>
        <x:v>0</x:v>
      </x:c>
      <x:c r="X121" s="2" t="n">
        <x:f xml:space="preserve"/>
        <x:v>0</x:v>
      </x:c>
      <x:c r="Y121" s="2" t="n">
        <x:f xml:space="preserve"/>
        <x:v>0</x:v>
      </x:c>
      <x:c r="Z121" s="2" t="n">
        <x:f xml:space="preserve"/>
        <x:v>0</x:v>
      </x:c>
      <x:c r="AA121" s="2" t="n">
        <x:f xml:space="preserve"/>
        <x:v>0</x:v>
      </x:c>
      <x:c r="AB121" s="2" t="n">
        <x:f xml:space="preserve"/>
        <x:v>0</x:v>
      </x:c>
      <x:c r="AC121" s="2" t="n">
        <x:f xml:space="preserve"/>
        <x:v>0</x:v>
      </x:c>
      <x:c r="AD121" s="2" t="str">
        <x:f xml:space="preserve"/>
        <x:v>驳回</x:v>
      </x:c>
    </x:row>
    <x:row>
      <x:c r="A122" s="3" t="str">
        <x:f xml:space="preserve"/>
        <x:v>一级名称1</x:v>
      </x:c>
      <x:c r="B122" s="3" t="str">
        <x:f xml:space="preserve"/>
        <x:v>二级名称1</x:v>
      </x:c>
      <x:c r="C122" s="8" t="str">
        <x:f xml:space="preserve">HYPERLINK("http://www.patentics.com/invokexml.do?sf=ShowPatent&amp;spn=202159868&amp;sv=8396a8024df63ac9bb85e077b50917bc","CN1815518")</x:f>
        <x:v>CN1815518$u202159868&amp;sv=8396a8024df63ac9bb85e077b50917bc</x:v>
      </x:c>
      <x:c r="D122" s="3" t="str">
        <x:f xml:space="preserve"/>
        <x:v>CN200510007508.5</x:v>
      </x:c>
      <x:c r="E122" s="3" t="str">
        <x:f xml:space="preserve"/>
        <x:v>一种远程控制被控设备的方法及系统</x:v>
      </x:c>
      <x:c r="F122" s="3" t="str">
        <x:f xml:space="preserve"/>
        <x:v>联想（北京）有限公司</x:v>
      </x:c>
      <x:c r="G122" s="3" t="str">
        <x:f xml:space="preserve"/>
        <x:v>联想</x:v>
      </x:c>
      <x:c r="H122" s="3" t="str">
        <x:f xml:space="preserve"/>
        <x:v>张威</x:v>
      </x:c>
      <x:c r="I122" s="3" t="str">
        <x:f xml:space="preserve"/>
        <x:v>张威</x:v>
      </x:c>
      <x:c r="J122" s="3" t="str">
        <x:f xml:space="preserve"/>
        <x:v>2005/02/05</x:v>
      </x:c>
      <x:c r="K122" s="3" t="str">
        <x:f xml:space="preserve"/>
        <x:v>2005/02/05</x:v>
      </x:c>
      <x:c r="L122" s="3" t="str">
        <x:f xml:space="preserve"/>
        <x:v>2006/08/09</x:v>
      </x:c>
      <x:c r="M122" s="3" t="str">
        <x:f xml:space="preserve"/>
        <x:v>G08C</x:v>
      </x:c>
      <x:c r="N122" s="3" t="str">
        <x:f xml:space="preserve"/>
        <x:v>G08C 17/02</x:v>
      </x:c>
      <x:c r="O122" s="3" t="n">
        <x:f xml:space="preserve"/>
        <x:v>16</x:v>
      </x:c>
      <x:c r="P122" s="3" t="n">
        <x:f xml:space="preserve"/>
        <x:v>11</x:v>
      </x:c>
      <x:c r="Q122" s="3" t="str">
        <x:f xml:space="preserve"/>
        <x:v>发明</x:v>
      </x:c>
      <x:c r="R122" s="3" t="n">
        <x:f xml:space="preserve"/>
        <x:v>0</x:v>
      </x:c>
      <x:c r="S122" s="3" t="n">
        <x:f xml:space="preserve"/>
        <x:v>0</x:v>
      </x:c>
      <x:c r="T122" s="3" t="n">
        <x:f xml:space="preserve"/>
        <x:v>0</x:v>
      </x:c>
      <x:c r="U122" s="3" t="n">
        <x:f xml:space="preserve"/>
        <x:v>0</x:v>
      </x:c>
      <x:c r="V122" s="3" t="n">
        <x:f xml:space="preserve"/>
        <x:v>1</x:v>
      </x:c>
      <x:c r="W122" s="3" t="n">
        <x:f xml:space="preserve"/>
        <x:v>0</x:v>
      </x:c>
      <x:c r="X122" s="3" t="n">
        <x:f xml:space="preserve"/>
        <x:v>1</x:v>
      </x:c>
      <x:c r="Y122" s="3" t="n">
        <x:f xml:space="preserve"/>
        <x:v>1</x:v>
      </x:c>
      <x:c r="Z122" s="3" t="n">
        <x:f xml:space="preserve"/>
        <x:v>1</x:v>
      </x:c>
      <x:c r="AA122" s="3" t="n">
        <x:f xml:space="preserve"/>
        <x:v>1</x:v>
      </x:c>
      <x:c r="AB122" s="3" t="n">
        <x:f xml:space="preserve"/>
        <x:v>1</x:v>
      </x:c>
      <x:c r="AC122" s="3" t="n">
        <x:f xml:space="preserve"/>
        <x:v>0</x:v>
      </x:c>
      <x:c r="AD122" s="3" t="str">
        <x:f xml:space="preserve"/>
        <x:v>有效</x:v>
      </x:c>
    </x:row>
    <x:row>
      <x:c r="A123" s="3" t="str">
        <x:f xml:space="preserve"/>
        <x:v>一级名称1</x:v>
      </x:c>
      <x:c r="B123" s="3" t="str">
        <x:f xml:space="preserve"/>
        <x:v>二级名称1</x:v>
      </x:c>
      <x:c r="C123" s="7" t="str">
        <x:f xml:space="preserve">HYPERLINK("http://www.patentics.com/invokexml.do?sf=ShowPatent&amp;spn=202190204&amp;sv=3c1d1c047325f05c5e8cc56251d93197","CN1828653")</x:f>
        <x:v>CN1828653$u202190204&amp;sv=3c1d1c047325f05c5e8cc56251d93197</x:v>
      </x:c>
      <x:c r="D123" s="2" t="str">
        <x:f xml:space="preserve"/>
        <x:v>CN200510051432.6</x:v>
      </x:c>
      <x:c r="E123" s="2" t="str">
        <x:f xml:space="preserve"/>
        <x:v>利用移动终端查询产品服务信息的方法</x:v>
      </x:c>
      <x:c r="F123" s="2" t="str">
        <x:f xml:space="preserve"/>
        <x:v>张力军</x:v>
      </x:c>
      <x:c r="G123" s="2" t="str">
        <x:f xml:space="preserve"/>
        <x:v>张力军</x:v>
      </x:c>
      <x:c r="H123" s="2" t="str">
        <x:f xml:space="preserve"/>
        <x:v>张力军</x:v>
      </x:c>
      <x:c r="I123" s="2" t="str">
        <x:f xml:space="preserve"/>
        <x:v>张力军</x:v>
      </x:c>
      <x:c r="J123" s="2" t="str">
        <x:f xml:space="preserve"/>
        <x:v>2005/03/04</x:v>
      </x:c>
      <x:c r="K123" s="2" t="str">
        <x:f xml:space="preserve"/>
        <x:v>2005/03/04</x:v>
      </x:c>
      <x:c r="L123" s="2" t="str">
        <x:f xml:space="preserve"/>
        <x:v>2006/09/06</x:v>
      </x:c>
      <x:c r="M123" s="2" t="str">
        <x:f xml:space="preserve"/>
        <x:v>G06Q</x:v>
      </x:c>
      <x:c r="N123" s="2" t="str">
        <x:f xml:space="preserve"/>
        <x:v>G06Q 30/00</x:v>
      </x:c>
      <x:c r="O123" s="2" t="n">
        <x:f xml:space="preserve"/>
        <x:v>7</x:v>
      </x:c>
      <x:c r="P123" s="2" t="n">
        <x:f xml:space="preserve"/>
        <x:v>43</x:v>
      </x:c>
      <x:c r="Q123" s="2" t="str">
        <x:f xml:space="preserve"/>
        <x:v>发明</x:v>
      </x:c>
      <x:c r="R123" s="2" t="n">
        <x:f xml:space="preserve"/>
        <x:v>0</x:v>
      </x:c>
      <x:c r="S123" s="2" t="n">
        <x:f xml:space="preserve"/>
        <x:v>0</x:v>
      </x:c>
      <x:c r="T123" s="2" t="n">
        <x:f xml:space="preserve"/>
        <x:v>0</x:v>
      </x:c>
      <x:c r="U123" s="2" t="n">
        <x:f xml:space="preserve"/>
        <x:v>0</x:v>
      </x:c>
      <x:c r="V123" s="2" t="n">
        <x:f xml:space="preserve"/>
        <x:v>1</x:v>
      </x:c>
      <x:c r="W123" s="2" t="n">
        <x:f xml:space="preserve"/>
        <x:v>0</x:v>
      </x:c>
      <x:c r="X123" s="2" t="n">
        <x:f xml:space="preserve"/>
        <x:v>1</x:v>
      </x:c>
      <x:c r="Y123" s="2" t="n">
        <x:f xml:space="preserve"/>
        <x:v>1</x:v>
      </x:c>
      <x:c r="Z123" s="2" t="n">
        <x:f xml:space="preserve"/>
        <x:v>1</x:v>
      </x:c>
      <x:c r="AA123" s="2" t="n">
        <x:f xml:space="preserve"/>
        <x:v>1</x:v>
      </x:c>
      <x:c r="AB123" s="2" t="n">
        <x:f xml:space="preserve"/>
        <x:v>1</x:v>
      </x:c>
      <x:c r="AC123" s="2" t="n">
        <x:f xml:space="preserve"/>
        <x:v>0</x:v>
      </x:c>
      <x:c r="AD123" s="2" t="str">
        <x:f xml:space="preserve"/>
        <x:v>有效</x:v>
      </x:c>
    </x:row>
    <x:row>
      <x:c r="A124" s="3" t="str">
        <x:f xml:space="preserve"/>
        <x:v>一级名称1</x:v>
      </x:c>
      <x:c r="B124" s="3" t="str">
        <x:f xml:space="preserve"/>
        <x:v>二级名称1</x:v>
      </x:c>
      <x:c r="C124" s="8" t="str">
        <x:f xml:space="preserve">HYPERLINK("http://www.patentics.com/invokexml.do?sf=ShowPatent&amp;spn=202190931&amp;sv=de6bd3d0049ef72d59050a567538314b","CN1829380")</x:f>
        <x:v>CN1829380$u202190931&amp;sv=de6bd3d0049ef72d59050a567538314b</x:v>
      </x:c>
      <x:c r="D124" s="3" t="str">
        <x:f xml:space="preserve"/>
        <x:v>CN200510051456.1</x:v>
      </x:c>
      <x:c r="E124" s="3" t="str">
        <x:f xml:space="preserve"/>
        <x:v>控制用户终端接入公用陆地移动网的实现方法</x:v>
      </x:c>
      <x:c r="F124" s="3" t="str">
        <x:f xml:space="preserve"/>
        <x:v>华为技术有限公司</x:v>
      </x:c>
      <x:c r="G124" s="3" t="str">
        <x:f xml:space="preserve"/>
        <x:v>华为技术有限公司</x:v>
      </x:c>
      <x:c r="H124" s="3" t="str">
        <x:f xml:space="preserve"/>
        <x:v>李承军|潘胜昔|沈丽|房增华</x:v>
      </x:c>
      <x:c r="I124" s="3" t="str">
        <x:f xml:space="preserve"/>
        <x:v>李承军</x:v>
      </x:c>
      <x:c r="J124" s="3" t="str">
        <x:f xml:space="preserve"/>
        <x:v>2005/03/04</x:v>
      </x:c>
      <x:c r="K124" s="3" t="str">
        <x:f xml:space="preserve"/>
        <x:v>2005/03/04</x:v>
      </x:c>
      <x:c r="L124" s="3" t="str">
        <x:f xml:space="preserve"/>
        <x:v>2006/09/06</x:v>
      </x:c>
      <x:c r="M124" s="3" t="str">
        <x:f xml:space="preserve"/>
        <x:v>H04Q</x:v>
      </x:c>
      <x:c r="N124" s="3" t="str">
        <x:f xml:space="preserve"/>
        <x:v>H04Q  7/38</x:v>
      </x:c>
      <x:c r="O124" s="3" t="n">
        <x:f xml:space="preserve"/>
        <x:v>10</x:v>
      </x:c>
      <x:c r="P124" s="3" t="n">
        <x:f xml:space="preserve"/>
        <x:v>12</x:v>
      </x:c>
      <x:c r="Q124" s="3" t="str">
        <x:f xml:space="preserve"/>
        <x:v>发明</x:v>
      </x:c>
      <x:c r="R124" s="3" t="n">
        <x:f xml:space="preserve"/>
        <x:v>0</x:v>
      </x:c>
      <x:c r="S124" s="3" t="n">
        <x:f xml:space="preserve"/>
        <x:v>0</x:v>
      </x:c>
      <x:c r="T124" s="3" t="n">
        <x:f xml:space="preserve"/>
        <x:v>0</x:v>
      </x:c>
      <x:c r="U124" s="3" t="n">
        <x:f xml:space="preserve"/>
        <x:v>0</x:v>
      </x:c>
      <x:c r="V124" s="3" t="n">
        <x:f xml:space="preserve"/>
        <x:v>1</x:v>
      </x:c>
      <x:c r="W124" s="3" t="n">
        <x:f xml:space="preserve"/>
        <x:v>0</x:v>
      </x:c>
      <x:c r="X124" s="3" t="n">
        <x:f xml:space="preserve"/>
        <x:v>1</x:v>
      </x:c>
      <x:c r="Y124" s="3" t="n">
        <x:f xml:space="preserve"/>
        <x:v>1</x:v>
      </x:c>
      <x:c r="Z124" s="3" t="n">
        <x:f xml:space="preserve"/>
        <x:v>1</x:v>
      </x:c>
      <x:c r="AA124" s="3" t="n">
        <x:f xml:space="preserve"/>
        <x:v>4</x:v>
      </x:c>
      <x:c r="AB124" s="3" t="n">
        <x:f xml:space="preserve"/>
        <x:v>2</x:v>
      </x:c>
      <x:c r="AC124" s="3" t="n">
        <x:f xml:space="preserve"/>
        <x:v>0</x:v>
      </x:c>
      <x:c r="AD124" s="3" t="str">
        <x:f xml:space="preserve"/>
        <x:v>有效</x:v>
      </x:c>
    </x:row>
    <x:row>
      <x:c r="A125" s="3" t="str">
        <x:f xml:space="preserve"/>
        <x:v>一级名称1</x:v>
      </x:c>
      <x:c r="B125" s="3" t="str">
        <x:f xml:space="preserve"/>
        <x:v>二级名称1</x:v>
      </x:c>
      <x:c r="C125" s="7" t="str">
        <x:f xml:space="preserve">HYPERLINK("http://www.patentics.com/invokexml.do?sf=ShowPatent&amp;spn=202196232&amp;sv=db204e458f196efb47a376fb6d1bb7f7","CN1830381")</x:f>
        <x:v>CN1830381$u202196232&amp;sv=db204e458f196efb47a376fb6d1bb7f7</x:v>
      </x:c>
      <x:c r="D125" s="2" t="str">
        <x:f xml:space="preserve"/>
        <x:v>CN200510104830.X</x:v>
      </x:c>
      <x:c r="E125" s="2" t="str">
        <x:f xml:space="preserve"/>
        <x:v>远程实时心电保健预诊监护技术</x:v>
      </x:c>
      <x:c r="F125" s="2" t="str">
        <x:f xml:space="preserve"/>
        <x:v>中卫莱康科技发展（北京）有限公司</x:v>
      </x:c>
      <x:c r="G125" s="2" t="str">
        <x:f xml:space="preserve"/>
        <x:v>中卫莱康科技发展北京有限公司</x:v>
      </x:c>
      <x:c r="H125" s="2" t="str">
        <x:f xml:space="preserve"/>
        <x:v>孟宇|刘铭|王晓枫|康志斌</x:v>
      </x:c>
      <x:c r="I125" s="2" t="str">
        <x:f xml:space="preserve"/>
        <x:v>孟宇</x:v>
      </x:c>
      <x:c r="J125" s="2" t="str">
        <x:f xml:space="preserve"/>
        <x:v>2005/09/23</x:v>
      </x:c>
      <x:c r="K125" s="2" t="str">
        <x:f xml:space="preserve"/>
        <x:v>2005/09/23</x:v>
      </x:c>
      <x:c r="L125" s="2" t="str">
        <x:f xml:space="preserve"/>
        <x:v>2006/09/13</x:v>
      </x:c>
      <x:c r="M125" s="2" t="str">
        <x:f xml:space="preserve"/>
        <x:v>A61B</x:v>
      </x:c>
      <x:c r="N125" s="2" t="str">
        <x:f xml:space="preserve"/>
        <x:v>A61B  5/0402</x:v>
      </x:c>
      <x:c r="O125" s="2" t="n">
        <x:f xml:space="preserve"/>
        <x:v>5</x:v>
      </x:c>
      <x:c r="P125" s="2" t="n">
        <x:f xml:space="preserve"/>
        <x:v>34</x:v>
      </x:c>
      <x:c r="Q125" s="2" t="str">
        <x:f xml:space="preserve"/>
        <x:v>发明</x:v>
      </x:c>
      <x:c r="R125" s="2" t="n">
        <x:f xml:space="preserve"/>
        <x:v>0</x:v>
      </x:c>
      <x:c r="S125" s="2" t="n">
        <x:f xml:space="preserve"/>
        <x:v>0</x:v>
      </x:c>
      <x:c r="T125" s="2" t="n">
        <x:f xml:space="preserve"/>
        <x:v>0</x:v>
      </x:c>
      <x:c r="U125" s="2" t="n">
        <x:f xml:space="preserve"/>
        <x:v>0</x:v>
      </x:c>
      <x:c r="V125" s="2" t="n">
        <x:f xml:space="preserve"/>
        <x:v>2</x:v>
      </x:c>
      <x:c r="W125" s="2" t="n">
        <x:f xml:space="preserve"/>
        <x:v>0</x:v>
      </x:c>
      <x:c r="X125" s="2" t="n">
        <x:f xml:space="preserve"/>
        <x:v>2</x:v>
      </x:c>
      <x:c r="Y125" s="2" t="n">
        <x:f xml:space="preserve"/>
        <x:v>2</x:v>
      </x:c>
      <x:c r="Z125" s="2" t="n">
        <x:f xml:space="preserve"/>
        <x:v>1</x:v>
      </x:c>
      <x:c r="AA125" s="2" t="n">
        <x:f xml:space="preserve"/>
        <x:v>1</x:v>
      </x:c>
      <x:c r="AB125" s="2" t="n">
        <x:f xml:space="preserve"/>
        <x:v>1</x:v>
      </x:c>
      <x:c r="AC125" s="2" t="n">
        <x:f xml:space="preserve"/>
        <x:v>0</x:v>
      </x:c>
      <x:c r="AD125" s="2" t="str">
        <x:f xml:space="preserve"/>
        <x:v>有效</x:v>
      </x:c>
    </x:row>
    <x:row>
      <x:c r="A126" s="3" t="str">
        <x:f xml:space="preserve"/>
        <x:v>一级名称1</x:v>
      </x:c>
      <x:c r="B126" s="3" t="str">
        <x:f xml:space="preserve"/>
        <x:v>二级名称1</x:v>
      </x:c>
      <x:c r="C126" s="8" t="str">
        <x:f xml:space="preserve">HYPERLINK("http://www.patentics.com/invokexml.do?sf=ShowPatent&amp;spn=202198466&amp;sv=923ba9f00f8fa3422cb5ba94772ae4e2","CN1832615")</x:f>
        <x:v>CN1832615$u202198466&amp;sv=923ba9f00f8fa3422cb5ba94772ae4e2</x:v>
      </x:c>
      <x:c r="D126" s="3" t="str">
        <x:f xml:space="preserve"/>
        <x:v>CN200510033579.2</x:v>
      </x:c>
      <x:c r="E126" s="3" t="str">
        <x:f xml:space="preserve"/>
        <x:v>一种双模终端选网注册方法</x:v>
      </x:c>
      <x:c r="F126" s="3" t="str">
        <x:f xml:space="preserve"/>
        <x:v>华为技术有限公司</x:v>
      </x:c>
      <x:c r="G126" s="3" t="str">
        <x:f xml:space="preserve"/>
        <x:v>华为技术有限公司</x:v>
      </x:c>
      <x:c r="H126" s="3" t="str">
        <x:f xml:space="preserve"/>
        <x:v>李承军|潘胜昔|沈丽|房增华</x:v>
      </x:c>
      <x:c r="I126" s="3" t="str">
        <x:f xml:space="preserve"/>
        <x:v>李承军</x:v>
      </x:c>
      <x:c r="J126" s="3" t="str">
        <x:f xml:space="preserve"/>
        <x:v>2005/03/08</x:v>
      </x:c>
      <x:c r="K126" s="3" t="str">
        <x:f xml:space="preserve"/>
        <x:v>2005/03/08</x:v>
      </x:c>
      <x:c r="L126" s="3" t="str">
        <x:f xml:space="preserve"/>
        <x:v>2006/09/13</x:v>
      </x:c>
      <x:c r="M126" s="3" t="str">
        <x:f xml:space="preserve"/>
        <x:v>H04Q</x:v>
      </x:c>
      <x:c r="N126" s="3" t="str">
        <x:f xml:space="preserve"/>
        <x:v>H04Q  7/38</x:v>
      </x:c>
      <x:c r="O126" s="3" t="n">
        <x:f xml:space="preserve"/>
        <x:v>10</x:v>
      </x:c>
      <x:c r="P126" s="3" t="n">
        <x:f xml:space="preserve"/>
        <x:v>20</x:v>
      </x:c>
      <x:c r="Q126" s="3" t="str">
        <x:f xml:space="preserve"/>
        <x:v>发明</x:v>
      </x:c>
      <x:c r="R126" s="3" t="n">
        <x:f xml:space="preserve"/>
        <x:v>0</x:v>
      </x:c>
      <x:c r="S126" s="3" t="n">
        <x:f xml:space="preserve"/>
        <x:v>0</x:v>
      </x:c>
      <x:c r="T126" s="3" t="n">
        <x:f xml:space="preserve"/>
        <x:v>0</x:v>
      </x:c>
      <x:c r="U126" s="3" t="n">
        <x:f xml:space="preserve"/>
        <x:v>0</x:v>
      </x:c>
      <x:c r="V126" s="3" t="n">
        <x:f xml:space="preserve"/>
        <x:v>12</x:v>
      </x:c>
      <x:c r="W126" s="3" t="n">
        <x:f xml:space="preserve"/>
        <x:v>7</x:v>
      </x:c>
      <x:c r="X126" s="3" t="n">
        <x:f xml:space="preserve"/>
        <x:v>5</x:v>
      </x:c>
      <x:c r="Y126" s="3" t="n">
        <x:f xml:space="preserve"/>
        <x:v>4</x:v>
      </x:c>
      <x:c r="Z126" s="3" t="n">
        <x:f xml:space="preserve"/>
        <x:v>3</x:v>
      </x:c>
      <x:c r="AA126" s="3" t="n">
        <x:f xml:space="preserve"/>
        <x:v>4</x:v>
      </x:c>
      <x:c r="AB126" s="3" t="n">
        <x:f xml:space="preserve"/>
        <x:v>2</x:v>
      </x:c>
      <x:c r="AC126" s="3" t="n">
        <x:f xml:space="preserve"/>
        <x:v>0</x:v>
      </x:c>
      <x:c r="AD126" s="3" t="str">
        <x:f xml:space="preserve"/>
        <x:v>有效</x:v>
      </x:c>
    </x:row>
    <x:row>
      <x:c r="A127" s="3" t="str">
        <x:f xml:space="preserve"/>
        <x:v>一级名称1</x:v>
      </x:c>
      <x:c r="B127" s="3" t="str">
        <x:f xml:space="preserve"/>
        <x:v>二级名称1</x:v>
      </x:c>
      <x:c r="C127" s="7" t="str">
        <x:f xml:space="preserve">HYPERLINK("http://www.patentics.com/invokexml.do?sf=ShowPatent&amp;spn=202198474&amp;sv=2176cb577a90e90ac4bb1a8e68bd935c","CN1832623")</x:f>
        <x:v>CN1832623$u202198474&amp;sv=2176cb577a90e90ac4bb1a8e68bd935c</x:v>
      </x:c>
      <x:c r="D127" s="2" t="str">
        <x:f xml:space="preserve"/>
        <x:v>CN200510053480.9</x:v>
      </x:c>
      <x:c r="E127" s="2" t="str">
        <x:f xml:space="preserve"/>
        <x:v>控制终端接入的方法</x:v>
      </x:c>
      <x:c r="F127" s="2" t="str">
        <x:f xml:space="preserve"/>
        <x:v>华为技术有限公司</x:v>
      </x:c>
      <x:c r="G127" s="2" t="str">
        <x:f xml:space="preserve"/>
        <x:v>华为技术有限公司</x:v>
      </x:c>
      <x:c r="H127" s="2" t="str">
        <x:f xml:space="preserve"/>
        <x:v>李承军|王正伟</x:v>
      </x:c>
      <x:c r="I127" s="2" t="str">
        <x:f xml:space="preserve"/>
        <x:v>李承军</x:v>
      </x:c>
      <x:c r="J127" s="2" t="str">
        <x:f xml:space="preserve"/>
        <x:v>2005/03/11</x:v>
      </x:c>
      <x:c r="K127" s="2" t="str">
        <x:f xml:space="preserve"/>
        <x:v>2005/03/11</x:v>
      </x:c>
      <x:c r="L127" s="2" t="str">
        <x:f xml:space="preserve"/>
        <x:v>2006/09/13</x:v>
      </x:c>
      <x:c r="M127" s="2" t="str">
        <x:f xml:space="preserve"/>
        <x:v>H04Q</x:v>
      </x:c>
      <x:c r="N127" s="2" t="str">
        <x:f xml:space="preserve"/>
        <x:v>H04Q  7/38</x:v>
      </x:c>
      <x:c r="O127" s="2" t="n">
        <x:f xml:space="preserve"/>
        <x:v>10</x:v>
      </x:c>
      <x:c r="P127" s="2" t="n">
        <x:f xml:space="preserve"/>
        <x:v>15</x:v>
      </x:c>
      <x:c r="Q127" s="2" t="str">
        <x:f xml:space="preserve"/>
        <x:v>发明</x:v>
      </x:c>
      <x:c r="R127" s="2" t="n">
        <x:f xml:space="preserve"/>
        <x:v>0</x:v>
      </x:c>
      <x:c r="S127" s="2" t="n">
        <x:f xml:space="preserve"/>
        <x:v>0</x:v>
      </x:c>
      <x:c r="T127" s="2" t="n">
        <x:f xml:space="preserve"/>
        <x:v>0</x:v>
      </x:c>
      <x:c r="U127" s="2" t="n">
        <x:f xml:space="preserve"/>
        <x:v>0</x:v>
      </x:c>
      <x:c r="V127" s="2" t="n">
        <x:f xml:space="preserve"/>
        <x:v>1</x:v>
      </x:c>
      <x:c r="W127" s="2" t="n">
        <x:f xml:space="preserve"/>
        <x:v>0</x:v>
      </x:c>
      <x:c r="X127" s="2" t="n">
        <x:f xml:space="preserve"/>
        <x:v>1</x:v>
      </x:c>
      <x:c r="Y127" s="2" t="n">
        <x:f xml:space="preserve"/>
        <x:v>1</x:v>
      </x:c>
      <x:c r="Z127" s="2" t="n">
        <x:f xml:space="preserve"/>
        <x:v>1</x:v>
      </x:c>
      <x:c r="AA127" s="2" t="n">
        <x:f xml:space="preserve"/>
        <x:v>4</x:v>
      </x:c>
      <x:c r="AB127" s="2" t="n">
        <x:f xml:space="preserve"/>
        <x:v>2</x:v>
      </x:c>
      <x:c r="AC127" s="2" t="n">
        <x:f xml:space="preserve"/>
        <x:v>0</x:v>
      </x:c>
      <x:c r="AD127" s="2" t="str">
        <x:f xml:space="preserve"/>
        <x:v>有效</x:v>
      </x:c>
    </x:row>
    <x:row>
      <x:c r="A128" s="3" t="str">
        <x:f xml:space="preserve"/>
        <x:v>一级名称1</x:v>
      </x:c>
      <x:c r="B128" s="3" t="str">
        <x:f xml:space="preserve"/>
        <x:v>二级名称1</x:v>
      </x:c>
      <x:c r="C128" s="8" t="str">
        <x:f xml:space="preserve">HYPERLINK("http://www.patentics.com/invokexml.do?sf=ShowPatent&amp;spn=202201632&amp;sv=29f46e074123d39c06a71f027ffb1a96","CN2817224")</x:f>
        <x:v>CN2817224$u202201632&amp;sv=29f46e074123d39c06a71f027ffb1a96</x:v>
      </x:c>
      <x:c r="D128" s="3" t="str">
        <x:f xml:space="preserve"/>
        <x:v>CN200520114339.0</x:v>
      </x:c>
      <x:c r="E128" s="3" t="str">
        <x:f xml:space="preserve"/>
        <x:v>菊花链传输结构的移动通信数字光纤直放站</x:v>
      </x:c>
      <x:c r="F128" s="3" t="str">
        <x:f xml:space="preserve"/>
        <x:v>京信通信技术(广州)有限公司</x:v>
      </x:c>
      <x:c r="G128" s="3" t="str">
        <x:f xml:space="preserve"/>
        <x:v>京信通信系统中国有限公司</x:v>
      </x:c>
      <x:c r="H128" s="3" t="str">
        <x:f xml:space="preserve"/>
        <x:v>张远见|张跃军|陈遂阳</x:v>
      </x:c>
      <x:c r="I128" s="3" t="str">
        <x:f xml:space="preserve"/>
        <x:v>张远见</x:v>
      </x:c>
      <x:c r="J128" s="3" t="str">
        <x:f xml:space="preserve"/>
        <x:v/>
      </x:c>
      <x:c r="K128" s="3" t="str">
        <x:f xml:space="preserve"/>
        <x:v>2005/07/22</x:v>
      </x:c>
      <x:c r="L128" s="3" t="str">
        <x:f xml:space="preserve"/>
        <x:v>2006/09/13</x:v>
      </x:c>
      <x:c r="M128" s="3" t="str">
        <x:f xml:space="preserve"/>
        <x:v>H04B</x:v>
      </x:c>
      <x:c r="N128" s="3" t="str">
        <x:f xml:space="preserve"/>
        <x:v>H04B 10/16</x:v>
      </x:c>
      <x:c r="O128" s="3" t="n">
        <x:f xml:space="preserve"/>
        <x:v>7</x:v>
      </x:c>
      <x:c r="P128" s="3" t="n">
        <x:f xml:space="preserve"/>
        <x:v>54</x:v>
      </x:c>
      <x:c r="Q128" s="3" t="str">
        <x:f xml:space="preserve"/>
        <x:v>实用</x:v>
      </x:c>
      <x:c r="R128" s="3" t="n">
        <x:f xml:space="preserve"/>
        <x:v>0</x:v>
      </x:c>
      <x:c r="S128" s="3" t="n">
        <x:f xml:space="preserve"/>
        <x:v>0</x:v>
      </x:c>
      <x:c r="T128" s="3" t="n">
        <x:f xml:space="preserve"/>
        <x:v>0</x:v>
      </x:c>
      <x:c r="U128" s="3" t="n">
        <x:f xml:space="preserve"/>
        <x:v>0</x:v>
      </x:c>
      <x:c r="V128" s="3" t="n">
        <x:f xml:space="preserve"/>
        <x:v>2</x:v>
      </x:c>
      <x:c r="W128" s="3" t="n">
        <x:f xml:space="preserve"/>
        <x:v>0</x:v>
      </x:c>
      <x:c r="X128" s="3" t="n">
        <x:f xml:space="preserve"/>
        <x:v>2</x:v>
      </x:c>
      <x:c r="Y128" s="3" t="n">
        <x:f xml:space="preserve"/>
        <x:v>2</x:v>
      </x:c>
      <x:c r="Z128" s="3" t="n">
        <x:f xml:space="preserve"/>
        <x:v>2</x:v>
      </x:c>
      <x:c r="AA128" s="3" t="n">
        <x:f xml:space="preserve"/>
        <x:v>0</x:v>
      </x:c>
      <x:c r="AB128" s="3" t="n">
        <x:f xml:space="preserve"/>
        <x:v>0</x:v>
      </x:c>
      <x:c r="AC128" s="3" t="n">
        <x:f xml:space="preserve"/>
        <x:v>0</x:v>
      </x:c>
      <x:c r="AD128" s="3" t="str">
        <x:f xml:space="preserve"/>
        <x:v>无效</x:v>
      </x:c>
    </x:row>
    <x:row>
      <x:c r="A129" s="3" t="str">
        <x:f xml:space="preserve"/>
        <x:v>一级名称1</x:v>
      </x:c>
      <x:c r="B129" s="3" t="str">
        <x:f xml:space="preserve"/>
        <x:v>二级名称1</x:v>
      </x:c>
      <x:c r="C129" s="7" t="str">
        <x:f xml:space="preserve">HYPERLINK("http://www.patentics.com/invokexml.do?sf=ShowPatent&amp;spn=202205873&amp;sv=97f2acfa7a7015df3c29a8aad1ff5244","CN1835622")</x:f>
        <x:v>CN1835622$u202205873&amp;sv=97f2acfa7a7015df3c29a8aad1ff5244</x:v>
      </x:c>
      <x:c r="D129" s="2" t="str">
        <x:f xml:space="preserve"/>
        <x:v>CN200510033719.6</x:v>
      </x:c>
      <x:c r="E129" s="2" t="str">
        <x:f xml:space="preserve"/>
        <x:v>控制用户终端接入的方法</x:v>
      </x:c>
      <x:c r="F129" s="2" t="str">
        <x:f xml:space="preserve"/>
        <x:v>华为技术有限公司</x:v>
      </x:c>
      <x:c r="G129" s="2" t="str">
        <x:f xml:space="preserve"/>
        <x:v>华为技术有限公司</x:v>
      </x:c>
      <x:c r="H129" s="2" t="str">
        <x:f xml:space="preserve"/>
        <x:v>李承军|王正伟</x:v>
      </x:c>
      <x:c r="I129" s="2" t="str">
        <x:f xml:space="preserve"/>
        <x:v>李承军</x:v>
      </x:c>
      <x:c r="J129" s="2" t="str">
        <x:f xml:space="preserve"/>
        <x:v>2005/03/17</x:v>
      </x:c>
      <x:c r="K129" s="2" t="str">
        <x:f xml:space="preserve"/>
        <x:v>2005/03/17</x:v>
      </x:c>
      <x:c r="L129" s="2" t="str">
        <x:f xml:space="preserve"/>
        <x:v>2006/09/20</x:v>
      </x:c>
      <x:c r="M129" s="2" t="str">
        <x:f xml:space="preserve"/>
        <x:v>H04Q</x:v>
      </x:c>
      <x:c r="N129" s="2" t="str">
        <x:f xml:space="preserve"/>
        <x:v>H04Q  7/38</x:v>
      </x:c>
      <x:c r="O129" s="2" t="n">
        <x:f xml:space="preserve"/>
        <x:v>10</x:v>
      </x:c>
      <x:c r="P129" s="2" t="n">
        <x:f xml:space="preserve"/>
        <x:v>18</x:v>
      </x:c>
      <x:c r="Q129" s="2" t="str">
        <x:f xml:space="preserve"/>
        <x:v>发明</x:v>
      </x:c>
      <x:c r="R129" s="2" t="n">
        <x:f xml:space="preserve"/>
        <x:v>0</x:v>
      </x:c>
      <x:c r="S129" s="2" t="n">
        <x:f xml:space="preserve"/>
        <x:v>0</x:v>
      </x:c>
      <x:c r="T129" s="2" t="n">
        <x:f xml:space="preserve"/>
        <x:v>0</x:v>
      </x:c>
      <x:c r="U129" s="2" t="n">
        <x:f xml:space="preserve"/>
        <x:v>0</x:v>
      </x:c>
      <x:c r="V129" s="2" t="n">
        <x:f xml:space="preserve"/>
        <x:v>4</x:v>
      </x:c>
      <x:c r="W129" s="2" t="n">
        <x:f xml:space="preserve"/>
        <x:v>4</x:v>
      </x:c>
      <x:c r="X129" s="2" t="n">
        <x:f xml:space="preserve"/>
        <x:v>0</x:v>
      </x:c>
      <x:c r="Y129" s="2" t="n">
        <x:f xml:space="preserve"/>
        <x:v>1</x:v>
      </x:c>
      <x:c r="Z129" s="2" t="n">
        <x:f xml:space="preserve"/>
        <x:v>2</x:v>
      </x:c>
      <x:c r="AA129" s="2" t="n">
        <x:f xml:space="preserve"/>
        <x:v>4</x:v>
      </x:c>
      <x:c r="AB129" s="2" t="n">
        <x:f xml:space="preserve"/>
        <x:v>2</x:v>
      </x:c>
      <x:c r="AC129" s="2" t="n">
        <x:f xml:space="preserve"/>
        <x:v>0</x:v>
      </x:c>
      <x:c r="AD129" s="2" t="str">
        <x:f xml:space="preserve"/>
        <x:v>有效</x:v>
      </x:c>
    </x:row>
    <x:row>
      <x:c r="A130" s="3" t="str">
        <x:f xml:space="preserve"/>
        <x:v>一级名称1</x:v>
      </x:c>
      <x:c r="B130" s="3" t="str">
        <x:f xml:space="preserve"/>
        <x:v>二级名称1</x:v>
      </x:c>
      <x:c r="C130" s="8" t="str">
        <x:f xml:space="preserve">HYPERLINK("http://www.patentics.com/invokexml.do?sf=ShowPatent&amp;spn=202233485&amp;sv=ab260963cb06cd67167b096d661ef40a","CN1849632")</x:f>
        <x:v>CN1849632$u202233485&amp;sv=ab260963cb06cd67167b096d661ef40a</x:v>
      </x:c>
      <x:c r="D130" s="3" t="str">
        <x:f xml:space="preserve"/>
        <x:v>CN03827012.9</x:v>
      </x:c>
      <x:c r="E130" s="3" t="str">
        <x:f xml:space="preserve"/>
        <x:v>数字移动电话交易和支付系统</x:v>
      </x:c>
      <x:c r="F130" s="3" t="str">
        <x:f xml:space="preserve"/>
        <x:v>莫比培国际公司</x:v>
      </x:c>
      <x:c r="G130" s="3" t="str">
        <x:f xml:space="preserve"/>
        <x:v>莫比培国际公司</x:v>
      </x:c>
      <x:c r="H130" s="3" t="str">
        <x:f xml:space="preserve"/>
        <x:v>L·加西亚鲁阿诺|G·桑彻斯桑托斯|I·德卡索巴斯特雷彻亚|A·斯门尼斯桑彻斯</x:v>
      </x:c>
      <x:c r="I130" s="3" t="str">
        <x:f xml:space="preserve"/>
        <x:v>L·加西亚鲁阿诺</x:v>
      </x:c>
      <x:c r="J130" s="3" t="str">
        <x:f xml:space="preserve"/>
        <x:v>2003/07/02</x:v>
      </x:c>
      <x:c r="K130" s="3" t="str">
        <x:f xml:space="preserve"/>
        <x:v>2003/07/02</x:v>
      </x:c>
      <x:c r="L130" s="3" t="str">
        <x:f xml:space="preserve"/>
        <x:v>2006/10/18</x:v>
      </x:c>
      <x:c r="M130" s="3" t="str">
        <x:f xml:space="preserve"/>
        <x:v>G07F</x:v>
      </x:c>
      <x:c r="N130" s="3" t="str">
        <x:f xml:space="preserve"/>
        <x:v>G07F 19/00</x:v>
      </x:c>
      <x:c r="O130" s="3" t="n">
        <x:f xml:space="preserve"/>
        <x:v>112</x:v>
      </x:c>
      <x:c r="P130" s="3" t="n">
        <x:f xml:space="preserve"/>
        <x:v>80</x:v>
      </x:c>
      <x:c r="Q130" s="3" t="str">
        <x:f xml:space="preserve"/>
        <x:v>发明</x:v>
      </x:c>
      <x:c r="R130" s="3" t="n">
        <x:f xml:space="preserve"/>
        <x:v>2</x:v>
      </x:c>
      <x:c r="S130" s="3" t="n">
        <x:f xml:space="preserve"/>
        <x:v>0</x:v>
      </x:c>
      <x:c r="T130" s="3" t="n">
        <x:f xml:space="preserve"/>
        <x:v>2</x:v>
      </x:c>
      <x:c r="U130" s="3" t="n">
        <x:f xml:space="preserve"/>
        <x:v>2</x:v>
      </x:c>
      <x:c r="V130" s="3" t="n">
        <x:f xml:space="preserve"/>
        <x:v>3</x:v>
      </x:c>
      <x:c r="W130" s="3" t="n">
        <x:f xml:space="preserve"/>
        <x:v>0</x:v>
      </x:c>
      <x:c r="X130" s="3" t="n">
        <x:f xml:space="preserve"/>
        <x:v>3</x:v>
      </x:c>
      <x:c r="Y130" s="3" t="n">
        <x:f xml:space="preserve"/>
        <x:v>3</x:v>
      </x:c>
      <x:c r="Z130" s="3" t="n">
        <x:f xml:space="preserve"/>
        <x:v>2</x:v>
      </x:c>
      <x:c r="AA130" s="3" t="n">
        <x:f xml:space="preserve"/>
        <x:v>11</x:v>
      </x:c>
      <x:c r="AB130" s="3" t="n">
        <x:f xml:space="preserve"/>
        <x:v>12</x:v>
      </x:c>
      <x:c r="AC130" s="3" t="n">
        <x:f xml:space="preserve"/>
        <x:v>0</x:v>
      </x:c>
      <x:c r="AD130" s="3" t="str">
        <x:f xml:space="preserve"/>
        <x:v>撤回</x:v>
      </x:c>
    </x:row>
    <x:row>
      <x:c r="A131" s="3" t="str">
        <x:f xml:space="preserve"/>
        <x:v>一级名称1</x:v>
      </x:c>
      <x:c r="B131" s="3" t="str">
        <x:f xml:space="preserve"/>
        <x:v>二级名称1</x:v>
      </x:c>
      <x:c r="C131" s="7" t="str">
        <x:f xml:space="preserve">HYPERLINK("http://www.patentics.com/invokexml.do?sf=ShowPatent&amp;spn=202240513&amp;sv=443a907a5a2012fe772d03fb1352f0a9","CN1852059")</x:f>
        <x:v>CN1852059$u202240513&amp;sv=443a907a5a2012fe772d03fb1352f0a9</x:v>
      </x:c>
      <x:c r="D131" s="2" t="str">
        <x:f xml:space="preserve"/>
        <x:v>CN200610035543.2</x:v>
      </x:c>
      <x:c r="E131" s="2" t="str">
        <x:f xml:space="preserve"/>
        <x:v>自由空间光传输移动通信数字直放站</x:v>
      </x:c>
      <x:c r="F131" s="2" t="str">
        <x:f xml:space="preserve"/>
        <x:v>京信通信技术（广州）有限公司</x:v>
      </x:c>
      <x:c r="G131" s="2" t="str">
        <x:f xml:space="preserve"/>
        <x:v>京信通信系统中国有限公司</x:v>
      </x:c>
      <x:c r="H131" s="2" t="str">
        <x:f xml:space="preserve"/>
        <x:v>张远见|张跃军|陈遂阳|张凯</x:v>
      </x:c>
      <x:c r="I131" s="2" t="str">
        <x:f xml:space="preserve"/>
        <x:v>张远见</x:v>
      </x:c>
      <x:c r="J131" s="2" t="str">
        <x:f xml:space="preserve"/>
        <x:v/>
      </x:c>
      <x:c r="K131" s="2" t="str">
        <x:f xml:space="preserve"/>
        <x:v>2006/05/22</x:v>
      </x:c>
      <x:c r="L131" s="2" t="str">
        <x:f xml:space="preserve"/>
        <x:v>2006/10/25</x:v>
      </x:c>
      <x:c r="M131" s="2" t="str">
        <x:f xml:space="preserve"/>
        <x:v>H04B</x:v>
      </x:c>
      <x:c r="N131" s="2" t="str">
        <x:f xml:space="preserve"/>
        <x:v>H04B 10/16</x:v>
      </x:c>
      <x:c r="O131" s="2" t="n">
        <x:f xml:space="preserve"/>
        <x:v>10</x:v>
      </x:c>
      <x:c r="P131" s="2" t="n">
        <x:f xml:space="preserve"/>
        <x:v>33</x:v>
      </x:c>
      <x:c r="Q131" s="2" t="str">
        <x:f xml:space="preserve"/>
        <x:v>发明</x:v>
      </x:c>
      <x:c r="R131" s="2" t="n">
        <x:f xml:space="preserve"/>
        <x:v>1</x:v>
      </x:c>
      <x:c r="S131" s="2" t="n">
        <x:f xml:space="preserve"/>
        <x:v>0</x:v>
      </x:c>
      <x:c r="T131" s="2" t="n">
        <x:f xml:space="preserve"/>
        <x:v>1</x:v>
      </x:c>
      <x:c r="U131" s="2" t="n">
        <x:f xml:space="preserve"/>
        <x:v>1</x:v>
      </x:c>
      <x:c r="V131" s="2" t="n">
        <x:f xml:space="preserve"/>
        <x:v>2</x:v>
      </x:c>
      <x:c r="W131" s="2" t="n">
        <x:f xml:space="preserve"/>
        <x:v>1</x:v>
      </x:c>
      <x:c r="X131" s="2" t="n">
        <x:f xml:space="preserve"/>
        <x:v>1</x:v>
      </x:c>
      <x:c r="Y131" s="2" t="n">
        <x:f xml:space="preserve"/>
        <x:v>2</x:v>
      </x:c>
      <x:c r="Z131" s="2" t="n">
        <x:f xml:space="preserve"/>
        <x:v>1</x:v>
      </x:c>
      <x:c r="AA131" s="2" t="n">
        <x:f xml:space="preserve"/>
        <x:v>0</x:v>
      </x:c>
      <x:c r="AB131" s="2" t="n">
        <x:f xml:space="preserve"/>
        <x:v>0</x:v>
      </x:c>
      <x:c r="AC131" s="2" t="n">
        <x:f xml:space="preserve"/>
        <x:v>0</x:v>
      </x:c>
      <x:c r="AD131" s="2" t="str">
        <x:f xml:space="preserve"/>
        <x:v>驳回</x:v>
      </x:c>
    </x:row>
    <x:row>
      <x:c r="A132" s="3" t="str">
        <x:f xml:space="preserve"/>
        <x:v>一级名称1</x:v>
      </x:c>
      <x:c r="B132" s="3" t="str">
        <x:f xml:space="preserve"/>
        <x:v>二级名称1</x:v>
      </x:c>
      <x:c r="C132" s="8" t="str">
        <x:f xml:space="preserve">HYPERLINK("http://www.patentics.com/invokexml.do?sf=ShowPatent&amp;spn=202240807&amp;sv=3171a8c300bf8f17064ace5f02fafa07","CN1852353")</x:f>
        <x:v>CN1852353$u202240807&amp;sv=3171a8c300bf8f17064ace5f02fafa07</x:v>
      </x:c>
      <x:c r="D132" s="3" t="str">
        <x:f xml:space="preserve"/>
        <x:v>CN200510109161.5</x:v>
      </x:c>
      <x:c r="E132" s="3" t="str">
        <x:f xml:space="preserve"/>
        <x:v>一种处理用户数据的方法、装置以及系统</x:v>
      </x:c>
      <x:c r="F132" s="3" t="str">
        <x:f xml:space="preserve"/>
        <x:v>华为技术有限公司</x:v>
      </x:c>
      <x:c r="G132" s="3" t="str">
        <x:f xml:space="preserve"/>
        <x:v>华为技术有限公司</x:v>
      </x:c>
      <x:c r="H132" s="3" t="str">
        <x:f xml:space="preserve"/>
        <x:v>钟杰萍|汪芳山|邵刚</x:v>
      </x:c>
      <x:c r="I132" s="3" t="str">
        <x:f xml:space="preserve"/>
        <x:v>钟杰萍</x:v>
      </x:c>
      <x:c r="J132" s="3" t="str">
        <x:f xml:space="preserve"/>
        <x:v>2005/10/18</x:v>
      </x:c>
      <x:c r="K132" s="3" t="str">
        <x:f xml:space="preserve"/>
        <x:v>2005/10/18</x:v>
      </x:c>
      <x:c r="L132" s="3" t="str">
        <x:f xml:space="preserve"/>
        <x:v>2006/10/25</x:v>
      </x:c>
      <x:c r="M132" s="3" t="str">
        <x:f xml:space="preserve"/>
        <x:v>H04M</x:v>
      </x:c>
      <x:c r="N132" s="3" t="str">
        <x:f xml:space="preserve"/>
        <x:v>H04M  3/36</x:v>
      </x:c>
      <x:c r="O132" s="3" t="n">
        <x:f xml:space="preserve"/>
        <x:v>28</x:v>
      </x:c>
      <x:c r="P132" s="3" t="n">
        <x:f xml:space="preserve"/>
        <x:v>11</x:v>
      </x:c>
      <x:c r="Q132" s="3" t="str">
        <x:f xml:space="preserve"/>
        <x:v>发明</x:v>
      </x:c>
      <x:c r="R132" s="3" t="n">
        <x:f xml:space="preserve"/>
        <x:v>0</x:v>
      </x:c>
      <x:c r="S132" s="3" t="n">
        <x:f xml:space="preserve"/>
        <x:v>0</x:v>
      </x:c>
      <x:c r="T132" s="3" t="n">
        <x:f xml:space="preserve"/>
        <x:v>0</x:v>
      </x:c>
      <x:c r="U132" s="3" t="n">
        <x:f xml:space="preserve"/>
        <x:v>0</x:v>
      </x:c>
      <x:c r="V132" s="3" t="n">
        <x:f xml:space="preserve"/>
        <x:v>5</x:v>
      </x:c>
      <x:c r="W132" s="3" t="n">
        <x:f xml:space="preserve"/>
        <x:v>2</x:v>
      </x:c>
      <x:c r="X132" s="3" t="n">
        <x:f xml:space="preserve"/>
        <x:v>3</x:v>
      </x:c>
      <x:c r="Y132" s="3" t="n">
        <x:f xml:space="preserve"/>
        <x:v>3</x:v>
      </x:c>
      <x:c r="Z132" s="3" t="n">
        <x:f xml:space="preserve"/>
        <x:v>2</x:v>
      </x:c>
      <x:c r="AA132" s="3" t="n">
        <x:f xml:space="preserve"/>
        <x:v>1</x:v>
      </x:c>
      <x:c r="AB132" s="3" t="n">
        <x:f xml:space="preserve"/>
        <x:v>1</x:v>
      </x:c>
      <x:c r="AC132" s="3" t="n">
        <x:f xml:space="preserve"/>
        <x:v>0</x:v>
      </x:c>
      <x:c r="AD132" s="3" t="str">
        <x:f xml:space="preserve"/>
        <x:v>有效</x:v>
      </x:c>
    </x:row>
    <x:row>
      <x:c r="A133" s="3" t="str">
        <x:f xml:space="preserve"/>
        <x:v>一级名称1</x:v>
      </x:c>
      <x:c r="B133" s="3" t="str">
        <x:f xml:space="preserve"/>
        <x:v>二级名称1</x:v>
      </x:c>
      <x:c r="C133" s="7" t="str">
        <x:f xml:space="preserve">HYPERLINK("http://www.patentics.com/invokexml.do?sf=ShowPatent&amp;spn=202256711&amp;sv=c2f95c1d1f309b810d284541540da374","CN1859056")</x:f>
        <x:v>CN1859056$u202256711&amp;sv=c2f95c1d1f309b810d284541540da374</x:v>
      </x:c>
      <x:c r="D133" s="2" t="str">
        <x:f xml:space="preserve"/>
        <x:v>CN200510109566.9</x:v>
      </x:c>
      <x:c r="E133" s="2" t="str">
        <x:f xml:space="preserve"/>
        <x:v>一种蜂窝通信系统中优化导频的方法和装置</x:v>
      </x:c>
      <x:c r="F133" s="2" t="str">
        <x:f xml:space="preserve"/>
        <x:v>华为技术有限公司</x:v>
      </x:c>
      <x:c r="G133" s="2" t="str">
        <x:f xml:space="preserve"/>
        <x:v>华为技术有限公司</x:v>
      </x:c>
      <x:c r="H133" s="2" t="str">
        <x:f xml:space="preserve"/>
        <x:v>蒋培刚</x:v>
      </x:c>
      <x:c r="I133" s="2" t="str">
        <x:f xml:space="preserve"/>
        <x:v>蒋培刚</x:v>
      </x:c>
      <x:c r="J133" s="2" t="str">
        <x:f xml:space="preserve"/>
        <x:v>2005/10/25</x:v>
      </x:c>
      <x:c r="K133" s="2" t="str">
        <x:f xml:space="preserve"/>
        <x:v>2005/10/25</x:v>
      </x:c>
      <x:c r="L133" s="2" t="str">
        <x:f xml:space="preserve"/>
        <x:v>2006/11/08</x:v>
      </x:c>
      <x:c r="M133" s="2" t="str">
        <x:f xml:space="preserve"/>
        <x:v>H04J</x:v>
      </x:c>
      <x:c r="N133" s="2" t="str">
        <x:f xml:space="preserve"/>
        <x:v>H04J 13/00</x:v>
      </x:c>
      <x:c r="O133" s="2" t="n">
        <x:f xml:space="preserve"/>
        <x:v>16</x:v>
      </x:c>
      <x:c r="P133" s="2" t="n">
        <x:f xml:space="preserve"/>
        <x:v>6</x:v>
      </x:c>
      <x:c r="Q133" s="2" t="str">
        <x:f xml:space="preserve"/>
        <x:v>发明</x:v>
      </x:c>
      <x:c r="R133" s="2" t="n">
        <x:f xml:space="preserve"/>
        <x:v>1</x:v>
      </x:c>
      <x:c r="S133" s="2" t="n">
        <x:f xml:space="preserve"/>
        <x:v>0</x:v>
      </x:c>
      <x:c r="T133" s="2" t="n">
        <x:f xml:space="preserve"/>
        <x:v>1</x:v>
      </x:c>
      <x:c r="U133" s="2" t="n">
        <x:f xml:space="preserve"/>
        <x:v>1</x:v>
      </x:c>
      <x:c r="V133" s="2" t="n">
        <x:f xml:space="preserve"/>
        <x:v>4</x:v>
      </x:c>
      <x:c r="W133" s="2" t="n">
        <x:f xml:space="preserve"/>
        <x:v>1</x:v>
      </x:c>
      <x:c r="X133" s="2" t="n">
        <x:f xml:space="preserve"/>
        <x:v>3</x:v>
      </x:c>
      <x:c r="Y133" s="2" t="n">
        <x:f xml:space="preserve"/>
        <x:v>3</x:v>
      </x:c>
      <x:c r="Z133" s="2" t="n">
        <x:f xml:space="preserve"/>
        <x:v>2</x:v>
      </x:c>
      <x:c r="AA133" s="2" t="n">
        <x:f xml:space="preserve"/>
        <x:v>1</x:v>
      </x:c>
      <x:c r="AB133" s="2" t="n">
        <x:f xml:space="preserve"/>
        <x:v>1</x:v>
      </x:c>
      <x:c r="AC133" s="2" t="n">
        <x:f xml:space="preserve"/>
        <x:v>0</x:v>
      </x:c>
      <x:c r="AD133" s="2" t="str">
        <x:f xml:space="preserve"/>
        <x:v>有效</x:v>
      </x:c>
    </x:row>
    <x:row>
      <x:c r="A134" s="3" t="str">
        <x:f xml:space="preserve"/>
        <x:v>一级名称1</x:v>
      </x:c>
      <x:c r="B134" s="3" t="str">
        <x:f xml:space="preserve"/>
        <x:v>二级名称1</x:v>
      </x:c>
      <x:c r="C134" s="8" t="str">
        <x:f xml:space="preserve">HYPERLINK("http://www.patentics.com/invokexml.do?sf=ShowPatent&amp;spn=202258465&amp;sv=92726dc3951dab74adcfc785d7148bb4","CN1860810")</x:f>
        <x:v>CN1860810$u202258465&amp;sv=92726dc3951dab74adcfc785d7148bb4</x:v>
      </x:c>
      <x:c r="D134" s="3" t="str">
        <x:f xml:space="preserve"/>
        <x:v>CN200380110590.3</x:v>
      </x:c>
      <x:c r="E134" s="3" t="str">
        <x:f xml:space="preserve"/>
        <x:v>用于轮询管理的方法和装置</x:v>
      </x:c>
      <x:c r="F134" s="3" t="str">
        <x:f xml:space="preserve"/>
        <x:v>艾利森电话股份有限公司</x:v>
      </x:c>
      <x:c r="G134" s="3" t="str">
        <x:f xml:space="preserve"/>
        <x:v>爱立信公司</x:v>
      </x:c>
      <x:c r="H134" s="3" t="str">
        <x:f xml:space="preserve"/>
        <x:v>D·布拉舍|E·韦斯特贝里</x:v>
      </x:c>
      <x:c r="I134" s="3" t="str">
        <x:f xml:space="preserve"/>
        <x:v>D·布拉舍</x:v>
      </x:c>
      <x:c r="J134" s="3" t="str">
        <x:f xml:space="preserve"/>
        <x:v>2003/10/23</x:v>
      </x:c>
      <x:c r="K134" s="3" t="str">
        <x:f xml:space="preserve"/>
        <x:v>2003/10/23</x:v>
      </x:c>
      <x:c r="L134" s="3" t="str">
        <x:f xml:space="preserve"/>
        <x:v>2006/11/08</x:v>
      </x:c>
      <x:c r="M134" s="3" t="str">
        <x:f xml:space="preserve"/>
        <x:v>H04Q</x:v>
      </x:c>
      <x:c r="N134" s="3" t="str">
        <x:f xml:space="preserve"/>
        <x:v>H04Q  7/30</x:v>
      </x:c>
      <x:c r="O134" s="3" t="n">
        <x:f xml:space="preserve"/>
        <x:v>29</x:v>
      </x:c>
      <x:c r="P134" s="3" t="n">
        <x:f xml:space="preserve"/>
        <x:v>14</x:v>
      </x:c>
      <x:c r="Q134" s="3" t="str">
        <x:f xml:space="preserve"/>
        <x:v>发明</x:v>
      </x:c>
      <x:c r="R134" s="3" t="n">
        <x:f xml:space="preserve"/>
        <x:v>0</x:v>
      </x:c>
      <x:c r="S134" s="3" t="n">
        <x:f xml:space="preserve"/>
        <x:v>0</x:v>
      </x:c>
      <x:c r="T134" s="3" t="n">
        <x:f xml:space="preserve"/>
        <x:v>0</x:v>
      </x:c>
      <x:c r="U134" s="3" t="n">
        <x:f xml:space="preserve"/>
        <x:v>0</x:v>
      </x:c>
      <x:c r="V134" s="3" t="n">
        <x:f xml:space="preserve"/>
        <x:v>1</x:v>
      </x:c>
      <x:c r="W134" s="3" t="n">
        <x:f xml:space="preserve"/>
        <x:v>0</x:v>
      </x:c>
      <x:c r="X134" s="3" t="n">
        <x:f xml:space="preserve"/>
        <x:v>1</x:v>
      </x:c>
      <x:c r="Y134" s="3" t="n">
        <x:f xml:space="preserve"/>
        <x:v>1</x:v>
      </x:c>
      <x:c r="Z134" s="3" t="n">
        <x:f xml:space="preserve"/>
        <x:v>1</x:v>
      </x:c>
      <x:c r="AA134" s="3" t="n">
        <x:f xml:space="preserve"/>
        <x:v>11</x:v>
      </x:c>
      <x:c r="AB134" s="3" t="n">
        <x:f xml:space="preserve"/>
        <x:v>9</x:v>
      </x:c>
      <x:c r="AC134" s="3" t="n">
        <x:f xml:space="preserve"/>
        <x:v>0</x:v>
      </x:c>
      <x:c r="AD134" s="3" t="str">
        <x:f xml:space="preserve"/>
        <x:v>有效</x:v>
      </x:c>
    </x:row>
    <x:row>
      <x:c r="A135" s="3" t="str">
        <x:f xml:space="preserve"/>
        <x:v>一级名称1</x:v>
      </x:c>
      <x:c r="B135" s="3" t="str">
        <x:f xml:space="preserve"/>
        <x:v>二级名称1</x:v>
      </x:c>
      <x:c r="C135" s="7" t="str">
        <x:f xml:space="preserve">HYPERLINK("http://www.patentics.com/invokexml.do?sf=ShowPatent&amp;spn=202265563&amp;sv=690303e4c41ffc00fe909490982fe0a8","CN1863406")</x:f>
        <x:v>CN1863406$u202265563&amp;sv=690303e4c41ffc00fe909490982fe0a8</x:v>
      </x:c>
      <x:c r="D135" s="2" t="str">
        <x:f xml:space="preserve"/>
        <x:v>CN200610076201.5</x:v>
      </x:c>
      <x:c r="E135" s="2" t="str">
        <x:f xml:space="preserve"/>
        <x:v>一种无线接入网络中漏配邻区处理系统和方法</x:v>
      </x:c>
      <x:c r="F135" s="2" t="str">
        <x:f xml:space="preserve"/>
        <x:v>华为技术有限公司</x:v>
      </x:c>
      <x:c r="G135" s="2" t="str">
        <x:f xml:space="preserve"/>
        <x:v>华为技术有限公司</x:v>
      </x:c>
      <x:c r="H135" s="2" t="str">
        <x:f xml:space="preserve"/>
        <x:v>王宏伟</x:v>
      </x:c>
      <x:c r="I135" s="2" t="str">
        <x:f xml:space="preserve"/>
        <x:v>王宏伟</x:v>
      </x:c>
      <x:c r="J135" s="2" t="str">
        <x:f xml:space="preserve"/>
        <x:v>2006/04/17</x:v>
      </x:c>
      <x:c r="K135" s="2" t="str">
        <x:f xml:space="preserve"/>
        <x:v>2006/04/17</x:v>
      </x:c>
      <x:c r="L135" s="2" t="str">
        <x:f xml:space="preserve"/>
        <x:v>2006/11/15</x:v>
      </x:c>
      <x:c r="M135" s="2" t="str">
        <x:f xml:space="preserve"/>
        <x:v>H04Q</x:v>
      </x:c>
      <x:c r="N135" s="2" t="str">
        <x:f xml:space="preserve"/>
        <x:v>H04Q  7/38</x:v>
      </x:c>
      <x:c r="O135" s="2" t="n">
        <x:f xml:space="preserve"/>
        <x:v>10</x:v>
      </x:c>
      <x:c r="P135" s="2" t="n">
        <x:f xml:space="preserve"/>
        <x:v>22</x:v>
      </x:c>
      <x:c r="Q135" s="2" t="str">
        <x:f xml:space="preserve"/>
        <x:v>发明</x:v>
      </x:c>
      <x:c r="R135" s="2" t="n">
        <x:f xml:space="preserve"/>
        <x:v>0</x:v>
      </x:c>
      <x:c r="S135" s="2" t="n">
        <x:f xml:space="preserve"/>
        <x:v>0</x:v>
      </x:c>
      <x:c r="T135" s="2" t="n">
        <x:f xml:space="preserve"/>
        <x:v>0</x:v>
      </x:c>
      <x:c r="U135" s="2" t="n">
        <x:f xml:space="preserve"/>
        <x:v>0</x:v>
      </x:c>
      <x:c r="V135" s="2" t="n">
        <x:f xml:space="preserve"/>
        <x:v>11</x:v>
      </x:c>
      <x:c r="W135" s="2" t="n">
        <x:f xml:space="preserve"/>
        <x:v>2</x:v>
      </x:c>
      <x:c r="X135" s="2" t="n">
        <x:f xml:space="preserve"/>
        <x:v>9</x:v>
      </x:c>
      <x:c r="Y135" s="2" t="n">
        <x:f xml:space="preserve"/>
        <x:v>2</x:v>
      </x:c>
      <x:c r="Z135" s="2" t="n">
        <x:f xml:space="preserve"/>
        <x:v>3</x:v>
      </x:c>
      <x:c r="AA135" s="2" t="n">
        <x:f xml:space="preserve"/>
        <x:v>3</x:v>
      </x:c>
      <x:c r="AB135" s="2" t="n">
        <x:f xml:space="preserve"/>
        <x:v>3</x:v>
      </x:c>
      <x:c r="AC135" s="2" t="n">
        <x:f xml:space="preserve"/>
        <x:v>0</x:v>
      </x:c>
      <x:c r="AD135" s="2" t="str">
        <x:f xml:space="preserve"/>
        <x:v>驳回</x:v>
      </x:c>
    </x:row>
    <x:row>
      <x:c r="A136" s="3" t="str">
        <x:f xml:space="preserve"/>
        <x:v>一级名称1</x:v>
      </x:c>
      <x:c r="B136" s="3" t="str">
        <x:f xml:space="preserve"/>
        <x:v>二级名称1</x:v>
      </x:c>
      <x:c r="C136" s="8" t="str">
        <x:f xml:space="preserve">HYPERLINK("http://www.patentics.com/invokexml.do?sf=ShowPatent&amp;spn=202266911&amp;sv=c197e7962a8e1449f1df63285b6f5c70","CN2836724")</x:f>
        <x:v>CN2836724$u202266911&amp;sv=c197e7962a8e1449f1df63285b6f5c70</x:v>
      </x:c>
      <x:c r="D136" s="3" t="str">
        <x:f xml:space="preserve"/>
        <x:v>CN200520121773.1</x:v>
      </x:c>
      <x:c r="E136" s="3" t="str">
        <x:f xml:space="preserve"/>
        <x:v>远程实时心电保健预诊监护装置</x:v>
      </x:c>
      <x:c r="F136" s="3" t="str">
        <x:f xml:space="preserve"/>
        <x:v>中卫莱康科技发展(北京)有限公司</x:v>
      </x:c>
      <x:c r="G136" s="3" t="str">
        <x:f xml:space="preserve"/>
        <x:v>中卫莱康科技发展北京有限公司</x:v>
      </x:c>
      <x:c r="H136" s="3" t="str">
        <x:f xml:space="preserve"/>
        <x:v>孟宇|刘铭|王晓枫|康志斌</x:v>
      </x:c>
      <x:c r="I136" s="3" t="str">
        <x:f xml:space="preserve"/>
        <x:v>孟宇</x:v>
      </x:c>
      <x:c r="J136" s="3" t="str">
        <x:f xml:space="preserve"/>
        <x:v/>
      </x:c>
      <x:c r="K136" s="3" t="str">
        <x:f xml:space="preserve"/>
        <x:v>2005/09/23</x:v>
      </x:c>
      <x:c r="L136" s="3" t="str">
        <x:f xml:space="preserve"/>
        <x:v>2006/11/15</x:v>
      </x:c>
      <x:c r="M136" s="3" t="str">
        <x:f xml:space="preserve"/>
        <x:v>A61B</x:v>
      </x:c>
      <x:c r="N136" s="3" t="str">
        <x:f xml:space="preserve"/>
        <x:v>A61B  5/0402</x:v>
      </x:c>
      <x:c r="O136" s="3" t="n">
        <x:f xml:space="preserve"/>
        <x:v>4</x:v>
      </x:c>
      <x:c r="P136" s="3" t="n">
        <x:f xml:space="preserve"/>
        <x:v>14</x:v>
      </x:c>
      <x:c r="Q136" s="3" t="str">
        <x:f xml:space="preserve"/>
        <x:v>实用</x:v>
      </x:c>
      <x:c r="R136" s="3" t="n">
        <x:f xml:space="preserve"/>
        <x:v>0</x:v>
      </x:c>
      <x:c r="S136" s="3" t="n">
        <x:f xml:space="preserve"/>
        <x:v>0</x:v>
      </x:c>
      <x:c r="T136" s="3" t="n">
        <x:f xml:space="preserve"/>
        <x:v>0</x:v>
      </x:c>
      <x:c r="U136" s="3" t="n">
        <x:f xml:space="preserve"/>
        <x:v>0</x:v>
      </x:c>
      <x:c r="V136" s="3" t="n">
        <x:f xml:space="preserve"/>
        <x:v>5</x:v>
      </x:c>
      <x:c r="W136" s="3" t="n">
        <x:f xml:space="preserve"/>
        <x:v>1</x:v>
      </x:c>
      <x:c r="X136" s="3" t="n">
        <x:f xml:space="preserve"/>
        <x:v>4</x:v>
      </x:c>
      <x:c r="Y136" s="3" t="n">
        <x:f xml:space="preserve"/>
        <x:v>3</x:v>
      </x:c>
      <x:c r="Z136" s="3" t="n">
        <x:f xml:space="preserve"/>
        <x:v>2</x:v>
      </x:c>
      <x:c r="AA136" s="3" t="n">
        <x:f xml:space="preserve"/>
        <x:v>0</x:v>
      </x:c>
      <x:c r="AB136" s="3" t="n">
        <x:f xml:space="preserve"/>
        <x:v>0</x:v>
      </x:c>
      <x:c r="AC136" s="3" t="n">
        <x:f xml:space="preserve"/>
        <x:v>0</x:v>
      </x:c>
      <x:c r="AD136" s="3" t="str">
        <x:f xml:space="preserve"/>
        <x:v>无效</x:v>
      </x:c>
    </x:row>
    <x:row>
      <x:c r="A137" s="3" t="str">
        <x:f xml:space="preserve"/>
        <x:v>一级名称1</x:v>
      </x:c>
      <x:c r="B137" s="3" t="str">
        <x:f xml:space="preserve"/>
        <x:v>二级名称1</x:v>
      </x:c>
      <x:c r="C137" s="7" t="str">
        <x:f xml:space="preserve">HYPERLINK("http://www.patentics.com/invokexml.do?sf=ShowPatent&amp;spn=202276703&amp;sv=1c3c573b0cdb9c38fdb5f3e10c8acb3c","CN2840523")</x:f>
        <x:v>CN2840523$u202276703&amp;sv=1c3c573b0cdb9c38fdb5f3e10c8acb3c</x:v>
      </x:c>
      <x:c r="D137" s="2" t="str">
        <x:f xml:space="preserve"/>
        <x:v>CN200520106523.0</x:v>
      </x:c>
      <x:c r="E137" s="2" t="str">
        <x:f xml:space="preserve"/>
        <x:v>一种多功能通信终端</x:v>
      </x:c>
      <x:c r="F137" s="2" t="str">
        <x:f xml:space="preserve"/>
        <x:v>浙江家泰电器制造有限公司</x:v>
      </x:c>
      <x:c r="G137" s="2" t="str">
        <x:f xml:space="preserve"/>
        <x:v>浙江家泰电器制造有限公司</x:v>
      </x:c>
      <x:c r="H137" s="2" t="str">
        <x:f xml:space="preserve"/>
        <x:v>吴长松|杨光进</x:v>
      </x:c>
      <x:c r="I137" s="2" t="str">
        <x:f xml:space="preserve"/>
        <x:v>吴长松</x:v>
      </x:c>
      <x:c r="J137" s="2" t="str">
        <x:f xml:space="preserve"/>
        <x:v/>
      </x:c>
      <x:c r="K137" s="2" t="str">
        <x:f xml:space="preserve"/>
        <x:v>2005/08/29</x:v>
      </x:c>
      <x:c r="L137" s="2" t="str">
        <x:f xml:space="preserve"/>
        <x:v>2006/11/22</x:v>
      </x:c>
      <x:c r="M137" s="2" t="str">
        <x:f xml:space="preserve"/>
        <x:v>H04B</x:v>
      </x:c>
      <x:c r="N137" s="2" t="str">
        <x:f xml:space="preserve"/>
        <x:v>H04B  1/40</x:v>
      </x:c>
      <x:c r="O137" s="2" t="n">
        <x:f xml:space="preserve"/>
        <x:v>9</x:v>
      </x:c>
      <x:c r="P137" s="2" t="n">
        <x:f xml:space="preserve"/>
        <x:v>7</x:v>
      </x:c>
      <x:c r="Q137" s="2" t="str">
        <x:f xml:space="preserve"/>
        <x:v>实用</x:v>
      </x:c>
      <x:c r="R137" s="2" t="n">
        <x:f xml:space="preserve"/>
        <x:v>0</x:v>
      </x:c>
      <x:c r="S137" s="2" t="n">
        <x:f xml:space="preserve"/>
        <x:v>0</x:v>
      </x:c>
      <x:c r="T137" s="2" t="n">
        <x:f xml:space="preserve"/>
        <x:v>0</x:v>
      </x:c>
      <x:c r="U137" s="2" t="n">
        <x:f xml:space="preserve"/>
        <x:v>0</x:v>
      </x:c>
      <x:c r="V137" s="2" t="n">
        <x:f xml:space="preserve"/>
        <x:v>0</x:v>
      </x:c>
      <x:c r="W137" s="2" t="n">
        <x:f xml:space="preserve"/>
        <x:v>0</x:v>
      </x:c>
      <x:c r="X137" s="2" t="n">
        <x:f xml:space="preserve"/>
        <x:v>0</x:v>
      </x:c>
      <x:c r="Y137" s="2" t="n">
        <x:f xml:space="preserve"/>
        <x:v>0</x:v>
      </x:c>
      <x:c r="Z137" s="2" t="n">
        <x:f xml:space="preserve"/>
        <x:v>0</x:v>
      </x:c>
      <x:c r="AA137" s="2" t="n">
        <x:f xml:space="preserve"/>
        <x:v>0</x:v>
      </x:c>
      <x:c r="AB137" s="2" t="n">
        <x:f xml:space="preserve"/>
        <x:v>0</x:v>
      </x:c>
      <x:c r="AC137" s="2" t="n">
        <x:f xml:space="preserve"/>
        <x:v>0</x:v>
      </x:c>
      <x:c r="AD137" s="2" t="str">
        <x:f xml:space="preserve"/>
        <x:v>无效</x:v>
      </x:c>
    </x:row>
    <x:row>
      <x:c r="A138" s="3" t="str">
        <x:f xml:space="preserve"/>
        <x:v>一级名称1</x:v>
      </x:c>
      <x:c r="B138" s="3" t="str">
        <x:f xml:space="preserve"/>
        <x:v>二级名称1</x:v>
      </x:c>
      <x:c r="C138" s="8" t="str">
        <x:f xml:space="preserve">HYPERLINK("http://www.patentics.com/invokexml.do?sf=ShowPatent&amp;spn=202281364&amp;sv=7a24a253ad56ea114b9f4ec895d91702","CN1870609")</x:f>
        <x:v>CN1870609$u202281364&amp;sv=7a24a253ad56ea114b9f4ec895d91702</x:v>
      </x:c>
      <x:c r="D138" s="3" t="str">
        <x:f xml:space="preserve"/>
        <x:v>CN200610065333.8</x:v>
      </x:c>
      <x:c r="E138" s="3" t="str">
        <x:f xml:space="preserve"/>
        <x:v>一种综合媒体网关设备及数据转换的方法</x:v>
      </x:c>
      <x:c r="F138" s="3" t="str">
        <x:f xml:space="preserve"/>
        <x:v>华为技术有限公司</x:v>
      </x:c>
      <x:c r="G138" s="3" t="str">
        <x:f xml:space="preserve"/>
        <x:v>华为技术有限公司</x:v>
      </x:c>
      <x:c r="H138" s="3" t="str">
        <x:f xml:space="preserve"/>
        <x:v>汪大海</x:v>
      </x:c>
      <x:c r="I138" s="3" t="str">
        <x:f xml:space="preserve"/>
        <x:v>汪大海</x:v>
      </x:c>
      <x:c r="J138" s="3" t="str">
        <x:f xml:space="preserve"/>
        <x:v>2006/03/17</x:v>
      </x:c>
      <x:c r="K138" s="3" t="str">
        <x:f xml:space="preserve"/>
        <x:v>2006/03/17</x:v>
      </x:c>
      <x:c r="L138" s="3" t="str">
        <x:f xml:space="preserve"/>
        <x:v>2006/11/29</x:v>
      </x:c>
      <x:c r="M138" s="3" t="str">
        <x:f xml:space="preserve"/>
        <x:v>H04L</x:v>
      </x:c>
      <x:c r="N138" s="3" t="str">
        <x:f xml:space="preserve"/>
        <x:v>H04L 12/66</x:v>
      </x:c>
      <x:c r="O138" s="3" t="n">
        <x:f xml:space="preserve"/>
        <x:v>9</x:v>
      </x:c>
      <x:c r="P138" s="3" t="n">
        <x:f xml:space="preserve"/>
        <x:v>17</x:v>
      </x:c>
      <x:c r="Q138" s="3" t="str">
        <x:f xml:space="preserve"/>
        <x:v>发明</x:v>
      </x:c>
      <x:c r="R138" s="3" t="n">
        <x:f xml:space="preserve"/>
        <x:v>0</x:v>
      </x:c>
      <x:c r="S138" s="3" t="n">
        <x:f xml:space="preserve"/>
        <x:v>0</x:v>
      </x:c>
      <x:c r="T138" s="3" t="n">
        <x:f xml:space="preserve"/>
        <x:v>0</x:v>
      </x:c>
      <x:c r="U138" s="3" t="n">
        <x:f xml:space="preserve"/>
        <x:v>0</x:v>
      </x:c>
      <x:c r="V138" s="3" t="n">
        <x:f xml:space="preserve"/>
        <x:v>1</x:v>
      </x:c>
      <x:c r="W138" s="3" t="n">
        <x:f xml:space="preserve"/>
        <x:v>0</x:v>
      </x:c>
      <x:c r="X138" s="3" t="n">
        <x:f xml:space="preserve"/>
        <x:v>1</x:v>
      </x:c>
      <x:c r="Y138" s="3" t="n">
        <x:f xml:space="preserve"/>
        <x:v>1</x:v>
      </x:c>
      <x:c r="Z138" s="3" t="n">
        <x:f xml:space="preserve"/>
        <x:v>1</x:v>
      </x:c>
      <x:c r="AA138" s="3" t="n">
        <x:f xml:space="preserve"/>
        <x:v>6</x:v>
      </x:c>
      <x:c r="AB138" s="3" t="n">
        <x:f xml:space="preserve"/>
        <x:v>3</x:v>
      </x:c>
      <x:c r="AC138" s="3" t="n">
        <x:f xml:space="preserve"/>
        <x:v>0</x:v>
      </x:c>
      <x:c r="AD138" s="3" t="str">
        <x:f xml:space="preserve"/>
        <x:v>有效</x:v>
      </x:c>
    </x:row>
    <x:row>
      <x:c r="A139" s="3" t="str">
        <x:f xml:space="preserve"/>
        <x:v>一级名称1</x:v>
      </x:c>
      <x:c r="B139" s="3" t="str">
        <x:f xml:space="preserve"/>
        <x:v>二级名称1</x:v>
      </x:c>
      <x:c r="C139" s="7" t="str">
        <x:f xml:space="preserve">HYPERLINK("http://www.patentics.com/invokexml.do?sf=ShowPatent&amp;spn=202298373&amp;sv=97db73aa940559b953ce32def761570e","CN1878419")</x:f>
        <x:v>CN1878419$u202298373&amp;sv=97db73aa940559b953ce32def761570e</x:v>
      </x:c>
      <x:c r="D139" s="2" t="str">
        <x:f xml:space="preserve"/>
        <x:v>CN200610100263.5</x:v>
      </x:c>
      <x:c r="E139" s="2" t="str">
        <x:f xml:space="preserve"/>
        <x:v>一种基于小区独立偏置量的小区切换方法</x:v>
      </x:c>
      <x:c r="F139" s="2" t="str">
        <x:f xml:space="preserve"/>
        <x:v>华为技术有限公司</x:v>
      </x:c>
      <x:c r="G139" s="2" t="str">
        <x:f xml:space="preserve"/>
        <x:v>华为技术有限公司</x:v>
      </x:c>
      <x:c r="H139" s="2" t="str">
        <x:f xml:space="preserve"/>
        <x:v>涂悦</x:v>
      </x:c>
      <x:c r="I139" s="2" t="str">
        <x:f xml:space="preserve"/>
        <x:v>涂悦</x:v>
      </x:c>
      <x:c r="J139" s="2" t="str">
        <x:f xml:space="preserve"/>
        <x:v>2006/07/05</x:v>
      </x:c>
      <x:c r="K139" s="2" t="str">
        <x:f xml:space="preserve"/>
        <x:v>2006/07/05</x:v>
      </x:c>
      <x:c r="L139" s="2" t="str">
        <x:f xml:space="preserve"/>
        <x:v>2006/12/13</x:v>
      </x:c>
      <x:c r="M139" s="2" t="str">
        <x:f xml:space="preserve"/>
        <x:v>H04Q</x:v>
      </x:c>
      <x:c r="N139" s="2" t="str">
        <x:f xml:space="preserve"/>
        <x:v>H04Q  7/38</x:v>
      </x:c>
      <x:c r="O139" s="2" t="n">
        <x:f xml:space="preserve"/>
        <x:v>8</x:v>
      </x:c>
      <x:c r="P139" s="2" t="n">
        <x:f xml:space="preserve"/>
        <x:v>9</x:v>
      </x:c>
      <x:c r="Q139" s="2" t="str">
        <x:f xml:space="preserve"/>
        <x:v>发明</x:v>
      </x:c>
      <x:c r="R139" s="2" t="n">
        <x:f xml:space="preserve"/>
        <x:v>0</x:v>
      </x:c>
      <x:c r="S139" s="2" t="n">
        <x:f xml:space="preserve"/>
        <x:v>0</x:v>
      </x:c>
      <x:c r="T139" s="2" t="n">
        <x:f xml:space="preserve"/>
        <x:v>0</x:v>
      </x:c>
      <x:c r="U139" s="2" t="n">
        <x:f xml:space="preserve"/>
        <x:v>0</x:v>
      </x:c>
      <x:c r="V139" s="2" t="n">
        <x:f xml:space="preserve"/>
        <x:v>8</x:v>
      </x:c>
      <x:c r="W139" s="2" t="n">
        <x:f xml:space="preserve"/>
        <x:v>5</x:v>
      </x:c>
      <x:c r="X139" s="2" t="n">
        <x:f xml:space="preserve"/>
        <x:v>3</x:v>
      </x:c>
      <x:c r="Y139" s="2" t="n">
        <x:f xml:space="preserve"/>
        <x:v>3</x:v>
      </x:c>
      <x:c r="Z139" s="2" t="n">
        <x:f xml:space="preserve"/>
        <x:v>4</x:v>
      </x:c>
      <x:c r="AA139" s="2" t="n">
        <x:f xml:space="preserve"/>
        <x:v>15</x:v>
      </x:c>
      <x:c r="AB139" s="2" t="n">
        <x:f xml:space="preserve"/>
        <x:v>7</x:v>
      </x:c>
      <x:c r="AC139" s="2" t="n">
        <x:f xml:space="preserve"/>
        <x:v>0</x:v>
      </x:c>
      <x:c r="AD139" s="2" t="str">
        <x:f xml:space="preserve"/>
        <x:v>有效</x:v>
      </x:c>
    </x:row>
    <x:row>
      <x:c r="A140" s="3" t="str">
        <x:f xml:space="preserve"/>
        <x:v>一级名称1</x:v>
      </x:c>
      <x:c r="B140" s="3" t="str">
        <x:f xml:space="preserve"/>
        <x:v>二级名称1</x:v>
      </x:c>
      <x:c r="C140" s="8" t="str">
        <x:f xml:space="preserve">HYPERLINK("http://www.patentics.com/invokexml.do?sf=ShowPatent&amp;spn=202315115&amp;sv=b5896704313da8f42aaab9939e76ab18","CN1885961")</x:f>
        <x:v>CN1885961$u202315115&amp;sv=b5896704313da8f42aaab9939e76ab18</x:v>
      </x:c>
      <x:c r="D140" s="3" t="str">
        <x:f xml:space="preserve"/>
        <x:v>CN200510077396.0</x:v>
      </x:c>
      <x:c r="E140" s="3" t="str">
        <x:f xml:space="preserve"/>
        <x:v>上行负载控制的方法</x:v>
      </x:c>
      <x:c r="F140" s="3" t="str">
        <x:f xml:space="preserve"/>
        <x:v>华为技术有限公司</x:v>
      </x:c>
      <x:c r="G140" s="3" t="str">
        <x:f xml:space="preserve"/>
        <x:v>华为技术有限公司</x:v>
      </x:c>
      <x:c r="H140" s="3" t="str">
        <x:f xml:space="preserve"/>
        <x:v>李荣强</x:v>
      </x:c>
      <x:c r="I140" s="3" t="str">
        <x:f xml:space="preserve"/>
        <x:v>李荣强</x:v>
      </x:c>
      <x:c r="J140" s="3" t="str">
        <x:f xml:space="preserve"/>
        <x:v>2005/06/23</x:v>
      </x:c>
      <x:c r="K140" s="3" t="str">
        <x:f xml:space="preserve"/>
        <x:v>2005/06/23</x:v>
      </x:c>
      <x:c r="L140" s="3" t="str">
        <x:f xml:space="preserve"/>
        <x:v>2006/12/27</x:v>
      </x:c>
      <x:c r="M140" s="3" t="str">
        <x:f xml:space="preserve"/>
        <x:v>H04Q</x:v>
      </x:c>
      <x:c r="N140" s="3" t="str">
        <x:f xml:space="preserve"/>
        <x:v>H04Q  7/20</x:v>
      </x:c>
      <x:c r="O140" s="3" t="n">
        <x:f xml:space="preserve"/>
        <x:v>12</x:v>
      </x:c>
      <x:c r="P140" s="3" t="n">
        <x:f xml:space="preserve"/>
        <x:v>9</x:v>
      </x:c>
      <x:c r="Q140" s="3" t="str">
        <x:f xml:space="preserve"/>
        <x:v>发明</x:v>
      </x:c>
      <x:c r="R140" s="3" t="n">
        <x:f xml:space="preserve"/>
        <x:v>0</x:v>
      </x:c>
      <x:c r="S140" s="3" t="n">
        <x:f xml:space="preserve"/>
        <x:v>0</x:v>
      </x:c>
      <x:c r="T140" s="3" t="n">
        <x:f xml:space="preserve"/>
        <x:v>0</x:v>
      </x:c>
      <x:c r="U140" s="3" t="n">
        <x:f xml:space="preserve"/>
        <x:v>0</x:v>
      </x:c>
      <x:c r="V140" s="3" t="n">
        <x:f xml:space="preserve"/>
        <x:v>4</x:v>
      </x:c>
      <x:c r="W140" s="3" t="n">
        <x:f xml:space="preserve"/>
        <x:v>1</x:v>
      </x:c>
      <x:c r="X140" s="3" t="n">
        <x:f xml:space="preserve"/>
        <x:v>3</x:v>
      </x:c>
      <x:c r="Y140" s="3" t="n">
        <x:f xml:space="preserve"/>
        <x:v>2</x:v>
      </x:c>
      <x:c r="Z140" s="3" t="n">
        <x:f xml:space="preserve"/>
        <x:v>2</x:v>
      </x:c>
      <x:c r="AA140" s="3" t="n">
        <x:f xml:space="preserve"/>
        <x:v>1</x:v>
      </x:c>
      <x:c r="AB140" s="3" t="n">
        <x:f xml:space="preserve"/>
        <x:v>1</x:v>
      </x:c>
      <x:c r="AC140" s="3" t="n">
        <x:f xml:space="preserve"/>
        <x:v>0</x:v>
      </x:c>
      <x:c r="AD140" s="3" t="str">
        <x:f xml:space="preserve"/>
        <x:v>有效</x:v>
      </x:c>
    </x:row>
    <x:row>
      <x:c r="A141" s="3" t="str">
        <x:f xml:space="preserve"/>
        <x:v>一级名称1</x:v>
      </x:c>
      <x:c r="B141" s="3" t="str">
        <x:f xml:space="preserve"/>
        <x:v>二级名称1</x:v>
      </x:c>
      <x:c r="C141" s="7" t="str">
        <x:f xml:space="preserve">HYPERLINK("http://www.patentics.com/invokexml.do?sf=ShowPatent&amp;spn=202315142&amp;sv=320173d74531388307b87e4b526cec08","CN1885988")</x:f>
        <x:v>CN1885988$u202315142&amp;sv=320173d74531388307b87e4b526cec08</x:v>
      </x:c>
      <x:c r="D141" s="2" t="str">
        <x:f xml:space="preserve"/>
        <x:v>CN200610082843.6</x:v>
      </x:c>
      <x:c r="E141" s="2" t="str">
        <x:f xml:space="preserve"/>
        <x:v>第三代移动通信系统网络层性能的动态仿真装置和方法</x:v>
      </x:c>
      <x:c r="F141" s="2" t="str">
        <x:f xml:space="preserve"/>
        <x:v>北京邮电大学</x:v>
      </x:c>
      <x:c r="G141" s="2" t="str">
        <x:f xml:space="preserve"/>
        <x:v>北京邮电大学</x:v>
      </x:c>
      <x:c r="H141" s="2" t="str">
        <x:f xml:space="preserve"/>
        <x:v>许文俊|牛凯|贺志强|吴伟陵</x:v>
      </x:c>
      <x:c r="I141" s="2" t="str">
        <x:f xml:space="preserve"/>
        <x:v>许文俊</x:v>
      </x:c>
      <x:c r="J141" s="2" t="str">
        <x:f xml:space="preserve"/>
        <x:v>2006/06/13</x:v>
      </x:c>
      <x:c r="K141" s="2" t="str">
        <x:f xml:space="preserve"/>
        <x:v>2006/06/13</x:v>
      </x:c>
      <x:c r="L141" s="2" t="str">
        <x:f xml:space="preserve"/>
        <x:v>2006/12/27</x:v>
      </x:c>
      <x:c r="M141" s="2" t="str">
        <x:f xml:space="preserve"/>
        <x:v>H04Q</x:v>
      </x:c>
      <x:c r="N141" s="2" t="str">
        <x:f xml:space="preserve"/>
        <x:v>H04Q  7/34</x:v>
      </x:c>
      <x:c r="O141" s="2" t="n">
        <x:f xml:space="preserve"/>
        <x:v>10</x:v>
      </x:c>
      <x:c r="P141" s="2" t="n">
        <x:f xml:space="preserve"/>
        <x:v>99</x:v>
      </x:c>
      <x:c r="Q141" s="2" t="str">
        <x:f xml:space="preserve"/>
        <x:v>发明</x:v>
      </x:c>
      <x:c r="R141" s="2" t="n">
        <x:f xml:space="preserve"/>
        <x:v>0</x:v>
      </x:c>
      <x:c r="S141" s="2" t="n">
        <x:f xml:space="preserve"/>
        <x:v>0</x:v>
      </x:c>
      <x:c r="T141" s="2" t="n">
        <x:f xml:space="preserve"/>
        <x:v>0</x:v>
      </x:c>
      <x:c r="U141" s="2" t="n">
        <x:f xml:space="preserve"/>
        <x:v>0</x:v>
      </x:c>
      <x:c r="V141" s="2" t="n">
        <x:f xml:space="preserve"/>
        <x:v>11</x:v>
      </x:c>
      <x:c r="W141" s="2" t="n">
        <x:f xml:space="preserve"/>
        <x:v>0</x:v>
      </x:c>
      <x:c r="X141" s="2" t="n">
        <x:f xml:space="preserve"/>
        <x:v>11</x:v>
      </x:c>
      <x:c r="Y141" s="2" t="n">
        <x:f xml:space="preserve"/>
        <x:v>5</x:v>
      </x:c>
      <x:c r="Z141" s="2" t="n">
        <x:f xml:space="preserve"/>
        <x:v>2</x:v>
      </x:c>
      <x:c r="AA141" s="2" t="n">
        <x:f xml:space="preserve"/>
        <x:v>1</x:v>
      </x:c>
      <x:c r="AB141" s="2" t="n">
        <x:f xml:space="preserve"/>
        <x:v>1</x:v>
      </x:c>
      <x:c r="AC141" s="2" t="n">
        <x:f xml:space="preserve"/>
        <x:v>0</x:v>
      </x:c>
      <x:c r="AD141" s="2" t="str">
        <x:f xml:space="preserve"/>
        <x:v>无效</x:v>
      </x:c>
    </x:row>
    <x:row>
      <x:c r="A142" s="3" t="str">
        <x:f xml:space="preserve"/>
        <x:v>一级名称1</x:v>
      </x:c>
      <x:c r="B142" s="3" t="str">
        <x:f xml:space="preserve"/>
        <x:v>二级名称1</x:v>
      </x:c>
      <x:c r="C142" s="8" t="str">
        <x:f xml:space="preserve">HYPERLINK("http://www.patentics.com/invokexml.do?sf=ShowPatent&amp;spn=202316174&amp;sv=e5dd7d3c86b8fbdf153286a83f220b2f","CN1887020")</x:f>
        <x:v>CN1887020$u202316174&amp;sv=e5dd7d3c86b8fbdf153286a83f220b2f</x:v>
      </x:c>
      <x:c r="D142" s="3" t="str">
        <x:f xml:space="preserve"/>
        <x:v>CN200480034615.0</x:v>
      </x:c>
      <x:c r="E142" s="3" t="str">
        <x:f xml:space="preserve"/>
        <x:v>不同无线电接入技术的无线通信网络之间的系统间越区切换</x:v>
      </x:c>
      <x:c r="F142" s="3" t="str">
        <x:f xml:space="preserve"/>
        <x:v>高通股份有限公司</x:v>
      </x:c>
      <x:c r="G142" s="3" t="str">
        <x:f xml:space="preserve"/>
        <x:v>高通股份有限公司</x:v>
      </x:c>
      <x:c r="H142" s="3" t="str">
        <x:f xml:space="preserve"/>
        <x:v>维耶里·万吉|菲利普·肯尼斯·普赖斯</x:v>
      </x:c>
      <x:c r="I142" s="3" t="str">
        <x:f xml:space="preserve"/>
        <x:v>维耶里·万吉</x:v>
      </x:c>
      <x:c r="J142" s="3" t="str">
        <x:f xml:space="preserve"/>
        <x:v>2003/10/02</x:v>
      </x:c>
      <x:c r="K142" s="3" t="str">
        <x:f xml:space="preserve"/>
        <x:v>2004/10/01</x:v>
      </x:c>
      <x:c r="L142" s="3" t="str">
        <x:f xml:space="preserve"/>
        <x:v>2006/12/27</x:v>
      </x:c>
      <x:c r="M142" s="3" t="str">
        <x:f xml:space="preserve"/>
        <x:v>H04Q</x:v>
      </x:c>
      <x:c r="N142" s="3" t="str">
        <x:f xml:space="preserve"/>
        <x:v>H04Q  7/38</x:v>
      </x:c>
      <x:c r="O142" s="3" t="n">
        <x:f xml:space="preserve"/>
        <x:v>29</x:v>
      </x:c>
      <x:c r="P142" s="3" t="n">
        <x:f xml:space="preserve"/>
        <x:v>19</x:v>
      </x:c>
      <x:c r="Q142" s="3" t="str">
        <x:f xml:space="preserve"/>
        <x:v>发明</x:v>
      </x:c>
      <x:c r="R142" s="3" t="n">
        <x:f xml:space="preserve"/>
        <x:v>0</x:v>
      </x:c>
      <x:c r="S142" s="3" t="n">
        <x:f xml:space="preserve"/>
        <x:v>0</x:v>
      </x:c>
      <x:c r="T142" s="3" t="n">
        <x:f xml:space="preserve"/>
        <x:v>0</x:v>
      </x:c>
      <x:c r="U142" s="3" t="n">
        <x:f xml:space="preserve"/>
        <x:v>0</x:v>
      </x:c>
      <x:c r="V142" s="3" t="n">
        <x:f xml:space="preserve"/>
        <x:v>7</x:v>
      </x:c>
      <x:c r="W142" s="3" t="n">
        <x:f xml:space="preserve"/>
        <x:v>2</x:v>
      </x:c>
      <x:c r="X142" s="3" t="n">
        <x:f xml:space="preserve"/>
        <x:v>5</x:v>
      </x:c>
      <x:c r="Y142" s="3" t="n">
        <x:f xml:space="preserve"/>
        <x:v>6</x:v>
      </x:c>
      <x:c r="Z142" s="3" t="n">
        <x:f xml:space="preserve"/>
        <x:v>3</x:v>
      </x:c>
      <x:c r="AA142" s="3" t="n">
        <x:f xml:space="preserve"/>
        <x:v>6</x:v>
      </x:c>
      <x:c r="AB142" s="3" t="n">
        <x:f xml:space="preserve"/>
        <x:v>4</x:v>
      </x:c>
      <x:c r="AC142" s="3" t="n">
        <x:f xml:space="preserve"/>
        <x:v>0</x:v>
      </x:c>
      <x:c r="AD142" s="3" t="str">
        <x:f xml:space="preserve"/>
        <x:v>驳回</x:v>
      </x:c>
    </x:row>
    <x:row>
      <x:c r="A143" s="3" t="str">
        <x:f xml:space="preserve"/>
        <x:v>一级名称1</x:v>
      </x:c>
      <x:c r="B143" s="3" t="str">
        <x:f xml:space="preserve"/>
        <x:v>二级名称1</x:v>
      </x:c>
      <x:c r="C143" s="7" t="str">
        <x:f xml:space="preserve">HYPERLINK("http://www.patentics.com/invokexml.do?sf=ShowPatent&amp;spn=202323236&amp;sv=aea163cdc2d5d5082c88effff49f4b1e","CN1889482")</x:f>
        <x:v>CN1889482$u202323236&amp;sv=aea163cdc2d5d5082c88effff49f4b1e</x:v>
      </x:c>
      <x:c r="D143" s="2" t="str">
        <x:f xml:space="preserve"/>
        <x:v>CN200510079722.1</x:v>
      </x:c>
      <x:c r="E143" s="2" t="str">
        <x:f xml:space="preserve"/>
        <x:v>选取混合网络中接入代理的方法</x:v>
      </x:c>
      <x:c r="F143" s="2" t="str">
        <x:f xml:space="preserve"/>
        <x:v>中国人民解放军信息工程大学</x:v>
      </x:c>
      <x:c r="G143" s="2" t="str">
        <x:f xml:space="preserve"/>
        <x:v>中国人民解放军信息工程大学</x:v>
      </x:c>
      <x:c r="H143" s="2" t="str">
        <x:f xml:space="preserve"/>
        <x:v>陈曦|于宏毅|张效义|胡捍英</x:v>
      </x:c>
      <x:c r="I143" s="2" t="str">
        <x:f xml:space="preserve"/>
        <x:v>陈曦</x:v>
      </x:c>
      <x:c r="J143" s="2" t="str">
        <x:f xml:space="preserve"/>
        <x:v>2005/06/27</x:v>
      </x:c>
      <x:c r="K143" s="2" t="str">
        <x:f xml:space="preserve"/>
        <x:v>2005/06/27</x:v>
      </x:c>
      <x:c r="L143" s="2" t="str">
        <x:f xml:space="preserve"/>
        <x:v>2007/01/03</x:v>
      </x:c>
      <x:c r="M143" s="2" t="str">
        <x:f xml:space="preserve"/>
        <x:v>H04L</x:v>
      </x:c>
      <x:c r="N143" s="2" t="str">
        <x:f xml:space="preserve"/>
        <x:v>H04L 12/28</x:v>
      </x:c>
      <x:c r="O143" s="2" t="n">
        <x:f xml:space="preserve"/>
        <x:v>12</x:v>
      </x:c>
      <x:c r="P143" s="2" t="n">
        <x:f xml:space="preserve"/>
        <x:v>17</x:v>
      </x:c>
      <x:c r="Q143" s="2" t="str">
        <x:f xml:space="preserve"/>
        <x:v>发明</x:v>
      </x:c>
      <x:c r="R143" s="2" t="n">
        <x:f xml:space="preserve"/>
        <x:v>0</x:v>
      </x:c>
      <x:c r="S143" s="2" t="n">
        <x:f xml:space="preserve"/>
        <x:v>0</x:v>
      </x:c>
      <x:c r="T143" s="2" t="n">
        <x:f xml:space="preserve"/>
        <x:v>0</x:v>
      </x:c>
      <x:c r="U143" s="2" t="n">
        <x:f xml:space="preserve"/>
        <x:v>0</x:v>
      </x:c>
      <x:c r="V143" s="2" t="n">
        <x:f xml:space="preserve"/>
        <x:v>2</x:v>
      </x:c>
      <x:c r="W143" s="2" t="n">
        <x:f xml:space="preserve"/>
        <x:v>0</x:v>
      </x:c>
      <x:c r="X143" s="2" t="n">
        <x:f xml:space="preserve"/>
        <x:v>2</x:v>
      </x:c>
      <x:c r="Y143" s="2" t="n">
        <x:f xml:space="preserve"/>
        <x:v>2</x:v>
      </x:c>
      <x:c r="Z143" s="2" t="n">
        <x:f xml:space="preserve"/>
        <x:v>1</x:v>
      </x:c>
      <x:c r="AA143" s="2" t="n">
        <x:f xml:space="preserve"/>
        <x:v>1</x:v>
      </x:c>
      <x:c r="AB143" s="2" t="n">
        <x:f xml:space="preserve"/>
        <x:v>1</x:v>
      </x:c>
      <x:c r="AC143" s="2" t="n">
        <x:f xml:space="preserve"/>
        <x:v>0</x:v>
      </x:c>
      <x:c r="AD143" s="2" t="str">
        <x:f xml:space="preserve"/>
        <x:v>有效</x:v>
      </x:c>
    </x:row>
    <x:row>
      <x:c r="A144" s="3" t="str">
        <x:f xml:space="preserve"/>
        <x:v>一级名称1</x:v>
      </x:c>
      <x:c r="B144" s="3" t="str">
        <x:f xml:space="preserve"/>
        <x:v>二级名称1</x:v>
      </x:c>
      <x:c r="C144" s="8" t="str">
        <x:f xml:space="preserve">HYPERLINK("http://www.patentics.com/invokexml.do?sf=ShowPatent&amp;spn=202332039&amp;sv=4537a1b8f8e92fd3efc9948660e57394","CN1893489")</x:f>
        <x:v>CN1893489$u202332039&amp;sv=4537a1b8f8e92fd3efc9948660e57394</x:v>
      </x:c>
      <x:c r="D144" s="3" t="str">
        <x:f xml:space="preserve"/>
        <x:v>CN200510035538.7</x:v>
      </x:c>
      <x:c r="E144" s="3" t="str">
        <x:f xml:space="preserve"/>
        <x:v>个性化语音留言业务系统及方法</x:v>
      </x:c>
      <x:c r="F144" s="3" t="str">
        <x:f xml:space="preserve"/>
        <x:v>彭彦</x:v>
      </x:c>
      <x:c r="G144" s="3" t="str">
        <x:f xml:space="preserve"/>
        <x:v>彭彦</x:v>
      </x:c>
      <x:c r="H144" s="3" t="str">
        <x:f xml:space="preserve"/>
        <x:v>彭彦</x:v>
      </x:c>
      <x:c r="I144" s="3" t="str">
        <x:f xml:space="preserve"/>
        <x:v>彭彦</x:v>
      </x:c>
      <x:c r="J144" s="3" t="str">
        <x:f xml:space="preserve"/>
        <x:v/>
      </x:c>
      <x:c r="K144" s="3" t="str">
        <x:f xml:space="preserve"/>
        <x:v>2005/07/01</x:v>
      </x:c>
      <x:c r="L144" s="3" t="str">
        <x:f xml:space="preserve"/>
        <x:v>2007/01/10</x:v>
      </x:c>
      <x:c r="M144" s="3" t="str">
        <x:f xml:space="preserve"/>
        <x:v>H04M</x:v>
      </x:c>
      <x:c r="N144" s="3" t="str">
        <x:f xml:space="preserve"/>
        <x:v>H04M  3/50</x:v>
      </x:c>
      <x:c r="O144" s="3" t="n">
        <x:f xml:space="preserve"/>
        <x:v>9</x:v>
      </x:c>
      <x:c r="P144" s="3" t="n">
        <x:f xml:space="preserve"/>
        <x:v>8</x:v>
      </x:c>
      <x:c r="Q144" s="3" t="str">
        <x:f xml:space="preserve"/>
        <x:v>发明</x:v>
      </x:c>
      <x:c r="R144" s="3" t="n">
        <x:f xml:space="preserve"/>
        <x:v>0</x:v>
      </x:c>
      <x:c r="S144" s="3" t="n">
        <x:f xml:space="preserve"/>
        <x:v>0</x:v>
      </x:c>
      <x:c r="T144" s="3" t="n">
        <x:f xml:space="preserve"/>
        <x:v>0</x:v>
      </x:c>
      <x:c r="U144" s="3" t="n">
        <x:f xml:space="preserve"/>
        <x:v>0</x:v>
      </x:c>
      <x:c r="V144" s="3" t="n">
        <x:f xml:space="preserve"/>
        <x:v>5</x:v>
      </x:c>
      <x:c r="W144" s="3" t="n">
        <x:f xml:space="preserve"/>
        <x:v>0</x:v>
      </x:c>
      <x:c r="X144" s="3" t="n">
        <x:f xml:space="preserve"/>
        <x:v>5</x:v>
      </x:c>
      <x:c r="Y144" s="3" t="n">
        <x:f xml:space="preserve"/>
        <x:v>2</x:v>
      </x:c>
      <x:c r="Z144" s="3" t="n">
        <x:f xml:space="preserve"/>
        <x:v>2</x:v>
      </x:c>
      <x:c r="AA144" s="3" t="n">
        <x:f xml:space="preserve"/>
        <x:v>0</x:v>
      </x:c>
      <x:c r="AB144" s="3" t="n">
        <x:f xml:space="preserve"/>
        <x:v>0</x:v>
      </x:c>
      <x:c r="AC144" s="3" t="n">
        <x:f xml:space="preserve"/>
        <x:v>0</x:v>
      </x:c>
      <x:c r="AD144" s="3" t="str">
        <x:f xml:space="preserve"/>
        <x:v>撤回</x:v>
      </x:c>
    </x:row>
    <x:row>
      <x:c r="A145" s="3" t="str">
        <x:f xml:space="preserve"/>
        <x:v>一级名称1</x:v>
      </x:c>
      <x:c r="B145" s="3" t="str">
        <x:f xml:space="preserve"/>
        <x:v>二级名称1</x:v>
      </x:c>
      <x:c r="C145" s="7" t="str">
        <x:f xml:space="preserve">HYPERLINK("http://www.patentics.com/invokexml.do?sf=ShowPatent&amp;spn=202351227&amp;sv=6fbe636561e34a868291ba1bbbf37a20","CN1902877")</x:f>
        <x:v>CN1902877$u202351227&amp;sv=6fbe636561e34a868291ba1bbbf37a20</x:v>
      </x:c>
      <x:c r="D145" s="2" t="str">
        <x:f xml:space="preserve"/>
        <x:v>CN200480040366.6</x:v>
      </x:c>
      <x:c r="E145" s="2" t="str">
        <x:f xml:space="preserve"/>
        <x:v>控制去往无线通信设备的未请求业务的设备及方法</x:v>
      </x:c>
      <x:c r="F145" s="2" t="str">
        <x:f xml:space="preserve"/>
        <x:v>捷讯研究有限公司</x:v>
      </x:c>
      <x:c r="G145" s="2" t="str">
        <x:f xml:space="preserve"/>
        <x:v>捷讯研究有限公司</x:v>
      </x:c>
      <x:c r="H145" s="2" t="str">
        <x:f xml:space="preserve"/>
        <x:v>赵文|托马斯·莱昂纳德·特雷沃·普莱什蒂|克雷格·邓克|穆罕默德·哈立德·伊斯兰|路易斯·帕布鲁·伊斯特伯|威廉·丹尼尔·威利</x:v>
      </x:c>
      <x:c r="I145" s="2" t="str">
        <x:f xml:space="preserve"/>
        <x:v>赵文</x:v>
      </x:c>
      <x:c r="J145" s="2" t="str">
        <x:f xml:space="preserve"/>
        <x:v>2003/12/05</x:v>
      </x:c>
      <x:c r="K145" s="2" t="str">
        <x:f xml:space="preserve"/>
        <x:v>2004/11/24</x:v>
      </x:c>
      <x:c r="L145" s="2" t="str">
        <x:f xml:space="preserve"/>
        <x:v>2007/01/24</x:v>
      </x:c>
      <x:c r="M145" s="2" t="str">
        <x:f xml:space="preserve"/>
        <x:v>H04L</x:v>
      </x:c>
      <x:c r="N145" s="2" t="str">
        <x:f xml:space="preserve"/>
        <x:v>H04L 29/02</x:v>
      </x:c>
      <x:c r="O145" s="2" t="n">
        <x:f xml:space="preserve"/>
        <x:v>35</x:v>
      </x:c>
      <x:c r="P145" s="2" t="n">
        <x:f xml:space="preserve"/>
        <x:v>17</x:v>
      </x:c>
      <x:c r="Q145" s="2" t="str">
        <x:f xml:space="preserve"/>
        <x:v>发明</x:v>
      </x:c>
      <x:c r="R145" s="2" t="n">
        <x:f xml:space="preserve"/>
        <x:v>0</x:v>
      </x:c>
      <x:c r="S145" s="2" t="n">
        <x:f xml:space="preserve"/>
        <x:v>0</x:v>
      </x:c>
      <x:c r="T145" s="2" t="n">
        <x:f xml:space="preserve"/>
        <x:v>0</x:v>
      </x:c>
      <x:c r="U145" s="2" t="n">
        <x:f xml:space="preserve"/>
        <x:v>0</x:v>
      </x:c>
      <x:c r="V145" s="2" t="n">
        <x:f xml:space="preserve"/>
        <x:v>3</x:v>
      </x:c>
      <x:c r="W145" s="2" t="n">
        <x:f xml:space="preserve"/>
        <x:v>0</x:v>
      </x:c>
      <x:c r="X145" s="2" t="n">
        <x:f xml:space="preserve"/>
        <x:v>3</x:v>
      </x:c>
      <x:c r="Y145" s="2" t="n">
        <x:f xml:space="preserve"/>
        <x:v>3</x:v>
      </x:c>
      <x:c r="Z145" s="2" t="n">
        <x:f xml:space="preserve"/>
        <x:v>2</x:v>
      </x:c>
      <x:c r="AA145" s="2" t="n">
        <x:f xml:space="preserve"/>
        <x:v>22</x:v>
      </x:c>
      <x:c r="AB145" s="2" t="n">
        <x:f xml:space="preserve"/>
        <x:v>11</x:v>
      </x:c>
      <x:c r="AC145" s="2" t="n">
        <x:f xml:space="preserve"/>
        <x:v>0</x:v>
      </x:c>
      <x:c r="AD145" s="2" t="str">
        <x:f xml:space="preserve"/>
        <x:v>有效</x:v>
      </x:c>
    </x:row>
    <x:row>
      <x:c r="A146" s="3" t="str">
        <x:f xml:space="preserve"/>
        <x:v>一级名称1</x:v>
      </x:c>
      <x:c r="B146" s="3" t="str">
        <x:f xml:space="preserve"/>
        <x:v>二级名称1</x:v>
      </x:c>
      <x:c r="C146" s="8" t="str">
        <x:f xml:space="preserve">HYPERLINK("http://www.patentics.com/invokexml.do?sf=ShowPatent&amp;spn=202360263&amp;sv=810113e91311ccd662ca0fae8dd4190d","CN1906913")</x:f>
        <x:v>CN1906913$u202360263&amp;sv=810113e91311ccd662ca0fae8dd4190d</x:v>
      </x:c>
      <x:c r="D146" s="3" t="str">
        <x:f xml:space="preserve"/>
        <x:v>CN200480040735.1</x:v>
      </x:c>
      <x:c r="E146" s="3" t="str">
        <x:f xml:space="preserve"/>
        <x:v>用于支持具有移动因特网协议的技术间越区切换的方法及装置</x:v>
      </x:c>
      <x:c r="F146" s="3" t="str">
        <x:f xml:space="preserve"/>
        <x:v>高通股份有限公司</x:v>
      </x:c>
      <x:c r="G146" s="3" t="str">
        <x:f xml:space="preserve"/>
        <x:v>高通股份有限公司</x:v>
      </x:c>
      <x:c r="H146" s="3" t="str">
        <x:f xml:space="preserve"/>
        <x:v>马尔塞洛·利奥伊|尼旋查尔·阿布罗|奥利弗·米凯利斯|乌普平德·S·巴布巴尔</x:v>
      </x:c>
      <x:c r="I146" s="3" t="str">
        <x:f xml:space="preserve"/>
        <x:v>马尔塞洛·利奥伊</x:v>
      </x:c>
      <x:c r="J146" s="3" t="str">
        <x:f xml:space="preserve"/>
        <x:v>2003/12/02</x:v>
      </x:c>
      <x:c r="K146" s="3" t="str">
        <x:f xml:space="preserve"/>
        <x:v>2004/11/12</x:v>
      </x:c>
      <x:c r="L146" s="3" t="str">
        <x:f xml:space="preserve"/>
        <x:v>2007/01/31</x:v>
      </x:c>
      <x:c r="M146" s="3" t="str">
        <x:f xml:space="preserve"/>
        <x:v>H04L</x:v>
      </x:c>
      <x:c r="N146" s="3" t="str">
        <x:f xml:space="preserve"/>
        <x:v>H04L 29/06</x:v>
      </x:c>
      <x:c r="O146" s="3" t="n">
        <x:f xml:space="preserve"/>
        <x:v>32</x:v>
      </x:c>
      <x:c r="P146" s="3" t="n">
        <x:f xml:space="preserve"/>
        <x:v>14</x:v>
      </x:c>
      <x:c r="Q146" s="3" t="str">
        <x:f xml:space="preserve"/>
        <x:v>发明</x:v>
      </x:c>
      <x:c r="R146" s="3" t="n">
        <x:f xml:space="preserve"/>
        <x:v>0</x:v>
      </x:c>
      <x:c r="S146" s="3" t="n">
        <x:f xml:space="preserve"/>
        <x:v>0</x:v>
      </x:c>
      <x:c r="T146" s="3" t="n">
        <x:f xml:space="preserve"/>
        <x:v>0</x:v>
      </x:c>
      <x:c r="U146" s="3" t="n">
        <x:f xml:space="preserve"/>
        <x:v>0</x:v>
      </x:c>
      <x:c r="V146" s="3" t="n">
        <x:f xml:space="preserve"/>
        <x:v>2</x:v>
      </x:c>
      <x:c r="W146" s="3" t="n">
        <x:f xml:space="preserve"/>
        <x:v>0</x:v>
      </x:c>
      <x:c r="X146" s="3" t="n">
        <x:f xml:space="preserve"/>
        <x:v>2</x:v>
      </x:c>
      <x:c r="Y146" s="3" t="n">
        <x:f xml:space="preserve"/>
        <x:v>1</x:v>
      </x:c>
      <x:c r="Z146" s="3" t="n">
        <x:f xml:space="preserve"/>
        <x:v>2</x:v>
      </x:c>
      <x:c r="AA146" s="3" t="n">
        <x:f xml:space="preserve"/>
        <x:v>5</x:v>
      </x:c>
      <x:c r="AB146" s="3" t="n">
        <x:f xml:space="preserve"/>
        <x:v>5</x:v>
      </x:c>
      <x:c r="AC146" s="3" t="n">
        <x:f xml:space="preserve"/>
        <x:v>0</x:v>
      </x:c>
      <x:c r="AD146" s="3" t="str">
        <x:f xml:space="preserve"/>
        <x:v>撤回</x:v>
      </x:c>
    </x:row>
    <x:row>
      <x:c r="A147" s="3" t="str">
        <x:f xml:space="preserve"/>
        <x:v>一级名称1</x:v>
      </x:c>
      <x:c r="B147" s="3" t="str">
        <x:f xml:space="preserve"/>
        <x:v>二级名称1</x:v>
      </x:c>
      <x:c r="C147" s="7" t="str">
        <x:f xml:space="preserve">HYPERLINK("http://www.patentics.com/invokexml.do?sf=ShowPatent&amp;spn=202368281&amp;sv=262c87062f9811e6ed2928f59e217c84","CN1909731")</x:f>
        <x:v>CN1909731$u202368281&amp;sv=262c87062f9811e6ed2928f59e217c84</x:v>
      </x:c>
      <x:c r="D147" s="2" t="str">
        <x:f xml:space="preserve"/>
        <x:v>CN200610101057.6</x:v>
      </x:c>
      <x:c r="E147" s="2" t="str">
        <x:f xml:space="preserve"/>
        <x:v>一种采集基站位置数据的方法</x:v>
      </x:c>
      <x:c r="F147" s="2" t="str">
        <x:f xml:space="preserve"/>
        <x:v>广东国笔科技有限公司</x:v>
      </x:c>
      <x:c r="G147" s="2" t="str">
        <x:f xml:space="preserve"/>
        <x:v>广东国笔科技股份有限公司</x:v>
      </x:c>
      <x:c r="H147" s="2" t="str">
        <x:f xml:space="preserve"/>
        <x:v>张磊|高精鍊|刘耀滨|吴猛|陈炳辉|陆华兴|许昌时</x:v>
      </x:c>
      <x:c r="I147" s="2" t="str">
        <x:f xml:space="preserve"/>
        <x:v>张磊</x:v>
      </x:c>
      <x:c r="J147" s="2" t="str">
        <x:f xml:space="preserve"/>
        <x:v>2006/07/06</x:v>
      </x:c>
      <x:c r="K147" s="2" t="str">
        <x:f xml:space="preserve"/>
        <x:v>2006/07/06</x:v>
      </x:c>
      <x:c r="L147" s="2" t="str">
        <x:f xml:space="preserve"/>
        <x:v>2007/02/07</x:v>
      </x:c>
      <x:c r="M147" s="2" t="str">
        <x:f xml:space="preserve"/>
        <x:v>H04Q</x:v>
      </x:c>
      <x:c r="N147" s="2" t="str">
        <x:f xml:space="preserve"/>
        <x:v>H04Q  7/38</x:v>
      </x:c>
      <x:c r="O147" s="2" t="n">
        <x:f xml:space="preserve"/>
        <x:v>9</x:v>
      </x:c>
      <x:c r="P147" s="2" t="n">
        <x:f xml:space="preserve"/>
        <x:v>18</x:v>
      </x:c>
      <x:c r="Q147" s="2" t="str">
        <x:f xml:space="preserve"/>
        <x:v>发明</x:v>
      </x:c>
      <x:c r="R147" s="2" t="n">
        <x:f xml:space="preserve"/>
        <x:v>0</x:v>
      </x:c>
      <x:c r="S147" s="2" t="n">
        <x:f xml:space="preserve"/>
        <x:v>0</x:v>
      </x:c>
      <x:c r="T147" s="2" t="n">
        <x:f xml:space="preserve"/>
        <x:v>0</x:v>
      </x:c>
      <x:c r="U147" s="2" t="n">
        <x:f xml:space="preserve"/>
        <x:v>0</x:v>
      </x:c>
      <x:c r="V147" s="2" t="n">
        <x:f xml:space="preserve"/>
        <x:v>5</x:v>
      </x:c>
      <x:c r="W147" s="2" t="n">
        <x:f xml:space="preserve"/>
        <x:v>0</x:v>
      </x:c>
      <x:c r="X147" s="2" t="n">
        <x:f xml:space="preserve"/>
        <x:v>5</x:v>
      </x:c>
      <x:c r="Y147" s="2" t="n">
        <x:f xml:space="preserve"/>
        <x:v>4</x:v>
      </x:c>
      <x:c r="Z147" s="2" t="n">
        <x:f xml:space="preserve"/>
        <x:v>2</x:v>
      </x:c>
      <x:c r="AA147" s="2" t="n">
        <x:f xml:space="preserve"/>
        <x:v>1</x:v>
      </x:c>
      <x:c r="AB147" s="2" t="n">
        <x:f xml:space="preserve"/>
        <x:v>1</x:v>
      </x:c>
      <x:c r="AC147" s="2" t="n">
        <x:f xml:space="preserve"/>
        <x:v>0</x:v>
      </x:c>
      <x:c r="AD147" s="2" t="str">
        <x:f xml:space="preserve"/>
        <x:v>有效</x:v>
      </x:c>
    </x:row>
    <x:row>
      <x:c r="A148" s="3" t="str">
        <x:f xml:space="preserve"/>
        <x:v>一级名称1</x:v>
      </x:c>
      <x:c r="B148" s="3" t="str">
        <x:f xml:space="preserve"/>
        <x:v>二级名称1</x:v>
      </x:c>
      <x:c r="C148" s="8" t="str">
        <x:f xml:space="preserve">HYPERLINK("http://www.patentics.com/invokexml.do?sf=ShowPatent&amp;spn=202377452&amp;sv=a6912c876aaa1be4d0c2e12351bc2f6d","CN1913704")</x:f>
        <x:v>CN1913704$u202377452&amp;sv=a6912c876aaa1be4d0c2e12351bc2f6d</x:v>
      </x:c>
      <x:c r="D148" s="3" t="str">
        <x:f xml:space="preserve"/>
        <x:v>CN200610061890.2</x:v>
      </x:c>
      <x:c r="E148" s="3" t="str">
        <x:f xml:space="preserve"/>
        <x:v>一种紧急呼叫定位业务的处理方法</x:v>
      </x:c>
      <x:c r="F148" s="3" t="str">
        <x:f xml:space="preserve"/>
        <x:v>华为技术有限公司</x:v>
      </x:c>
      <x:c r="G148" s="3" t="str">
        <x:f xml:space="preserve"/>
        <x:v>华为技术有限公司</x:v>
      </x:c>
      <x:c r="H148" s="3" t="str">
        <x:f xml:space="preserve"/>
        <x:v>权宁强</x:v>
      </x:c>
      <x:c r="I148" s="3" t="str">
        <x:f xml:space="preserve"/>
        <x:v>权宁强</x:v>
      </x:c>
      <x:c r="J148" s="3" t="str">
        <x:f xml:space="preserve"/>
        <x:v>2006/07/31</x:v>
      </x:c>
      <x:c r="K148" s="3" t="str">
        <x:f xml:space="preserve"/>
        <x:v>2006/07/31</x:v>
      </x:c>
      <x:c r="L148" s="3" t="str">
        <x:f xml:space="preserve"/>
        <x:v>2007/02/14</x:v>
      </x:c>
      <x:c r="M148" s="3" t="str">
        <x:f xml:space="preserve"/>
        <x:v>H04Q</x:v>
      </x:c>
      <x:c r="N148" s="3" t="str">
        <x:f xml:space="preserve"/>
        <x:v>H04Q  7/38</x:v>
      </x:c>
      <x:c r="O148" s="3" t="n">
        <x:f xml:space="preserve"/>
        <x:v>7</x:v>
      </x:c>
      <x:c r="P148" s="3" t="n">
        <x:f xml:space="preserve"/>
        <x:v>6</x:v>
      </x:c>
      <x:c r="Q148" s="3" t="str">
        <x:f xml:space="preserve"/>
        <x:v>发明</x:v>
      </x:c>
      <x:c r="R148" s="3" t="n">
        <x:f xml:space="preserve"/>
        <x:v>0</x:v>
      </x:c>
      <x:c r="S148" s="3" t="n">
        <x:f xml:space="preserve"/>
        <x:v>0</x:v>
      </x:c>
      <x:c r="T148" s="3" t="n">
        <x:f xml:space="preserve"/>
        <x:v>0</x:v>
      </x:c>
      <x:c r="U148" s="3" t="n">
        <x:f xml:space="preserve"/>
        <x:v>0</x:v>
      </x:c>
      <x:c r="V148" s="3" t="n">
        <x:f xml:space="preserve"/>
        <x:v>2</x:v>
      </x:c>
      <x:c r="W148" s="3" t="n">
        <x:f xml:space="preserve"/>
        <x:v>1</x:v>
      </x:c>
      <x:c r="X148" s="3" t="n">
        <x:f xml:space="preserve"/>
        <x:v>1</x:v>
      </x:c>
      <x:c r="Y148" s="3" t="n">
        <x:f xml:space="preserve"/>
        <x:v>2</x:v>
      </x:c>
      <x:c r="Z148" s="3" t="n">
        <x:f xml:space="preserve"/>
        <x:v>2</x:v>
      </x:c>
      <x:c r="AA148" s="3" t="n">
        <x:f xml:space="preserve"/>
        <x:v>1</x:v>
      </x:c>
      <x:c r="AB148" s="3" t="n">
        <x:f xml:space="preserve"/>
        <x:v>1</x:v>
      </x:c>
      <x:c r="AC148" s="3" t="n">
        <x:f xml:space="preserve"/>
        <x:v>0</x:v>
      </x:c>
      <x:c r="AD148" s="3" t="str">
        <x:f xml:space="preserve"/>
        <x:v>有效</x:v>
      </x:c>
    </x:row>
    <x:row>
      <x:c r="A149" s="3" t="str">
        <x:f xml:space="preserve"/>
        <x:v>一级名称1</x:v>
      </x:c>
      <x:c r="B149" s="3" t="str">
        <x:f xml:space="preserve"/>
        <x:v>二级名称1</x:v>
      </x:c>
      <x:c r="C149" s="7" t="str">
        <x:f xml:space="preserve">HYPERLINK("http://www.patentics.com/invokexml.do?sf=ShowPatent&amp;spn=202379088&amp;sv=52d1b15e3dd5c85f441009f6b8fbd7dd","CN2868184")</x:f>
        <x:v>CN2868184$u202379088&amp;sv=52d1b15e3dd5c85f441009f6b8fbd7dd</x:v>
      </x:c>
      <x:c r="D149" s="2" t="str">
        <x:f xml:space="preserve"/>
        <x:v>CN200520110315.8</x:v>
      </x:c>
      <x:c r="E149" s="2" t="str">
        <x:f xml:space="preserve"/>
        <x:v>无线健康监测系统</x:v>
      </x:c>
      <x:c r="F149" s="2" t="str">
        <x:f xml:space="preserve"/>
        <x:v>耿洪彪|饶小阳</x:v>
      </x:c>
      <x:c r="G149" s="2" t="str">
        <x:f xml:space="preserve"/>
        <x:v>耿洪彪|饶小阳</x:v>
      </x:c>
      <x:c r="H149" s="2" t="str">
        <x:f xml:space="preserve"/>
        <x:v>耿洪彪</x:v>
      </x:c>
      <x:c r="I149" s="2" t="str">
        <x:f xml:space="preserve"/>
        <x:v>耿洪彪</x:v>
      </x:c>
      <x:c r="J149" s="2" t="str">
        <x:f xml:space="preserve"/>
        <x:v/>
      </x:c>
      <x:c r="K149" s="2" t="str">
        <x:f xml:space="preserve"/>
        <x:v>2005/06/21</x:v>
      </x:c>
      <x:c r="L149" s="2" t="str">
        <x:f xml:space="preserve"/>
        <x:v>2007/02/14</x:v>
      </x:c>
      <x:c r="M149" s="2" t="str">
        <x:f xml:space="preserve"/>
        <x:v>A61B</x:v>
      </x:c>
      <x:c r="N149" s="2" t="str">
        <x:f xml:space="preserve"/>
        <x:v>A61B  5/00</x:v>
      </x:c>
      <x:c r="O149" s="2" t="n">
        <x:f xml:space="preserve"/>
        <x:v>5</x:v>
      </x:c>
      <x:c r="P149" s="2" t="n">
        <x:f xml:space="preserve"/>
        <x:v>18</x:v>
      </x:c>
      <x:c r="Q149" s="2" t="str">
        <x:f xml:space="preserve"/>
        <x:v>实用</x:v>
      </x:c>
      <x:c r="R149" s="2" t="n">
        <x:f xml:space="preserve"/>
        <x:v>0</x:v>
      </x:c>
      <x:c r="S149" s="2" t="n">
        <x:f xml:space="preserve"/>
        <x:v>0</x:v>
      </x:c>
      <x:c r="T149" s="2" t="n">
        <x:f xml:space="preserve"/>
        <x:v>0</x:v>
      </x:c>
      <x:c r="U149" s="2" t="n">
        <x:f xml:space="preserve"/>
        <x:v>0</x:v>
      </x:c>
      <x:c r="V149" s="2" t="n">
        <x:f xml:space="preserve"/>
        <x:v>0</x:v>
      </x:c>
      <x:c r="W149" s="2" t="n">
        <x:f xml:space="preserve"/>
        <x:v>0</x:v>
      </x:c>
      <x:c r="X149" s="2" t="n">
        <x:f xml:space="preserve"/>
        <x:v>0</x:v>
      </x:c>
      <x:c r="Y149" s="2" t="n">
        <x:f xml:space="preserve"/>
        <x:v>0</x:v>
      </x:c>
      <x:c r="Z149" s="2" t="n">
        <x:f xml:space="preserve"/>
        <x:v>0</x:v>
      </x:c>
      <x:c r="AA149" s="2" t="n">
        <x:f xml:space="preserve"/>
        <x:v>0</x:v>
      </x:c>
      <x:c r="AB149" s="2" t="n">
        <x:f xml:space="preserve"/>
        <x:v>0</x:v>
      </x:c>
      <x:c r="AC149" s="2" t="n">
        <x:f xml:space="preserve"/>
        <x:v>0</x:v>
      </x:c>
      <x:c r="AD149" s="2" t="str">
        <x:f xml:space="preserve"/>
        <x:v>无效</x:v>
      </x:c>
    </x:row>
    <x:row>
      <x:c r="A150" s="3" t="str">
        <x:f xml:space="preserve"/>
        <x:v>一级名称1</x:v>
      </x:c>
      <x:c r="B150" s="3" t="str">
        <x:f xml:space="preserve"/>
        <x:v>二级名称1</x:v>
      </x:c>
      <x:c r="C150" s="8" t="str">
        <x:f xml:space="preserve">HYPERLINK("http://www.patentics.com/invokexml.do?sf=ShowPatent&amp;spn=202385893&amp;sv=5b51fbfb5b54aa09ee6311fcd74eaf3e","CN1916945")</x:f>
        <x:v>CN1916945$u202385893&amp;sv=5b51fbfb5b54aa09ee6311fcd74eaf3e</x:v>
      </x:c>
      <x:c r="D150" s="3" t="str">
        <x:f xml:space="preserve"/>
        <x:v>CN200610060771.5</x:v>
      </x:c>
      <x:c r="E150" s="3" t="str">
        <x:f xml:space="preserve"/>
        <x:v>移动电子会员卡及使用方法</x:v>
      </x:c>
      <x:c r="F150" s="3" t="str">
        <x:f xml:space="preserve"/>
        <x:v>东莞市东信网络技术有限公司</x:v>
      </x:c>
      <x:c r="G150" s="3" t="str">
        <x:f xml:space="preserve"/>
        <x:v>东莞市东信网络技术有限公司</x:v>
      </x:c>
      <x:c r="H150" s="3" t="str">
        <x:f xml:space="preserve"/>
        <x:v>颜仁双</x:v>
      </x:c>
      <x:c r="I150" s="3" t="str">
        <x:f xml:space="preserve"/>
        <x:v>颜仁双</x:v>
      </x:c>
      <x:c r="J150" s="3" t="str">
        <x:f xml:space="preserve"/>
        <x:v/>
      </x:c>
      <x:c r="K150" s="3" t="str">
        <x:f xml:space="preserve"/>
        <x:v>2006/05/24</x:v>
      </x:c>
      <x:c r="L150" s="3" t="str">
        <x:f xml:space="preserve"/>
        <x:v>2007/02/21</x:v>
      </x:c>
      <x:c r="M150" s="3" t="str">
        <x:f xml:space="preserve"/>
        <x:v>G06Q</x:v>
      </x:c>
      <x:c r="N150" s="3" t="str">
        <x:f xml:space="preserve"/>
        <x:v>G06Q 10/00</x:v>
      </x:c>
      <x:c r="O150" s="3" t="n">
        <x:f xml:space="preserve"/>
        <x:v>8</x:v>
      </x:c>
      <x:c r="P150" s="3" t="n">
        <x:f xml:space="preserve"/>
        <x:v>22</x:v>
      </x:c>
      <x:c r="Q150" s="3" t="str">
        <x:f xml:space="preserve"/>
        <x:v>发明</x:v>
      </x:c>
      <x:c r="R150" s="3" t="n">
        <x:f xml:space="preserve"/>
        <x:v>1</x:v>
      </x:c>
      <x:c r="S150" s="3" t="n">
        <x:f xml:space="preserve"/>
        <x:v>0</x:v>
      </x:c>
      <x:c r="T150" s="3" t="n">
        <x:f xml:space="preserve"/>
        <x:v>1</x:v>
      </x:c>
      <x:c r="U150" s="3" t="n">
        <x:f xml:space="preserve"/>
        <x:v>1</x:v>
      </x:c>
      <x:c r="V150" s="3" t="n">
        <x:f xml:space="preserve"/>
        <x:v>3</x:v>
      </x:c>
      <x:c r="W150" s="3" t="n">
        <x:f xml:space="preserve"/>
        <x:v>0</x:v>
      </x:c>
      <x:c r="X150" s="3" t="n">
        <x:f xml:space="preserve"/>
        <x:v>3</x:v>
      </x:c>
      <x:c r="Y150" s="3" t="n">
        <x:f xml:space="preserve"/>
        <x:v>3</x:v>
      </x:c>
      <x:c r="Z150" s="3" t="n">
        <x:f xml:space="preserve"/>
        <x:v>1</x:v>
      </x:c>
      <x:c r="AA150" s="3" t="n">
        <x:f xml:space="preserve"/>
        <x:v>0</x:v>
      </x:c>
      <x:c r="AB150" s="3" t="n">
        <x:f xml:space="preserve"/>
        <x:v>0</x:v>
      </x:c>
      <x:c r="AC150" s="3" t="n">
        <x:f xml:space="preserve"/>
        <x:v>0</x:v>
      </x:c>
      <x:c r="AD150" s="3" t="str">
        <x:f xml:space="preserve"/>
        <x:v>驳回</x:v>
      </x:c>
    </x:row>
    <x:row>
      <x:c r="A151" s="3" t="str">
        <x:f xml:space="preserve"/>
        <x:v>一级名称1</x:v>
      </x:c>
      <x:c r="B151" s="3" t="str">
        <x:f xml:space="preserve"/>
        <x:v>二级名称1</x:v>
      </x:c>
      <x:c r="C151" s="7" t="str">
        <x:f xml:space="preserve">HYPERLINK("http://www.patentics.com/invokexml.do?sf=ShowPatent&amp;spn=202387882&amp;sv=0451896ca01b0673cf1b55d161442dbf","CN1918934")</x:f>
        <x:v>CN1918934$u202387882&amp;sv=0451896ca01b0673cf1b55d161442dbf</x:v>
      </x:c>
      <x:c r="D151" s="2" t="str">
        <x:f xml:space="preserve"/>
        <x:v>CN200480040875.9</x:v>
      </x:c>
      <x:c r="E151" s="2" t="str">
        <x:f xml:space="preserve"/>
        <x:v>用于CDMA2000/GPRS漫游的方法和装置</x:v>
      </x:c>
      <x:c r="F151" s="2" t="str">
        <x:f xml:space="preserve"/>
        <x:v>高通股份有限公司</x:v>
      </x:c>
      <x:c r="G151" s="2" t="str">
        <x:f xml:space="preserve"/>
        <x:v>高通股份有限公司</x:v>
      </x:c>
      <x:c r="H151" s="2" t="str">
        <x:f xml:space="preserve"/>
        <x:v>约翰·W·纳谢尔斯基|徐大生</x:v>
      </x:c>
      <x:c r="I151" s="2" t="str">
        <x:f xml:space="preserve"/>
        <x:v>约翰·W·纳谢尔斯基</x:v>
      </x:c>
      <x:c r="J151" s="2" t="str">
        <x:f xml:space="preserve"/>
        <x:v>2003/12/03</x:v>
      </x:c>
      <x:c r="K151" s="2" t="str">
        <x:f xml:space="preserve"/>
        <x:v>2004/12/03</x:v>
      </x:c>
      <x:c r="L151" s="2" t="str">
        <x:f xml:space="preserve"/>
        <x:v>2007/02/21</x:v>
      </x:c>
      <x:c r="M151" s="2" t="str">
        <x:f xml:space="preserve"/>
        <x:v>H04Q</x:v>
      </x:c>
      <x:c r="N151" s="2" t="str">
        <x:f xml:space="preserve"/>
        <x:v>H04Q  7/38</x:v>
      </x:c>
      <x:c r="O151" s="2" t="n">
        <x:f xml:space="preserve"/>
        <x:v>85</x:v>
      </x:c>
      <x:c r="P151" s="2" t="n">
        <x:f xml:space="preserve"/>
        <x:v>16</x:v>
      </x:c>
      <x:c r="Q151" s="2" t="str">
        <x:f xml:space="preserve"/>
        <x:v>发明</x:v>
      </x:c>
      <x:c r="R151" s="2" t="n">
        <x:f xml:space="preserve"/>
        <x:v>1</x:v>
      </x:c>
      <x:c r="S151" s="2" t="n">
        <x:f xml:space="preserve"/>
        <x:v>0</x:v>
      </x:c>
      <x:c r="T151" s="2" t="n">
        <x:f xml:space="preserve"/>
        <x:v>1</x:v>
      </x:c>
      <x:c r="U151" s="2" t="n">
        <x:f xml:space="preserve"/>
        <x:v>1</x:v>
      </x:c>
      <x:c r="V151" s="2" t="n">
        <x:f xml:space="preserve"/>
        <x:v>0</x:v>
      </x:c>
      <x:c r="W151" s="2" t="n">
        <x:f xml:space="preserve"/>
        <x:v>0</x:v>
      </x:c>
      <x:c r="X151" s="2" t="n">
        <x:f xml:space="preserve"/>
        <x:v>0</x:v>
      </x:c>
      <x:c r="Y151" s="2" t="n">
        <x:f xml:space="preserve"/>
        <x:v>0</x:v>
      </x:c>
      <x:c r="Z151" s="2" t="n">
        <x:f xml:space="preserve"/>
        <x:v>0</x:v>
      </x:c>
      <x:c r="AA151" s="2" t="n">
        <x:f xml:space="preserve"/>
        <x:v>4</x:v>
      </x:c>
      <x:c r="AB151" s="2" t="n">
        <x:f xml:space="preserve"/>
        <x:v>2</x:v>
      </x:c>
      <x:c r="AC151" s="2" t="n">
        <x:f xml:space="preserve"/>
        <x:v>0</x:v>
      </x:c>
      <x:c r="AD151" s="2" t="str">
        <x:f xml:space="preserve"/>
        <x:v>有效</x:v>
      </x:c>
    </x:row>
    <x:row>
      <x:c r="A152" s="3" t="str">
        <x:f xml:space="preserve"/>
        <x:v>一级名称1</x:v>
      </x:c>
      <x:c r="B152" s="3" t="str">
        <x:f xml:space="preserve"/>
        <x:v>二级名称1</x:v>
      </x:c>
      <x:c r="C152" s="8" t="str">
        <x:f xml:space="preserve">HYPERLINK("http://www.patentics.com/invokexml.do?sf=ShowPatent&amp;spn=202395647&amp;sv=3ded4d09dc2867c370d1b4d7a2dec3ad","CN1921701")</x:f>
        <x:v>CN1921701$u202395647&amp;sv=3ded4d09dc2867c370d1b4d7a2dec3ad</x:v>
      </x:c>
      <x:c r="D152" s="3" t="str">
        <x:f xml:space="preserve"/>
        <x:v>CN200610127761.9</x:v>
      </x:c>
      <x:c r="E152" s="3" t="str">
        <x:f xml:space="preserve"/>
        <x:v>一种网络切换方法以及通信网络系统</x:v>
      </x:c>
      <x:c r="F152" s="3" t="str">
        <x:f xml:space="preserve"/>
        <x:v>华为技术有限公司</x:v>
      </x:c>
      <x:c r="G152" s="3" t="str">
        <x:f xml:space="preserve"/>
        <x:v>华为技术有限公司</x:v>
      </x:c>
      <x:c r="H152" s="3" t="str">
        <x:f xml:space="preserve"/>
        <x:v>龙水平|何清容</x:v>
      </x:c>
      <x:c r="I152" s="3" t="str">
        <x:f xml:space="preserve"/>
        <x:v>龙水平</x:v>
      </x:c>
      <x:c r="J152" s="3" t="str">
        <x:f xml:space="preserve"/>
        <x:v>2006/09/01</x:v>
      </x:c>
      <x:c r="K152" s="3" t="str">
        <x:f xml:space="preserve"/>
        <x:v>2006/09/01</x:v>
      </x:c>
      <x:c r="L152" s="3" t="str">
        <x:f xml:space="preserve"/>
        <x:v>2007/02/28</x:v>
      </x:c>
      <x:c r="M152" s="3" t="str">
        <x:f xml:space="preserve"/>
        <x:v>H04Q</x:v>
      </x:c>
      <x:c r="N152" s="3" t="str">
        <x:f xml:space="preserve"/>
        <x:v>H04Q  7/38</x:v>
      </x:c>
      <x:c r="O152" s="3" t="n">
        <x:f xml:space="preserve"/>
        <x:v>15</x:v>
      </x:c>
      <x:c r="P152" s="3" t="n">
        <x:f xml:space="preserve"/>
        <x:v>23</x:v>
      </x:c>
      <x:c r="Q152" s="3" t="str">
        <x:f xml:space="preserve"/>
        <x:v>发明</x:v>
      </x:c>
      <x:c r="R152" s="3" t="n">
        <x:f xml:space="preserve"/>
        <x:v>0</x:v>
      </x:c>
      <x:c r="S152" s="3" t="n">
        <x:f xml:space="preserve"/>
        <x:v>0</x:v>
      </x:c>
      <x:c r="T152" s="3" t="n">
        <x:f xml:space="preserve"/>
        <x:v>0</x:v>
      </x:c>
      <x:c r="U152" s="3" t="n">
        <x:f xml:space="preserve"/>
        <x:v>0</x:v>
      </x:c>
      <x:c r="V152" s="3" t="n">
        <x:f xml:space="preserve"/>
        <x:v>3</x:v>
      </x:c>
      <x:c r="W152" s="3" t="n">
        <x:f xml:space="preserve"/>
        <x:v>1</x:v>
      </x:c>
      <x:c r="X152" s="3" t="n">
        <x:f xml:space="preserve"/>
        <x:v>2</x:v>
      </x:c>
      <x:c r="Y152" s="3" t="n">
        <x:f xml:space="preserve"/>
        <x:v>2</x:v>
      </x:c>
      <x:c r="Z152" s="3" t="n">
        <x:f xml:space="preserve"/>
        <x:v>1</x:v>
      </x:c>
      <x:c r="AA152" s="3" t="n">
        <x:f xml:space="preserve"/>
        <x:v>1</x:v>
      </x:c>
      <x:c r="AB152" s="3" t="n">
        <x:f xml:space="preserve"/>
        <x:v>1</x:v>
      </x:c>
      <x:c r="AC152" s="3" t="n">
        <x:f xml:space="preserve"/>
        <x:v>0</x:v>
      </x:c>
      <x:c r="AD152" s="3" t="str">
        <x:f xml:space="preserve"/>
        <x:v>有效</x:v>
      </x:c>
    </x:row>
    <x:row>
      <x:c r="A153" s="3" t="str">
        <x:f xml:space="preserve"/>
        <x:v>一级名称1</x:v>
      </x:c>
      <x:c r="B153" s="3" t="str">
        <x:f xml:space="preserve"/>
        <x:v>二级名称1</x:v>
      </x:c>
      <x:c r="C153" s="7" t="str">
        <x:f xml:space="preserve">HYPERLINK("http://www.patentics.com/invokexml.do?sf=ShowPatent&amp;spn=202416913&amp;sv=cdc334bc0ad7b044edfb84ffe3e66677","CN2879245")</x:f>
        <x:v>CN2879245$u202416913&amp;sv=cdc334bc0ad7b044edfb84ffe3e66677</x:v>
      </x:c>
      <x:c r="D153" s="2" t="str">
        <x:f xml:space="preserve"/>
        <x:v>CN200620018629.X</x:v>
      </x:c>
      <x:c r="E153" s="2" t="str">
        <x:f xml:space="preserve"/>
        <x:v>具有计算机功能的投影机</x:v>
      </x:c>
      <x:c r="F153" s="2" t="str">
        <x:f xml:space="preserve"/>
        <x:v>万钟济</x:v>
      </x:c>
      <x:c r="G153" s="2" t="str">
        <x:f xml:space="preserve"/>
        <x:v>万钟济</x:v>
      </x:c>
      <x:c r="H153" s="2" t="str">
        <x:f xml:space="preserve"/>
        <x:v>万钟济</x:v>
      </x:c>
      <x:c r="I153" s="2" t="str">
        <x:f xml:space="preserve"/>
        <x:v>万钟济</x:v>
      </x:c>
      <x:c r="J153" s="2" t="str">
        <x:f xml:space="preserve"/>
        <x:v/>
      </x:c>
      <x:c r="K153" s="2" t="str">
        <x:f xml:space="preserve"/>
        <x:v>2006/03/29</x:v>
      </x:c>
      <x:c r="L153" s="2" t="str">
        <x:f xml:space="preserve"/>
        <x:v>2007/03/14</x:v>
      </x:c>
      <x:c r="M153" s="2" t="str">
        <x:f xml:space="preserve"/>
        <x:v>G03B</x:v>
      </x:c>
      <x:c r="N153" s="2" t="str">
        <x:f xml:space="preserve"/>
        <x:v>G03B 29/00</x:v>
      </x:c>
      <x:c r="O153" s="2" t="n">
        <x:f xml:space="preserve"/>
        <x:v>8</x:v>
      </x:c>
      <x:c r="P153" s="2" t="n">
        <x:f xml:space="preserve"/>
        <x:v>30</x:v>
      </x:c>
      <x:c r="Q153" s="2" t="str">
        <x:f xml:space="preserve"/>
        <x:v>实用</x:v>
      </x:c>
      <x:c r="R153" s="2" t="n">
        <x:f xml:space="preserve"/>
        <x:v>0</x:v>
      </x:c>
      <x:c r="S153" s="2" t="n">
        <x:f xml:space="preserve"/>
        <x:v>0</x:v>
      </x:c>
      <x:c r="T153" s="2" t="n">
        <x:f xml:space="preserve"/>
        <x:v>0</x:v>
      </x:c>
      <x:c r="U153" s="2" t="n">
        <x:f xml:space="preserve"/>
        <x:v>0</x:v>
      </x:c>
      <x:c r="V153" s="2" t="n">
        <x:f xml:space="preserve"/>
        <x:v>2</x:v>
      </x:c>
      <x:c r="W153" s="2" t="n">
        <x:f xml:space="preserve"/>
        <x:v>0</x:v>
      </x:c>
      <x:c r="X153" s="2" t="n">
        <x:f xml:space="preserve"/>
        <x:v>2</x:v>
      </x:c>
      <x:c r="Y153" s="2" t="n">
        <x:f xml:space="preserve"/>
        <x:v>2</x:v>
      </x:c>
      <x:c r="Z153" s="2" t="n">
        <x:f xml:space="preserve"/>
        <x:v>1</x:v>
      </x:c>
      <x:c r="AA153" s="2" t="n">
        <x:f xml:space="preserve"/>
        <x:v>0</x:v>
      </x:c>
      <x:c r="AB153" s="2" t="n">
        <x:f xml:space="preserve"/>
        <x:v>0</x:v>
      </x:c>
      <x:c r="AC153" s="2" t="n">
        <x:f xml:space="preserve"/>
        <x:v>0</x:v>
      </x:c>
      <x:c r="AD153" s="2" t="str">
        <x:f xml:space="preserve"/>
        <x:v>无效</x:v>
      </x:c>
    </x:row>
    <x:row>
      <x:c r="A154" s="3" t="str">
        <x:f xml:space="preserve"/>
        <x:v>一级名称1</x:v>
      </x:c>
      <x:c r="B154" s="3" t="str">
        <x:f xml:space="preserve"/>
        <x:v>二级名称1</x:v>
      </x:c>
      <x:c r="C154" s="8" t="str">
        <x:f xml:space="preserve">HYPERLINK("http://www.patentics.com/invokexml.do?sf=ShowPatent&amp;spn=202422797&amp;sv=59ce0a6376cff437fba24c75b512c4aa","CN1933650")</x:f>
        <x:v>CN1933650$u202422797&amp;sv=59ce0a6376cff437fba24c75b512c4aa</x:v>
      </x:c>
      <x:c r="D154" s="3" t="str">
        <x:f xml:space="preserve"/>
        <x:v>CN200510099960.9</x:v>
      </x:c>
      <x:c r="E154" s="3" t="str">
        <x:f xml:space="preserve"/>
        <x:v>CDMA2000统一鉴权平台业务接入方法和系统</x:v>
      </x:c>
      <x:c r="F154" s="3" t="str">
        <x:f xml:space="preserve"/>
        <x:v>北京三星通信技术研究有限公司|三星电子株式会社</x:v>
      </x:c>
      <x:c r="G154" s="3" t="str">
        <x:f xml:space="preserve"/>
        <x:v>三星电子株式会社</x:v>
      </x:c>
      <x:c r="H154" s="3" t="str">
        <x:f xml:space="preserve"/>
        <x:v>彭哲</x:v>
      </x:c>
      <x:c r="I154" s="3" t="str">
        <x:f xml:space="preserve"/>
        <x:v>彭哲</x:v>
      </x:c>
      <x:c r="J154" s="3" t="str">
        <x:f xml:space="preserve"/>
        <x:v/>
      </x:c>
      <x:c r="K154" s="3" t="str">
        <x:f xml:space="preserve"/>
        <x:v>2005/09/12</x:v>
      </x:c>
      <x:c r="L154" s="3" t="str">
        <x:f xml:space="preserve"/>
        <x:v>2007/03/21</x:v>
      </x:c>
      <x:c r="M154" s="3" t="str">
        <x:f xml:space="preserve"/>
        <x:v>H04Q</x:v>
      </x:c>
      <x:c r="N154" s="3" t="str">
        <x:f xml:space="preserve"/>
        <x:v>H04Q  7/38</x:v>
      </x:c>
      <x:c r="O154" s="3" t="n">
        <x:f xml:space="preserve"/>
        <x:v>14</x:v>
      </x:c>
      <x:c r="P154" s="3" t="n">
        <x:f xml:space="preserve"/>
        <x:v>22</x:v>
      </x:c>
      <x:c r="Q154" s="3" t="str">
        <x:f xml:space="preserve"/>
        <x:v>发明</x:v>
      </x:c>
      <x:c r="R154" s="3" t="n">
        <x:f xml:space="preserve"/>
        <x:v>0</x:v>
      </x:c>
      <x:c r="S154" s="3" t="n">
        <x:f xml:space="preserve"/>
        <x:v>0</x:v>
      </x:c>
      <x:c r="T154" s="3" t="n">
        <x:f xml:space="preserve"/>
        <x:v>0</x:v>
      </x:c>
      <x:c r="U154" s="3" t="n">
        <x:f xml:space="preserve"/>
        <x:v>0</x:v>
      </x:c>
      <x:c r="V154" s="3" t="n">
        <x:f xml:space="preserve"/>
        <x:v>2</x:v>
      </x:c>
      <x:c r="W154" s="3" t="n">
        <x:f xml:space="preserve"/>
        <x:v>0</x:v>
      </x:c>
      <x:c r="X154" s="3" t="n">
        <x:f xml:space="preserve"/>
        <x:v>2</x:v>
      </x:c>
      <x:c r="Y154" s="3" t="n">
        <x:f xml:space="preserve"/>
        <x:v>2</x:v>
      </x:c>
      <x:c r="Z154" s="3" t="n">
        <x:f xml:space="preserve"/>
        <x:v>2</x:v>
      </x:c>
      <x:c r="AA154" s="3" t="n">
        <x:f xml:space="preserve"/>
        <x:v>0</x:v>
      </x:c>
      <x:c r="AB154" s="3" t="n">
        <x:f xml:space="preserve"/>
        <x:v>0</x:v>
      </x:c>
      <x:c r="AC154" s="3" t="n">
        <x:f xml:space="preserve"/>
        <x:v>0</x:v>
      </x:c>
      <x:c r="AD154" s="3" t="str">
        <x:f xml:space="preserve"/>
        <x:v>撤回</x:v>
      </x:c>
    </x:row>
    <x:row>
      <x:c r="A155" s="3" t="str">
        <x:f xml:space="preserve"/>
        <x:v>一级名称1</x:v>
      </x:c>
      <x:c r="B155" s="3" t="str">
        <x:f xml:space="preserve"/>
        <x:v>二级名称1</x:v>
      </x:c>
      <x:c r="C155" s="7" t="str">
        <x:f xml:space="preserve">HYPERLINK("http://www.patentics.com/invokexml.do?sf=ShowPatent&amp;spn=202438033&amp;sv=6907ea5fae17879ce7056474a328ccc3","CN1943255")</x:f>
        <x:v>CN1943255$u202438033&amp;sv=6907ea5fae17879ce7056474a328ccc3</x:v>
      </x:c>
      <x:c r="D155" s="2" t="str">
        <x:f xml:space="preserve"/>
        <x:v>CN200580011184.0</x:v>
      </x:c>
      <x:c r="E155" s="2" t="str">
        <x:f xml:space="preserve"/>
        <x:v>CDMA类型的通信系统中优化调度的方法</x:v>
      </x:c>
      <x:c r="F155" s="2" t="str">
        <x:f xml:space="preserve"/>
        <x:v>塔莱斯公司</x:v>
      </x:c>
      <x:c r="G155" s="2" t="str">
        <x:f xml:space="preserve"/>
        <x:v>塔莱斯公司</x:v>
      </x:c>
      <x:c r="H155" s="2" t="str">
        <x:f xml:space="preserve"/>
        <x:v>弗朗索瓦·皮彭|戴维·德皮埃尔</x:v>
      </x:c>
      <x:c r="I155" s="2" t="str">
        <x:f xml:space="preserve"/>
        <x:v>弗朗索瓦·皮彭</x:v>
      </x:c>
      <x:c r="J155" s="2" t="str">
        <x:f xml:space="preserve"/>
        <x:v>2004/02/13</x:v>
      </x:c>
      <x:c r="K155" s="2" t="str">
        <x:f xml:space="preserve"/>
        <x:v>2005/01/12</x:v>
      </x:c>
      <x:c r="L155" s="2" t="str">
        <x:f xml:space="preserve"/>
        <x:v>2007/04/04</x:v>
      </x:c>
      <x:c r="M155" s="2" t="str">
        <x:f xml:space="preserve"/>
        <x:v>H04Q</x:v>
      </x:c>
      <x:c r="N155" s="2" t="str">
        <x:f xml:space="preserve"/>
        <x:v>H04Q  7/34</x:v>
      </x:c>
      <x:c r="O155" s="2" t="n">
        <x:f xml:space="preserve"/>
        <x:v>10</x:v>
      </x:c>
      <x:c r="P155" s="2" t="n">
        <x:f xml:space="preserve"/>
        <x:v>34</x:v>
      </x:c>
      <x:c r="Q155" s="2" t="str">
        <x:f xml:space="preserve"/>
        <x:v>发明</x:v>
      </x:c>
      <x:c r="R155" s="2" t="n">
        <x:f xml:space="preserve"/>
        <x:v>0</x:v>
      </x:c>
      <x:c r="S155" s="2" t="n">
        <x:f xml:space="preserve"/>
        <x:v>0</x:v>
      </x:c>
      <x:c r="T155" s="2" t="n">
        <x:f xml:space="preserve"/>
        <x:v>0</x:v>
      </x:c>
      <x:c r="U155" s="2" t="n">
        <x:f xml:space="preserve"/>
        <x:v>0</x:v>
      </x:c>
      <x:c r="V155" s="2" t="n">
        <x:f xml:space="preserve"/>
        <x:v>0</x:v>
      </x:c>
      <x:c r="W155" s="2" t="n">
        <x:f xml:space="preserve"/>
        <x:v>0</x:v>
      </x:c>
      <x:c r="X155" s="2" t="n">
        <x:f xml:space="preserve"/>
        <x:v>0</x:v>
      </x:c>
      <x:c r="Y155" s="2" t="n">
        <x:f xml:space="preserve"/>
        <x:v>0</x:v>
      </x:c>
      <x:c r="Z155" s="2" t="n">
        <x:f xml:space="preserve"/>
        <x:v>0</x:v>
      </x:c>
      <x:c r="AA155" s="2" t="n">
        <x:f xml:space="preserve"/>
        <x:v>10</x:v>
      </x:c>
      <x:c r="AB155" s="2" t="n">
        <x:f xml:space="preserve"/>
        <x:v>7</x:v>
      </x:c>
      <x:c r="AC155" s="2" t="n">
        <x:f xml:space="preserve"/>
        <x:v>0</x:v>
      </x:c>
      <x:c r="AD155" s="2" t="str">
        <x:f xml:space="preserve"/>
        <x:v>有效</x:v>
      </x:c>
    </x:row>
    <x:row>
      <x:c r="A156" s="3" t="str">
        <x:f xml:space="preserve"/>
        <x:v>一级名称1</x:v>
      </x:c>
      <x:c r="B156" s="3" t="str">
        <x:f xml:space="preserve"/>
        <x:v>二级名称1</x:v>
      </x:c>
      <x:c r="C156" s="8" t="str">
        <x:f xml:space="preserve">HYPERLINK("http://www.patentics.com/invokexml.do?sf=ShowPatent&amp;spn=202449485&amp;sv=e8ac3fcfabe62f8e8a6401bd82e623ac","CN2891116")</x:f>
        <x:v>CN2891116$u202449485&amp;sv=e8ac3fcfabe62f8e8a6401bd82e623ac</x:v>
      </x:c>
      <x:c r="D156" s="3" t="str">
        <x:f xml:space="preserve"/>
        <x:v>CN200520123870.4</x:v>
      </x:c>
      <x:c r="E156" s="3" t="str">
        <x:f xml:space="preserve"/>
        <x:v>具有液晶屏显示及网络管理的售货机</x:v>
      </x:c>
      <x:c r="F156" s="3" t="str">
        <x:f xml:space="preserve"/>
        <x:v>天津市辰迈实业发展有限公司</x:v>
      </x:c>
      <x:c r="G156" s="3" t="str">
        <x:f xml:space="preserve"/>
        <x:v>天津市辰迈实业发展有限公司</x:v>
      </x:c>
      <x:c r="H156" s="3" t="str">
        <x:f xml:space="preserve"/>
        <x:v>李明智|李德政|梁然犀|刘业之|张则年</x:v>
      </x:c>
      <x:c r="I156" s="3" t="str">
        <x:f xml:space="preserve"/>
        <x:v>李明智</x:v>
      </x:c>
      <x:c r="J156" s="3" t="str">
        <x:f xml:space="preserve"/>
        <x:v/>
      </x:c>
      <x:c r="K156" s="3" t="str">
        <x:f xml:space="preserve"/>
        <x:v>2005/12/08</x:v>
      </x:c>
      <x:c r="L156" s="3" t="str">
        <x:f xml:space="preserve"/>
        <x:v>2007/04/18</x:v>
      </x:c>
      <x:c r="M156" s="3" t="str">
        <x:f xml:space="preserve"/>
        <x:v>G07F</x:v>
      </x:c>
      <x:c r="N156" s="3" t="str">
        <x:f xml:space="preserve"/>
        <x:v>G07F 11/00</x:v>
      </x:c>
      <x:c r="O156" s="3" t="n">
        <x:f xml:space="preserve"/>
        <x:v>6</x:v>
      </x:c>
      <x:c r="P156" s="3" t="n">
        <x:f xml:space="preserve"/>
        <x:v>43</x:v>
      </x:c>
      <x:c r="Q156" s="3" t="str">
        <x:f xml:space="preserve"/>
        <x:v>实用</x:v>
      </x:c>
      <x:c r="R156" s="3" t="n">
        <x:f xml:space="preserve"/>
        <x:v>0</x:v>
      </x:c>
      <x:c r="S156" s="3" t="n">
        <x:f xml:space="preserve"/>
        <x:v>0</x:v>
      </x:c>
      <x:c r="T156" s="3" t="n">
        <x:f xml:space="preserve"/>
        <x:v>0</x:v>
      </x:c>
      <x:c r="U156" s="3" t="n">
        <x:f xml:space="preserve"/>
        <x:v>0</x:v>
      </x:c>
      <x:c r="V156" s="3" t="n">
        <x:f xml:space="preserve"/>
        <x:v>3</x:v>
      </x:c>
      <x:c r="W156" s="3" t="n">
        <x:f xml:space="preserve"/>
        <x:v>0</x:v>
      </x:c>
      <x:c r="X156" s="3" t="n">
        <x:f xml:space="preserve"/>
        <x:v>3</x:v>
      </x:c>
      <x:c r="Y156" s="3" t="n">
        <x:f xml:space="preserve"/>
        <x:v>3</x:v>
      </x:c>
      <x:c r="Z156" s="3" t="n">
        <x:f xml:space="preserve"/>
        <x:v>1</x:v>
      </x:c>
      <x:c r="AA156" s="3" t="n">
        <x:f xml:space="preserve"/>
        <x:v>0</x:v>
      </x:c>
      <x:c r="AB156" s="3" t="n">
        <x:f xml:space="preserve"/>
        <x:v>0</x:v>
      </x:c>
      <x:c r="AC156" s="3" t="n">
        <x:f xml:space="preserve"/>
        <x:v>0</x:v>
      </x:c>
      <x:c r="AD156" s="3" t="str">
        <x:f xml:space="preserve"/>
        <x:v>无效</x:v>
      </x:c>
    </x:row>
    <x:row>
      <x:c r="A157" s="3" t="str">
        <x:f xml:space="preserve"/>
        <x:v>一级名称1</x:v>
      </x:c>
      <x:c r="B157" s="3" t="str">
        <x:f xml:space="preserve"/>
        <x:v>二级名称1</x:v>
      </x:c>
      <x:c r="C157" s="7" t="str">
        <x:f xml:space="preserve">HYPERLINK("http://www.patentics.com/invokexml.do?sf=ShowPatent&amp;spn=202473660&amp;sv=e2059b4a6a84283cf215d949250c8adc","CN1964406")</x:f>
        <x:v>CN1964406$u202473660&amp;sv=e2059b4a6a84283cf215d949250c8adc</x:v>
      </x:c>
      <x:c r="D157" s="2" t="str">
        <x:f xml:space="preserve"/>
        <x:v>CN200510115218.2</x:v>
      </x:c>
      <x:c r="E157" s="2" t="str">
        <x:f xml:space="preserve"/>
        <x:v>一种数据推送方法和系统</x:v>
      </x:c>
      <x:c r="F157" s="2" t="str">
        <x:f xml:space="preserve"/>
        <x:v>联想（北京）有限公司</x:v>
      </x:c>
      <x:c r="G157" s="2" t="str">
        <x:f xml:space="preserve"/>
        <x:v>联想</x:v>
      </x:c>
      <x:c r="H157" s="2" t="str">
        <x:f xml:space="preserve"/>
        <x:v>田日辉|石东海|洪  雷|王  卫</x:v>
      </x:c>
      <x:c r="I157" s="2" t="str">
        <x:f xml:space="preserve"/>
        <x:v>田日辉</x:v>
      </x:c>
      <x:c r="J157" s="2" t="str">
        <x:f xml:space="preserve"/>
        <x:v>2005/11/11</x:v>
      </x:c>
      <x:c r="K157" s="2" t="str">
        <x:f xml:space="preserve"/>
        <x:v>2005/11/11</x:v>
      </x:c>
      <x:c r="L157" s="2" t="str">
        <x:f xml:space="preserve"/>
        <x:v>2007/05/16</x:v>
      </x:c>
      <x:c r="M157" s="2" t="str">
        <x:f xml:space="preserve"/>
        <x:v>H04M</x:v>
      </x:c>
      <x:c r="N157" s="2" t="str">
        <x:f xml:space="preserve"/>
        <x:v>H04M  7/00</x:v>
      </x:c>
      <x:c r="O157" s="2" t="n">
        <x:f xml:space="preserve"/>
        <x:v>13</x:v>
      </x:c>
      <x:c r="P157" s="2" t="n">
        <x:f xml:space="preserve"/>
        <x:v>19</x:v>
      </x:c>
      <x:c r="Q157" s="2" t="str">
        <x:f xml:space="preserve"/>
        <x:v>发明</x:v>
      </x:c>
      <x:c r="R157" s="2" t="n">
        <x:f xml:space="preserve"/>
        <x:v>0</x:v>
      </x:c>
      <x:c r="S157" s="2" t="n">
        <x:f xml:space="preserve"/>
        <x:v>0</x:v>
      </x:c>
      <x:c r="T157" s="2" t="n">
        <x:f xml:space="preserve"/>
        <x:v>0</x:v>
      </x:c>
      <x:c r="U157" s="2" t="n">
        <x:f xml:space="preserve"/>
        <x:v>0</x:v>
      </x:c>
      <x:c r="V157" s="2" t="n">
        <x:f xml:space="preserve"/>
        <x:v>4</x:v>
      </x:c>
      <x:c r="W157" s="2" t="n">
        <x:f xml:space="preserve"/>
        <x:v>1</x:v>
      </x:c>
      <x:c r="X157" s="2" t="n">
        <x:f xml:space="preserve"/>
        <x:v>3</x:v>
      </x:c>
      <x:c r="Y157" s="2" t="n">
        <x:f xml:space="preserve"/>
        <x:v>4</x:v>
      </x:c>
      <x:c r="Z157" s="2" t="n">
        <x:f xml:space="preserve"/>
        <x:v>2</x:v>
      </x:c>
      <x:c r="AA157" s="2" t="n">
        <x:f xml:space="preserve"/>
        <x:v>5</x:v>
      </x:c>
      <x:c r="AB157" s="2" t="n">
        <x:f xml:space="preserve"/>
        <x:v>4</x:v>
      </x:c>
      <x:c r="AC157" s="2" t="n">
        <x:f xml:space="preserve"/>
        <x:v>0</x:v>
      </x:c>
      <x:c r="AD157" s="2" t="str">
        <x:f xml:space="preserve"/>
        <x:v>有效</x:v>
      </x:c>
    </x:row>
    <x:row>
      <x:c r="A158" s="3" t="str">
        <x:f xml:space="preserve"/>
        <x:v>一级名称1</x:v>
      </x:c>
      <x:c r="B158" s="3" t="str">
        <x:f xml:space="preserve"/>
        <x:v>二级名称1</x:v>
      </x:c>
      <x:c r="C158" s="8" t="str">
        <x:f xml:space="preserve">HYPERLINK("http://www.patentics.com/invokexml.do?sf=ShowPatent&amp;spn=202473767&amp;sv=d4c6d15532b5f22a581b7bc1f895e7e2","CN1964544")</x:f>
        <x:v>CN1964544$u202473767&amp;sv=d4c6d15532b5f22a581b7bc1f895e7e2</x:v>
      </x:c>
      <x:c r="D158" s="3" t="str">
        <x:f xml:space="preserve"/>
        <x:v>CN200510115896.9</x:v>
      </x:c>
      <x:c r="E158" s="3" t="str">
        <x:f xml:space="preserve"/>
        <x:v>移动通信系统中基站侧信令链路动态分配的方法</x:v>
      </x:c>
      <x:c r="F158" s="3" t="str">
        <x:f xml:space="preserve"/>
        <x:v>大唐移动通信设备有限公司</x:v>
      </x:c>
      <x:c r="G158" s="3" t="str">
        <x:f xml:space="preserve"/>
        <x:v>大唐电信科技股份有限公司</x:v>
      </x:c>
      <x:c r="H158" s="3" t="str">
        <x:f xml:space="preserve"/>
        <x:v>郭  翡|谢铂云|弋景锋</x:v>
      </x:c>
      <x:c r="I158" s="3" t="str">
        <x:f xml:space="preserve"/>
        <x:v>郭  翡</x:v>
      </x:c>
      <x:c r="J158" s="3" t="str">
        <x:f xml:space="preserve"/>
        <x:v>2005/11/11</x:v>
      </x:c>
      <x:c r="K158" s="3" t="str">
        <x:f xml:space="preserve"/>
        <x:v>2005/11/11</x:v>
      </x:c>
      <x:c r="L158" s="3" t="str">
        <x:f xml:space="preserve"/>
        <x:v>2007/05/16</x:v>
      </x:c>
      <x:c r="M158" s="3" t="str">
        <x:f xml:space="preserve"/>
        <x:v>H04Q</x:v>
      </x:c>
      <x:c r="N158" s="3" t="str">
        <x:f xml:space="preserve"/>
        <x:v>H04Q  7/34</x:v>
      </x:c>
      <x:c r="O158" s="3" t="n">
        <x:f xml:space="preserve"/>
        <x:v>9</x:v>
      </x:c>
      <x:c r="P158" s="3" t="n">
        <x:f xml:space="preserve"/>
        <x:v>24</x:v>
      </x:c>
      <x:c r="Q158" s="3" t="str">
        <x:f xml:space="preserve"/>
        <x:v>发明</x:v>
      </x:c>
      <x:c r="R158" s="3" t="n">
        <x:f xml:space="preserve"/>
        <x:v>0</x:v>
      </x:c>
      <x:c r="S158" s="3" t="n">
        <x:f xml:space="preserve"/>
        <x:v>0</x:v>
      </x:c>
      <x:c r="T158" s="3" t="n">
        <x:f xml:space="preserve"/>
        <x:v>0</x:v>
      </x:c>
      <x:c r="U158" s="3" t="n">
        <x:f xml:space="preserve"/>
        <x:v>0</x:v>
      </x:c>
      <x:c r="V158" s="3" t="n">
        <x:f xml:space="preserve"/>
        <x:v>11</x:v>
      </x:c>
      <x:c r="W158" s="3" t="n">
        <x:f xml:space="preserve"/>
        <x:v>0</x:v>
      </x:c>
      <x:c r="X158" s="3" t="n">
        <x:f xml:space="preserve"/>
        <x:v>11</x:v>
      </x:c>
      <x:c r="Y158" s="3" t="n">
        <x:f xml:space="preserve"/>
        <x:v>4</x:v>
      </x:c>
      <x:c r="Z158" s="3" t="n">
        <x:f xml:space="preserve"/>
        <x:v>2</x:v>
      </x:c>
      <x:c r="AA158" s="3" t="n">
        <x:f xml:space="preserve"/>
        <x:v>1</x:v>
      </x:c>
      <x:c r="AB158" s="3" t="n">
        <x:f xml:space="preserve"/>
        <x:v>1</x:v>
      </x:c>
      <x:c r="AC158" s="3" t="n">
        <x:f xml:space="preserve"/>
        <x:v>0</x:v>
      </x:c>
      <x:c r="AD158" s="3" t="str">
        <x:f xml:space="preserve"/>
        <x:v>有效</x:v>
      </x:c>
    </x:row>
    <x:row>
      <x:c r="A159" s="3" t="str">
        <x:f xml:space="preserve"/>
        <x:v>一级名称1</x:v>
      </x:c>
      <x:c r="B159" s="3" t="str">
        <x:f xml:space="preserve"/>
        <x:v>二级名称1</x:v>
      </x:c>
      <x:c r="C159" s="7" t="str">
        <x:f xml:space="preserve">HYPERLINK("http://www.patentics.com/invokexml.do?sf=ShowPatent&amp;spn=202476032&amp;sv=dbafa1f562904c70fdbf74e21f8e011d","CN1964515")</x:f>
        <x:v>CN1964515$u202476032&amp;sv=dbafa1f562904c70fdbf74e21f8e011d</x:v>
      </x:c>
      <x:c r="D159" s="2" t="str">
        <x:f xml:space="preserve"/>
        <x:v>CN200610128640.6</x:v>
      </x:c>
      <x:c r="E159" s="2" t="str">
        <x:f xml:space="preserve"/>
        <x:v>一种终端选择性获取业务指南信息的方法</x:v>
      </x:c>
      <x:c r="F159" s="2" t="str">
        <x:f xml:space="preserve"/>
        <x:v>中兴通讯股份有限公司</x:v>
      </x:c>
      <x:c r="G159" s="2" t="str">
        <x:f xml:space="preserve"/>
        <x:v>中兴通讯股份有限公司</x:v>
      </x:c>
      <x:c r="H159" s="2" t="str">
        <x:f xml:space="preserve"/>
        <x:v>刘美萍</x:v>
      </x:c>
      <x:c r="I159" s="2" t="str">
        <x:f xml:space="preserve"/>
        <x:v>刘美萍</x:v>
      </x:c>
      <x:c r="J159" s="2" t="str">
        <x:f xml:space="preserve"/>
        <x:v/>
      </x:c>
      <x:c r="K159" s="2" t="str">
        <x:f xml:space="preserve"/>
        <x:v>2006/09/04</x:v>
      </x:c>
      <x:c r="L159" s="2" t="str">
        <x:f xml:space="preserve"/>
        <x:v>2007/05/16</x:v>
      </x:c>
      <x:c r="M159" s="2" t="str">
        <x:f xml:space="preserve"/>
        <x:v>H04Q</x:v>
      </x:c>
      <x:c r="N159" s="2" t="str">
        <x:f xml:space="preserve"/>
        <x:v>H04Q  7/22</x:v>
      </x:c>
      <x:c r="O159" s="2" t="n">
        <x:f xml:space="preserve"/>
        <x:v>10</x:v>
      </x:c>
      <x:c r="P159" s="2" t="n">
        <x:f xml:space="preserve"/>
        <x:v>17</x:v>
      </x:c>
      <x:c r="Q159" s="2" t="str">
        <x:f xml:space="preserve"/>
        <x:v>发明</x:v>
      </x:c>
      <x:c r="R159" s="2" t="n">
        <x:f xml:space="preserve"/>
        <x:v>0</x:v>
      </x:c>
      <x:c r="S159" s="2" t="n">
        <x:f xml:space="preserve"/>
        <x:v>0</x:v>
      </x:c>
      <x:c r="T159" s="2" t="n">
        <x:f xml:space="preserve"/>
        <x:v>0</x:v>
      </x:c>
      <x:c r="U159" s="2" t="n">
        <x:f xml:space="preserve"/>
        <x:v>0</x:v>
      </x:c>
      <x:c r="V159" s="2" t="n">
        <x:f xml:space="preserve"/>
        <x:v>3</x:v>
      </x:c>
      <x:c r="W159" s="2" t="n">
        <x:f xml:space="preserve"/>
        <x:v>1</x:v>
      </x:c>
      <x:c r="X159" s="2" t="n">
        <x:f xml:space="preserve"/>
        <x:v>2</x:v>
      </x:c>
      <x:c r="Y159" s="2" t="n">
        <x:f xml:space="preserve"/>
        <x:v>2</x:v>
      </x:c>
      <x:c r="Z159" s="2" t="n">
        <x:f xml:space="preserve"/>
        <x:v>1</x:v>
      </x:c>
      <x:c r="AA159" s="2" t="n">
        <x:f xml:space="preserve"/>
        <x:v>0</x:v>
      </x:c>
      <x:c r="AB159" s="2" t="n">
        <x:f xml:space="preserve"/>
        <x:v>0</x:v>
      </x:c>
      <x:c r="AC159" s="2" t="n">
        <x:f xml:space="preserve"/>
        <x:v>0</x:v>
      </x:c>
      <x:c r="AD159" s="2" t="str">
        <x:f xml:space="preserve"/>
        <x:v>驳回</x:v>
      </x:c>
    </x:row>
    <x:row>
      <x:c r="A160" s="3" t="str">
        <x:f xml:space="preserve"/>
        <x:v>一级名称1</x:v>
      </x:c>
      <x:c r="B160" s="3" t="str">
        <x:f xml:space="preserve"/>
        <x:v>二级名称1</x:v>
      </x:c>
      <x:c r="C160" s="8" t="str">
        <x:f xml:space="preserve">HYPERLINK("http://www.patentics.com/invokexml.do?sf=ShowPatent&amp;spn=202494128&amp;sv=45bef9318d94889c4d2a235996bb32ef","CN1977516")</x:f>
        <x:v>CN1977516$u202494128&amp;sv=45bef9318d94889c4d2a235996bb32ef</x:v>
      </x:c>
      <x:c r="D160" s="3" t="str">
        <x:f xml:space="preserve"/>
        <x:v>CN200580022043.9</x:v>
      </x:c>
      <x:c r="E160" s="3" t="str">
        <x:f xml:space="preserve"/>
        <x:v>无线通信系统上传输的多媒体数据的报头压缩</x:v>
      </x:c>
      <x:c r="F160" s="3" t="str">
        <x:f xml:space="preserve"/>
        <x:v>高通股份有限公司</x:v>
      </x:c>
      <x:c r="G160" s="3" t="str">
        <x:f xml:space="preserve"/>
        <x:v>高通股份有限公司</x:v>
      </x:c>
      <x:c r="H160" s="3" t="str">
        <x:f xml:space="preserve"/>
        <x:v>H·迦鲁德瑞|P·萨杰东|R·T-S·苏</x:v>
      </x:c>
      <x:c r="I160" s="3" t="str">
        <x:f xml:space="preserve"/>
        <x:v>H·迦鲁德瑞</x:v>
      </x:c>
      <x:c r="J160" s="3" t="str">
        <x:f xml:space="preserve"/>
        <x:v>2004/05/13</x:v>
      </x:c>
      <x:c r="K160" s="3" t="str">
        <x:f xml:space="preserve"/>
        <x:v>2005/05/13</x:v>
      </x:c>
      <x:c r="L160" s="3" t="str">
        <x:f xml:space="preserve"/>
        <x:v>2007/06/06</x:v>
      </x:c>
      <x:c r="M160" s="3" t="str">
        <x:f xml:space="preserve"/>
        <x:v>H04L</x:v>
      </x:c>
      <x:c r="N160" s="3" t="str">
        <x:f xml:space="preserve"/>
        <x:v>H04L 29/06</x:v>
      </x:c>
      <x:c r="O160" s="3" t="n">
        <x:f xml:space="preserve"/>
        <x:v>30</x:v>
      </x:c>
      <x:c r="P160" s="3" t="n">
        <x:f xml:space="preserve"/>
        <x:v>10</x:v>
      </x:c>
      <x:c r="Q160" s="3" t="str">
        <x:f xml:space="preserve"/>
        <x:v>发明</x:v>
      </x:c>
      <x:c r="R160" s="3" t="n">
        <x:f xml:space="preserve"/>
        <x:v>0</x:v>
      </x:c>
      <x:c r="S160" s="3" t="n">
        <x:f xml:space="preserve"/>
        <x:v>0</x:v>
      </x:c>
      <x:c r="T160" s="3" t="n">
        <x:f xml:space="preserve"/>
        <x:v>0</x:v>
      </x:c>
      <x:c r="U160" s="3" t="n">
        <x:f xml:space="preserve"/>
        <x:v>0</x:v>
      </x:c>
      <x:c r="V160" s="3" t="n">
        <x:f xml:space="preserve"/>
        <x:v>2</x:v>
      </x:c>
      <x:c r="W160" s="3" t="n">
        <x:f xml:space="preserve"/>
        <x:v>0</x:v>
      </x:c>
      <x:c r="X160" s="3" t="n">
        <x:f xml:space="preserve"/>
        <x:v>2</x:v>
      </x:c>
      <x:c r="Y160" s="3" t="n">
        <x:f xml:space="preserve"/>
        <x:v>1</x:v>
      </x:c>
      <x:c r="Z160" s="3" t="n">
        <x:f xml:space="preserve"/>
        <x:v>1</x:v>
      </x:c>
      <x:c r="AA160" s="3" t="n">
        <x:f xml:space="preserve"/>
        <x:v>94</x:v>
      </x:c>
      <x:c r="AB160" s="3" t="n">
        <x:f xml:space="preserve"/>
        <x:v>14</x:v>
      </x:c>
      <x:c r="AC160" s="3" t="n">
        <x:f xml:space="preserve"/>
        <x:v>0</x:v>
      </x:c>
      <x:c r="AD160" s="3" t="str">
        <x:f xml:space="preserve"/>
        <x:v>有效</x:v>
      </x:c>
    </x:row>
    <x:row>
      <x:c r="A161" s="3" t="str">
        <x:f xml:space="preserve"/>
        <x:v>一级名称1</x:v>
      </x:c>
      <x:c r="B161" s="3" t="str">
        <x:f xml:space="preserve"/>
        <x:v>二级名称1</x:v>
      </x:c>
      <x:c r="C161" s="7" t="str">
        <x:f xml:space="preserve">HYPERLINK("http://www.patentics.com/invokexml.do?sf=ShowPatent&amp;spn=202499715&amp;sv=4332e5c74ceed2b620a6fddf8f1d4010","CN1980420")</x:f>
        <x:v>CN1980420$u202499715&amp;sv=4332e5c74ceed2b620a6fddf8f1d4010</x:v>
      </x:c>
      <x:c r="D161" s="2" t="str">
        <x:f xml:space="preserve"/>
        <x:v>CN200510101924.1</x:v>
      </x:c>
      <x:c r="E161" s="2" t="str">
        <x:f xml:space="preserve"/>
        <x:v>一种CDMA2000终端设备的网络锁定方法</x:v>
      </x:c>
      <x:c r="F161" s="2" t="str">
        <x:f xml:space="preserve"/>
        <x:v>中兴通讯股份有限公司</x:v>
      </x:c>
      <x:c r="G161" s="2" t="str">
        <x:f xml:space="preserve"/>
        <x:v>中兴通讯股份有限公司</x:v>
      </x:c>
      <x:c r="H161" s="2" t="str">
        <x:f xml:space="preserve"/>
        <x:v>文永明</x:v>
      </x:c>
      <x:c r="I161" s="2" t="str">
        <x:f xml:space="preserve"/>
        <x:v>文永明</x:v>
      </x:c>
      <x:c r="J161" s="2" t="str">
        <x:f xml:space="preserve"/>
        <x:v>2005/12/02</x:v>
      </x:c>
      <x:c r="K161" s="2" t="str">
        <x:f xml:space="preserve"/>
        <x:v>2005/12/02</x:v>
      </x:c>
      <x:c r="L161" s="2" t="str">
        <x:f xml:space="preserve"/>
        <x:v>2007/06/13</x:v>
      </x:c>
      <x:c r="M161" s="2" t="str">
        <x:f xml:space="preserve"/>
        <x:v>H04Q</x:v>
      </x:c>
      <x:c r="N161" s="2" t="str">
        <x:f xml:space="preserve"/>
        <x:v>H04Q  7/32</x:v>
      </x:c>
      <x:c r="O161" s="2" t="n">
        <x:f xml:space="preserve"/>
        <x:v>10</x:v>
      </x:c>
      <x:c r="P161" s="2" t="n">
        <x:f xml:space="preserve"/>
        <x:v>13</x:v>
      </x:c>
      <x:c r="Q161" s="2" t="str">
        <x:f xml:space="preserve"/>
        <x:v>发明</x:v>
      </x:c>
      <x:c r="R161" s="2" t="n">
        <x:f xml:space="preserve"/>
        <x:v>0</x:v>
      </x:c>
      <x:c r="S161" s="2" t="n">
        <x:f xml:space="preserve"/>
        <x:v>0</x:v>
      </x:c>
      <x:c r="T161" s="2" t="n">
        <x:f xml:space="preserve"/>
        <x:v>0</x:v>
      </x:c>
      <x:c r="U161" s="2" t="n">
        <x:f xml:space="preserve"/>
        <x:v>0</x:v>
      </x:c>
      <x:c r="V161" s="2" t="n">
        <x:f xml:space="preserve"/>
        <x:v>3</x:v>
      </x:c>
      <x:c r="W161" s="2" t="n">
        <x:f xml:space="preserve"/>
        <x:v>2</x:v>
      </x:c>
      <x:c r="X161" s="2" t="n">
        <x:f xml:space="preserve"/>
        <x:v>1</x:v>
      </x:c>
      <x:c r="Y161" s="2" t="n">
        <x:f xml:space="preserve"/>
        <x:v>2</x:v>
      </x:c>
      <x:c r="Z161" s="2" t="n">
        <x:f xml:space="preserve"/>
        <x:v>3</x:v>
      </x:c>
      <x:c r="AA161" s="2" t="n">
        <x:f xml:space="preserve"/>
        <x:v>1</x:v>
      </x:c>
      <x:c r="AB161" s="2" t="n">
        <x:f xml:space="preserve"/>
        <x:v>1</x:v>
      </x:c>
      <x:c r="AC161" s="2" t="n">
        <x:f xml:space="preserve"/>
        <x:v>0</x:v>
      </x:c>
      <x:c r="AD161" s="2" t="str">
        <x:f xml:space="preserve"/>
        <x:v>有效</x:v>
      </x:c>
    </x:row>
    <x:row>
      <x:c r="A162" s="3" t="str">
        <x:f xml:space="preserve"/>
        <x:v>一级名称1</x:v>
      </x:c>
      <x:c r="B162" s="3" t="str">
        <x:f xml:space="preserve"/>
        <x:v>二级名称1</x:v>
      </x:c>
      <x:c r="C162" s="8" t="str">
        <x:f xml:space="preserve">HYPERLINK("http://www.patentics.com/invokexml.do?sf=ShowPatent&amp;spn=202500410&amp;sv=67dd2363b24f2727782ac6c662d7585b","CN1979565")</x:f>
        <x:v>CN1979565$u202500410&amp;sv=67dd2363b24f2727782ac6c662d7585b</x:v>
      </x:c>
      <x:c r="D162" s="3" t="str">
        <x:f xml:space="preserve"/>
        <x:v>CN200510122234.4</x:v>
      </x:c>
      <x:c r="E162" s="3" t="str">
        <x:f xml:space="preserve"/>
        <x:v>具有液晶屏显示及网络管理的售货机</x:v>
      </x:c>
      <x:c r="F162" s="3" t="str">
        <x:f xml:space="preserve"/>
        <x:v>天津戈德辰迈实业发展有限公司</x:v>
      </x:c>
      <x:c r="G162" s="3" t="str">
        <x:f xml:space="preserve"/>
        <x:v>天津戈德辰迈实业发展有限公司</x:v>
      </x:c>
      <x:c r="H162" s="3" t="str">
        <x:f xml:space="preserve"/>
        <x:v>李明智|李德政|梁然犀|刘业之|张则年</x:v>
      </x:c>
      <x:c r="I162" s="3" t="str">
        <x:f xml:space="preserve"/>
        <x:v>李明智</x:v>
      </x:c>
      <x:c r="J162" s="3" t="str">
        <x:f xml:space="preserve"/>
        <x:v/>
      </x:c>
      <x:c r="K162" s="3" t="str">
        <x:f xml:space="preserve"/>
        <x:v>2005/12/08</x:v>
      </x:c>
      <x:c r="L162" s="3" t="str">
        <x:f xml:space="preserve"/>
        <x:v>2007/06/13</x:v>
      </x:c>
      <x:c r="M162" s="3" t="str">
        <x:f xml:space="preserve"/>
        <x:v>G07F</x:v>
      </x:c>
      <x:c r="N162" s="3" t="str">
        <x:f xml:space="preserve"/>
        <x:v>G07F 11/00</x:v>
      </x:c>
      <x:c r="O162" s="3" t="n">
        <x:f xml:space="preserve"/>
        <x:v>6</x:v>
      </x:c>
      <x:c r="P162" s="3" t="n">
        <x:f xml:space="preserve"/>
        <x:v>43</x:v>
      </x:c>
      <x:c r="Q162" s="3" t="str">
        <x:f xml:space="preserve"/>
        <x:v>发明</x:v>
      </x:c>
      <x:c r="R162" s="3" t="n">
        <x:f xml:space="preserve"/>
        <x:v>0</x:v>
      </x:c>
      <x:c r="S162" s="3" t="n">
        <x:f xml:space="preserve"/>
        <x:v>0</x:v>
      </x:c>
      <x:c r="T162" s="3" t="n">
        <x:f xml:space="preserve"/>
        <x:v>0</x:v>
      </x:c>
      <x:c r="U162" s="3" t="n">
        <x:f xml:space="preserve"/>
        <x:v>0</x:v>
      </x:c>
      <x:c r="V162" s="3" t="n">
        <x:f xml:space="preserve"/>
        <x:v>2</x:v>
      </x:c>
      <x:c r="W162" s="3" t="n">
        <x:f xml:space="preserve"/>
        <x:v>0</x:v>
      </x:c>
      <x:c r="X162" s="3" t="n">
        <x:f xml:space="preserve"/>
        <x:v>2</x:v>
      </x:c>
      <x:c r="Y162" s="3" t="n">
        <x:f xml:space="preserve"/>
        <x:v>2</x:v>
      </x:c>
      <x:c r="Z162" s="3" t="n">
        <x:f xml:space="preserve"/>
        <x:v>2</x:v>
      </x:c>
      <x:c r="AA162" s="3" t="n">
        <x:f xml:space="preserve"/>
        <x:v>0</x:v>
      </x:c>
      <x:c r="AB162" s="3" t="n">
        <x:f xml:space="preserve"/>
        <x:v>0</x:v>
      </x:c>
      <x:c r="AC162" s="3" t="n">
        <x:f xml:space="preserve"/>
        <x:v>0</x:v>
      </x:c>
      <x:c r="AD162" s="3" t="str">
        <x:f xml:space="preserve"/>
        <x:v>撤回</x:v>
      </x:c>
    </x:row>
    <x:row>
      <x:c r="A163" s="3" t="str">
        <x:f xml:space="preserve"/>
        <x:v>一级名称1</x:v>
      </x:c>
      <x:c r="B163" s="3" t="str">
        <x:f xml:space="preserve"/>
        <x:v>二级名称1</x:v>
      </x:c>
      <x:c r="C163" s="7" t="str">
        <x:f xml:space="preserve">HYPERLINK("http://www.patentics.com/invokexml.do?sf=ShowPatent&amp;spn=202500648&amp;sv=5c89be711910ad86860a2156597cc745","CN1980455")</x:f>
        <x:v>CN1980455$u202500648&amp;sv=5c89be711910ad86860a2156597cc745</x:v>
      </x:c>
      <x:c r="D163" s="2" t="str">
        <x:f xml:space="preserve"/>
        <x:v>CN200510125784.1</x:v>
      </x:c>
      <x:c r="E163" s="2" t="str">
        <x:f xml:space="preserve"/>
        <x:v>一种应用业务的承载建立方法以及用户确定单元</x:v>
      </x:c>
      <x:c r="F163" s="2" t="str">
        <x:f xml:space="preserve"/>
        <x:v>华为技术有限公司</x:v>
      </x:c>
      <x:c r="G163" s="2" t="str">
        <x:f xml:space="preserve"/>
        <x:v>华为技术有限公司</x:v>
      </x:c>
      <x:c r="H163" s="2" t="str">
        <x:f xml:space="preserve"/>
        <x:v>罗  龙|林  青</x:v>
      </x:c>
      <x:c r="I163" s="2" t="str">
        <x:f xml:space="preserve"/>
        <x:v>罗  龙</x:v>
      </x:c>
      <x:c r="J163" s="2" t="str">
        <x:f xml:space="preserve"/>
        <x:v>2005/12/01</x:v>
      </x:c>
      <x:c r="K163" s="2" t="str">
        <x:f xml:space="preserve"/>
        <x:v>2005/12/01</x:v>
      </x:c>
      <x:c r="L163" s="2" t="str">
        <x:f xml:space="preserve"/>
        <x:v>2007/06/13</x:v>
      </x:c>
      <x:c r="M163" s="2" t="str">
        <x:f xml:space="preserve"/>
        <x:v>H04Q</x:v>
      </x:c>
      <x:c r="N163" s="2" t="str">
        <x:f xml:space="preserve"/>
        <x:v>H04Q  7/38</x:v>
      </x:c>
      <x:c r="O163" s="2" t="n">
        <x:f xml:space="preserve"/>
        <x:v>23</x:v>
      </x:c>
      <x:c r="P163" s="2" t="n">
        <x:f xml:space="preserve"/>
        <x:v>5</x:v>
      </x:c>
      <x:c r="Q163" s="2" t="str">
        <x:f xml:space="preserve"/>
        <x:v>发明</x:v>
      </x:c>
      <x:c r="R163" s="2" t="n">
        <x:f xml:space="preserve"/>
        <x:v>0</x:v>
      </x:c>
      <x:c r="S163" s="2" t="n">
        <x:f xml:space="preserve"/>
        <x:v>0</x:v>
      </x:c>
      <x:c r="T163" s="2" t="n">
        <x:f xml:space="preserve"/>
        <x:v>0</x:v>
      </x:c>
      <x:c r="U163" s="2" t="n">
        <x:f xml:space="preserve"/>
        <x:v>0</x:v>
      </x:c>
      <x:c r="V163" s="2" t="n">
        <x:f xml:space="preserve"/>
        <x:v>0</x:v>
      </x:c>
      <x:c r="W163" s="2" t="n">
        <x:f xml:space="preserve"/>
        <x:v>0</x:v>
      </x:c>
      <x:c r="X163" s="2" t="n">
        <x:f xml:space="preserve"/>
        <x:v>0</x:v>
      </x:c>
      <x:c r="Y163" s="2" t="n">
        <x:f xml:space="preserve"/>
        <x:v>0</x:v>
      </x:c>
      <x:c r="Z163" s="2" t="n">
        <x:f xml:space="preserve"/>
        <x:v>0</x:v>
      </x:c>
      <x:c r="AA163" s="2" t="n">
        <x:f xml:space="preserve"/>
        <x:v>2</x:v>
      </x:c>
      <x:c r="AB163" s="2" t="n">
        <x:f xml:space="preserve"/>
        <x:v>2</x:v>
      </x:c>
      <x:c r="AC163" s="2" t="n">
        <x:f xml:space="preserve"/>
        <x:v>0</x:v>
      </x:c>
      <x:c r="AD163" s="2" t="str">
        <x:f xml:space="preserve"/>
        <x:v>有效</x:v>
      </x:c>
    </x:row>
    <x:row>
      <x:c r="A164" s="3" t="str">
        <x:f xml:space="preserve"/>
        <x:v>一级名称1</x:v>
      </x:c>
      <x:c r="B164" s="3" t="str">
        <x:f xml:space="preserve"/>
        <x:v>二级名称1</x:v>
      </x:c>
      <x:c r="C164" s="8" t="str">
        <x:f xml:space="preserve">HYPERLINK("http://www.patentics.com/invokexml.do?sf=ShowPatent&amp;spn=202500688&amp;sv=e50cd61fa55075cea0384f949f907371","CN1980406")</x:f>
        <x:v>CN1980406$u202500688&amp;sv=e50cd61fa55075cea0384f949f907371</x:v>
      </x:c>
      <x:c r="D164" s="3" t="str">
        <x:f xml:space="preserve"/>
        <x:v>CN200510125956.5</x:v>
      </x:c>
      <x:c r="E164" s="3" t="str">
        <x:f xml:space="preserve"/>
        <x:v>无人多语种城市导游和解说系统的实现方法</x:v>
      </x:c>
      <x:c r="F164" s="3" t="str">
        <x:f xml:space="preserve"/>
        <x:v>李光明</x:v>
      </x:c>
      <x:c r="G164" s="3" t="str">
        <x:f xml:space="preserve"/>
        <x:v>李光明</x:v>
      </x:c>
      <x:c r="H164" s="3" t="str">
        <x:f xml:space="preserve"/>
        <x:v>李光明</x:v>
      </x:c>
      <x:c r="I164" s="3" t="str">
        <x:f xml:space="preserve"/>
        <x:v>李光明</x:v>
      </x:c>
      <x:c r="J164" s="3" t="str">
        <x:f xml:space="preserve"/>
        <x:v/>
      </x:c>
      <x:c r="K164" s="3" t="str">
        <x:f xml:space="preserve"/>
        <x:v>2005/12/01</x:v>
      </x:c>
      <x:c r="L164" s="3" t="str">
        <x:f xml:space="preserve"/>
        <x:v>2007/06/13</x:v>
      </x:c>
      <x:c r="M164" s="3" t="str">
        <x:f xml:space="preserve"/>
        <x:v>H04Q</x:v>
      </x:c>
      <x:c r="N164" s="3" t="str">
        <x:f xml:space="preserve"/>
        <x:v>H04Q  7/20</x:v>
      </x:c>
      <x:c r="O164" s="3" t="n">
        <x:f xml:space="preserve"/>
        <x:v>10</x:v>
      </x:c>
      <x:c r="P164" s="3" t="n">
        <x:f xml:space="preserve"/>
        <x:v>36</x:v>
      </x:c>
      <x:c r="Q164" s="3" t="str">
        <x:f xml:space="preserve"/>
        <x:v>发明</x:v>
      </x:c>
      <x:c r="R164" s="3" t="n">
        <x:f xml:space="preserve"/>
        <x:v>0</x:v>
      </x:c>
      <x:c r="S164" s="3" t="n">
        <x:f xml:space="preserve"/>
        <x:v>0</x:v>
      </x:c>
      <x:c r="T164" s="3" t="n">
        <x:f xml:space="preserve"/>
        <x:v>0</x:v>
      </x:c>
      <x:c r="U164" s="3" t="n">
        <x:f xml:space="preserve"/>
        <x:v>0</x:v>
      </x:c>
      <x:c r="V164" s="3" t="n">
        <x:f xml:space="preserve"/>
        <x:v>2</x:v>
      </x:c>
      <x:c r="W164" s="3" t="n">
        <x:f xml:space="preserve"/>
        <x:v>0</x:v>
      </x:c>
      <x:c r="X164" s="3" t="n">
        <x:f xml:space="preserve"/>
        <x:v>2</x:v>
      </x:c>
      <x:c r="Y164" s="3" t="n">
        <x:f xml:space="preserve"/>
        <x:v>1</x:v>
      </x:c>
      <x:c r="Z164" s="3" t="n">
        <x:f xml:space="preserve"/>
        <x:v>2</x:v>
      </x:c>
      <x:c r="AA164" s="3" t="n">
        <x:f xml:space="preserve"/>
        <x:v>0</x:v>
      </x:c>
      <x:c r="AB164" s="3" t="n">
        <x:f xml:space="preserve"/>
        <x:v>0</x:v>
      </x:c>
      <x:c r="AC164" s="3" t="n">
        <x:f xml:space="preserve"/>
        <x:v>0</x:v>
      </x:c>
      <x:c r="AD164" s="3" t="str">
        <x:f xml:space="preserve"/>
        <x:v>撤回</x:v>
      </x:c>
    </x:row>
    <x:row>
      <x:c r="A165" s="3" t="str">
        <x:f xml:space="preserve"/>
        <x:v>一级名称1</x:v>
      </x:c>
      <x:c r="B165" s="3" t="str">
        <x:f xml:space="preserve"/>
        <x:v>二级名称1</x:v>
      </x:c>
      <x:c r="C165" s="7" t="str">
        <x:f xml:space="preserve">HYPERLINK("http://www.patentics.com/invokexml.do?sf=ShowPatent&amp;spn=202501727&amp;sv=70980a1be59ec61eee4bad4117f449b0","CN1981540")</x:f>
        <x:v>CN1981540$u202501727&amp;sv=70980a1be59ec61eee4bad4117f449b0</x:v>
      </x:c>
      <x:c r="D165" s="2" t="str">
        <x:f xml:space="preserve"/>
        <x:v>CN200580006710.4</x:v>
      </x:c>
      <x:c r="E165" s="2" t="str">
        <x:f xml:space="preserve"/>
        <x:v>在蜂窝网络与因特网协议语音网络之间自动转换的电话</x:v>
      </x:c>
      <x:c r="F165" s="2" t="str">
        <x:f xml:space="preserve"/>
        <x:v>哈瓦公司</x:v>
      </x:c>
      <x:c r="G165" s="2" t="str">
        <x:f xml:space="preserve"/>
        <x:v>哈瓦有限公司</x:v>
      </x:c>
      <x:c r="H165" s="2" t="str">
        <x:f xml:space="preserve"/>
        <x:v>V·加内桑</x:v>
      </x:c>
      <x:c r="I165" s="2" t="str">
        <x:f xml:space="preserve"/>
        <x:v>V·加内桑</x:v>
      </x:c>
      <x:c r="J165" s="2" t="str">
        <x:f xml:space="preserve"/>
        <x:v>2004/01/06</x:v>
      </x:c>
      <x:c r="K165" s="2" t="str">
        <x:f xml:space="preserve"/>
        <x:v>2005/01/06</x:v>
      </x:c>
      <x:c r="L165" s="2" t="str">
        <x:f xml:space="preserve"/>
        <x:v>2007/06/13</x:v>
      </x:c>
      <x:c r="M165" s="2" t="str">
        <x:f xml:space="preserve"/>
        <x:v>H04Q</x:v>
      </x:c>
      <x:c r="N165" s="2" t="str">
        <x:f xml:space="preserve"/>
        <x:v>H04Q  7/20</x:v>
      </x:c>
      <x:c r="O165" s="2" t="n">
        <x:f xml:space="preserve"/>
        <x:v>16</x:v>
      </x:c>
      <x:c r="P165" s="2" t="n">
        <x:f xml:space="preserve"/>
        <x:v>11</x:v>
      </x:c>
      <x:c r="Q165" s="2" t="str">
        <x:f xml:space="preserve"/>
        <x:v>发明</x:v>
      </x:c>
      <x:c r="R165" s="2" t="n">
        <x:f xml:space="preserve"/>
        <x:v>0</x:v>
      </x:c>
      <x:c r="S165" s="2" t="n">
        <x:f xml:space="preserve"/>
        <x:v>0</x:v>
      </x:c>
      <x:c r="T165" s="2" t="n">
        <x:f xml:space="preserve"/>
        <x:v>0</x:v>
      </x:c>
      <x:c r="U165" s="2" t="n">
        <x:f xml:space="preserve"/>
        <x:v>0</x:v>
      </x:c>
      <x:c r="V165" s="2" t="n">
        <x:f xml:space="preserve"/>
        <x:v>3</x:v>
      </x:c>
      <x:c r="W165" s="2" t="n">
        <x:f xml:space="preserve"/>
        <x:v>0</x:v>
      </x:c>
      <x:c r="X165" s="2" t="n">
        <x:f xml:space="preserve"/>
        <x:v>3</x:v>
      </x:c>
      <x:c r="Y165" s="2" t="n">
        <x:f xml:space="preserve"/>
        <x:v>2</x:v>
      </x:c>
      <x:c r="Z165" s="2" t="n">
        <x:f xml:space="preserve"/>
        <x:v>3</x:v>
      </x:c>
      <x:c r="AA165" s="2" t="n">
        <x:f xml:space="preserve"/>
        <x:v>13</x:v>
      </x:c>
      <x:c r="AB165" s="2" t="n">
        <x:f xml:space="preserve"/>
        <x:v>5</x:v>
      </x:c>
      <x:c r="AC165" s="2" t="n">
        <x:f xml:space="preserve"/>
        <x:v>0</x:v>
      </x:c>
      <x:c r="AD165" s="2" t="str">
        <x:f xml:space="preserve"/>
        <x:v>有效</x:v>
      </x:c>
    </x:row>
    <x:row>
      <x:c r="A166" s="3" t="str">
        <x:f xml:space="preserve"/>
        <x:v>一级名称1</x:v>
      </x:c>
      <x:c r="B166" s="3" t="str">
        <x:f xml:space="preserve"/>
        <x:v>二级名称1</x:v>
      </x:c>
      <x:c r="C166" s="8" t="str">
        <x:f xml:space="preserve">HYPERLINK("http://www.patentics.com/invokexml.do?sf=ShowPatent&amp;spn=202502170&amp;sv=b8eb90f43449e66386323cb44eef1331","CN1981546")</x:f>
        <x:v>CN1981546$u202502170&amp;sv=b8eb90f43449e66386323cb44eef1331</x:v>
      </x:c>
      <x:c r="D166" s="3" t="str">
        <x:f xml:space="preserve"/>
        <x:v>CN200580022307.0</x:v>
      </x:c>
      <x:c r="E166" s="3" t="str">
        <x:f xml:space="preserve"/>
        <x:v>用于用户终端可预约业务的分层节目包</x:v>
      </x:c>
      <x:c r="F166" s="3" t="str">
        <x:f xml:space="preserve"/>
        <x:v>高通股份有限公司</x:v>
      </x:c>
      <x:c r="G166" s="3" t="str">
        <x:f xml:space="preserve"/>
        <x:v>高通股份有限公司</x:v>
      </x:c>
      <x:c r="H166" s="3" t="str">
        <x:f xml:space="preserve"/>
        <x:v>戈登·肯特·沃克|布鲁斯·柯林斯|陈安梅</x:v>
      </x:c>
      <x:c r="I166" s="3" t="str">
        <x:f xml:space="preserve"/>
        <x:v>戈登·肯特·沃克</x:v>
      </x:c>
      <x:c r="J166" s="3" t="str">
        <x:f xml:space="preserve"/>
        <x:v>2004/05/04</x:v>
      </x:c>
      <x:c r="K166" s="3" t="str">
        <x:f xml:space="preserve"/>
        <x:v>2005/05/04</x:v>
      </x:c>
      <x:c r="L166" s="3" t="str">
        <x:f xml:space="preserve"/>
        <x:v>2007/06/13</x:v>
      </x:c>
      <x:c r="M166" s="3" t="str">
        <x:f xml:space="preserve"/>
        <x:v>H04Q</x:v>
      </x:c>
      <x:c r="N166" s="3" t="str">
        <x:f xml:space="preserve"/>
        <x:v>H04Q  7/32</x:v>
      </x:c>
      <x:c r="O166" s="3" t="n">
        <x:f xml:space="preserve"/>
        <x:v>52</x:v>
      </x:c>
      <x:c r="P166" s="3" t="n">
        <x:f xml:space="preserve"/>
        <x:v>9</x:v>
      </x:c>
      <x:c r="Q166" s="3" t="str">
        <x:f xml:space="preserve"/>
        <x:v>发明</x:v>
      </x:c>
      <x:c r="R166" s="3" t="n">
        <x:f xml:space="preserve"/>
        <x:v>0</x:v>
      </x:c>
      <x:c r="S166" s="3" t="n">
        <x:f xml:space="preserve"/>
        <x:v>0</x:v>
      </x:c>
      <x:c r="T166" s="3" t="n">
        <x:f xml:space="preserve"/>
        <x:v>0</x:v>
      </x:c>
      <x:c r="U166" s="3" t="n">
        <x:f xml:space="preserve"/>
        <x:v>0</x:v>
      </x:c>
      <x:c r="V166" s="3" t="n">
        <x:f xml:space="preserve"/>
        <x:v>0</x:v>
      </x:c>
      <x:c r="W166" s="3" t="n">
        <x:f xml:space="preserve"/>
        <x:v>0</x:v>
      </x:c>
      <x:c r="X166" s="3" t="n">
        <x:f xml:space="preserve"/>
        <x:v>0</x:v>
      </x:c>
      <x:c r="Y166" s="3" t="n">
        <x:f xml:space="preserve"/>
        <x:v>0</x:v>
      </x:c>
      <x:c r="Z166" s="3" t="n">
        <x:f xml:space="preserve"/>
        <x:v>0</x:v>
      </x:c>
      <x:c r="AA166" s="3" t="n">
        <x:f xml:space="preserve"/>
        <x:v>12</x:v>
      </x:c>
      <x:c r="AB166" s="3" t="n">
        <x:f xml:space="preserve"/>
        <x:v>8</x:v>
      </x:c>
      <x:c r="AC166" s="3" t="n">
        <x:f xml:space="preserve"/>
        <x:v>0</x:v>
      </x:c>
      <x:c r="AD166" s="3" t="str">
        <x:f xml:space="preserve"/>
        <x:v>有效</x:v>
      </x:c>
    </x:row>
    <x:row>
      <x:c r="A167" s="3" t="str">
        <x:f xml:space="preserve"/>
        <x:v>一级名称1</x:v>
      </x:c>
      <x:c r="B167" s="3" t="str">
        <x:f xml:space="preserve"/>
        <x:v>二级名称1</x:v>
      </x:c>
      <x:c r="C167" s="7" t="str">
        <x:f xml:space="preserve">HYPERLINK("http://www.patentics.com/invokexml.do?sf=ShowPatent&amp;spn=202502365&amp;sv=4be3fe5d037a8bb3df5297a774e986dd","CN1981504")</x:f>
        <x:v>CN1981504$u202502365&amp;sv=4be3fe5d037a8bb3df5297a774e986dd</x:v>
      </x:c>
      <x:c r="D167" s="2" t="str">
        <x:f xml:space="preserve"/>
        <x:v>CN200580022636.5</x:v>
      </x:c>
      <x:c r="E167" s="2" t="str">
        <x:f xml:space="preserve"/>
        <x:v>用于对媒体服务及节目包进行排序的方法和装置</x:v>
      </x:c>
      <x:c r="F167" s="2" t="str">
        <x:f xml:space="preserve"/>
        <x:v>高通股份有限公司</x:v>
      </x:c>
      <x:c r="G167" s="2" t="str">
        <x:f xml:space="preserve"/>
        <x:v>高通股份有限公司</x:v>
      </x:c>
      <x:c r="H167" s="2" t="str">
        <x:f xml:space="preserve"/>
        <x:v>戈登·肯特·沃克|陈安梅|萨吉斯·巴尔拉杰|布鲁斯·柯林斯</x:v>
      </x:c>
      <x:c r="I167" s="2" t="str">
        <x:f xml:space="preserve"/>
        <x:v>戈登·肯特·沃克</x:v>
      </x:c>
      <x:c r="J167" s="2" t="str">
        <x:f xml:space="preserve"/>
        <x:v>2004/05/04</x:v>
      </x:c>
      <x:c r="K167" s="2" t="str">
        <x:f xml:space="preserve"/>
        <x:v>2005/05/04</x:v>
      </x:c>
      <x:c r="L167" s="2" t="str">
        <x:f xml:space="preserve"/>
        <x:v>2007/06/13</x:v>
      </x:c>
      <x:c r="M167" s="2" t="str">
        <x:f xml:space="preserve"/>
        <x:v>H04L</x:v>
      </x:c>
      <x:c r="N167" s="2" t="str">
        <x:f xml:space="preserve"/>
        <x:v>H04L 29/06</x:v>
      </x:c>
      <x:c r="O167" s="2" t="n">
        <x:f xml:space="preserve"/>
        <x:v>41</x:v>
      </x:c>
      <x:c r="P167" s="2" t="n">
        <x:f xml:space="preserve"/>
        <x:v>8</x:v>
      </x:c>
      <x:c r="Q167" s="2" t="str">
        <x:f xml:space="preserve"/>
        <x:v>发明</x:v>
      </x:c>
      <x:c r="R167" s="2" t="n">
        <x:f xml:space="preserve"/>
        <x:v>0</x:v>
      </x:c>
      <x:c r="S167" s="2" t="n">
        <x:f xml:space="preserve"/>
        <x:v>0</x:v>
      </x:c>
      <x:c r="T167" s="2" t="n">
        <x:f xml:space="preserve"/>
        <x:v>0</x:v>
      </x:c>
      <x:c r="U167" s="2" t="n">
        <x:f xml:space="preserve"/>
        <x:v>0</x:v>
      </x:c>
      <x:c r="V167" s="2" t="n">
        <x:f xml:space="preserve"/>
        <x:v>1</x:v>
      </x:c>
      <x:c r="W167" s="2" t="n">
        <x:f xml:space="preserve"/>
        <x:v>1</x:v>
      </x:c>
      <x:c r="X167" s="2" t="n">
        <x:f xml:space="preserve"/>
        <x:v>0</x:v>
      </x:c>
      <x:c r="Y167" s="2" t="n">
        <x:f xml:space="preserve"/>
        <x:v>1</x:v>
      </x:c>
      <x:c r="Z167" s="2" t="n">
        <x:f xml:space="preserve"/>
        <x:v>1</x:v>
      </x:c>
      <x:c r="AA167" s="2" t="n">
        <x:f xml:space="preserve"/>
        <x:v>14</x:v>
      </x:c>
      <x:c r="AB167" s="2" t="n">
        <x:f xml:space="preserve"/>
        <x:v>9</x:v>
      </x:c>
      <x:c r="AC167" s="2" t="n">
        <x:f xml:space="preserve"/>
        <x:v>0</x:v>
      </x:c>
      <x:c r="AD167" s="2" t="str">
        <x:f xml:space="preserve"/>
        <x:v>驳回</x:v>
      </x:c>
    </x:row>
    <x:row>
      <x:c r="A168" s="3" t="str">
        <x:f xml:space="preserve"/>
        <x:v>一级名称1</x:v>
      </x:c>
      <x:c r="B168" s="3" t="str">
        <x:f xml:space="preserve"/>
        <x:v>二级名称1</x:v>
      </x:c>
      <x:c r="C168" s="8" t="str">
        <x:f xml:space="preserve">HYPERLINK("http://www.patentics.com/invokexml.do?sf=ShowPatent&amp;spn=202516740&amp;sv=a34ed50af654db2755a1821ad9662d7f","CN2916726")</x:f>
        <x:v>CN2916726$u202516740&amp;sv=a34ed50af654db2755a1821ad9662d7f</x:v>
      </x:c>
      <x:c r="D168" s="3" t="str">
        <x:f xml:space="preserve"/>
        <x:v>CN200620018909.0</x:v>
      </x:c>
      <x:c r="E168" s="3" t="str">
        <x:f xml:space="preserve"/>
        <x:v>具有投影功能的多媒体计算机</x:v>
      </x:c>
      <x:c r="F168" s="3" t="str">
        <x:f xml:space="preserve"/>
        <x:v>万钟济</x:v>
      </x:c>
      <x:c r="G168" s="3" t="str">
        <x:f xml:space="preserve"/>
        <x:v>万钟济</x:v>
      </x:c>
      <x:c r="H168" s="3" t="str">
        <x:f xml:space="preserve"/>
        <x:v>万钟济</x:v>
      </x:c>
      <x:c r="I168" s="3" t="str">
        <x:f xml:space="preserve"/>
        <x:v>万钟济</x:v>
      </x:c>
      <x:c r="J168" s="3" t="str">
        <x:f xml:space="preserve"/>
        <x:v/>
      </x:c>
      <x:c r="K168" s="3" t="str">
        <x:f xml:space="preserve"/>
        <x:v>2006/03/31</x:v>
      </x:c>
      <x:c r="L168" s="3" t="str">
        <x:f xml:space="preserve"/>
        <x:v>2007/06/27</x:v>
      </x:c>
      <x:c r="M168" s="3" t="str">
        <x:f xml:space="preserve"/>
        <x:v>G06F</x:v>
      </x:c>
      <x:c r="N168" s="3" t="str">
        <x:f xml:space="preserve"/>
        <x:v>G06F  1/16</x:v>
      </x:c>
      <x:c r="O168" s="3" t="n">
        <x:f xml:space="preserve"/>
        <x:v>5</x:v>
      </x:c>
      <x:c r="P168" s="3" t="n">
        <x:f xml:space="preserve"/>
        <x:v>28</x:v>
      </x:c>
      <x:c r="Q168" s="3" t="str">
        <x:f xml:space="preserve"/>
        <x:v>实用</x:v>
      </x:c>
      <x:c r="R168" s="3" t="n">
        <x:f xml:space="preserve"/>
        <x:v>0</x:v>
      </x:c>
      <x:c r="S168" s="3" t="n">
        <x:f xml:space="preserve"/>
        <x:v>0</x:v>
      </x:c>
      <x:c r="T168" s="3" t="n">
        <x:f xml:space="preserve"/>
        <x:v>0</x:v>
      </x:c>
      <x:c r="U168" s="3" t="n">
        <x:f xml:space="preserve"/>
        <x:v>0</x:v>
      </x:c>
      <x:c r="V168" s="3" t="n">
        <x:f xml:space="preserve"/>
        <x:v>4</x:v>
      </x:c>
      <x:c r="W168" s="3" t="n">
        <x:f xml:space="preserve"/>
        <x:v>0</x:v>
      </x:c>
      <x:c r="X168" s="3" t="n">
        <x:f xml:space="preserve"/>
        <x:v>4</x:v>
      </x:c>
      <x:c r="Y168" s="3" t="n">
        <x:f xml:space="preserve"/>
        <x:v>2</x:v>
      </x:c>
      <x:c r="Z168" s="3" t="n">
        <x:f xml:space="preserve"/>
        <x:v>2</x:v>
      </x:c>
      <x:c r="AA168" s="3" t="n">
        <x:f xml:space="preserve"/>
        <x:v>0</x:v>
      </x:c>
      <x:c r="AB168" s="3" t="n">
        <x:f xml:space="preserve"/>
        <x:v>0</x:v>
      </x:c>
      <x:c r="AC168" s="3" t="n">
        <x:f xml:space="preserve"/>
        <x:v>0</x:v>
      </x:c>
      <x:c r="AD168" s="3" t="str">
        <x:f xml:space="preserve"/>
        <x:v>无效</x:v>
      </x:c>
    </x:row>
    <x:row>
      <x:c r="A169" s="3" t="str">
        <x:f xml:space="preserve"/>
        <x:v>一级名称1</x:v>
      </x:c>
      <x:c r="B169" s="3" t="str">
        <x:f xml:space="preserve"/>
        <x:v>二级名称1</x:v>
      </x:c>
      <x:c r="C169" s="7" t="str">
        <x:f xml:space="preserve">HYPERLINK("http://www.patentics.com/invokexml.do?sf=ShowPatent&amp;spn=202521658&amp;sv=1c107d4ba584b184e17623c2ad5bc99a","CN1994010")</x:f>
        <x:v>CN1994010$u202521658&amp;sv=1c107d4ba584b184e17623c2ad5bc99a</x:v>
      </x:c>
      <x:c r="D169" s="2" t="str">
        <x:f xml:space="preserve"/>
        <x:v>CN200580026413.6</x:v>
      </x:c>
      <x:c r="E169" s="2" t="str">
        <x:f xml:space="preserve"/>
        <x:v>使用同步订户信标传输的接入点检测进行切换的机制</x:v>
      </x:c>
      <x:c r="F169" s="2" t="str">
        <x:f xml:space="preserve"/>
        <x:v>摩托罗拉公司</x:v>
      </x:c>
      <x:c r="G169" s="2" t="str">
        <x:f xml:space="preserve"/>
        <x:v>摩托罗拉公司</x:v>
      </x:c>
      <x:c r="H169" s="2" t="str">
        <x:f xml:space="preserve"/>
        <x:v>迈克尔·D·科特津</x:v>
      </x:c>
      <x:c r="I169" s="2" t="str">
        <x:f xml:space="preserve"/>
        <x:v>迈克尔·D·科特津</x:v>
      </x:c>
      <x:c r="J169" s="2" t="str">
        <x:f xml:space="preserve"/>
        <x:v>2004/08/17</x:v>
      </x:c>
      <x:c r="K169" s="2" t="str">
        <x:f xml:space="preserve"/>
        <x:v>2005/06/23</x:v>
      </x:c>
      <x:c r="L169" s="2" t="str">
        <x:f xml:space="preserve"/>
        <x:v>2007/07/04</x:v>
      </x:c>
      <x:c r="M169" s="2" t="str">
        <x:f xml:space="preserve"/>
        <x:v>H04Q</x:v>
      </x:c>
      <x:c r="N169" s="2" t="str">
        <x:f xml:space="preserve"/>
        <x:v>H04Q  7/32</x:v>
      </x:c>
      <x:c r="O169" s="2" t="n">
        <x:f xml:space="preserve"/>
        <x:v>12</x:v>
      </x:c>
      <x:c r="P169" s="2" t="n">
        <x:f xml:space="preserve"/>
        <x:v>15</x:v>
      </x:c>
      <x:c r="Q169" s="2" t="str">
        <x:f xml:space="preserve"/>
        <x:v>发明</x:v>
      </x:c>
      <x:c r="R169" s="2" t="n">
        <x:f xml:space="preserve"/>
        <x:v>1</x:v>
      </x:c>
      <x:c r="S169" s="2" t="n">
        <x:f xml:space="preserve"/>
        <x:v>0</x:v>
      </x:c>
      <x:c r="T169" s="2" t="n">
        <x:f xml:space="preserve"/>
        <x:v>1</x:v>
      </x:c>
      <x:c r="U169" s="2" t="n">
        <x:f xml:space="preserve"/>
        <x:v>0</x:v>
      </x:c>
      <x:c r="V169" s="2" t="n">
        <x:f xml:space="preserve"/>
        <x:v>0</x:v>
      </x:c>
      <x:c r="W169" s="2" t="n">
        <x:f xml:space="preserve"/>
        <x:v>0</x:v>
      </x:c>
      <x:c r="X169" s="2" t="n">
        <x:f xml:space="preserve"/>
        <x:v>0</x:v>
      </x:c>
      <x:c r="Y169" s="2" t="n">
        <x:f xml:space="preserve"/>
        <x:v>0</x:v>
      </x:c>
      <x:c r="Z169" s="2" t="n">
        <x:f xml:space="preserve"/>
        <x:v>0</x:v>
      </x:c>
      <x:c r="AA169" s="2" t="n">
        <x:f xml:space="preserve"/>
        <x:v>4</x:v>
      </x:c>
      <x:c r="AB169" s="2" t="n">
        <x:f xml:space="preserve"/>
        <x:v>5</x:v>
      </x:c>
      <x:c r="AC169" s="2" t="n">
        <x:f xml:space="preserve"/>
        <x:v>0</x:v>
      </x:c>
      <x:c r="AD169" s="2" t="str">
        <x:f xml:space="preserve"/>
        <x:v>撤回</x:v>
      </x:c>
    </x:row>
    <x:row>
      <x:c r="A170" s="3" t="str">
        <x:f xml:space="preserve"/>
        <x:v>一级名称1</x:v>
      </x:c>
      <x:c r="B170" s="3" t="str">
        <x:f xml:space="preserve"/>
        <x:v>二级名称1</x:v>
      </x:c>
      <x:c r="C170" s="8" t="str">
        <x:f xml:space="preserve">HYPERLINK("http://www.patentics.com/invokexml.do?sf=ShowPatent&amp;spn=202521852&amp;sv=0d8209bfd923d9054068b1463e23b6f3","CN1993630")</x:f>
        <x:v>CN1993630$u202521852&amp;sv=0d8209bfd923d9054068b1463e23b6f3</x:v>
      </x:c>
      <x:c r="D170" s="3" t="str">
        <x:f xml:space="preserve"/>
        <x:v>CN200580026771.7</x:v>
      </x:c>
      <x:c r="E170" s="3" t="str">
        <x:f xml:space="preserve"/>
        <x:v>利用同步的接入点信标传输的用户检测的切换的机制</x:v>
      </x:c>
      <x:c r="F170" s="3" t="str">
        <x:f xml:space="preserve"/>
        <x:v>摩托罗拉公司</x:v>
      </x:c>
      <x:c r="G170" s="3" t="str">
        <x:f xml:space="preserve"/>
        <x:v>摩托罗拉公司</x:v>
      </x:c>
      <x:c r="H170" s="3" t="str">
        <x:f xml:space="preserve"/>
        <x:v>迈克尔·D·科特津</x:v>
      </x:c>
      <x:c r="I170" s="3" t="str">
        <x:f xml:space="preserve"/>
        <x:v>迈克尔·D·科特津</x:v>
      </x:c>
      <x:c r="J170" s="3" t="str">
        <x:f xml:space="preserve"/>
        <x:v>2004/08/17</x:v>
      </x:c>
      <x:c r="K170" s="3" t="str">
        <x:f xml:space="preserve"/>
        <x:v>2005/06/23</x:v>
      </x:c>
      <x:c r="L170" s="3" t="str">
        <x:f xml:space="preserve"/>
        <x:v>2007/07/04</x:v>
      </x:c>
      <x:c r="M170" s="3" t="str">
        <x:f xml:space="preserve"/>
        <x:v>G01S</x:v>
      </x:c>
      <x:c r="N170" s="3" t="str">
        <x:f xml:space="preserve"/>
        <x:v>G01S  1/02</x:v>
      </x:c>
      <x:c r="O170" s="3" t="n">
        <x:f xml:space="preserve"/>
        <x:v>12</x:v>
      </x:c>
      <x:c r="P170" s="3" t="n">
        <x:f xml:space="preserve"/>
        <x:v>12</x:v>
      </x:c>
      <x:c r="Q170" s="3" t="str">
        <x:f xml:space="preserve"/>
        <x:v>发明</x:v>
      </x:c>
      <x:c r="R170" s="3" t="n">
        <x:f xml:space="preserve"/>
        <x:v>1</x:v>
      </x:c>
      <x:c r="S170" s="3" t="n">
        <x:f xml:space="preserve"/>
        <x:v>0</x:v>
      </x:c>
      <x:c r="T170" s="3" t="n">
        <x:f xml:space="preserve"/>
        <x:v>1</x:v>
      </x:c>
      <x:c r="U170" s="3" t="n">
        <x:f xml:space="preserve"/>
        <x:v>0</x:v>
      </x:c>
      <x:c r="V170" s="3" t="n">
        <x:f xml:space="preserve"/>
        <x:v>3</x:v>
      </x:c>
      <x:c r="W170" s="3" t="n">
        <x:f xml:space="preserve"/>
        <x:v>0</x:v>
      </x:c>
      <x:c r="X170" s="3" t="n">
        <x:f xml:space="preserve"/>
        <x:v>3</x:v>
      </x:c>
      <x:c r="Y170" s="3" t="n">
        <x:f xml:space="preserve"/>
        <x:v>2</x:v>
      </x:c>
      <x:c r="Z170" s="3" t="n">
        <x:f xml:space="preserve"/>
        <x:v>1</x:v>
      </x:c>
      <x:c r="AA170" s="3" t="n">
        <x:f xml:space="preserve"/>
        <x:v>4</x:v>
      </x:c>
      <x:c r="AB170" s="3" t="n">
        <x:f xml:space="preserve"/>
        <x:v>5</x:v>
      </x:c>
      <x:c r="AC170" s="3" t="n">
        <x:f xml:space="preserve"/>
        <x:v>0</x:v>
      </x:c>
      <x:c r="AD170" s="3" t="str">
        <x:f xml:space="preserve"/>
        <x:v>撤回</x:v>
      </x:c>
    </x:row>
    <x:row>
      <x:c r="A171" s="3" t="str">
        <x:f xml:space="preserve"/>
        <x:v>一级名称1</x:v>
      </x:c>
      <x:c r="B171" s="3" t="str">
        <x:f xml:space="preserve"/>
        <x:v>二级名称1</x:v>
      </x:c>
      <x:c r="C171" s="7" t="str">
        <x:f xml:space="preserve">HYPERLINK("http://www.patentics.com/invokexml.do?sf=ShowPatent&amp;spn=202522276&amp;sv=7ec5dc7fc84b2a998219ca88b8fca7dc","CN1992973")</x:f>
        <x:v>CN1992973$u202522276&amp;sv=7ec5dc7fc84b2a998219ca88b8fca7dc</x:v>
      </x:c>
      <x:c r="D171" s="2" t="str">
        <x:f xml:space="preserve"/>
        <x:v>CN200610142007.2</x:v>
      </x:c>
      <x:c r="E171" s="2" t="str">
        <x:f xml:space="preserve"/>
        <x:v>无线通信系统中多级多阈值检测寻呼指示符的方法和装置</x:v>
      </x:c>
      <x:c r="F171" s="2" t="str">
        <x:f xml:space="preserve"/>
        <x:v>威盛电子股份有限公司</x:v>
      </x:c>
      <x:c r="G171" s="2" t="str">
        <x:f xml:space="preserve"/>
        <x:v>威盛电子股份有限公司</x:v>
      </x:c>
      <x:c r="H171" s="2" t="str">
        <x:f xml:space="preserve"/>
        <x:v>杨鸿奎|苏  瑾</x:v>
      </x:c>
      <x:c r="I171" s="2" t="str">
        <x:f xml:space="preserve"/>
        <x:v>杨鸿奎</x:v>
      </x:c>
      <x:c r="J171" s="2" t="str">
        <x:f xml:space="preserve"/>
        <x:v>2005/10/05</x:v>
      </x:c>
      <x:c r="K171" s="2" t="str">
        <x:f xml:space="preserve"/>
        <x:v>2006/10/08</x:v>
      </x:c>
      <x:c r="L171" s="2" t="str">
        <x:f xml:space="preserve"/>
        <x:v>2007/07/04</x:v>
      </x:c>
      <x:c r="M171" s="2" t="str">
        <x:f xml:space="preserve"/>
        <x:v>H04Q</x:v>
      </x:c>
      <x:c r="N171" s="2" t="str">
        <x:f xml:space="preserve"/>
        <x:v>H04Q  7/38</x:v>
      </x:c>
      <x:c r="O171" s="2" t="n">
        <x:f xml:space="preserve"/>
        <x:v>47</x:v>
      </x:c>
      <x:c r="P171" s="2" t="n">
        <x:f xml:space="preserve"/>
        <x:v>20</x:v>
      </x:c>
      <x:c r="Q171" s="2" t="str">
        <x:f xml:space="preserve"/>
        <x:v>发明</x:v>
      </x:c>
      <x:c r="R171" s="2" t="n">
        <x:f xml:space="preserve"/>
        <x:v>0</x:v>
      </x:c>
      <x:c r="S171" s="2" t="n">
        <x:f xml:space="preserve"/>
        <x:v>0</x:v>
      </x:c>
      <x:c r="T171" s="2" t="n">
        <x:f xml:space="preserve"/>
        <x:v>0</x:v>
      </x:c>
      <x:c r="U171" s="2" t="n">
        <x:f xml:space="preserve"/>
        <x:v>0</x:v>
      </x:c>
      <x:c r="V171" s="2" t="n">
        <x:f xml:space="preserve"/>
        <x:v>2</x:v>
      </x:c>
      <x:c r="W171" s="2" t="n">
        <x:f xml:space="preserve"/>
        <x:v>1</x:v>
      </x:c>
      <x:c r="X171" s="2" t="n">
        <x:f xml:space="preserve"/>
        <x:v>1</x:v>
      </x:c>
      <x:c r="Y171" s="2" t="n">
        <x:f xml:space="preserve"/>
        <x:v>2</x:v>
      </x:c>
      <x:c r="Z171" s="2" t="n">
        <x:f xml:space="preserve"/>
        <x:v>1</x:v>
      </x:c>
      <x:c r="AA171" s="2" t="n">
        <x:f xml:space="preserve"/>
        <x:v>3</x:v>
      </x:c>
      <x:c r="AB171" s="2" t="n">
        <x:f xml:space="preserve"/>
        <x:v>2</x:v>
      </x:c>
      <x:c r="AC171" s="2" t="n">
        <x:f xml:space="preserve"/>
        <x:v>0</x:v>
      </x:c>
      <x:c r="AD171" s="2" t="str">
        <x:f xml:space="preserve"/>
        <x:v>有效</x:v>
      </x:c>
    </x:row>
    <x:row>
      <x:c r="A172" s="3" t="str">
        <x:f xml:space="preserve"/>
        <x:v>一级名称1</x:v>
      </x:c>
      <x:c r="B172" s="3" t="str">
        <x:f xml:space="preserve"/>
        <x:v>二级名称1</x:v>
      </x:c>
      <x:c r="C172" s="8" t="str">
        <x:f xml:space="preserve">HYPERLINK("http://www.patentics.com/invokexml.do?sf=ShowPatent&amp;spn=202529620&amp;sv=ce7fd1b1dcea4a4fb4ae4e0067cf367d","CN1997166")</x:f>
        <x:v>CN1997166$u202529620&amp;sv=ce7fd1b1dcea4a4fb4ae4e0067cf367d</x:v>
      </x:c>
      <x:c r="D172" s="3" t="str">
        <x:f xml:space="preserve"/>
        <x:v>CN200610167678.4</x:v>
      </x:c>
      <x:c r="E172" s="3" t="str">
        <x:f xml:space="preserve"/>
        <x:v>智能网信令中继装置、方法和系统</x:v>
      </x:c>
      <x:c r="F172" s="3" t="str">
        <x:f xml:space="preserve"/>
        <x:v>中国电信股份有限公司</x:v>
      </x:c>
      <x:c r="G172" s="3" t="str">
        <x:f xml:space="preserve"/>
        <x:v>中国电信股份有限公司</x:v>
      </x:c>
      <x:c r="H172" s="3" t="str">
        <x:f xml:space="preserve"/>
        <x:v>史敏锐|吴  琳|陈荆花</x:v>
      </x:c>
      <x:c r="I172" s="3" t="str">
        <x:f xml:space="preserve"/>
        <x:v>史敏锐</x:v>
      </x:c>
      <x:c r="J172" s="3" t="str">
        <x:f xml:space="preserve"/>
        <x:v>2006/12/21</x:v>
      </x:c>
      <x:c r="K172" s="3" t="str">
        <x:f xml:space="preserve"/>
        <x:v>2006/12/21</x:v>
      </x:c>
      <x:c r="L172" s="3" t="str">
        <x:f xml:space="preserve"/>
        <x:v>2007/07/11</x:v>
      </x:c>
      <x:c r="M172" s="3" t="str">
        <x:f xml:space="preserve"/>
        <x:v>H04Q</x:v>
      </x:c>
      <x:c r="N172" s="3" t="str">
        <x:f xml:space="preserve"/>
        <x:v>H04Q  3/00</x:v>
      </x:c>
      <x:c r="O172" s="3" t="n">
        <x:f xml:space="preserve"/>
        <x:v>17</x:v>
      </x:c>
      <x:c r="P172" s="3" t="n">
        <x:f xml:space="preserve"/>
        <x:v>9</x:v>
      </x:c>
      <x:c r="Q172" s="3" t="str">
        <x:f xml:space="preserve"/>
        <x:v>发明</x:v>
      </x:c>
      <x:c r="R172" s="3" t="n">
        <x:f xml:space="preserve"/>
        <x:v>0</x:v>
      </x:c>
      <x:c r="S172" s="3" t="n">
        <x:f xml:space="preserve"/>
        <x:v>0</x:v>
      </x:c>
      <x:c r="T172" s="3" t="n">
        <x:f xml:space="preserve"/>
        <x:v>0</x:v>
      </x:c>
      <x:c r="U172" s="3" t="n">
        <x:f xml:space="preserve"/>
        <x:v>0</x:v>
      </x:c>
      <x:c r="V172" s="3" t="n">
        <x:f xml:space="preserve"/>
        <x:v>4</x:v>
      </x:c>
      <x:c r="W172" s="3" t="n">
        <x:f xml:space="preserve"/>
        <x:v>0</x:v>
      </x:c>
      <x:c r="X172" s="3" t="n">
        <x:f xml:space="preserve"/>
        <x:v>4</x:v>
      </x:c>
      <x:c r="Y172" s="3" t="n">
        <x:f xml:space="preserve"/>
        <x:v>3</x:v>
      </x:c>
      <x:c r="Z172" s="3" t="n">
        <x:f xml:space="preserve"/>
        <x:v>3</x:v>
      </x:c>
      <x:c r="AA172" s="3" t="n">
        <x:f xml:space="preserve"/>
        <x:v>1</x:v>
      </x:c>
      <x:c r="AB172" s="3" t="n">
        <x:f xml:space="preserve"/>
        <x:v>1</x:v>
      </x:c>
      <x:c r="AC172" s="3" t="n">
        <x:f xml:space="preserve"/>
        <x:v>0</x:v>
      </x:c>
      <x:c r="AD172" s="3" t="str">
        <x:f xml:space="preserve"/>
        <x:v>有效</x:v>
      </x:c>
    </x:row>
    <x:row>
      <x:c r="A173" s="3" t="str">
        <x:f xml:space="preserve"/>
        <x:v>一级名称1</x:v>
      </x:c>
      <x:c r="B173" s="3" t="str">
        <x:f xml:space="preserve"/>
        <x:v>二级名称1</x:v>
      </x:c>
      <x:c r="C173" s="7" t="str">
        <x:f xml:space="preserve">HYPERLINK("http://www.patentics.com/invokexml.do?sf=ShowPatent&amp;spn=202534829&amp;sv=9dab08c49cf83320697f9990cb3675e7","CN101001284")</x:f>
        <x:v>CN101001284$u202534829&amp;sv=9dab08c49cf83320697f9990cb3675e7</x:v>
      </x:c>
      <x:c r="D173" s="2" t="str">
        <x:f xml:space="preserve"/>
        <x:v>CN200610090536.2</x:v>
      </x:c>
      <x:c r="E173" s="2" t="str">
        <x:f xml:space="preserve"/>
        <x:v>一种复制回铃音的方法、装置和系统</x:v>
      </x:c>
      <x:c r="F173" s="2" t="str">
        <x:f xml:space="preserve"/>
        <x:v>华为技术有限公司</x:v>
      </x:c>
      <x:c r="G173" s="2" t="str">
        <x:f xml:space="preserve"/>
        <x:v>华为技术有限公司</x:v>
      </x:c>
      <x:c r="H173" s="2" t="str">
        <x:f xml:space="preserve"/>
        <x:v>黄崇辉</x:v>
      </x:c>
      <x:c r="I173" s="2" t="str">
        <x:f xml:space="preserve"/>
        <x:v>黄崇辉</x:v>
      </x:c>
      <x:c r="J173" s="2" t="str">
        <x:f xml:space="preserve"/>
        <x:v>2006/06/27</x:v>
      </x:c>
      <x:c r="K173" s="2" t="str">
        <x:f xml:space="preserve"/>
        <x:v>2006/06/27</x:v>
      </x:c>
      <x:c r="L173" s="2" t="str">
        <x:f xml:space="preserve"/>
        <x:v>2007/07/18</x:v>
      </x:c>
      <x:c r="M173" s="2" t="str">
        <x:f xml:space="preserve"/>
        <x:v>H04M</x:v>
      </x:c>
      <x:c r="N173" s="2" t="str">
        <x:f xml:space="preserve"/>
        <x:v>H04M  3/42</x:v>
      </x:c>
      <x:c r="O173" s="2" t="n">
        <x:f xml:space="preserve"/>
        <x:v>19</x:v>
      </x:c>
      <x:c r="P173" s="2" t="n">
        <x:f xml:space="preserve"/>
        <x:v>13</x:v>
      </x:c>
      <x:c r="Q173" s="2" t="str">
        <x:f xml:space="preserve"/>
        <x:v>发明</x:v>
      </x:c>
      <x:c r="R173" s="2" t="n">
        <x:f xml:space="preserve"/>
        <x:v>0</x:v>
      </x:c>
      <x:c r="S173" s="2" t="n">
        <x:f xml:space="preserve"/>
        <x:v>0</x:v>
      </x:c>
      <x:c r="T173" s="2" t="n">
        <x:f xml:space="preserve"/>
        <x:v>0</x:v>
      </x:c>
      <x:c r="U173" s="2" t="n">
        <x:f xml:space="preserve"/>
        <x:v>0</x:v>
      </x:c>
      <x:c r="V173" s="2" t="n">
        <x:f xml:space="preserve"/>
        <x:v>1</x:v>
      </x:c>
      <x:c r="W173" s="2" t="n">
        <x:f xml:space="preserve"/>
        <x:v>0</x:v>
      </x:c>
      <x:c r="X173" s="2" t="n">
        <x:f xml:space="preserve"/>
        <x:v>1</x:v>
      </x:c>
      <x:c r="Y173" s="2" t="n">
        <x:f xml:space="preserve"/>
        <x:v>1</x:v>
      </x:c>
      <x:c r="Z173" s="2" t="n">
        <x:f xml:space="preserve"/>
        <x:v>1</x:v>
      </x:c>
      <x:c r="AA173" s="2" t="n">
        <x:f xml:space="preserve"/>
        <x:v>1</x:v>
      </x:c>
      <x:c r="AB173" s="2" t="n">
        <x:f xml:space="preserve"/>
        <x:v>1</x:v>
      </x:c>
      <x:c r="AC173" s="2" t="n">
        <x:f xml:space="preserve"/>
        <x:v>0</x:v>
      </x:c>
      <x:c r="AD173" s="2" t="str">
        <x:f xml:space="preserve"/>
        <x:v>有效</x:v>
      </x:c>
    </x:row>
    <x:row>
      <x:c r="A174" s="3" t="str">
        <x:f xml:space="preserve"/>
        <x:v>一级名称1</x:v>
      </x:c>
      <x:c r="B174" s="3" t="str">
        <x:f xml:space="preserve"/>
        <x:v>二级名称1</x:v>
      </x:c>
      <x:c r="C174" s="8" t="str">
        <x:f xml:space="preserve">HYPERLINK("http://www.patentics.com/invokexml.do?sf=ShowPatent&amp;spn=202539598&amp;sv=fcc881d4dcec87d3f26eaf23c3bf0028","CN2927512")</x:f>
        <x:v>CN2927512$u202539598&amp;sv=fcc881d4dcec87d3f26eaf23c3bf0028</x:v>
      </x:c>
      <x:c r="D174" s="3" t="str">
        <x:f xml:space="preserve"/>
        <x:v>CN200520118650.2</x:v>
      </x:c>
      <x:c r="E174" s="3" t="str">
        <x:f xml:space="preserve"/>
        <x:v>FDD模式的CDMA补充信道信号干扰比系统</x:v>
      </x:c>
      <x:c r="F174" s="3" t="str">
        <x:f xml:space="preserve"/>
        <x:v>浙江华立通信集团有限公司</x:v>
      </x:c>
      <x:c r="G174" s="3" t="str">
        <x:f xml:space="preserve"/>
        <x:v>浙江华立通信集团有限公司</x:v>
      </x:c>
      <x:c r="H174" s="3" t="str">
        <x:f xml:space="preserve"/>
        <x:v>臧  侃|许晓斌|吴  明</x:v>
      </x:c>
      <x:c r="I174" s="3" t="str">
        <x:f xml:space="preserve"/>
        <x:v>臧  侃</x:v>
      </x:c>
      <x:c r="J174" s="3" t="str">
        <x:f xml:space="preserve"/>
        <x:v/>
      </x:c>
      <x:c r="K174" s="3" t="str">
        <x:f xml:space="preserve"/>
        <x:v>2005/09/13</x:v>
      </x:c>
      <x:c r="L174" s="3" t="str">
        <x:f xml:space="preserve"/>
        <x:v>2007/07/25</x:v>
      </x:c>
      <x:c r="M174" s="3" t="str">
        <x:f xml:space="preserve"/>
        <x:v>H04B</x:v>
      </x:c>
      <x:c r="N174" s="3" t="str">
        <x:f xml:space="preserve"/>
        <x:v>H04B  7/005</x:v>
      </x:c>
      <x:c r="O174" s="3" t="n">
        <x:f xml:space="preserve"/>
        <x:v>1</x:v>
      </x:c>
      <x:c r="P174" s="3" t="n">
        <x:f xml:space="preserve"/>
        <x:v>15</x:v>
      </x:c>
      <x:c r="Q174" s="3" t="str">
        <x:f xml:space="preserve"/>
        <x:v>实用</x:v>
      </x:c>
      <x:c r="R174" s="3" t="n">
        <x:f xml:space="preserve"/>
        <x:v>0</x:v>
      </x:c>
      <x:c r="S174" s="3" t="n">
        <x:f xml:space="preserve"/>
        <x:v>0</x:v>
      </x:c>
      <x:c r="T174" s="3" t="n">
        <x:f xml:space="preserve"/>
        <x:v>0</x:v>
      </x:c>
      <x:c r="U174" s="3" t="n">
        <x:f xml:space="preserve"/>
        <x:v>0</x:v>
      </x:c>
      <x:c r="V174" s="3" t="n">
        <x:f xml:space="preserve"/>
        <x:v>1</x:v>
      </x:c>
      <x:c r="W174" s="3" t="n">
        <x:f xml:space="preserve"/>
        <x:v>0</x:v>
      </x:c>
      <x:c r="X174" s="3" t="n">
        <x:f xml:space="preserve"/>
        <x:v>1</x:v>
      </x:c>
      <x:c r="Y174" s="3" t="n">
        <x:f xml:space="preserve"/>
        <x:v>1</x:v>
      </x:c>
      <x:c r="Z174" s="3" t="n">
        <x:f xml:space="preserve"/>
        <x:v>1</x:v>
      </x:c>
      <x:c r="AA174" s="3" t="n">
        <x:f xml:space="preserve"/>
        <x:v>0</x:v>
      </x:c>
      <x:c r="AB174" s="3" t="n">
        <x:f xml:space="preserve"/>
        <x:v>0</x:v>
      </x:c>
      <x:c r="AC174" s="3" t="n">
        <x:f xml:space="preserve"/>
        <x:v>0</x:v>
      </x:c>
      <x:c r="AD174" s="3" t="str">
        <x:f xml:space="preserve"/>
        <x:v>无效</x:v>
      </x:c>
    </x:row>
    <x:row>
      <x:c r="A175" s="3" t="str">
        <x:f xml:space="preserve"/>
        <x:v>一级名称1</x:v>
      </x:c>
      <x:c r="B175" s="3" t="str">
        <x:f xml:space="preserve"/>
        <x:v>二级名称1</x:v>
      </x:c>
      <x:c r="C175" s="7" t="str">
        <x:f xml:space="preserve">HYPERLINK("http://www.patentics.com/invokexml.do?sf=ShowPatent&amp;spn=202541019&amp;sv=61c9f9675e94c0c49b269dbc9868abfc","CN101005682")</x:f>
        <x:v>CN101005682$u202541019&amp;sv=61c9f9675e94c0c49b269dbc9868abfc</x:v>
      </x:c>
      <x:c r="D175" s="2" t="str">
        <x:f xml:space="preserve"/>
        <x:v>CN200610023376.X</x:v>
      </x:c>
      <x:c r="E175" s="2" t="str">
        <x:f xml:space="preserve"/>
        <x:v>基于业务模拟的宽带移动通信网络性能测试装置及方法</x:v>
      </x:c>
      <x:c r="F175" s="2" t="str">
        <x:f xml:space="preserve"/>
        <x:v>中国科学院上海微系统与信息技术研究所|上海无线通信研究中心</x:v>
      </x:c>
      <x:c r="G175" s="2" t="str">
        <x:f xml:space="preserve"/>
        <x:v>中国科学院</x:v>
      </x:c>
      <x:c r="H175" s="2" t="str">
        <x:f xml:space="preserve"/>
        <x:v>王  萍|魏  勇|王浩文|熊骇涛</x:v>
      </x:c>
      <x:c r="I175" s="2" t="str">
        <x:f xml:space="preserve"/>
        <x:v>王  萍</x:v>
      </x:c>
      <x:c r="J175" s="2" t="str">
        <x:f xml:space="preserve"/>
        <x:v>2006/01/17</x:v>
      </x:c>
      <x:c r="K175" s="2" t="str">
        <x:f xml:space="preserve"/>
        <x:v>2006/01/17</x:v>
      </x:c>
      <x:c r="L175" s="2" t="str">
        <x:f xml:space="preserve"/>
        <x:v>2007/07/25</x:v>
      </x:c>
      <x:c r="M175" s="2" t="str">
        <x:f xml:space="preserve"/>
        <x:v>H04Q</x:v>
      </x:c>
      <x:c r="N175" s="2" t="str">
        <x:f xml:space="preserve"/>
        <x:v>H04Q  7/34</x:v>
      </x:c>
      <x:c r="O175" s="2" t="n">
        <x:f xml:space="preserve"/>
        <x:v>9</x:v>
      </x:c>
      <x:c r="P175" s="2" t="n">
        <x:f xml:space="preserve"/>
        <x:v>28</x:v>
      </x:c>
      <x:c r="Q175" s="2" t="str">
        <x:f xml:space="preserve"/>
        <x:v>发明</x:v>
      </x:c>
      <x:c r="R175" s="2" t="n">
        <x:f xml:space="preserve"/>
        <x:v>0</x:v>
      </x:c>
      <x:c r="S175" s="2" t="n">
        <x:f xml:space="preserve"/>
        <x:v>0</x:v>
      </x:c>
      <x:c r="T175" s="2" t="n">
        <x:f xml:space="preserve"/>
        <x:v>0</x:v>
      </x:c>
      <x:c r="U175" s="2" t="n">
        <x:f xml:space="preserve"/>
        <x:v>0</x:v>
      </x:c>
      <x:c r="V175" s="2" t="n">
        <x:f xml:space="preserve"/>
        <x:v>0</x:v>
      </x:c>
      <x:c r="W175" s="2" t="n">
        <x:f xml:space="preserve"/>
        <x:v>0</x:v>
      </x:c>
      <x:c r="X175" s="2" t="n">
        <x:f xml:space="preserve"/>
        <x:v>0</x:v>
      </x:c>
      <x:c r="Y175" s="2" t="n">
        <x:f xml:space="preserve"/>
        <x:v>0</x:v>
      </x:c>
      <x:c r="Z175" s="2" t="n">
        <x:f xml:space="preserve"/>
        <x:v>0</x:v>
      </x:c>
      <x:c r="AA175" s="2" t="n">
        <x:f xml:space="preserve"/>
        <x:v>1</x:v>
      </x:c>
      <x:c r="AB175" s="2" t="n">
        <x:f xml:space="preserve"/>
        <x:v>1</x:v>
      </x:c>
      <x:c r="AC175" s="2" t="n">
        <x:f xml:space="preserve"/>
        <x:v>0</x:v>
      </x:c>
      <x:c r="AD175" s="2" t="str">
        <x:f xml:space="preserve"/>
        <x:v>无效</x:v>
      </x:c>
    </x:row>
    <x:row>
      <x:c r="A176" s="3" t="str">
        <x:f xml:space="preserve"/>
        <x:v>一级名称1</x:v>
      </x:c>
      <x:c r="B176" s="3" t="str">
        <x:f xml:space="preserve"/>
        <x:v>二级名称1</x:v>
      </x:c>
      <x:c r="C176" s="8" t="str">
        <x:f xml:space="preserve">HYPERLINK("http://www.patentics.com/invokexml.do?sf=ShowPatent&amp;spn=202567075&amp;sv=12568ea949be7f7ce991ff6a56bd8f17","CN101018075")</x:f>
        <x:v>CN101018075$u202567075&amp;sv=12568ea949be7f7ce991ff6a56bd8f17</x:v>
      </x:c>
      <x:c r="D176" s="3" t="str">
        <x:f xml:space="preserve"/>
        <x:v>CN200710087749.4</x:v>
      </x:c>
      <x:c r="E176" s="3" t="str">
        <x:f xml:space="preserve"/>
        <x:v>用于在无线通信系统中消除导频干扰的方法和装置</x:v>
      </x:c>
      <x:c r="F176" s="3" t="str">
        <x:f xml:space="preserve"/>
        <x:v>高通股份有限公司</x:v>
      </x:c>
      <x:c r="G176" s="3" t="str">
        <x:f xml:space="preserve"/>
        <x:v>高通股份有限公司</x:v>
      </x:c>
      <x:c r="H176" s="3" t="str">
        <x:f xml:space="preserve"/>
        <x:v>J·A·莱文|T·B·维尔包恩|B·K·布特勒|P·E·本纳</x:v>
      </x:c>
      <x:c r="I176" s="3" t="str">
        <x:f xml:space="preserve"/>
        <x:v>J·A·莱文</x:v>
      </x:c>
      <x:c r="J176" s="3" t="str">
        <x:f xml:space="preserve"/>
        <x:v>2001/06/06</x:v>
      </x:c>
      <x:c r="K176" s="3" t="str">
        <x:f xml:space="preserve"/>
        <x:v>2002/06/06</x:v>
      </x:c>
      <x:c r="L176" s="3" t="str">
        <x:f xml:space="preserve"/>
        <x:v>2007/08/15</x:v>
      </x:c>
      <x:c r="M176" s="3" t="str">
        <x:f xml:space="preserve"/>
        <x:v>H04B</x:v>
      </x:c>
      <x:c r="N176" s="3" t="str">
        <x:f xml:space="preserve"/>
        <x:v>H04B  1/707</x:v>
      </x:c>
      <x:c r="O176" s="3" t="n">
        <x:f xml:space="preserve"/>
        <x:v>30</x:v>
      </x:c>
      <x:c r="P176" s="3" t="n">
        <x:f xml:space="preserve"/>
        <x:v>16</x:v>
      </x:c>
      <x:c r="Q176" s="3" t="str">
        <x:f xml:space="preserve"/>
        <x:v>发明</x:v>
      </x:c>
      <x:c r="R176" s="3" t="n">
        <x:f xml:space="preserve"/>
        <x:v>5</x:v>
      </x:c>
      <x:c r="S176" s="3" t="n">
        <x:f xml:space="preserve"/>
        <x:v>5</x:v>
      </x:c>
      <x:c r="T176" s="3" t="n">
        <x:f xml:space="preserve"/>
        <x:v>0</x:v>
      </x:c>
      <x:c r="U176" s="3" t="n">
        <x:f xml:space="preserve"/>
        <x:v>1</x:v>
      </x:c>
      <x:c r="V176" s="3" t="n">
        <x:f xml:space="preserve"/>
        <x:v>0</x:v>
      </x:c>
      <x:c r="W176" s="3" t="n">
        <x:f xml:space="preserve"/>
        <x:v>0</x:v>
      </x:c>
      <x:c r="X176" s="3" t="n">
        <x:f xml:space="preserve"/>
        <x:v>0</x:v>
      </x:c>
      <x:c r="Y176" s="3" t="n">
        <x:f xml:space="preserve"/>
        <x:v>0</x:v>
      </x:c>
      <x:c r="Z176" s="3" t="n">
        <x:f xml:space="preserve"/>
        <x:v>0</x:v>
      </x:c>
      <x:c r="AA176" s="3" t="n">
        <x:f xml:space="preserve"/>
        <x:v>18</x:v>
      </x:c>
      <x:c r="AB176" s="3" t="n">
        <x:f xml:space="preserve"/>
        <x:v>6</x:v>
      </x:c>
      <x:c r="AC176" s="3" t="n">
        <x:f xml:space="preserve"/>
        <x:v>0</x:v>
      </x:c>
      <x:c r="AD176" s="3" t="str">
        <x:f xml:space="preserve"/>
        <x:v>有效</x:v>
      </x:c>
    </x:row>
    <x:row>
      <x:c r="A177" s="3" t="str">
        <x:f xml:space="preserve"/>
        <x:v>一级名称1</x:v>
      </x:c>
      <x:c r="B177" s="3" t="str">
        <x:f xml:space="preserve"/>
        <x:v>二级名称1</x:v>
      </x:c>
      <x:c r="C177" s="7" t="str">
        <x:f xml:space="preserve">HYPERLINK("http://www.patentics.com/invokexml.do?sf=ShowPatent&amp;spn=202576398&amp;sv=8a723d295e6d1ca26a81aac8689ecd62","CN101026806")</x:f>
        <x:v>CN101026806$u202576398&amp;sv=8a723d295e6d1ca26a81aac8689ecd62</x:v>
      </x:c>
      <x:c r="D177" s="2" t="str">
        <x:f xml:space="preserve"/>
        <x:v>CN200610058204.6</x:v>
      </x:c>
      <x:c r="E177" s="2" t="str">
        <x:f xml:space="preserve"/>
        <x:v>一种在码分多址系统中传送双音多频信息的方法</x:v>
      </x:c>
      <x:c r="F177" s="2" t="str">
        <x:f xml:space="preserve"/>
        <x:v>华为技术有限公司</x:v>
      </x:c>
      <x:c r="G177" s="2" t="str">
        <x:f xml:space="preserve"/>
        <x:v>华为技术有限公司</x:v>
      </x:c>
      <x:c r="H177" s="2" t="str">
        <x:f xml:space="preserve"/>
        <x:v>徐  磊</x:v>
      </x:c>
      <x:c r="I177" s="2" t="str">
        <x:f xml:space="preserve"/>
        <x:v>徐  磊</x:v>
      </x:c>
      <x:c r="J177" s="2" t="str">
        <x:f xml:space="preserve"/>
        <x:v/>
      </x:c>
      <x:c r="K177" s="2" t="str">
        <x:f xml:space="preserve"/>
        <x:v>2006/02/24</x:v>
      </x:c>
      <x:c r="L177" s="2" t="str">
        <x:f xml:space="preserve"/>
        <x:v>2007/08/29</x:v>
      </x:c>
      <x:c r="M177" s="2" t="str">
        <x:f xml:space="preserve"/>
        <x:v>H04Q</x:v>
      </x:c>
      <x:c r="N177" s="2" t="str">
        <x:f xml:space="preserve"/>
        <x:v>H04Q  7/24</x:v>
      </x:c>
      <x:c r="O177" s="2" t="n">
        <x:f xml:space="preserve"/>
        <x:v>10</x:v>
      </x:c>
      <x:c r="P177" s="2" t="n">
        <x:f xml:space="preserve"/>
        <x:v>11</x:v>
      </x:c>
      <x:c r="Q177" s="2" t="str">
        <x:f xml:space="preserve"/>
        <x:v>发明</x:v>
      </x:c>
      <x:c r="R177" s="2" t="n">
        <x:f xml:space="preserve"/>
        <x:v>0</x:v>
      </x:c>
      <x:c r="S177" s="2" t="n">
        <x:f xml:space="preserve"/>
        <x:v>0</x:v>
      </x:c>
      <x:c r="T177" s="2" t="n">
        <x:f xml:space="preserve"/>
        <x:v>0</x:v>
      </x:c>
      <x:c r="U177" s="2" t="n">
        <x:f xml:space="preserve"/>
        <x:v>0</x:v>
      </x:c>
      <x:c r="V177" s="2" t="n">
        <x:f xml:space="preserve"/>
        <x:v>2</x:v>
      </x:c>
      <x:c r="W177" s="2" t="n">
        <x:f xml:space="preserve"/>
        <x:v>0</x:v>
      </x:c>
      <x:c r="X177" s="2" t="n">
        <x:f xml:space="preserve"/>
        <x:v>2</x:v>
      </x:c>
      <x:c r="Y177" s="2" t="n">
        <x:f xml:space="preserve"/>
        <x:v>2</x:v>
      </x:c>
      <x:c r="Z177" s="2" t="n">
        <x:f xml:space="preserve"/>
        <x:v>2</x:v>
      </x:c>
      <x:c r="AA177" s="2" t="n">
        <x:f xml:space="preserve"/>
        <x:v>0</x:v>
      </x:c>
      <x:c r="AB177" s="2" t="n">
        <x:f xml:space="preserve"/>
        <x:v>0</x:v>
      </x:c>
      <x:c r="AC177" s="2" t="n">
        <x:f xml:space="preserve"/>
        <x:v>0</x:v>
      </x:c>
      <x:c r="AD177" s="2" t="str">
        <x:f xml:space="preserve"/>
        <x:v>撤回</x:v>
      </x:c>
    </x:row>
    <x:row>
      <x:c r="A178" s="3" t="str">
        <x:f xml:space="preserve"/>
        <x:v>一级名称1</x:v>
      </x:c>
      <x:c r="B178" s="3" t="str">
        <x:f xml:space="preserve"/>
        <x:v>二级名称1</x:v>
      </x:c>
      <x:c r="C178" s="8" t="str">
        <x:f xml:space="preserve">HYPERLINK("http://www.patentics.com/invokexml.do?sf=ShowPatent&amp;spn=202576965&amp;sv=40aa5327cca0cbb3ba63aa8d43e9003b","CN200941225")</x:f>
        <x:v>CN200941225$u202576965&amp;sv=40aa5327cca0cbb3ba63aa8d43e9003b</x:v>
      </x:c>
      <x:c r="D178" s="3" t="str">
        <x:f xml:space="preserve"/>
        <x:v>CN200620013745.2</x:v>
      </x:c>
      <x:c r="E178" s="3" t="str">
        <x:f xml:space="preserve"/>
        <x:v>一种电子显示的电子会员卡</x:v>
      </x:c>
      <x:c r="F178" s="3" t="str">
        <x:f xml:space="preserve"/>
        <x:v>东莞市东信网络技术有限公司</x:v>
      </x:c>
      <x:c r="G178" s="3" t="str">
        <x:f xml:space="preserve"/>
        <x:v>东莞市东信网络技术有限公司</x:v>
      </x:c>
      <x:c r="H178" s="3" t="str">
        <x:f xml:space="preserve"/>
        <x:v>颜仁双</x:v>
      </x:c>
      <x:c r="I178" s="3" t="str">
        <x:f xml:space="preserve"/>
        <x:v>颜仁双</x:v>
      </x:c>
      <x:c r="J178" s="3" t="str">
        <x:f xml:space="preserve"/>
        <x:v/>
      </x:c>
      <x:c r="K178" s="3" t="str">
        <x:f xml:space="preserve"/>
        <x:v>2006/04/25</x:v>
      </x:c>
      <x:c r="L178" s="3" t="str">
        <x:f xml:space="preserve"/>
        <x:v>2007/08/29</x:v>
      </x:c>
      <x:c r="M178" s="3" t="str">
        <x:f xml:space="preserve"/>
        <x:v>G07F</x:v>
      </x:c>
      <x:c r="N178" s="3" t="str">
        <x:f xml:space="preserve"/>
        <x:v>G07F  7/08</x:v>
      </x:c>
      <x:c r="O178" s="3" t="n">
        <x:f xml:space="preserve"/>
        <x:v>8</x:v>
      </x:c>
      <x:c r="P178" s="3" t="n">
        <x:f xml:space="preserve"/>
        <x:v>15</x:v>
      </x:c>
      <x:c r="Q178" s="3" t="str">
        <x:f xml:space="preserve"/>
        <x:v>实用</x:v>
      </x:c>
      <x:c r="R178" s="3" t="n">
        <x:f xml:space="preserve"/>
        <x:v>3</x:v>
      </x:c>
      <x:c r="S178" s="3" t="n">
        <x:f xml:space="preserve"/>
        <x:v>0</x:v>
      </x:c>
      <x:c r="T178" s="3" t="n">
        <x:f xml:space="preserve"/>
        <x:v>3</x:v>
      </x:c>
      <x:c r="U178" s="3" t="n">
        <x:f xml:space="preserve"/>
        <x:v>3</x:v>
      </x:c>
      <x:c r="V178" s="3" t="n">
        <x:f xml:space="preserve"/>
        <x:v>2</x:v>
      </x:c>
      <x:c r="W178" s="3" t="n">
        <x:f xml:space="preserve"/>
        <x:v>0</x:v>
      </x:c>
      <x:c r="X178" s="3" t="n">
        <x:f xml:space="preserve"/>
        <x:v>2</x:v>
      </x:c>
      <x:c r="Y178" s="3" t="n">
        <x:f xml:space="preserve"/>
        <x:v>2</x:v>
      </x:c>
      <x:c r="Z178" s="3" t="n">
        <x:f xml:space="preserve"/>
        <x:v>1</x:v>
      </x:c>
      <x:c r="AA178" s="3" t="n">
        <x:f xml:space="preserve"/>
        <x:v>0</x:v>
      </x:c>
      <x:c r="AB178" s="3" t="n">
        <x:f xml:space="preserve"/>
        <x:v>0</x:v>
      </x:c>
      <x:c r="AC178" s="3" t="n">
        <x:f xml:space="preserve"/>
        <x:v>0</x:v>
      </x:c>
      <x:c r="AD178" s="3" t="str">
        <x:f xml:space="preserve"/>
        <x:v>无效</x:v>
      </x:c>
    </x:row>
    <x:row>
      <x:c r="A179" s="3" t="str">
        <x:f xml:space="preserve"/>
        <x:v>一级名称1</x:v>
      </x:c>
      <x:c r="B179" s="3" t="str">
        <x:f xml:space="preserve"/>
        <x:v>二级名称1</x:v>
      </x:c>
      <x:c r="C179" s="7" t="str">
        <x:f xml:space="preserve">HYPERLINK("http://www.patentics.com/invokexml.do?sf=ShowPatent&amp;spn=202580176&amp;sv=1732b866e0fe86fbe6fe55e4f4789eb1","CN101026476")</x:f>
        <x:v>CN101026476$u202580176&amp;sv=1732b866e0fe86fbe6fe55e4f4789eb1</x:v>
      </x:c>
      <x:c r="D179" s="2" t="str">
        <x:f xml:space="preserve"/>
        <x:v>CN200710006535.X</x:v>
      </x:c>
      <x:c r="E179" s="2" t="str">
        <x:f xml:space="preserve"/>
        <x:v>通信终端</x:v>
      </x:c>
      <x:c r="F179" s="2" t="str">
        <x:f xml:space="preserve"/>
        <x:v>周  洋</x:v>
      </x:c>
      <x:c r="G179" s="2" t="str">
        <x:f xml:space="preserve"/>
        <x:v>周洋</x:v>
      </x:c>
      <x:c r="H179" s="2" t="str">
        <x:f xml:space="preserve"/>
        <x:v>李  强|高金胜</x:v>
      </x:c>
      <x:c r="I179" s="2" t="str">
        <x:f xml:space="preserve"/>
        <x:v>李  强</x:v>
      </x:c>
      <x:c r="J179" s="2" t="str">
        <x:f xml:space="preserve"/>
        <x:v>2007/02/02</x:v>
      </x:c>
      <x:c r="K179" s="2" t="str">
        <x:f xml:space="preserve"/>
        <x:v>2007/02/02</x:v>
      </x:c>
      <x:c r="L179" s="2" t="str">
        <x:f xml:space="preserve"/>
        <x:v>2007/08/29</x:v>
      </x:c>
      <x:c r="M179" s="2" t="str">
        <x:f xml:space="preserve"/>
        <x:v>H04L</x:v>
      </x:c>
      <x:c r="N179" s="2" t="str">
        <x:f xml:space="preserve"/>
        <x:v>H04L 12/16</x:v>
      </x:c>
      <x:c r="O179" s="2" t="n">
        <x:f xml:space="preserve"/>
        <x:v>14</x:v>
      </x:c>
      <x:c r="P179" s="2" t="n">
        <x:f xml:space="preserve"/>
        <x:v>14</x:v>
      </x:c>
      <x:c r="Q179" s="2" t="str">
        <x:f xml:space="preserve"/>
        <x:v>发明</x:v>
      </x:c>
      <x:c r="R179" s="2" t="n">
        <x:f xml:space="preserve"/>
        <x:v>0</x:v>
      </x:c>
      <x:c r="S179" s="2" t="n">
        <x:f xml:space="preserve"/>
        <x:v>0</x:v>
      </x:c>
      <x:c r="T179" s="2" t="n">
        <x:f xml:space="preserve"/>
        <x:v>0</x:v>
      </x:c>
      <x:c r="U179" s="2" t="n">
        <x:f xml:space="preserve"/>
        <x:v>0</x:v>
      </x:c>
      <x:c r="V179" s="2" t="n">
        <x:f xml:space="preserve"/>
        <x:v>2</x:v>
      </x:c>
      <x:c r="W179" s="2" t="n">
        <x:f xml:space="preserve"/>
        <x:v>0</x:v>
      </x:c>
      <x:c r="X179" s="2" t="n">
        <x:f xml:space="preserve"/>
        <x:v>2</x:v>
      </x:c>
      <x:c r="Y179" s="2" t="n">
        <x:f xml:space="preserve"/>
        <x:v>2</x:v>
      </x:c>
      <x:c r="Z179" s="2" t="n">
        <x:f xml:space="preserve"/>
        <x:v>2</x:v>
      </x:c>
      <x:c r="AA179" s="2" t="n">
        <x:f xml:space="preserve"/>
        <x:v>4</x:v>
      </x:c>
      <x:c r="AB179" s="2" t="n">
        <x:f xml:space="preserve"/>
        <x:v>4</x:v>
      </x:c>
      <x:c r="AC179" s="2" t="n">
        <x:f xml:space="preserve"/>
        <x:v>0</x:v>
      </x:c>
      <x:c r="AD179" s="2" t="str">
        <x:f xml:space="preserve"/>
        <x:v>有效</x:v>
      </x:c>
    </x:row>
    <x:row>
      <x:c r="A180" s="3" t="str">
        <x:f xml:space="preserve"/>
        <x:v>一级名称1</x:v>
      </x:c>
      <x:c r="B180" s="3" t="str">
        <x:f xml:space="preserve"/>
        <x:v>二级名称1</x:v>
      </x:c>
      <x:c r="C180" s="8" t="str">
        <x:f xml:space="preserve">HYPERLINK("http://www.patentics.com/invokexml.do?sf=ShowPatent&amp;spn=202588648&amp;sv=18655ac154d089cac57fd077f0de9a44","CN101031108")</x:f>
        <x:v>CN101031108$u202588648&amp;sv=18655ac154d089cac57fd077f0de9a44</x:v>
      </x:c>
      <x:c r="D180" s="3" t="str">
        <x:f xml:space="preserve"/>
        <x:v>CN200710090432.6</x:v>
      </x:c>
      <x:c r="E180" s="3" t="str">
        <x:f xml:space="preserve"/>
        <x:v>一种短消息增值业务的处理系统及方法</x:v>
      </x:c>
      <x:c r="F180" s="3" t="str">
        <x:f xml:space="preserve"/>
        <x:v>中兴通讯股份有限公司</x:v>
      </x:c>
      <x:c r="G180" s="3" t="str">
        <x:f xml:space="preserve"/>
        <x:v>中兴通讯股份有限公司</x:v>
      </x:c>
      <x:c r="H180" s="3" t="str">
        <x:f xml:space="preserve"/>
        <x:v>聂荣初|吴晓斌|陈  苏</x:v>
      </x:c>
      <x:c r="I180" s="3" t="str">
        <x:f xml:space="preserve"/>
        <x:v>聂荣初</x:v>
      </x:c>
      <x:c r="J180" s="3" t="str">
        <x:f xml:space="preserve"/>
        <x:v>2007/04/06</x:v>
      </x:c>
      <x:c r="K180" s="3" t="str">
        <x:f xml:space="preserve"/>
        <x:v>2007/04/06</x:v>
      </x:c>
      <x:c r="L180" s="3" t="str">
        <x:f xml:space="preserve"/>
        <x:v>2007/09/05</x:v>
      </x:c>
      <x:c r="M180" s="3" t="str">
        <x:f xml:space="preserve"/>
        <x:v>H04Q</x:v>
      </x:c>
      <x:c r="N180" s="3" t="str">
        <x:f xml:space="preserve"/>
        <x:v>H04Q  7/22</x:v>
      </x:c>
      <x:c r="O180" s="3" t="n">
        <x:f xml:space="preserve"/>
        <x:v>11</x:v>
      </x:c>
      <x:c r="P180" s="3" t="n">
        <x:f xml:space="preserve"/>
        <x:v>38</x:v>
      </x:c>
      <x:c r="Q180" s="3" t="str">
        <x:f xml:space="preserve"/>
        <x:v>发明</x:v>
      </x:c>
      <x:c r="R180" s="3" t="n">
        <x:f xml:space="preserve"/>
        <x:v>2</x:v>
      </x:c>
      <x:c r="S180" s="3" t="n">
        <x:f xml:space="preserve"/>
        <x:v>0</x:v>
      </x:c>
      <x:c r="T180" s="3" t="n">
        <x:f xml:space="preserve"/>
        <x:v>2</x:v>
      </x:c>
      <x:c r="U180" s="3" t="n">
        <x:f xml:space="preserve"/>
        <x:v>1</x:v>
      </x:c>
      <x:c r="V180" s="3" t="n">
        <x:f xml:space="preserve"/>
        <x:v>1</x:v>
      </x:c>
      <x:c r="W180" s="3" t="n">
        <x:f xml:space="preserve"/>
        <x:v>1</x:v>
      </x:c>
      <x:c r="X180" s="3" t="n">
        <x:f xml:space="preserve"/>
        <x:v>0</x:v>
      </x:c>
      <x:c r="Y180" s="3" t="n">
        <x:f xml:space="preserve"/>
        <x:v>1</x:v>
      </x:c>
      <x:c r="Z180" s="3" t="n">
        <x:f xml:space="preserve"/>
        <x:v>1</x:v>
      </x:c>
      <x:c r="AA180" s="3" t="n">
        <x:f xml:space="preserve"/>
        <x:v>1</x:v>
      </x:c>
      <x:c r="AB180" s="3" t="n">
        <x:f xml:space="preserve"/>
        <x:v>1</x:v>
      </x:c>
      <x:c r="AC180" s="3" t="n">
        <x:f xml:space="preserve"/>
        <x:v>0</x:v>
      </x:c>
      <x:c r="AD180" s="3" t="str">
        <x:f xml:space="preserve"/>
        <x:v>有效</x:v>
      </x:c>
    </x:row>
    <x:row>
      <x:c r="A181" s="3" t="str">
        <x:f xml:space="preserve"/>
        <x:v>一级名称1</x:v>
      </x:c>
      <x:c r="B181" s="3" t="str">
        <x:f xml:space="preserve"/>
        <x:v>二级名称1</x:v>
      </x:c>
      <x:c r="C181" s="7" t="str">
        <x:f xml:space="preserve">HYPERLINK("http://www.patentics.com/invokexml.do?sf=ShowPatent&amp;spn=202588649&amp;sv=59db92c0d9d2a47d6c1daa0cfa4b6fc1","CN101031109")</x:f>
        <x:v>CN101031109$u202588649&amp;sv=59db92c0d9d2a47d6c1daa0cfa4b6fc1</x:v>
      </x:c>
      <x:c r="D181" s="2" t="str">
        <x:f xml:space="preserve"/>
        <x:v>CN200710090433.0</x:v>
      </x:c>
      <x:c r="E181" s="2" t="str">
        <x:f xml:space="preserve"/>
        <x:v>一种短消息增值业务的互联方法及系统</x:v>
      </x:c>
      <x:c r="F181" s="2" t="str">
        <x:f xml:space="preserve"/>
        <x:v>中兴通讯股份有限公司</x:v>
      </x:c>
      <x:c r="G181" s="2" t="str">
        <x:f xml:space="preserve"/>
        <x:v>中兴通讯股份有限公司</x:v>
      </x:c>
      <x:c r="H181" s="2" t="str">
        <x:f xml:space="preserve"/>
        <x:v>聂荣初|李  毅|杨金舟</x:v>
      </x:c>
      <x:c r="I181" s="2" t="str">
        <x:f xml:space="preserve"/>
        <x:v>聂荣初</x:v>
      </x:c>
      <x:c r="J181" s="2" t="str">
        <x:f xml:space="preserve"/>
        <x:v>2007/04/06</x:v>
      </x:c>
      <x:c r="K181" s="2" t="str">
        <x:f xml:space="preserve"/>
        <x:v>2007/04/06</x:v>
      </x:c>
      <x:c r="L181" s="2" t="str">
        <x:f xml:space="preserve"/>
        <x:v>2007/09/05</x:v>
      </x:c>
      <x:c r="M181" s="2" t="str">
        <x:f xml:space="preserve"/>
        <x:v>H04Q</x:v>
      </x:c>
      <x:c r="N181" s="2" t="str">
        <x:f xml:space="preserve"/>
        <x:v>H04Q  7/22</x:v>
      </x:c>
      <x:c r="O181" s="2" t="n">
        <x:f xml:space="preserve"/>
        <x:v>9</x:v>
      </x:c>
      <x:c r="P181" s="2" t="n">
        <x:f xml:space="preserve"/>
        <x:v>25</x:v>
      </x:c>
      <x:c r="Q181" s="2" t="str">
        <x:f xml:space="preserve"/>
        <x:v>发明</x:v>
      </x:c>
      <x:c r="R181" s="2" t="n">
        <x:f xml:space="preserve"/>
        <x:v>2</x:v>
      </x:c>
      <x:c r="S181" s="2" t="n">
        <x:f xml:space="preserve"/>
        <x:v>0</x:v>
      </x:c>
      <x:c r="T181" s="2" t="n">
        <x:f xml:space="preserve"/>
        <x:v>2</x:v>
      </x:c>
      <x:c r="U181" s="2" t="n">
        <x:f xml:space="preserve"/>
        <x:v>2</x:v>
      </x:c>
      <x:c r="V181" s="2" t="n">
        <x:f xml:space="preserve"/>
        <x:v>2</x:v>
      </x:c>
      <x:c r="W181" s="2" t="n">
        <x:f xml:space="preserve"/>
        <x:v>0</x:v>
      </x:c>
      <x:c r="X181" s="2" t="n">
        <x:f xml:space="preserve"/>
        <x:v>2</x:v>
      </x:c>
      <x:c r="Y181" s="2" t="n">
        <x:f xml:space="preserve"/>
        <x:v>2</x:v>
      </x:c>
      <x:c r="Z181" s="2" t="n">
        <x:f xml:space="preserve"/>
        <x:v>2</x:v>
      </x:c>
      <x:c r="AA181" s="2" t="n">
        <x:f xml:space="preserve"/>
        <x:v>1</x:v>
      </x:c>
      <x:c r="AB181" s="2" t="n">
        <x:f xml:space="preserve"/>
        <x:v>1</x:v>
      </x:c>
      <x:c r="AC181" s="2" t="n">
        <x:f xml:space="preserve"/>
        <x:v>0</x:v>
      </x:c>
      <x:c r="AD181" s="2" t="str">
        <x:f xml:space="preserve"/>
        <x:v>有效</x:v>
      </x:c>
    </x:row>
    <x:row>
      <x:c r="A182" s="3" t="str">
        <x:f xml:space="preserve"/>
        <x:v>一级名称1</x:v>
      </x:c>
      <x:c r="B182" s="3" t="str">
        <x:f xml:space="preserve"/>
        <x:v>二级名称1</x:v>
      </x:c>
      <x:c r="C182" s="8" t="str">
        <x:f xml:space="preserve">HYPERLINK("http://www.patentics.com/invokexml.do?sf=ShowPatent&amp;spn=202623786&amp;sv=85bfc0eff510f958575ca4f8703c73bb","CN101052158")</x:f>
        <x:v>CN101052158$u202623786&amp;sv=85bfc0eff510f958575ca4f8703c73bb</x:v>
      </x:c>
      <x:c r="D182" s="3" t="str">
        <x:f xml:space="preserve"/>
        <x:v>CN200710074491.4</x:v>
      </x:c>
      <x:c r="E182" s="3" t="str">
        <x:f xml:space="preserve"/>
        <x:v>基于移动通讯的通话方法和系统</x:v>
      </x:c>
      <x:c r="F182" s="3" t="str">
        <x:f xml:space="preserve"/>
        <x:v>深圳市飞扬无限科技有限公司</x:v>
      </x:c>
      <x:c r="G182" s="3" t="str">
        <x:f xml:space="preserve"/>
        <x:v>深圳市飞扬无限科技有限公司</x:v>
      </x:c>
      <x:c r="H182" s="3" t="str">
        <x:f xml:space="preserve"/>
        <x:v>刘文峰|张  扬|王宇翔|吴伟康|梁  深</x:v>
      </x:c>
      <x:c r="I182" s="3" t="str">
        <x:f xml:space="preserve"/>
        <x:v>刘文峰</x:v>
      </x:c>
      <x:c r="J182" s="3" t="str">
        <x:f xml:space="preserve"/>
        <x:v/>
      </x:c>
      <x:c r="K182" s="3" t="str">
        <x:f xml:space="preserve"/>
        <x:v>2007/05/18</x:v>
      </x:c>
      <x:c r="L182" s="3" t="str">
        <x:f xml:space="preserve"/>
        <x:v>2007/10/10</x:v>
      </x:c>
      <x:c r="M182" s="3" t="str">
        <x:f xml:space="preserve"/>
        <x:v>H04Q</x:v>
      </x:c>
      <x:c r="N182" s="3" t="str">
        <x:f xml:space="preserve"/>
        <x:v>H04Q  7/22</x:v>
      </x:c>
      <x:c r="O182" s="3" t="n">
        <x:f xml:space="preserve"/>
        <x:v>9</x:v>
      </x:c>
      <x:c r="P182" s="3" t="n">
        <x:f xml:space="preserve"/>
        <x:v>11</x:v>
      </x:c>
      <x:c r="Q182" s="3" t="str">
        <x:f xml:space="preserve"/>
        <x:v>发明</x:v>
      </x:c>
      <x:c r="R182" s="3" t="n">
        <x:f xml:space="preserve"/>
        <x:v>0</x:v>
      </x:c>
      <x:c r="S182" s="3" t="n">
        <x:f xml:space="preserve"/>
        <x:v>0</x:v>
      </x:c>
      <x:c r="T182" s="3" t="n">
        <x:f xml:space="preserve"/>
        <x:v>0</x:v>
      </x:c>
      <x:c r="U182" s="3" t="n">
        <x:f xml:space="preserve"/>
        <x:v>0</x:v>
      </x:c>
      <x:c r="V182" s="3" t="n">
        <x:f xml:space="preserve"/>
        <x:v>1</x:v>
      </x:c>
      <x:c r="W182" s="3" t="n">
        <x:f xml:space="preserve"/>
        <x:v>0</x:v>
      </x:c>
      <x:c r="X182" s="3" t="n">
        <x:f xml:space="preserve"/>
        <x:v>1</x:v>
      </x:c>
      <x:c r="Y182" s="3" t="n">
        <x:f xml:space="preserve"/>
        <x:v>1</x:v>
      </x:c>
      <x:c r="Z182" s="3" t="n">
        <x:f xml:space="preserve"/>
        <x:v>1</x:v>
      </x:c>
      <x:c r="AA182" s="3" t="n">
        <x:f xml:space="preserve"/>
        <x:v>0</x:v>
      </x:c>
      <x:c r="AB182" s="3" t="n">
        <x:f xml:space="preserve"/>
        <x:v>0</x:v>
      </x:c>
      <x:c r="AC182" s="3" t="n">
        <x:f xml:space="preserve"/>
        <x:v>0</x:v>
      </x:c>
      <x:c r="AD182" s="3" t="str">
        <x:f xml:space="preserve"/>
        <x:v>驳回</x:v>
      </x:c>
    </x:row>
    <x:row>
      <x:c r="A183" s="3" t="str">
        <x:f xml:space="preserve"/>
        <x:v>一级名称1</x:v>
      </x:c>
      <x:c r="B183" s="3" t="str">
        <x:f xml:space="preserve"/>
        <x:v>二级名称1</x:v>
      </x:c>
      <x:c r="C183" s="7" t="str">
        <x:f xml:space="preserve">HYPERLINK("http://www.patentics.com/invokexml.do?sf=ShowPatent&amp;spn=202625621&amp;sv=3d944588c79a89964defcbd792d36675","CN101057501")</x:f>
        <x:v>CN101057501$u202625621&amp;sv=3d944588c79a89964defcbd792d36675</x:v>
      </x:c>
      <x:c r="D183" s="2" t="str">
        <x:f xml:space="preserve"/>
        <x:v>CN200580038607.8</x:v>
      </x:c>
      <x:c r="E183" s="2" t="str">
        <x:f xml:space="preserve"/>
        <x:v>具有高效数据恢复的视频解多路复用器和解码器</x:v>
      </x:c>
      <x:c r="F183" s="2" t="str">
        <x:f xml:space="preserve"/>
        <x:v>高通股份有限公司</x:v>
      </x:c>
      <x:c r="G183" s="2" t="str">
        <x:f xml:space="preserve"/>
        <x:v>高通股份有限公司</x:v>
      </x:c>
      <x:c r="H183" s="2" t="str">
        <x:f xml:space="preserve"/>
        <x:v>李彦辑|蔡明章|叶  燕|凌  凡|哈立德·希勒米·厄勒-马列</x:v>
      </x:c>
      <x:c r="I183" s="2" t="str">
        <x:f xml:space="preserve"/>
        <x:v>李彦辑</x:v>
      </x:c>
      <x:c r="J183" s="2" t="str">
        <x:f xml:space="preserve"/>
        <x:v>2004/09/22</x:v>
      </x:c>
      <x:c r="K183" s="2" t="str">
        <x:f xml:space="preserve"/>
        <x:v>2005/09/22</x:v>
      </x:c>
      <x:c r="L183" s="2" t="str">
        <x:f xml:space="preserve"/>
        <x:v>2007/10/17</x:v>
      </x:c>
      <x:c r="M183" s="2" t="str">
        <x:f xml:space="preserve"/>
        <x:v>H04N</x:v>
      </x:c>
      <x:c r="N183" s="2" t="str">
        <x:f xml:space="preserve"/>
        <x:v>H04N  7/24</x:v>
      </x:c>
      <x:c r="O183" s="2" t="n">
        <x:f xml:space="preserve"/>
        <x:v>66</x:v>
      </x:c>
      <x:c r="P183" s="2" t="n">
        <x:f xml:space="preserve"/>
        <x:v>12</x:v>
      </x:c>
      <x:c r="Q183" s="2" t="str">
        <x:f xml:space="preserve"/>
        <x:v>发明</x:v>
      </x:c>
      <x:c r="R183" s="2" t="n">
        <x:f xml:space="preserve"/>
        <x:v>0</x:v>
      </x:c>
      <x:c r="S183" s="2" t="n">
        <x:f xml:space="preserve"/>
        <x:v>0</x:v>
      </x:c>
      <x:c r="T183" s="2" t="n">
        <x:f xml:space="preserve"/>
        <x:v>0</x:v>
      </x:c>
      <x:c r="U183" s="2" t="n">
        <x:f xml:space="preserve"/>
        <x:v>0</x:v>
      </x:c>
      <x:c r="V183" s="2" t="n">
        <x:f xml:space="preserve"/>
        <x:v>2</x:v>
      </x:c>
      <x:c r="W183" s="2" t="n">
        <x:f xml:space="preserve"/>
        <x:v>0</x:v>
      </x:c>
      <x:c r="X183" s="2" t="n">
        <x:f xml:space="preserve"/>
        <x:v>2</x:v>
      </x:c>
      <x:c r="Y183" s="2" t="n">
        <x:f xml:space="preserve"/>
        <x:v>2</x:v>
      </x:c>
      <x:c r="Z183" s="2" t="n">
        <x:f xml:space="preserve"/>
        <x:v>1</x:v>
      </x:c>
      <x:c r="AA183" s="2" t="n">
        <x:f xml:space="preserve"/>
        <x:v>11</x:v>
      </x:c>
      <x:c r="AB183" s="2" t="n">
        <x:f xml:space="preserve"/>
        <x:v>6</x:v>
      </x:c>
      <x:c r="AC183" s="2" t="n">
        <x:f xml:space="preserve"/>
        <x:v>0</x:v>
      </x:c>
      <x:c r="AD183" s="2" t="str">
        <x:f xml:space="preserve"/>
        <x:v>有效</x:v>
      </x:c>
    </x:row>
    <x:row>
      <x:c r="A184" s="3" t="str">
        <x:f xml:space="preserve"/>
        <x:v>一级名称1</x:v>
      </x:c>
      <x:c r="B184" s="3" t="str">
        <x:f xml:space="preserve"/>
        <x:v>二级名称1</x:v>
      </x:c>
      <x:c r="C184" s="8" t="str">
        <x:f xml:space="preserve">HYPERLINK("http://www.patentics.com/invokexml.do?sf=ShowPatent&amp;spn=202640425&amp;sv=8ee492ccb57fe0fc1d6472c41b03ea6f","CN101065929")</x:f>
        <x:v>CN101065929$u202640425&amp;sv=8ee492ccb57fe0fc1d6472c41b03ea6f</x:v>
      </x:c>
      <x:c r="D184" s="3" t="str">
        <x:f xml:space="preserve"/>
        <x:v>CN200580040227.8</x:v>
      </x:c>
      <x:c r="E184" s="3" t="str">
        <x:f xml:space="preserve"/>
        <x:v>用于中继器识别的CDMA时间伪卫星的设备和方法</x:v>
      </x:c>
      <x:c r="F184" s="3" t="str">
        <x:f xml:space="preserve"/>
        <x:v>高通股份有限公司</x:v>
      </x:c>
      <x:c r="G184" s="3" t="str">
        <x:f xml:space="preserve"/>
        <x:v>高通股份有限公司</x:v>
      </x:c>
      <x:c r="H184" s="3" t="str">
        <x:f xml:space="preserve"/>
        <x:v>道格拉斯·N·洛维奇</x:v>
      </x:c>
      <x:c r="I184" s="3" t="str">
        <x:f xml:space="preserve"/>
        <x:v>道格拉斯·N·洛维奇</x:v>
      </x:c>
      <x:c r="J184" s="3" t="str">
        <x:f xml:space="preserve"/>
        <x:v>2004/09/29</x:v>
      </x:c>
      <x:c r="K184" s="3" t="str">
        <x:f xml:space="preserve"/>
        <x:v>2005/09/28</x:v>
      </x:c>
      <x:c r="L184" s="3" t="str">
        <x:f xml:space="preserve"/>
        <x:v>2007/10/31</x:v>
      </x:c>
      <x:c r="M184" s="3" t="str">
        <x:f xml:space="preserve"/>
        <x:v>H04L</x:v>
      </x:c>
      <x:c r="N184" s="3" t="str">
        <x:f xml:space="preserve"/>
        <x:v>H04L 12/28</x:v>
      </x:c>
      <x:c r="O184" s="3" t="n">
        <x:f xml:space="preserve"/>
        <x:v>28</x:v>
      </x:c>
      <x:c r="P184" s="3" t="n">
        <x:f xml:space="preserve"/>
        <x:v>12</x:v>
      </x:c>
      <x:c r="Q184" s="3" t="str">
        <x:f xml:space="preserve"/>
        <x:v>发明</x:v>
      </x:c>
      <x:c r="R184" s="3" t="n">
        <x:f xml:space="preserve"/>
        <x:v>0</x:v>
      </x:c>
      <x:c r="S184" s="3" t="n">
        <x:f xml:space="preserve"/>
        <x:v>0</x:v>
      </x:c>
      <x:c r="T184" s="3" t="n">
        <x:f xml:space="preserve"/>
        <x:v>0</x:v>
      </x:c>
      <x:c r="U184" s="3" t="n">
        <x:f xml:space="preserve"/>
        <x:v>0</x:v>
      </x:c>
      <x:c r="V184" s="3" t="n">
        <x:f xml:space="preserve"/>
        <x:v>1</x:v>
      </x:c>
      <x:c r="W184" s="3" t="n">
        <x:f xml:space="preserve"/>
        <x:v>1</x:v>
      </x:c>
      <x:c r="X184" s="3" t="n">
        <x:f xml:space="preserve"/>
        <x:v>0</x:v>
      </x:c>
      <x:c r="Y184" s="3" t="n">
        <x:f xml:space="preserve"/>
        <x:v>1</x:v>
      </x:c>
      <x:c r="Z184" s="3" t="n">
        <x:f xml:space="preserve"/>
        <x:v>1</x:v>
      </x:c>
      <x:c r="AA184" s="3" t="n">
        <x:f xml:space="preserve"/>
        <x:v>13</x:v>
      </x:c>
      <x:c r="AB184" s="3" t="n">
        <x:f xml:space="preserve"/>
        <x:v>9</x:v>
      </x:c>
      <x:c r="AC184" s="3" t="n">
        <x:f xml:space="preserve"/>
        <x:v>0</x:v>
      </x:c>
      <x:c r="AD184" s="3" t="str">
        <x:f xml:space="preserve"/>
        <x:v>驳回</x:v>
      </x:c>
    </x:row>
    <x:row>
      <x:c r="A185" s="3" t="str">
        <x:f xml:space="preserve"/>
        <x:v>一级名称1</x:v>
      </x:c>
      <x:c r="B185" s="3" t="str">
        <x:f xml:space="preserve"/>
        <x:v>二级名称1</x:v>
      </x:c>
      <x:c r="C185" s="7" t="str">
        <x:f xml:space="preserve">HYPERLINK("http://www.patentics.com/invokexml.do?sf=ShowPatent&amp;spn=202647674&amp;sv=534f78ef1f5feba41a01c12a24b42719","CN200973095")</x:f>
        <x:v>CN200973095$u202647674&amp;sv=534f78ef1f5feba41a01c12a24b42719</x:v>
      </x:c>
      <x:c r="D185" s="2" t="str">
        <x:f xml:space="preserve"/>
        <x:v>CN200420112412.6</x:v>
      </x:c>
      <x:c r="E185" s="2" t="str">
        <x:f xml:space="preserve"/>
        <x:v>移动通信数字光纤直放站系统</x:v>
      </x:c>
      <x:c r="F185" s="2" t="str">
        <x:f xml:space="preserve"/>
        <x:v>京信通信系统（广州）有限公司</x:v>
      </x:c>
      <x:c r="G185" s="2" t="str">
        <x:f xml:space="preserve"/>
        <x:v>京信通信系统广州有限公司</x:v>
      </x:c>
      <x:c r="H185" s="2" t="str">
        <x:f xml:space="preserve"/>
        <x:v>张远见|张跃军|陈遂阳</x:v>
      </x:c>
      <x:c r="I185" s="2" t="str">
        <x:f xml:space="preserve"/>
        <x:v>张远见</x:v>
      </x:c>
      <x:c r="J185" s="2" t="str">
        <x:f xml:space="preserve"/>
        <x:v/>
      </x:c>
      <x:c r="K185" s="2" t="str">
        <x:f xml:space="preserve"/>
        <x:v>2004/11/05</x:v>
      </x:c>
      <x:c r="L185" s="2" t="str">
        <x:f xml:space="preserve"/>
        <x:v>2007/11/07</x:v>
      </x:c>
      <x:c r="M185" s="2" t="str">
        <x:f xml:space="preserve"/>
        <x:v>H04B</x:v>
      </x:c>
      <x:c r="N185" s="2" t="str">
        <x:f xml:space="preserve"/>
        <x:v>H04B 10/16</x:v>
      </x:c>
      <x:c r="O185" s="2" t="n">
        <x:f xml:space="preserve"/>
        <x:v>7</x:v>
      </x:c>
      <x:c r="P185" s="2" t="n">
        <x:f xml:space="preserve"/>
        <x:v>29</x:v>
      </x:c>
      <x:c r="Q185" s="2" t="str">
        <x:f xml:space="preserve"/>
        <x:v>实用</x:v>
      </x:c>
      <x:c r="R185" s="2" t="n">
        <x:f xml:space="preserve"/>
        <x:v>0</x:v>
      </x:c>
      <x:c r="S185" s="2" t="n">
        <x:f xml:space="preserve"/>
        <x:v>0</x:v>
      </x:c>
      <x:c r="T185" s="2" t="n">
        <x:f xml:space="preserve"/>
        <x:v>0</x:v>
      </x:c>
      <x:c r="U185" s="2" t="n">
        <x:f xml:space="preserve"/>
        <x:v>0</x:v>
      </x:c>
      <x:c r="V185" s="2" t="n">
        <x:f xml:space="preserve"/>
        <x:v>10</x:v>
      </x:c>
      <x:c r="W185" s="2" t="n">
        <x:f xml:space="preserve"/>
        <x:v>0</x:v>
      </x:c>
      <x:c r="X185" s="2" t="n">
        <x:f xml:space="preserve"/>
        <x:v>10</x:v>
      </x:c>
      <x:c r="Y185" s="2" t="n">
        <x:f xml:space="preserve"/>
        <x:v>6</x:v>
      </x:c>
      <x:c r="Z185" s="2" t="n">
        <x:f xml:space="preserve"/>
        <x:v>3</x:v>
      </x:c>
      <x:c r="AA185" s="2" t="n">
        <x:f xml:space="preserve"/>
        <x:v>0</x:v>
      </x:c>
      <x:c r="AB185" s="2" t="n">
        <x:f xml:space="preserve"/>
        <x:v>0</x:v>
      </x:c>
      <x:c r="AC185" s="2" t="n">
        <x:f xml:space="preserve"/>
        <x:v>0</x:v>
      </x:c>
      <x:c r="AD185" s="2" t="str">
        <x:f xml:space="preserve"/>
        <x:v>无效</x:v>
      </x:c>
    </x:row>
    <x:row>
      <x:c r="A186" s="3" t="str">
        <x:f xml:space="preserve"/>
        <x:v>一级名称1</x:v>
      </x:c>
      <x:c r="B186" s="3" t="str">
        <x:f xml:space="preserve"/>
        <x:v>二级名称1</x:v>
      </x:c>
      <x:c r="C186" s="8" t="str">
        <x:f xml:space="preserve">HYPERLINK("http://www.patentics.com/invokexml.do?sf=ShowPatent&amp;spn=202665643&amp;sv=8d33166c0ecc45404bd4cd7185d222dc","CN200980149")</x:f>
        <x:v>CN200980149$u202665643&amp;sv=8d33166c0ecc45404bd4cd7185d222dc</x:v>
      </x:c>
      <x:c r="D186" s="3" t="str">
        <x:f xml:space="preserve"/>
        <x:v>CN200620130871.6</x:v>
      </x:c>
      <x:c r="E186" s="3" t="str">
        <x:f xml:space="preserve"/>
        <x:v>一种实现对一卡双号/一号双模卡网络间切换的装置</x:v>
      </x:c>
      <x:c r="F186" s="3" t="str">
        <x:f xml:space="preserve"/>
        <x:v>中兴通讯股份有限公司</x:v>
      </x:c>
      <x:c r="G186" s="3" t="str">
        <x:f xml:space="preserve"/>
        <x:v>中兴通讯股份有限公司</x:v>
      </x:c>
      <x:c r="H186" s="3" t="str">
        <x:f xml:space="preserve"/>
        <x:v>凌小兵|雷海强|丁克忠</x:v>
      </x:c>
      <x:c r="I186" s="3" t="str">
        <x:f xml:space="preserve"/>
        <x:v>凌小兵</x:v>
      </x:c>
      <x:c r="J186" s="3" t="str">
        <x:f xml:space="preserve"/>
        <x:v>2006/08/11</x:v>
      </x:c>
      <x:c r="K186" s="3" t="str">
        <x:f xml:space="preserve"/>
        <x:v>2006/08/11</x:v>
      </x:c>
      <x:c r="L186" s="3" t="str">
        <x:f xml:space="preserve"/>
        <x:v>2007/11/21</x:v>
      </x:c>
      <x:c r="M186" s="3" t="str">
        <x:f xml:space="preserve"/>
        <x:v>H04Q</x:v>
      </x:c>
      <x:c r="N186" s="3" t="str">
        <x:f xml:space="preserve"/>
        <x:v>H04Q  7/38</x:v>
      </x:c>
      <x:c r="O186" s="3" t="n">
        <x:f xml:space="preserve"/>
        <x:v>10</x:v>
      </x:c>
      <x:c r="P186" s="3" t="n">
        <x:f xml:space="preserve"/>
        <x:v>11</x:v>
      </x:c>
      <x:c r="Q186" s="3" t="str">
        <x:f xml:space="preserve"/>
        <x:v>实用</x:v>
      </x:c>
      <x:c r="R186" s="3" t="n">
        <x:f xml:space="preserve"/>
        <x:v>0</x:v>
      </x:c>
      <x:c r="S186" s="3" t="n">
        <x:f xml:space="preserve"/>
        <x:v>0</x:v>
      </x:c>
      <x:c r="T186" s="3" t="n">
        <x:f xml:space="preserve"/>
        <x:v>0</x:v>
      </x:c>
      <x:c r="U186" s="3" t="n">
        <x:f xml:space="preserve"/>
        <x:v>0</x:v>
      </x:c>
      <x:c r="V186" s="3" t="n">
        <x:f xml:space="preserve"/>
        <x:v>0</x:v>
      </x:c>
      <x:c r="W186" s="3" t="n">
        <x:f xml:space="preserve"/>
        <x:v>0</x:v>
      </x:c>
      <x:c r="X186" s="3" t="n">
        <x:f xml:space="preserve"/>
        <x:v>0</x:v>
      </x:c>
      <x:c r="Y186" s="3" t="n">
        <x:f xml:space="preserve"/>
        <x:v>0</x:v>
      </x:c>
      <x:c r="Z186" s="3" t="n">
        <x:f xml:space="preserve"/>
        <x:v>0</x:v>
      </x:c>
      <x:c r="AA186" s="3" t="n">
        <x:f xml:space="preserve"/>
        <x:v>1</x:v>
      </x:c>
      <x:c r="AB186" s="3" t="n">
        <x:f xml:space="preserve"/>
        <x:v>2</x:v>
      </x:c>
      <x:c r="AC186" s="3" t="n">
        <x:f xml:space="preserve"/>
        <x:v>0</x:v>
      </x:c>
      <x:c r="AD186" s="3" t="str">
        <x:f xml:space="preserve"/>
        <x:v>有效</x:v>
      </x:c>
    </x:row>
    <x:row>
      <x:c r="A187" s="3" t="str">
        <x:f xml:space="preserve"/>
        <x:v>一级名称1</x:v>
      </x:c>
      <x:c r="B187" s="3" t="str">
        <x:f xml:space="preserve"/>
        <x:v>二级名称1</x:v>
      </x:c>
      <x:c r="C187" s="7" t="str">
        <x:f xml:space="preserve">HYPERLINK("http://www.patentics.com/invokexml.do?sf=ShowPatent&amp;spn=202676553&amp;sv=b4e7a2091c09288110606322bc1cb120","CN101079929")</x:f>
        <x:v>CN101079929$u202676553&amp;sv=b4e7a2091c09288110606322bc1cb120</x:v>
      </x:c>
      <x:c r="D187" s="2" t="str">
        <x:f xml:space="preserve"/>
        <x:v>CN200710136097.9</x:v>
      </x:c>
      <x:c r="E187" s="2" t="str">
        <x:f xml:space="preserve"/>
        <x:v>通信终端</x:v>
      </x:c>
      <x:c r="F187" s="2" t="str">
        <x:f xml:space="preserve"/>
        <x:v>周洋</x:v>
      </x:c>
      <x:c r="G187" s="2" t="str">
        <x:f xml:space="preserve"/>
        <x:v>周洋</x:v>
      </x:c>
      <x:c r="H187" s="2" t="str">
        <x:f xml:space="preserve"/>
        <x:v>李  强|何文辉|米  宏</x:v>
      </x:c>
      <x:c r="I187" s="2" t="str">
        <x:f xml:space="preserve"/>
        <x:v>李  强</x:v>
      </x:c>
      <x:c r="J187" s="2" t="str">
        <x:f xml:space="preserve"/>
        <x:v/>
      </x:c>
      <x:c r="K187" s="2" t="str">
        <x:f xml:space="preserve"/>
        <x:v>2007/07/17</x:v>
      </x:c>
      <x:c r="L187" s="2" t="str">
        <x:f xml:space="preserve"/>
        <x:v>2007/11/28</x:v>
      </x:c>
      <x:c r="M187" s="2" t="str">
        <x:f xml:space="preserve"/>
        <x:v>H04M</x:v>
      </x:c>
      <x:c r="N187" s="2" t="str">
        <x:f xml:space="preserve"/>
        <x:v>H04M  3/42</x:v>
      </x:c>
      <x:c r="O187" s="2" t="n">
        <x:f xml:space="preserve"/>
        <x:v>15</x:v>
      </x:c>
      <x:c r="P187" s="2" t="n">
        <x:f xml:space="preserve"/>
        <x:v>12</x:v>
      </x:c>
      <x:c r="Q187" s="2" t="str">
        <x:f xml:space="preserve"/>
        <x:v>发明</x:v>
      </x:c>
      <x:c r="R187" s="2" t="n">
        <x:f xml:space="preserve"/>
        <x:v>0</x:v>
      </x:c>
      <x:c r="S187" s="2" t="n">
        <x:f xml:space="preserve"/>
        <x:v>0</x:v>
      </x:c>
      <x:c r="T187" s="2" t="n">
        <x:f xml:space="preserve"/>
        <x:v>0</x:v>
      </x:c>
      <x:c r="U187" s="2" t="n">
        <x:f xml:space="preserve"/>
        <x:v>0</x:v>
      </x:c>
      <x:c r="V187" s="2" t="n">
        <x:f xml:space="preserve"/>
        <x:v>1</x:v>
      </x:c>
      <x:c r="W187" s="2" t="n">
        <x:f xml:space="preserve"/>
        <x:v>0</x:v>
      </x:c>
      <x:c r="X187" s="2" t="n">
        <x:f xml:space="preserve"/>
        <x:v>1</x:v>
      </x:c>
      <x:c r="Y187" s="2" t="n">
        <x:f xml:space="preserve"/>
        <x:v>1</x:v>
      </x:c>
      <x:c r="Z187" s="2" t="n">
        <x:f xml:space="preserve"/>
        <x:v>1</x:v>
      </x:c>
      <x:c r="AA187" s="2" t="n">
        <x:f xml:space="preserve"/>
        <x:v>0</x:v>
      </x:c>
      <x:c r="AB187" s="2" t="n">
        <x:f xml:space="preserve"/>
        <x:v>0</x:v>
      </x:c>
      <x:c r="AC187" s="2" t="n">
        <x:f xml:space="preserve"/>
        <x:v>0</x:v>
      </x:c>
      <x:c r="AD187" s="2" t="str">
        <x:f xml:space="preserve"/>
        <x:v>驳回</x:v>
      </x:c>
    </x:row>
    <x:row>
      <x:c r="A188" s="3" t="str">
        <x:f xml:space="preserve"/>
        <x:v>一级名称1</x:v>
      </x:c>
      <x:c r="B188" s="3" t="str">
        <x:f xml:space="preserve"/>
        <x:v>二级名称1</x:v>
      </x:c>
      <x:c r="C188" s="8" t="str">
        <x:f xml:space="preserve">HYPERLINK("http://www.patentics.com/invokexml.do?sf=ShowPatent&amp;spn=202680521&amp;sv=632729c882026c49468811d1aa3b553a","CN200987174")</x:f>
        <x:v>CN200987174$u202680521&amp;sv=632729c882026c49468811d1aa3b553a</x:v>
      </x:c>
      <x:c r="D188" s="3" t="str">
        <x:f xml:space="preserve"/>
        <x:v>CN200620137642.7</x:v>
      </x:c>
      <x:c r="E188" s="3" t="str">
        <x:f xml:space="preserve"/>
        <x:v>一种实现音乐下载、播放的音乐推广与管理系统</x:v>
      </x:c>
      <x:c r="F188" s="3" t="str">
        <x:f xml:space="preserve"/>
        <x:v>王金双|王红权|李玉松</x:v>
      </x:c>
      <x:c r="G188" s="3" t="str">
        <x:f xml:space="preserve"/>
        <x:v>王金双|王红权|李玉松</x:v>
      </x:c>
      <x:c r="H188" s="3" t="str">
        <x:f xml:space="preserve"/>
        <x:v>王金双|王红权|李玉松</x:v>
      </x:c>
      <x:c r="I188" s="3" t="str">
        <x:f xml:space="preserve"/>
        <x:v>王金双</x:v>
      </x:c>
      <x:c r="J188" s="3" t="str">
        <x:f xml:space="preserve"/>
        <x:v/>
      </x:c>
      <x:c r="K188" s="3" t="str">
        <x:f xml:space="preserve"/>
        <x:v>2006/10/10</x:v>
      </x:c>
      <x:c r="L188" s="3" t="str">
        <x:f xml:space="preserve"/>
        <x:v>2007/12/05</x:v>
      </x:c>
      <x:c r="M188" s="3" t="str">
        <x:f xml:space="preserve"/>
        <x:v>H04L</x:v>
      </x:c>
      <x:c r="N188" s="3" t="str">
        <x:f xml:space="preserve"/>
        <x:v>H04L 12/28</x:v>
      </x:c>
      <x:c r="O188" s="3" t="n">
        <x:f xml:space="preserve"/>
        <x:v>6</x:v>
      </x:c>
      <x:c r="P188" s="3" t="n">
        <x:f xml:space="preserve"/>
        <x:v>69</x:v>
      </x:c>
      <x:c r="Q188" s="3" t="str">
        <x:f xml:space="preserve"/>
        <x:v>实用</x:v>
      </x:c>
      <x:c r="R188" s="3" t="n">
        <x:f xml:space="preserve"/>
        <x:v>0</x:v>
      </x:c>
      <x:c r="S188" s="3" t="n">
        <x:f xml:space="preserve"/>
        <x:v>0</x:v>
      </x:c>
      <x:c r="T188" s="3" t="n">
        <x:f xml:space="preserve"/>
        <x:v>0</x:v>
      </x:c>
      <x:c r="U188" s="3" t="n">
        <x:f xml:space="preserve"/>
        <x:v>0</x:v>
      </x:c>
      <x:c r="V188" s="3" t="n">
        <x:f xml:space="preserve"/>
        <x:v>1</x:v>
      </x:c>
      <x:c r="W188" s="3" t="n">
        <x:f xml:space="preserve"/>
        <x:v>0</x:v>
      </x:c>
      <x:c r="X188" s="3" t="n">
        <x:f xml:space="preserve"/>
        <x:v>1</x:v>
      </x:c>
      <x:c r="Y188" s="3" t="n">
        <x:f xml:space="preserve"/>
        <x:v>1</x:v>
      </x:c>
      <x:c r="Z188" s="3" t="n">
        <x:f xml:space="preserve"/>
        <x:v>1</x:v>
      </x:c>
      <x:c r="AA188" s="3" t="n">
        <x:f xml:space="preserve"/>
        <x:v>0</x:v>
      </x:c>
      <x:c r="AB188" s="3" t="n">
        <x:f xml:space="preserve"/>
        <x:v>0</x:v>
      </x:c>
      <x:c r="AC188" s="3" t="n">
        <x:f xml:space="preserve"/>
        <x:v>0</x:v>
      </x:c>
      <x:c r="AD188" s="3" t="str">
        <x:f xml:space="preserve"/>
        <x:v>无效</x:v>
      </x:c>
    </x:row>
    <x:row>
      <x:c r="A189" s="3" t="str">
        <x:f xml:space="preserve"/>
        <x:v>一级名称1</x:v>
      </x:c>
      <x:c r="B189" s="3" t="str">
        <x:f xml:space="preserve"/>
        <x:v>二级名称1</x:v>
      </x:c>
      <x:c r="C189" s="7" t="str">
        <x:f xml:space="preserve">HYPERLINK("http://www.patentics.com/invokexml.do?sf=ShowPatent&amp;spn=202685043&amp;sv=7159d351ddc9b787e2e0bfd3e1c68f25","CN101086804")</x:f>
        <x:v>CN101086804$u202685043&amp;sv=7159d351ddc9b787e2e0bfd3e1c68f25</x:v>
      </x:c>
      <x:c r="D189" s="2" t="str">
        <x:f xml:space="preserve"/>
        <x:v>CN200610027310.8</x:v>
      </x:c>
      <x:c r="E189" s="2" t="str">
        <x:f xml:space="preserve"/>
        <x:v>一种交通信息管理的方法和系统</x:v>
      </x:c>
      <x:c r="F189" s="2" t="str">
        <x:f xml:space="preserve"/>
        <x:v>杜存君|胡乐乐|吴素芳|杨学君|张建林</x:v>
      </x:c>
      <x:c r="G189" s="2" t="str">
        <x:f xml:space="preserve"/>
        <x:v>杜存君|胡乐乐|吴素芳|杨学君|张建林</x:v>
      </x:c>
      <x:c r="H189" s="2" t="str">
        <x:f xml:space="preserve"/>
        <x:v>杜存君|胡乐乐|吴素芳|杨学君|张建林</x:v>
      </x:c>
      <x:c r="I189" s="2" t="str">
        <x:f xml:space="preserve"/>
        <x:v>杜存君</x:v>
      </x:c>
      <x:c r="J189" s="2" t="str">
        <x:f xml:space="preserve"/>
        <x:v/>
      </x:c>
      <x:c r="K189" s="2" t="str">
        <x:f xml:space="preserve"/>
        <x:v>2006/06/06</x:v>
      </x:c>
      <x:c r="L189" s="2" t="str">
        <x:f xml:space="preserve"/>
        <x:v>2007/12/12</x:v>
      </x:c>
      <x:c r="M189" s="2" t="str">
        <x:f xml:space="preserve"/>
        <x:v>G08G</x:v>
      </x:c>
      <x:c r="N189" s="2" t="str">
        <x:f xml:space="preserve"/>
        <x:v>G08G  1/01</x:v>
      </x:c>
      <x:c r="O189" s="2" t="n">
        <x:f xml:space="preserve"/>
        <x:v>84</x:v>
      </x:c>
      <x:c r="P189" s="2" t="n">
        <x:f xml:space="preserve"/>
        <x:v>12</x:v>
      </x:c>
      <x:c r="Q189" s="2" t="str">
        <x:f xml:space="preserve"/>
        <x:v>发明</x:v>
      </x:c>
      <x:c r="R189" s="2" t="n">
        <x:f xml:space="preserve"/>
        <x:v>0</x:v>
      </x:c>
      <x:c r="S189" s="2" t="n">
        <x:f xml:space="preserve"/>
        <x:v>0</x:v>
      </x:c>
      <x:c r="T189" s="2" t="n">
        <x:f xml:space="preserve"/>
        <x:v>0</x:v>
      </x:c>
      <x:c r="U189" s="2" t="n">
        <x:f xml:space="preserve"/>
        <x:v>0</x:v>
      </x:c>
      <x:c r="V189" s="2" t="n">
        <x:f xml:space="preserve"/>
        <x:v>2</x:v>
      </x:c>
      <x:c r="W189" s="2" t="n">
        <x:f xml:space="preserve"/>
        <x:v>0</x:v>
      </x:c>
      <x:c r="X189" s="2" t="n">
        <x:f xml:space="preserve"/>
        <x:v>2</x:v>
      </x:c>
      <x:c r="Y189" s="2" t="n">
        <x:f xml:space="preserve"/>
        <x:v>2</x:v>
      </x:c>
      <x:c r="Z189" s="2" t="n">
        <x:f xml:space="preserve"/>
        <x:v>1</x:v>
      </x:c>
      <x:c r="AA189" s="2" t="n">
        <x:f xml:space="preserve"/>
        <x:v>0</x:v>
      </x:c>
      <x:c r="AB189" s="2" t="n">
        <x:f xml:space="preserve"/>
        <x:v>0</x:v>
      </x:c>
      <x:c r="AC189" s="2" t="n">
        <x:f xml:space="preserve"/>
        <x:v>0</x:v>
      </x:c>
      <x:c r="AD189" s="2" t="str">
        <x:f xml:space="preserve"/>
        <x:v>撤回</x:v>
      </x:c>
    </x:row>
    <x:row>
      <x:c r="A190" s="3" t="str">
        <x:f xml:space="preserve"/>
        <x:v>一级名称1</x:v>
      </x:c>
      <x:c r="B190" s="3" t="str">
        <x:f xml:space="preserve"/>
        <x:v>二级名称1</x:v>
      </x:c>
      <x:c r="C190" s="8" t="str">
        <x:f xml:space="preserve">HYPERLINK("http://www.patentics.com/invokexml.do?sf=ShowPatent&amp;spn=202706919&amp;sv=dfbee1d9fa5ce0bdc98ad2530178ad0d","CN101098550")</x:f>
        <x:v>CN101098550$u202706919&amp;sv=dfbee1d9fa5ce0bdc98ad2530178ad0d</x:v>
      </x:c>
      <x:c r="D190" s="3" t="str">
        <x:f xml:space="preserve"/>
        <x:v>CN200610092616.1</x:v>
      </x:c>
      <x:c r="E190" s="3" t="str">
        <x:f xml:space="preserve"/>
        <x:v>双模终端接收高速分组数据业务网络分组寻呼消息的方法</x:v>
      </x:c>
      <x:c r="F190" s="3" t="str">
        <x:f xml:space="preserve"/>
        <x:v>华为技术有限公司</x:v>
      </x:c>
      <x:c r="G190" s="3" t="str">
        <x:f xml:space="preserve"/>
        <x:v>华为技术有限公司</x:v>
      </x:c>
      <x:c r="H190" s="3" t="str">
        <x:f xml:space="preserve"/>
        <x:v>谭  莹</x:v>
      </x:c>
      <x:c r="I190" s="3" t="str">
        <x:f xml:space="preserve"/>
        <x:v>谭  莹</x:v>
      </x:c>
      <x:c r="J190" s="3" t="str">
        <x:f xml:space="preserve"/>
        <x:v>2006/06/26</x:v>
      </x:c>
      <x:c r="K190" s="3" t="str">
        <x:f xml:space="preserve"/>
        <x:v>2006/06/26</x:v>
      </x:c>
      <x:c r="L190" s="3" t="str">
        <x:f xml:space="preserve"/>
        <x:v>2008/01/02</x:v>
      </x:c>
      <x:c r="M190" s="3" t="str">
        <x:f xml:space="preserve"/>
        <x:v>H04Q</x:v>
      </x:c>
      <x:c r="N190" s="3" t="str">
        <x:f xml:space="preserve"/>
        <x:v>H04Q  7/38</x:v>
      </x:c>
      <x:c r="O190" s="3" t="n">
        <x:f xml:space="preserve"/>
        <x:v>14</x:v>
      </x:c>
      <x:c r="P190" s="3" t="n">
        <x:f xml:space="preserve"/>
        <x:v>16</x:v>
      </x:c>
      <x:c r="Q190" s="3" t="str">
        <x:f xml:space="preserve"/>
        <x:v>发明</x:v>
      </x:c>
      <x:c r="R190" s="3" t="n">
        <x:f xml:space="preserve"/>
        <x:v>0</x:v>
      </x:c>
      <x:c r="S190" s="3" t="n">
        <x:f xml:space="preserve"/>
        <x:v>0</x:v>
      </x:c>
      <x:c r="T190" s="3" t="n">
        <x:f xml:space="preserve"/>
        <x:v>0</x:v>
      </x:c>
      <x:c r="U190" s="3" t="n">
        <x:f xml:space="preserve"/>
        <x:v>0</x:v>
      </x:c>
      <x:c r="V190" s="3" t="n">
        <x:f xml:space="preserve"/>
        <x:v>0</x:v>
      </x:c>
      <x:c r="W190" s="3" t="n">
        <x:f xml:space="preserve"/>
        <x:v>0</x:v>
      </x:c>
      <x:c r="X190" s="3" t="n">
        <x:f xml:space="preserve"/>
        <x:v>0</x:v>
      </x:c>
      <x:c r="Y190" s="3" t="n">
        <x:f xml:space="preserve"/>
        <x:v>0</x:v>
      </x:c>
      <x:c r="Z190" s="3" t="n">
        <x:f xml:space="preserve"/>
        <x:v>0</x:v>
      </x:c>
      <x:c r="AA190" s="3" t="n">
        <x:f xml:space="preserve"/>
        <x:v>1</x:v>
      </x:c>
      <x:c r="AB190" s="3" t="n">
        <x:f xml:space="preserve"/>
        <x:v>1</x:v>
      </x:c>
      <x:c r="AC190" s="3" t="n">
        <x:f xml:space="preserve"/>
        <x:v>0</x:v>
      </x:c>
      <x:c r="AD190" s="3" t="str">
        <x:f xml:space="preserve"/>
        <x:v>无效</x:v>
      </x:c>
    </x:row>
    <x:row>
      <x:c r="A191" s="3" t="str">
        <x:f xml:space="preserve"/>
        <x:v>一级名称1</x:v>
      </x:c>
      <x:c r="B191" s="3" t="str">
        <x:f xml:space="preserve"/>
        <x:v>二级名称1</x:v>
      </x:c>
      <x:c r="C191" s="7" t="str">
        <x:f xml:space="preserve">HYPERLINK("http://www.patentics.com/invokexml.do?sf=ShowPatent&amp;spn=202706920&amp;sv=1e76c8674718e13d2fe9d0fff660dce6","CN101098312")</x:f>
        <x:v>CN101098312$u202706920&amp;sv=1e76c8674718e13d2fe9d0fff660dce6</x:v>
      </x:c>
      <x:c r="D191" s="2" t="str">
        <x:f xml:space="preserve"/>
        <x:v>CN200610092617.6</x:v>
      </x:c>
      <x:c r="E191" s="2" t="str">
        <x:f xml:space="preserve"/>
        <x:v>双模终端发送和接收高速分组数据业务消息的方法</x:v>
      </x:c>
      <x:c r="F191" s="2" t="str">
        <x:f xml:space="preserve"/>
        <x:v>华为技术有限公司</x:v>
      </x:c>
      <x:c r="G191" s="2" t="str">
        <x:f xml:space="preserve"/>
        <x:v>华为技术有限公司</x:v>
      </x:c>
      <x:c r="H191" s="2" t="str">
        <x:f xml:space="preserve"/>
        <x:v>谭  莹</x:v>
      </x:c>
      <x:c r="I191" s="2" t="str">
        <x:f xml:space="preserve"/>
        <x:v>谭  莹</x:v>
      </x:c>
      <x:c r="J191" s="2" t="str">
        <x:f xml:space="preserve"/>
        <x:v/>
      </x:c>
      <x:c r="K191" s="2" t="str">
        <x:f xml:space="preserve"/>
        <x:v>2006/06/26</x:v>
      </x:c>
      <x:c r="L191" s="2" t="str">
        <x:f xml:space="preserve"/>
        <x:v>2008/01/02</x:v>
      </x:c>
      <x:c r="M191" s="2" t="str">
        <x:f xml:space="preserve"/>
        <x:v>H04L</x:v>
      </x:c>
      <x:c r="N191" s="2" t="str">
        <x:f xml:space="preserve"/>
        <x:v>H04L 12/58</x:v>
      </x:c>
      <x:c r="O191" s="2" t="n">
        <x:f xml:space="preserve"/>
        <x:v>15</x:v>
      </x:c>
      <x:c r="P191" s="2" t="n">
        <x:f xml:space="preserve"/>
        <x:v>15</x:v>
      </x:c>
      <x:c r="Q191" s="2" t="str">
        <x:f xml:space="preserve"/>
        <x:v>发明</x:v>
      </x:c>
      <x:c r="R191" s="2" t="n">
        <x:f xml:space="preserve"/>
        <x:v>0</x:v>
      </x:c>
      <x:c r="S191" s="2" t="n">
        <x:f xml:space="preserve"/>
        <x:v>0</x:v>
      </x:c>
      <x:c r="T191" s="2" t="n">
        <x:f xml:space="preserve"/>
        <x:v>0</x:v>
      </x:c>
      <x:c r="U191" s="2" t="n">
        <x:f xml:space="preserve"/>
        <x:v>0</x:v>
      </x:c>
      <x:c r="V191" s="2" t="n">
        <x:f xml:space="preserve"/>
        <x:v>1</x:v>
      </x:c>
      <x:c r="W191" s="2" t="n">
        <x:f xml:space="preserve"/>
        <x:v>0</x:v>
      </x:c>
      <x:c r="X191" s="2" t="n">
        <x:f xml:space="preserve"/>
        <x:v>1</x:v>
      </x:c>
      <x:c r="Y191" s="2" t="n">
        <x:f xml:space="preserve"/>
        <x:v>1</x:v>
      </x:c>
      <x:c r="Z191" s="2" t="n">
        <x:f xml:space="preserve"/>
        <x:v>1</x:v>
      </x:c>
      <x:c r="AA191" s="2" t="n">
        <x:f xml:space="preserve"/>
        <x:v>0</x:v>
      </x:c>
      <x:c r="AB191" s="2" t="n">
        <x:f xml:space="preserve"/>
        <x:v>0</x:v>
      </x:c>
      <x:c r="AC191" s="2" t="n">
        <x:f xml:space="preserve"/>
        <x:v>0</x:v>
      </x:c>
      <x:c r="AD191" s="2" t="str">
        <x:f xml:space="preserve"/>
        <x:v>撤回</x:v>
      </x:c>
    </x:row>
    <x:row>
      <x:c r="A192" s="3" t="str">
        <x:f xml:space="preserve"/>
        <x:v>一级名称1</x:v>
      </x:c>
      <x:c r="B192" s="3" t="str">
        <x:f xml:space="preserve"/>
        <x:v>二级名称1</x:v>
      </x:c>
      <x:c r="C192" s="8" t="str">
        <x:f xml:space="preserve">HYPERLINK("http://www.patentics.com/invokexml.do?sf=ShowPatent&amp;spn=202720563&amp;sv=36806d5ddaa5961e6dd9fada8de4123a","CN101107787")</x:f>
        <x:v>CN101107787$u202720563&amp;sv=36806d5ddaa5961e6dd9fada8de4123a</x:v>
      </x:c>
      <x:c r="D192" s="3" t="str">
        <x:f xml:space="preserve"/>
        <x:v>CN200580047051.9</x:v>
      </x:c>
      <x:c r="E192" s="3" t="str">
        <x:f xml:space="preserve"/>
        <x:v>用于下行链路CDMALMMSE均衡器的加权自相关方法</x:v>
      </x:c>
      <x:c r="F192" s="3" t="str">
        <x:f xml:space="preserve"/>
        <x:v>诺基亚公司</x:v>
      </x:c>
      <x:c r="G192" s="3" t="str">
        <x:f xml:space="preserve"/>
        <x:v>诺基亚有限公司</x:v>
      </x:c>
      <x:c r="H192" s="3" t="str">
        <x:f xml:space="preserve"/>
        <x:v>H·恩古延|张建中|郭远斌|D·麦凯恩|J·道林</x:v>
      </x:c>
      <x:c r="I192" s="3" t="str">
        <x:f xml:space="preserve"/>
        <x:v>H·恩古延</x:v>
      </x:c>
      <x:c r="J192" s="3" t="str">
        <x:f xml:space="preserve"/>
        <x:v>2004/12/21</x:v>
      </x:c>
      <x:c r="K192" s="3" t="str">
        <x:f xml:space="preserve"/>
        <x:v>2005/12/02</x:v>
      </x:c>
      <x:c r="L192" s="3" t="str">
        <x:f xml:space="preserve"/>
        <x:v>2008/01/16</x:v>
      </x:c>
      <x:c r="M192" s="3" t="str">
        <x:f xml:space="preserve"/>
        <x:v>H04B</x:v>
      </x:c>
      <x:c r="N192" s="3" t="str">
        <x:f xml:space="preserve"/>
        <x:v>H04B  1/707</x:v>
      </x:c>
      <x:c r="O192" s="3" t="n">
        <x:f xml:space="preserve"/>
        <x:v>22</x:v>
      </x:c>
      <x:c r="P192" s="3" t="n">
        <x:f xml:space="preserve"/>
        <x:v>22</x:v>
      </x:c>
      <x:c r="Q192" s="3" t="str">
        <x:f xml:space="preserve"/>
        <x:v>发明</x:v>
      </x:c>
      <x:c r="R192" s="3" t="n">
        <x:f xml:space="preserve"/>
        <x:v>0</x:v>
      </x:c>
      <x:c r="S192" s="3" t="n">
        <x:f xml:space="preserve"/>
        <x:v>0</x:v>
      </x:c>
      <x:c r="T192" s="3" t="n">
        <x:f xml:space="preserve"/>
        <x:v>0</x:v>
      </x:c>
      <x:c r="U192" s="3" t="n">
        <x:f xml:space="preserve"/>
        <x:v>0</x:v>
      </x:c>
      <x:c r="V192" s="3" t="n">
        <x:f xml:space="preserve"/>
        <x:v>0</x:v>
      </x:c>
      <x:c r="W192" s="3" t="n">
        <x:f xml:space="preserve"/>
        <x:v>0</x:v>
      </x:c>
      <x:c r="X192" s="3" t="n">
        <x:f xml:space="preserve"/>
        <x:v>0</x:v>
      </x:c>
      <x:c r="Y192" s="3" t="n">
        <x:f xml:space="preserve"/>
        <x:v>0</x:v>
      </x:c>
      <x:c r="Z192" s="3" t="n">
        <x:f xml:space="preserve"/>
        <x:v>0</x:v>
      </x:c>
      <x:c r="AA192" s="3" t="n">
        <x:f xml:space="preserve"/>
        <x:v>9</x:v>
      </x:c>
      <x:c r="AB192" s="3" t="n">
        <x:f xml:space="preserve"/>
        <x:v>5</x:v>
      </x:c>
      <x:c r="AC192" s="3" t="n">
        <x:f xml:space="preserve"/>
        <x:v>0</x:v>
      </x:c>
      <x:c r="AD192" s="3" t="str">
        <x:f xml:space="preserve"/>
        <x:v>有效</x:v>
      </x:c>
    </x:row>
    <x:row>
      <x:c r="A193" s="3" t="str">
        <x:f xml:space="preserve"/>
        <x:v>一级名称1</x:v>
      </x:c>
      <x:c r="B193" s="3" t="str">
        <x:f xml:space="preserve"/>
        <x:v>二级名称1</x:v>
      </x:c>
      <x:c r="C193" s="7" t="str">
        <x:f xml:space="preserve">HYPERLINK("http://www.patentics.com/invokexml.do?sf=ShowPatent&amp;spn=202736099&amp;sv=a96cbf8e516888ca750ff596923eba70","CN101116253")</x:f>
        <x:v>CN101116253$u202736099&amp;sv=a96cbf8e516888ca750ff596923eba70</x:v>
      </x:c>
      <x:c r="D193" s="2" t="str">
        <x:f xml:space="preserve"/>
        <x:v>CN200580047861.4</x:v>
      </x:c>
      <x:c r="E193" s="2" t="str">
        <x:f xml:space="preserve"/>
        <x:v>移动台中接收器和发射器之间互操作性的改进</x:v>
      </x:c>
      <x:c r="F193" s="2" t="str">
        <x:f xml:space="preserve"/>
        <x:v>诺基亚公司</x:v>
      </x:c>
      <x:c r="G193" s="2" t="str">
        <x:f xml:space="preserve"/>
        <x:v>诺基亚有限公司</x:v>
      </x:c>
      <x:c r="H193" s="2" t="str">
        <x:f xml:space="preserve"/>
        <x:v>M·E·莱诺南|J·瓦塔南|J·米卡南</x:v>
      </x:c>
      <x:c r="I193" s="2" t="str">
        <x:f xml:space="preserve"/>
        <x:v>M·E·莱诺南</x:v>
      </x:c>
      <x:c r="J193" s="2" t="str">
        <x:f xml:space="preserve"/>
        <x:v>2004/12/22</x:v>
      </x:c>
      <x:c r="K193" s="2" t="str">
        <x:f xml:space="preserve"/>
        <x:v>2005/12/22</x:v>
      </x:c>
      <x:c r="L193" s="2" t="str">
        <x:f xml:space="preserve"/>
        <x:v>2008/01/30</x:v>
      </x:c>
      <x:c r="M193" s="2" t="str">
        <x:f xml:space="preserve"/>
        <x:v>H04B</x:v>
      </x:c>
      <x:c r="N193" s="2" t="str">
        <x:f xml:space="preserve"/>
        <x:v>H04B  1/38</x:v>
      </x:c>
      <x:c r="O193" s="2" t="n">
        <x:f xml:space="preserve"/>
        <x:v>69</x:v>
      </x:c>
      <x:c r="P193" s="2" t="n">
        <x:f xml:space="preserve"/>
        <x:v>22</x:v>
      </x:c>
      <x:c r="Q193" s="2" t="str">
        <x:f xml:space="preserve"/>
        <x:v>发明</x:v>
      </x:c>
      <x:c r="R193" s="2" t="n">
        <x:f xml:space="preserve"/>
        <x:v>0</x:v>
      </x:c>
      <x:c r="S193" s="2" t="n">
        <x:f xml:space="preserve"/>
        <x:v>0</x:v>
      </x:c>
      <x:c r="T193" s="2" t="n">
        <x:f xml:space="preserve"/>
        <x:v>0</x:v>
      </x:c>
      <x:c r="U193" s="2" t="n">
        <x:f xml:space="preserve"/>
        <x:v>0</x:v>
      </x:c>
      <x:c r="V193" s="2" t="n">
        <x:f xml:space="preserve"/>
        <x:v>1</x:v>
      </x:c>
      <x:c r="W193" s="2" t="n">
        <x:f xml:space="preserve"/>
        <x:v>0</x:v>
      </x:c>
      <x:c r="X193" s="2" t="n">
        <x:f xml:space="preserve"/>
        <x:v>1</x:v>
      </x:c>
      <x:c r="Y193" s="2" t="n">
        <x:f xml:space="preserve"/>
        <x:v>1</x:v>
      </x:c>
      <x:c r="Z193" s="2" t="n">
        <x:f xml:space="preserve"/>
        <x:v>1</x:v>
      </x:c>
      <x:c r="AA193" s="2" t="n">
        <x:f xml:space="preserve"/>
        <x:v>11</x:v>
      </x:c>
      <x:c r="AB193" s="2" t="n">
        <x:f xml:space="preserve"/>
        <x:v>5</x:v>
      </x:c>
      <x:c r="AC193" s="2" t="n">
        <x:f xml:space="preserve"/>
        <x:v>0</x:v>
      </x:c>
      <x:c r="AD193" s="2" t="str">
        <x:f xml:space="preserve"/>
        <x:v>有效</x:v>
      </x:c>
    </x:row>
    <x:row>
      <x:c r="A194" s="3" t="str">
        <x:f xml:space="preserve"/>
        <x:v>一级名称1</x:v>
      </x:c>
      <x:c r="B194" s="3" t="str">
        <x:f xml:space="preserve"/>
        <x:v>二级名称1</x:v>
      </x:c>
      <x:c r="C194" s="8" t="str">
        <x:f xml:space="preserve">HYPERLINK("http://www.patentics.com/invokexml.do?sf=ShowPatent&amp;spn=202737219&amp;sv=ef5b9c15d14ec9ea1171287edead1fd5","CN101115248")</x:f>
        <x:v>CN101115248$u202737219&amp;sv=ef5b9c15d14ec9ea1171287edead1fd5</x:v>
      </x:c>
      <x:c r="D194" s="3" t="str">
        <x:f xml:space="preserve"/>
        <x:v>CN200610107772.0</x:v>
      </x:c>
      <x:c r="E194" s="3" t="str">
        <x:f xml:space="preserve"/>
        <x:v>多模终端及其数据转发方法</x:v>
      </x:c>
      <x:c r="F194" s="3" t="str">
        <x:f xml:space="preserve"/>
        <x:v>联想（北京）有限公司</x:v>
      </x:c>
      <x:c r="G194" s="3" t="str">
        <x:f xml:space="preserve"/>
        <x:v>联想</x:v>
      </x:c>
      <x:c r="H194" s="3" t="str">
        <x:f xml:space="preserve"/>
        <x:v>周阳霖</x:v>
      </x:c>
      <x:c r="I194" s="3" t="str">
        <x:f xml:space="preserve"/>
        <x:v>周阳霖</x:v>
      </x:c>
      <x:c r="J194" s="3" t="str">
        <x:f xml:space="preserve"/>
        <x:v>2006/07/25</x:v>
      </x:c>
      <x:c r="K194" s="3" t="str">
        <x:f xml:space="preserve"/>
        <x:v>2006/07/25</x:v>
      </x:c>
      <x:c r="L194" s="3" t="str">
        <x:f xml:space="preserve"/>
        <x:v>2008/01/30</x:v>
      </x:c>
      <x:c r="M194" s="3" t="str">
        <x:f xml:space="preserve"/>
        <x:v>H04Q</x:v>
      </x:c>
      <x:c r="N194" s="3" t="str">
        <x:f xml:space="preserve"/>
        <x:v>H04Q  7/32</x:v>
      </x:c>
      <x:c r="O194" s="3" t="n">
        <x:f xml:space="preserve"/>
        <x:v>14</x:v>
      </x:c>
      <x:c r="P194" s="3" t="n">
        <x:f xml:space="preserve"/>
        <x:v>21</x:v>
      </x:c>
      <x:c r="Q194" s="3" t="str">
        <x:f xml:space="preserve"/>
        <x:v>发明</x:v>
      </x:c>
      <x:c r="R194" s="3" t="n">
        <x:f xml:space="preserve"/>
        <x:v>0</x:v>
      </x:c>
      <x:c r="S194" s="3" t="n">
        <x:f xml:space="preserve"/>
        <x:v>0</x:v>
      </x:c>
      <x:c r="T194" s="3" t="n">
        <x:f xml:space="preserve"/>
        <x:v>0</x:v>
      </x:c>
      <x:c r="U194" s="3" t="n">
        <x:f xml:space="preserve"/>
        <x:v>0</x:v>
      </x:c>
      <x:c r="V194" s="3" t="n">
        <x:f xml:space="preserve"/>
        <x:v>84</x:v>
      </x:c>
      <x:c r="W194" s="3" t="n">
        <x:f xml:space="preserve"/>
        <x:v>0</x:v>
      </x:c>
      <x:c r="X194" s="3" t="n">
        <x:f xml:space="preserve"/>
        <x:v>84</x:v>
      </x:c>
      <x:c r="Y194" s="3" t="n">
        <x:f xml:space="preserve"/>
        <x:v>3</x:v>
      </x:c>
      <x:c r="Z194" s="3" t="n">
        <x:f xml:space="preserve"/>
        <x:v>2</x:v>
      </x:c>
      <x:c r="AA194" s="3" t="n">
        <x:f xml:space="preserve"/>
        <x:v>1</x:v>
      </x:c>
      <x:c r="AB194" s="3" t="n">
        <x:f xml:space="preserve"/>
        <x:v>1</x:v>
      </x:c>
      <x:c r="AC194" s="3" t="n">
        <x:f xml:space="preserve"/>
        <x:v>0</x:v>
      </x:c>
      <x:c r="AD194" s="3" t="str">
        <x:f xml:space="preserve"/>
        <x:v>有效</x:v>
      </x:c>
    </x:row>
    <x:row>
      <x:c r="A195" s="3" t="str">
        <x:f xml:space="preserve"/>
        <x:v>一级名称1</x:v>
      </x:c>
      <x:c r="B195" s="3" t="str">
        <x:f xml:space="preserve"/>
        <x:v>二级名称1</x:v>
      </x:c>
      <x:c r="C195" s="7" t="str">
        <x:f xml:space="preserve">HYPERLINK("http://www.patentics.com/invokexml.do?sf=ShowPatent&amp;spn=202751990&amp;sv=49ee9b74594a0cee0ce366a9089ad325","CN101124741")</x:f>
        <x:v>CN101124741$u202751990&amp;sv=49ee9b74594a0cee0ce366a9089ad325</x:v>
      </x:c>
      <x:c r="D195" s="2" t="str">
        <x:f xml:space="preserve"/>
        <x:v>CN200580048541.0</x:v>
      </x:c>
      <x:c r="E195" s="2" t="str">
        <x:f xml:space="preserve"/>
        <x:v>业务干扰消除</x:v>
      </x:c>
      <x:c r="F195" s="2" t="str">
        <x:f xml:space="preserve"/>
        <x:v>高通股份有限公司</x:v>
      </x:c>
      <x:c r="G195" s="2" t="str">
        <x:f xml:space="preserve"/>
        <x:v>高通股份有限公司</x:v>
      </x:c>
      <x:c r="H195" s="2" t="str">
        <x:f xml:space="preserve"/>
        <x:v>H·D·菲斯特|侯纪磊|J·E·斯米|S·托马辛</x:v>
      </x:c>
      <x:c r="I195" s="2" t="str">
        <x:f xml:space="preserve"/>
        <x:v>H·D·菲斯特</x:v>
      </x:c>
      <x:c r="J195" s="2" t="str">
        <x:f xml:space="preserve"/>
        <x:v>2004/12/23</x:v>
      </x:c>
      <x:c r="K195" s="2" t="str">
        <x:f xml:space="preserve"/>
        <x:v>2005/12/22</x:v>
      </x:c>
      <x:c r="L195" s="2" t="str">
        <x:f xml:space="preserve"/>
        <x:v>2008/02/13</x:v>
      </x:c>
      <x:c r="M195" s="2" t="str">
        <x:f xml:space="preserve"/>
        <x:v>H04B</x:v>
      </x:c>
      <x:c r="N195" s="2" t="str">
        <x:f xml:space="preserve"/>
        <x:v>H04B  1/707</x:v>
      </x:c>
      <x:c r="O195" s="2" t="n">
        <x:f xml:space="preserve"/>
        <x:v>34</x:v>
      </x:c>
      <x:c r="P195" s="2" t="n">
        <x:f xml:space="preserve"/>
        <x:v>12</x:v>
      </x:c>
      <x:c r="Q195" s="2" t="str">
        <x:f xml:space="preserve"/>
        <x:v>发明</x:v>
      </x:c>
      <x:c r="R195" s="2" t="n">
        <x:f xml:space="preserve"/>
        <x:v>0</x:v>
      </x:c>
      <x:c r="S195" s="2" t="n">
        <x:f xml:space="preserve"/>
        <x:v>0</x:v>
      </x:c>
      <x:c r="T195" s="2" t="n">
        <x:f xml:space="preserve"/>
        <x:v>0</x:v>
      </x:c>
      <x:c r="U195" s="2" t="n">
        <x:f xml:space="preserve"/>
        <x:v>0</x:v>
      </x:c>
      <x:c r="V195" s="2" t="n">
        <x:f xml:space="preserve"/>
        <x:v>0</x:v>
      </x:c>
      <x:c r="W195" s="2" t="n">
        <x:f xml:space="preserve"/>
        <x:v>0</x:v>
      </x:c>
      <x:c r="X195" s="2" t="n">
        <x:f xml:space="preserve"/>
        <x:v>0</x:v>
      </x:c>
      <x:c r="Y195" s="2" t="n">
        <x:f xml:space="preserve"/>
        <x:v>0</x:v>
      </x:c>
      <x:c r="Z195" s="2" t="n">
        <x:f xml:space="preserve"/>
        <x:v>0</x:v>
      </x:c>
      <x:c r="AA195" s="2" t="n">
        <x:f xml:space="preserve"/>
        <x:v>86</x:v>
      </x:c>
      <x:c r="AB195" s="2" t="n">
        <x:f xml:space="preserve"/>
        <x:v>16</x:v>
      </x:c>
      <x:c r="AC195" s="2" t="n">
        <x:f xml:space="preserve"/>
        <x:v>0</x:v>
      </x:c>
      <x:c r="AD195" s="2" t="str">
        <x:f xml:space="preserve"/>
        <x:v>有效</x:v>
      </x:c>
    </x:row>
    <x:row>
      <x:c r="A196" s="3" t="str">
        <x:f xml:space="preserve"/>
        <x:v>一级名称1</x:v>
      </x:c>
      <x:c r="B196" s="3" t="str">
        <x:f xml:space="preserve"/>
        <x:v>二级名称1</x:v>
      </x:c>
      <x:c r="C196" s="8" t="str">
        <x:f xml:space="preserve">HYPERLINK("http://www.patentics.com/invokexml.do?sf=ShowPatent&amp;spn=202755328&amp;sv=b36ca01d2f92228f793acd166eb67397","CN101123553")</x:f>
        <x:v>CN101123553$u202755328&amp;sv=b36ca01d2f92228f793acd166eb67397</x:v>
      </x:c>
      <x:c r="D196" s="3" t="str">
        <x:f xml:space="preserve"/>
        <x:v>CN200710131504.7</x:v>
      </x:c>
      <x:c r="E196" s="3" t="str">
        <x:f xml:space="preserve"/>
        <x:v>基于码分多址技术的移动无线局域网接入装置及方法</x:v>
      </x:c>
      <x:c r="F196" s="3" t="str">
        <x:f xml:space="preserve"/>
        <x:v>东南大学</x:v>
      </x:c>
      <x:c r="G196" s="3" t="str">
        <x:f xml:space="preserve"/>
        <x:v>东南大学</x:v>
      </x:c>
      <x:c r="H196" s="3" t="str">
        <x:f xml:space="preserve"/>
        <x:v>宋宇波</x:v>
      </x:c>
      <x:c r="I196" s="3" t="str">
        <x:f xml:space="preserve"/>
        <x:v>宋宇波</x:v>
      </x:c>
      <x:c r="J196" s="3" t="str">
        <x:f xml:space="preserve"/>
        <x:v/>
      </x:c>
      <x:c r="K196" s="3" t="str">
        <x:f xml:space="preserve"/>
        <x:v>2007/09/11</x:v>
      </x:c>
      <x:c r="L196" s="3" t="str">
        <x:f xml:space="preserve"/>
        <x:v>2008/02/13</x:v>
      </x:c>
      <x:c r="M196" s="3" t="str">
        <x:f xml:space="preserve"/>
        <x:v>H04L</x:v>
      </x:c>
      <x:c r="N196" s="3" t="str">
        <x:f xml:space="preserve"/>
        <x:v>H04L 12/28</x:v>
      </x:c>
      <x:c r="O196" s="3" t="n">
        <x:f xml:space="preserve"/>
        <x:v>6</x:v>
      </x:c>
      <x:c r="P196" s="3" t="n">
        <x:f xml:space="preserve"/>
        <x:v>19</x:v>
      </x:c>
      <x:c r="Q196" s="3" t="str">
        <x:f xml:space="preserve"/>
        <x:v>发明</x:v>
      </x:c>
      <x:c r="R196" s="3" t="n">
        <x:f xml:space="preserve"/>
        <x:v>0</x:v>
      </x:c>
      <x:c r="S196" s="3" t="n">
        <x:f xml:space="preserve"/>
        <x:v>0</x:v>
      </x:c>
      <x:c r="T196" s="3" t="n">
        <x:f xml:space="preserve"/>
        <x:v>0</x:v>
      </x:c>
      <x:c r="U196" s="3" t="n">
        <x:f xml:space="preserve"/>
        <x:v>0</x:v>
      </x:c>
      <x:c r="V196" s="3" t="n">
        <x:f xml:space="preserve"/>
        <x:v>62</x:v>
      </x:c>
      <x:c r="W196" s="3" t="n">
        <x:f xml:space="preserve"/>
        <x:v>0</x:v>
      </x:c>
      <x:c r="X196" s="3" t="n">
        <x:f xml:space="preserve"/>
        <x:v>62</x:v>
      </x:c>
      <x:c r="Y196" s="3" t="n">
        <x:f xml:space="preserve"/>
        <x:v>2</x:v>
      </x:c>
      <x:c r="Z196" s="3" t="n">
        <x:f xml:space="preserve"/>
        <x:v>2</x:v>
      </x:c>
      <x:c r="AA196" s="3" t="n">
        <x:f xml:space="preserve"/>
        <x:v>0</x:v>
      </x:c>
      <x:c r="AB196" s="3" t="n">
        <x:f xml:space="preserve"/>
        <x:v>0</x:v>
      </x:c>
      <x:c r="AC196" s="3" t="n">
        <x:f xml:space="preserve"/>
        <x:v>0</x:v>
      </x:c>
      <x:c r="AD196" s="3" t="str">
        <x:f xml:space="preserve"/>
        <x:v>撤回</x:v>
      </x:c>
    </x:row>
    <x:row>
      <x:c r="A197" s="3" t="str">
        <x:f xml:space="preserve"/>
        <x:v>一级名称1</x:v>
      </x:c>
      <x:c r="B197" s="3" t="str">
        <x:f xml:space="preserve"/>
        <x:v>二级名称1</x:v>
      </x:c>
      <x:c r="C197" s="7" t="str">
        <x:f xml:space="preserve">HYPERLINK("http://www.patentics.com/invokexml.do?sf=ShowPatent&amp;spn=202768095&amp;sv=c066798315f593b2606da838b3f62227","CN101131756")</x:f>
        <x:v>CN101131756$u202768095&amp;sv=c066798315f593b2606da838b3f62227</x:v>
      </x:c>
      <x:c r="D197" s="2" t="str">
        <x:f xml:space="preserve"/>
        <x:v>CN200610121840.9</x:v>
      </x:c>
      <x:c r="E197" s="2" t="str">
        <x:f xml:space="preserve"/>
        <x:v>移动支付设备电子现金充值安全认证系统、装置及方法</x:v>
      </x:c>
      <x:c r="F197" s="2" t="str">
        <x:f xml:space="preserve"/>
        <x:v>联想（北京）有限公司</x:v>
      </x:c>
      <x:c r="G197" s="2" t="str">
        <x:f xml:space="preserve"/>
        <x:v>联想</x:v>
      </x:c>
      <x:c r="H197" s="2" t="str">
        <x:f xml:space="preserve"/>
        <x:v>于辰涛|李冬宁</x:v>
      </x:c>
      <x:c r="I197" s="2" t="str">
        <x:f xml:space="preserve"/>
        <x:v>于辰涛</x:v>
      </x:c>
      <x:c r="J197" s="2" t="str">
        <x:f xml:space="preserve"/>
        <x:v/>
      </x:c>
      <x:c r="K197" s="2" t="str">
        <x:f xml:space="preserve"/>
        <x:v>2006/08/24</x:v>
      </x:c>
      <x:c r="L197" s="2" t="str">
        <x:f xml:space="preserve"/>
        <x:v>2008/02/27</x:v>
      </x:c>
      <x:c r="M197" s="2" t="str">
        <x:f xml:space="preserve"/>
        <x:v>G06Q</x:v>
      </x:c>
      <x:c r="N197" s="2" t="str">
        <x:f xml:space="preserve"/>
        <x:v>G06Q 20/00</x:v>
      </x:c>
      <x:c r="O197" s="2" t="n">
        <x:f xml:space="preserve"/>
        <x:v>30</x:v>
      </x:c>
      <x:c r="P197" s="2" t="n">
        <x:f xml:space="preserve"/>
        <x:v>24</x:v>
      </x:c>
      <x:c r="Q197" s="2" t="str">
        <x:f xml:space="preserve"/>
        <x:v>发明</x:v>
      </x:c>
      <x:c r="R197" s="2" t="n">
        <x:f xml:space="preserve"/>
        <x:v>0</x:v>
      </x:c>
      <x:c r="S197" s="2" t="n">
        <x:f xml:space="preserve"/>
        <x:v>0</x:v>
      </x:c>
      <x:c r="T197" s="2" t="n">
        <x:f xml:space="preserve"/>
        <x:v>0</x:v>
      </x:c>
      <x:c r="U197" s="2" t="n">
        <x:f xml:space="preserve"/>
        <x:v>0</x:v>
      </x:c>
      <x:c r="V197" s="2" t="n">
        <x:f xml:space="preserve"/>
        <x:v>5</x:v>
      </x:c>
      <x:c r="W197" s="2" t="n">
        <x:f xml:space="preserve"/>
        <x:v>0</x:v>
      </x:c>
      <x:c r="X197" s="2" t="n">
        <x:f xml:space="preserve"/>
        <x:v>5</x:v>
      </x:c>
      <x:c r="Y197" s="2" t="n">
        <x:f xml:space="preserve"/>
        <x:v>5</x:v>
      </x:c>
      <x:c r="Z197" s="2" t="n">
        <x:f xml:space="preserve"/>
        <x:v>2</x:v>
      </x:c>
      <x:c r="AA197" s="2" t="n">
        <x:f xml:space="preserve"/>
        <x:v>0</x:v>
      </x:c>
      <x:c r="AB197" s="2" t="n">
        <x:f xml:space="preserve"/>
        <x:v>0</x:v>
      </x:c>
      <x:c r="AC197" s="2" t="n">
        <x:f xml:space="preserve"/>
        <x:v>0</x:v>
      </x:c>
      <x:c r="AD197" s="2" t="str">
        <x:f xml:space="preserve"/>
        <x:v>有效</x:v>
      </x:c>
    </x:row>
    <x:row>
      <x:c r="A198" s="3" t="str">
        <x:f xml:space="preserve"/>
        <x:v>一级名称1</x:v>
      </x:c>
      <x:c r="B198" s="3" t="str">
        <x:f xml:space="preserve"/>
        <x:v>二级名称1</x:v>
      </x:c>
      <x:c r="C198" s="8" t="str">
        <x:f xml:space="preserve">HYPERLINK("http://www.patentics.com/invokexml.do?sf=ShowPatent&amp;spn=202771287&amp;sv=304267e3371c207a126479d3a6f1fcd4","CN101132253")</x:f>
        <x:v>CN101132253$u202771287&amp;sv=304267e3371c207a126479d3a6f1fcd4</x:v>
      </x:c>
      <x:c r="D198" s="3" t="str">
        <x:f xml:space="preserve"/>
        <x:v>CN200710143703.X</x:v>
      </x:c>
      <x:c r="E198" s="3" t="str">
        <x:f xml:space="preserve"/>
        <x:v>无线通信系统中用于实现数据控制信道的系统和方法</x:v>
      </x:c>
      <x:c r="F198" s="3" t="str">
        <x:f xml:space="preserve"/>
        <x:v>英属开曼群岛威睿电通股份有限公司</x:v>
      </x:c>
      <x:c r="G198" s="3" t="str">
        <x:f xml:space="preserve"/>
        <x:v>英属开曼群岛威睿电通股份有限公司</x:v>
      </x:c>
      <x:c r="H198" s="3" t="str">
        <x:f xml:space="preserve"/>
        <x:v>杨鸿魁|古  健|何琳琳</x:v>
      </x:c>
      <x:c r="I198" s="3" t="str">
        <x:f xml:space="preserve"/>
        <x:v>杨鸿魁</x:v>
      </x:c>
      <x:c r="J198" s="3" t="str">
        <x:f xml:space="preserve"/>
        <x:v>2006/07/28</x:v>
      </x:c>
      <x:c r="K198" s="3" t="str">
        <x:f xml:space="preserve"/>
        <x:v>2007/07/30</x:v>
      </x:c>
      <x:c r="L198" s="3" t="str">
        <x:f xml:space="preserve"/>
        <x:v>2008/02/27</x:v>
      </x:c>
      <x:c r="M198" s="3" t="str">
        <x:f xml:space="preserve"/>
        <x:v>H04L</x:v>
      </x:c>
      <x:c r="N198" s="3" t="str">
        <x:f xml:space="preserve"/>
        <x:v>H04L  1/00</x:v>
      </x:c>
      <x:c r="O198" s="3" t="n">
        <x:f xml:space="preserve"/>
        <x:v>20</x:v>
      </x:c>
      <x:c r="P198" s="3" t="n">
        <x:f xml:space="preserve"/>
        <x:v>15</x:v>
      </x:c>
      <x:c r="Q198" s="3" t="str">
        <x:f xml:space="preserve"/>
        <x:v>发明</x:v>
      </x:c>
      <x:c r="R198" s="3" t="n">
        <x:f xml:space="preserve"/>
        <x:v>0</x:v>
      </x:c>
      <x:c r="S198" s="3" t="n">
        <x:f xml:space="preserve"/>
        <x:v>0</x:v>
      </x:c>
      <x:c r="T198" s="3" t="n">
        <x:f xml:space="preserve"/>
        <x:v>0</x:v>
      </x:c>
      <x:c r="U198" s="3" t="n">
        <x:f xml:space="preserve"/>
        <x:v>0</x:v>
      </x:c>
      <x:c r="V198" s="3" t="n">
        <x:f xml:space="preserve"/>
        <x:v>0</x:v>
      </x:c>
      <x:c r="W198" s="3" t="n">
        <x:f xml:space="preserve"/>
        <x:v>0</x:v>
      </x:c>
      <x:c r="X198" s="3" t="n">
        <x:f xml:space="preserve"/>
        <x:v>0</x:v>
      </x:c>
      <x:c r="Y198" s="3" t="n">
        <x:f xml:space="preserve"/>
        <x:v>0</x:v>
      </x:c>
      <x:c r="Z198" s="3" t="n">
        <x:f xml:space="preserve"/>
        <x:v>0</x:v>
      </x:c>
      <x:c r="AA198" s="3" t="n">
        <x:f xml:space="preserve"/>
        <x:v>2</x:v>
      </x:c>
      <x:c r="AB198" s="3" t="n">
        <x:f xml:space="preserve"/>
        <x:v>2</x:v>
      </x:c>
      <x:c r="AC198" s="3" t="n">
        <x:f xml:space="preserve"/>
        <x:v>0</x:v>
      </x:c>
      <x:c r="AD198" s="3" t="str">
        <x:f xml:space="preserve"/>
        <x:v>撤回</x:v>
      </x:c>
    </x:row>
    <x:row>
      <x:c r="A199" s="3" t="str">
        <x:f xml:space="preserve"/>
        <x:v>一级名称1</x:v>
      </x:c>
      <x:c r="B199" s="3" t="str">
        <x:f xml:space="preserve"/>
        <x:v>二级名称1</x:v>
      </x:c>
      <x:c r="C199" s="7" t="str">
        <x:f xml:space="preserve">HYPERLINK("http://www.patentics.com/invokexml.do?sf=ShowPatent&amp;spn=202778235&amp;sv=1f2a3f18b032e1a22b02c88e72bf669d","CN101137171")</x:f>
        <x:v>CN101137171$u202778235&amp;sv=1f2a3f18b032e1a22b02c88e72bf669d</x:v>
      </x:c>
      <x:c r="D199" s="2" t="str">
        <x:f xml:space="preserve"/>
        <x:v>CN200710080321.7</x:v>
      </x:c>
      <x:c r="E199" s="2" t="str">
        <x:f xml:space="preserve"/>
        <x:v>一种获取和校正无线传播模型参数的方法和系统</x:v>
      </x:c>
      <x:c r="F199" s="2" t="str">
        <x:f xml:space="preserve"/>
        <x:v>中兴通讯股份有限公司</x:v>
      </x:c>
      <x:c r="G199" s="2" t="str">
        <x:f xml:space="preserve"/>
        <x:v>中兴通讯股份有限公司</x:v>
      </x:c>
      <x:c r="H199" s="2" t="str">
        <x:f xml:space="preserve"/>
        <x:v>陈  健</x:v>
      </x:c>
      <x:c r="I199" s="2" t="str">
        <x:f xml:space="preserve"/>
        <x:v>陈  健</x:v>
      </x:c>
      <x:c r="J199" s="2" t="str">
        <x:f xml:space="preserve"/>
        <x:v>2007/03/02</x:v>
      </x:c>
      <x:c r="K199" s="2" t="str">
        <x:f xml:space="preserve"/>
        <x:v>2007/03/02</x:v>
      </x:c>
      <x:c r="L199" s="2" t="str">
        <x:f xml:space="preserve"/>
        <x:v>2008/03/05</x:v>
      </x:c>
      <x:c r="M199" s="2" t="str">
        <x:f xml:space="preserve"/>
        <x:v>H04Q</x:v>
      </x:c>
      <x:c r="N199" s="2" t="str">
        <x:f xml:space="preserve"/>
        <x:v>H04Q  7/34</x:v>
      </x:c>
      <x:c r="O199" s="2" t="n">
        <x:f xml:space="preserve"/>
        <x:v>12</x:v>
      </x:c>
      <x:c r="P199" s="2" t="n">
        <x:f xml:space="preserve"/>
        <x:v>37</x:v>
      </x:c>
      <x:c r="Q199" s="2" t="str">
        <x:f xml:space="preserve"/>
        <x:v>发明</x:v>
      </x:c>
      <x:c r="R199" s="2" t="n">
        <x:f xml:space="preserve"/>
        <x:v>0</x:v>
      </x:c>
      <x:c r="S199" s="2" t="n">
        <x:f xml:space="preserve"/>
        <x:v>0</x:v>
      </x:c>
      <x:c r="T199" s="2" t="n">
        <x:f xml:space="preserve"/>
        <x:v>0</x:v>
      </x:c>
      <x:c r="U199" s="2" t="n">
        <x:f xml:space="preserve"/>
        <x:v>0</x:v>
      </x:c>
      <x:c r="V199" s="2" t="n">
        <x:f xml:space="preserve"/>
        <x:v>4</x:v>
      </x:c>
      <x:c r="W199" s="2" t="n">
        <x:f xml:space="preserve"/>
        <x:v>0</x:v>
      </x:c>
      <x:c r="X199" s="2" t="n">
        <x:f xml:space="preserve"/>
        <x:v>4</x:v>
      </x:c>
      <x:c r="Y199" s="2" t="n">
        <x:f xml:space="preserve"/>
        <x:v>2</x:v>
      </x:c>
      <x:c r="Z199" s="2" t="n">
        <x:f xml:space="preserve"/>
        <x:v>1</x:v>
      </x:c>
      <x:c r="AA199" s="2" t="n">
        <x:f xml:space="preserve"/>
        <x:v>1</x:v>
      </x:c>
      <x:c r="AB199" s="2" t="n">
        <x:f xml:space="preserve"/>
        <x:v>1</x:v>
      </x:c>
      <x:c r="AC199" s="2" t="n">
        <x:f xml:space="preserve"/>
        <x:v>0</x:v>
      </x:c>
      <x:c r="AD199" s="2" t="str">
        <x:f xml:space="preserve"/>
        <x:v>有效</x:v>
      </x:c>
    </x:row>
    <x:row>
      <x:c r="A200" s="3" t="str">
        <x:f xml:space="preserve"/>
        <x:v>一级名称1</x:v>
      </x:c>
      <x:c r="B200" s="3" t="str">
        <x:f xml:space="preserve"/>
        <x:v>二级名称1</x:v>
      </x:c>
      <x:c r="C200" s="8" t="str">
        <x:f xml:space="preserve">HYPERLINK("http://www.patentics.com/invokexml.do?sf=ShowPatent&amp;spn=202787808&amp;sv=7df6a8e8b73e21caf0b168f57e3080d3","CN101141820")</x:f>
        <x:v>CN101141820$u202787808&amp;sv=7df6a8e8b73e21caf0b168f57e3080d3</x:v>
      </x:c>
      <x:c r="D200" s="3" t="str">
        <x:f xml:space="preserve"/>
        <x:v>CN200710176160.1</x:v>
      </x:c>
      <x:c r="E200" s="3" t="str">
        <x:f xml:space="preserve"/>
        <x:v>一种3G网卡定位实现方法、装置及系统</x:v>
      </x:c>
      <x:c r="F200" s="3" t="str">
        <x:f xml:space="preserve"/>
        <x:v>中兴通讯股份有限公司</x:v>
      </x:c>
      <x:c r="G200" s="3" t="str">
        <x:f xml:space="preserve"/>
        <x:v>中兴通讯股份有限公司</x:v>
      </x:c>
      <x:c r="H200" s="3" t="str">
        <x:f xml:space="preserve"/>
        <x:v>李广峰|张明昊|韩  金|徐发国|李琛珲</x:v>
      </x:c>
      <x:c r="I200" s="3" t="str">
        <x:f xml:space="preserve"/>
        <x:v>李广峰</x:v>
      </x:c>
      <x:c r="J200" s="3" t="str">
        <x:f xml:space="preserve"/>
        <x:v>2007/10/22</x:v>
      </x:c>
      <x:c r="K200" s="3" t="str">
        <x:f xml:space="preserve"/>
        <x:v>2007/10/22</x:v>
      </x:c>
      <x:c r="L200" s="3" t="str">
        <x:f xml:space="preserve"/>
        <x:v>2008/03/12</x:v>
      </x:c>
      <x:c r="M200" s="3" t="str">
        <x:f xml:space="preserve"/>
        <x:v>H04Q</x:v>
      </x:c>
      <x:c r="N200" s="3" t="str">
        <x:f xml:space="preserve"/>
        <x:v>H04Q  7/38</x:v>
      </x:c>
      <x:c r="O200" s="3" t="n">
        <x:f xml:space="preserve"/>
        <x:v>13</x:v>
      </x:c>
      <x:c r="P200" s="3" t="n">
        <x:f xml:space="preserve"/>
        <x:v>29</x:v>
      </x:c>
      <x:c r="Q200" s="3" t="str">
        <x:f xml:space="preserve"/>
        <x:v>发明</x:v>
      </x:c>
      <x:c r="R200" s="3" t="n">
        <x:f xml:space="preserve"/>
        <x:v>0</x:v>
      </x:c>
      <x:c r="S200" s="3" t="n">
        <x:f xml:space="preserve"/>
        <x:v>0</x:v>
      </x:c>
      <x:c r="T200" s="3" t="n">
        <x:f xml:space="preserve"/>
        <x:v>0</x:v>
      </x:c>
      <x:c r="U200" s="3" t="n">
        <x:f xml:space="preserve"/>
        <x:v>0</x:v>
      </x:c>
      <x:c r="V200" s="3" t="n">
        <x:f xml:space="preserve"/>
        <x:v>1</x:v>
      </x:c>
      <x:c r="W200" s="3" t="n">
        <x:f xml:space="preserve"/>
        <x:v>0</x:v>
      </x:c>
      <x:c r="X200" s="3" t="n">
        <x:f xml:space="preserve"/>
        <x:v>1</x:v>
      </x:c>
      <x:c r="Y200" s="3" t="n">
        <x:f xml:space="preserve"/>
        <x:v>1</x:v>
      </x:c>
      <x:c r="Z200" s="3" t="n">
        <x:f xml:space="preserve"/>
        <x:v>1</x:v>
      </x:c>
      <x:c r="AA200" s="3" t="n">
        <x:f xml:space="preserve"/>
        <x:v>1</x:v>
      </x:c>
      <x:c r="AB200" s="3" t="n">
        <x:f xml:space="preserve"/>
        <x:v>1</x:v>
      </x:c>
      <x:c r="AC200" s="3" t="n">
        <x:f xml:space="preserve"/>
        <x:v>0</x:v>
      </x:c>
      <x:c r="AD200" s="3" t="str">
        <x:f xml:space="preserve"/>
        <x:v>有效</x:v>
      </x:c>
    </x:row>
    <x:row>
      <x:c r="A201" s="3" t="str">
        <x:f xml:space="preserve"/>
        <x:v>一级名称1</x:v>
      </x:c>
      <x:c r="B201" s="3" t="str">
        <x:f xml:space="preserve"/>
        <x:v>二级名称1</x:v>
      </x:c>
      <x:c r="C201" s="7" t="str">
        <x:f xml:space="preserve">HYPERLINK("http://www.patentics.com/invokexml.do?sf=ShowPatent&amp;spn=202791777&amp;sv=ebc348a14f5c4cced95709d4f305bb6b","CN101146245")</x:f>
        <x:v>CN101146245$u202791777&amp;sv=ebc348a14f5c4cced95709d4f305bb6b</x:v>
      </x:c>
      <x:c r="D201" s="2" t="str">
        <x:f xml:space="preserve"/>
        <x:v>CN200610126974.X</x:v>
      </x:c>
      <x:c r="E201" s="2" t="str">
        <x:f xml:space="preserve"/>
        <x:v>异质网络下推送电子邮件的方法及移动终端和服务器</x:v>
      </x:c>
      <x:c r="F201" s="2" t="str">
        <x:f xml:space="preserve"/>
        <x:v>联想（北京）有限公司</x:v>
      </x:c>
      <x:c r="G201" s="2" t="str">
        <x:f xml:space="preserve"/>
        <x:v>联想</x:v>
      </x:c>
      <x:c r="H201" s="2" t="str">
        <x:f xml:space="preserve"/>
        <x:v>于辰涛</x:v>
      </x:c>
      <x:c r="I201" s="2" t="str">
        <x:f xml:space="preserve"/>
        <x:v>于辰涛</x:v>
      </x:c>
      <x:c r="J201" s="2" t="str">
        <x:f xml:space="preserve"/>
        <x:v>2006/09/11</x:v>
      </x:c>
      <x:c r="K201" s="2" t="str">
        <x:f xml:space="preserve"/>
        <x:v>2006/09/11</x:v>
      </x:c>
      <x:c r="L201" s="2" t="str">
        <x:f xml:space="preserve"/>
        <x:v>2008/03/19</x:v>
      </x:c>
      <x:c r="M201" s="2" t="str">
        <x:f xml:space="preserve"/>
        <x:v>H04Q</x:v>
      </x:c>
      <x:c r="N201" s="2" t="str">
        <x:f xml:space="preserve"/>
        <x:v>H04Q  7/22</x:v>
      </x:c>
      <x:c r="O201" s="2" t="n">
        <x:f xml:space="preserve"/>
        <x:v>22</x:v>
      </x:c>
      <x:c r="P201" s="2" t="n">
        <x:f xml:space="preserve"/>
        <x:v>11</x:v>
      </x:c>
      <x:c r="Q201" s="2" t="str">
        <x:f xml:space="preserve"/>
        <x:v>发明</x:v>
      </x:c>
      <x:c r="R201" s="2" t="n">
        <x:f xml:space="preserve"/>
        <x:v>0</x:v>
      </x:c>
      <x:c r="S201" s="2" t="n">
        <x:f xml:space="preserve"/>
        <x:v>0</x:v>
      </x:c>
      <x:c r="T201" s="2" t="n">
        <x:f xml:space="preserve"/>
        <x:v>0</x:v>
      </x:c>
      <x:c r="U201" s="2" t="n">
        <x:f xml:space="preserve"/>
        <x:v>0</x:v>
      </x:c>
      <x:c r="V201" s="2" t="n">
        <x:f xml:space="preserve"/>
        <x:v>4</x:v>
      </x:c>
      <x:c r="W201" s="2" t="n">
        <x:f xml:space="preserve"/>
        <x:v>0</x:v>
      </x:c>
      <x:c r="X201" s="2" t="n">
        <x:f xml:space="preserve"/>
        <x:v>4</x:v>
      </x:c>
      <x:c r="Y201" s="2" t="n">
        <x:f xml:space="preserve"/>
        <x:v>3</x:v>
      </x:c>
      <x:c r="Z201" s="2" t="n">
        <x:f xml:space="preserve"/>
        <x:v>2</x:v>
      </x:c>
      <x:c r="AA201" s="2" t="n">
        <x:f xml:space="preserve"/>
        <x:v>3</x:v>
      </x:c>
      <x:c r="AB201" s="2" t="n">
        <x:f xml:space="preserve"/>
        <x:v>2</x:v>
      </x:c>
      <x:c r="AC201" s="2" t="n">
        <x:f xml:space="preserve"/>
        <x:v>0</x:v>
      </x:c>
      <x:c r="AD201" s="2" t="str">
        <x:f xml:space="preserve"/>
        <x:v>有效</x:v>
      </x:c>
    </x:row>
    <x:row>
      <x:c r="A202" s="3" t="str">
        <x:f xml:space="preserve"/>
        <x:v>一级名称1</x:v>
      </x:c>
      <x:c r="B202" s="3" t="str">
        <x:f xml:space="preserve"/>
        <x:v>二级名称1</x:v>
      </x:c>
      <x:c r="C202" s="8" t="str">
        <x:f xml:space="preserve">HYPERLINK("http://www.patentics.com/invokexml.do?sf=ShowPatent&amp;spn=202794378&amp;sv=9bf7e0745e877f5195e43a4c594f5af3","CN101146139")</x:f>
        <x:v>CN101146139$u202794378&amp;sv=9bf7e0745e877f5195e43a4c594f5af3</x:v>
      </x:c>
      <x:c r="D202" s="3" t="str">
        <x:f xml:space="preserve"/>
        <x:v>CN200710124221.X</x:v>
      </x:c>
      <x:c r="E202" s="3" t="str">
        <x:f xml:space="preserve"/>
        <x:v>一种无线无绳电话终端</x:v>
      </x:c>
      <x:c r="F202" s="3" t="str">
        <x:f xml:space="preserve"/>
        <x:v>深圳泰丰网络技术有限公司</x:v>
      </x:c>
      <x:c r="G202" s="3" t="str">
        <x:f xml:space="preserve"/>
        <x:v>深圳泰丰网络技术有限公司</x:v>
      </x:c>
      <x:c r="H202" s="3" t="str">
        <x:f xml:space="preserve"/>
        <x:v>邵  华</x:v>
      </x:c>
      <x:c r="I202" s="3" t="str">
        <x:f xml:space="preserve"/>
        <x:v>邵  华</x:v>
      </x:c>
      <x:c r="J202" s="3" t="str">
        <x:f xml:space="preserve"/>
        <x:v>2007/10/31</x:v>
      </x:c>
      <x:c r="K202" s="3" t="str">
        <x:f xml:space="preserve"/>
        <x:v>2007/10/31</x:v>
      </x:c>
      <x:c r="L202" s="3" t="str">
        <x:f xml:space="preserve"/>
        <x:v>2008/03/19</x:v>
      </x:c>
      <x:c r="M202" s="3" t="str">
        <x:f xml:space="preserve"/>
        <x:v>H04M</x:v>
      </x:c>
      <x:c r="N202" s="3" t="str">
        <x:f xml:space="preserve"/>
        <x:v>H04M  1/725</x:v>
      </x:c>
      <x:c r="O202" s="3" t="n">
        <x:f xml:space="preserve"/>
        <x:v>8</x:v>
      </x:c>
      <x:c r="P202" s="3" t="n">
        <x:f xml:space="preserve"/>
        <x:v>28</x:v>
      </x:c>
      <x:c r="Q202" s="3" t="str">
        <x:f xml:space="preserve"/>
        <x:v>发明</x:v>
      </x:c>
      <x:c r="R202" s="3" t="n">
        <x:f xml:space="preserve"/>
        <x:v>0</x:v>
      </x:c>
      <x:c r="S202" s="3" t="n">
        <x:f xml:space="preserve"/>
        <x:v>0</x:v>
      </x:c>
      <x:c r="T202" s="3" t="n">
        <x:f xml:space="preserve"/>
        <x:v>0</x:v>
      </x:c>
      <x:c r="U202" s="3" t="n">
        <x:f xml:space="preserve"/>
        <x:v>0</x:v>
      </x:c>
      <x:c r="V202" s="3" t="n">
        <x:f xml:space="preserve"/>
        <x:v>0</x:v>
      </x:c>
      <x:c r="W202" s="3" t="n">
        <x:f xml:space="preserve"/>
        <x:v>0</x:v>
      </x:c>
      <x:c r="X202" s="3" t="n">
        <x:f xml:space="preserve"/>
        <x:v>0</x:v>
      </x:c>
      <x:c r="Y202" s="3" t="n">
        <x:f xml:space="preserve"/>
        <x:v>0</x:v>
      </x:c>
      <x:c r="Z202" s="3" t="n">
        <x:f xml:space="preserve"/>
        <x:v>0</x:v>
      </x:c>
      <x:c r="AA202" s="3" t="n">
        <x:f xml:space="preserve"/>
        <x:v>2</x:v>
      </x:c>
      <x:c r="AB202" s="3" t="n">
        <x:f xml:space="preserve"/>
        <x:v>2</x:v>
      </x:c>
      <x:c r="AC202" s="3" t="n">
        <x:f xml:space="preserve"/>
        <x:v>0</x:v>
      </x:c>
      <x:c r="AD202" s="3" t="str">
        <x:f xml:space="preserve"/>
        <x:v>驳回</x:v>
      </x:c>
    </x:row>
    <x:row>
      <x:c r="A203" s="3" t="str">
        <x:f xml:space="preserve"/>
        <x:v>一级名称1</x:v>
      </x:c>
      <x:c r="B203" s="3" t="str">
        <x:f xml:space="preserve"/>
        <x:v>二级名称1</x:v>
      </x:c>
      <x:c r="C203" s="7" t="str">
        <x:f xml:space="preserve">HYPERLINK("http://www.patentics.com/invokexml.do?sf=ShowPatent&amp;spn=202795559&amp;sv=13f081808d703b9ecb83ab068e461e47","CN101146310")</x:f>
        <x:v>CN101146310$u202795559&amp;sv=13f081808d703b9ecb83ab068e461e47</x:v>
      </x:c>
      <x:c r="D203" s="2" t="str">
        <x:f xml:space="preserve"/>
        <x:v>CN200710163522.3</x:v>
      </x:c>
      <x:c r="E203" s="2" t="str">
        <x:f xml:space="preserve"/>
        <x:v>一种用于测试载频间干扰对CDMA系统容量影响的方法</x:v>
      </x:c>
      <x:c r="F203" s="2" t="str">
        <x:f xml:space="preserve"/>
        <x:v>中兴通讯股份有限公司</x:v>
      </x:c>
      <x:c r="G203" s="2" t="str">
        <x:f xml:space="preserve"/>
        <x:v>中兴通讯股份有限公司</x:v>
      </x:c>
      <x:c r="H203" s="2" t="str">
        <x:f xml:space="preserve"/>
        <x:v>朱石岩</x:v>
      </x:c>
      <x:c r="I203" s="2" t="str">
        <x:f xml:space="preserve"/>
        <x:v>朱石岩</x:v>
      </x:c>
      <x:c r="J203" s="2" t="str">
        <x:f xml:space="preserve"/>
        <x:v>2007/10/12</x:v>
      </x:c>
      <x:c r="K203" s="2" t="str">
        <x:f xml:space="preserve"/>
        <x:v>2007/10/12</x:v>
      </x:c>
      <x:c r="L203" s="2" t="str">
        <x:f xml:space="preserve"/>
        <x:v>2008/03/19</x:v>
      </x:c>
      <x:c r="M203" s="2" t="str">
        <x:f xml:space="preserve"/>
        <x:v>H04Q</x:v>
      </x:c>
      <x:c r="N203" s="2" t="str">
        <x:f xml:space="preserve"/>
        <x:v>H04Q  7/34</x:v>
      </x:c>
      <x:c r="O203" s="2" t="n">
        <x:f xml:space="preserve"/>
        <x:v>10</x:v>
      </x:c>
      <x:c r="P203" s="2" t="n">
        <x:f xml:space="preserve"/>
        <x:v>10</x:v>
      </x:c>
      <x:c r="Q203" s="2" t="str">
        <x:f xml:space="preserve"/>
        <x:v>发明</x:v>
      </x:c>
      <x:c r="R203" s="2" t="n">
        <x:f xml:space="preserve"/>
        <x:v>0</x:v>
      </x:c>
      <x:c r="S203" s="2" t="n">
        <x:f xml:space="preserve"/>
        <x:v>0</x:v>
      </x:c>
      <x:c r="T203" s="2" t="n">
        <x:f xml:space="preserve"/>
        <x:v>0</x:v>
      </x:c>
      <x:c r="U203" s="2" t="n">
        <x:f xml:space="preserve"/>
        <x:v>0</x:v>
      </x:c>
      <x:c r="V203" s="2" t="n">
        <x:f xml:space="preserve"/>
        <x:v>0</x:v>
      </x:c>
      <x:c r="W203" s="2" t="n">
        <x:f xml:space="preserve"/>
        <x:v>0</x:v>
      </x:c>
      <x:c r="X203" s="2" t="n">
        <x:f xml:space="preserve"/>
        <x:v>0</x:v>
      </x:c>
      <x:c r="Y203" s="2" t="n">
        <x:f xml:space="preserve"/>
        <x:v>0</x:v>
      </x:c>
      <x:c r="Z203" s="2" t="n">
        <x:f xml:space="preserve"/>
        <x:v>0</x:v>
      </x:c>
      <x:c r="AA203" s="2" t="n">
        <x:f xml:space="preserve"/>
        <x:v>1</x:v>
      </x:c>
      <x:c r="AB203" s="2" t="n">
        <x:f xml:space="preserve"/>
        <x:v>1</x:v>
      </x:c>
      <x:c r="AC203" s="2" t="n">
        <x:f xml:space="preserve"/>
        <x:v>0</x:v>
      </x:c>
      <x:c r="AD203" s="2" t="str">
        <x:f xml:space="preserve"/>
        <x:v>有效</x:v>
      </x:c>
    </x:row>
    <x:row>
      <x:c r="A204" s="3" t="str">
        <x:f xml:space="preserve"/>
        <x:v>一级名称1</x:v>
      </x:c>
      <x:c r="B204" s="3" t="str">
        <x:f xml:space="preserve"/>
        <x:v>二级名称1</x:v>
      </x:c>
      <x:c r="C204" s="8" t="str">
        <x:f xml:space="preserve">HYPERLINK("http://www.patentics.com/invokexml.do?sf=ShowPatent&amp;spn=202799920&amp;sv=ff80f80c59f52c67da7751dcce3e10e1","CN101150799")</x:f>
        <x:v>CN101150799$u202799920&amp;sv=ff80f80c59f52c67da7751dcce3e10e1</x:v>
      </x:c>
      <x:c r="D204" s="3" t="str">
        <x:f xml:space="preserve"/>
        <x:v>CN200610139229.9</x:v>
      </x:c>
      <x:c r="E204" s="3" t="str">
        <x:f xml:space="preserve"/>
        <x:v>一种在移动终端上显示天气信息的方法和系统</x:v>
      </x:c>
      <x:c r="F204" s="3" t="str">
        <x:f xml:space="preserve"/>
        <x:v>联想（北京）有限公司</x:v>
      </x:c>
      <x:c r="G204" s="3" t="str">
        <x:f xml:space="preserve"/>
        <x:v>联想</x:v>
      </x:c>
      <x:c r="H204" s="3" t="str">
        <x:f xml:space="preserve"/>
        <x:v>李众庆</x:v>
      </x:c>
      <x:c r="I204" s="3" t="str">
        <x:f xml:space="preserve"/>
        <x:v>李众庆</x:v>
      </x:c>
      <x:c r="J204" s="3" t="str">
        <x:f xml:space="preserve"/>
        <x:v/>
      </x:c>
      <x:c r="K204" s="3" t="str">
        <x:f xml:space="preserve"/>
        <x:v>2006/09/18</x:v>
      </x:c>
      <x:c r="L204" s="3" t="str">
        <x:f xml:space="preserve"/>
        <x:v>2008/03/26</x:v>
      </x:c>
      <x:c r="M204" s="3" t="str">
        <x:f xml:space="preserve"/>
        <x:v>H04Q</x:v>
      </x:c>
      <x:c r="N204" s="3" t="str">
        <x:f xml:space="preserve"/>
        <x:v>H04Q  7/32</x:v>
      </x:c>
      <x:c r="O204" s="3" t="n">
        <x:f xml:space="preserve"/>
        <x:v>9</x:v>
      </x:c>
      <x:c r="P204" s="3" t="n">
        <x:f xml:space="preserve"/>
        <x:v>15</x:v>
      </x:c>
      <x:c r="Q204" s="3" t="str">
        <x:f xml:space="preserve"/>
        <x:v>发明</x:v>
      </x:c>
      <x:c r="R204" s="3" t="n">
        <x:f xml:space="preserve"/>
        <x:v>2</x:v>
      </x:c>
      <x:c r="S204" s="3" t="n">
        <x:f xml:space="preserve"/>
        <x:v>0</x:v>
      </x:c>
      <x:c r="T204" s="3" t="n">
        <x:f xml:space="preserve"/>
        <x:v>2</x:v>
      </x:c>
      <x:c r="U204" s="3" t="n">
        <x:f xml:space="preserve"/>
        <x:v>2</x:v>
      </x:c>
      <x:c r="V204" s="3" t="n">
        <x:f xml:space="preserve"/>
        <x:v>2</x:v>
      </x:c>
      <x:c r="W204" s="3" t="n">
        <x:f xml:space="preserve"/>
        <x:v>0</x:v>
      </x:c>
      <x:c r="X204" s="3" t="n">
        <x:f xml:space="preserve"/>
        <x:v>2</x:v>
      </x:c>
      <x:c r="Y204" s="3" t="n">
        <x:f xml:space="preserve"/>
        <x:v>2</x:v>
      </x:c>
      <x:c r="Z204" s="3" t="n">
        <x:f xml:space="preserve"/>
        <x:v>2</x:v>
      </x:c>
      <x:c r="AA204" s="3" t="n">
        <x:f xml:space="preserve"/>
        <x:v>0</x:v>
      </x:c>
      <x:c r="AB204" s="3" t="n">
        <x:f xml:space="preserve"/>
        <x:v>0</x:v>
      </x:c>
      <x:c r="AC204" s="3" t="n">
        <x:f xml:space="preserve"/>
        <x:v>0</x:v>
      </x:c>
      <x:c r="AD204" s="3" t="str">
        <x:f xml:space="preserve"/>
        <x:v>驳回</x:v>
      </x:c>
    </x:row>
    <x:row>
      <x:c r="A205" s="3" t="str">
        <x:f xml:space="preserve"/>
        <x:v>一级名称1</x:v>
      </x:c>
      <x:c r="B205" s="3" t="str">
        <x:f xml:space="preserve"/>
        <x:v>二级名称1</x:v>
      </x:c>
      <x:c r="C205" s="7" t="str">
        <x:f xml:space="preserve">HYPERLINK("http://www.patentics.com/invokexml.do?sf=ShowPatent&amp;spn=202802421&amp;sv=ca9f7c828b0d59801f53569aa8ab9092","CN101150619")</x:f>
        <x:v>CN101150619$u202802421&amp;sv=ca9f7c828b0d59801f53569aa8ab9092</x:v>
      </x:c>
      <x:c r="D205" s="2" t="str">
        <x:f xml:space="preserve"/>
        <x:v>CN200710124220.5</x:v>
      </x:c>
      <x:c r="E205" s="2" t="str">
        <x:f xml:space="preserve"/>
        <x:v>一种双模无绳电话终端</x:v>
      </x:c>
      <x:c r="F205" s="2" t="str">
        <x:f xml:space="preserve"/>
        <x:v>深圳泰丰网络技术有限公司</x:v>
      </x:c>
      <x:c r="G205" s="2" t="str">
        <x:f xml:space="preserve"/>
        <x:v>深圳泰丰网络技术有限公司</x:v>
      </x:c>
      <x:c r="H205" s="2" t="str">
        <x:f xml:space="preserve"/>
        <x:v>邵  华</x:v>
      </x:c>
      <x:c r="I205" s="2" t="str">
        <x:f xml:space="preserve"/>
        <x:v>邵  华</x:v>
      </x:c>
      <x:c r="J205" s="2" t="str">
        <x:f xml:space="preserve"/>
        <x:v/>
      </x:c>
      <x:c r="K205" s="2" t="str">
        <x:f xml:space="preserve"/>
        <x:v>2007/10/31</x:v>
      </x:c>
      <x:c r="L205" s="2" t="str">
        <x:f xml:space="preserve"/>
        <x:v>2008/03/26</x:v>
      </x:c>
      <x:c r="M205" s="2" t="str">
        <x:f xml:space="preserve"/>
        <x:v>H04M</x:v>
      </x:c>
      <x:c r="N205" s="2" t="str">
        <x:f xml:space="preserve"/>
        <x:v>H04M  1/725</x:v>
      </x:c>
      <x:c r="O205" s="2" t="n">
        <x:f xml:space="preserve"/>
        <x:v>8</x:v>
      </x:c>
      <x:c r="P205" s="2" t="n">
        <x:f xml:space="preserve"/>
        <x:v>30</x:v>
      </x:c>
      <x:c r="Q205" s="2" t="str">
        <x:f xml:space="preserve"/>
        <x:v>发明</x:v>
      </x:c>
      <x:c r="R205" s="2" t="n">
        <x:f xml:space="preserve"/>
        <x:v>0</x:v>
      </x:c>
      <x:c r="S205" s="2" t="n">
        <x:f xml:space="preserve"/>
        <x:v>0</x:v>
      </x:c>
      <x:c r="T205" s="2" t="n">
        <x:f xml:space="preserve"/>
        <x:v>0</x:v>
      </x:c>
      <x:c r="U205" s="2" t="n">
        <x:f xml:space="preserve"/>
        <x:v>0</x:v>
      </x:c>
      <x:c r="V205" s="2" t="n">
        <x:f xml:space="preserve"/>
        <x:v>1</x:v>
      </x:c>
      <x:c r="W205" s="2" t="n">
        <x:f xml:space="preserve"/>
        <x:v>0</x:v>
      </x:c>
      <x:c r="X205" s="2" t="n">
        <x:f xml:space="preserve"/>
        <x:v>1</x:v>
      </x:c>
      <x:c r="Y205" s="2" t="n">
        <x:f xml:space="preserve"/>
        <x:v>1</x:v>
      </x:c>
      <x:c r="Z205" s="2" t="n">
        <x:f xml:space="preserve"/>
        <x:v>1</x:v>
      </x:c>
      <x:c r="AA205" s="2" t="n">
        <x:f xml:space="preserve"/>
        <x:v>0</x:v>
      </x:c>
      <x:c r="AB205" s="2" t="n">
        <x:f xml:space="preserve"/>
        <x:v>0</x:v>
      </x:c>
      <x:c r="AC205" s="2" t="n">
        <x:f xml:space="preserve"/>
        <x:v>0</x:v>
      </x:c>
      <x:c r="AD205" s="2" t="str">
        <x:f xml:space="preserve"/>
        <x:v>驳回</x:v>
      </x:c>
    </x:row>
    <x:row>
      <x:c r="A206" s="3" t="str">
        <x:f xml:space="preserve"/>
        <x:v>一级名称1</x:v>
      </x:c>
      <x:c r="B206" s="3" t="str">
        <x:f xml:space="preserve"/>
        <x:v>二级名称1</x:v>
      </x:c>
      <x:c r="C206" s="8" t="str">
        <x:f xml:space="preserve">HYPERLINK("http://www.patentics.com/invokexml.do?sf=ShowPatent&amp;spn=202805891&amp;sv=4ce02a69fc761e36831c876758123ef1","CN201039988")</x:f>
        <x:v>CN201039988$u202805891&amp;sv=4ce02a69fc761e36831c876758123ef1</x:v>
      </x:c>
      <x:c r="D206" s="3" t="str">
        <x:f xml:space="preserve"/>
        <x:v>CN200720149256.4</x:v>
      </x:c>
      <x:c r="E206" s="3" t="str">
        <x:f xml:space="preserve"/>
        <x:v>一种即插即用微型多参数记录器</x:v>
      </x:c>
      <x:c r="F206" s="3" t="str">
        <x:f xml:space="preserve"/>
        <x:v>中国科学院理化技术研究所</x:v>
      </x:c>
      <x:c r="G206" s="3" t="str">
        <x:f xml:space="preserve"/>
        <x:v>中国科学院</x:v>
      </x:c>
      <x:c r="H206" s="3" t="str">
        <x:f xml:space="preserve"/>
        <x:v>刘  静|邓中山|刘  冉|张  辉|韩  萌|王  欣|王  川</x:v>
      </x:c>
      <x:c r="I206" s="3" t="str">
        <x:f xml:space="preserve"/>
        <x:v>刘  静</x:v>
      </x:c>
      <x:c r="J206" s="3" t="str">
        <x:f xml:space="preserve"/>
        <x:v/>
      </x:c>
      <x:c r="K206" s="3" t="str">
        <x:f xml:space="preserve"/>
        <x:v>2007/05/22</x:v>
      </x:c>
      <x:c r="L206" s="3" t="str">
        <x:f xml:space="preserve"/>
        <x:v>2008/03/26</x:v>
      </x:c>
      <x:c r="M206" s="3" t="str">
        <x:f xml:space="preserve"/>
        <x:v>A61B</x:v>
      </x:c>
      <x:c r="N206" s="3" t="str">
        <x:f xml:space="preserve"/>
        <x:v>A61B  5/00</x:v>
      </x:c>
      <x:c r="O206" s="3" t="n">
        <x:f xml:space="preserve"/>
        <x:v>10</x:v>
      </x:c>
      <x:c r="P206" s="3" t="n">
        <x:f xml:space="preserve"/>
        <x:v>19</x:v>
      </x:c>
      <x:c r="Q206" s="3" t="str">
        <x:f xml:space="preserve"/>
        <x:v>实用</x:v>
      </x:c>
      <x:c r="R206" s="3" t="n">
        <x:f xml:space="preserve"/>
        <x:v>0</x:v>
      </x:c>
      <x:c r="S206" s="3" t="n">
        <x:f xml:space="preserve"/>
        <x:v>0</x:v>
      </x:c>
      <x:c r="T206" s="3" t="n">
        <x:f xml:space="preserve"/>
        <x:v>0</x:v>
      </x:c>
      <x:c r="U206" s="3" t="n">
        <x:f xml:space="preserve"/>
        <x:v>0</x:v>
      </x:c>
      <x:c r="V206" s="3" t="n">
        <x:f xml:space="preserve"/>
        <x:v>1</x:v>
      </x:c>
      <x:c r="W206" s="3" t="n">
        <x:f xml:space="preserve"/>
        <x:v>0</x:v>
      </x:c>
      <x:c r="X206" s="3" t="n">
        <x:f xml:space="preserve"/>
        <x:v>1</x:v>
      </x:c>
      <x:c r="Y206" s="3" t="n">
        <x:f xml:space="preserve"/>
        <x:v>1</x:v>
      </x:c>
      <x:c r="Z206" s="3" t="n">
        <x:f xml:space="preserve"/>
        <x:v>1</x:v>
      </x:c>
      <x:c r="AA206" s="3" t="n">
        <x:f xml:space="preserve"/>
        <x:v>0</x:v>
      </x:c>
      <x:c r="AB206" s="3" t="n">
        <x:f xml:space="preserve"/>
        <x:v>0</x:v>
      </x:c>
      <x:c r="AC206" s="3" t="n">
        <x:f xml:space="preserve"/>
        <x:v>0</x:v>
      </x:c>
      <x:c r="AD206" s="3" t="str">
        <x:f xml:space="preserve"/>
        <x:v>有效</x:v>
      </x:c>
    </x:row>
    <x:row>
      <x:c r="A207" s="3" t="str">
        <x:f xml:space="preserve"/>
        <x:v>一级名称1</x:v>
      </x:c>
      <x:c r="B207" s="3" t="str">
        <x:f xml:space="preserve"/>
        <x:v>二级名称1</x:v>
      </x:c>
      <x:c r="C207" s="7" t="str">
        <x:f xml:space="preserve">HYPERLINK("http://www.patentics.com/invokexml.do?sf=ShowPatent&amp;spn=202807406&amp;sv=2f35fbd4554fffe0019dfa48a8a44e9e","CN101155193")</x:f>
        <x:v>CN101155193$u202807406&amp;sv=2f35fbd4554fffe0019dfa48a8a44e9e</x:v>
      </x:c>
      <x:c r="D207" s="2" t="str">
        <x:f xml:space="preserve"/>
        <x:v>CN200610141809.1</x:v>
      </x:c>
      <x:c r="E207" s="2" t="str">
        <x:f xml:space="preserve"/>
        <x:v>一种远程存储的方法及设备</x:v>
      </x:c>
      <x:c r="F207" s="2" t="str">
        <x:f xml:space="preserve"/>
        <x:v>联想（北京）有限公司</x:v>
      </x:c>
      <x:c r="G207" s="2" t="str">
        <x:f xml:space="preserve"/>
        <x:v>联想</x:v>
      </x:c>
      <x:c r="H207" s="2" t="str">
        <x:f xml:space="preserve"/>
        <x:v>陈兴文|钟将为|汪  海|梁  颖|张孝林</x:v>
      </x:c>
      <x:c r="I207" s="2" t="str">
        <x:f xml:space="preserve"/>
        <x:v>陈兴文</x:v>
      </x:c>
      <x:c r="J207" s="2" t="str">
        <x:f xml:space="preserve"/>
        <x:v>2006/09/29</x:v>
      </x:c>
      <x:c r="K207" s="2" t="str">
        <x:f xml:space="preserve"/>
        <x:v>2006/09/29</x:v>
      </x:c>
      <x:c r="L207" s="2" t="str">
        <x:f xml:space="preserve"/>
        <x:v>2008/04/02</x:v>
      </x:c>
      <x:c r="M207" s="2" t="str">
        <x:f xml:space="preserve"/>
        <x:v>H04L</x:v>
      </x:c>
      <x:c r="N207" s="2" t="str">
        <x:f xml:space="preserve"/>
        <x:v>H04L 29/08</x:v>
      </x:c>
      <x:c r="O207" s="2" t="n">
        <x:f xml:space="preserve"/>
        <x:v>10</x:v>
      </x:c>
      <x:c r="P207" s="2" t="n">
        <x:f xml:space="preserve"/>
        <x:v>13</x:v>
      </x:c>
      <x:c r="Q207" s="2" t="str">
        <x:f xml:space="preserve"/>
        <x:v>发明</x:v>
      </x:c>
      <x:c r="R207" s="2" t="n">
        <x:f xml:space="preserve"/>
        <x:v>2</x:v>
      </x:c>
      <x:c r="S207" s="2" t="n">
        <x:f xml:space="preserve"/>
        <x:v>0</x:v>
      </x:c>
      <x:c r="T207" s="2" t="n">
        <x:f xml:space="preserve"/>
        <x:v>2</x:v>
      </x:c>
      <x:c r="U207" s="2" t="n">
        <x:f xml:space="preserve"/>
        <x:v>2</x:v>
      </x:c>
      <x:c r="V207" s="2" t="n">
        <x:f xml:space="preserve"/>
        <x:v>2</x:v>
      </x:c>
      <x:c r="W207" s="2" t="n">
        <x:f xml:space="preserve"/>
        <x:v>0</x:v>
      </x:c>
      <x:c r="X207" s="2" t="n">
        <x:f xml:space="preserve"/>
        <x:v>2</x:v>
      </x:c>
      <x:c r="Y207" s="2" t="n">
        <x:f xml:space="preserve"/>
        <x:v>2</x:v>
      </x:c>
      <x:c r="Z207" s="2" t="n">
        <x:f xml:space="preserve"/>
        <x:v>1</x:v>
      </x:c>
      <x:c r="AA207" s="2" t="n">
        <x:f xml:space="preserve"/>
        <x:v>1</x:v>
      </x:c>
      <x:c r="AB207" s="2" t="n">
        <x:f xml:space="preserve"/>
        <x:v>1</x:v>
      </x:c>
      <x:c r="AC207" s="2" t="n">
        <x:f xml:space="preserve"/>
        <x:v>0</x:v>
      </x:c>
      <x:c r="AD207" s="2" t="str">
        <x:f xml:space="preserve"/>
        <x:v>有效</x:v>
      </x:c>
    </x:row>
    <x:row>
      <x:c r="A208" s="3" t="str">
        <x:f xml:space="preserve"/>
        <x:v>一级名称1</x:v>
      </x:c>
      <x:c r="B208" s="3" t="str">
        <x:f xml:space="preserve"/>
        <x:v>二级名称1</x:v>
      </x:c>
      <x:c r="C208" s="8" t="str">
        <x:f xml:space="preserve">HYPERLINK("http://www.patentics.com/invokexml.do?sf=ShowPatent&amp;spn=202821244&amp;sv=1e4b95b84adb70e7574ccb266a83ea60","CN101163174")</x:f>
        <x:v>CN101163174$u202821244&amp;sv=1e4b95b84adb70e7574ccb266a83ea60</x:v>
      </x:c>
      <x:c r="D208" s="3" t="str">
        <x:f xml:space="preserve"/>
        <x:v>CN200710124539.8</x:v>
      </x:c>
      <x:c r="E208" s="3" t="str">
        <x:f xml:space="preserve"/>
        <x:v>一种实现呼叫转移的终端设备</x:v>
      </x:c>
      <x:c r="F208" s="3" t="str">
        <x:f xml:space="preserve"/>
        <x:v>深圳泰丰网络技术有限公司</x:v>
      </x:c>
      <x:c r="G208" s="3" t="str">
        <x:f xml:space="preserve"/>
        <x:v>深圳泰丰网络技术有限公司</x:v>
      </x:c>
      <x:c r="H208" s="3" t="str">
        <x:f xml:space="preserve"/>
        <x:v>邵  华</x:v>
      </x:c>
      <x:c r="I208" s="3" t="str">
        <x:f xml:space="preserve"/>
        <x:v>邵  华</x:v>
      </x:c>
      <x:c r="J208" s="3" t="str">
        <x:f xml:space="preserve"/>
        <x:v>2007/11/14</x:v>
      </x:c>
      <x:c r="K208" s="3" t="str">
        <x:f xml:space="preserve"/>
        <x:v>2007/11/14</x:v>
      </x:c>
      <x:c r="L208" s="3" t="str">
        <x:f xml:space="preserve"/>
        <x:v>2008/04/16</x:v>
      </x:c>
      <x:c r="M208" s="3" t="str">
        <x:f xml:space="preserve"/>
        <x:v>H04M</x:v>
      </x:c>
      <x:c r="N208" s="3" t="str">
        <x:f xml:space="preserve"/>
        <x:v>H04M  3/58</x:v>
      </x:c>
      <x:c r="O208" s="3" t="n">
        <x:f xml:space="preserve"/>
        <x:v>5</x:v>
      </x:c>
      <x:c r="P208" s="3" t="n">
        <x:f xml:space="preserve"/>
        <x:v>29</x:v>
      </x:c>
      <x:c r="Q208" s="3" t="str">
        <x:f xml:space="preserve"/>
        <x:v>发明</x:v>
      </x:c>
      <x:c r="R208" s="3" t="n">
        <x:f xml:space="preserve"/>
        <x:v>0</x:v>
      </x:c>
      <x:c r="S208" s="3" t="n">
        <x:f xml:space="preserve"/>
        <x:v>0</x:v>
      </x:c>
      <x:c r="T208" s="3" t="n">
        <x:f xml:space="preserve"/>
        <x:v>0</x:v>
      </x:c>
      <x:c r="U208" s="3" t="n">
        <x:f xml:space="preserve"/>
        <x:v>0</x:v>
      </x:c>
      <x:c r="V208" s="3" t="n">
        <x:f xml:space="preserve"/>
        <x:v>0</x:v>
      </x:c>
      <x:c r="W208" s="3" t="n">
        <x:f xml:space="preserve"/>
        <x:v>0</x:v>
      </x:c>
      <x:c r="X208" s="3" t="n">
        <x:f xml:space="preserve"/>
        <x:v>0</x:v>
      </x:c>
      <x:c r="Y208" s="3" t="n">
        <x:f xml:space="preserve"/>
        <x:v>0</x:v>
      </x:c>
      <x:c r="Z208" s="3" t="n">
        <x:f xml:space="preserve"/>
        <x:v>0</x:v>
      </x:c>
      <x:c r="AA208" s="3" t="n">
        <x:f xml:space="preserve"/>
        <x:v>2</x:v>
      </x:c>
      <x:c r="AB208" s="3" t="n">
        <x:f xml:space="preserve"/>
        <x:v>2</x:v>
      </x:c>
      <x:c r="AC208" s="3" t="n">
        <x:f xml:space="preserve"/>
        <x:v>0</x:v>
      </x:c>
      <x:c r="AD208" s="3" t="str">
        <x:f xml:space="preserve"/>
        <x:v>驳回</x:v>
      </x:c>
    </x:row>
    <x:row>
      <x:c r="A209" s="3" t="str">
        <x:f xml:space="preserve"/>
        <x:v>一级名称1</x:v>
      </x:c>
      <x:c r="B209" s="3" t="str">
        <x:f xml:space="preserve"/>
        <x:v>二级名称1</x:v>
      </x:c>
      <x:c r="C209" s="7" t="str">
        <x:f xml:space="preserve">HYPERLINK("http://www.patentics.com/invokexml.do?sf=ShowPatent&amp;spn=202832042&amp;sv=a0a66c0860dd0c1890779e0239dac508","CN101170808")</x:f>
        <x:v>CN101170808$u202832042&amp;sv=a0a66c0860dd0c1890779e0239dac508</x:v>
      </x:c>
      <x:c r="D209" s="2" t="str">
        <x:f xml:space="preserve"/>
        <x:v>CN200610149802.4</x:v>
      </x:c>
      <x:c r="E209" s="2" t="str">
        <x:f xml:space="preserve"/>
        <x:v>异种接入系统间的切换方法及切换系统</x:v>
      </x:c>
      <x:c r="F209" s="2" t="str">
        <x:f xml:space="preserve"/>
        <x:v>华为技术有限公司</x:v>
      </x:c>
      <x:c r="G209" s="2" t="str">
        <x:f xml:space="preserve"/>
        <x:v>华为技术有限公司</x:v>
      </x:c>
      <x:c r="H209" s="2" t="str">
        <x:f xml:space="preserve"/>
        <x:v>闫文俊|刘丽娜|胡伟华|王珊珊</x:v>
      </x:c>
      <x:c r="I209" s="2" t="str">
        <x:f xml:space="preserve"/>
        <x:v>闫文俊</x:v>
      </x:c>
      <x:c r="J209" s="2" t="str">
        <x:f xml:space="preserve"/>
        <x:v>2006/10/25</x:v>
      </x:c>
      <x:c r="K209" s="2" t="str">
        <x:f xml:space="preserve"/>
        <x:v>2006/10/25</x:v>
      </x:c>
      <x:c r="L209" s="2" t="str">
        <x:f xml:space="preserve"/>
        <x:v>2008/04/30</x:v>
      </x:c>
      <x:c r="M209" s="2" t="str">
        <x:f xml:space="preserve"/>
        <x:v>H04Q</x:v>
      </x:c>
      <x:c r="N209" s="2" t="str">
        <x:f xml:space="preserve"/>
        <x:v>H04Q  7/38</x:v>
      </x:c>
      <x:c r="O209" s="2" t="n">
        <x:f xml:space="preserve"/>
        <x:v>14</x:v>
      </x:c>
      <x:c r="P209" s="2" t="n">
        <x:f xml:space="preserve"/>
        <x:v>9</x:v>
      </x:c>
      <x:c r="Q209" s="2" t="str">
        <x:f xml:space="preserve"/>
        <x:v>发明</x:v>
      </x:c>
      <x:c r="R209" s="2" t="n">
        <x:f xml:space="preserve"/>
        <x:v>0</x:v>
      </x:c>
      <x:c r="S209" s="2" t="n">
        <x:f xml:space="preserve"/>
        <x:v>0</x:v>
      </x:c>
      <x:c r="T209" s="2" t="n">
        <x:f xml:space="preserve"/>
        <x:v>0</x:v>
      </x:c>
      <x:c r="U209" s="2" t="n">
        <x:f xml:space="preserve"/>
        <x:v>0</x:v>
      </x:c>
      <x:c r="V209" s="2" t="n">
        <x:f xml:space="preserve"/>
        <x:v>10</x:v>
      </x:c>
      <x:c r="W209" s="2" t="n">
        <x:f xml:space="preserve"/>
        <x:v>5</x:v>
      </x:c>
      <x:c r="X209" s="2" t="n">
        <x:f xml:space="preserve"/>
        <x:v>5</x:v>
      </x:c>
      <x:c r="Y209" s="2" t="n">
        <x:f xml:space="preserve"/>
        <x:v>4</x:v>
      </x:c>
      <x:c r="Z209" s="2" t="n">
        <x:f xml:space="preserve"/>
        <x:v>3</x:v>
      </x:c>
      <x:c r="AA209" s="2" t="n">
        <x:f xml:space="preserve"/>
        <x:v>11</x:v>
      </x:c>
      <x:c r="AB209" s="2" t="n">
        <x:f xml:space="preserve"/>
        <x:v>5</x:v>
      </x:c>
      <x:c r="AC209" s="2" t="n">
        <x:f xml:space="preserve"/>
        <x:v>0</x:v>
      </x:c>
      <x:c r="AD209" s="2" t="str">
        <x:f xml:space="preserve"/>
        <x:v>有效</x:v>
      </x:c>
    </x:row>
    <x:row>
      <x:c r="A210" s="3" t="str">
        <x:f xml:space="preserve"/>
        <x:v>一级名称1</x:v>
      </x:c>
      <x:c r="B210" s="3" t="str">
        <x:f xml:space="preserve"/>
        <x:v>二级名称1</x:v>
      </x:c>
      <x:c r="C210" s="8" t="str">
        <x:f xml:space="preserve">HYPERLINK("http://www.patentics.com/invokexml.do?sf=ShowPatent&amp;spn=202837809&amp;sv=4a34f3503fbfdce86936b811001b8c8f","CN201054707")</x:f>
        <x:v>CN201054707$u202837809&amp;sv=4a34f3503fbfdce86936b811001b8c8f</x:v>
      </x:c>
      <x:c r="D210" s="3" t="str">
        <x:f xml:space="preserve"/>
        <x:v>CN200720120134.2</x:v>
      </x:c>
      <x:c r="E210" s="3" t="str">
        <x:f xml:space="preserve"/>
        <x:v>基于移动通讯的通话系统</x:v>
      </x:c>
      <x:c r="F210" s="3" t="str">
        <x:f xml:space="preserve"/>
        <x:v>深圳市飞扬无限科技有限公司</x:v>
      </x:c>
      <x:c r="G210" s="3" t="str">
        <x:f xml:space="preserve"/>
        <x:v>深圳市飞扬无限科技有限公司</x:v>
      </x:c>
      <x:c r="H210" s="3" t="str">
        <x:f xml:space="preserve"/>
        <x:v>刘文峰|张  扬|王宇翔|吴伟康|梁  深</x:v>
      </x:c>
      <x:c r="I210" s="3" t="str">
        <x:f xml:space="preserve"/>
        <x:v>刘文峰</x:v>
      </x:c>
      <x:c r="J210" s="3" t="str">
        <x:f xml:space="preserve"/>
        <x:v/>
      </x:c>
      <x:c r="K210" s="3" t="str">
        <x:f xml:space="preserve"/>
        <x:v>2007/05/18</x:v>
      </x:c>
      <x:c r="L210" s="3" t="str">
        <x:f xml:space="preserve"/>
        <x:v>2008/04/30</x:v>
      </x:c>
      <x:c r="M210" s="3" t="str">
        <x:f xml:space="preserve"/>
        <x:v>H04Q</x:v>
      </x:c>
      <x:c r="N210" s="3" t="str">
        <x:f xml:space="preserve"/>
        <x:v>H04Q  7/20</x:v>
      </x:c>
      <x:c r="O210" s="3" t="n">
        <x:f xml:space="preserve"/>
        <x:v>5</x:v>
      </x:c>
      <x:c r="P210" s="3" t="n">
        <x:f xml:space="preserve"/>
        <x:v>11</x:v>
      </x:c>
      <x:c r="Q210" s="3" t="str">
        <x:f xml:space="preserve"/>
        <x:v>实用</x:v>
      </x:c>
      <x:c r="R210" s="3" t="n">
        <x:f xml:space="preserve"/>
        <x:v>0</x:v>
      </x:c>
      <x:c r="S210" s="3" t="n">
        <x:f xml:space="preserve"/>
        <x:v>0</x:v>
      </x:c>
      <x:c r="T210" s="3" t="n">
        <x:f xml:space="preserve"/>
        <x:v>0</x:v>
      </x:c>
      <x:c r="U210" s="3" t="n">
        <x:f xml:space="preserve"/>
        <x:v>0</x:v>
      </x:c>
      <x:c r="V210" s="3" t="n">
        <x:f xml:space="preserve"/>
        <x:v>1</x:v>
      </x:c>
      <x:c r="W210" s="3" t="n">
        <x:f xml:space="preserve"/>
        <x:v>0</x:v>
      </x:c>
      <x:c r="X210" s="3" t="n">
        <x:f xml:space="preserve"/>
        <x:v>1</x:v>
      </x:c>
      <x:c r="Y210" s="3" t="n">
        <x:f xml:space="preserve"/>
        <x:v>1</x:v>
      </x:c>
      <x:c r="Z210" s="3" t="n">
        <x:f xml:space="preserve"/>
        <x:v>1</x:v>
      </x:c>
      <x:c r="AA210" s="3" t="n">
        <x:f xml:space="preserve"/>
        <x:v>0</x:v>
      </x:c>
      <x:c r="AB210" s="3" t="n">
        <x:f xml:space="preserve"/>
        <x:v>0</x:v>
      </x:c>
      <x:c r="AC210" s="3" t="n">
        <x:f xml:space="preserve"/>
        <x:v>0</x:v>
      </x:c>
      <x:c r="AD210" s="3" t="str">
        <x:f xml:space="preserve"/>
        <x:v>无效</x:v>
      </x:c>
    </x:row>
    <x:row>
      <x:c r="A211" s="3" t="str">
        <x:f xml:space="preserve"/>
        <x:v>一级名称1</x:v>
      </x:c>
      <x:c r="B211" s="3" t="str">
        <x:f xml:space="preserve"/>
        <x:v>二级名称1</x:v>
      </x:c>
      <x:c r="C211" s="7" t="str">
        <x:f xml:space="preserve">HYPERLINK("http://www.patentics.com/invokexml.do?sf=ShowPatent&amp;spn=202840576&amp;sv=0abbfd8cc98dc7c1f5199835b9a3dc12","CN101176366")</x:f>
        <x:v>CN101176366$u202840576&amp;sv=0abbfd8cc98dc7c1f5199835b9a3dc12</x:v>
      </x:c>
      <x:c r="D211" s="2" t="str">
        <x:f xml:space="preserve"/>
        <x:v>CN200680016301.7</x:v>
      </x:c>
      <x:c r="E211" s="2" t="str">
        <x:f xml:space="preserve"/>
        <x:v>用于对无线装置进行产品验收测试的设备和方法</x:v>
      </x:c>
      <x:c r="F211" s="2" t="str">
        <x:f xml:space="preserve"/>
        <x:v>高通股份有限公司</x:v>
      </x:c>
      <x:c r="G211" s="2" t="str">
        <x:f xml:space="preserve"/>
        <x:v>高通股份有限公司</x:v>
      </x:c>
      <x:c r="H211" s="2" t="str">
        <x:f xml:space="preserve"/>
        <x:v>保罗·M·泽肯多夫|肯尼·福克</x:v>
      </x:c>
      <x:c r="I211" s="2" t="str">
        <x:f xml:space="preserve"/>
        <x:v>保罗·M·泽肯多夫</x:v>
      </x:c>
      <x:c r="J211" s="2" t="str">
        <x:f xml:space="preserve"/>
        <x:v>2005/03/14</x:v>
      </x:c>
      <x:c r="K211" s="2" t="str">
        <x:f xml:space="preserve"/>
        <x:v>2006/03/13</x:v>
      </x:c>
      <x:c r="L211" s="2" t="str">
        <x:f xml:space="preserve"/>
        <x:v>2008/05/07</x:v>
      </x:c>
      <x:c r="M211" s="2" t="str">
        <x:f xml:space="preserve"/>
        <x:v>H04Q</x:v>
      </x:c>
      <x:c r="N211" s="2" t="str">
        <x:f xml:space="preserve"/>
        <x:v>H04Q  7/34</x:v>
      </x:c>
      <x:c r="O211" s="2" t="n">
        <x:f xml:space="preserve"/>
        <x:v>54</x:v>
      </x:c>
      <x:c r="P211" s="2" t="n">
        <x:f xml:space="preserve"/>
        <x:v>11</x:v>
      </x:c>
      <x:c r="Q211" s="2" t="str">
        <x:f xml:space="preserve"/>
        <x:v>发明</x:v>
      </x:c>
      <x:c r="R211" s="2" t="n">
        <x:f xml:space="preserve"/>
        <x:v>0</x:v>
      </x:c>
      <x:c r="S211" s="2" t="n">
        <x:f xml:space="preserve"/>
        <x:v>0</x:v>
      </x:c>
      <x:c r="T211" s="2" t="n">
        <x:f xml:space="preserve"/>
        <x:v>0</x:v>
      </x:c>
      <x:c r="U211" s="2" t="n">
        <x:f xml:space="preserve"/>
        <x:v>0</x:v>
      </x:c>
      <x:c r="V211" s="2" t="n">
        <x:f xml:space="preserve"/>
        <x:v>0</x:v>
      </x:c>
      <x:c r="W211" s="2" t="n">
        <x:f xml:space="preserve"/>
        <x:v>0</x:v>
      </x:c>
      <x:c r="X211" s="2" t="n">
        <x:f xml:space="preserve"/>
        <x:v>0</x:v>
      </x:c>
      <x:c r="Y211" s="2" t="n">
        <x:f xml:space="preserve"/>
        <x:v>0</x:v>
      </x:c>
      <x:c r="Z211" s="2" t="n">
        <x:f xml:space="preserve"/>
        <x:v>0</x:v>
      </x:c>
      <x:c r="AA211" s="2" t="n">
        <x:f xml:space="preserve"/>
        <x:v>14</x:v>
      </x:c>
      <x:c r="AB211" s="2" t="n">
        <x:f xml:space="preserve"/>
        <x:v>8</x:v>
      </x:c>
      <x:c r="AC211" s="2" t="n">
        <x:f xml:space="preserve"/>
        <x:v>0</x:v>
      </x:c>
      <x:c r="AD211" s="2" t="str">
        <x:f xml:space="preserve"/>
        <x:v>有效</x:v>
      </x:c>
    </x:row>
    <x:row>
      <x:c r="A212" s="3" t="str">
        <x:f xml:space="preserve"/>
        <x:v>一级名称1</x:v>
      </x:c>
      <x:c r="B212" s="3" t="str">
        <x:f xml:space="preserve"/>
        <x:v>二级名称1</x:v>
      </x:c>
      <x:c r="C212" s="8" t="str">
        <x:f xml:space="preserve">HYPERLINK("http://www.patentics.com/invokexml.do?sf=ShowPatent&amp;spn=202840843&amp;sv=128bcd9af8e43e4d8ecac87e7c5fd88d","CN101176011")</x:f>
        <x:v>CN101176011$u202840843&amp;sv=128bcd9af8e43e4d8ecac87e7c5fd88d</x:v>
      </x:c>
      <x:c r="D212" s="3" t="str">
        <x:f xml:space="preserve"/>
        <x:v>CN200680016688.6</x:v>
      </x:c>
      <x:c r="E212" s="3" t="str">
        <x:f xml:space="preserve"/>
        <x:v>用于在无线通信系统中导出用户站种源位置以支持无帮助GPS型位置确定的方法和设备</x:v>
      </x:c>
      <x:c r="F212" s="3" t="str">
        <x:f xml:space="preserve"/>
        <x:v>高通股份有限公司</x:v>
      </x:c>
      <x:c r="G212" s="3" t="str">
        <x:f xml:space="preserve"/>
        <x:v>高通股份有限公司</x:v>
      </x:c>
      <x:c r="H212" s="3" t="str">
        <x:f xml:space="preserve"/>
        <x:v>道格拉斯·N·洛维奇|昌·S·罗|安·云-恩·天|桑吉弗·胡舒</x:v>
      </x:c>
      <x:c r="I212" s="3" t="str">
        <x:f xml:space="preserve"/>
        <x:v>道格拉斯·N·洛维奇</x:v>
      </x:c>
      <x:c r="J212" s="3" t="str">
        <x:f xml:space="preserve"/>
        <x:v>2005/03/22</x:v>
      </x:c>
      <x:c r="K212" s="3" t="str">
        <x:f xml:space="preserve"/>
        <x:v>2006/03/22</x:v>
      </x:c>
      <x:c r="L212" s="3" t="str">
        <x:f xml:space="preserve"/>
        <x:v>2008/05/07</x:v>
      </x:c>
      <x:c r="M212" s="3" t="str">
        <x:f xml:space="preserve"/>
        <x:v>G01S</x:v>
      </x:c>
      <x:c r="N212" s="3" t="str">
        <x:f xml:space="preserve"/>
        <x:v>G01S  1/00</x:v>
      </x:c>
      <x:c r="O212" s="3" t="n">
        <x:f xml:space="preserve"/>
        <x:v>34</x:v>
      </x:c>
      <x:c r="P212" s="3" t="n">
        <x:f xml:space="preserve"/>
        <x:v>5</x:v>
      </x:c>
      <x:c r="Q212" s="3" t="str">
        <x:f xml:space="preserve"/>
        <x:v>发明</x:v>
      </x:c>
      <x:c r="R212" s="3" t="n">
        <x:f xml:space="preserve"/>
        <x:v>0</x:v>
      </x:c>
      <x:c r="S212" s="3" t="n">
        <x:f xml:space="preserve"/>
        <x:v>0</x:v>
      </x:c>
      <x:c r="T212" s="3" t="n">
        <x:f xml:space="preserve"/>
        <x:v>0</x:v>
      </x:c>
      <x:c r="U212" s="3" t="n">
        <x:f xml:space="preserve"/>
        <x:v>0</x:v>
      </x:c>
      <x:c r="V212" s="3" t="n">
        <x:f xml:space="preserve"/>
        <x:v>5</x:v>
      </x:c>
      <x:c r="W212" s="3" t="n">
        <x:f xml:space="preserve"/>
        <x:v>3</x:v>
      </x:c>
      <x:c r="X212" s="3" t="n">
        <x:f xml:space="preserve"/>
        <x:v>2</x:v>
      </x:c>
      <x:c r="Y212" s="3" t="n">
        <x:f xml:space="preserve"/>
        <x:v>3</x:v>
      </x:c>
      <x:c r="Z212" s="3" t="n">
        <x:f xml:space="preserve"/>
        <x:v>2</x:v>
      </x:c>
      <x:c r="AA212" s="3" t="n">
        <x:f xml:space="preserve"/>
        <x:v>27</x:v>
      </x:c>
      <x:c r="AB212" s="3" t="n">
        <x:f xml:space="preserve"/>
        <x:v>10</x:v>
      </x:c>
      <x:c r="AC212" s="3" t="n">
        <x:f xml:space="preserve"/>
        <x:v>0</x:v>
      </x:c>
      <x:c r="AD212" s="3" t="str">
        <x:f xml:space="preserve"/>
        <x:v>有效</x:v>
      </x:c>
    </x:row>
    <x:row>
      <x:c r="A213" s="3" t="str">
        <x:f xml:space="preserve"/>
        <x:v>一级名称1</x:v>
      </x:c>
      <x:c r="B213" s="3" t="str">
        <x:f xml:space="preserve"/>
        <x:v>二级名称1</x:v>
      </x:c>
      <x:c r="C213" s="7" t="str">
        <x:f xml:space="preserve">HYPERLINK("http://www.patentics.com/invokexml.do?sf=ShowPatent&amp;spn=202848713&amp;sv=3dc376b54821966aaf2bdc99904b8713","CN101178818")</x:f>
        <x:v>CN101178818$u202848713&amp;sv=3dc376b54821966aaf2bdc99904b8713</x:v>
      </x:c>
      <x:c r="D213" s="2" t="str">
        <x:f xml:space="preserve"/>
        <x:v>CN200710109004.3</x:v>
      </x:c>
      <x:c r="E213" s="2" t="str">
        <x:f xml:space="preserve"/>
        <x:v>用于实时处理数据的设备、方法和系统</x:v>
      </x:c>
      <x:c r="F213" s="2" t="str">
        <x:f xml:space="preserve"/>
        <x:v>大连零点娱乐互动有限公司</x:v>
      </x:c>
      <x:c r="G213" s="2" t="str">
        <x:f xml:space="preserve"/>
        <x:v>大连零点娱乐互动有限公司</x:v>
      </x:c>
      <x:c r="H213" s="2" t="str">
        <x:f xml:space="preserve"/>
        <x:v>巴  武</x:v>
      </x:c>
      <x:c r="I213" s="2" t="str">
        <x:f xml:space="preserve"/>
        <x:v>巴  武</x:v>
      </x:c>
      <x:c r="J213" s="2" t="str">
        <x:f xml:space="preserve"/>
        <x:v>2006/08/11</x:v>
      </x:c>
      <x:c r="K213" s="2" t="str">
        <x:f xml:space="preserve"/>
        <x:v>2007/06/12</x:v>
      </x:c>
      <x:c r="L213" s="2" t="str">
        <x:f xml:space="preserve"/>
        <x:v>2008/05/14</x:v>
      </x:c>
      <x:c r="M213" s="2" t="str">
        <x:f xml:space="preserve"/>
        <x:v>G07C</x:v>
      </x:c>
      <x:c r="N213" s="2" t="str">
        <x:f xml:space="preserve"/>
        <x:v>G07C 15/00</x:v>
      </x:c>
      <x:c r="O213" s="2" t="n">
        <x:f xml:space="preserve"/>
        <x:v>56</x:v>
      </x:c>
      <x:c r="P213" s="2" t="n">
        <x:f xml:space="preserve"/>
        <x:v>10</x:v>
      </x:c>
      <x:c r="Q213" s="2" t="str">
        <x:f xml:space="preserve"/>
        <x:v>发明</x:v>
      </x:c>
      <x:c r="R213" s="2" t="n">
        <x:f xml:space="preserve"/>
        <x:v>0</x:v>
      </x:c>
      <x:c r="S213" s="2" t="n">
        <x:f xml:space="preserve"/>
        <x:v>0</x:v>
      </x:c>
      <x:c r="T213" s="2" t="n">
        <x:f xml:space="preserve"/>
        <x:v>0</x:v>
      </x:c>
      <x:c r="U213" s="2" t="n">
        <x:f xml:space="preserve"/>
        <x:v>0</x:v>
      </x:c>
      <x:c r="V213" s="2" t="n">
        <x:f xml:space="preserve"/>
        <x:v>0</x:v>
      </x:c>
      <x:c r="W213" s="2" t="n">
        <x:f xml:space="preserve"/>
        <x:v>0</x:v>
      </x:c>
      <x:c r="X213" s="2" t="n">
        <x:f xml:space="preserve"/>
        <x:v>0</x:v>
      </x:c>
      <x:c r="Y213" s="2" t="n">
        <x:f xml:space="preserve"/>
        <x:v>0</x:v>
      </x:c>
      <x:c r="Z213" s="2" t="n">
        <x:f xml:space="preserve"/>
        <x:v>0</x:v>
      </x:c>
      <x:c r="AA213" s="2" t="n">
        <x:f xml:space="preserve"/>
        <x:v>0</x:v>
      </x:c>
      <x:c r="AB213" s="2" t="n">
        <x:f xml:space="preserve"/>
        <x:v>1</x:v>
      </x:c>
      <x:c r="AC213" s="2" t="n">
        <x:f xml:space="preserve"/>
        <x:v>0</x:v>
      </x:c>
      <x:c r="AD213" s="2" t="str">
        <x:f xml:space="preserve"/>
        <x:v>撤回</x:v>
      </x:c>
    </x:row>
    <x:row>
      <x:c r="A214" s="3" t="str">
        <x:f xml:space="preserve"/>
        <x:v>一级名称1</x:v>
      </x:c>
      <x:c r="B214" s="3" t="str">
        <x:f xml:space="preserve"/>
        <x:v>二级名称1</x:v>
      </x:c>
      <x:c r="C214" s="8" t="str">
        <x:f xml:space="preserve">HYPERLINK("http://www.patentics.com/invokexml.do?sf=ShowPatent&amp;spn=202849801&amp;sv=58ce44852f15b7de2e91d778e185751b","CN101179796")</x:f>
        <x:v>CN101179796$u202849801&amp;sv=58ce44852f15b7de2e91d778e185751b</x:v>
      </x:c>
      <x:c r="D214" s="3" t="str">
        <x:f xml:space="preserve"/>
        <x:v>CN200710172204.3</x:v>
      </x:c>
      <x:c r="E214" s="3" t="str">
        <x:f xml:space="preserve"/>
        <x:v>一种双卡手机</x:v>
      </x:c>
      <x:c r="F214" s="3" t="str">
        <x:f xml:space="preserve"/>
        <x:v>展讯通信（上海）有限公司</x:v>
      </x:c>
      <x:c r="G214" s="3" t="str">
        <x:f xml:space="preserve"/>
        <x:v>展讯通信</x:v>
      </x:c>
      <x:c r="H214" s="3" t="str">
        <x:f xml:space="preserve"/>
        <x:v>金连成</x:v>
      </x:c>
      <x:c r="I214" s="3" t="str">
        <x:f xml:space="preserve"/>
        <x:v>金连成</x:v>
      </x:c>
      <x:c r="J214" s="3" t="str">
        <x:f xml:space="preserve"/>
        <x:v/>
      </x:c>
      <x:c r="K214" s="3" t="str">
        <x:f xml:space="preserve"/>
        <x:v>2007/12/13</x:v>
      </x:c>
      <x:c r="L214" s="3" t="str">
        <x:f xml:space="preserve"/>
        <x:v>2008/05/14</x:v>
      </x:c>
      <x:c r="M214" s="3" t="str">
        <x:f xml:space="preserve"/>
        <x:v>H04Q</x:v>
      </x:c>
      <x:c r="N214" s="3" t="str">
        <x:f xml:space="preserve"/>
        <x:v>H04Q  7/32</x:v>
      </x:c>
      <x:c r="O214" s="3" t="n">
        <x:f xml:space="preserve"/>
        <x:v>10</x:v>
      </x:c>
      <x:c r="P214" s="3" t="n">
        <x:f xml:space="preserve"/>
        <x:v>8</x:v>
      </x:c>
      <x:c r="Q214" s="3" t="str">
        <x:f xml:space="preserve"/>
        <x:v>发明</x:v>
      </x:c>
      <x:c r="R214" s="3" t="n">
        <x:f xml:space="preserve"/>
        <x:v>1</x:v>
      </x:c>
      <x:c r="S214" s="3" t="n">
        <x:f xml:space="preserve"/>
        <x:v>0</x:v>
      </x:c>
      <x:c r="T214" s="3" t="n">
        <x:f xml:space="preserve"/>
        <x:v>1</x:v>
      </x:c>
      <x:c r="U214" s="3" t="n">
        <x:f xml:space="preserve"/>
        <x:v>1</x:v>
      </x:c>
      <x:c r="V214" s="3" t="n">
        <x:f xml:space="preserve"/>
        <x:v>13</x:v>
      </x:c>
      <x:c r="W214" s="3" t="n">
        <x:f xml:space="preserve"/>
        <x:v>3</x:v>
      </x:c>
      <x:c r="X214" s="3" t="n">
        <x:f xml:space="preserve"/>
        <x:v>10</x:v>
      </x:c>
      <x:c r="Y214" s="3" t="n">
        <x:f xml:space="preserve"/>
        <x:v>9</x:v>
      </x:c>
      <x:c r="Z214" s="3" t="n">
        <x:f xml:space="preserve"/>
        <x:v>4</x:v>
      </x:c>
      <x:c r="AA214" s="3" t="n">
        <x:f xml:space="preserve"/>
        <x:v>0</x:v>
      </x:c>
      <x:c r="AB214" s="3" t="n">
        <x:f xml:space="preserve"/>
        <x:v>0</x:v>
      </x:c>
      <x:c r="AC214" s="3" t="n">
        <x:f xml:space="preserve"/>
        <x:v>0</x:v>
      </x:c>
      <x:c r="AD214" s="3" t="str">
        <x:f xml:space="preserve"/>
        <x:v>撤回</x:v>
      </x:c>
    </x:row>
    <x:row>
      <x:c r="A215" s="3" t="str">
        <x:f xml:space="preserve"/>
        <x:v>一级名称1</x:v>
      </x:c>
      <x:c r="B215" s="3" t="str">
        <x:f xml:space="preserve"/>
        <x:v>二级名称1</x:v>
      </x:c>
      <x:c r="C215" s="7" t="str">
        <x:f xml:space="preserve">HYPERLINK("http://www.patentics.com/invokexml.do?sf=ShowPatent&amp;spn=202854929&amp;sv=f1e83cfd11ce7f31dda4cfac8333fd8a","CN101185360")</x:f>
        <x:v>CN101185360$u202854929&amp;sv=f1e83cfd11ce7f31dda4cfac8333fd8a</x:v>
      </x:c>
      <x:c r="D215" s="2" t="str">
        <x:f xml:space="preserve"/>
        <x:v>CN200680018362.7</x:v>
      </x:c>
      <x:c r="E215" s="2" t="str">
        <x:f xml:space="preserve"/>
        <x:v>在多模设备中提供快速网络选择的方法、装置</x:v>
      </x:c>
      <x:c r="F215" s="2" t="str">
        <x:f xml:space="preserve"/>
        <x:v>诺基亚公司</x:v>
      </x:c>
      <x:c r="G215" s="2" t="str">
        <x:f xml:space="preserve"/>
        <x:v>诺基亚有限公司</x:v>
      </x:c>
      <x:c r="H215" s="2" t="str">
        <x:f xml:space="preserve"/>
        <x:v>P·乌姆曼</x:v>
      </x:c>
      <x:c r="I215" s="2" t="str">
        <x:f xml:space="preserve"/>
        <x:v>P·乌姆曼</x:v>
      </x:c>
      <x:c r="J215" s="2" t="str">
        <x:f xml:space="preserve"/>
        <x:v>2005/04/14</x:v>
      </x:c>
      <x:c r="K215" s="2" t="str">
        <x:f xml:space="preserve"/>
        <x:v>2006/04/06</x:v>
      </x:c>
      <x:c r="L215" s="2" t="str">
        <x:f xml:space="preserve"/>
        <x:v>2008/05/21</x:v>
      </x:c>
      <x:c r="M215" s="2" t="str">
        <x:f xml:space="preserve"/>
        <x:v>H04Q</x:v>
      </x:c>
      <x:c r="N215" s="2" t="str">
        <x:f xml:space="preserve"/>
        <x:v>H04Q  7/38</x:v>
      </x:c>
      <x:c r="O215" s="2" t="n">
        <x:f xml:space="preserve"/>
        <x:v>74</x:v>
      </x:c>
      <x:c r="P215" s="2" t="n">
        <x:f xml:space="preserve"/>
        <x:v>12</x:v>
      </x:c>
      <x:c r="Q215" s="2" t="str">
        <x:f xml:space="preserve"/>
        <x:v>发明</x:v>
      </x:c>
      <x:c r="R215" s="2" t="n">
        <x:f xml:space="preserve"/>
        <x:v>1</x:v>
      </x:c>
      <x:c r="S215" s="2" t="n">
        <x:f xml:space="preserve"/>
        <x:v>1</x:v>
      </x:c>
      <x:c r="T215" s="2" t="n">
        <x:f xml:space="preserve"/>
        <x:v>0</x:v>
      </x:c>
      <x:c r="U215" s="2" t="n">
        <x:f xml:space="preserve"/>
        <x:v>1</x:v>
      </x:c>
      <x:c r="V215" s="2" t="n">
        <x:f xml:space="preserve"/>
        <x:v>1</x:v>
      </x:c>
      <x:c r="W215" s="2" t="n">
        <x:f xml:space="preserve"/>
        <x:v>0</x:v>
      </x:c>
      <x:c r="X215" s="2" t="n">
        <x:f xml:space="preserve"/>
        <x:v>1</x:v>
      </x:c>
      <x:c r="Y215" s="2" t="n">
        <x:f xml:space="preserve"/>
        <x:v>1</x:v>
      </x:c>
      <x:c r="Z215" s="2" t="n">
        <x:f xml:space="preserve"/>
        <x:v>1</x:v>
      </x:c>
      <x:c r="AA215" s="2" t="n">
        <x:f xml:space="preserve"/>
        <x:v>17</x:v>
      </x:c>
      <x:c r="AB215" s="2" t="n">
        <x:f xml:space="preserve"/>
        <x:v>6</x:v>
      </x:c>
      <x:c r="AC215" s="2" t="n">
        <x:f xml:space="preserve"/>
        <x:v>0</x:v>
      </x:c>
      <x:c r="AD215" s="2" t="str">
        <x:f xml:space="preserve"/>
        <x:v>有效</x:v>
      </x:c>
    </x:row>
    <x:row>
      <x:c r="A216" s="3" t="str">
        <x:f xml:space="preserve"/>
        <x:v>一级名称1</x:v>
      </x:c>
      <x:c r="B216" s="3" t="str">
        <x:f xml:space="preserve"/>
        <x:v>二级名称1</x:v>
      </x:c>
      <x:c r="C216" s="8" t="str">
        <x:f xml:space="preserve">HYPERLINK("http://www.patentics.com/invokexml.do?sf=ShowPatent&amp;spn=202857281&amp;sv=3ce9b82b07ccc4cdc93b4c53294d2b8d","CN101184291")</x:f>
        <x:v>CN101184291$u202857281&amp;sv=3ce9b82b07ccc4cdc93b4c53294d2b8d</x:v>
      </x:c>
      <x:c r="D216" s="3" t="str">
        <x:f xml:space="preserve"/>
        <x:v>CN200710172205.8</x:v>
      </x:c>
      <x:c r="E216" s="3" t="str">
        <x:f xml:space="preserve"/>
        <x:v>双卡手机</x:v>
      </x:c>
      <x:c r="F216" s="3" t="str">
        <x:f xml:space="preserve"/>
        <x:v>展讯通信（上海）有限公司</x:v>
      </x:c>
      <x:c r="G216" s="3" t="str">
        <x:f xml:space="preserve"/>
        <x:v>展讯通信</x:v>
      </x:c>
      <x:c r="H216" s="3" t="str">
        <x:f xml:space="preserve"/>
        <x:v>金连成</x:v>
      </x:c>
      <x:c r="I216" s="3" t="str">
        <x:f xml:space="preserve"/>
        <x:v>金连成</x:v>
      </x:c>
      <x:c r="J216" s="3" t="str">
        <x:f xml:space="preserve"/>
        <x:v>2007/12/13</x:v>
      </x:c>
      <x:c r="K216" s="3" t="str">
        <x:f xml:space="preserve"/>
        <x:v>2007/12/13</x:v>
      </x:c>
      <x:c r="L216" s="3" t="str">
        <x:f xml:space="preserve"/>
        <x:v>2008/05/21</x:v>
      </x:c>
      <x:c r="M216" s="3" t="str">
        <x:f xml:space="preserve"/>
        <x:v>H04Q</x:v>
      </x:c>
      <x:c r="N216" s="3" t="str">
        <x:f xml:space="preserve"/>
        <x:v>H04Q  7/32</x:v>
      </x:c>
      <x:c r="O216" s="3" t="n">
        <x:f xml:space="preserve"/>
        <x:v>9</x:v>
      </x:c>
      <x:c r="P216" s="3" t="n">
        <x:f xml:space="preserve"/>
        <x:v>7</x:v>
      </x:c>
      <x:c r="Q216" s="3" t="str">
        <x:f xml:space="preserve"/>
        <x:v>发明</x:v>
      </x:c>
      <x:c r="R216" s="3" t="n">
        <x:f xml:space="preserve"/>
        <x:v>1</x:v>
      </x:c>
      <x:c r="S216" s="3" t="n">
        <x:f xml:space="preserve"/>
        <x:v>0</x:v>
      </x:c>
      <x:c r="T216" s="3" t="n">
        <x:f xml:space="preserve"/>
        <x:v>1</x:v>
      </x:c>
      <x:c r="U216" s="3" t="n">
        <x:f xml:space="preserve"/>
        <x:v>1</x:v>
      </x:c>
      <x:c r="V216" s="3" t="n">
        <x:f xml:space="preserve"/>
        <x:v>2</x:v>
      </x:c>
      <x:c r="W216" s="3" t="n">
        <x:f xml:space="preserve"/>
        <x:v>1</x:v>
      </x:c>
      <x:c r="X216" s="3" t="n">
        <x:f xml:space="preserve"/>
        <x:v>1</x:v>
      </x:c>
      <x:c r="Y216" s="3" t="n">
        <x:f xml:space="preserve"/>
        <x:v>2</x:v>
      </x:c>
      <x:c r="Z216" s="3" t="n">
        <x:f xml:space="preserve"/>
        <x:v>2</x:v>
      </x:c>
      <x:c r="AA216" s="3" t="n">
        <x:f xml:space="preserve"/>
        <x:v>1</x:v>
      </x:c>
      <x:c r="AB216" s="3" t="n">
        <x:f xml:space="preserve"/>
        <x:v>1</x:v>
      </x:c>
      <x:c r="AC216" s="3" t="n">
        <x:f xml:space="preserve"/>
        <x:v>0</x:v>
      </x:c>
      <x:c r="AD216" s="3" t="str">
        <x:f xml:space="preserve"/>
        <x:v>有效</x:v>
      </x:c>
    </x:row>
    <x:row>
      <x:c r="A217" s="3" t="str">
        <x:f xml:space="preserve"/>
        <x:v>一级名称1</x:v>
      </x:c>
      <x:c r="B217" s="3" t="str">
        <x:f xml:space="preserve"/>
        <x:v>二级名称1</x:v>
      </x:c>
      <x:c r="C217" s="7" t="str">
        <x:f xml:space="preserve">HYPERLINK("http://www.patentics.com/invokexml.do?sf=ShowPatent&amp;spn=202857283&amp;sv=3faaad6a1a3bddfe474c975a06614484","CN101184293")</x:f>
        <x:v>CN101184293$u202857283&amp;sv=3faaad6a1a3bddfe474c975a06614484</x:v>
      </x:c>
      <x:c r="D217" s="2" t="str">
        <x:f xml:space="preserve"/>
        <x:v>CN200710172209.6</x:v>
      </x:c>
      <x:c r="E217" s="2" t="str">
        <x:f xml:space="preserve"/>
        <x:v>一种移动电话双卡智能切换方法</x:v>
      </x:c>
      <x:c r="F217" s="2" t="str">
        <x:f xml:space="preserve"/>
        <x:v>展讯通信（上海）有限公司</x:v>
      </x:c>
      <x:c r="G217" s="2" t="str">
        <x:f xml:space="preserve"/>
        <x:v>展讯通信</x:v>
      </x:c>
      <x:c r="H217" s="2" t="str">
        <x:f xml:space="preserve"/>
        <x:v>崔世军</x:v>
      </x:c>
      <x:c r="I217" s="2" t="str">
        <x:f xml:space="preserve"/>
        <x:v>崔世军</x:v>
      </x:c>
      <x:c r="J217" s="2" t="str">
        <x:f xml:space="preserve"/>
        <x:v>2007/12/13</x:v>
      </x:c>
      <x:c r="K217" s="2" t="str">
        <x:f xml:space="preserve"/>
        <x:v>2007/12/13</x:v>
      </x:c>
      <x:c r="L217" s="2" t="str">
        <x:f xml:space="preserve"/>
        <x:v>2008/05/21</x:v>
      </x:c>
      <x:c r="M217" s="2" t="str">
        <x:f xml:space="preserve"/>
        <x:v>H04Q</x:v>
      </x:c>
      <x:c r="N217" s="2" t="str">
        <x:f xml:space="preserve"/>
        <x:v>H04Q  7/32</x:v>
      </x:c>
      <x:c r="O217" s="2" t="n">
        <x:f xml:space="preserve"/>
        <x:v>12</x:v>
      </x:c>
      <x:c r="P217" s="2" t="n">
        <x:f xml:space="preserve"/>
        <x:v>21</x:v>
      </x:c>
      <x:c r="Q217" s="2" t="str">
        <x:f xml:space="preserve"/>
        <x:v>发明</x:v>
      </x:c>
      <x:c r="R217" s="2" t="n">
        <x:f xml:space="preserve"/>
        <x:v>2</x:v>
      </x:c>
      <x:c r="S217" s="2" t="n">
        <x:f xml:space="preserve"/>
        <x:v>0</x:v>
      </x:c>
      <x:c r="T217" s="2" t="n">
        <x:f xml:space="preserve"/>
        <x:v>2</x:v>
      </x:c>
      <x:c r="U217" s="2" t="n">
        <x:f xml:space="preserve"/>
        <x:v>1</x:v>
      </x:c>
      <x:c r="V217" s="2" t="n">
        <x:f xml:space="preserve"/>
        <x:v>2</x:v>
      </x:c>
      <x:c r="W217" s="2" t="n">
        <x:f xml:space="preserve"/>
        <x:v>0</x:v>
      </x:c>
      <x:c r="X217" s="2" t="n">
        <x:f xml:space="preserve"/>
        <x:v>2</x:v>
      </x:c>
      <x:c r="Y217" s="2" t="n">
        <x:f xml:space="preserve"/>
        <x:v>2</x:v>
      </x:c>
      <x:c r="Z217" s="2" t="n">
        <x:f xml:space="preserve"/>
        <x:v>1</x:v>
      </x:c>
      <x:c r="AA217" s="2" t="n">
        <x:f xml:space="preserve"/>
        <x:v>1</x:v>
      </x:c>
      <x:c r="AB217" s="2" t="n">
        <x:f xml:space="preserve"/>
        <x:v>1</x:v>
      </x:c>
      <x:c r="AC217" s="2" t="n">
        <x:f xml:space="preserve"/>
        <x:v>0</x:v>
      </x:c>
      <x:c r="AD217" s="2" t="str">
        <x:f xml:space="preserve"/>
        <x:v>有效</x:v>
      </x:c>
    </x:row>
    <x:row>
      <x:c r="A218" s="3" t="str">
        <x:f xml:space="preserve"/>
        <x:v>一级名称1</x:v>
      </x:c>
      <x:c r="B218" s="3" t="str">
        <x:f xml:space="preserve"/>
        <x:v>二级名称1</x:v>
      </x:c>
      <x:c r="C218" s="8" t="str">
        <x:f xml:space="preserve">HYPERLINK("http://www.patentics.com/invokexml.do?sf=ShowPatent&amp;spn=202862073&amp;sv=43c6972edcb252e8b80a250cd2de7cbb","CN201066851")</x:f>
        <x:v>CN201066851$u202862073&amp;sv=43c6972edcb252e8b80a250cd2de7cbb</x:v>
      </x:c>
      <x:c r="D218" s="3" t="str">
        <x:f xml:space="preserve"/>
        <x:v>CN200620137643.1</x:v>
      </x:c>
      <x:c r="E218" s="3" t="str">
        <x:f xml:space="preserve"/>
        <x:v>网络音乐下载机</x:v>
      </x:c>
      <x:c r="F218" s="3" t="str">
        <x:f xml:space="preserve"/>
        <x:v>北京金音源管理科技有限公司</x:v>
      </x:c>
      <x:c r="G218" s="3" t="str">
        <x:f xml:space="preserve"/>
        <x:v>北京金音源管理科技有限公司</x:v>
      </x:c>
      <x:c r="H218" s="3" t="str">
        <x:f xml:space="preserve"/>
        <x:v>王金双|王红权|李玉松</x:v>
      </x:c>
      <x:c r="I218" s="3" t="str">
        <x:f xml:space="preserve"/>
        <x:v>王金双</x:v>
      </x:c>
      <x:c r="J218" s="3" t="str">
        <x:f xml:space="preserve"/>
        <x:v/>
      </x:c>
      <x:c r="K218" s="3" t="str">
        <x:f xml:space="preserve"/>
        <x:v>2006/10/10</x:v>
      </x:c>
      <x:c r="L218" s="3" t="str">
        <x:f xml:space="preserve"/>
        <x:v>2008/05/28</x:v>
      </x:c>
      <x:c r="M218" s="3" t="str">
        <x:f xml:space="preserve"/>
        <x:v>H04H</x:v>
      </x:c>
      <x:c r="N218" s="3" t="str">
        <x:f xml:space="preserve"/>
        <x:v>H04H 60/81</x:v>
      </x:c>
      <x:c r="O218" s="3" t="n">
        <x:f xml:space="preserve"/>
        <x:v>7</x:v>
      </x:c>
      <x:c r="P218" s="3" t="n">
        <x:f xml:space="preserve"/>
        <x:v>33</x:v>
      </x:c>
      <x:c r="Q218" s="3" t="str">
        <x:f xml:space="preserve"/>
        <x:v>实用</x:v>
      </x:c>
      <x:c r="R218" s="3" t="n">
        <x:f xml:space="preserve"/>
        <x:v>0</x:v>
      </x:c>
      <x:c r="S218" s="3" t="n">
        <x:f xml:space="preserve"/>
        <x:v>0</x:v>
      </x:c>
      <x:c r="T218" s="3" t="n">
        <x:f xml:space="preserve"/>
        <x:v>0</x:v>
      </x:c>
      <x:c r="U218" s="3" t="n">
        <x:f xml:space="preserve"/>
        <x:v>0</x:v>
      </x:c>
      <x:c r="V218" s="3" t="n">
        <x:f xml:space="preserve"/>
        <x:v>1</x:v>
      </x:c>
      <x:c r="W218" s="3" t="n">
        <x:f xml:space="preserve"/>
        <x:v>0</x:v>
      </x:c>
      <x:c r="X218" s="3" t="n">
        <x:f xml:space="preserve"/>
        <x:v>1</x:v>
      </x:c>
      <x:c r="Y218" s="3" t="n">
        <x:f xml:space="preserve"/>
        <x:v>1</x:v>
      </x:c>
      <x:c r="Z218" s="3" t="n">
        <x:f xml:space="preserve"/>
        <x:v>1</x:v>
      </x:c>
      <x:c r="AA218" s="3" t="n">
        <x:f xml:space="preserve"/>
        <x:v>0</x:v>
      </x:c>
      <x:c r="AB218" s="3" t="n">
        <x:f xml:space="preserve"/>
        <x:v>0</x:v>
      </x:c>
      <x:c r="AC218" s="3" t="n">
        <x:f xml:space="preserve"/>
        <x:v>0</x:v>
      </x:c>
      <x:c r="AD218" s="3" t="str">
        <x:f xml:space="preserve"/>
        <x:v>无效</x:v>
      </x:c>
    </x:row>
    <x:row>
      <x:c r="A219" s="3" t="str">
        <x:f xml:space="preserve"/>
        <x:v>一级名称1</x:v>
      </x:c>
      <x:c r="B219" s="3" t="str">
        <x:f xml:space="preserve"/>
        <x:v>二级名称1</x:v>
      </x:c>
      <x:c r="C219" s="7" t="str">
        <x:f xml:space="preserve">HYPERLINK("http://www.patentics.com/invokexml.do?sf=ShowPatent&amp;spn=202868857&amp;sv=ce547a7f400755f94c8331de0fbb5c80","CN101194429")</x:f>
        <x:v>CN101194429$u202868857&amp;sv=ce547a7f400755f94c8331de0fbb5c80</x:v>
      </x:c>
      <x:c r="D219" s="2" t="str">
        <x:f xml:space="preserve"/>
        <x:v>CN200580003947.7</x:v>
      </x:c>
      <x:c r="E219" s="2" t="str">
        <x:f xml:space="preserve"/>
        <x:v>CDMA系统中以切换波束天线操作移动单元的测量机会</x:v>
      </x:c>
      <x:c r="F219" s="2" t="str">
        <x:f xml:space="preserve"/>
        <x:v>美商内数位科技公司</x:v>
      </x:c>
      <x:c r="G219" s="2" t="str">
        <x:f xml:space="preserve"/>
        <x:v>交互数字技术公司</x:v>
      </x:c>
      <x:c r="H219" s="2" t="str">
        <x:f xml:space="preserve"/>
        <x:v>安娜·L·伊安可诺</x:v>
      </x:c>
      <x:c r="I219" s="2" t="str">
        <x:f xml:space="preserve"/>
        <x:v>安娜·L·伊安可诺</x:v>
      </x:c>
      <x:c r="J219" s="2" t="str">
        <x:f xml:space="preserve"/>
        <x:v>2004/02/05</x:v>
      </x:c>
      <x:c r="K219" s="2" t="str">
        <x:f xml:space="preserve"/>
        <x:v>2005/02/07</x:v>
      </x:c>
      <x:c r="L219" s="2" t="str">
        <x:f xml:space="preserve"/>
        <x:v>2008/06/04</x:v>
      </x:c>
      <x:c r="M219" s="2" t="str">
        <x:f xml:space="preserve"/>
        <x:v>H04B</x:v>
      </x:c>
      <x:c r="N219" s="2" t="str">
        <x:f xml:space="preserve"/>
        <x:v>H04B  1/00</x:v>
      </x:c>
      <x:c r="O219" s="2" t="n">
        <x:f xml:space="preserve"/>
        <x:v>22</x:v>
      </x:c>
      <x:c r="P219" s="2" t="n">
        <x:f xml:space="preserve"/>
        <x:v>18</x:v>
      </x:c>
      <x:c r="Q219" s="2" t="str">
        <x:f xml:space="preserve"/>
        <x:v>发明</x:v>
      </x:c>
      <x:c r="R219" s="2" t="n">
        <x:f xml:space="preserve"/>
        <x:v>0</x:v>
      </x:c>
      <x:c r="S219" s="2" t="n">
        <x:f xml:space="preserve"/>
        <x:v>0</x:v>
      </x:c>
      <x:c r="T219" s="2" t="n">
        <x:f xml:space="preserve"/>
        <x:v>0</x:v>
      </x:c>
      <x:c r="U219" s="2" t="n">
        <x:f xml:space="preserve"/>
        <x:v>0</x:v>
      </x:c>
      <x:c r="V219" s="2" t="n">
        <x:f xml:space="preserve"/>
        <x:v>1</x:v>
      </x:c>
      <x:c r="W219" s="2" t="n">
        <x:f xml:space="preserve"/>
        <x:v>0</x:v>
      </x:c>
      <x:c r="X219" s="2" t="n">
        <x:f xml:space="preserve"/>
        <x:v>1</x:v>
      </x:c>
      <x:c r="Y219" s="2" t="n">
        <x:f xml:space="preserve"/>
        <x:v>1</x:v>
      </x:c>
      <x:c r="Z219" s="2" t="n">
        <x:f xml:space="preserve"/>
        <x:v>1</x:v>
      </x:c>
      <x:c r="AA219" s="2" t="n">
        <x:f xml:space="preserve"/>
        <x:v>0</x:v>
      </x:c>
      <x:c r="AB219" s="2" t="n">
        <x:f xml:space="preserve"/>
        <x:v>1</x:v>
      </x:c>
      <x:c r="AC219" s="2" t="n">
        <x:f xml:space="preserve"/>
        <x:v>0</x:v>
      </x:c>
      <x:c r="AD219" s="2" t="str">
        <x:f xml:space="preserve"/>
        <x:v>驳回</x:v>
      </x:c>
    </x:row>
    <x:row>
      <x:c r="A220" s="3" t="str">
        <x:f xml:space="preserve"/>
        <x:v>一级名称1</x:v>
      </x:c>
      <x:c r="B220" s="3" t="str">
        <x:f xml:space="preserve"/>
        <x:v>二级名称1</x:v>
      </x:c>
      <x:c r="C220" s="8" t="str">
        <x:f xml:space="preserve">HYPERLINK("http://www.patentics.com/invokexml.do?sf=ShowPatent&amp;spn=202886394&amp;sv=bcadac79797c107250c8b43aeade8561","CN101204028")</x:f>
        <x:v>CN101204028$u202886394&amp;sv=bcadac79797c107250c8b43aeade8561</x:v>
      </x:c>
      <x:c r="D220" s="3" t="str">
        <x:f xml:space="preserve"/>
        <x:v>CN200680022304.1</x:v>
      </x:c>
      <x:c r="E220" s="3" t="str">
        <x:f xml:space="preserve"/>
        <x:v>在CDMA 2000网络中用于节省连接时间的快速数据链路连接方法</x:v>
      </x:c>
      <x:c r="F220" s="3" t="str">
        <x:f xml:space="preserve"/>
        <x:v>SK电信有限公司</x:v>
      </x:c>
      <x:c r="G220" s="3" t="str">
        <x:f xml:space="preserve"/>
        <x:v>SK电信有限公司</x:v>
      </x:c>
      <x:c r="H220" s="3" t="str">
        <x:f xml:space="preserve"/>
        <x:v>郭昇桓|朴锺训|韩定杓|李相研|吴世铉|金  星|李明成|金男圭|梁豪真|河盛镐|任锺太</x:v>
      </x:c>
      <x:c r="I220" s="3" t="str">
        <x:f xml:space="preserve"/>
        <x:v>郭昇桓</x:v>
      </x:c>
      <x:c r="J220" s="3" t="str">
        <x:f xml:space="preserve"/>
        <x:v>2005/06/20</x:v>
      </x:c>
      <x:c r="K220" s="3" t="str">
        <x:f xml:space="preserve"/>
        <x:v>2006/06/20</x:v>
      </x:c>
      <x:c r="L220" s="3" t="str">
        <x:f xml:space="preserve"/>
        <x:v>2008/06/18</x:v>
      </x:c>
      <x:c r="M220" s="3" t="str">
        <x:f xml:space="preserve"/>
        <x:v>H04B</x:v>
      </x:c>
      <x:c r="N220" s="3" t="str">
        <x:f xml:space="preserve"/>
        <x:v>H04B  7/26</x:v>
      </x:c>
      <x:c r="O220" s="3" t="n">
        <x:f xml:space="preserve"/>
        <x:v>47</x:v>
      </x:c>
      <x:c r="P220" s="3" t="n">
        <x:f xml:space="preserve"/>
        <x:v>21</x:v>
      </x:c>
      <x:c r="Q220" s="3" t="str">
        <x:f xml:space="preserve"/>
        <x:v>发明</x:v>
      </x:c>
      <x:c r="R220" s="3" t="n">
        <x:f xml:space="preserve"/>
        <x:v>0</x:v>
      </x:c>
      <x:c r="S220" s="3" t="n">
        <x:f xml:space="preserve"/>
        <x:v>0</x:v>
      </x:c>
      <x:c r="T220" s="3" t="n">
        <x:f xml:space="preserve"/>
        <x:v>0</x:v>
      </x:c>
      <x:c r="U220" s="3" t="n">
        <x:f xml:space="preserve"/>
        <x:v>0</x:v>
      </x:c>
      <x:c r="V220" s="3" t="n">
        <x:f xml:space="preserve"/>
        <x:v>0</x:v>
      </x:c>
      <x:c r="W220" s="3" t="n">
        <x:f xml:space="preserve"/>
        <x:v>0</x:v>
      </x:c>
      <x:c r="X220" s="3" t="n">
        <x:f xml:space="preserve"/>
        <x:v>0</x:v>
      </x:c>
      <x:c r="Y220" s="3" t="n">
        <x:f xml:space="preserve"/>
        <x:v>0</x:v>
      </x:c>
      <x:c r="Z220" s="3" t="n">
        <x:f xml:space="preserve"/>
        <x:v>0</x:v>
      </x:c>
      <x:c r="AA220" s="3" t="n">
        <x:f xml:space="preserve"/>
        <x:v>9</x:v>
      </x:c>
      <x:c r="AB220" s="3" t="n">
        <x:f xml:space="preserve"/>
        <x:v>5</x:v>
      </x:c>
      <x:c r="AC220" s="3" t="n">
        <x:f xml:space="preserve"/>
        <x:v>0</x:v>
      </x:c>
      <x:c r="AD220" s="3" t="str">
        <x:f xml:space="preserve"/>
        <x:v>有效</x:v>
      </x:c>
    </x:row>
    <x:row>
      <x:c r="A221" s="3" t="str">
        <x:f xml:space="preserve"/>
        <x:v>一级名称1</x:v>
      </x:c>
      <x:c r="B221" s="3" t="str">
        <x:f xml:space="preserve"/>
        <x:v>二级名称1</x:v>
      </x:c>
      <x:c r="C221" s="7" t="str">
        <x:f xml:space="preserve">HYPERLINK("http://www.patentics.com/invokexml.do?sf=ShowPatent&amp;spn=202903660&amp;sv=e2cd63b8e75f01f7fb2347b23646d5e8","CN101212330")</x:f>
        <x:v>CN101212330$u202903660&amp;sv=e2cd63b8e75f01f7fb2347b23646d5e8</x:v>
      </x:c>
      <x:c r="D221" s="2" t="str">
        <x:f xml:space="preserve"/>
        <x:v>CN200710144912.6</x:v>
      </x:c>
      <x:c r="E221" s="2" t="str">
        <x:f xml:space="preserve"/>
        <x:v>一种实现移动营业服务的系统及其方法</x:v>
      </x:c>
      <x:c r="F221" s="2" t="str">
        <x:f xml:space="preserve"/>
        <x:v>郝敬涛|刘维超</x:v>
      </x:c>
      <x:c r="G221" s="2" t="str">
        <x:f xml:space="preserve"/>
        <x:v>郝敬涛|刘维超</x:v>
      </x:c>
      <x:c r="H221" s="2" t="str">
        <x:f xml:space="preserve"/>
        <x:v>郝敬涛|刘维超</x:v>
      </x:c>
      <x:c r="I221" s="2" t="str">
        <x:f xml:space="preserve"/>
        <x:v>郝敬涛</x:v>
      </x:c>
      <x:c r="J221" s="2" t="str">
        <x:f xml:space="preserve"/>
        <x:v/>
      </x:c>
      <x:c r="K221" s="2" t="str">
        <x:f xml:space="preserve"/>
        <x:v>2007/12/25</x:v>
      </x:c>
      <x:c r="L221" s="2" t="str">
        <x:f xml:space="preserve"/>
        <x:v>2008/07/02</x:v>
      </x:c>
      <x:c r="M221" s="2" t="str">
        <x:f xml:space="preserve"/>
        <x:v>H04L</x:v>
      </x:c>
      <x:c r="N221" s="2" t="str">
        <x:f xml:space="preserve"/>
        <x:v>H04L 12/18</x:v>
      </x:c>
      <x:c r="O221" s="2" t="n">
        <x:f xml:space="preserve"/>
        <x:v>10</x:v>
      </x:c>
      <x:c r="P221" s="2" t="n">
        <x:f xml:space="preserve"/>
        <x:v>16</x:v>
      </x:c>
      <x:c r="Q221" s="2" t="str">
        <x:f xml:space="preserve"/>
        <x:v>发明</x:v>
      </x:c>
      <x:c r="R221" s="2" t="n">
        <x:f xml:space="preserve"/>
        <x:v>3</x:v>
      </x:c>
      <x:c r="S221" s="2" t="n">
        <x:f xml:space="preserve"/>
        <x:v>0</x:v>
      </x:c>
      <x:c r="T221" s="2" t="n">
        <x:f xml:space="preserve"/>
        <x:v>3</x:v>
      </x:c>
      <x:c r="U221" s="2" t="n">
        <x:f xml:space="preserve"/>
        <x:v>3</x:v>
      </x:c>
      <x:c r="V221" s="2" t="n">
        <x:f xml:space="preserve"/>
        <x:v>0</x:v>
      </x:c>
      <x:c r="W221" s="2" t="n">
        <x:f xml:space="preserve"/>
        <x:v>0</x:v>
      </x:c>
      <x:c r="X221" s="2" t="n">
        <x:f xml:space="preserve"/>
        <x:v>0</x:v>
      </x:c>
      <x:c r="Y221" s="2" t="n">
        <x:f xml:space="preserve"/>
        <x:v>0</x:v>
      </x:c>
      <x:c r="Z221" s="2" t="n">
        <x:f xml:space="preserve"/>
        <x:v>0</x:v>
      </x:c>
      <x:c r="AA221" s="2" t="n">
        <x:f xml:space="preserve"/>
        <x:v>0</x:v>
      </x:c>
      <x:c r="AB221" s="2" t="n">
        <x:f xml:space="preserve"/>
        <x:v>0</x:v>
      </x:c>
      <x:c r="AC221" s="2" t="n">
        <x:f xml:space="preserve"/>
        <x:v>0</x:v>
      </x:c>
      <x:c r="AD221" s="2" t="str">
        <x:f xml:space="preserve"/>
        <x:v>撤回</x:v>
      </x:c>
    </x:row>
    <x:row>
      <x:c r="A222" s="3" t="str">
        <x:f xml:space="preserve"/>
        <x:v>一级名称1</x:v>
      </x:c>
      <x:c r="B222" s="3" t="str">
        <x:f xml:space="preserve"/>
        <x:v>二级名称1</x:v>
      </x:c>
      <x:c r="C222" s="8" t="str">
        <x:f xml:space="preserve">HYPERLINK("http://www.patentics.com/invokexml.do?sf=ShowPatent&amp;spn=202912860&amp;sv=cd8f3b8b28412f04f7d6cb727c68f813","CN201084278")</x:f>
        <x:v>CN201084278$u202912860&amp;sv=cd8f3b8b28412f04f7d6cb727c68f813</x:v>
      </x:c>
      <x:c r="D222" s="3" t="str">
        <x:f xml:space="preserve"/>
        <x:v>CN200720155455.6</x:v>
      </x:c>
      <x:c r="E222" s="3" t="str">
        <x:f xml:space="preserve"/>
        <x:v>一种远程定位管理的射频识别装置</x:v>
      </x:c>
      <x:c r="F222" s="3" t="str">
        <x:f xml:space="preserve"/>
        <x:v>武汉盛华微系统技术有限公司</x:v>
      </x:c>
      <x:c r="G222" s="3" t="str">
        <x:f xml:space="preserve"/>
        <x:v>武汉盛华微系统技术股份有限公司</x:v>
      </x:c>
      <x:c r="H222" s="3" t="str">
        <x:f xml:space="preserve"/>
        <x:v>刘  胜|赵德满|杨春华|范旺生</x:v>
      </x:c>
      <x:c r="I222" s="3" t="str">
        <x:f xml:space="preserve"/>
        <x:v>刘  胜</x:v>
      </x:c>
      <x:c r="J222" s="3" t="str">
        <x:f xml:space="preserve"/>
        <x:v/>
      </x:c>
      <x:c r="K222" s="3" t="str">
        <x:f xml:space="preserve"/>
        <x:v>2007/08/14</x:v>
      </x:c>
      <x:c r="L222" s="3" t="str">
        <x:f xml:space="preserve"/>
        <x:v>2008/07/09</x:v>
      </x:c>
      <x:c r="M222" s="3" t="str">
        <x:f xml:space="preserve"/>
        <x:v>G08G</x:v>
      </x:c>
      <x:c r="N222" s="3" t="str">
        <x:f xml:space="preserve"/>
        <x:v>G08G  1/00</x:v>
      </x:c>
      <x:c r="O222" s="3" t="n">
        <x:f xml:space="preserve"/>
        <x:v>7</x:v>
      </x:c>
      <x:c r="P222" s="3" t="n">
        <x:f xml:space="preserve"/>
        <x:v>36</x:v>
      </x:c>
      <x:c r="Q222" s="3" t="str">
        <x:f xml:space="preserve"/>
        <x:v>实用</x:v>
      </x:c>
      <x:c r="R222" s="3" t="n">
        <x:f xml:space="preserve"/>
        <x:v>0</x:v>
      </x:c>
      <x:c r="S222" s="3" t="n">
        <x:f xml:space="preserve"/>
        <x:v>0</x:v>
      </x:c>
      <x:c r="T222" s="3" t="n">
        <x:f xml:space="preserve"/>
        <x:v>0</x:v>
      </x:c>
      <x:c r="U222" s="3" t="n">
        <x:f xml:space="preserve"/>
        <x:v>0</x:v>
      </x:c>
      <x:c r="V222" s="3" t="n">
        <x:f xml:space="preserve"/>
        <x:v>4</x:v>
      </x:c>
      <x:c r="W222" s="3" t="n">
        <x:f xml:space="preserve"/>
        <x:v>0</x:v>
      </x:c>
      <x:c r="X222" s="3" t="n">
        <x:f xml:space="preserve"/>
        <x:v>4</x:v>
      </x:c>
      <x:c r="Y222" s="3" t="n">
        <x:f xml:space="preserve"/>
        <x:v>4</x:v>
      </x:c>
      <x:c r="Z222" s="3" t="n">
        <x:f xml:space="preserve"/>
        <x:v>2</x:v>
      </x:c>
      <x:c r="AA222" s="3" t="n">
        <x:f xml:space="preserve"/>
        <x:v>0</x:v>
      </x:c>
      <x:c r="AB222" s="3" t="n">
        <x:f xml:space="preserve"/>
        <x:v>0</x:v>
      </x:c>
      <x:c r="AC222" s="3" t="n">
        <x:f xml:space="preserve"/>
        <x:v>0</x:v>
      </x:c>
      <x:c r="AD222" s="3" t="str">
        <x:f xml:space="preserve"/>
        <x:v>有效</x:v>
      </x:c>
    </x:row>
    <x:row>
      <x:c r="A223" s="3" t="str">
        <x:f xml:space="preserve"/>
        <x:v>一级名称1</x:v>
      </x:c>
      <x:c r="B223" s="3" t="str">
        <x:f xml:space="preserve"/>
        <x:v>二级名称1</x:v>
      </x:c>
      <x:c r="C223" s="7" t="str">
        <x:f xml:space="preserve">HYPERLINK("http://www.patentics.com/invokexml.do?sf=ShowPatent&amp;spn=202914551&amp;sv=b3bac9e1de5d1518f364cbc4f9d1d083","CN101217736")</x:f>
        <x:v>CN101217736$u202914551&amp;sv=b3bac9e1de5d1518f364cbc4f9d1d083</x:v>
      </x:c>
      <x:c r="D223" s="2" t="str">
        <x:f xml:space="preserve"/>
        <x:v>CN200810032433.X</x:v>
      </x:c>
      <x:c r="E223" s="2" t="str">
        <x:f xml:space="preserve"/>
        <x:v>一种带移动数字电视功能的手机</x:v>
      </x:c>
      <x:c r="F223" s="2" t="str">
        <x:f xml:space="preserve"/>
        <x:v>嘉兴闻泰通讯科技有限公司</x:v>
      </x:c>
      <x:c r="G223" s="2" t="str">
        <x:f xml:space="preserve"/>
        <x:v>嘉兴闻泰通讯科技有限公司</x:v>
      </x:c>
      <x:c r="H223" s="2" t="str">
        <x:f xml:space="preserve"/>
        <x:v>朱华伟</x:v>
      </x:c>
      <x:c r="I223" s="2" t="str">
        <x:f xml:space="preserve"/>
        <x:v>朱华伟</x:v>
      </x:c>
      <x:c r="J223" s="2" t="str">
        <x:f xml:space="preserve"/>
        <x:v>2008/01/09</x:v>
      </x:c>
      <x:c r="K223" s="2" t="str">
        <x:f xml:space="preserve"/>
        <x:v>2008/01/09</x:v>
      </x:c>
      <x:c r="L223" s="2" t="str">
        <x:f xml:space="preserve"/>
        <x:v>2008/07/09</x:v>
      </x:c>
      <x:c r="M223" s="2" t="str">
        <x:f xml:space="preserve"/>
        <x:v>H04Q</x:v>
      </x:c>
      <x:c r="N223" s="2" t="str">
        <x:f xml:space="preserve"/>
        <x:v>H04Q  7/32</x:v>
      </x:c>
      <x:c r="O223" s="2" t="n">
        <x:f xml:space="preserve"/>
        <x:v>9</x:v>
      </x:c>
      <x:c r="P223" s="2" t="n">
        <x:f xml:space="preserve"/>
        <x:v>29</x:v>
      </x:c>
      <x:c r="Q223" s="2" t="str">
        <x:f xml:space="preserve"/>
        <x:v>发明</x:v>
      </x:c>
      <x:c r="R223" s="2" t="n">
        <x:f xml:space="preserve"/>
        <x:v>0</x:v>
      </x:c>
      <x:c r="S223" s="2" t="n">
        <x:f xml:space="preserve"/>
        <x:v>0</x:v>
      </x:c>
      <x:c r="T223" s="2" t="n">
        <x:f xml:space="preserve"/>
        <x:v>0</x:v>
      </x:c>
      <x:c r="U223" s="2" t="n">
        <x:f xml:space="preserve"/>
        <x:v>0</x:v>
      </x:c>
      <x:c r="V223" s="2" t="n">
        <x:f xml:space="preserve"/>
        <x:v>3</x:v>
      </x:c>
      <x:c r="W223" s="2" t="n">
        <x:f xml:space="preserve"/>
        <x:v>0</x:v>
      </x:c>
      <x:c r="X223" s="2" t="n">
        <x:f xml:space="preserve"/>
        <x:v>3</x:v>
      </x:c>
      <x:c r="Y223" s="2" t="n">
        <x:f xml:space="preserve"/>
        <x:v>1</x:v>
      </x:c>
      <x:c r="Z223" s="2" t="n">
        <x:f xml:space="preserve"/>
        <x:v>2</x:v>
      </x:c>
      <x:c r="AA223" s="2" t="n">
        <x:f xml:space="preserve"/>
        <x:v>1</x:v>
      </x:c>
      <x:c r="AB223" s="2" t="n">
        <x:f xml:space="preserve"/>
        <x:v>1</x:v>
      </x:c>
      <x:c r="AC223" s="2" t="n">
        <x:f xml:space="preserve"/>
        <x:v>0</x:v>
      </x:c>
      <x:c r="AD223" s="2" t="str">
        <x:f xml:space="preserve"/>
        <x:v>有效</x:v>
      </x:c>
    </x:row>
    <x:row>
      <x:c r="A224" s="3" t="str">
        <x:f xml:space="preserve"/>
        <x:v>一级名称1</x:v>
      </x:c>
      <x:c r="B224" s="3" t="str">
        <x:f xml:space="preserve"/>
        <x:v>二级名称1</x:v>
      </x:c>
      <x:c r="C224" s="8" t="str">
        <x:f xml:space="preserve">HYPERLINK("http://www.patentics.com/invokexml.do?sf=ShowPatent&amp;spn=202914626&amp;sv=328389adea5be18f4ece2376c37e5f62","CN101217743")</x:f>
        <x:v>CN101217743$u202914626&amp;sv=328389adea5be18f4ece2376c37e5f62</x:v>
      </x:c>
      <x:c r="D224" s="3" t="str">
        <x:f xml:space="preserve"/>
        <x:v>CN200810032600.0</x:v>
      </x:c>
      <x:c r="E224" s="3" t="str">
        <x:f xml:space="preserve"/>
        <x:v>一种双卡移动电话找网优化方法</x:v>
      </x:c>
      <x:c r="F224" s="3" t="str">
        <x:f xml:space="preserve"/>
        <x:v>展讯通信（上海）有限公司</x:v>
      </x:c>
      <x:c r="G224" s="3" t="str">
        <x:f xml:space="preserve"/>
        <x:v>展讯通信</x:v>
      </x:c>
      <x:c r="H224" s="3" t="str">
        <x:f xml:space="preserve"/>
        <x:v>崔世军</x:v>
      </x:c>
      <x:c r="I224" s="3" t="str">
        <x:f xml:space="preserve"/>
        <x:v>崔世军</x:v>
      </x:c>
      <x:c r="J224" s="3" t="str">
        <x:f xml:space="preserve"/>
        <x:v>2008/01/11</x:v>
      </x:c>
      <x:c r="K224" s="3" t="str">
        <x:f xml:space="preserve"/>
        <x:v>2008/01/11</x:v>
      </x:c>
      <x:c r="L224" s="3" t="str">
        <x:f xml:space="preserve"/>
        <x:v>2008/07/09</x:v>
      </x:c>
      <x:c r="M224" s="3" t="str">
        <x:f xml:space="preserve"/>
        <x:v>H04Q</x:v>
      </x:c>
      <x:c r="N224" s="3" t="str">
        <x:f xml:space="preserve"/>
        <x:v>H04Q  7/32</x:v>
      </x:c>
      <x:c r="O224" s="3" t="n">
        <x:f xml:space="preserve"/>
        <x:v>16</x:v>
      </x:c>
      <x:c r="P224" s="3" t="n">
        <x:f xml:space="preserve"/>
        <x:v>33</x:v>
      </x:c>
      <x:c r="Q224" s="3" t="str">
        <x:f xml:space="preserve"/>
        <x:v>发明</x:v>
      </x:c>
      <x:c r="R224" s="3" t="n">
        <x:f xml:space="preserve"/>
        <x:v>2</x:v>
      </x:c>
      <x:c r="S224" s="3" t="n">
        <x:f xml:space="preserve"/>
        <x:v>0</x:v>
      </x:c>
      <x:c r="T224" s="3" t="n">
        <x:f xml:space="preserve"/>
        <x:v>2</x:v>
      </x:c>
      <x:c r="U224" s="3" t="n">
        <x:f xml:space="preserve"/>
        <x:v>1</x:v>
      </x:c>
      <x:c r="V224" s="3" t="n">
        <x:f xml:space="preserve"/>
        <x:v>10</x:v>
      </x:c>
      <x:c r="W224" s="3" t="n">
        <x:f xml:space="preserve"/>
        <x:v>2</x:v>
      </x:c>
      <x:c r="X224" s="3" t="n">
        <x:f xml:space="preserve"/>
        <x:v>8</x:v>
      </x:c>
      <x:c r="Y224" s="3" t="n">
        <x:f xml:space="preserve"/>
        <x:v>4</x:v>
      </x:c>
      <x:c r="Z224" s="3" t="n">
        <x:f xml:space="preserve"/>
        <x:v>5</x:v>
      </x:c>
      <x:c r="AA224" s="3" t="n">
        <x:f xml:space="preserve"/>
        <x:v>1</x:v>
      </x:c>
      <x:c r="AB224" s="3" t="n">
        <x:f xml:space="preserve"/>
        <x:v>1</x:v>
      </x:c>
      <x:c r="AC224" s="3" t="n">
        <x:f xml:space="preserve"/>
        <x:v>0</x:v>
      </x:c>
      <x:c r="AD224" s="3" t="str">
        <x:f xml:space="preserve"/>
        <x:v>有效</x:v>
      </x:c>
    </x:row>
    <x:row>
      <x:c r="A225" s="3" t="str">
        <x:f xml:space="preserve"/>
        <x:v>一级名称1</x:v>
      </x:c>
      <x:c r="B225" s="3" t="str">
        <x:f xml:space="preserve"/>
        <x:v>二级名称1</x:v>
      </x:c>
      <x:c r="C225" s="7" t="str">
        <x:f xml:space="preserve">HYPERLINK("http://www.patentics.com/invokexml.do?sf=ShowPatent&amp;spn=202917636&amp;sv=8619861558ebc833e6a78cbce352b5e2","CN101222668")</x:f>
        <x:v>CN101222668$u202917636&amp;sv=8619861558ebc833e6a78cbce352b5e2</x:v>
      </x:c>
      <x:c r="D225" s="2" t="str">
        <x:f xml:space="preserve"/>
        <x:v>CN200710073279.6</x:v>
      </x:c>
      <x:c r="E225" s="2" t="str">
        <x:f xml:space="preserve"/>
        <x:v>移动通信终端来电显示方法</x:v>
      </x:c>
      <x:c r="F225" s="2" t="str">
        <x:f xml:space="preserve"/>
        <x:v>博斐逊企业顾问（深圳）有限公司</x:v>
      </x:c>
      <x:c r="G225" s="2" t="str">
        <x:f xml:space="preserve"/>
        <x:v>博斐逊企业顾问深圳有限公司</x:v>
      </x:c>
      <x:c r="H225" s="2" t="str">
        <x:f xml:space="preserve"/>
        <x:v>周  勤</x:v>
      </x:c>
      <x:c r="I225" s="2" t="str">
        <x:f xml:space="preserve"/>
        <x:v>周  勤</x:v>
      </x:c>
      <x:c r="J225" s="2" t="str">
        <x:f xml:space="preserve"/>
        <x:v/>
      </x:c>
      <x:c r="K225" s="2" t="str">
        <x:f xml:space="preserve"/>
        <x:v>2007/02/12</x:v>
      </x:c>
      <x:c r="L225" s="2" t="str">
        <x:f xml:space="preserve"/>
        <x:v>2008/07/16</x:v>
      </x:c>
      <x:c r="M225" s="2" t="str">
        <x:f xml:space="preserve"/>
        <x:v>H04Q</x:v>
      </x:c>
      <x:c r="N225" s="2" t="str">
        <x:f xml:space="preserve"/>
        <x:v>H04Q  7/22</x:v>
      </x:c>
      <x:c r="O225" s="2" t="n">
        <x:f xml:space="preserve"/>
        <x:v>14</x:v>
      </x:c>
      <x:c r="P225" s="2" t="n">
        <x:f xml:space="preserve"/>
        <x:v>20</x:v>
      </x:c>
      <x:c r="Q225" s="2" t="str">
        <x:f xml:space="preserve"/>
        <x:v>发明</x:v>
      </x:c>
      <x:c r="R225" s="2" t="n">
        <x:f xml:space="preserve"/>
        <x:v>0</x:v>
      </x:c>
      <x:c r="S225" s="2" t="n">
        <x:f xml:space="preserve"/>
        <x:v>0</x:v>
      </x:c>
      <x:c r="T225" s="2" t="n">
        <x:f xml:space="preserve"/>
        <x:v>0</x:v>
      </x:c>
      <x:c r="U225" s="2" t="n">
        <x:f xml:space="preserve"/>
        <x:v>0</x:v>
      </x:c>
      <x:c r="V225" s="2" t="n">
        <x:f xml:space="preserve"/>
        <x:v>2</x:v>
      </x:c>
      <x:c r="W225" s="2" t="n">
        <x:f xml:space="preserve"/>
        <x:v>0</x:v>
      </x:c>
      <x:c r="X225" s="2" t="n">
        <x:f xml:space="preserve"/>
        <x:v>2</x:v>
      </x:c>
      <x:c r="Y225" s="2" t="n">
        <x:f xml:space="preserve"/>
        <x:v>2</x:v>
      </x:c>
      <x:c r="Z225" s="2" t="n">
        <x:f xml:space="preserve"/>
        <x:v>1</x:v>
      </x:c>
      <x:c r="AA225" s="2" t="n">
        <x:f xml:space="preserve"/>
        <x:v>0</x:v>
      </x:c>
      <x:c r="AB225" s="2" t="n">
        <x:f xml:space="preserve"/>
        <x:v>0</x:v>
      </x:c>
      <x:c r="AC225" s="2" t="n">
        <x:f xml:space="preserve"/>
        <x:v>0</x:v>
      </x:c>
      <x:c r="AD225" s="2" t="str">
        <x:f xml:space="preserve"/>
        <x:v>撤回</x:v>
      </x:c>
    </x:row>
    <x:row>
      <x:c r="A226" s="3" t="str">
        <x:f xml:space="preserve"/>
        <x:v>一级名称1</x:v>
      </x:c>
      <x:c r="B226" s="3" t="str">
        <x:f xml:space="preserve"/>
        <x:v>二级名称1</x:v>
      </x:c>
      <x:c r="C226" s="8" t="str">
        <x:f xml:space="preserve">HYPERLINK("http://www.patentics.com/invokexml.do?sf=ShowPatent&amp;spn=202922564&amp;sv=7448b1e918a1fdc51376a563094fb025","CN101222712")</x:f>
        <x:v>CN101222712$u202922564&amp;sv=7448b1e918a1fdc51376a563094fb025</x:v>
      </x:c>
      <x:c r="D226" s="3" t="str">
        <x:f xml:space="preserve"/>
        <x:v>CN200810007148.2</x:v>
      </x:c>
      <x:c r="E226" s="3" t="str">
        <x:f xml:space="preserve"/>
        <x:v>支持虚拟SIM卡的移动终端及其用户身份认证方法</x:v>
      </x:c>
      <x:c r="F226" s="3" t="str">
        <x:f xml:space="preserve"/>
        <x:v>代邦（江西）制卡有限公司</x:v>
      </x:c>
      <x:c r="G226" s="3" t="str">
        <x:f xml:space="preserve"/>
        <x:v>代邦江西制卡有限公司</x:v>
      </x:c>
      <x:c r="H226" s="3" t="str">
        <x:f xml:space="preserve"/>
        <x:v>邓赣穗</x:v>
      </x:c>
      <x:c r="I226" s="3" t="str">
        <x:f xml:space="preserve"/>
        <x:v>邓赣穗</x:v>
      </x:c>
      <x:c r="J226" s="3" t="str">
        <x:f xml:space="preserve"/>
        <x:v>2008/02/02</x:v>
      </x:c>
      <x:c r="K226" s="3" t="str">
        <x:f xml:space="preserve"/>
        <x:v>2008/02/02</x:v>
      </x:c>
      <x:c r="L226" s="3" t="str">
        <x:f xml:space="preserve"/>
        <x:v>2008/07/16</x:v>
      </x:c>
      <x:c r="M226" s="3" t="str">
        <x:f xml:space="preserve"/>
        <x:v>H04Q</x:v>
      </x:c>
      <x:c r="N226" s="3" t="str">
        <x:f xml:space="preserve"/>
        <x:v>H04Q  7/32</x:v>
      </x:c>
      <x:c r="O226" s="3" t="n">
        <x:f xml:space="preserve"/>
        <x:v>46</x:v>
      </x:c>
      <x:c r="P226" s="3" t="n">
        <x:f xml:space="preserve"/>
        <x:v>34</x:v>
      </x:c>
      <x:c r="Q226" s="3" t="str">
        <x:f xml:space="preserve"/>
        <x:v>发明</x:v>
      </x:c>
      <x:c r="R226" s="3" t="n">
        <x:f xml:space="preserve"/>
        <x:v>0</x:v>
      </x:c>
      <x:c r="S226" s="3" t="n">
        <x:f xml:space="preserve"/>
        <x:v>0</x:v>
      </x:c>
      <x:c r="T226" s="3" t="n">
        <x:f xml:space="preserve"/>
        <x:v>0</x:v>
      </x:c>
      <x:c r="U226" s="3" t="n">
        <x:f xml:space="preserve"/>
        <x:v>0</x:v>
      </x:c>
      <x:c r="V226" s="3" t="n">
        <x:f xml:space="preserve"/>
        <x:v>9</x:v>
      </x:c>
      <x:c r="W226" s="3" t="n">
        <x:f xml:space="preserve"/>
        <x:v>0</x:v>
      </x:c>
      <x:c r="X226" s="3" t="n">
        <x:f xml:space="preserve"/>
        <x:v>9</x:v>
      </x:c>
      <x:c r="Y226" s="3" t="n">
        <x:f xml:space="preserve"/>
        <x:v>5</x:v>
      </x:c>
      <x:c r="Z226" s="3" t="n">
        <x:f xml:space="preserve"/>
        <x:v>3</x:v>
      </x:c>
      <x:c r="AA226" s="3" t="n">
        <x:f xml:space="preserve"/>
        <x:v>1</x:v>
      </x:c>
      <x:c r="AB226" s="3" t="n">
        <x:f xml:space="preserve"/>
        <x:v>1</x:v>
      </x:c>
      <x:c r="AC226" s="3" t="n">
        <x:f xml:space="preserve"/>
        <x:v>0</x:v>
      </x:c>
      <x:c r="AD226" s="3" t="str">
        <x:f xml:space="preserve"/>
        <x:v>有效</x:v>
      </x:c>
    </x:row>
    <x:row>
      <x:c r="A227" s="3" t="str">
        <x:f xml:space="preserve"/>
        <x:v>一级名称1</x:v>
      </x:c>
      <x:c r="B227" s="3" t="str">
        <x:f xml:space="preserve"/>
        <x:v>二级名称1</x:v>
      </x:c>
      <x:c r="C227" s="7" t="str">
        <x:f xml:space="preserve">HYPERLINK("http://www.patentics.com/invokexml.do?sf=ShowPatent&amp;spn=202923442&amp;sv=3e3bdabbd9590083628deca10fdafe66","CN101222777")</x:f>
        <x:v>CN101222777$u202923442&amp;sv=3e3bdabbd9590083628deca10fdafe66</x:v>
      </x:c>
      <x:c r="D227" s="2" t="str">
        <x:f xml:space="preserve"/>
        <x:v>CN200810057095.5</x:v>
      </x:c>
      <x:c r="E227" s="2" t="str">
        <x:f xml:space="preserve"/>
        <x:v>一种降低承载与控制分离系统中同抢的方法及其系统</x:v>
      </x:c>
      <x:c r="F227" s="2" t="str">
        <x:f xml:space="preserve"/>
        <x:v>中兴通讯股份有限公司</x:v>
      </x:c>
      <x:c r="G227" s="2" t="str">
        <x:f xml:space="preserve"/>
        <x:v>中兴通讯股份有限公司</x:v>
      </x:c>
      <x:c r="H227" s="2" t="str">
        <x:f xml:space="preserve"/>
        <x:v>杨明贵|蔡  衢|沈景悦</x:v>
      </x:c>
      <x:c r="I227" s="2" t="str">
        <x:f xml:space="preserve"/>
        <x:v>杨明贵</x:v>
      </x:c>
      <x:c r="J227" s="2" t="str">
        <x:f xml:space="preserve"/>
        <x:v>2008/01/29</x:v>
      </x:c>
      <x:c r="K227" s="2" t="str">
        <x:f xml:space="preserve"/>
        <x:v>2008/01/29</x:v>
      </x:c>
      <x:c r="L227" s="2" t="str">
        <x:f xml:space="preserve"/>
        <x:v>2008/07/16</x:v>
      </x:c>
      <x:c r="M227" s="2" t="str">
        <x:f xml:space="preserve"/>
        <x:v>H04Q</x:v>
      </x:c>
      <x:c r="N227" s="2" t="str">
        <x:f xml:space="preserve"/>
        <x:v>H04Q  7/38</x:v>
      </x:c>
      <x:c r="O227" s="2" t="n">
        <x:f xml:space="preserve"/>
        <x:v>10</x:v>
      </x:c>
      <x:c r="P227" s="2" t="n">
        <x:f xml:space="preserve"/>
        <x:v>32</x:v>
      </x:c>
      <x:c r="Q227" s="2" t="str">
        <x:f xml:space="preserve"/>
        <x:v>发明</x:v>
      </x:c>
      <x:c r="R227" s="2" t="n">
        <x:f xml:space="preserve"/>
        <x:v>0</x:v>
      </x:c>
      <x:c r="S227" s="2" t="n">
        <x:f xml:space="preserve"/>
        <x:v>0</x:v>
      </x:c>
      <x:c r="T227" s="2" t="n">
        <x:f xml:space="preserve"/>
        <x:v>0</x:v>
      </x:c>
      <x:c r="U227" s="2" t="n">
        <x:f xml:space="preserve"/>
        <x:v>0</x:v>
      </x:c>
      <x:c r="V227" s="2" t="n">
        <x:f xml:space="preserve"/>
        <x:v>0</x:v>
      </x:c>
      <x:c r="W227" s="2" t="n">
        <x:f xml:space="preserve"/>
        <x:v>0</x:v>
      </x:c>
      <x:c r="X227" s="2" t="n">
        <x:f xml:space="preserve"/>
        <x:v>0</x:v>
      </x:c>
      <x:c r="Y227" s="2" t="n">
        <x:f xml:space="preserve"/>
        <x:v>0</x:v>
      </x:c>
      <x:c r="Z227" s="2" t="n">
        <x:f xml:space="preserve"/>
        <x:v>0</x:v>
      </x:c>
      <x:c r="AA227" s="2" t="n">
        <x:f xml:space="preserve"/>
        <x:v>2</x:v>
      </x:c>
      <x:c r="AB227" s="2" t="n">
        <x:f xml:space="preserve"/>
        <x:v>2</x:v>
      </x:c>
      <x:c r="AC227" s="2" t="n">
        <x:f xml:space="preserve"/>
        <x:v>0</x:v>
      </x:c>
      <x:c r="AD227" s="2" t="str">
        <x:f xml:space="preserve"/>
        <x:v>有效</x:v>
      </x:c>
    </x:row>
    <x:row>
      <x:c r="A228" s="3" t="str">
        <x:f xml:space="preserve"/>
        <x:v>一级名称1</x:v>
      </x:c>
      <x:c r="B228" s="3" t="str">
        <x:f xml:space="preserve"/>
        <x:v>二级名称1</x:v>
      </x:c>
      <x:c r="C228" s="8" t="str">
        <x:f xml:space="preserve">HYPERLINK("http://www.patentics.com/invokexml.do?sf=ShowPatent&amp;spn=202923751&amp;sv=275f48824436a270a5f6b442268c0475","CN101228702")</x:f>
        <x:v>CN101228702$u202923751&amp;sv=275f48824436a270a5f6b442268c0475</x:v>
      </x:c>
      <x:c r="D228" s="3" t="str">
        <x:f xml:space="preserve"/>
        <x:v>CN200480041127.2</x:v>
      </x:c>
      <x:c r="E228" s="3" t="str">
        <x:f xml:space="preserve"/>
        <x:v>用于数字无线电通信系统的方法、设备和系统</x:v>
      </x:c>
      <x:c r="F228" s="3" t="str">
        <x:f xml:space="preserve"/>
        <x:v>马克西姆综合产品公司</x:v>
      </x:c>
      <x:c r="G228" s="3" t="str">
        <x:f xml:space="preserve"/>
        <x:v>马克西姆药品公司</x:v>
      </x:c>
      <x:c r="H228" s="3" t="str">
        <x:f xml:space="preserve"/>
        <x:v>S·F·德罗吉|H·德罗普曼|V·维纳亚克|P·皮里亚波克索姆布特|G·奥尔森|J·金</x:v>
      </x:c>
      <x:c r="I228" s="3" t="str">
        <x:f xml:space="preserve"/>
        <x:v>S·F·德罗吉</x:v>
      </x:c>
      <x:c r="J228" s="3" t="str">
        <x:f xml:space="preserve"/>
        <x:v>2003/12/02</x:v>
      </x:c>
      <x:c r="K228" s="3" t="str">
        <x:f xml:space="preserve"/>
        <x:v>2004/11/12</x:v>
      </x:c>
      <x:c r="L228" s="3" t="str">
        <x:f xml:space="preserve"/>
        <x:v>2008/07/23</x:v>
      </x:c>
      <x:c r="M228" s="3" t="str">
        <x:f xml:space="preserve"/>
        <x:v>H04B</x:v>
      </x:c>
      <x:c r="N228" s="3" t="str">
        <x:f xml:space="preserve"/>
        <x:v>H04B  1/40</x:v>
      </x:c>
      <x:c r="O228" s="3" t="n">
        <x:f xml:space="preserve"/>
        <x:v>85</x:v>
      </x:c>
      <x:c r="P228" s="3" t="n">
        <x:f xml:space="preserve"/>
        <x:v>19</x:v>
      </x:c>
      <x:c r="Q228" s="3" t="str">
        <x:f xml:space="preserve"/>
        <x:v>发明</x:v>
      </x:c>
      <x:c r="R228" s="3" t="n">
        <x:f xml:space="preserve"/>
        <x:v>0</x:v>
      </x:c>
      <x:c r="S228" s="3" t="n">
        <x:f xml:space="preserve"/>
        <x:v>0</x:v>
      </x:c>
      <x:c r="T228" s="3" t="n">
        <x:f xml:space="preserve"/>
        <x:v>0</x:v>
      </x:c>
      <x:c r="U228" s="3" t="n">
        <x:f xml:space="preserve"/>
        <x:v>0</x:v>
      </x:c>
      <x:c r="V228" s="3" t="n">
        <x:f xml:space="preserve"/>
        <x:v>13</x:v>
      </x:c>
      <x:c r="W228" s="3" t="n">
        <x:f xml:space="preserve"/>
        <x:v>0</x:v>
      </x:c>
      <x:c r="X228" s="3" t="n">
        <x:f xml:space="preserve"/>
        <x:v>13</x:v>
      </x:c>
      <x:c r="Y228" s="3" t="n">
        <x:f xml:space="preserve"/>
        <x:v>4</x:v>
      </x:c>
      <x:c r="Z228" s="3" t="n">
        <x:f xml:space="preserve"/>
        <x:v>3</x:v>
      </x:c>
      <x:c r="AA228" s="3" t="n">
        <x:f xml:space="preserve"/>
        <x:v>8</x:v>
      </x:c>
      <x:c r="AB228" s="3" t="n">
        <x:f xml:space="preserve"/>
        <x:v>5</x:v>
      </x:c>
      <x:c r="AC228" s="3" t="n">
        <x:f xml:space="preserve"/>
        <x:v>0</x:v>
      </x:c>
      <x:c r="AD228" s="3" t="str">
        <x:f xml:space="preserve"/>
        <x:v>撤回</x:v>
      </x:c>
    </x:row>
    <x:row>
      <x:c r="A229" s="3" t="str">
        <x:f xml:space="preserve"/>
        <x:v>一级名称1</x:v>
      </x:c>
      <x:c r="B229" s="3" t="str">
        <x:f xml:space="preserve"/>
        <x:v>二级名称1</x:v>
      </x:c>
      <x:c r="C229" s="7" t="str">
        <x:f xml:space="preserve">HYPERLINK("http://www.patentics.com/invokexml.do?sf=ShowPatent&amp;spn=202947955&amp;sv=46e0a2844681d886673bb4112bc760c4","CN101237458")</x:f>
        <x:v>CN101237458$u202947955&amp;sv=46e0a2844681d886673bb4112bc760c4</x:v>
      </x:c>
      <x:c r="D229" s="2" t="str">
        <x:f xml:space="preserve"/>
        <x:v>CN200810084938.0</x:v>
      </x:c>
      <x:c r="E229" s="2" t="str">
        <x:f xml:space="preserve"/>
        <x:v>支持个性化定制的网络内容自动化适配方法与系统</x:v>
      </x:c>
      <x:c r="F229" s="2" t="str">
        <x:f xml:space="preserve"/>
        <x:v>刘  敬</x:v>
      </x:c>
      <x:c r="G229" s="2" t="str">
        <x:f xml:space="preserve"/>
        <x:v>刘敬</x:v>
      </x:c>
      <x:c r="H229" s="2" t="str">
        <x:f xml:space="preserve"/>
        <x:v>刘  敬</x:v>
      </x:c>
      <x:c r="I229" s="2" t="str">
        <x:f xml:space="preserve"/>
        <x:v>刘  敬</x:v>
      </x:c>
      <x:c r="J229" s="2" t="str">
        <x:f xml:space="preserve"/>
        <x:v/>
      </x:c>
      <x:c r="K229" s="2" t="str">
        <x:f xml:space="preserve"/>
        <x:v>2008/03/10</x:v>
      </x:c>
      <x:c r="L229" s="2" t="str">
        <x:f xml:space="preserve"/>
        <x:v>2008/08/06</x:v>
      </x:c>
      <x:c r="M229" s="2" t="str">
        <x:f xml:space="preserve"/>
        <x:v>H04L</x:v>
      </x:c>
      <x:c r="N229" s="2" t="str">
        <x:f xml:space="preserve"/>
        <x:v>H04L 29/06</x:v>
      </x:c>
      <x:c r="O229" s="2" t="n">
        <x:f xml:space="preserve"/>
        <x:v>20</x:v>
      </x:c>
      <x:c r="P229" s="2" t="n">
        <x:f xml:space="preserve"/>
        <x:v>18</x:v>
      </x:c>
      <x:c r="Q229" s="2" t="str">
        <x:f xml:space="preserve"/>
        <x:v>发明</x:v>
      </x:c>
      <x:c r="R229" s="2" t="n">
        <x:f xml:space="preserve"/>
        <x:v>0</x:v>
      </x:c>
      <x:c r="S229" s="2" t="n">
        <x:f xml:space="preserve"/>
        <x:v>0</x:v>
      </x:c>
      <x:c r="T229" s="2" t="n">
        <x:f xml:space="preserve"/>
        <x:v>0</x:v>
      </x:c>
      <x:c r="U229" s="2" t="n">
        <x:f xml:space="preserve"/>
        <x:v>0</x:v>
      </x:c>
      <x:c r="V229" s="2" t="n">
        <x:f xml:space="preserve"/>
        <x:v>2</x:v>
      </x:c>
      <x:c r="W229" s="2" t="n">
        <x:f xml:space="preserve"/>
        <x:v>0</x:v>
      </x:c>
      <x:c r="X229" s="2" t="n">
        <x:f xml:space="preserve"/>
        <x:v>2</x:v>
      </x:c>
      <x:c r="Y229" s="2" t="n">
        <x:f xml:space="preserve"/>
        <x:v>1</x:v>
      </x:c>
      <x:c r="Z229" s="2" t="n">
        <x:f xml:space="preserve"/>
        <x:v>2</x:v>
      </x:c>
      <x:c r="AA229" s="2" t="n">
        <x:f xml:space="preserve"/>
        <x:v>0</x:v>
      </x:c>
      <x:c r="AB229" s="2" t="n">
        <x:f xml:space="preserve"/>
        <x:v>0</x:v>
      </x:c>
      <x:c r="AC229" s="2" t="n">
        <x:f xml:space="preserve"/>
        <x:v>0</x:v>
      </x:c>
      <x:c r="AD229" s="2" t="str">
        <x:f xml:space="preserve"/>
        <x:v>驳回</x:v>
      </x:c>
    </x:row>
    <x:row>
      <x:c r="A230" s="3" t="str">
        <x:f xml:space="preserve"/>
        <x:v>一级名称1</x:v>
      </x:c>
      <x:c r="B230" s="3" t="str">
        <x:f xml:space="preserve"/>
        <x:v>二级名称1</x:v>
      </x:c>
      <x:c r="C230" s="8" t="str">
        <x:f xml:space="preserve">HYPERLINK("http://www.patentics.com/invokexml.do?sf=ShowPatent&amp;spn=202958365&amp;sv=97bef42245a22d8a7018de4039fac702","CN101247537")</x:f>
        <x:v>CN101247537$u202958365&amp;sv=97bef42245a22d8a7018de4039fac702</x:v>
      </x:c>
      <x:c r="D230" s="3" t="str">
        <x:f xml:space="preserve"/>
        <x:v>CN200710073373.1</x:v>
      </x:c>
      <x:c r="E230" s="3" t="str">
        <x:f xml:space="preserve"/>
        <x:v>CDMA2000终端实现语音转传真业务的方法</x:v>
      </x:c>
      <x:c r="F230" s="3" t="str">
        <x:f xml:space="preserve"/>
        <x:v>深圳市中兴移动通信有限公司|中兴通讯股份有限公司</x:v>
      </x:c>
      <x:c r="G230" s="3" t="str">
        <x:f xml:space="preserve"/>
        <x:v>中兴通讯股份有限公司</x:v>
      </x:c>
      <x:c r="H230" s="3" t="str">
        <x:f xml:space="preserve"/>
        <x:v>江吉智|熊  伟</x:v>
      </x:c>
      <x:c r="I230" s="3" t="str">
        <x:f xml:space="preserve"/>
        <x:v>江吉智</x:v>
      </x:c>
      <x:c r="J230" s="3" t="str">
        <x:f xml:space="preserve"/>
        <x:v/>
      </x:c>
      <x:c r="K230" s="3" t="str">
        <x:f xml:space="preserve"/>
        <x:v>2007/02/15</x:v>
      </x:c>
      <x:c r="L230" s="3" t="str">
        <x:f xml:space="preserve"/>
        <x:v>2008/08/20</x:v>
      </x:c>
      <x:c r="M230" s="3" t="str">
        <x:f xml:space="preserve"/>
        <x:v>H04Q</x:v>
      </x:c>
      <x:c r="N230" s="3" t="str">
        <x:f xml:space="preserve"/>
        <x:v>H04Q  7/20</x:v>
      </x:c>
      <x:c r="O230" s="3" t="n">
        <x:f xml:space="preserve"/>
        <x:v>4</x:v>
      </x:c>
      <x:c r="P230" s="3" t="n">
        <x:f xml:space="preserve"/>
        <x:v>24</x:v>
      </x:c>
      <x:c r="Q230" s="3" t="str">
        <x:f xml:space="preserve"/>
        <x:v>发明</x:v>
      </x:c>
      <x:c r="R230" s="3" t="n">
        <x:f xml:space="preserve"/>
        <x:v>0</x:v>
      </x:c>
      <x:c r="S230" s="3" t="n">
        <x:f xml:space="preserve"/>
        <x:v>0</x:v>
      </x:c>
      <x:c r="T230" s="3" t="n">
        <x:f xml:space="preserve"/>
        <x:v>0</x:v>
      </x:c>
      <x:c r="U230" s="3" t="n">
        <x:f xml:space="preserve"/>
        <x:v>0</x:v>
      </x:c>
      <x:c r="V230" s="3" t="n">
        <x:f xml:space="preserve"/>
        <x:v>0</x:v>
      </x:c>
      <x:c r="W230" s="3" t="n">
        <x:f xml:space="preserve"/>
        <x:v>0</x:v>
      </x:c>
      <x:c r="X230" s="3" t="n">
        <x:f xml:space="preserve"/>
        <x:v>0</x:v>
      </x:c>
      <x:c r="Y230" s="3" t="n">
        <x:f xml:space="preserve"/>
        <x:v>0</x:v>
      </x:c>
      <x:c r="Z230" s="3" t="n">
        <x:f xml:space="preserve"/>
        <x:v>0</x:v>
      </x:c>
      <x:c r="AA230" s="3" t="n">
        <x:f xml:space="preserve"/>
        <x:v>0</x:v>
      </x:c>
      <x:c r="AB230" s="3" t="n">
        <x:f xml:space="preserve"/>
        <x:v>0</x:v>
      </x:c>
      <x:c r="AC230" s="3" t="n">
        <x:f xml:space="preserve"/>
        <x:v>0</x:v>
      </x:c>
      <x:c r="AD230" s="3" t="str">
        <x:f xml:space="preserve"/>
        <x:v>驳回</x:v>
      </x:c>
    </x:row>
    <x:row>
      <x:c r="A231" s="3" t="str">
        <x:f xml:space="preserve"/>
        <x:v>一级名称1</x:v>
      </x:c>
      <x:c r="B231" s="3" t="str">
        <x:f xml:space="preserve"/>
        <x:v>二级名称1</x:v>
      </x:c>
      <x:c r="C231" s="7" t="str">
        <x:f xml:space="preserve">HYPERLINK("http://www.patentics.com/invokexml.do?sf=ShowPatent&amp;spn=202980221&amp;sv=df1c9c289420389f4d216ecb35b56c7f","CN101254789")</x:f>
        <x:v>CN101254789$u202980221&amp;sv=df1c9c289420389f4d216ecb35b56c7f</x:v>
      </x:c>
      <x:c r="D231" s="2" t="str">
        <x:f xml:space="preserve"/>
        <x:v>CN200810030748.0</x:v>
      </x:c>
      <x:c r="E231" s="2" t="str">
        <x:f xml:space="preserve"/>
        <x:v>铁路大风监测预警系统及方法</x:v>
      </x:c>
      <x:c r="F231" s="2" t="str">
        <x:f xml:space="preserve"/>
        <x:v>中南大学</x:v>
      </x:c>
      <x:c r="G231" s="2" t="str">
        <x:f xml:space="preserve"/>
        <x:v>中南大学</x:v>
      </x:c>
      <x:c r="H231" s="2" t="str">
        <x:f xml:space="preserve"/>
        <x:v>田红旗|许  平|潘迪夫|高广军|鲁寨军|刘堂红|陈  峰|姚曙光</x:v>
      </x:c>
      <x:c r="I231" s="2" t="str">
        <x:f xml:space="preserve"/>
        <x:v>田红旗</x:v>
      </x:c>
      <x:c r="J231" s="2" t="str">
        <x:f xml:space="preserve"/>
        <x:v>2008/03/05</x:v>
      </x:c>
      <x:c r="K231" s="2" t="str">
        <x:f xml:space="preserve"/>
        <x:v>2008/03/05</x:v>
      </x:c>
      <x:c r="L231" s="2" t="str">
        <x:f xml:space="preserve"/>
        <x:v>2008/09/03</x:v>
      </x:c>
      <x:c r="M231" s="2" t="str">
        <x:f xml:space="preserve"/>
        <x:v>B61L</x:v>
      </x:c>
      <x:c r="N231" s="2" t="str">
        <x:f xml:space="preserve"/>
        <x:v>B61L 27/04</x:v>
      </x:c>
      <x:c r="O231" s="2" t="n">
        <x:f xml:space="preserve"/>
        <x:v>7</x:v>
      </x:c>
      <x:c r="P231" s="2" t="n">
        <x:f xml:space="preserve"/>
        <x:v>21</x:v>
      </x:c>
      <x:c r="Q231" s="2" t="str">
        <x:f xml:space="preserve"/>
        <x:v>发明</x:v>
      </x:c>
      <x:c r="R231" s="2" t="n">
        <x:f xml:space="preserve"/>
        <x:v>0</x:v>
      </x:c>
      <x:c r="S231" s="2" t="n">
        <x:f xml:space="preserve"/>
        <x:v>0</x:v>
      </x:c>
      <x:c r="T231" s="2" t="n">
        <x:f xml:space="preserve"/>
        <x:v>0</x:v>
      </x:c>
      <x:c r="U231" s="2" t="n">
        <x:f xml:space="preserve"/>
        <x:v>0</x:v>
      </x:c>
      <x:c r="V231" s="2" t="n">
        <x:f xml:space="preserve"/>
        <x:v>1</x:v>
      </x:c>
      <x:c r="W231" s="2" t="n">
        <x:f xml:space="preserve"/>
        <x:v>0</x:v>
      </x:c>
      <x:c r="X231" s="2" t="n">
        <x:f xml:space="preserve"/>
        <x:v>1</x:v>
      </x:c>
      <x:c r="Y231" s="2" t="n">
        <x:f xml:space="preserve"/>
        <x:v>1</x:v>
      </x:c>
      <x:c r="Z231" s="2" t="n">
        <x:f xml:space="preserve"/>
        <x:v>1</x:v>
      </x:c>
      <x:c r="AA231" s="2" t="n">
        <x:f xml:space="preserve"/>
        <x:v>1</x:v>
      </x:c>
      <x:c r="AB231" s="2" t="n">
        <x:f xml:space="preserve"/>
        <x:v>1</x:v>
      </x:c>
      <x:c r="AC231" s="2" t="n">
        <x:f xml:space="preserve"/>
        <x:v>0</x:v>
      </x:c>
      <x:c r="AD231" s="2" t="str">
        <x:f xml:space="preserve"/>
        <x:v>有效</x:v>
      </x:c>
    </x:row>
    <x:row>
      <x:c r="A232" s="3" t="str">
        <x:f xml:space="preserve"/>
        <x:v>一级名称1</x:v>
      </x:c>
      <x:c r="B232" s="3" t="str">
        <x:f xml:space="preserve"/>
        <x:v>二级名称1</x:v>
      </x:c>
      <x:c r="C232" s="8" t="str">
        <x:f xml:space="preserve">HYPERLINK("http://www.patentics.com/invokexml.do?sf=ShowPatent&amp;spn=202982125&amp;sv=05f91fe2bb9aa369caf9c23a2a08db03","CN101263732")</x:f>
        <x:v>CN101263732$u202982125&amp;sv=05f91fe2bb9aa369caf9c23a2a08db03</x:v>
      </x:c>
      <x:c r="D232" s="3" t="str">
        <x:f xml:space="preserve"/>
        <x:v>CN200580051574.0</x:v>
      </x:c>
      <x:c r="E232" s="3" t="str">
        <x:f xml:space="preserve"/>
        <x:v>实现射频识别（RFID）子系统和无线通信子系统的调度操作的方法、模块、终端和系统</x:v>
      </x:c>
      <x:c r="F232" s="3" t="str">
        <x:f xml:space="preserve"/>
        <x:v>诺基亚公司</x:v>
      </x:c>
      <x:c r="G232" s="3" t="str">
        <x:f xml:space="preserve"/>
        <x:v>诺基亚有限公司</x:v>
      </x:c>
      <x:c r="H232" s="3" t="str">
        <x:f xml:space="preserve"/>
        <x:v>M·翁卡南|J·瑞纳尔|A·拉珀特莱南</x:v>
      </x:c>
      <x:c r="I232" s="3" t="str">
        <x:f xml:space="preserve"/>
        <x:v>M·翁卡南</x:v>
      </x:c>
      <x:c r="J232" s="3" t="str">
        <x:f xml:space="preserve"/>
        <x:v>2005/11/24</x:v>
      </x:c>
      <x:c r="K232" s="3" t="str">
        <x:f xml:space="preserve"/>
        <x:v>2005/11/24</x:v>
      </x:c>
      <x:c r="L232" s="3" t="str">
        <x:f xml:space="preserve"/>
        <x:v>2008/09/10</x:v>
      </x:c>
      <x:c r="M232" s="3" t="str">
        <x:f xml:space="preserve"/>
        <x:v>H04Q</x:v>
      </x:c>
      <x:c r="N232" s="3" t="str">
        <x:f xml:space="preserve"/>
        <x:v>H04Q 11/02</x:v>
      </x:c>
      <x:c r="O232" s="3" t="n">
        <x:f xml:space="preserve"/>
        <x:v>44</x:v>
      </x:c>
      <x:c r="P232" s="3" t="n">
        <x:f xml:space="preserve"/>
        <x:v>11</x:v>
      </x:c>
      <x:c r="Q232" s="3" t="str">
        <x:f xml:space="preserve"/>
        <x:v>发明</x:v>
      </x:c>
      <x:c r="R232" s="3" t="n">
        <x:f xml:space="preserve"/>
        <x:v>0</x:v>
      </x:c>
      <x:c r="S232" s="3" t="n">
        <x:f xml:space="preserve"/>
        <x:v>0</x:v>
      </x:c>
      <x:c r="T232" s="3" t="n">
        <x:f xml:space="preserve"/>
        <x:v>0</x:v>
      </x:c>
      <x:c r="U232" s="3" t="n">
        <x:f xml:space="preserve"/>
        <x:v>0</x:v>
      </x:c>
      <x:c r="V232" s="3" t="n">
        <x:f xml:space="preserve"/>
        <x:v>2</x:v>
      </x:c>
      <x:c r="W232" s="3" t="n">
        <x:f xml:space="preserve"/>
        <x:v>0</x:v>
      </x:c>
      <x:c r="X232" s="3" t="n">
        <x:f xml:space="preserve"/>
        <x:v>2</x:v>
      </x:c>
      <x:c r="Y232" s="3" t="n">
        <x:f xml:space="preserve"/>
        <x:v>2</x:v>
      </x:c>
      <x:c r="Z232" s="3" t="n">
        <x:f xml:space="preserve"/>
        <x:v>1</x:v>
      </x:c>
      <x:c r="AA232" s="3" t="n">
        <x:f xml:space="preserve"/>
        <x:v>8</x:v>
      </x:c>
      <x:c r="AB232" s="3" t="n">
        <x:f xml:space="preserve"/>
        <x:v>6</x:v>
      </x:c>
      <x:c r="AC232" s="3" t="n">
        <x:f xml:space="preserve"/>
        <x:v>0</x:v>
      </x:c>
      <x:c r="AD232" s="3" t="str">
        <x:f xml:space="preserve"/>
        <x:v>有效</x:v>
      </x:c>
    </x:row>
    <x:row>
      <x:c r="A233" s="3" t="str">
        <x:f xml:space="preserve"/>
        <x:v>一级名称1</x:v>
      </x:c>
      <x:c r="B233" s="3" t="str">
        <x:f xml:space="preserve"/>
        <x:v>二级名称1</x:v>
      </x:c>
      <x:c r="C233" s="7" t="str">
        <x:f xml:space="preserve">HYPERLINK("http://www.patentics.com/invokexml.do?sf=ShowPatent&amp;spn=202987200&amp;sv=e62986d1fbb371123e3a1443cbfd00f3","CN201114297")</x:f>
        <x:v>CN201114297$u202987200&amp;sv=e62986d1fbb371123e3a1443cbfd00f3</x:v>
      </x:c>
      <x:c r="D233" s="2" t="str">
        <x:f xml:space="preserve"/>
        <x:v>CN200720170442.6</x:v>
      </x:c>
      <x:c r="E233" s="2" t="str">
        <x:f xml:space="preserve"/>
        <x:v>一种无线无绳电话终端</x:v>
      </x:c>
      <x:c r="F233" s="2" t="str">
        <x:f xml:space="preserve"/>
        <x:v>深圳泰丰网络技术有限公司</x:v>
      </x:c>
      <x:c r="G233" s="2" t="str">
        <x:f xml:space="preserve"/>
        <x:v>深圳泰丰网络技术有限公司</x:v>
      </x:c>
      <x:c r="H233" s="2" t="str">
        <x:f xml:space="preserve"/>
        <x:v>邵  华</x:v>
      </x:c>
      <x:c r="I233" s="2" t="str">
        <x:f xml:space="preserve"/>
        <x:v>邵  华</x:v>
      </x:c>
      <x:c r="J233" s="2" t="str">
        <x:f xml:space="preserve"/>
        <x:v/>
      </x:c>
      <x:c r="K233" s="2" t="str">
        <x:f xml:space="preserve"/>
        <x:v>2007/10/31</x:v>
      </x:c>
      <x:c r="L233" s="2" t="str">
        <x:f xml:space="preserve"/>
        <x:v>2008/09/10</x:v>
      </x:c>
      <x:c r="M233" s="2" t="str">
        <x:f xml:space="preserve"/>
        <x:v>H04M</x:v>
      </x:c>
      <x:c r="N233" s="2" t="str">
        <x:f xml:space="preserve"/>
        <x:v>H04M  1/725</x:v>
      </x:c>
      <x:c r="O233" s="2" t="n">
        <x:f xml:space="preserve"/>
        <x:v>8</x:v>
      </x:c>
      <x:c r="P233" s="2" t="n">
        <x:f xml:space="preserve"/>
        <x:v>27</x:v>
      </x:c>
      <x:c r="Q233" s="2" t="str">
        <x:f xml:space="preserve"/>
        <x:v>实用</x:v>
      </x:c>
      <x:c r="R233" s="2" t="n">
        <x:f xml:space="preserve"/>
        <x:v>0</x:v>
      </x:c>
      <x:c r="S233" s="2" t="n">
        <x:f xml:space="preserve"/>
        <x:v>0</x:v>
      </x:c>
      <x:c r="T233" s="2" t="n">
        <x:f xml:space="preserve"/>
        <x:v>0</x:v>
      </x:c>
      <x:c r="U233" s="2" t="n">
        <x:f xml:space="preserve"/>
        <x:v>0</x:v>
      </x:c>
      <x:c r="V233" s="2" t="n">
        <x:f xml:space="preserve"/>
        <x:v>0</x:v>
      </x:c>
      <x:c r="W233" s="2" t="n">
        <x:f xml:space="preserve"/>
        <x:v>0</x:v>
      </x:c>
      <x:c r="X233" s="2" t="n">
        <x:f xml:space="preserve"/>
        <x:v>0</x:v>
      </x:c>
      <x:c r="Y233" s="2" t="n">
        <x:f xml:space="preserve"/>
        <x:v>0</x:v>
      </x:c>
      <x:c r="Z233" s="2" t="n">
        <x:f xml:space="preserve"/>
        <x:v>0</x:v>
      </x:c>
      <x:c r="AA233" s="2" t="n">
        <x:f xml:space="preserve"/>
        <x:v>0</x:v>
      </x:c>
      <x:c r="AB233" s="2" t="n">
        <x:f xml:space="preserve"/>
        <x:v>0</x:v>
      </x:c>
      <x:c r="AC233" s="2" t="n">
        <x:f xml:space="preserve"/>
        <x:v>0</x:v>
      </x:c>
      <x:c r="AD233" s="2" t="str">
        <x:f xml:space="preserve"/>
        <x:v>有效</x:v>
      </x:c>
    </x:row>
    <x:row>
      <x:c r="A234" s="3" t="str">
        <x:f xml:space="preserve"/>
        <x:v>一级名称1</x:v>
      </x:c>
      <x:c r="B234" s="3" t="str">
        <x:f xml:space="preserve"/>
        <x:v>二级名称1</x:v>
      </x:c>
      <x:c r="C234" s="8" t="str">
        <x:f xml:space="preserve">HYPERLINK("http://www.patentics.com/invokexml.do?sf=ShowPatent&amp;spn=202987484&amp;sv=4de300be5d060a861ec7818de39d1c99","CN201111660")</x:f>
        <x:v>CN201111660$u202987484&amp;sv=4de300be5d060a861ec7818de39d1c99</x:v>
      </x:c>
      <x:c r="D234" s="3" t="str">
        <x:f xml:space="preserve"/>
        <x:v>CN200720173912.4</x:v>
      </x:c>
      <x:c r="E234" s="3" t="str">
        <x:f xml:space="preserve"/>
        <x:v>一种锁具联动视频记录无线报警器</x:v>
      </x:c>
      <x:c r="F234" s="3" t="str">
        <x:f xml:space="preserve"/>
        <x:v>北京宝特莱科技发展有限责任公司</x:v>
      </x:c>
      <x:c r="G234" s="3" t="str">
        <x:f xml:space="preserve"/>
        <x:v>北京宝特莱科技发展有限责任公司</x:v>
      </x:c>
      <x:c r="H234" s="3" t="str">
        <x:f xml:space="preserve"/>
        <x:v>易章涛|郑生权|杨诗新</x:v>
      </x:c>
      <x:c r="I234" s="3" t="str">
        <x:f xml:space="preserve"/>
        <x:v>易章涛</x:v>
      </x:c>
      <x:c r="J234" s="3" t="str">
        <x:f xml:space="preserve"/>
        <x:v/>
      </x:c>
      <x:c r="K234" s="3" t="str">
        <x:f xml:space="preserve"/>
        <x:v>2007/10/31</x:v>
      </x:c>
      <x:c r="L234" s="3" t="str">
        <x:f xml:space="preserve"/>
        <x:v>2008/09/10</x:v>
      </x:c>
      <x:c r="M234" s="3" t="str">
        <x:f xml:space="preserve"/>
        <x:v>G08B</x:v>
      </x:c>
      <x:c r="N234" s="3" t="str">
        <x:f xml:space="preserve"/>
        <x:v>G08B 13/00</x:v>
      </x:c>
      <x:c r="O234" s="3" t="n">
        <x:f xml:space="preserve"/>
        <x:v>4</x:v>
      </x:c>
      <x:c r="P234" s="3" t="n">
        <x:f xml:space="preserve"/>
        <x:v>48</x:v>
      </x:c>
      <x:c r="Q234" s="3" t="str">
        <x:f xml:space="preserve"/>
        <x:v>实用</x:v>
      </x:c>
      <x:c r="R234" s="3" t="n">
        <x:f xml:space="preserve"/>
        <x:v>0</x:v>
      </x:c>
      <x:c r="S234" s="3" t="n">
        <x:f xml:space="preserve"/>
        <x:v>0</x:v>
      </x:c>
      <x:c r="T234" s="3" t="n">
        <x:f xml:space="preserve"/>
        <x:v>0</x:v>
      </x:c>
      <x:c r="U234" s="3" t="n">
        <x:f xml:space="preserve"/>
        <x:v>0</x:v>
      </x:c>
      <x:c r="V234" s="3" t="n">
        <x:f xml:space="preserve"/>
        <x:v>0</x:v>
      </x:c>
      <x:c r="W234" s="3" t="n">
        <x:f xml:space="preserve"/>
        <x:v>0</x:v>
      </x:c>
      <x:c r="X234" s="3" t="n">
        <x:f xml:space="preserve"/>
        <x:v>0</x:v>
      </x:c>
      <x:c r="Y234" s="3" t="n">
        <x:f xml:space="preserve"/>
        <x:v>0</x:v>
      </x:c>
      <x:c r="Z234" s="3" t="n">
        <x:f xml:space="preserve"/>
        <x:v>0</x:v>
      </x:c>
      <x:c r="AA234" s="3" t="n">
        <x:f xml:space="preserve"/>
        <x:v>0</x:v>
      </x:c>
      <x:c r="AB234" s="3" t="n">
        <x:f xml:space="preserve"/>
        <x:v>0</x:v>
      </x:c>
      <x:c r="AC234" s="3" t="n">
        <x:f xml:space="preserve"/>
        <x:v>0</x:v>
      </x:c>
      <x:c r="AD234" s="3" t="str">
        <x:f xml:space="preserve"/>
        <x:v>无效</x:v>
      </x:c>
    </x:row>
    <x:row>
      <x:c r="A235" s="3" t="str">
        <x:f xml:space="preserve"/>
        <x:v>一级名称1</x:v>
      </x:c>
      <x:c r="B235" s="3" t="str">
        <x:f xml:space="preserve"/>
        <x:v>二级名称1</x:v>
      </x:c>
      <x:c r="C235" s="7" t="str">
        <x:f xml:space="preserve">HYPERLINK("http://www.patentics.com/invokexml.do?sf=ShowPatent&amp;spn=202990402&amp;sv=d31224bc62d755de342b2ff3e8cf37b8","CN101262323")</x:f>
        <x:v>CN101262323$u202990402&amp;sv=d31224bc62d755de342b2ff3e8cf37b8</x:v>
      </x:c>
      <x:c r="D235" s="2" t="str">
        <x:f xml:space="preserve"/>
        <x:v>CN200810092195.1</x:v>
      </x:c>
      <x:c r="E235" s="2" t="str">
        <x:f xml:space="preserve"/>
        <x:v>CDMA通信系统的RLP重发</x:v>
      </x:c>
      <x:c r="F235" s="2" t="str">
        <x:f xml:space="preserve"/>
        <x:v>高通股份有限公司</x:v>
      </x:c>
      <x:c r="G235" s="2" t="str">
        <x:f xml:space="preserve"/>
        <x:v>高通股份有限公司</x:v>
      </x:c>
      <x:c r="H235" s="2" t="str">
        <x:f xml:space="preserve"/>
        <x:v>魏永斌|S·Y·D·何|N·K·N·利昂</x:v>
      </x:c>
      <x:c r="I235" s="2" t="str">
        <x:f xml:space="preserve"/>
        <x:v>魏永斌</x:v>
      </x:c>
      <x:c r="J235" s="2" t="str">
        <x:f xml:space="preserve"/>
        <x:v>2002/06/10</x:v>
      </x:c>
      <x:c r="K235" s="2" t="str">
        <x:f xml:space="preserve"/>
        <x:v>2003/06/10</x:v>
      </x:c>
      <x:c r="L235" s="2" t="str">
        <x:f xml:space="preserve"/>
        <x:v>2008/09/10</x:v>
      </x:c>
      <x:c r="M235" s="2" t="str">
        <x:f xml:space="preserve"/>
        <x:v>H04L</x:v>
      </x:c>
      <x:c r="N235" s="2" t="str">
        <x:f xml:space="preserve"/>
        <x:v>H04L  1/18</x:v>
      </x:c>
      <x:c r="O235" s="2" t="n">
        <x:f xml:space="preserve"/>
        <x:v>38</x:v>
      </x:c>
      <x:c r="P235" s="2" t="n">
        <x:f xml:space="preserve"/>
        <x:v>8</x:v>
      </x:c>
      <x:c r="Q235" s="2" t="str">
        <x:f xml:space="preserve"/>
        <x:v>发明</x:v>
      </x:c>
      <x:c r="R235" s="2" t="n">
        <x:f xml:space="preserve"/>
        <x:v>1</x:v>
      </x:c>
      <x:c r="S235" s="2" t="n">
        <x:f xml:space="preserve"/>
        <x:v>1</x:v>
      </x:c>
      <x:c r="T235" s="2" t="n">
        <x:f xml:space="preserve"/>
        <x:v>0</x:v>
      </x:c>
      <x:c r="U235" s="2" t="n">
        <x:f xml:space="preserve"/>
        <x:v>1</x:v>
      </x:c>
      <x:c r="V235" s="2" t="n">
        <x:f xml:space="preserve"/>
        <x:v>0</x:v>
      </x:c>
      <x:c r="W235" s="2" t="n">
        <x:f xml:space="preserve"/>
        <x:v>0</x:v>
      </x:c>
      <x:c r="X235" s="2" t="n">
        <x:f xml:space="preserve"/>
        <x:v>0</x:v>
      </x:c>
      <x:c r="Y235" s="2" t="n">
        <x:f xml:space="preserve"/>
        <x:v>0</x:v>
      </x:c>
      <x:c r="Z235" s="2" t="n">
        <x:f xml:space="preserve"/>
        <x:v>0</x:v>
      </x:c>
      <x:c r="AA235" s="2" t="n">
        <x:f xml:space="preserve"/>
        <x:v>25</x:v>
      </x:c>
      <x:c r="AB235" s="2" t="n">
        <x:f xml:space="preserve"/>
        <x:v>12</x:v>
      </x:c>
      <x:c r="AC235" s="2" t="n">
        <x:f xml:space="preserve"/>
        <x:v>0</x:v>
      </x:c>
      <x:c r="AD235" s="2" t="str">
        <x:f xml:space="preserve"/>
        <x:v>有效</x:v>
      </x:c>
    </x:row>
    <x:row>
      <x:c r="A236" s="3" t="str">
        <x:f xml:space="preserve"/>
        <x:v>一级名称1</x:v>
      </x:c>
      <x:c r="B236" s="3" t="str">
        <x:f xml:space="preserve"/>
        <x:v>二级名称1</x:v>
      </x:c>
      <x:c r="C236" s="8" t="str">
        <x:f xml:space="preserve">HYPERLINK("http://www.patentics.com/invokexml.do?sf=ShowPatent&amp;spn=202994010&amp;sv=c84f42e79f77634549f9bd32716b2956","CN201118862")</x:f>
        <x:v>CN201118862$u202994010&amp;sv=c84f42e79f77634549f9bd32716b2956</x:v>
      </x:c>
      <x:c r="D236" s="3" t="str">
        <x:f xml:space="preserve"/>
        <x:v>CN200720056262.5</x:v>
      </x:c>
      <x:c r="E236" s="3" t="str">
        <x:f xml:space="preserve"/>
        <x:v>楼宇对讲系统小区管理终端与制式蜂窝网接入器</x:v>
      </x:c>
      <x:c r="F236" s="3" t="str">
        <x:f xml:space="preserve"/>
        <x:v>广州惠禾电子有限责任公司</x:v>
      </x:c>
      <x:c r="G236" s="3" t="str">
        <x:f xml:space="preserve"/>
        <x:v>广州惠禾电子有限责任公司</x:v>
      </x:c>
      <x:c r="H236" s="3" t="str">
        <x:f xml:space="preserve"/>
        <x:v>何  敬</x:v>
      </x:c>
      <x:c r="I236" s="3" t="str">
        <x:f xml:space="preserve"/>
        <x:v>何  敬</x:v>
      </x:c>
      <x:c r="J236" s="3" t="str">
        <x:f xml:space="preserve"/>
        <x:v/>
      </x:c>
      <x:c r="K236" s="3" t="str">
        <x:f xml:space="preserve"/>
        <x:v>2007/08/29</x:v>
      </x:c>
      <x:c r="L236" s="3" t="str">
        <x:f xml:space="preserve"/>
        <x:v>2008/09/17</x:v>
      </x:c>
      <x:c r="M236" s="3" t="str">
        <x:f xml:space="preserve"/>
        <x:v>H04Q</x:v>
      </x:c>
      <x:c r="N236" s="3" t="str">
        <x:f xml:space="preserve"/>
        <x:v>H04Q  5/24</x:v>
      </x:c>
      <x:c r="O236" s="3" t="n">
        <x:f xml:space="preserve"/>
        <x:v>3</x:v>
      </x:c>
      <x:c r="P236" s="3" t="n">
        <x:f xml:space="preserve"/>
        <x:v>32</x:v>
      </x:c>
      <x:c r="Q236" s="3" t="str">
        <x:f xml:space="preserve"/>
        <x:v>实用</x:v>
      </x:c>
      <x:c r="R236" s="3" t="n">
        <x:f xml:space="preserve"/>
        <x:v>0</x:v>
      </x:c>
      <x:c r="S236" s="3" t="n">
        <x:f xml:space="preserve"/>
        <x:v>0</x:v>
      </x:c>
      <x:c r="T236" s="3" t="n">
        <x:f xml:space="preserve"/>
        <x:v>0</x:v>
      </x:c>
      <x:c r="U236" s="3" t="n">
        <x:f xml:space="preserve"/>
        <x:v>0</x:v>
      </x:c>
      <x:c r="V236" s="3" t="n">
        <x:f xml:space="preserve"/>
        <x:v>0</x:v>
      </x:c>
      <x:c r="W236" s="3" t="n">
        <x:f xml:space="preserve"/>
        <x:v>0</x:v>
      </x:c>
      <x:c r="X236" s="3" t="n">
        <x:f xml:space="preserve"/>
        <x:v>0</x:v>
      </x:c>
      <x:c r="Y236" s="3" t="n">
        <x:f xml:space="preserve"/>
        <x:v>0</x:v>
      </x:c>
      <x:c r="Z236" s="3" t="n">
        <x:f xml:space="preserve"/>
        <x:v>0</x:v>
      </x:c>
      <x:c r="AA236" s="3" t="n">
        <x:f xml:space="preserve"/>
        <x:v>0</x:v>
      </x:c>
      <x:c r="AB236" s="3" t="n">
        <x:f xml:space="preserve"/>
        <x:v>0</x:v>
      </x:c>
      <x:c r="AC236" s="3" t="n">
        <x:f xml:space="preserve"/>
        <x:v>0</x:v>
      </x:c>
      <x:c r="AD236" s="3" t="str">
        <x:f xml:space="preserve"/>
        <x:v>有效</x:v>
      </x:c>
    </x:row>
    <x:row>
      <x:c r="A237" s="3" t="str">
        <x:f xml:space="preserve"/>
        <x:v>一级名称1</x:v>
      </x:c>
      <x:c r="B237" s="3" t="str">
        <x:f xml:space="preserve"/>
        <x:v>二级名称1</x:v>
      </x:c>
      <x:c r="C237" s="7" t="str">
        <x:f xml:space="preserve">HYPERLINK("http://www.patentics.com/invokexml.do?sf=ShowPatent&amp;spn=202995627&amp;sv=156a375ff8da8f3bddf62e9c53669ee5","CN201117020")</x:f>
        <x:v>CN201117020$u202995627&amp;sv=156a375ff8da8f3bddf62e9c53669ee5</x:v>
      </x:c>
      <x:c r="D237" s="2" t="str">
        <x:f xml:space="preserve"/>
        <x:v>CN200720138948.9</x:v>
      </x:c>
      <x:c r="E237" s="2" t="str">
        <x:f xml:space="preserve"/>
        <x:v>具有无线POS机功能的移动终端</x:v>
      </x:c>
      <x:c r="F237" s="2" t="str">
        <x:f xml:space="preserve"/>
        <x:v>中兴通讯股份有限公司</x:v>
      </x:c>
      <x:c r="G237" s="2" t="str">
        <x:f xml:space="preserve"/>
        <x:v>中兴通讯股份有限公司</x:v>
      </x:c>
      <x:c r="H237" s="2" t="str">
        <x:f xml:space="preserve"/>
        <x:v>李春雨|李  凯</x:v>
      </x:c>
      <x:c r="I237" s="2" t="str">
        <x:f xml:space="preserve"/>
        <x:v>李春雨</x:v>
      </x:c>
      <x:c r="J237" s="2" t="str">
        <x:f xml:space="preserve"/>
        <x:v/>
      </x:c>
      <x:c r="K237" s="2" t="str">
        <x:f xml:space="preserve"/>
        <x:v>2007/08/24</x:v>
      </x:c>
      <x:c r="L237" s="2" t="str">
        <x:f xml:space="preserve"/>
        <x:v>2008/09/17</x:v>
      </x:c>
      <x:c r="M237" s="2" t="str">
        <x:f xml:space="preserve"/>
        <x:v>G07G</x:v>
      </x:c>
      <x:c r="N237" s="2" t="str">
        <x:f xml:space="preserve"/>
        <x:v>G07G  1/12</x:v>
      </x:c>
      <x:c r="O237" s="2" t="n">
        <x:f xml:space="preserve"/>
        <x:v>8</x:v>
      </x:c>
      <x:c r="P237" s="2" t="n">
        <x:f xml:space="preserve"/>
        <x:v>18</x:v>
      </x:c>
      <x:c r="Q237" s="2" t="str">
        <x:f xml:space="preserve"/>
        <x:v>实用</x:v>
      </x:c>
      <x:c r="R237" s="2" t="n">
        <x:f xml:space="preserve"/>
        <x:v>0</x:v>
      </x:c>
      <x:c r="S237" s="2" t="n">
        <x:f xml:space="preserve"/>
        <x:v>0</x:v>
      </x:c>
      <x:c r="T237" s="2" t="n">
        <x:f xml:space="preserve"/>
        <x:v>0</x:v>
      </x:c>
      <x:c r="U237" s="2" t="n">
        <x:f xml:space="preserve"/>
        <x:v>0</x:v>
      </x:c>
      <x:c r="V237" s="2" t="n">
        <x:f xml:space="preserve"/>
        <x:v>3</x:v>
      </x:c>
      <x:c r="W237" s="2" t="n">
        <x:f xml:space="preserve"/>
        <x:v>0</x:v>
      </x:c>
      <x:c r="X237" s="2" t="n">
        <x:f xml:space="preserve"/>
        <x:v>3</x:v>
      </x:c>
      <x:c r="Y237" s="2" t="n">
        <x:f xml:space="preserve"/>
        <x:v>2</x:v>
      </x:c>
      <x:c r="Z237" s="2" t="n">
        <x:f xml:space="preserve"/>
        <x:v>2</x:v>
      </x:c>
      <x:c r="AA237" s="2" t="n">
        <x:f xml:space="preserve"/>
        <x:v>0</x:v>
      </x:c>
      <x:c r="AB237" s="2" t="n">
        <x:f xml:space="preserve"/>
        <x:v>0</x:v>
      </x:c>
      <x:c r="AC237" s="2" t="n">
        <x:f xml:space="preserve"/>
        <x:v>0</x:v>
      </x:c>
      <x:c r="AD237" s="2" t="str">
        <x:f xml:space="preserve"/>
        <x:v>有效</x:v>
      </x:c>
    </x:row>
    <x:row>
      <x:c r="A238" s="3" t="str">
        <x:f xml:space="preserve"/>
        <x:v>一级名称1</x:v>
      </x:c>
      <x:c r="B238" s="3" t="str">
        <x:f xml:space="preserve"/>
        <x:v>二级名称1</x:v>
      </x:c>
      <x:c r="C238" s="8" t="str">
        <x:f xml:space="preserve">HYPERLINK("http://www.patentics.com/invokexml.do?sf=ShowPatent&amp;spn=202995706&amp;sv=7c78164affc067fe24cf2ca01c43185b","CN201118881")</x:f>
        <x:v>CN201118881$u202995706&amp;sv=7c78164affc067fe24cf2ca01c43185b</x:v>
      </x:c>
      <x:c r="D238" s="3" t="str">
        <x:f xml:space="preserve"/>
        <x:v>CN200720152689.5</x:v>
      </x:c>
      <x:c r="E238" s="3" t="str">
        <x:f xml:space="preserve"/>
        <x:v>通信终端</x:v>
      </x:c>
      <x:c r="F238" s="3" t="str">
        <x:f xml:space="preserve"/>
        <x:v>周  洋</x:v>
      </x:c>
      <x:c r="G238" s="3" t="str">
        <x:f xml:space="preserve"/>
        <x:v>周洋</x:v>
      </x:c>
      <x:c r="H238" s="3" t="str">
        <x:f xml:space="preserve"/>
        <x:v>李  强|何文辉|米  宏</x:v>
      </x:c>
      <x:c r="I238" s="3" t="str">
        <x:f xml:space="preserve"/>
        <x:v>李  强</x:v>
      </x:c>
      <x:c r="J238" s="3" t="str">
        <x:f xml:space="preserve"/>
        <x:v/>
      </x:c>
      <x:c r="K238" s="3" t="str">
        <x:f xml:space="preserve"/>
        <x:v>2007/07/17</x:v>
      </x:c>
      <x:c r="L238" s="3" t="str">
        <x:f xml:space="preserve"/>
        <x:v>2008/09/17</x:v>
      </x:c>
      <x:c r="M238" s="3" t="str">
        <x:f xml:space="preserve"/>
        <x:v>H04Q</x:v>
      </x:c>
      <x:c r="N238" s="3" t="str">
        <x:f xml:space="preserve"/>
        <x:v>H04Q  7/32</x:v>
      </x:c>
      <x:c r="O238" s="3" t="n">
        <x:f xml:space="preserve"/>
        <x:v>6</x:v>
      </x:c>
      <x:c r="P238" s="3" t="n">
        <x:f xml:space="preserve"/>
        <x:v>12</x:v>
      </x:c>
      <x:c r="Q238" s="3" t="str">
        <x:f xml:space="preserve"/>
        <x:v>实用</x:v>
      </x:c>
      <x:c r="R238" s="3" t="n">
        <x:f xml:space="preserve"/>
        <x:v>0</x:v>
      </x:c>
      <x:c r="S238" s="3" t="n">
        <x:f xml:space="preserve"/>
        <x:v>0</x:v>
      </x:c>
      <x:c r="T238" s="3" t="n">
        <x:f xml:space="preserve"/>
        <x:v>0</x:v>
      </x:c>
      <x:c r="U238" s="3" t="n">
        <x:f xml:space="preserve"/>
        <x:v>0</x:v>
      </x:c>
      <x:c r="V238" s="3" t="n">
        <x:f xml:space="preserve"/>
        <x:v>0</x:v>
      </x:c>
      <x:c r="W238" s="3" t="n">
        <x:f xml:space="preserve"/>
        <x:v>0</x:v>
      </x:c>
      <x:c r="X238" s="3" t="n">
        <x:f xml:space="preserve"/>
        <x:v>0</x:v>
      </x:c>
      <x:c r="Y238" s="3" t="n">
        <x:f xml:space="preserve"/>
        <x:v>0</x:v>
      </x:c>
      <x:c r="Z238" s="3" t="n">
        <x:f xml:space="preserve"/>
        <x:v>0</x:v>
      </x:c>
      <x:c r="AA238" s="3" t="n">
        <x:f xml:space="preserve"/>
        <x:v>0</x:v>
      </x:c>
      <x:c r="AB238" s="3" t="n">
        <x:f xml:space="preserve"/>
        <x:v>0</x:v>
      </x:c>
      <x:c r="AC238" s="3" t="n">
        <x:f xml:space="preserve"/>
        <x:v>0</x:v>
      </x:c>
      <x:c r="AD238" s="3" t="str">
        <x:f xml:space="preserve"/>
        <x:v>有效</x:v>
      </x:c>
    </x:row>
    <x:row>
      <x:c r="A239" s="3" t="str">
        <x:f xml:space="preserve"/>
        <x:v>一级名称1</x:v>
      </x:c>
      <x:c r="B239" s="3" t="str">
        <x:f xml:space="preserve"/>
        <x:v>二级名称1</x:v>
      </x:c>
      <x:c r="C239" s="7" t="str">
        <x:f xml:space="preserve">HYPERLINK("http://www.patentics.com/invokexml.do?sf=ShowPatent&amp;spn=202995835&amp;sv=272e429e88075fd3a52a809acc8b8bef","CN201118706")</x:f>
        <x:v>CN201118706$u202995835&amp;sv=272e429e88075fd3a52a809acc8b8bef</x:v>
      </x:c>
      <x:c r="D239" s="2" t="str">
        <x:f xml:space="preserve"/>
        <x:v>CN200720170440.7</x:v>
      </x:c>
      <x:c r="E239" s="2" t="str">
        <x:f xml:space="preserve"/>
        <x:v>一种双模无绳电话终端</x:v>
      </x:c>
      <x:c r="F239" s="2" t="str">
        <x:f xml:space="preserve"/>
        <x:v>深圳泰丰网络技术有限公司</x:v>
      </x:c>
      <x:c r="G239" s="2" t="str">
        <x:f xml:space="preserve"/>
        <x:v>深圳泰丰网络技术有限公司</x:v>
      </x:c>
      <x:c r="H239" s="2" t="str">
        <x:f xml:space="preserve"/>
        <x:v>邵  华</x:v>
      </x:c>
      <x:c r="I239" s="2" t="str">
        <x:f xml:space="preserve"/>
        <x:v>邵  华</x:v>
      </x:c>
      <x:c r="J239" s="2" t="str">
        <x:f xml:space="preserve"/>
        <x:v/>
      </x:c>
      <x:c r="K239" s="2" t="str">
        <x:f xml:space="preserve"/>
        <x:v>2007/10/31</x:v>
      </x:c>
      <x:c r="L239" s="2" t="str">
        <x:f xml:space="preserve"/>
        <x:v>2008/09/17</x:v>
      </x:c>
      <x:c r="M239" s="2" t="str">
        <x:f xml:space="preserve"/>
        <x:v>H04M</x:v>
      </x:c>
      <x:c r="N239" s="2" t="str">
        <x:f xml:space="preserve"/>
        <x:v>H04M  1/725</x:v>
      </x:c>
      <x:c r="O239" s="2" t="n">
        <x:f xml:space="preserve"/>
        <x:v>8</x:v>
      </x:c>
      <x:c r="P239" s="2" t="n">
        <x:f xml:space="preserve"/>
        <x:v>30</x:v>
      </x:c>
      <x:c r="Q239" s="2" t="str">
        <x:f xml:space="preserve"/>
        <x:v>实用</x:v>
      </x:c>
      <x:c r="R239" s="2" t="n">
        <x:f xml:space="preserve"/>
        <x:v>0</x:v>
      </x:c>
      <x:c r="S239" s="2" t="n">
        <x:f xml:space="preserve"/>
        <x:v>0</x:v>
      </x:c>
      <x:c r="T239" s="2" t="n">
        <x:f xml:space="preserve"/>
        <x:v>0</x:v>
      </x:c>
      <x:c r="U239" s="2" t="n">
        <x:f xml:space="preserve"/>
        <x:v>0</x:v>
      </x:c>
      <x:c r="V239" s="2" t="n">
        <x:f xml:space="preserve"/>
        <x:v>0</x:v>
      </x:c>
      <x:c r="W239" s="2" t="n">
        <x:f xml:space="preserve"/>
        <x:v>0</x:v>
      </x:c>
      <x:c r="X239" s="2" t="n">
        <x:f xml:space="preserve"/>
        <x:v>0</x:v>
      </x:c>
      <x:c r="Y239" s="2" t="n">
        <x:f xml:space="preserve"/>
        <x:v>0</x:v>
      </x:c>
      <x:c r="Z239" s="2" t="n">
        <x:f xml:space="preserve"/>
        <x:v>0</x:v>
      </x:c>
      <x:c r="AA239" s="2" t="n">
        <x:f xml:space="preserve"/>
        <x:v>0</x:v>
      </x:c>
      <x:c r="AB239" s="2" t="n">
        <x:f xml:space="preserve"/>
        <x:v>0</x:v>
      </x:c>
      <x:c r="AC239" s="2" t="n">
        <x:f xml:space="preserve"/>
        <x:v>0</x:v>
      </x:c>
      <x:c r="AD239" s="2" t="str">
        <x:f xml:space="preserve"/>
        <x:v>有效</x:v>
      </x:c>
    </x:row>
    <x:row>
      <x:c r="A240" s="3" t="str">
        <x:f xml:space="preserve"/>
        <x:v>一级名称1</x:v>
      </x:c>
      <x:c r="B240" s="3" t="str">
        <x:f xml:space="preserve"/>
        <x:v>二级名称1</x:v>
      </x:c>
      <x:c r="C240" s="8" t="str">
        <x:f xml:space="preserve">HYPERLINK("http://www.patentics.com/invokexml.do?sf=ShowPatent&amp;spn=203002189&amp;sv=c68a84167b50852f97e01ceb136d5f50","CN201122967")</x:f>
        <x:v>CN201122967$u203002189&amp;sv=c68a84167b50852f97e01ceb136d5f50</x:v>
      </x:c>
      <x:c r="D240" s="3" t="str">
        <x:f xml:space="preserve"/>
        <x:v>CN200720008866.2</x:v>
      </x:c>
      <x:c r="E240" s="3" t="str">
        <x:f xml:space="preserve"/>
        <x:v>在动车组上使用的移动通信信号放大装置</x:v>
      </x:c>
      <x:c r="F240" s="3" t="str">
        <x:f xml:space="preserve"/>
        <x:v>福建邮科通信技术有限公司</x:v>
      </x:c>
      <x:c r="G240" s="3" t="str">
        <x:f xml:space="preserve"/>
        <x:v>福建邮科通信技术有限公司</x:v>
      </x:c>
      <x:c r="H240" s="3" t="str">
        <x:f xml:space="preserve"/>
        <x:v>赖克中|张健荣|吴  亮|钟华文</x:v>
      </x:c>
      <x:c r="I240" s="3" t="str">
        <x:f xml:space="preserve"/>
        <x:v>赖克中</x:v>
      </x:c>
      <x:c r="J240" s="3" t="str">
        <x:f xml:space="preserve"/>
        <x:v/>
      </x:c>
      <x:c r="K240" s="3" t="str">
        <x:f xml:space="preserve"/>
        <x:v>2007/11/26</x:v>
      </x:c>
      <x:c r="L240" s="3" t="str">
        <x:f xml:space="preserve"/>
        <x:v>2008/09/24</x:v>
      </x:c>
      <x:c r="M240" s="3" t="str">
        <x:f xml:space="preserve"/>
        <x:v>H04B</x:v>
      </x:c>
      <x:c r="N240" s="3" t="str">
        <x:f xml:space="preserve"/>
        <x:v>H04B  7/005</x:v>
      </x:c>
      <x:c r="O240" s="3" t="n">
        <x:f xml:space="preserve"/>
        <x:v>6</x:v>
      </x:c>
      <x:c r="P240" s="3" t="n">
        <x:f xml:space="preserve"/>
        <x:v>24</x:v>
      </x:c>
      <x:c r="Q240" s="3" t="str">
        <x:f xml:space="preserve"/>
        <x:v>实用</x:v>
      </x:c>
      <x:c r="R240" s="3" t="n">
        <x:f xml:space="preserve"/>
        <x:v>0</x:v>
      </x:c>
      <x:c r="S240" s="3" t="n">
        <x:f xml:space="preserve"/>
        <x:v>0</x:v>
      </x:c>
      <x:c r="T240" s="3" t="n">
        <x:f xml:space="preserve"/>
        <x:v>0</x:v>
      </x:c>
      <x:c r="U240" s="3" t="n">
        <x:f xml:space="preserve"/>
        <x:v>0</x:v>
      </x:c>
      <x:c r="V240" s="3" t="n">
        <x:f xml:space="preserve"/>
        <x:v>0</x:v>
      </x:c>
      <x:c r="W240" s="3" t="n">
        <x:f xml:space="preserve"/>
        <x:v>0</x:v>
      </x:c>
      <x:c r="X240" s="3" t="n">
        <x:f xml:space="preserve"/>
        <x:v>0</x:v>
      </x:c>
      <x:c r="Y240" s="3" t="n">
        <x:f xml:space="preserve"/>
        <x:v>0</x:v>
      </x:c>
      <x:c r="Z240" s="3" t="n">
        <x:f xml:space="preserve"/>
        <x:v>0</x:v>
      </x:c>
      <x:c r="AA240" s="3" t="n">
        <x:f xml:space="preserve"/>
        <x:v>0</x:v>
      </x:c>
      <x:c r="AB240" s="3" t="n">
        <x:f xml:space="preserve"/>
        <x:v>0</x:v>
      </x:c>
      <x:c r="AC240" s="3" t="n">
        <x:f xml:space="preserve"/>
        <x:v>0</x:v>
      </x:c>
      <x:c r="AD240" s="3" t="str">
        <x:f xml:space="preserve"/>
        <x:v>有效</x:v>
      </x:c>
    </x:row>
    <x:row>
      <x:c r="A241" s="3" t="str">
        <x:f xml:space="preserve"/>
        <x:v>一级名称1</x:v>
      </x:c>
      <x:c r="B241" s="3" t="str">
        <x:f xml:space="preserve"/>
        <x:v>二级名称1</x:v>
      </x:c>
      <x:c r="C241" s="7" t="str">
        <x:f xml:space="preserve">HYPERLINK("http://www.patentics.com/invokexml.do?sf=ShowPatent&amp;spn=203004806&amp;sv=c6bc2ecab13866e9e07f61243aade00b","CN201122295")</x:f>
        <x:v>CN201122295$u203004806&amp;sv=c6bc2ecab13866e9e07f61243aade00b</x:v>
      </x:c>
      <x:c r="D241" s="2" t="str">
        <x:f xml:space="preserve"/>
        <x:v>CN200720173911.X</x:v>
      </x:c>
      <x:c r="E241" s="2" t="str">
        <x:f xml:space="preserve"/>
        <x:v>一种汽车用视频黑匣子安保系统</x:v>
      </x:c>
      <x:c r="F241" s="2" t="str">
        <x:f xml:space="preserve"/>
        <x:v>北京宝特莱科技发展有限责任公司</x:v>
      </x:c>
      <x:c r="G241" s="2" t="str">
        <x:f xml:space="preserve"/>
        <x:v>北京宝特莱科技发展有限责任公司</x:v>
      </x:c>
      <x:c r="H241" s="2" t="str">
        <x:f xml:space="preserve"/>
        <x:v>秦戊寅|金万才</x:v>
      </x:c>
      <x:c r="I241" s="2" t="str">
        <x:f xml:space="preserve"/>
        <x:v>秦戊寅</x:v>
      </x:c>
      <x:c r="J241" s="2" t="str">
        <x:f xml:space="preserve"/>
        <x:v/>
      </x:c>
      <x:c r="K241" s="2" t="str">
        <x:f xml:space="preserve"/>
        <x:v>2007/10/31</x:v>
      </x:c>
      <x:c r="L241" s="2" t="str">
        <x:f xml:space="preserve"/>
        <x:v>2008/09/24</x:v>
      </x:c>
      <x:c r="M241" s="2" t="str">
        <x:f xml:space="preserve"/>
        <x:v>G07C</x:v>
      </x:c>
      <x:c r="N241" s="2" t="str">
        <x:f xml:space="preserve"/>
        <x:v>G07C  5/00</x:v>
      </x:c>
      <x:c r="O241" s="2" t="n">
        <x:f xml:space="preserve"/>
        <x:v>4</x:v>
      </x:c>
      <x:c r="P241" s="2" t="n">
        <x:f xml:space="preserve"/>
        <x:v>59</x:v>
      </x:c>
      <x:c r="Q241" s="2" t="str">
        <x:f xml:space="preserve"/>
        <x:v>实用</x:v>
      </x:c>
      <x:c r="R241" s="2" t="n">
        <x:f xml:space="preserve"/>
        <x:v>0</x:v>
      </x:c>
      <x:c r="S241" s="2" t="n">
        <x:f xml:space="preserve"/>
        <x:v>0</x:v>
      </x:c>
      <x:c r="T241" s="2" t="n">
        <x:f xml:space="preserve"/>
        <x:v>0</x:v>
      </x:c>
      <x:c r="U241" s="2" t="n">
        <x:f xml:space="preserve"/>
        <x:v>0</x:v>
      </x:c>
      <x:c r="V241" s="2" t="n">
        <x:f xml:space="preserve"/>
        <x:v>2</x:v>
      </x:c>
      <x:c r="W241" s="2" t="n">
        <x:f xml:space="preserve"/>
        <x:v>0</x:v>
      </x:c>
      <x:c r="X241" s="2" t="n">
        <x:f xml:space="preserve"/>
        <x:v>2</x:v>
      </x:c>
      <x:c r="Y241" s="2" t="n">
        <x:f xml:space="preserve"/>
        <x:v>2</x:v>
      </x:c>
      <x:c r="Z241" s="2" t="n">
        <x:f xml:space="preserve"/>
        <x:v>1</x:v>
      </x:c>
      <x:c r="AA241" s="2" t="n">
        <x:f xml:space="preserve"/>
        <x:v>0</x:v>
      </x:c>
      <x:c r="AB241" s="2" t="n">
        <x:f xml:space="preserve"/>
        <x:v>0</x:v>
      </x:c>
      <x:c r="AC241" s="2" t="n">
        <x:f xml:space="preserve"/>
        <x:v>0</x:v>
      </x:c>
      <x:c r="AD241" s="2" t="str">
        <x:f xml:space="preserve"/>
        <x:v>无效</x:v>
      </x:c>
    </x:row>
    <x:row>
      <x:c r="A242" s="3" t="str">
        <x:f xml:space="preserve"/>
        <x:v>一级名称1</x:v>
      </x:c>
      <x:c r="B242" s="3" t="str">
        <x:f xml:space="preserve"/>
        <x:v>二级名称1</x:v>
      </x:c>
      <x:c r="C242" s="8" t="str">
        <x:f xml:space="preserve">HYPERLINK("http://www.patentics.com/invokexml.do?sf=ShowPatent&amp;spn=203007661&amp;sv=675ae260de5854735a78ec80b1f13d61","CN101272415")</x:f>
        <x:v>CN101272415$u203007661&amp;sv=675ae260de5854735a78ec80b1f13d61</x:v>
      </x:c>
      <x:c r="D242" s="3" t="str">
        <x:f xml:space="preserve"/>
        <x:v>CN200810083977.9</x:v>
      </x:c>
      <x:c r="E242" s="3" t="str">
        <x:f xml:space="preserve"/>
        <x:v>支持投影显示模式的手机</x:v>
      </x:c>
      <x:c r="F242" s="3" t="str">
        <x:f xml:space="preserve"/>
        <x:v>方  东</x:v>
      </x:c>
      <x:c r="G242" s="3" t="str">
        <x:f xml:space="preserve"/>
        <x:v>方东</x:v>
      </x:c>
      <x:c r="H242" s="3" t="str">
        <x:f xml:space="preserve"/>
        <x:v>方  东</x:v>
      </x:c>
      <x:c r="I242" s="3" t="str">
        <x:f xml:space="preserve"/>
        <x:v>方  东</x:v>
      </x:c>
      <x:c r="J242" s="3" t="str">
        <x:f xml:space="preserve"/>
        <x:v>2008/04/24</x:v>
      </x:c>
      <x:c r="K242" s="3" t="str">
        <x:f xml:space="preserve"/>
        <x:v>2008/04/30</x:v>
      </x:c>
      <x:c r="L242" s="3" t="str">
        <x:f xml:space="preserve"/>
        <x:v>2008/09/24</x:v>
      </x:c>
      <x:c r="M242" s="3" t="str">
        <x:f xml:space="preserve"/>
        <x:v>H04M</x:v>
      </x:c>
      <x:c r="N242" s="3" t="str">
        <x:f xml:space="preserve"/>
        <x:v>H04M  1/21</x:v>
      </x:c>
      <x:c r="O242" s="3" t="n">
        <x:f xml:space="preserve"/>
        <x:v>10</x:v>
      </x:c>
      <x:c r="P242" s="3" t="n">
        <x:f xml:space="preserve"/>
        <x:v>10</x:v>
      </x:c>
      <x:c r="Q242" s="3" t="str">
        <x:f xml:space="preserve"/>
        <x:v>发明</x:v>
      </x:c>
      <x:c r="R242" s="3" t="n">
        <x:f xml:space="preserve"/>
        <x:v>0</x:v>
      </x:c>
      <x:c r="S242" s="3" t="n">
        <x:f xml:space="preserve"/>
        <x:v>0</x:v>
      </x:c>
      <x:c r="T242" s="3" t="n">
        <x:f xml:space="preserve"/>
        <x:v>0</x:v>
      </x:c>
      <x:c r="U242" s="3" t="n">
        <x:f xml:space="preserve"/>
        <x:v>0</x:v>
      </x:c>
      <x:c r="V242" s="3" t="n">
        <x:f xml:space="preserve"/>
        <x:v>1</x:v>
      </x:c>
      <x:c r="W242" s="3" t="n">
        <x:f xml:space="preserve"/>
        <x:v>0</x:v>
      </x:c>
      <x:c r="X242" s="3" t="n">
        <x:f xml:space="preserve"/>
        <x:v>1</x:v>
      </x:c>
      <x:c r="Y242" s="3" t="n">
        <x:f xml:space="preserve"/>
        <x:v>1</x:v>
      </x:c>
      <x:c r="Z242" s="3" t="n">
        <x:f xml:space="preserve"/>
        <x:v>1</x:v>
      </x:c>
      <x:c r="AA242" s="3" t="n">
        <x:f xml:space="preserve"/>
        <x:v>1</x:v>
      </x:c>
      <x:c r="AB242" s="3" t="n">
        <x:f xml:space="preserve"/>
        <x:v>1</x:v>
      </x:c>
      <x:c r="AC242" s="3" t="n">
        <x:f xml:space="preserve"/>
        <x:v>0</x:v>
      </x:c>
      <x:c r="AD242" s="3" t="str">
        <x:f xml:space="preserve"/>
        <x:v>驳回</x:v>
      </x:c>
    </x:row>
    <x:row>
      <x:c r="A243" s="3" t="str">
        <x:f xml:space="preserve"/>
        <x:v>一级名称1</x:v>
      </x:c>
      <x:c r="B243" s="3" t="str">
        <x:f xml:space="preserve"/>
        <x:v>二级名称1</x:v>
      </x:c>
      <x:c r="C243" s="7" t="str">
        <x:f xml:space="preserve">HYPERLINK("http://www.patentics.com/invokexml.do?sf=ShowPatent&amp;spn=203008784&amp;sv=aee8e58710eab046d1d53d473cda0148","CN101272572")</x:f>
        <x:v>CN101272572$u203008784&amp;sv=aee8e58710eab046d1d53d473cda0148</x:v>
      </x:c>
      <x:c r="D243" s="2" t="str">
        <x:f xml:space="preserve"/>
        <x:v>CN200810301400.0</x:v>
      </x:c>
      <x:c r="E243" s="2" t="str">
        <x:f xml:space="preserve"/>
        <x:v>一种移动通信设备</x:v>
      </x:c>
      <x:c r="F243" s="2" t="str">
        <x:f xml:space="preserve"/>
        <x:v>电子科技大学</x:v>
      </x:c>
      <x:c r="G243" s="2" t="str">
        <x:f xml:space="preserve"/>
        <x:v>电子科技大学</x:v>
      </x:c>
      <x:c r="H243" s="2" t="str">
        <x:f xml:space="preserve"/>
        <x:v>马建国|罗  讯</x:v>
      </x:c>
      <x:c r="I243" s="2" t="str">
        <x:f xml:space="preserve"/>
        <x:v>马建国</x:v>
      </x:c>
      <x:c r="J243" s="2" t="str">
        <x:f xml:space="preserve"/>
        <x:v/>
      </x:c>
      <x:c r="K243" s="2" t="str">
        <x:f xml:space="preserve"/>
        <x:v>2008/04/30</x:v>
      </x:c>
      <x:c r="L243" s="2" t="str">
        <x:f xml:space="preserve"/>
        <x:v>2008/09/24</x:v>
      </x:c>
      <x:c r="M243" s="2" t="str">
        <x:f xml:space="preserve"/>
        <x:v>H04Q</x:v>
      </x:c>
      <x:c r="N243" s="2" t="str">
        <x:f xml:space="preserve"/>
        <x:v>H04Q  7/32</x:v>
      </x:c>
      <x:c r="O243" s="2" t="n">
        <x:f xml:space="preserve"/>
        <x:v>6</x:v>
      </x:c>
      <x:c r="P243" s="2" t="n">
        <x:f xml:space="preserve"/>
        <x:v>14</x:v>
      </x:c>
      <x:c r="Q243" s="2" t="str">
        <x:f xml:space="preserve"/>
        <x:v>发明</x:v>
      </x:c>
      <x:c r="R243" s="2" t="n">
        <x:f xml:space="preserve"/>
        <x:v>0</x:v>
      </x:c>
      <x:c r="S243" s="2" t="n">
        <x:f xml:space="preserve"/>
        <x:v>0</x:v>
      </x:c>
      <x:c r="T243" s="2" t="n">
        <x:f xml:space="preserve"/>
        <x:v>0</x:v>
      </x:c>
      <x:c r="U243" s="2" t="n">
        <x:f xml:space="preserve"/>
        <x:v>0</x:v>
      </x:c>
      <x:c r="V243" s="2" t="n">
        <x:f xml:space="preserve"/>
        <x:v>1</x:v>
      </x:c>
      <x:c r="W243" s="2" t="n">
        <x:f xml:space="preserve"/>
        <x:v>0</x:v>
      </x:c>
      <x:c r="X243" s="2" t="n">
        <x:f xml:space="preserve"/>
        <x:v>1</x:v>
      </x:c>
      <x:c r="Y243" s="2" t="n">
        <x:f xml:space="preserve"/>
        <x:v>1</x:v>
      </x:c>
      <x:c r="Z243" s="2" t="n">
        <x:f xml:space="preserve"/>
        <x:v>1</x:v>
      </x:c>
      <x:c r="AA243" s="2" t="n">
        <x:f xml:space="preserve"/>
        <x:v>0</x:v>
      </x:c>
      <x:c r="AB243" s="2" t="n">
        <x:f xml:space="preserve"/>
        <x:v>0</x:v>
      </x:c>
      <x:c r="AC243" s="2" t="n">
        <x:f xml:space="preserve"/>
        <x:v>0</x:v>
      </x:c>
      <x:c r="AD243" s="2" t="str">
        <x:f xml:space="preserve"/>
        <x:v>驳回</x:v>
      </x:c>
    </x:row>
    <x:row>
      <x:c r="A244" s="3" t="str">
        <x:f xml:space="preserve"/>
        <x:v>一级名称1</x:v>
      </x:c>
      <x:c r="B244" s="3" t="str">
        <x:f xml:space="preserve"/>
        <x:v>二级名称1</x:v>
      </x:c>
      <x:c r="C244" s="8" t="str">
        <x:f xml:space="preserve">HYPERLINK("http://www.patentics.com/invokexml.do?sf=ShowPatent&amp;spn=203017993&amp;sv=dfb7bf99bc14826178bcef2c65266a3b","CN101283608")</x:f>
        <x:v>CN101283608$u203017993&amp;sv=dfb7bf99bc14826178bcef2c65266a3b</x:v>
      </x:c>
      <x:c r="D244" s="3" t="str">
        <x:f xml:space="preserve"/>
        <x:v>CN200680036975.3</x:v>
      </x:c>
      <x:c r="E244" s="3" t="str">
        <x:f xml:space="preserve"/>
        <x:v>适配基于位置的广播</x:v>
      </x:c>
      <x:c r="F244" s="3" t="str">
        <x:f xml:space="preserve"/>
        <x:v>诺基亚公司</x:v>
      </x:c>
      <x:c r="G244" s="3" t="str">
        <x:f xml:space="preserve"/>
        <x:v>诺基亚有限公司</x:v>
      </x:c>
      <x:c r="H244" s="3" t="str">
        <x:f xml:space="preserve"/>
        <x:v>M·A·A·赛帕拉</x:v>
      </x:c>
      <x:c r="I244" s="3" t="str">
        <x:f xml:space="preserve"/>
        <x:v>M·A·A·赛帕拉</x:v>
      </x:c>
      <x:c r="J244" s="3" t="str">
        <x:f xml:space="preserve"/>
        <x:v>2005/09/07</x:v>
      </x:c>
      <x:c r="K244" s="3" t="str">
        <x:f xml:space="preserve"/>
        <x:v>2006/09/06</x:v>
      </x:c>
      <x:c r="L244" s="3" t="str">
        <x:f xml:space="preserve"/>
        <x:v>2008/10/08</x:v>
      </x:c>
      <x:c r="M244" s="3" t="str">
        <x:f xml:space="preserve"/>
        <x:v>H04Q</x:v>
      </x:c>
      <x:c r="N244" s="3" t="str">
        <x:f xml:space="preserve"/>
        <x:v>H04Q  7/22</x:v>
      </x:c>
      <x:c r="O244" s="3" t="n">
        <x:f xml:space="preserve"/>
        <x:v>49</x:v>
      </x:c>
      <x:c r="P244" s="3" t="n">
        <x:f xml:space="preserve"/>
        <x:v>7</x:v>
      </x:c>
      <x:c r="Q244" s="3" t="str">
        <x:f xml:space="preserve"/>
        <x:v>发明</x:v>
      </x:c>
      <x:c r="R244" s="3" t="n">
        <x:f xml:space="preserve"/>
        <x:v>0</x:v>
      </x:c>
      <x:c r="S244" s="3" t="n">
        <x:f xml:space="preserve"/>
        <x:v>0</x:v>
      </x:c>
      <x:c r="T244" s="3" t="n">
        <x:f xml:space="preserve"/>
        <x:v>0</x:v>
      </x:c>
      <x:c r="U244" s="3" t="n">
        <x:f xml:space="preserve"/>
        <x:v>0</x:v>
      </x:c>
      <x:c r="V244" s="3" t="n">
        <x:f xml:space="preserve"/>
        <x:v>2</x:v>
      </x:c>
      <x:c r="W244" s="3" t="n">
        <x:f xml:space="preserve"/>
        <x:v>0</x:v>
      </x:c>
      <x:c r="X244" s="3" t="n">
        <x:f xml:space="preserve"/>
        <x:v>2</x:v>
      </x:c>
      <x:c r="Y244" s="3" t="n">
        <x:f xml:space="preserve"/>
        <x:v>2</x:v>
      </x:c>
      <x:c r="Z244" s="3" t="n">
        <x:f xml:space="preserve"/>
        <x:v>2</x:v>
      </x:c>
      <x:c r="AA244" s="3" t="n">
        <x:f xml:space="preserve"/>
        <x:v>11</x:v>
      </x:c>
      <x:c r="AB244" s="3" t="n">
        <x:f xml:space="preserve"/>
        <x:v>11</x:v>
      </x:c>
      <x:c r="AC244" s="3" t="n">
        <x:f xml:space="preserve"/>
        <x:v>0</x:v>
      </x:c>
      <x:c r="AD244" s="3" t="str">
        <x:f xml:space="preserve"/>
        <x:v>撤回</x:v>
      </x:c>
    </x:row>
    <x:row>
      <x:c r="A245" s="3" t="str">
        <x:f xml:space="preserve"/>
        <x:v>一级名称1</x:v>
      </x:c>
      <x:c r="B245" s="3" t="str">
        <x:f xml:space="preserve"/>
        <x:v>二级名称1</x:v>
      </x:c>
      <x:c r="C245" s="7" t="str">
        <x:f xml:space="preserve">HYPERLINK("http://www.patentics.com/invokexml.do?sf=ShowPatent&amp;spn=203019186&amp;sv=a3d80b1391daa45f8de9fa53abf38b58","CN101282554")</x:f>
        <x:v>CN101282554$u203019186&amp;sv=a3d80b1391daa45f8de9fa53abf38b58</x:v>
      </x:c>
      <x:c r="D245" s="2" t="str">
        <x:f xml:space="preserve"/>
        <x:v>CN200710073917.4</x:v>
      </x:c>
      <x:c r="E245" s="2" t="str">
        <x:f xml:space="preserve"/>
        <x:v>移动通信网络信号强度及通信质量的定点采集分析方法</x:v>
      </x:c>
      <x:c r="F245" s="2" t="str">
        <x:f xml:space="preserve"/>
        <x:v>周  健</x:v>
      </x:c>
      <x:c r="G245" s="2" t="str">
        <x:f xml:space="preserve"/>
        <x:v>周健</x:v>
      </x:c>
      <x:c r="H245" s="2" t="str">
        <x:f xml:space="preserve"/>
        <x:v>周  健</x:v>
      </x:c>
      <x:c r="I245" s="2" t="str">
        <x:f xml:space="preserve"/>
        <x:v>周  健</x:v>
      </x:c>
      <x:c r="J245" s="2" t="str">
        <x:f xml:space="preserve"/>
        <x:v/>
      </x:c>
      <x:c r="K245" s="2" t="str">
        <x:f xml:space="preserve"/>
        <x:v>2007/04/05</x:v>
      </x:c>
      <x:c r="L245" s="2" t="str">
        <x:f xml:space="preserve"/>
        <x:v>2008/10/08</x:v>
      </x:c>
      <x:c r="M245" s="2" t="str">
        <x:f xml:space="preserve"/>
        <x:v>H04Q</x:v>
      </x:c>
      <x:c r="N245" s="2" t="str">
        <x:f xml:space="preserve"/>
        <x:v>H04Q  7/34</x:v>
      </x:c>
      <x:c r="O245" s="2" t="n">
        <x:f xml:space="preserve"/>
        <x:v>4</x:v>
      </x:c>
      <x:c r="P245" s="2" t="n">
        <x:f xml:space="preserve"/>
        <x:v>29</x:v>
      </x:c>
      <x:c r="Q245" s="2" t="str">
        <x:f xml:space="preserve"/>
        <x:v>发明</x:v>
      </x:c>
      <x:c r="R245" s="2" t="n">
        <x:f xml:space="preserve"/>
        <x:v>0</x:v>
      </x:c>
      <x:c r="S245" s="2" t="n">
        <x:f xml:space="preserve"/>
        <x:v>0</x:v>
      </x:c>
      <x:c r="T245" s="2" t="n">
        <x:f xml:space="preserve"/>
        <x:v>0</x:v>
      </x:c>
      <x:c r="U245" s="2" t="n">
        <x:f xml:space="preserve"/>
        <x:v>0</x:v>
      </x:c>
      <x:c r="V245" s="2" t="n">
        <x:f xml:space="preserve"/>
        <x:v>3</x:v>
      </x:c>
      <x:c r="W245" s="2" t="n">
        <x:f xml:space="preserve"/>
        <x:v>0</x:v>
      </x:c>
      <x:c r="X245" s="2" t="n">
        <x:f xml:space="preserve"/>
        <x:v>3</x:v>
      </x:c>
      <x:c r="Y245" s="2" t="n">
        <x:f xml:space="preserve"/>
        <x:v>2</x:v>
      </x:c>
      <x:c r="Z245" s="2" t="n">
        <x:f xml:space="preserve"/>
        <x:v>2</x:v>
      </x:c>
      <x:c r="AA245" s="2" t="n">
        <x:f xml:space="preserve"/>
        <x:v>0</x:v>
      </x:c>
      <x:c r="AB245" s="2" t="n">
        <x:f xml:space="preserve"/>
        <x:v>0</x:v>
      </x:c>
      <x:c r="AC245" s="2" t="n">
        <x:f xml:space="preserve"/>
        <x:v>0</x:v>
      </x:c>
      <x:c r="AD245" s="2" t="str">
        <x:f xml:space="preserve"/>
        <x:v>撤回</x:v>
      </x:c>
    </x:row>
    <x:row>
      <x:c r="A246" s="3" t="str">
        <x:f xml:space="preserve"/>
        <x:v>一级名称1</x:v>
      </x:c>
      <x:c r="B246" s="3" t="str">
        <x:f xml:space="preserve"/>
        <x:v>二级名称1</x:v>
      </x:c>
      <x:c r="C246" s="8" t="str">
        <x:f xml:space="preserve">HYPERLINK("http://www.patentics.com/invokexml.do?sf=ShowPatent&amp;spn=203027508&amp;sv=9762861abf27c84c51cb4fac5de85068","CN101288242")</x:f>
        <x:v>CN101288242$u203027508&amp;sv=9762861abf27c84c51cb4fac5de85068</x:v>
      </x:c>
      <x:c r="D246" s="3" t="str">
        <x:f xml:space="preserve"/>
        <x:v>CN200680038199.0</x:v>
      </x:c>
      <x:c r="E246" s="3" t="str">
        <x:f xml:space="preserve"/>
        <x:v>用于干扰抑制的方法和装置</x:v>
      </x:c>
      <x:c r="F246" s="3" t="str">
        <x:f xml:space="preserve"/>
        <x:v>艾利森电话股份有限公司</x:v>
      </x:c>
      <x:c r="G246" s="3" t="str">
        <x:f xml:space="preserve"/>
        <x:v>爱立信公司</x:v>
      </x:c>
      <x:c r="H246" s="3" t="str">
        <x:f xml:space="preserve"/>
        <x:v>B·哈格曼|F·古纳森</x:v>
      </x:c>
      <x:c r="I246" s="3" t="str">
        <x:f xml:space="preserve"/>
        <x:v>B·哈格曼</x:v>
      </x:c>
      <x:c r="J246" s="3" t="str">
        <x:f xml:space="preserve"/>
        <x:v>2005/10/14</x:v>
      </x:c>
      <x:c r="K246" s="3" t="str">
        <x:f xml:space="preserve"/>
        <x:v>2006/10/11</x:v>
      </x:c>
      <x:c r="L246" s="3" t="str">
        <x:f xml:space="preserve"/>
        <x:v>2008/10/15</x:v>
      </x:c>
      <x:c r="M246" s="3" t="str">
        <x:f xml:space="preserve"/>
        <x:v>H04B</x:v>
      </x:c>
      <x:c r="N246" s="3" t="str">
        <x:f xml:space="preserve"/>
        <x:v>H04B  1/707</x:v>
      </x:c>
      <x:c r="O246" s="3" t="n">
        <x:f xml:space="preserve"/>
        <x:v>35</x:v>
      </x:c>
      <x:c r="P246" s="3" t="n">
        <x:f xml:space="preserve"/>
        <x:v>16</x:v>
      </x:c>
      <x:c r="Q246" s="3" t="str">
        <x:f xml:space="preserve"/>
        <x:v>发明</x:v>
      </x:c>
      <x:c r="R246" s="3" t="n">
        <x:f xml:space="preserve"/>
        <x:v>0</x:v>
      </x:c>
      <x:c r="S246" s="3" t="n">
        <x:f xml:space="preserve"/>
        <x:v>0</x:v>
      </x:c>
      <x:c r="T246" s="3" t="n">
        <x:f xml:space="preserve"/>
        <x:v>0</x:v>
      </x:c>
      <x:c r="U246" s="3" t="n">
        <x:f xml:space="preserve"/>
        <x:v>0</x:v>
      </x:c>
      <x:c r="V246" s="3" t="n">
        <x:f xml:space="preserve"/>
        <x:v>0</x:v>
      </x:c>
      <x:c r="W246" s="3" t="n">
        <x:f xml:space="preserve"/>
        <x:v>0</x:v>
      </x:c>
      <x:c r="X246" s="3" t="n">
        <x:f xml:space="preserve"/>
        <x:v>0</x:v>
      </x:c>
      <x:c r="Y246" s="3" t="n">
        <x:f xml:space="preserve"/>
        <x:v>0</x:v>
      </x:c>
      <x:c r="Z246" s="3" t="n">
        <x:f xml:space="preserve"/>
        <x:v>0</x:v>
      </x:c>
      <x:c r="AA246" s="3" t="n">
        <x:f xml:space="preserve"/>
        <x:v>11</x:v>
      </x:c>
      <x:c r="AB246" s="3" t="n">
        <x:f xml:space="preserve"/>
        <x:v>7</x:v>
      </x:c>
      <x:c r="AC246" s="3" t="n">
        <x:f xml:space="preserve"/>
        <x:v>0</x:v>
      </x:c>
      <x:c r="AD246" s="3" t="str">
        <x:f xml:space="preserve"/>
        <x:v>有效</x:v>
      </x:c>
    </x:row>
    <x:row>
      <x:c r="A247" s="3" t="str">
        <x:f xml:space="preserve"/>
        <x:v>一级名称1</x:v>
      </x:c>
      <x:c r="B247" s="3" t="str">
        <x:f xml:space="preserve"/>
        <x:v>二级名称1</x:v>
      </x:c>
      <x:c r="C247" s="7" t="str">
        <x:f xml:space="preserve">HYPERLINK("http://www.patentics.com/invokexml.do?sf=ShowPatent&amp;spn=203044991&amp;sv=d36faa674d5d4423991f579c86d521ec","CN101292901")</x:f>
        <x:v>CN101292901$u203044991&amp;sv=d36faa674d5d4423991f579c86d521ec</x:v>
      </x:c>
      <x:c r="D247" s="2" t="str">
        <x:f xml:space="preserve"/>
        <x:v>CN200710040292.1</x:v>
      </x:c>
      <x:c r="E247" s="2" t="str">
        <x:f xml:space="preserve"/>
        <x:v>生理参数数据处理方法及系统</x:v>
      </x:c>
      <x:c r="F247" s="2" t="str">
        <x:f xml:space="preserve"/>
        <x:v>吴浩扬</x:v>
      </x:c>
      <x:c r="G247" s="2" t="str">
        <x:f xml:space="preserve"/>
        <x:v>吴浩扬</x:v>
      </x:c>
      <x:c r="H247" s="2" t="str">
        <x:f xml:space="preserve"/>
        <x:v>吴浩扬</x:v>
      </x:c>
      <x:c r="I247" s="2" t="str">
        <x:f xml:space="preserve"/>
        <x:v>吴浩扬</x:v>
      </x:c>
      <x:c r="J247" s="2" t="str">
        <x:f xml:space="preserve"/>
        <x:v/>
      </x:c>
      <x:c r="K247" s="2" t="str">
        <x:f xml:space="preserve"/>
        <x:v>2007/04/29</x:v>
      </x:c>
      <x:c r="L247" s="2" t="str">
        <x:f xml:space="preserve"/>
        <x:v>2008/10/29</x:v>
      </x:c>
      <x:c r="M247" s="2" t="str">
        <x:f xml:space="preserve"/>
        <x:v>A61B</x:v>
      </x:c>
      <x:c r="N247" s="2" t="str">
        <x:f xml:space="preserve"/>
        <x:v>A61B 19/00</x:v>
      </x:c>
      <x:c r="O247" s="2" t="n">
        <x:f xml:space="preserve"/>
        <x:v>10</x:v>
      </x:c>
      <x:c r="P247" s="2" t="n">
        <x:f xml:space="preserve"/>
        <x:v>25</x:v>
      </x:c>
      <x:c r="Q247" s="2" t="str">
        <x:f xml:space="preserve"/>
        <x:v>发明</x:v>
      </x:c>
      <x:c r="R247" s="2" t="n">
        <x:f xml:space="preserve"/>
        <x:v>0</x:v>
      </x:c>
      <x:c r="S247" s="2" t="n">
        <x:f xml:space="preserve"/>
        <x:v>0</x:v>
      </x:c>
      <x:c r="T247" s="2" t="n">
        <x:f xml:space="preserve"/>
        <x:v>0</x:v>
      </x:c>
      <x:c r="U247" s="2" t="n">
        <x:f xml:space="preserve"/>
        <x:v>0</x:v>
      </x:c>
      <x:c r="V247" s="2" t="n">
        <x:f xml:space="preserve"/>
        <x:v>1</x:v>
      </x:c>
      <x:c r="W247" s="2" t="n">
        <x:f xml:space="preserve"/>
        <x:v>0</x:v>
      </x:c>
      <x:c r="X247" s="2" t="n">
        <x:f xml:space="preserve"/>
        <x:v>1</x:v>
      </x:c>
      <x:c r="Y247" s="2" t="n">
        <x:f xml:space="preserve"/>
        <x:v>1</x:v>
      </x:c>
      <x:c r="Z247" s="2" t="n">
        <x:f xml:space="preserve"/>
        <x:v>1</x:v>
      </x:c>
      <x:c r="AA247" s="2" t="n">
        <x:f xml:space="preserve"/>
        <x:v>0</x:v>
      </x:c>
      <x:c r="AB247" s="2" t="n">
        <x:f xml:space="preserve"/>
        <x:v>0</x:v>
      </x:c>
      <x:c r="AC247" s="2" t="n">
        <x:f xml:space="preserve"/>
        <x:v>0</x:v>
      </x:c>
      <x:c r="AD247" s="2" t="str">
        <x:f xml:space="preserve"/>
        <x:v>撤回</x:v>
      </x:c>
    </x:row>
    <x:row>
      <x:c r="A248" s="3" t="str">
        <x:f xml:space="preserve"/>
        <x:v>一级名称1</x:v>
      </x:c>
      <x:c r="B248" s="3" t="str">
        <x:f xml:space="preserve"/>
        <x:v>二级名称1</x:v>
      </x:c>
      <x:c r="C248" s="8" t="str">
        <x:f xml:space="preserve">HYPERLINK("http://www.patentics.com/invokexml.do?sf=ShowPatent&amp;spn=203045057&amp;sv=67e2e34a8865a5b11cfd4e9db7ab1a31","CN101296427")</x:f>
        <x:v>CN101296427$u203045057&amp;sv=67e2e34a8865a5b11cfd4e9db7ab1a31</x:v>
      </x:c>
      <x:c r="D248" s="3" t="str">
        <x:f xml:space="preserve"/>
        <x:v>CN200710051967.2</x:v>
      </x:c>
      <x:c r="E248" s="3" t="str">
        <x:f xml:space="preserve"/>
        <x:v>一种集成定位信息采集和无线通信终端电路</x:v>
      </x:c>
      <x:c r="F248" s="3" t="str">
        <x:f xml:space="preserve"/>
        <x:v>华中科技大学|湖南新成机器有限责任公司</x:v>
      </x:c>
      <x:c r="G248" s="3" t="str">
        <x:f xml:space="preserve"/>
        <x:v>华中科技大学|湖南新成机器有限责任公司</x:v>
      </x:c>
      <x:c r="H248" s="3" t="str">
        <x:f xml:space="preserve"/>
        <x:v>李德华|赵  锐|徐  明|罗显锋|赵映洁|张发雄|刘  侃|周振华|袁信容|肖志华</x:v>
      </x:c>
      <x:c r="I248" s="3" t="str">
        <x:f xml:space="preserve"/>
        <x:v>李德华</x:v>
      </x:c>
      <x:c r="J248" s="3" t="str">
        <x:f xml:space="preserve"/>
        <x:v/>
      </x:c>
      <x:c r="K248" s="3" t="str">
        <x:f xml:space="preserve"/>
        <x:v>2007/04/26</x:v>
      </x:c>
      <x:c r="L248" s="3" t="str">
        <x:f xml:space="preserve"/>
        <x:v>2008/10/29</x:v>
      </x:c>
      <x:c r="M248" s="3" t="str">
        <x:f xml:space="preserve"/>
        <x:v>H04Q</x:v>
      </x:c>
      <x:c r="N248" s="3" t="str">
        <x:f xml:space="preserve"/>
        <x:v>H04Q  7/32</x:v>
      </x:c>
      <x:c r="O248" s="3" t="n">
        <x:f xml:space="preserve"/>
        <x:v>2</x:v>
      </x:c>
      <x:c r="P248" s="3" t="n">
        <x:f xml:space="preserve"/>
        <x:v>43</x:v>
      </x:c>
      <x:c r="Q248" s="3" t="str">
        <x:f xml:space="preserve"/>
        <x:v>发明</x:v>
      </x:c>
      <x:c r="R248" s="3" t="n">
        <x:f xml:space="preserve"/>
        <x:v>0</x:v>
      </x:c>
      <x:c r="S248" s="3" t="n">
        <x:f xml:space="preserve"/>
        <x:v>0</x:v>
      </x:c>
      <x:c r="T248" s="3" t="n">
        <x:f xml:space="preserve"/>
        <x:v>0</x:v>
      </x:c>
      <x:c r="U248" s="3" t="n">
        <x:f xml:space="preserve"/>
        <x:v>0</x:v>
      </x:c>
      <x:c r="V248" s="3" t="n">
        <x:f xml:space="preserve"/>
        <x:v>0</x:v>
      </x:c>
      <x:c r="W248" s="3" t="n">
        <x:f xml:space="preserve"/>
        <x:v>0</x:v>
      </x:c>
      <x:c r="X248" s="3" t="n">
        <x:f xml:space="preserve"/>
        <x:v>0</x:v>
      </x:c>
      <x:c r="Y248" s="3" t="n">
        <x:f xml:space="preserve"/>
        <x:v>0</x:v>
      </x:c>
      <x:c r="Z248" s="3" t="n">
        <x:f xml:space="preserve"/>
        <x:v>0</x:v>
      </x:c>
      <x:c r="AA248" s="3" t="n">
        <x:f xml:space="preserve"/>
        <x:v>0</x:v>
      </x:c>
      <x:c r="AB248" s="3" t="n">
        <x:f xml:space="preserve"/>
        <x:v>0</x:v>
      </x:c>
      <x:c r="AC248" s="3" t="n">
        <x:f xml:space="preserve"/>
        <x:v>0</x:v>
      </x:c>
      <x:c r="AD248" s="3" t="str">
        <x:f xml:space="preserve"/>
        <x:v>撤回</x:v>
      </x:c>
    </x:row>
    <x:row>
      <x:c r="A249" s="3" t="str">
        <x:f xml:space="preserve"/>
        <x:v>一级名称1</x:v>
      </x:c>
      <x:c r="B249" s="3" t="str">
        <x:f xml:space="preserve"/>
        <x:v>二级名称1</x:v>
      </x:c>
      <x:c r="C249" s="7" t="str">
        <x:f xml:space="preserve">HYPERLINK("http://www.patentics.com/invokexml.do?sf=ShowPatent&amp;spn=203055138&amp;sv=48e59b3491637273f3dd716b010b047a","CN201146530")</x:f>
        <x:v>CN201146530$u203055138&amp;sv=48e59b3491637273f3dd716b010b047a</x:v>
      </x:c>
      <x:c r="D249" s="2" t="str">
        <x:f xml:space="preserve"/>
        <x:v>CN200720146363.1</x:v>
      </x:c>
      <x:c r="E249" s="2" t="str">
        <x:f xml:space="preserve"/>
        <x:v>用于实时处理数据的设备和系统</x:v>
      </x:c>
      <x:c r="F249" s="2" t="str">
        <x:f xml:space="preserve"/>
        <x:v>大连零点娱乐互动有限公司</x:v>
      </x:c>
      <x:c r="G249" s="2" t="str">
        <x:f xml:space="preserve"/>
        <x:v>大连零点娱乐互动有限公司</x:v>
      </x:c>
      <x:c r="H249" s="2" t="str">
        <x:f xml:space="preserve"/>
        <x:v>巴  武</x:v>
      </x:c>
      <x:c r="I249" s="2" t="str">
        <x:f xml:space="preserve"/>
        <x:v>巴  武</x:v>
      </x:c>
      <x:c r="J249" s="2" t="str">
        <x:f xml:space="preserve"/>
        <x:v>2006/08/11</x:v>
      </x:c>
      <x:c r="K249" s="2" t="str">
        <x:f xml:space="preserve"/>
        <x:v>2007/06/12</x:v>
      </x:c>
      <x:c r="L249" s="2" t="str">
        <x:f xml:space="preserve"/>
        <x:v>2008/11/05</x:v>
      </x:c>
      <x:c r="M249" s="2" t="str">
        <x:f xml:space="preserve"/>
        <x:v>H04L</x:v>
      </x:c>
      <x:c r="N249" s="2" t="str">
        <x:f xml:space="preserve"/>
        <x:v>H04L 12/28</x:v>
      </x:c>
      <x:c r="O249" s="2" t="n">
        <x:f xml:space="preserve"/>
        <x:v>22</x:v>
      </x:c>
      <x:c r="P249" s="2" t="n">
        <x:f xml:space="preserve"/>
        <x:v>10</x:v>
      </x:c>
      <x:c r="Q249" s="2" t="str">
        <x:f xml:space="preserve"/>
        <x:v>实用</x:v>
      </x:c>
      <x:c r="R249" s="2" t="n">
        <x:f xml:space="preserve"/>
        <x:v>0</x:v>
      </x:c>
      <x:c r="S249" s="2" t="n">
        <x:f xml:space="preserve"/>
        <x:v>0</x:v>
      </x:c>
      <x:c r="T249" s="2" t="n">
        <x:f xml:space="preserve"/>
        <x:v>0</x:v>
      </x:c>
      <x:c r="U249" s="2" t="n">
        <x:f xml:space="preserve"/>
        <x:v>0</x:v>
      </x:c>
      <x:c r="V249" s="2" t="n">
        <x:f xml:space="preserve"/>
        <x:v>0</x:v>
      </x:c>
      <x:c r="W249" s="2" t="n">
        <x:f xml:space="preserve"/>
        <x:v>0</x:v>
      </x:c>
      <x:c r="X249" s="2" t="n">
        <x:f xml:space="preserve"/>
        <x:v>0</x:v>
      </x:c>
      <x:c r="Y249" s="2" t="n">
        <x:f xml:space="preserve"/>
        <x:v>0</x:v>
      </x:c>
      <x:c r="Z249" s="2" t="n">
        <x:f xml:space="preserve"/>
        <x:v>0</x:v>
      </x:c>
      <x:c r="AA249" s="2" t="n">
        <x:f xml:space="preserve"/>
        <x:v>1</x:v>
      </x:c>
      <x:c r="AB249" s="2" t="n">
        <x:f xml:space="preserve"/>
        <x:v>1</x:v>
      </x:c>
      <x:c r="AC249" s="2" t="n">
        <x:f xml:space="preserve"/>
        <x:v>0</x:v>
      </x:c>
      <x:c r="AD249" s="2" t="str">
        <x:f xml:space="preserve"/>
        <x:v>无效</x:v>
      </x:c>
    </x:row>
    <x:row>
      <x:c r="A250" s="3" t="str">
        <x:f xml:space="preserve"/>
        <x:v>一级名称1</x:v>
      </x:c>
      <x:c r="B250" s="3" t="str">
        <x:f xml:space="preserve"/>
        <x:v>二级名称1</x:v>
      </x:c>
      <x:c r="C250" s="8" t="str">
        <x:f xml:space="preserve">HYPERLINK("http://www.patentics.com/invokexml.do?sf=ShowPatent&amp;spn=203077357&amp;sv=2834428202e31185e87f29c51d3d954d","CN101310673")</x:f>
        <x:v>CN101310673$u203077357&amp;sv=2834428202e31185e87f29c51d3d954d</x:v>
      </x:c>
      <x:c r="D250" s="3" t="str">
        <x:f xml:space="preserve"/>
        <x:v>CN200710099478.4</x:v>
      </x:c>
      <x:c r="E250" s="3" t="str">
        <x:f xml:space="preserve"/>
        <x:v>记录人体生理信息的即插即用微型多参数记录器</x:v>
      </x:c>
      <x:c r="F250" s="3" t="str">
        <x:f xml:space="preserve"/>
        <x:v>中国科学院理化技术研究所</x:v>
      </x:c>
      <x:c r="G250" s="3" t="str">
        <x:f xml:space="preserve"/>
        <x:v>中国科学院</x:v>
      </x:c>
      <x:c r="H250" s="3" t="str">
        <x:f xml:space="preserve"/>
        <x:v>刘  静|邓中山|刘  冉|张  辉|韩  萌|王  欣|王  川</x:v>
      </x:c>
      <x:c r="I250" s="3" t="str">
        <x:f xml:space="preserve"/>
        <x:v>刘  静</x:v>
      </x:c>
      <x:c r="J250" s="3" t="str">
        <x:f xml:space="preserve"/>
        <x:v/>
      </x:c>
      <x:c r="K250" s="3" t="str">
        <x:f xml:space="preserve"/>
        <x:v>2007/05/22</x:v>
      </x:c>
      <x:c r="L250" s="3" t="str">
        <x:f xml:space="preserve"/>
        <x:v>2008/11/26</x:v>
      </x:c>
      <x:c r="M250" s="3" t="str">
        <x:f xml:space="preserve"/>
        <x:v>A61B</x:v>
      </x:c>
      <x:c r="N250" s="3" t="str">
        <x:f xml:space="preserve"/>
        <x:v>A61B  5/00</x:v>
      </x:c>
      <x:c r="O250" s="3" t="n">
        <x:f xml:space="preserve"/>
        <x:v>10</x:v>
      </x:c>
      <x:c r="P250" s="3" t="n">
        <x:f xml:space="preserve"/>
        <x:v>21</x:v>
      </x:c>
      <x:c r="Q250" s="3" t="str">
        <x:f xml:space="preserve"/>
        <x:v>发明</x:v>
      </x:c>
      <x:c r="R250" s="3" t="n">
        <x:f xml:space="preserve"/>
        <x:v>0</x:v>
      </x:c>
      <x:c r="S250" s="3" t="n">
        <x:f xml:space="preserve"/>
        <x:v>0</x:v>
      </x:c>
      <x:c r="T250" s="3" t="n">
        <x:f xml:space="preserve"/>
        <x:v>0</x:v>
      </x:c>
      <x:c r="U250" s="3" t="n">
        <x:f xml:space="preserve"/>
        <x:v>0</x:v>
      </x:c>
      <x:c r="V250" s="3" t="n">
        <x:f xml:space="preserve"/>
        <x:v>0</x:v>
      </x:c>
      <x:c r="W250" s="3" t="n">
        <x:f xml:space="preserve"/>
        <x:v>0</x:v>
      </x:c>
      <x:c r="X250" s="3" t="n">
        <x:f xml:space="preserve"/>
        <x:v>0</x:v>
      </x:c>
      <x:c r="Y250" s="3" t="n">
        <x:f xml:space="preserve"/>
        <x:v>0</x:v>
      </x:c>
      <x:c r="Z250" s="3" t="n">
        <x:f xml:space="preserve"/>
        <x:v>0</x:v>
      </x:c>
      <x:c r="AA250" s="3" t="n">
        <x:f xml:space="preserve"/>
        <x:v>0</x:v>
      </x:c>
      <x:c r="AB250" s="3" t="n">
        <x:f xml:space="preserve"/>
        <x:v>0</x:v>
      </x:c>
      <x:c r="AC250" s="3" t="n">
        <x:f xml:space="preserve"/>
        <x:v>0</x:v>
      </x:c>
      <x:c r="AD250" s="3" t="str">
        <x:f xml:space="preserve"/>
        <x:v>驳回</x:v>
      </x:c>
    </x:row>
    <x:row>
      <x:c r="A251" s="3" t="str">
        <x:f xml:space="preserve"/>
        <x:v>一级名称1</x:v>
      </x:c>
      <x:c r="B251" s="3" t="str">
        <x:f xml:space="preserve"/>
        <x:v>二级名称1</x:v>
      </x:c>
      <x:c r="C251" s="7" t="str">
        <x:f xml:space="preserve">HYPERLINK("http://www.patentics.com/invokexml.do?sf=ShowPatent&amp;spn=203077358&amp;sv=d87af9d0f460f063251a5383dd06ae3c","CN101310674")</x:f>
        <x:v>CN101310674$u203077358&amp;sv=d87af9d0f460f063251a5383dd06ae3c</x:v>
      </x:c>
      <x:c r="D251" s="2" t="str">
        <x:f xml:space="preserve"/>
        <x:v>CN200710099479.9</x:v>
      </x:c>
      <x:c r="E251" s="2" t="str">
        <x:f xml:space="preserve"/>
        <x:v>一种即插即用型红外成像装置</x:v>
      </x:c>
      <x:c r="F251" s="2" t="str">
        <x:f xml:space="preserve"/>
        <x:v>中国科学院理化技术研究所</x:v>
      </x:c>
      <x:c r="G251" s="2" t="str">
        <x:f xml:space="preserve"/>
        <x:v>中国科学院</x:v>
      </x:c>
      <x:c r="H251" s="2" t="str">
        <x:f xml:space="preserve"/>
        <x:v>刘  静|卢峻峰|邓中山</x:v>
      </x:c>
      <x:c r="I251" s="2" t="str">
        <x:f xml:space="preserve"/>
        <x:v>刘  静</x:v>
      </x:c>
      <x:c r="J251" s="2" t="str">
        <x:f xml:space="preserve"/>
        <x:v/>
      </x:c>
      <x:c r="K251" s="2" t="str">
        <x:f xml:space="preserve"/>
        <x:v>2007/05/22</x:v>
      </x:c>
      <x:c r="L251" s="2" t="str">
        <x:f xml:space="preserve"/>
        <x:v>2008/11/26</x:v>
      </x:c>
      <x:c r="M251" s="2" t="str">
        <x:f xml:space="preserve"/>
        <x:v>A61B</x:v>
      </x:c>
      <x:c r="N251" s="2" t="str">
        <x:f xml:space="preserve"/>
        <x:v>A61B  5/00</x:v>
      </x:c>
      <x:c r="O251" s="2" t="n">
        <x:f xml:space="preserve"/>
        <x:v>10</x:v>
      </x:c>
      <x:c r="P251" s="2" t="n">
        <x:f xml:space="preserve"/>
        <x:v>14</x:v>
      </x:c>
      <x:c r="Q251" s="2" t="str">
        <x:f xml:space="preserve"/>
        <x:v>发明</x:v>
      </x:c>
      <x:c r="R251" s="2" t="n">
        <x:f xml:space="preserve"/>
        <x:v>0</x:v>
      </x:c>
      <x:c r="S251" s="2" t="n">
        <x:f xml:space="preserve"/>
        <x:v>0</x:v>
      </x:c>
      <x:c r="T251" s="2" t="n">
        <x:f xml:space="preserve"/>
        <x:v>0</x:v>
      </x:c>
      <x:c r="U251" s="2" t="n">
        <x:f xml:space="preserve"/>
        <x:v>0</x:v>
      </x:c>
      <x:c r="V251" s="2" t="n">
        <x:f xml:space="preserve"/>
        <x:v>2</x:v>
      </x:c>
      <x:c r="W251" s="2" t="n">
        <x:f xml:space="preserve"/>
        <x:v>0</x:v>
      </x:c>
      <x:c r="X251" s="2" t="n">
        <x:f xml:space="preserve"/>
        <x:v>2</x:v>
      </x:c>
      <x:c r="Y251" s="2" t="n">
        <x:f xml:space="preserve"/>
        <x:v>2</x:v>
      </x:c>
      <x:c r="Z251" s="2" t="n">
        <x:f xml:space="preserve"/>
        <x:v>2</x:v>
      </x:c>
      <x:c r="AA251" s="2" t="n">
        <x:f xml:space="preserve"/>
        <x:v>0</x:v>
      </x:c>
      <x:c r="AB251" s="2" t="n">
        <x:f xml:space="preserve"/>
        <x:v>0</x:v>
      </x:c>
      <x:c r="AC251" s="2" t="n">
        <x:f xml:space="preserve"/>
        <x:v>0</x:v>
      </x:c>
      <x:c r="AD251" s="2" t="str">
        <x:f xml:space="preserve"/>
        <x:v>撤回</x:v>
      </x:c>
    </x:row>
    <x:row>
      <x:c r="A252" s="3" t="str">
        <x:f xml:space="preserve"/>
        <x:v>一级名称1</x:v>
      </x:c>
      <x:c r="B252" s="3" t="str">
        <x:f xml:space="preserve"/>
        <x:v>二级名称1</x:v>
      </x:c>
      <x:c r="C252" s="8" t="str">
        <x:f xml:space="preserve">HYPERLINK("http://www.patentics.com/invokexml.do?sf=ShowPatent&amp;spn=203082799&amp;sv=07d1d871434ff55824bf68bc03c01d66","CN101317338")</x:f>
        <x:v>CN101317338$u203082799&amp;sv=07d1d871434ff55824bf68bc03c01d66</x:v>
      </x:c>
      <x:c r="D252" s="3" t="str">
        <x:f xml:space="preserve"/>
        <x:v>CN200680044270.6</x:v>
      </x:c>
      <x:c r="E252" s="3" t="str">
        <x:f xml:space="preserve"/>
        <x:v>用于在CDMA和其它无线网络中减少交叉相关错误警报的方法和装置</x:v>
      </x:c>
      <x:c r="F252" s="3" t="str">
        <x:f xml:space="preserve"/>
        <x:v>高通股份有限公司</x:v>
      </x:c>
      <x:c r="G252" s="3" t="str">
        <x:f xml:space="preserve"/>
        <x:v>高通股份有限公司</x:v>
      </x:c>
      <x:c r="H252" s="3" t="str">
        <x:f xml:space="preserve"/>
        <x:v>克里斯蒂娜·塞伯特|迈克尔·詹姆斯·文格勒|罗兰·莱因哈德·里克</x:v>
      </x:c>
      <x:c r="I252" s="3" t="str">
        <x:f xml:space="preserve"/>
        <x:v>克里斯蒂娜·塞伯特</x:v>
      </x:c>
      <x:c r="J252" s="3" t="str">
        <x:f xml:space="preserve"/>
        <x:v>2005/11/30</x:v>
      </x:c>
      <x:c r="K252" s="3" t="str">
        <x:f xml:space="preserve"/>
        <x:v>2006/11/30</x:v>
      </x:c>
      <x:c r="L252" s="3" t="str">
        <x:f xml:space="preserve"/>
        <x:v>2008/12/03</x:v>
      </x:c>
      <x:c r="M252" s="3" t="str">
        <x:f xml:space="preserve"/>
        <x:v>H04B</x:v>
      </x:c>
      <x:c r="N252" s="3" t="str">
        <x:f xml:space="preserve"/>
        <x:v>H04B  1/707</x:v>
      </x:c>
      <x:c r="O252" s="3" t="n">
        <x:f xml:space="preserve"/>
        <x:v>37</x:v>
      </x:c>
      <x:c r="P252" s="3" t="n">
        <x:f xml:space="preserve"/>
        <x:v>8</x:v>
      </x:c>
      <x:c r="Q252" s="3" t="str">
        <x:f xml:space="preserve"/>
        <x:v>发明</x:v>
      </x:c>
      <x:c r="R252" s="3" t="n">
        <x:f xml:space="preserve"/>
        <x:v>0</x:v>
      </x:c>
      <x:c r="S252" s="3" t="n">
        <x:f xml:space="preserve"/>
        <x:v>0</x:v>
      </x:c>
      <x:c r="T252" s="3" t="n">
        <x:f xml:space="preserve"/>
        <x:v>0</x:v>
      </x:c>
      <x:c r="U252" s="3" t="n">
        <x:f xml:space="preserve"/>
        <x:v>0</x:v>
      </x:c>
      <x:c r="V252" s="3" t="n">
        <x:f xml:space="preserve"/>
        <x:v>0</x:v>
      </x:c>
      <x:c r="W252" s="3" t="n">
        <x:f xml:space="preserve"/>
        <x:v>0</x:v>
      </x:c>
      <x:c r="X252" s="3" t="n">
        <x:f xml:space="preserve"/>
        <x:v>0</x:v>
      </x:c>
      <x:c r="Y252" s="3" t="n">
        <x:f xml:space="preserve"/>
        <x:v>0</x:v>
      </x:c>
      <x:c r="Z252" s="3" t="n">
        <x:f xml:space="preserve"/>
        <x:v>0</x:v>
      </x:c>
      <x:c r="AA252" s="3" t="n">
        <x:f xml:space="preserve"/>
        <x:v>0</x:v>
      </x:c>
      <x:c r="AB252" s="3" t="n">
        <x:f xml:space="preserve"/>
        <x:v>1</x:v>
      </x:c>
      <x:c r="AC252" s="3" t="n">
        <x:f xml:space="preserve"/>
        <x:v>0</x:v>
      </x:c>
      <x:c r="AD252" s="3" t="str">
        <x:f xml:space="preserve"/>
        <x:v>撤回</x:v>
      </x:c>
    </x:row>
    <x:row>
      <x:c r="A253" s="3" t="str">
        <x:f xml:space="preserve"/>
        <x:v>一级名称1</x:v>
      </x:c>
      <x:c r="B253" s="3" t="str">
        <x:f xml:space="preserve"/>
        <x:v>二级名称1</x:v>
      </x:c>
      <x:c r="C253" s="7" t="str">
        <x:f xml:space="preserve">HYPERLINK("http://www.patentics.com/invokexml.do?sf=ShowPatent&amp;spn=203087960&amp;sv=cd012272d235e8f5cc13090cfcbdb001","CN201160313")</x:f>
        <x:v>CN201160313$u203087960&amp;sv=cd012272d235e8f5cc13090cfcbdb001</x:v>
      </x:c>
      <x:c r="D253" s="2" t="str">
        <x:f xml:space="preserve"/>
        <x:v>CN200820006455.4</x:v>
      </x:c>
      <x:c r="E253" s="2" t="str">
        <x:f xml:space="preserve"/>
        <x:v>一种无线网络自动监测系统</x:v>
      </x:c>
      <x:c r="F253" s="2" t="str">
        <x:f xml:space="preserve"/>
        <x:v>保定市讯达科技开发有限公司|中国移动通信集团河北有限公司保定分公司</x:v>
      </x:c>
      <x:c r="G253" s="2" t="str">
        <x:f xml:space="preserve"/>
        <x:v>中国移动通信集团公司</x:v>
      </x:c>
      <x:c r="H253" s="2" t="str">
        <x:f xml:space="preserve"/>
        <x:v>张  军|董志明|李  杨</x:v>
      </x:c>
      <x:c r="I253" s="2" t="str">
        <x:f xml:space="preserve"/>
        <x:v>张  军</x:v>
      </x:c>
      <x:c r="J253" s="2" t="str">
        <x:f xml:space="preserve"/>
        <x:v/>
      </x:c>
      <x:c r="K253" s="2" t="str">
        <x:f xml:space="preserve"/>
        <x:v>2008/03/08</x:v>
      </x:c>
      <x:c r="L253" s="2" t="str">
        <x:f xml:space="preserve"/>
        <x:v>2008/12/03</x:v>
      </x:c>
      <x:c r="M253" s="2" t="str">
        <x:f xml:space="preserve"/>
        <x:v>H04Q</x:v>
      </x:c>
      <x:c r="N253" s="2" t="str">
        <x:f xml:space="preserve"/>
        <x:v>H04Q  7/34</x:v>
      </x:c>
      <x:c r="O253" s="2" t="n">
        <x:f xml:space="preserve"/>
        <x:v>6</x:v>
      </x:c>
      <x:c r="P253" s="2" t="n">
        <x:f xml:space="preserve"/>
        <x:v>21</x:v>
      </x:c>
      <x:c r="Q253" s="2" t="str">
        <x:f xml:space="preserve"/>
        <x:v>实用</x:v>
      </x:c>
      <x:c r="R253" s="2" t="n">
        <x:f xml:space="preserve"/>
        <x:v>0</x:v>
      </x:c>
      <x:c r="S253" s="2" t="n">
        <x:f xml:space="preserve"/>
        <x:v>0</x:v>
      </x:c>
      <x:c r="T253" s="2" t="n">
        <x:f xml:space="preserve"/>
        <x:v>0</x:v>
      </x:c>
      <x:c r="U253" s="2" t="n">
        <x:f xml:space="preserve"/>
        <x:v>0</x:v>
      </x:c>
      <x:c r="V253" s="2" t="n">
        <x:f xml:space="preserve"/>
        <x:v>3</x:v>
      </x:c>
      <x:c r="W253" s="2" t="n">
        <x:f xml:space="preserve"/>
        <x:v>0</x:v>
      </x:c>
      <x:c r="X253" s="2" t="n">
        <x:f xml:space="preserve"/>
        <x:v>3</x:v>
      </x:c>
      <x:c r="Y253" s="2" t="n">
        <x:f xml:space="preserve"/>
        <x:v>3</x:v>
      </x:c>
      <x:c r="Z253" s="2" t="n">
        <x:f xml:space="preserve"/>
        <x:v>2</x:v>
      </x:c>
      <x:c r="AA253" s="2" t="n">
        <x:f xml:space="preserve"/>
        <x:v>0</x:v>
      </x:c>
      <x:c r="AB253" s="2" t="n">
        <x:f xml:space="preserve"/>
        <x:v>0</x:v>
      </x:c>
      <x:c r="AC253" s="2" t="n">
        <x:f xml:space="preserve"/>
        <x:v>0</x:v>
      </x:c>
      <x:c r="AD253" s="2" t="str">
        <x:f xml:space="preserve"/>
        <x:v>无效</x:v>
      </x:c>
    </x:row>
    <x:row>
      <x:c r="A254" s="3" t="str">
        <x:f xml:space="preserve"/>
        <x:v>一级名称1</x:v>
      </x:c>
      <x:c r="B254" s="3" t="str">
        <x:f xml:space="preserve"/>
        <x:v>二级名称1</x:v>
      </x:c>
      <x:c r="C254" s="8" t="str">
        <x:f xml:space="preserve">HYPERLINK("http://www.patentics.com/invokexml.do?sf=ShowPatent&amp;spn=203090378&amp;sv=10d9272b4fd6fe0e116e289eaeae6715","CN101322158")</x:f>
        <x:v>CN101322158$u203090378&amp;sv=10d9272b4fd6fe0e116e289eaeae6715</x:v>
      </x:c>
      <x:c r="D254" s="3" t="str">
        <x:f xml:space="preserve"/>
        <x:v>CN200680045424.3</x:v>
      </x:c>
      <x:c r="E254" s="3" t="str">
        <x:f xml:space="preserve"/>
        <x:v>交通相关费用的自动支付和/或登记</x:v>
      </x:c>
      <x:c r="F254" s="3" t="str">
        <x:f xml:space="preserve"/>
        <x:v>卡尔泰姆技术股份公司</x:v>
      </x:c>
      <x:c r="G254" s="3" t="str">
        <x:f xml:space="preserve"/>
        <x:v>卡尔泰姆技术股份公司</x:v>
      </x:c>
      <x:c r="H254" s="3" t="str">
        <x:f xml:space="preserve"/>
        <x:v>I·汉宁霍杰</x:v>
      </x:c>
      <x:c r="I254" s="3" t="str">
        <x:f xml:space="preserve"/>
        <x:v>I·汉宁霍杰</x:v>
      </x:c>
      <x:c r="J254" s="3" t="str">
        <x:f xml:space="preserve"/>
        <x:v>2005/10/20</x:v>
      </x:c>
      <x:c r="K254" s="3" t="str">
        <x:f xml:space="preserve"/>
        <x:v>2006/10/20</x:v>
      </x:c>
      <x:c r="L254" s="3" t="str">
        <x:f xml:space="preserve"/>
        <x:v>2008/12/10</x:v>
      </x:c>
      <x:c r="M254" s="3" t="str">
        <x:f xml:space="preserve"/>
        <x:v>G07B</x:v>
      </x:c>
      <x:c r="N254" s="3" t="str">
        <x:f xml:space="preserve"/>
        <x:v>G07B 15/00</x:v>
      </x:c>
      <x:c r="O254" s="3" t="n">
        <x:f xml:space="preserve"/>
        <x:v>37</x:v>
      </x:c>
      <x:c r="P254" s="3" t="n">
        <x:f xml:space="preserve"/>
        <x:v>14</x:v>
      </x:c>
      <x:c r="Q254" s="3" t="str">
        <x:f xml:space="preserve"/>
        <x:v>发明</x:v>
      </x:c>
      <x:c r="R254" s="3" t="n">
        <x:f xml:space="preserve"/>
        <x:v>2</x:v>
      </x:c>
      <x:c r="S254" s="3" t="n">
        <x:f xml:space="preserve"/>
        <x:v>0</x:v>
      </x:c>
      <x:c r="T254" s="3" t="n">
        <x:f xml:space="preserve"/>
        <x:v>2</x:v>
      </x:c>
      <x:c r="U254" s="3" t="n">
        <x:f xml:space="preserve"/>
        <x:v>1</x:v>
      </x:c>
      <x:c r="V254" s="3" t="n">
        <x:f xml:space="preserve"/>
        <x:v>1</x:v>
      </x:c>
      <x:c r="W254" s="3" t="n">
        <x:f xml:space="preserve"/>
        <x:v>1</x:v>
      </x:c>
      <x:c r="X254" s="3" t="n">
        <x:f xml:space="preserve"/>
        <x:v>0</x:v>
      </x:c>
      <x:c r="Y254" s="3" t="n">
        <x:f xml:space="preserve"/>
        <x:v>1</x:v>
      </x:c>
      <x:c r="Z254" s="3" t="n">
        <x:f xml:space="preserve"/>
        <x:v>1</x:v>
      </x:c>
      <x:c r="AA254" s="3" t="n">
        <x:f xml:space="preserve"/>
        <x:v>12</x:v>
      </x:c>
      <x:c r="AB254" s="3" t="n">
        <x:f xml:space="preserve"/>
        <x:v>7</x:v>
      </x:c>
      <x:c r="AC254" s="3" t="n">
        <x:f xml:space="preserve"/>
        <x:v>0</x:v>
      </x:c>
      <x:c r="AD254" s="3" t="str">
        <x:f xml:space="preserve"/>
        <x:v>有效</x:v>
      </x:c>
    </x:row>
    <x:row>
      <x:c r="A255" s="3" t="str">
        <x:f xml:space="preserve"/>
        <x:v>一级名称1</x:v>
      </x:c>
      <x:c r="B255" s="3" t="str">
        <x:f xml:space="preserve"/>
        <x:v>二级名称1</x:v>
      </x:c>
      <x:c r="C255" s="7" t="str">
        <x:f xml:space="preserve">HYPERLINK("http://www.patentics.com/invokexml.do?sf=ShowPatent&amp;spn=203093978&amp;sv=74e6aacba489f36c1f12f7711380a25c","CN101321010")</x:f>
        <x:v>CN101321010$u203093978&amp;sv=74e6aacba489f36c1f12f7711380a25c</x:v>
      </x:c>
      <x:c r="D255" s="2" t="str">
        <x:f xml:space="preserve"/>
        <x:v>CN200810065506.5</x:v>
      </x:c>
      <x:c r="E255" s="2" t="str">
        <x:f xml:space="preserve"/>
        <x:v>一种数字覆盖方法及系统</x:v>
      </x:c>
      <x:c r="F255" s="2" t="str">
        <x:f xml:space="preserve"/>
        <x:v>深圳国人通信有限公司</x:v>
      </x:c>
      <x:c r="G255" s="2" t="str">
        <x:f xml:space="preserve"/>
        <x:v>深圳国人通信有限公司</x:v>
      </x:c>
      <x:c r="H255" s="2" t="str">
        <x:f xml:space="preserve"/>
        <x:v>丁天文</x:v>
      </x:c>
      <x:c r="I255" s="2" t="str">
        <x:f xml:space="preserve"/>
        <x:v>丁天文</x:v>
      </x:c>
      <x:c r="J255" s="2" t="str">
        <x:f xml:space="preserve"/>
        <x:v/>
      </x:c>
      <x:c r="K255" s="2" t="str">
        <x:f xml:space="preserve"/>
        <x:v>2008/03/07</x:v>
      </x:c>
      <x:c r="L255" s="2" t="str">
        <x:f xml:space="preserve"/>
        <x:v>2008/12/10</x:v>
      </x:c>
      <x:c r="M255" s="2" t="str">
        <x:f xml:space="preserve"/>
        <x:v>H04B</x:v>
      </x:c>
      <x:c r="N255" s="2" t="str">
        <x:f xml:space="preserve"/>
        <x:v>H04B  7/14</x:v>
      </x:c>
      <x:c r="O255" s="2" t="n">
        <x:f xml:space="preserve"/>
        <x:v>10</x:v>
      </x:c>
      <x:c r="P255" s="2" t="n">
        <x:f xml:space="preserve"/>
        <x:v>39</x:v>
      </x:c>
      <x:c r="Q255" s="2" t="str">
        <x:f xml:space="preserve"/>
        <x:v>发明</x:v>
      </x:c>
      <x:c r="R255" s="2" t="n">
        <x:f xml:space="preserve"/>
        <x:v>0</x:v>
      </x:c>
      <x:c r="S255" s="2" t="n">
        <x:f xml:space="preserve"/>
        <x:v>0</x:v>
      </x:c>
      <x:c r="T255" s="2" t="n">
        <x:f xml:space="preserve"/>
        <x:v>0</x:v>
      </x:c>
      <x:c r="U255" s="2" t="n">
        <x:f xml:space="preserve"/>
        <x:v>0</x:v>
      </x:c>
      <x:c r="V255" s="2" t="n">
        <x:f xml:space="preserve"/>
        <x:v>6</x:v>
      </x:c>
      <x:c r="W255" s="2" t="n">
        <x:f xml:space="preserve"/>
        <x:v>0</x:v>
      </x:c>
      <x:c r="X255" s="2" t="n">
        <x:f xml:space="preserve"/>
        <x:v>6</x:v>
      </x:c>
      <x:c r="Y255" s="2" t="n">
        <x:f xml:space="preserve"/>
        <x:v>4</x:v>
      </x:c>
      <x:c r="Z255" s="2" t="n">
        <x:f xml:space="preserve"/>
        <x:v>3</x:v>
      </x:c>
      <x:c r="AA255" s="2" t="n">
        <x:f xml:space="preserve"/>
        <x:v>0</x:v>
      </x:c>
      <x:c r="AB255" s="2" t="n">
        <x:f xml:space="preserve"/>
        <x:v>0</x:v>
      </x:c>
      <x:c r="AC255" s="2" t="n">
        <x:f xml:space="preserve"/>
        <x:v>0</x:v>
      </x:c>
      <x:c r="AD255" s="2" t="str">
        <x:f xml:space="preserve"/>
        <x:v>撤回</x:v>
      </x:c>
    </x:row>
    <x:row>
      <x:c r="A256" s="3" t="str">
        <x:f xml:space="preserve"/>
        <x:v>一级名称1</x:v>
      </x:c>
      <x:c r="B256" s="3" t="str">
        <x:f xml:space="preserve"/>
        <x:v>二级名称1</x:v>
      </x:c>
      <x:c r="C256" s="8" t="str">
        <x:f xml:space="preserve">HYPERLINK("http://www.patentics.com/invokexml.do?sf=ShowPatent&amp;spn=203099127&amp;sv=a7c7e3efb3f25f05dd41710d4c24dfcf","CN101326732")</x:f>
        <x:v>CN101326732$u203099127&amp;sv=a7c7e3efb3f25f05dd41710d4c24dfcf</x:v>
      </x:c>
      <x:c r="D256" s="3" t="str">
        <x:f xml:space="preserve"/>
        <x:v>CN200680046718.8</x:v>
      </x:c>
      <x:c r="E256" s="3" t="str">
        <x:f xml:space="preserve"/>
        <x:v>用于无线通信的分集接收器</x:v>
      </x:c>
      <x:c r="F256" s="3" t="str">
        <x:f xml:space="preserve"/>
        <x:v>高通股份有限公司</x:v>
      </x:c>
      <x:c r="G256" s="3" t="str">
        <x:f xml:space="preserve"/>
        <x:v>高通股份有限公司</x:v>
      </x:c>
      <x:c r="H256" s="3" t="str">
        <x:f xml:space="preserve"/>
        <x:v>韦斯利·桑普森|阿里斯托泰莱·哈吉克里托斯|古尔坎瓦尔·S·萨霍塔</x:v>
      </x:c>
      <x:c r="I256" s="3" t="str">
        <x:f xml:space="preserve"/>
        <x:v>韦斯利·桑普森</x:v>
      </x:c>
      <x:c r="J256" s="3" t="str">
        <x:f xml:space="preserve"/>
        <x:v>2005/10/19</x:v>
      </x:c>
      <x:c r="K256" s="3" t="str">
        <x:f xml:space="preserve"/>
        <x:v>2006/10/19</x:v>
      </x:c>
      <x:c r="L256" s="3" t="str">
        <x:f xml:space="preserve"/>
        <x:v>2008/12/17</x:v>
      </x:c>
      <x:c r="M256" s="3" t="str">
        <x:f xml:space="preserve"/>
        <x:v>H04B</x:v>
      </x:c>
      <x:c r="N256" s="3" t="str">
        <x:f xml:space="preserve"/>
        <x:v>H04B  1/40</x:v>
      </x:c>
      <x:c r="O256" s="3" t="n">
        <x:f xml:space="preserve"/>
        <x:v>34</x:v>
      </x:c>
      <x:c r="P256" s="3" t="n">
        <x:f xml:space="preserve"/>
        <x:v>5</x:v>
      </x:c>
      <x:c r="Q256" s="3" t="str">
        <x:f xml:space="preserve"/>
        <x:v>发明</x:v>
      </x:c>
      <x:c r="R256" s="3" t="n">
        <x:f xml:space="preserve"/>
        <x:v>0</x:v>
      </x:c>
      <x:c r="S256" s="3" t="n">
        <x:f xml:space="preserve"/>
        <x:v>0</x:v>
      </x:c>
      <x:c r="T256" s="3" t="n">
        <x:f xml:space="preserve"/>
        <x:v>0</x:v>
      </x:c>
      <x:c r="U256" s="3" t="n">
        <x:f xml:space="preserve"/>
        <x:v>0</x:v>
      </x:c>
      <x:c r="V256" s="3" t="n">
        <x:f xml:space="preserve"/>
        <x:v>0</x:v>
      </x:c>
      <x:c r="W256" s="3" t="n">
        <x:f xml:space="preserve"/>
        <x:v>0</x:v>
      </x:c>
      <x:c r="X256" s="3" t="n">
        <x:f xml:space="preserve"/>
        <x:v>0</x:v>
      </x:c>
      <x:c r="Y256" s="3" t="n">
        <x:f xml:space="preserve"/>
        <x:v>0</x:v>
      </x:c>
      <x:c r="Z256" s="3" t="n">
        <x:f xml:space="preserve"/>
        <x:v>0</x:v>
      </x:c>
      <x:c r="AA256" s="3" t="n">
        <x:f xml:space="preserve"/>
        <x:v>14</x:v>
      </x:c>
      <x:c r="AB256" s="3" t="n">
        <x:f xml:space="preserve"/>
        <x:v>6</x:v>
      </x:c>
      <x:c r="AC256" s="3" t="n">
        <x:f xml:space="preserve"/>
        <x:v>0</x:v>
      </x:c>
      <x:c r="AD256" s="3" t="str">
        <x:f xml:space="preserve"/>
        <x:v>有效</x:v>
      </x:c>
    </x:row>
    <x:row>
      <x:c r="A257" s="3" t="str">
        <x:f xml:space="preserve"/>
        <x:v>一级名称1</x:v>
      </x:c>
      <x:c r="B257" s="3" t="str">
        <x:f xml:space="preserve"/>
        <x:v>二级名称1</x:v>
      </x:c>
      <x:c r="C257" s="7" t="str">
        <x:f xml:space="preserve">HYPERLINK("http://www.patentics.com/invokexml.do?sf=ShowPatent&amp;spn=203103026&amp;sv=6f905427ddf9c71bda23356920827bd4","CN101325683")</x:f>
        <x:v>CN101325683$u203103026&amp;sv=6f905427ddf9c71bda23356920827bd4</x:v>
      </x:c>
      <x:c r="D257" s="2" t="str">
        <x:f xml:space="preserve"/>
        <x:v>CN200810125574.6</x:v>
      </x:c>
      <x:c r="E257" s="2" t="str">
        <x:f xml:space="preserve"/>
        <x:v>具有多重照明光源的便携式视频通讯装置</x:v>
      </x:c>
      <x:c r="F257" s="2" t="str">
        <x:f xml:space="preserve"/>
        <x:v>江国庆</x:v>
      </x:c>
      <x:c r="G257" s="2" t="str">
        <x:f xml:space="preserve"/>
        <x:v>江国庆</x:v>
      </x:c>
      <x:c r="H257" s="2" t="str">
        <x:f xml:space="preserve"/>
        <x:v>江国庆</x:v>
      </x:c>
      <x:c r="I257" s="2" t="str">
        <x:f xml:space="preserve"/>
        <x:v>江国庆</x:v>
      </x:c>
      <x:c r="J257" s="2" t="str">
        <x:f xml:space="preserve"/>
        <x:v>2007/06/14</x:v>
      </x:c>
      <x:c r="K257" s="2" t="str">
        <x:f xml:space="preserve"/>
        <x:v>2008/06/13</x:v>
      </x:c>
      <x:c r="L257" s="2" t="str">
        <x:f xml:space="preserve"/>
        <x:v>2008/12/17</x:v>
      </x:c>
      <x:c r="M257" s="2" t="str">
        <x:f xml:space="preserve"/>
        <x:v>H04N</x:v>
      </x:c>
      <x:c r="N257" s="2" t="str">
        <x:f xml:space="preserve"/>
        <x:v>H04N  7/15</x:v>
      </x:c>
      <x:c r="O257" s="2" t="n">
        <x:f xml:space="preserve"/>
        <x:v>10</x:v>
      </x:c>
      <x:c r="P257" s="2" t="n">
        <x:f xml:space="preserve"/>
        <x:v>20</x:v>
      </x:c>
      <x:c r="Q257" s="2" t="str">
        <x:f xml:space="preserve"/>
        <x:v>发明</x:v>
      </x:c>
      <x:c r="R257" s="2" t="n">
        <x:f xml:space="preserve"/>
        <x:v>3</x:v>
      </x:c>
      <x:c r="S257" s="2" t="n">
        <x:f xml:space="preserve"/>
        <x:v>0</x:v>
      </x:c>
      <x:c r="T257" s="2" t="n">
        <x:f xml:space="preserve"/>
        <x:v>3</x:v>
      </x:c>
      <x:c r="U257" s="2" t="n">
        <x:f xml:space="preserve"/>
        <x:v>2</x:v>
      </x:c>
      <x:c r="V257" s="2" t="n">
        <x:f xml:space="preserve"/>
        <x:v>1</x:v>
      </x:c>
      <x:c r="W257" s="2" t="n">
        <x:f xml:space="preserve"/>
        <x:v>0</x:v>
      </x:c>
      <x:c r="X257" s="2" t="n">
        <x:f xml:space="preserve"/>
        <x:v>1</x:v>
      </x:c>
      <x:c r="Y257" s="2" t="n">
        <x:f xml:space="preserve"/>
        <x:v>1</x:v>
      </x:c>
      <x:c r="Z257" s="2" t="n">
        <x:f xml:space="preserve"/>
        <x:v>1</x:v>
      </x:c>
      <x:c r="AA257" s="2" t="n">
        <x:f xml:space="preserve"/>
        <x:v>24</x:v>
      </x:c>
      <x:c r="AB257" s="2" t="n">
        <x:f xml:space="preserve"/>
        <x:v>3</x:v>
      </x:c>
      <x:c r="AC257" s="2" t="n">
        <x:f xml:space="preserve"/>
        <x:v>0</x:v>
      </x:c>
      <x:c r="AD257" s="2" t="str">
        <x:f xml:space="preserve"/>
        <x:v>驳回</x:v>
      </x:c>
    </x:row>
    <x:row>
      <x:c r="A258" s="3" t="str">
        <x:f xml:space="preserve"/>
        <x:v>一级名称1</x:v>
      </x:c>
      <x:c r="B258" s="3" t="str">
        <x:f xml:space="preserve"/>
        <x:v>二级名称1</x:v>
      </x:c>
      <x:c r="C258" s="8" t="str">
        <x:f xml:space="preserve">HYPERLINK("http://www.patentics.com/invokexml.do?sf=ShowPatent&amp;spn=203123448&amp;sv=dd59a1d7eff0c210610378ce47c40acf","CN101341683")</x:f>
        <x:v>CN101341683$u203123448&amp;sv=dd59a1d7eff0c210610378ce47c40acf</x:v>
      </x:c>
      <x:c r="D258" s="3" t="str">
        <x:f xml:space="preserve"/>
        <x:v>CN200580052377.0</x:v>
      </x:c>
      <x:c r="E258" s="3" t="str">
        <x:f xml:space="preserve"/>
        <x:v>通信网络和装置</x:v>
      </x:c>
      <x:c r="F258" s="3" t="str">
        <x:f xml:space="preserve"/>
        <x:v>艾利森电话股份有限公司</x:v>
      </x:c>
      <x:c r="G258" s="3" t="str">
        <x:f xml:space="preserve"/>
        <x:v>爱立信公司</x:v>
      </x:c>
      <x:c r="H258" s="3" t="str">
        <x:f xml:space="preserve"/>
        <x:v>S·彼得森|B·约翰尼逊|A·德纳伊德|F·哈里森|J·弗里登|L·马霍尔姆|O·彼得森</x:v>
      </x:c>
      <x:c r="I258" s="3" t="str">
        <x:f xml:space="preserve"/>
        <x:v>S·彼得森</x:v>
      </x:c>
      <x:c r="J258" s="3" t="str">
        <x:f xml:space="preserve"/>
        <x:v>2005/12/22</x:v>
      </x:c>
      <x:c r="K258" s="3" t="str">
        <x:f xml:space="preserve"/>
        <x:v>2005/12/22</x:v>
      </x:c>
      <x:c r="L258" s="3" t="str">
        <x:f xml:space="preserve"/>
        <x:v>2009/01/07</x:v>
      </x:c>
      <x:c r="M258" s="3" t="str">
        <x:f xml:space="preserve"/>
        <x:v>H04L</x:v>
      </x:c>
      <x:c r="N258" s="3" t="str">
        <x:f xml:space="preserve"/>
        <x:v>H04L 12/28</x:v>
      </x:c>
      <x:c r="O258" s="3" t="n">
        <x:f xml:space="preserve"/>
        <x:v>25</x:v>
      </x:c>
      <x:c r="P258" s="3" t="n">
        <x:f xml:space="preserve"/>
        <x:v>7</x:v>
      </x:c>
      <x:c r="Q258" s="3" t="str">
        <x:f xml:space="preserve"/>
        <x:v>发明</x:v>
      </x:c>
      <x:c r="R258" s="3" t="n">
        <x:f xml:space="preserve"/>
        <x:v>0</x:v>
      </x:c>
      <x:c r="S258" s="3" t="n">
        <x:f xml:space="preserve"/>
        <x:v>0</x:v>
      </x:c>
      <x:c r="T258" s="3" t="n">
        <x:f xml:space="preserve"/>
        <x:v>0</x:v>
      </x:c>
      <x:c r="U258" s="3" t="n">
        <x:f xml:space="preserve"/>
        <x:v>0</x:v>
      </x:c>
      <x:c r="V258" s="3" t="n">
        <x:f xml:space="preserve"/>
        <x:v>0</x:v>
      </x:c>
      <x:c r="W258" s="3" t="n">
        <x:f xml:space="preserve"/>
        <x:v>0</x:v>
      </x:c>
      <x:c r="X258" s="3" t="n">
        <x:f xml:space="preserve"/>
        <x:v>0</x:v>
      </x:c>
      <x:c r="Y258" s="3" t="n">
        <x:f xml:space="preserve"/>
        <x:v>0</x:v>
      </x:c>
      <x:c r="Z258" s="3" t="n">
        <x:f xml:space="preserve"/>
        <x:v>0</x:v>
      </x:c>
      <x:c r="AA258" s="3" t="n">
        <x:f xml:space="preserve"/>
        <x:v>6</x:v>
      </x:c>
      <x:c r="AB258" s="3" t="n">
        <x:f xml:space="preserve"/>
        <x:v>5</x:v>
      </x:c>
      <x:c r="AC258" s="3" t="n">
        <x:f xml:space="preserve"/>
        <x:v>0</x:v>
      </x:c>
      <x:c r="AD258" s="3" t="str">
        <x:f xml:space="preserve"/>
        <x:v>驳回</x:v>
      </x:c>
    </x:row>
    <x:row>
      <x:c r="A259" s="3" t="str">
        <x:f xml:space="preserve"/>
        <x:v>一级名称1</x:v>
      </x:c>
      <x:c r="B259" s="3" t="str">
        <x:f xml:space="preserve"/>
        <x:v>二级名称1</x:v>
      </x:c>
      <x:c r="C259" s="7" t="str">
        <x:f xml:space="preserve">HYPERLINK("http://www.patentics.com/invokexml.do?sf=ShowPatent&amp;spn=203125707&amp;sv=23c8719a1611b969fd486c4579e4c8d1","CN201178444")</x:f>
        <x:v>CN201178444$u203125707&amp;sv=23c8719a1611b969fd486c4579e4c8d1</x:v>
      </x:c>
      <x:c r="D259" s="2" t="str">
        <x:f xml:space="preserve"/>
        <x:v>CN200720170746.2</x:v>
      </x:c>
      <x:c r="E259" s="2" t="str">
        <x:f xml:space="preserve"/>
        <x:v>一种实现呼叫转移的终端设备</x:v>
      </x:c>
      <x:c r="F259" s="2" t="str">
        <x:f xml:space="preserve"/>
        <x:v>深圳泰丰网络技术有限公司</x:v>
      </x:c>
      <x:c r="G259" s="2" t="str">
        <x:f xml:space="preserve"/>
        <x:v>深圳泰丰网络技术有限公司</x:v>
      </x:c>
      <x:c r="H259" s="2" t="str">
        <x:f xml:space="preserve"/>
        <x:v>邵  华</x:v>
      </x:c>
      <x:c r="I259" s="2" t="str">
        <x:f xml:space="preserve"/>
        <x:v>邵  华</x:v>
      </x:c>
      <x:c r="J259" s="2" t="str">
        <x:f xml:space="preserve"/>
        <x:v/>
      </x:c>
      <x:c r="K259" s="2" t="str">
        <x:f xml:space="preserve"/>
        <x:v>2007/11/14</x:v>
      </x:c>
      <x:c r="L259" s="2" t="str">
        <x:f xml:space="preserve"/>
        <x:v>2009/01/07</x:v>
      </x:c>
      <x:c r="M259" s="2" t="str">
        <x:f xml:space="preserve"/>
        <x:v>H04M</x:v>
      </x:c>
      <x:c r="N259" s="2" t="str">
        <x:f xml:space="preserve"/>
        <x:v>H04M  1/725</x:v>
      </x:c>
      <x:c r="O259" s="2" t="n">
        <x:f xml:space="preserve"/>
        <x:v>4</x:v>
      </x:c>
      <x:c r="P259" s="2" t="n">
        <x:f xml:space="preserve"/>
        <x:v>27</x:v>
      </x:c>
      <x:c r="Q259" s="2" t="str">
        <x:f xml:space="preserve"/>
        <x:v>实用</x:v>
      </x:c>
      <x:c r="R259" s="2" t="n">
        <x:f xml:space="preserve"/>
        <x:v>0</x:v>
      </x:c>
      <x:c r="S259" s="2" t="n">
        <x:f xml:space="preserve"/>
        <x:v>0</x:v>
      </x:c>
      <x:c r="T259" s="2" t="n">
        <x:f xml:space="preserve"/>
        <x:v>0</x:v>
      </x:c>
      <x:c r="U259" s="2" t="n">
        <x:f xml:space="preserve"/>
        <x:v>0</x:v>
      </x:c>
      <x:c r="V259" s="2" t="n">
        <x:f xml:space="preserve"/>
        <x:v>0</x:v>
      </x:c>
      <x:c r="W259" s="2" t="n">
        <x:f xml:space="preserve"/>
        <x:v>0</x:v>
      </x:c>
      <x:c r="X259" s="2" t="n">
        <x:f xml:space="preserve"/>
        <x:v>0</x:v>
      </x:c>
      <x:c r="Y259" s="2" t="n">
        <x:f xml:space="preserve"/>
        <x:v>0</x:v>
      </x:c>
      <x:c r="Z259" s="2" t="n">
        <x:f xml:space="preserve"/>
        <x:v>0</x:v>
      </x:c>
      <x:c r="AA259" s="2" t="n">
        <x:f xml:space="preserve"/>
        <x:v>0</x:v>
      </x:c>
      <x:c r="AB259" s="2" t="n">
        <x:f xml:space="preserve"/>
        <x:v>0</x:v>
      </x:c>
      <x:c r="AC259" s="2" t="n">
        <x:f xml:space="preserve"/>
        <x:v>0</x:v>
      </x:c>
      <x:c r="AD259" s="2" t="str">
        <x:f xml:space="preserve"/>
        <x:v>无效</x:v>
      </x:c>
    </x:row>
    <x:row>
      <x:c r="A260" s="3" t="str">
        <x:f xml:space="preserve"/>
        <x:v>一级名称1</x:v>
      </x:c>
      <x:c r="B260" s="3" t="str">
        <x:f xml:space="preserve"/>
        <x:v>二级名称1</x:v>
      </x:c>
      <x:c r="C260" s="8" t="str">
        <x:f xml:space="preserve">HYPERLINK("http://www.patentics.com/invokexml.do?sf=ShowPatent&amp;spn=203131832&amp;sv=3bb280a7d91dda7b055a45a359561271","CN201178418")</x:f>
        <x:v>CN201178418$u203131832&amp;sv=3bb280a7d91dda7b055a45a359561271</x:v>
      </x:c>
      <x:c r="D260" s="3" t="str">
        <x:f xml:space="preserve"/>
        <x:v>CN200820092527.1</x:v>
      </x:c>
      <x:c r="E260" s="3" t="str">
        <x:f xml:space="preserve"/>
        <x:v>一种用于双网络覆盖的无线直放站</x:v>
      </x:c>
      <x:c r="F260" s="3" t="str">
        <x:f xml:space="preserve"/>
        <x:v>深圳国人通信有限公司</x:v>
      </x:c>
      <x:c r="G260" s="3" t="str">
        <x:f xml:space="preserve"/>
        <x:v>深圳国人通信有限公司</x:v>
      </x:c>
      <x:c r="H260" s="3" t="str">
        <x:f xml:space="preserve"/>
        <x:v>肖芳汉|吴秀明|李  征</x:v>
      </x:c>
      <x:c r="I260" s="3" t="str">
        <x:f xml:space="preserve"/>
        <x:v>肖芳汉</x:v>
      </x:c>
      <x:c r="J260" s="3" t="str">
        <x:f xml:space="preserve"/>
        <x:v/>
      </x:c>
      <x:c r="K260" s="3" t="str">
        <x:f xml:space="preserve"/>
        <x:v>2008/03/07</x:v>
      </x:c>
      <x:c r="L260" s="3" t="str">
        <x:f xml:space="preserve"/>
        <x:v>2009/01/07</x:v>
      </x:c>
      <x:c r="M260" s="3" t="str">
        <x:f xml:space="preserve"/>
        <x:v>H04B</x:v>
      </x:c>
      <x:c r="N260" s="3" t="str">
        <x:f xml:space="preserve"/>
        <x:v>H04B  7/15</x:v>
      </x:c>
      <x:c r="O260" s="3" t="n">
        <x:f xml:space="preserve"/>
        <x:v>4</x:v>
      </x:c>
      <x:c r="P260" s="3" t="n">
        <x:f xml:space="preserve"/>
        <x:v>9</x:v>
      </x:c>
      <x:c r="Q260" s="3" t="str">
        <x:f xml:space="preserve"/>
        <x:v>实用</x:v>
      </x:c>
      <x:c r="R260" s="3" t="n">
        <x:f xml:space="preserve"/>
        <x:v>0</x:v>
      </x:c>
      <x:c r="S260" s="3" t="n">
        <x:f xml:space="preserve"/>
        <x:v>0</x:v>
      </x:c>
      <x:c r="T260" s="3" t="n">
        <x:f xml:space="preserve"/>
        <x:v>0</x:v>
      </x:c>
      <x:c r="U260" s="3" t="n">
        <x:f xml:space="preserve"/>
        <x:v>0</x:v>
      </x:c>
      <x:c r="V260" s="3" t="n">
        <x:f xml:space="preserve"/>
        <x:v>1</x:v>
      </x:c>
      <x:c r="W260" s="3" t="n">
        <x:f xml:space="preserve"/>
        <x:v>0</x:v>
      </x:c>
      <x:c r="X260" s="3" t="n">
        <x:f xml:space="preserve"/>
        <x:v>1</x:v>
      </x:c>
      <x:c r="Y260" s="3" t="n">
        <x:f xml:space="preserve"/>
        <x:v>1</x:v>
      </x:c>
      <x:c r="Z260" s="3" t="n">
        <x:f xml:space="preserve"/>
        <x:v>1</x:v>
      </x:c>
      <x:c r="AA260" s="3" t="n">
        <x:f xml:space="preserve"/>
        <x:v>0</x:v>
      </x:c>
      <x:c r="AB260" s="3" t="n">
        <x:f xml:space="preserve"/>
        <x:v>0</x:v>
      </x:c>
      <x:c r="AC260" s="3" t="n">
        <x:f xml:space="preserve"/>
        <x:v>0</x:v>
      </x:c>
      <x:c r="AD260" s="3" t="str">
        <x:f xml:space="preserve"/>
        <x:v>无效</x:v>
      </x:c>
    </x:row>
    <x:row>
      <x:c r="A261" s="3" t="str">
        <x:f xml:space="preserve"/>
        <x:v>一级名称1</x:v>
      </x:c>
      <x:c r="B261" s="3" t="str">
        <x:f xml:space="preserve"/>
        <x:v>二级名称1</x:v>
      </x:c>
      <x:c r="C261" s="7" t="str">
        <x:f xml:space="preserve">HYPERLINK("http://www.patentics.com/invokexml.do?sf=ShowPatent&amp;spn=203139580&amp;sv=5e21d345b719d19d54c5b83adcbcd287","CN201181512")</x:f>
        <x:v>CN201181512$u203139580&amp;sv=5e21d345b719d19d54c5b83adcbcd287</x:v>
      </x:c>
      <x:c r="D261" s="2" t="str">
        <x:f xml:space="preserve"/>
        <x:v>CN200820052439.9</x:v>
      </x:c>
      <x:c r="E261" s="2" t="str">
        <x:f xml:space="preserve"/>
        <x:v>铁路大风监测预警系统</x:v>
      </x:c>
      <x:c r="F261" s="2" t="str">
        <x:f xml:space="preserve"/>
        <x:v>中南大学</x:v>
      </x:c>
      <x:c r="G261" s="2" t="str">
        <x:f xml:space="preserve"/>
        <x:v>中南大学</x:v>
      </x:c>
      <x:c r="H261" s="2" t="str">
        <x:f xml:space="preserve"/>
        <x:v>田红旗|许  平|潘迪夫|高广军|鲁寨军|刘堂红|陈  峰|姚曙光</x:v>
      </x:c>
      <x:c r="I261" s="2" t="str">
        <x:f xml:space="preserve"/>
        <x:v>田红旗</x:v>
      </x:c>
      <x:c r="J261" s="2" t="str">
        <x:f xml:space="preserve"/>
        <x:v/>
      </x:c>
      <x:c r="K261" s="2" t="str">
        <x:f xml:space="preserve"/>
        <x:v>2008/03/05</x:v>
      </x:c>
      <x:c r="L261" s="2" t="str">
        <x:f xml:space="preserve"/>
        <x:v>2009/01/14</x:v>
      </x:c>
      <x:c r="M261" s="2" t="str">
        <x:f xml:space="preserve"/>
        <x:v>G08B</x:v>
      </x:c>
      <x:c r="N261" s="2" t="str">
        <x:f xml:space="preserve"/>
        <x:v>G08B 21/10</x:v>
      </x:c>
      <x:c r="O261" s="2" t="n">
        <x:f xml:space="preserve"/>
        <x:v>5</x:v>
      </x:c>
      <x:c r="P261" s="2" t="n">
        <x:f xml:space="preserve"/>
        <x:v>21</x:v>
      </x:c>
      <x:c r="Q261" s="2" t="str">
        <x:f xml:space="preserve"/>
        <x:v>实用</x:v>
      </x:c>
      <x:c r="R261" s="2" t="n">
        <x:f xml:space="preserve"/>
        <x:v>0</x:v>
      </x:c>
      <x:c r="S261" s="2" t="n">
        <x:f xml:space="preserve"/>
        <x:v>0</x:v>
      </x:c>
      <x:c r="T261" s="2" t="n">
        <x:f xml:space="preserve"/>
        <x:v>0</x:v>
      </x:c>
      <x:c r="U261" s="2" t="n">
        <x:f xml:space="preserve"/>
        <x:v>0</x:v>
      </x:c>
      <x:c r="V261" s="2" t="n">
        <x:f xml:space="preserve"/>
        <x:v>2</x:v>
      </x:c>
      <x:c r="W261" s="2" t="n">
        <x:f xml:space="preserve"/>
        <x:v>2</x:v>
      </x:c>
      <x:c r="X261" s="2" t="n">
        <x:f xml:space="preserve"/>
        <x:v>0</x:v>
      </x:c>
      <x:c r="Y261" s="2" t="n">
        <x:f xml:space="preserve"/>
        <x:v>1</x:v>
      </x:c>
      <x:c r="Z261" s="2" t="n">
        <x:f xml:space="preserve"/>
        <x:v>1</x:v>
      </x:c>
      <x:c r="AA261" s="2" t="n">
        <x:f xml:space="preserve"/>
        <x:v>0</x:v>
      </x:c>
      <x:c r="AB261" s="2" t="n">
        <x:f xml:space="preserve"/>
        <x:v>0</x:v>
      </x:c>
      <x:c r="AC261" s="2" t="n">
        <x:f xml:space="preserve"/>
        <x:v>0</x:v>
      </x:c>
      <x:c r="AD261" s="2" t="str">
        <x:f xml:space="preserve"/>
        <x:v>无效</x:v>
      </x:c>
    </x:row>
    <x:row>
      <x:c r="A262" s="3" t="str">
        <x:f xml:space="preserve"/>
        <x:v>一级名称1</x:v>
      </x:c>
      <x:c r="B262" s="3" t="str">
        <x:f xml:space="preserve"/>
        <x:v>二级名称1</x:v>
      </x:c>
      <x:c r="C262" s="8" t="str">
        <x:f xml:space="preserve">HYPERLINK("http://www.patentics.com/invokexml.do?sf=ShowPatent&amp;spn=203142607&amp;sv=0445aa59e1a04c989e3bd284ed80cf7f","CN101347333")</x:f>
        <x:v>CN101347333$u203142607&amp;sv=0445aa59e1a04c989e3bd284ed80cf7f</x:v>
      </x:c>
      <x:c r="D262" s="3" t="str">
        <x:f xml:space="preserve"/>
        <x:v>CN200710119172.0</x:v>
      </x:c>
      <x:c r="E262" s="3" t="str">
        <x:f xml:space="preserve"/>
        <x:v>记录人体步态信息的微型测量装置</x:v>
      </x:c>
      <x:c r="F262" s="3" t="str">
        <x:f xml:space="preserve"/>
        <x:v>中国科学院理化技术研究所</x:v>
      </x:c>
      <x:c r="G262" s="3" t="str">
        <x:f xml:space="preserve"/>
        <x:v>中国科学院</x:v>
      </x:c>
      <x:c r="H262" s="3" t="str">
        <x:f xml:space="preserve"/>
        <x:v>刘  静</x:v>
      </x:c>
      <x:c r="I262" s="3" t="str">
        <x:f xml:space="preserve"/>
        <x:v>刘  静</x:v>
      </x:c>
      <x:c r="J262" s="3" t="str">
        <x:f xml:space="preserve"/>
        <x:v/>
      </x:c>
      <x:c r="K262" s="3" t="str">
        <x:f xml:space="preserve"/>
        <x:v>2007/07/17</x:v>
      </x:c>
      <x:c r="L262" s="3" t="str">
        <x:f xml:space="preserve"/>
        <x:v>2009/01/21</x:v>
      </x:c>
      <x:c r="M262" s="3" t="str">
        <x:f xml:space="preserve"/>
        <x:v>A61B</x:v>
      </x:c>
      <x:c r="N262" s="3" t="str">
        <x:f xml:space="preserve"/>
        <x:v>A61B  5/11</x:v>
      </x:c>
      <x:c r="O262" s="3" t="n">
        <x:f xml:space="preserve"/>
        <x:v>10</x:v>
      </x:c>
      <x:c r="P262" s="3" t="n">
        <x:f xml:space="preserve"/>
        <x:v>25</x:v>
      </x:c>
      <x:c r="Q262" s="3" t="str">
        <x:f xml:space="preserve"/>
        <x:v>发明</x:v>
      </x:c>
      <x:c r="R262" s="3" t="n">
        <x:f xml:space="preserve"/>
        <x:v>0</x:v>
      </x:c>
      <x:c r="S262" s="3" t="n">
        <x:f xml:space="preserve"/>
        <x:v>0</x:v>
      </x:c>
      <x:c r="T262" s="3" t="n">
        <x:f xml:space="preserve"/>
        <x:v>0</x:v>
      </x:c>
      <x:c r="U262" s="3" t="n">
        <x:f xml:space="preserve"/>
        <x:v>0</x:v>
      </x:c>
      <x:c r="V262" s="3" t="n">
        <x:f xml:space="preserve"/>
        <x:v>1</x:v>
      </x:c>
      <x:c r="W262" s="3" t="n">
        <x:f xml:space="preserve"/>
        <x:v>0</x:v>
      </x:c>
      <x:c r="X262" s="3" t="n">
        <x:f xml:space="preserve"/>
        <x:v>1</x:v>
      </x:c>
      <x:c r="Y262" s="3" t="n">
        <x:f xml:space="preserve"/>
        <x:v>1</x:v>
      </x:c>
      <x:c r="Z262" s="3" t="n">
        <x:f xml:space="preserve"/>
        <x:v>1</x:v>
      </x:c>
      <x:c r="AA262" s="3" t="n">
        <x:f xml:space="preserve"/>
        <x:v>0</x:v>
      </x:c>
      <x:c r="AB262" s="3" t="n">
        <x:f xml:space="preserve"/>
        <x:v>0</x:v>
      </x:c>
      <x:c r="AC262" s="3" t="n">
        <x:f xml:space="preserve"/>
        <x:v>0</x:v>
      </x:c>
      <x:c r="AD262" s="3" t="str">
        <x:f xml:space="preserve"/>
        <x:v>驳回</x:v>
      </x:c>
    </x:row>
    <x:row>
      <x:c r="A263" s="3" t="str">
        <x:f xml:space="preserve"/>
        <x:v>一级名称1</x:v>
      </x:c>
      <x:c r="B263" s="3" t="str">
        <x:f xml:space="preserve"/>
        <x:v>二级名称1</x:v>
      </x:c>
      <x:c r="C263" s="7" t="str">
        <x:f xml:space="preserve">HYPERLINK("http://www.patentics.com/invokexml.do?sf=ShowPatent&amp;spn=203174032&amp;sv=4ece2ff9b1b263b5326f0ccf2a087bf7","CN101369820")</x:f>
        <x:v>CN101369820$u203174032&amp;sv=4ece2ff9b1b263b5326f0ccf2a087bf7</x:v>
      </x:c>
      <x:c r="D263" s="2" t="str">
        <x:f xml:space="preserve"/>
        <x:v>CN200710143986.8</x:v>
      </x:c>
      <x:c r="E263" s="2" t="str">
        <x:f xml:space="preserve"/>
        <x:v>影音通讯撷取模块</x:v>
      </x:c>
      <x:c r="F263" s="2" t="str">
        <x:f xml:space="preserve"/>
        <x:v>江国庆</x:v>
      </x:c>
      <x:c r="G263" s="2" t="str">
        <x:f xml:space="preserve"/>
        <x:v>江国庆</x:v>
      </x:c>
      <x:c r="H263" s="2" t="str">
        <x:f xml:space="preserve"/>
        <x:v>江国庆</x:v>
      </x:c>
      <x:c r="I263" s="2" t="str">
        <x:f xml:space="preserve"/>
        <x:v>江国庆</x:v>
      </x:c>
      <x:c r="J263" s="2" t="str">
        <x:f xml:space="preserve"/>
        <x:v/>
      </x:c>
      <x:c r="K263" s="2" t="str">
        <x:f xml:space="preserve"/>
        <x:v>2007/08/17</x:v>
      </x:c>
      <x:c r="L263" s="2" t="str">
        <x:f xml:space="preserve"/>
        <x:v>2009/02/18</x:v>
      </x:c>
      <x:c r="M263" s="2" t="str">
        <x:f xml:space="preserve"/>
        <x:v>H04B</x:v>
      </x:c>
      <x:c r="N263" s="2" t="str">
        <x:f xml:space="preserve"/>
        <x:v>H04B  1/40</x:v>
      </x:c>
      <x:c r="O263" s="2" t="n">
        <x:f xml:space="preserve"/>
        <x:v>12</x:v>
      </x:c>
      <x:c r="P263" s="2" t="n">
        <x:f xml:space="preserve"/>
        <x:v>21</x:v>
      </x:c>
      <x:c r="Q263" s="2" t="str">
        <x:f xml:space="preserve"/>
        <x:v>发明</x:v>
      </x:c>
      <x:c r="R263" s="2" t="n">
        <x:f xml:space="preserve"/>
        <x:v>3</x:v>
      </x:c>
      <x:c r="S263" s="2" t="n">
        <x:f xml:space="preserve"/>
        <x:v>0</x:v>
      </x:c>
      <x:c r="T263" s="2" t="n">
        <x:f xml:space="preserve"/>
        <x:v>3</x:v>
      </x:c>
      <x:c r="U263" s="2" t="n">
        <x:f xml:space="preserve"/>
        <x:v>2</x:v>
      </x:c>
      <x:c r="V263" s="2" t="n">
        <x:f xml:space="preserve"/>
        <x:v>0</x:v>
      </x:c>
      <x:c r="W263" s="2" t="n">
        <x:f xml:space="preserve"/>
        <x:v>0</x:v>
      </x:c>
      <x:c r="X263" s="2" t="n">
        <x:f xml:space="preserve"/>
        <x:v>0</x:v>
      </x:c>
      <x:c r="Y263" s="2" t="n">
        <x:f xml:space="preserve"/>
        <x:v>0</x:v>
      </x:c>
      <x:c r="Z263" s="2" t="n">
        <x:f xml:space="preserve"/>
        <x:v>0</x:v>
      </x:c>
      <x:c r="AA263" s="2" t="n">
        <x:f xml:space="preserve"/>
        <x:v>0</x:v>
      </x:c>
      <x:c r="AB263" s="2" t="n">
        <x:f xml:space="preserve"/>
        <x:v>0</x:v>
      </x:c>
      <x:c r="AC263" s="2" t="n">
        <x:f xml:space="preserve"/>
        <x:v>0</x:v>
      </x:c>
      <x:c r="AD263" s="2" t="str">
        <x:f xml:space="preserve"/>
        <x:v>撤回</x:v>
      </x:c>
    </x:row>
    <x:row>
      <x:c r="A264" s="3" t="str">
        <x:f xml:space="preserve"/>
        <x:v>一级名称1</x:v>
      </x:c>
      <x:c r="B264" s="3" t="str">
        <x:f xml:space="preserve"/>
        <x:v>二级名称1</x:v>
      </x:c>
      <x:c r="C264" s="8" t="str">
        <x:f xml:space="preserve">HYPERLINK("http://www.patentics.com/invokexml.do?sf=ShowPatent&amp;spn=203178146&amp;sv=f191d844354fca33fcfb41546cc091b1","CN101369824")</x:f>
        <x:v>CN101369824$u203178146&amp;sv=f191d844354fca33fcfb41546cc091b1</x:v>
      </x:c>
      <x:c r="D264" s="3" t="str">
        <x:f xml:space="preserve"/>
        <x:v>CN200810224565.2</x:v>
      </x:c>
      <x:c r="E264" s="3" t="str">
        <x:f xml:space="preserve"/>
        <x:v>一种基站失步检测装置及方法</x:v>
      </x:c>
      <x:c r="F264" s="3" t="str">
        <x:f xml:space="preserve"/>
        <x:v>北京北方烽火科技有限公司</x:v>
      </x:c>
      <x:c r="G264" s="3" t="str">
        <x:f xml:space="preserve"/>
        <x:v>烽火通信科技股份有限公司</x:v>
      </x:c>
      <x:c r="H264" s="3" t="str">
        <x:f xml:space="preserve"/>
        <x:v>李锡忠|朱宇霞</x:v>
      </x:c>
      <x:c r="I264" s="3" t="str">
        <x:f xml:space="preserve"/>
        <x:v>李锡忠</x:v>
      </x:c>
      <x:c r="J264" s="3" t="str">
        <x:f xml:space="preserve"/>
        <x:v>2008/10/21</x:v>
      </x:c>
      <x:c r="K264" s="3" t="str">
        <x:f xml:space="preserve"/>
        <x:v>2008/10/21</x:v>
      </x:c>
      <x:c r="L264" s="3" t="str">
        <x:f xml:space="preserve"/>
        <x:v>2009/02/18</x:v>
      </x:c>
      <x:c r="M264" s="3" t="str">
        <x:f xml:space="preserve"/>
        <x:v>H04B</x:v>
      </x:c>
      <x:c r="N264" s="3" t="str">
        <x:f xml:space="preserve"/>
        <x:v>H04B  1/707</x:v>
      </x:c>
      <x:c r="O264" s="3" t="n">
        <x:f xml:space="preserve"/>
        <x:v>10</x:v>
      </x:c>
      <x:c r="P264" s="3" t="n">
        <x:f xml:space="preserve"/>
        <x:v>50</x:v>
      </x:c>
      <x:c r="Q264" s="3" t="str">
        <x:f xml:space="preserve"/>
        <x:v>发明</x:v>
      </x:c>
      <x:c r="R264" s="3" t="n">
        <x:f xml:space="preserve"/>
        <x:v>0</x:v>
      </x:c>
      <x:c r="S264" s="3" t="n">
        <x:f xml:space="preserve"/>
        <x:v>0</x:v>
      </x:c>
      <x:c r="T264" s="3" t="n">
        <x:f xml:space="preserve"/>
        <x:v>0</x:v>
      </x:c>
      <x:c r="U264" s="3" t="n">
        <x:f xml:space="preserve"/>
        <x:v>0</x:v>
      </x:c>
      <x:c r="V264" s="3" t="n">
        <x:f xml:space="preserve"/>
        <x:v>3</x:v>
      </x:c>
      <x:c r="W264" s="3" t="n">
        <x:f xml:space="preserve"/>
        <x:v>0</x:v>
      </x:c>
      <x:c r="X264" s="3" t="n">
        <x:f xml:space="preserve"/>
        <x:v>3</x:v>
      </x:c>
      <x:c r="Y264" s="3" t="n">
        <x:f xml:space="preserve"/>
        <x:v>1</x:v>
      </x:c>
      <x:c r="Z264" s="3" t="n">
        <x:f xml:space="preserve"/>
        <x:v>2</x:v>
      </x:c>
      <x:c r="AA264" s="3" t="n">
        <x:f xml:space="preserve"/>
        <x:v>1</x:v>
      </x:c>
      <x:c r="AB264" s="3" t="n">
        <x:f xml:space="preserve"/>
        <x:v>1</x:v>
      </x:c>
      <x:c r="AC264" s="3" t="n">
        <x:f xml:space="preserve"/>
        <x:v>0</x:v>
      </x:c>
      <x:c r="AD264" s="3" t="str">
        <x:f xml:space="preserve"/>
        <x:v>有效</x:v>
      </x:c>
    </x:row>
    <x:row>
      <x:c r="A265" s="3" t="str">
        <x:f xml:space="preserve"/>
        <x:v>一级名称1</x:v>
      </x:c>
      <x:c r="B265" s="3" t="str">
        <x:f xml:space="preserve"/>
        <x:v>二级名称1</x:v>
      </x:c>
      <x:c r="C265" s="7" t="str">
        <x:f xml:space="preserve">HYPERLINK("http://www.patentics.com/invokexml.do?sf=ShowPatent&amp;spn=203181645&amp;sv=47b5433c57cb080f8a75a7a993e30aa4","CN101374289")</x:f>
        <x:v>CN101374289$u203181645&amp;sv=47b5433c57cb080f8a75a7a993e30aa4</x:v>
      </x:c>
      <x:c r="D265" s="2" t="str">
        <x:f xml:space="preserve"/>
        <x:v>CN200710076629.4</x:v>
      </x:c>
      <x:c r="E265" s="2" t="str">
        <x:f xml:space="preserve"/>
        <x:v>一种来电与回电多媒体展示用的移动终端及系统与方法</x:v>
      </x:c>
      <x:c r="F265" s="2" t="str">
        <x:f xml:space="preserve"/>
        <x:v>中兴通讯股份有限公司</x:v>
      </x:c>
      <x:c r="G265" s="2" t="str">
        <x:f xml:space="preserve"/>
        <x:v>中兴通讯股份有限公司</x:v>
      </x:c>
      <x:c r="H265" s="2" t="str">
        <x:f xml:space="preserve"/>
        <x:v>王  勇|谢建良|张天玮|吴明杰</x:v>
      </x:c>
      <x:c r="I265" s="2" t="str">
        <x:f xml:space="preserve"/>
        <x:v>王  勇</x:v>
      </x:c>
      <x:c r="J265" s="2" t="str">
        <x:f xml:space="preserve"/>
        <x:v>2007/08/22</x:v>
      </x:c>
      <x:c r="K265" s="2" t="str">
        <x:f xml:space="preserve"/>
        <x:v>2007/08/22</x:v>
      </x:c>
      <x:c r="L265" s="2" t="str">
        <x:f xml:space="preserve"/>
        <x:v>2009/02/25</x:v>
      </x:c>
      <x:c r="M265" s="2" t="str">
        <x:f xml:space="preserve"/>
        <x:v>H04Q</x:v>
      </x:c>
      <x:c r="N265" s="2" t="str">
        <x:f xml:space="preserve"/>
        <x:v>H04Q  7/32</x:v>
      </x:c>
      <x:c r="O265" s="2" t="n">
        <x:f xml:space="preserve"/>
        <x:v>10</x:v>
      </x:c>
      <x:c r="P265" s="2" t="n">
        <x:f xml:space="preserve"/>
        <x:v>20</x:v>
      </x:c>
      <x:c r="Q265" s="2" t="str">
        <x:f xml:space="preserve"/>
        <x:v>发明</x:v>
      </x:c>
      <x:c r="R265" s="2" t="n">
        <x:f xml:space="preserve"/>
        <x:v>3</x:v>
      </x:c>
      <x:c r="S265" s="2" t="n">
        <x:f xml:space="preserve"/>
        <x:v>1</x:v>
      </x:c>
      <x:c r="T265" s="2" t="n">
        <x:f xml:space="preserve"/>
        <x:v>2</x:v>
      </x:c>
      <x:c r="U265" s="2" t="n">
        <x:f xml:space="preserve"/>
        <x:v>3</x:v>
      </x:c>
      <x:c r="V265" s="2" t="n">
        <x:f xml:space="preserve"/>
        <x:v>0</x:v>
      </x:c>
      <x:c r="W265" s="2" t="n">
        <x:f xml:space="preserve"/>
        <x:v>0</x:v>
      </x:c>
      <x:c r="X265" s="2" t="n">
        <x:f xml:space="preserve"/>
        <x:v>0</x:v>
      </x:c>
      <x:c r="Y265" s="2" t="n">
        <x:f xml:space="preserve"/>
        <x:v>0</x:v>
      </x:c>
      <x:c r="Z265" s="2" t="n">
        <x:f xml:space="preserve"/>
        <x:v>0</x:v>
      </x:c>
      <x:c r="AA265" s="2" t="n">
        <x:f xml:space="preserve"/>
        <x:v>1</x:v>
      </x:c>
      <x:c r="AB265" s="2" t="n">
        <x:f xml:space="preserve"/>
        <x:v>1</x:v>
      </x:c>
      <x:c r="AC265" s="2" t="n">
        <x:f xml:space="preserve"/>
        <x:v>0</x:v>
      </x:c>
      <x:c r="AD265" s="2" t="str">
        <x:f xml:space="preserve"/>
        <x:v>有效</x:v>
      </x:c>
    </x:row>
    <x:row>
      <x:c r="A266" s="3" t="str">
        <x:f xml:space="preserve"/>
        <x:v>一级名称1</x:v>
      </x:c>
      <x:c r="B266" s="3" t="str">
        <x:f xml:space="preserve"/>
        <x:v>二级名称1</x:v>
      </x:c>
      <x:c r="C266" s="8" t="str">
        <x:f xml:space="preserve">HYPERLINK("http://www.patentics.com/invokexml.do?sf=ShowPatent&amp;spn=203190052&amp;sv=08ff049cdec2445931ae1a8de8baeb09","CN101379760")</x:f>
        <x:v>CN101379760$u203190052&amp;sv=08ff049cdec2445931ae1a8de8baeb09</x:v>
      </x:c>
      <x:c r="D266" s="3" t="str">
        <x:f xml:space="preserve"/>
        <x:v>CN200780004857.9</x:v>
      </x:c>
      <x:c r="E266" s="3" t="str">
        <x:f xml:space="preserve"/>
        <x:v>消息传送系统</x:v>
      </x:c>
      <x:c r="F266" s="3" t="str">
        <x:f xml:space="preserve"/>
        <x:v>通信门有限公司</x:v>
      </x:c>
      <x:c r="G266" s="3" t="str">
        <x:f xml:space="preserve"/>
        <x:v>通信门有限公司</x:v>
      </x:c>
      <x:c r="H266" s="3" t="str">
        <x:f xml:space="preserve"/>
        <x:v>保罗·迈克尔·海顿|菲利浦·斯蒂芬·琼斯</x:v>
      </x:c>
      <x:c r="I266" s="3" t="str">
        <x:f xml:space="preserve"/>
        <x:v>保罗·迈克尔·海顿</x:v>
      </x:c>
      <x:c r="J266" s="3" t="str">
        <x:f xml:space="preserve"/>
        <x:v>2006/02/10</x:v>
      </x:c>
      <x:c r="K266" s="3" t="str">
        <x:f xml:space="preserve"/>
        <x:v>2007/02/09</x:v>
      </x:c>
      <x:c r="L266" s="3" t="str">
        <x:f xml:space="preserve"/>
        <x:v>2009/03/04</x:v>
      </x:c>
      <x:c r="M266" s="3" t="str">
        <x:f xml:space="preserve"/>
        <x:v>H04L</x:v>
      </x:c>
      <x:c r="N266" s="3" t="str">
        <x:f xml:space="preserve"/>
        <x:v>H04L 12/16</x:v>
      </x:c>
      <x:c r="O266" s="3" t="n">
        <x:f xml:space="preserve"/>
        <x:v>14</x:v>
      </x:c>
      <x:c r="P266" s="3" t="n">
        <x:f xml:space="preserve"/>
        <x:v>10</x:v>
      </x:c>
      <x:c r="Q266" s="3" t="str">
        <x:f xml:space="preserve"/>
        <x:v>发明</x:v>
      </x:c>
      <x:c r="R266" s="3" t="n">
        <x:f xml:space="preserve"/>
        <x:v>0</x:v>
      </x:c>
      <x:c r="S266" s="3" t="n">
        <x:f xml:space="preserve"/>
        <x:v>0</x:v>
      </x:c>
      <x:c r="T266" s="3" t="n">
        <x:f xml:space="preserve"/>
        <x:v>0</x:v>
      </x:c>
      <x:c r="U266" s="3" t="n">
        <x:f xml:space="preserve"/>
        <x:v>0</x:v>
      </x:c>
      <x:c r="V266" s="3" t="n">
        <x:f xml:space="preserve"/>
        <x:v>0</x:v>
      </x:c>
      <x:c r="W266" s="3" t="n">
        <x:f xml:space="preserve"/>
        <x:v>0</x:v>
      </x:c>
      <x:c r="X266" s="3" t="n">
        <x:f xml:space="preserve"/>
        <x:v>0</x:v>
      </x:c>
      <x:c r="Y266" s="3" t="n">
        <x:f xml:space="preserve"/>
        <x:v>0</x:v>
      </x:c>
      <x:c r="Z266" s="3" t="n">
        <x:f xml:space="preserve"/>
        <x:v>0</x:v>
      </x:c>
      <x:c r="AA266" s="3" t="n">
        <x:f xml:space="preserve"/>
        <x:v>5</x:v>
      </x:c>
      <x:c r="AB266" s="3" t="n">
        <x:f xml:space="preserve"/>
        <x:v>5</x:v>
      </x:c>
      <x:c r="AC266" s="3" t="n">
        <x:f xml:space="preserve"/>
        <x:v>0</x:v>
      </x:c>
      <x:c r="AD266" s="3" t="str">
        <x:f xml:space="preserve"/>
        <x:v>撤回</x:v>
      </x:c>
    </x:row>
    <x:row>
      <x:c r="A267" s="3" t="str">
        <x:f xml:space="preserve"/>
        <x:v>一级名称1</x:v>
      </x:c>
      <x:c r="B267" s="3" t="str">
        <x:f xml:space="preserve"/>
        <x:v>二级名称1</x:v>
      </x:c>
      <x:c r="C267" s="7" t="str">
        <x:f xml:space="preserve">HYPERLINK("http://www.patentics.com/invokexml.do?sf=ShowPatent&amp;spn=203198903&amp;sv=f141813937c54c04e0e240b1d4250385","CN101385193")</x:f>
        <x:v>CN101385193$u203198903&amp;sv=f141813937c54c04e0e240b1d4250385</x:v>
      </x:c>
      <x:c r="D267" s="2" t="str">
        <x:f xml:space="preserve"/>
        <x:v>CN200780005715.4</x:v>
      </x:c>
      <x:c r="E267" s="2" t="str">
        <x:f xml:space="preserve"/>
        <x:v>具有多个接地面连接器的多部分壳体无线通信装置</x:v>
      </x:c>
      <x:c r="F267" s="2" t="str">
        <x:f xml:space="preserve"/>
        <x:v>京瓷无线公司</x:v>
      </x:c>
      <x:c r="G267" s="2" t="str">
        <x:f xml:space="preserve"/>
        <x:v>京瓷株式会社</x:v>
      </x:c>
      <x:c r="H267" s="2" t="str">
        <x:f xml:space="preserve"/>
        <x:v>扎图谱木·詹瓦塔纳瓦特|格雷戈里·普瓦拉斯内|乔治·法夫雷加-桑什|瓦湿特·帕塔克|乔·勒</x:v>
      </x:c>
      <x:c r="I267" s="2" t="str">
        <x:f xml:space="preserve"/>
        <x:v>扎图谱木·詹瓦塔纳瓦特</x:v>
      </x:c>
      <x:c r="J267" s="2" t="str">
        <x:f xml:space="preserve"/>
        <x:v>2006/02/16</x:v>
      </x:c>
      <x:c r="K267" s="2" t="str">
        <x:f xml:space="preserve"/>
        <x:v>2007/02/14</x:v>
      </x:c>
      <x:c r="L267" s="2" t="str">
        <x:f xml:space="preserve"/>
        <x:v>2009/03/11</x:v>
      </x:c>
      <x:c r="M267" s="2" t="str">
        <x:f xml:space="preserve"/>
        <x:v>H01Q</x:v>
      </x:c>
      <x:c r="N267" s="2" t="str">
        <x:f xml:space="preserve"/>
        <x:v>H01Q  1/24</x:v>
      </x:c>
      <x:c r="O267" s="2" t="n">
        <x:f xml:space="preserve"/>
        <x:v>21</x:v>
      </x:c>
      <x:c r="P267" s="2" t="n">
        <x:f xml:space="preserve"/>
        <x:v>11</x:v>
      </x:c>
      <x:c r="Q267" s="2" t="str">
        <x:f xml:space="preserve"/>
        <x:v>发明</x:v>
      </x:c>
      <x:c r="R267" s="2" t="n">
        <x:f xml:space="preserve"/>
        <x:v>0</x:v>
      </x:c>
      <x:c r="S267" s="2" t="n">
        <x:f xml:space="preserve"/>
        <x:v>0</x:v>
      </x:c>
      <x:c r="T267" s="2" t="n">
        <x:f xml:space="preserve"/>
        <x:v>0</x:v>
      </x:c>
      <x:c r="U267" s="2" t="n">
        <x:f xml:space="preserve"/>
        <x:v>0</x:v>
      </x:c>
      <x:c r="V267" s="2" t="n">
        <x:f xml:space="preserve"/>
        <x:v>3</x:v>
      </x:c>
      <x:c r="W267" s="2" t="n">
        <x:f xml:space="preserve"/>
        <x:v>0</x:v>
      </x:c>
      <x:c r="X267" s="2" t="n">
        <x:f xml:space="preserve"/>
        <x:v>3</x:v>
      </x:c>
      <x:c r="Y267" s="2" t="n">
        <x:f xml:space="preserve"/>
        <x:v>1</x:v>
      </x:c>
      <x:c r="Z267" s="2" t="n">
        <x:f xml:space="preserve"/>
        <x:v>2</x:v>
      </x:c>
      <x:c r="AA267" s="2" t="n">
        <x:f xml:space="preserve"/>
        <x:v>8</x:v>
      </x:c>
      <x:c r="AB267" s="2" t="n">
        <x:f xml:space="preserve"/>
        <x:v>6</x:v>
      </x:c>
      <x:c r="AC267" s="2" t="n">
        <x:f xml:space="preserve"/>
        <x:v>0</x:v>
      </x:c>
      <x:c r="AD267" s="2" t="str">
        <x:f xml:space="preserve"/>
        <x:v>撤回</x:v>
      </x:c>
    </x:row>
    <x:row>
      <x:c r="A268" s="3" t="str">
        <x:f xml:space="preserve"/>
        <x:v>一级名称1</x:v>
      </x:c>
      <x:c r="B268" s="3" t="str">
        <x:f xml:space="preserve"/>
        <x:v>二级名称1</x:v>
      </x:c>
      <x:c r="C268" s="8" t="str">
        <x:f xml:space="preserve">HYPERLINK("http://www.patentics.com/invokexml.do?sf=ShowPatent&amp;spn=203200323&amp;sv=598a7e4c183a7921983975c915c7fd24","CN101384058")</x:f>
        <x:v>CN101384058$u203200323&amp;sv=598a7e4c183a7921983975c915c7fd24</x:v>
      </x:c>
      <x:c r="D268" s="3" t="str">
        <x:f xml:space="preserve"/>
        <x:v>CN200810151080.5</x:v>
      </x:c>
      <x:c r="E268" s="3" t="str">
        <x:f xml:space="preserve"/>
        <x:v>无线信号导航测试终端</x:v>
      </x:c>
      <x:c r="F268" s="3" t="str">
        <x:f xml:space="preserve"/>
        <x:v>西安方诚通讯技术服务有限公司</x:v>
      </x:c>
      <x:c r="G268" s="3" t="str">
        <x:f xml:space="preserve"/>
        <x:v>西安方诚通讯技术服务有限公司</x:v>
      </x:c>
      <x:c r="H268" s="3" t="str">
        <x:f xml:space="preserve"/>
        <x:v>郭方宇</x:v>
      </x:c>
      <x:c r="I268" s="3" t="str">
        <x:f xml:space="preserve"/>
        <x:v>郭方宇</x:v>
      </x:c>
      <x:c r="J268" s="3" t="str">
        <x:f xml:space="preserve"/>
        <x:v/>
      </x:c>
      <x:c r="K268" s="3" t="str">
        <x:f xml:space="preserve"/>
        <x:v>2008/09/24</x:v>
      </x:c>
      <x:c r="L268" s="3" t="str">
        <x:f xml:space="preserve"/>
        <x:v>2009/03/11</x:v>
      </x:c>
      <x:c r="M268" s="3" t="str">
        <x:f xml:space="preserve"/>
        <x:v>H04Q</x:v>
      </x:c>
      <x:c r="N268" s="3" t="str">
        <x:f xml:space="preserve"/>
        <x:v>H04Q  7/34</x:v>
      </x:c>
      <x:c r="O268" s="3" t="n">
        <x:f xml:space="preserve"/>
        <x:v>6</x:v>
      </x:c>
      <x:c r="P268" s="3" t="n">
        <x:f xml:space="preserve"/>
        <x:v>76</x:v>
      </x:c>
      <x:c r="Q268" s="3" t="str">
        <x:f xml:space="preserve"/>
        <x:v>发明</x:v>
      </x:c>
      <x:c r="R268" s="3" t="n">
        <x:f xml:space="preserve"/>
        <x:v>0</x:v>
      </x:c>
      <x:c r="S268" s="3" t="n">
        <x:f xml:space="preserve"/>
        <x:v>0</x:v>
      </x:c>
      <x:c r="T268" s="3" t="n">
        <x:f xml:space="preserve"/>
        <x:v>0</x:v>
      </x:c>
      <x:c r="U268" s="3" t="n">
        <x:f xml:space="preserve"/>
        <x:v>0</x:v>
      </x:c>
      <x:c r="V268" s="3" t="n">
        <x:f xml:space="preserve"/>
        <x:v>0</x:v>
      </x:c>
      <x:c r="W268" s="3" t="n">
        <x:f xml:space="preserve"/>
        <x:v>0</x:v>
      </x:c>
      <x:c r="X268" s="3" t="n">
        <x:f xml:space="preserve"/>
        <x:v>0</x:v>
      </x:c>
      <x:c r="Y268" s="3" t="n">
        <x:f xml:space="preserve"/>
        <x:v>0</x:v>
      </x:c>
      <x:c r="Z268" s="3" t="n">
        <x:f xml:space="preserve"/>
        <x:v>0</x:v>
      </x:c>
      <x:c r="AA268" s="3" t="n">
        <x:f xml:space="preserve"/>
        <x:v>0</x:v>
      </x:c>
      <x:c r="AB268" s="3" t="n">
        <x:f xml:space="preserve"/>
        <x:v>0</x:v>
      </x:c>
      <x:c r="AC268" s="3" t="n">
        <x:f xml:space="preserve"/>
        <x:v>0</x:v>
      </x:c>
      <x:c r="AD268" s="3" t="str">
        <x:f xml:space="preserve"/>
        <x:v>撤回</x:v>
      </x:c>
    </x:row>
    <x:row>
      <x:c r="A269" s="3" t="str">
        <x:f xml:space="preserve"/>
        <x:v>一级名称1</x:v>
      </x:c>
      <x:c r="B269" s="3" t="str">
        <x:f xml:space="preserve"/>
        <x:v>二级名称1</x:v>
      </x:c>
      <x:c r="C269" s="7" t="str">
        <x:f xml:space="preserve">HYPERLINK("http://www.patentics.com/invokexml.do?sf=ShowPatent&amp;spn=203205159&amp;sv=a2fdafe9a466c9fe71ae2a309c6fd8a1","CN101390297")</x:f>
        <x:v>CN101390297$u203205159&amp;sv=a2fdafe9a466c9fe71ae2a309c6fd8a1</x:v>
      </x:c>
      <x:c r="D269" s="2" t="str">
        <x:f xml:space="preserve"/>
        <x:v>CN200580018921.X</x:v>
      </x:c>
      <x:c r="E269" s="2" t="str">
        <x:f xml:space="preserve"/>
        <x:v>低及高数据率频道环境的联合信号解调变</x:v>
      </x:c>
      <x:c r="F269" s="2" t="str">
        <x:f xml:space="preserve"/>
        <x:v>美商内数位科技公司</x:v>
      </x:c>
      <x:c r="G269" s="2" t="str">
        <x:f xml:space="preserve"/>
        <x:v>交互数字技术公司</x:v>
      </x:c>
      <x:c r="H269" s="2" t="str">
        <x:f xml:space="preserve"/>
        <x:v>尤根德拉·C·夏</x:v>
      </x:c>
      <x:c r="I269" s="2" t="str">
        <x:f xml:space="preserve"/>
        <x:v>尤根德拉·C·夏</x:v>
      </x:c>
      <x:c r="J269" s="2" t="str">
        <x:f xml:space="preserve"/>
        <x:v>2004/06/10</x:v>
      </x:c>
      <x:c r="K269" s="2" t="str">
        <x:f xml:space="preserve"/>
        <x:v>2005/06/09</x:v>
      </x:c>
      <x:c r="L269" s="2" t="str">
        <x:f xml:space="preserve"/>
        <x:v>2009/03/18</x:v>
      </x:c>
      <x:c r="M269" s="2" t="str">
        <x:f xml:space="preserve"/>
        <x:v>H04B</x:v>
      </x:c>
      <x:c r="N269" s="2" t="str">
        <x:f xml:space="preserve"/>
        <x:v>H04B  1/707</x:v>
      </x:c>
      <x:c r="O269" s="2" t="n">
        <x:f xml:space="preserve"/>
        <x:v>28</x:v>
      </x:c>
      <x:c r="P269" s="2" t="n">
        <x:f xml:space="preserve"/>
        <x:v>14</x:v>
      </x:c>
      <x:c r="Q269" s="2" t="str">
        <x:f xml:space="preserve"/>
        <x:v>发明</x:v>
      </x:c>
      <x:c r="R269" s="2" t="n">
        <x:f xml:space="preserve"/>
        <x:v>0</x:v>
      </x:c>
      <x:c r="S269" s="2" t="n">
        <x:f xml:space="preserve"/>
        <x:v>0</x:v>
      </x:c>
      <x:c r="T269" s="2" t="n">
        <x:f xml:space="preserve"/>
        <x:v>0</x:v>
      </x:c>
      <x:c r="U269" s="2" t="n">
        <x:f xml:space="preserve"/>
        <x:v>0</x:v>
      </x:c>
      <x:c r="V269" s="2" t="n">
        <x:f xml:space="preserve"/>
        <x:v>0</x:v>
      </x:c>
      <x:c r="W269" s="2" t="n">
        <x:f xml:space="preserve"/>
        <x:v>0</x:v>
      </x:c>
      <x:c r="X269" s="2" t="n">
        <x:f xml:space="preserve"/>
        <x:v>0</x:v>
      </x:c>
      <x:c r="Y269" s="2" t="n">
        <x:f xml:space="preserve"/>
        <x:v>0</x:v>
      </x:c>
      <x:c r="Z269" s="2" t="n">
        <x:f xml:space="preserve"/>
        <x:v>0</x:v>
      </x:c>
      <x:c r="AA269" s="2" t="n">
        <x:f xml:space="preserve"/>
        <x:v>14</x:v>
      </x:c>
      <x:c r="AB269" s="2" t="n">
        <x:f xml:space="preserve"/>
        <x:v>10</x:v>
      </x:c>
      <x:c r="AC269" s="2" t="n">
        <x:f xml:space="preserve"/>
        <x:v>0</x:v>
      </x:c>
      <x:c r="AD269" s="2" t="str">
        <x:f xml:space="preserve"/>
        <x:v>撤回</x:v>
      </x:c>
    </x:row>
    <x:row>
      <x:c r="A270" s="3" t="str">
        <x:f xml:space="preserve"/>
        <x:v>一级名称1</x:v>
      </x:c>
      <x:c r="B270" s="3" t="str">
        <x:f xml:space="preserve"/>
        <x:v>二级名称1</x:v>
      </x:c>
      <x:c r="C270" s="8" t="str">
        <x:f xml:space="preserve">HYPERLINK("http://www.patentics.com/invokexml.do?sf=ShowPatent&amp;spn=203219624&amp;sv=3baaafddcfabaf6a1ada400bed9876b9","CN201213297")</x:f>
        <x:v>CN201213297$u203219624&amp;sv=3baaafddcfabaf6a1ada400bed9876b9</x:v>
      </x:c>
      <x:c r="D270" s="3" t="str">
        <x:f xml:space="preserve"/>
        <x:v>CN200820064058.2</x:v>
      </x:c>
      <x:c r="E270" s="3" t="str">
        <x:f xml:space="preserve"/>
        <x:v>手机贴识别交易系统</x:v>
      </x:c>
      <x:c r="F270" s="3" t="str">
        <x:f xml:space="preserve"/>
        <x:v>聂  涛</x:v>
      </x:c>
      <x:c r="G270" s="3" t="str">
        <x:f xml:space="preserve"/>
        <x:v>聂涛</x:v>
      </x:c>
      <x:c r="H270" s="3" t="str">
        <x:f xml:space="preserve"/>
        <x:v>聂  涛</x:v>
      </x:c>
      <x:c r="I270" s="3" t="str">
        <x:f xml:space="preserve"/>
        <x:v>聂  涛</x:v>
      </x:c>
      <x:c r="J270" s="3" t="str">
        <x:f xml:space="preserve"/>
        <x:v/>
      </x:c>
      <x:c r="K270" s="3" t="str">
        <x:f xml:space="preserve"/>
        <x:v>2008/07/01</x:v>
      </x:c>
      <x:c r="L270" s="3" t="str">
        <x:f xml:space="preserve"/>
        <x:v>2009/03/25</x:v>
      </x:c>
      <x:c r="M270" s="3" t="str">
        <x:f xml:space="preserve"/>
        <x:v>H04Q</x:v>
      </x:c>
      <x:c r="N270" s="3" t="str">
        <x:f xml:space="preserve"/>
        <x:v>H04Q  7/22</x:v>
      </x:c>
      <x:c r="O270" s="3" t="n">
        <x:f xml:space="preserve"/>
        <x:v>4</x:v>
      </x:c>
      <x:c r="P270" s="3" t="n">
        <x:f xml:space="preserve"/>
        <x:v>12</x:v>
      </x:c>
      <x:c r="Q270" s="3" t="str">
        <x:f xml:space="preserve"/>
        <x:v>实用</x:v>
      </x:c>
      <x:c r="R270" s="3" t="n">
        <x:f xml:space="preserve"/>
        <x:v>0</x:v>
      </x:c>
      <x:c r="S270" s="3" t="n">
        <x:f xml:space="preserve"/>
        <x:v>0</x:v>
      </x:c>
      <x:c r="T270" s="3" t="n">
        <x:f xml:space="preserve"/>
        <x:v>0</x:v>
      </x:c>
      <x:c r="U270" s="3" t="n">
        <x:f xml:space="preserve"/>
        <x:v>0</x:v>
      </x:c>
      <x:c r="V270" s="3" t="n">
        <x:f xml:space="preserve"/>
        <x:v>0</x:v>
      </x:c>
      <x:c r="W270" s="3" t="n">
        <x:f xml:space="preserve"/>
        <x:v>0</x:v>
      </x:c>
      <x:c r="X270" s="3" t="n">
        <x:f xml:space="preserve"/>
        <x:v>0</x:v>
      </x:c>
      <x:c r="Y270" s="3" t="n">
        <x:f xml:space="preserve"/>
        <x:v>0</x:v>
      </x:c>
      <x:c r="Z270" s="3" t="n">
        <x:f xml:space="preserve"/>
        <x:v>0</x:v>
      </x:c>
      <x:c r="AA270" s="3" t="n">
        <x:f xml:space="preserve"/>
        <x:v>0</x:v>
      </x:c>
      <x:c r="AB270" s="3" t="n">
        <x:f xml:space="preserve"/>
        <x:v>0</x:v>
      </x:c>
      <x:c r="AC270" s="3" t="n">
        <x:f xml:space="preserve"/>
        <x:v>0</x:v>
      </x:c>
      <x:c r="AD270" s="3" t="str">
        <x:f xml:space="preserve"/>
        <x:v>无效</x:v>
      </x:c>
    </x:row>
    <x:row>
      <x:c r="A271" s="3" t="str">
        <x:f xml:space="preserve"/>
        <x:v>一级名称1</x:v>
      </x:c>
      <x:c r="B271" s="3" t="str">
        <x:f xml:space="preserve"/>
        <x:v>二级名称1</x:v>
      </x:c>
      <x:c r="C271" s="7" t="str">
        <x:f xml:space="preserve">HYPERLINK("http://www.patentics.com/invokexml.do?sf=ShowPatent&amp;spn=203244754&amp;sv=4157532d2a5617887aca90d46a30b9fe","CN201220144")</x:f>
        <x:v>CN201220144$u203244754&amp;sv=4157532d2a5617887aca90d46a30b9fe</x:v>
      </x:c>
      <x:c r="D271" s="2" t="str">
        <x:f xml:space="preserve"/>
        <x:v>CN200820093955.6</x:v>
      </x:c>
      <x:c r="E271" s="2" t="str">
        <x:f xml:space="preserve"/>
        <x:v>一种具有短信远程控制功能的空气净化机</x:v>
      </x:c>
      <x:c r="F271" s="2" t="str">
        <x:f xml:space="preserve"/>
        <x:v>陈宏乔</x:v>
      </x:c>
      <x:c r="G271" s="2" t="str">
        <x:f xml:space="preserve"/>
        <x:v>陈宏乔</x:v>
      </x:c>
      <x:c r="H271" s="2" t="str">
        <x:f xml:space="preserve"/>
        <x:v>凌建刚|曹  锐|王志刚|陈宏乔|向用秀</x:v>
      </x:c>
      <x:c r="I271" s="2" t="str">
        <x:f xml:space="preserve"/>
        <x:v>凌建刚</x:v>
      </x:c>
      <x:c r="J271" s="2" t="str">
        <x:f xml:space="preserve"/>
        <x:v/>
      </x:c>
      <x:c r="K271" s="2" t="str">
        <x:f xml:space="preserve"/>
        <x:v>2008/05/13</x:v>
      </x:c>
      <x:c r="L271" s="2" t="str">
        <x:f xml:space="preserve"/>
        <x:v>2009/04/15</x:v>
      </x:c>
      <x:c r="M271" s="2" t="str">
        <x:f xml:space="preserve"/>
        <x:v>B01D</x:v>
      </x:c>
      <x:c r="N271" s="2" t="str">
        <x:f xml:space="preserve"/>
        <x:v>B01D 47/02</x:v>
      </x:c>
      <x:c r="O271" s="2" t="n">
        <x:f xml:space="preserve"/>
        <x:v>7</x:v>
      </x:c>
      <x:c r="P271" s="2" t="n">
        <x:f xml:space="preserve"/>
        <x:v>34</x:v>
      </x:c>
      <x:c r="Q271" s="2" t="str">
        <x:f xml:space="preserve"/>
        <x:v>实用</x:v>
      </x:c>
      <x:c r="R271" s="2" t="n">
        <x:f xml:space="preserve"/>
        <x:v>1</x:v>
      </x:c>
      <x:c r="S271" s="2" t="n">
        <x:f xml:space="preserve"/>
        <x:v>1</x:v>
      </x:c>
      <x:c r="T271" s="2" t="n">
        <x:f xml:space="preserve"/>
        <x:v>0</x:v>
      </x:c>
      <x:c r="U271" s="2" t="n">
        <x:f xml:space="preserve"/>
        <x:v>1</x:v>
      </x:c>
      <x:c r="V271" s="2" t="n">
        <x:f xml:space="preserve"/>
        <x:v>0</x:v>
      </x:c>
      <x:c r="W271" s="2" t="n">
        <x:f xml:space="preserve"/>
        <x:v>0</x:v>
      </x:c>
      <x:c r="X271" s="2" t="n">
        <x:f xml:space="preserve"/>
        <x:v>0</x:v>
      </x:c>
      <x:c r="Y271" s="2" t="n">
        <x:f xml:space="preserve"/>
        <x:v>0</x:v>
      </x:c>
      <x:c r="Z271" s="2" t="n">
        <x:f xml:space="preserve"/>
        <x:v>0</x:v>
      </x:c>
      <x:c r="AA271" s="2" t="n">
        <x:f xml:space="preserve"/>
        <x:v>0</x:v>
      </x:c>
      <x:c r="AB271" s="2" t="n">
        <x:f xml:space="preserve"/>
        <x:v>0</x:v>
      </x:c>
      <x:c r="AC271" s="2" t="n">
        <x:f xml:space="preserve"/>
        <x:v>0</x:v>
      </x:c>
      <x:c r="AD271" s="2" t="str">
        <x:f xml:space="preserve"/>
        <x:v>无效</x:v>
      </x:c>
    </x:row>
    <x:row>
      <x:c r="A272" s="3" t="str">
        <x:f xml:space="preserve"/>
        <x:v>一级名称1</x:v>
      </x:c>
      <x:c r="B272" s="3" t="str">
        <x:f xml:space="preserve"/>
        <x:v>二级名称1</x:v>
      </x:c>
      <x:c r="C272" s="8" t="str">
        <x:f xml:space="preserve">HYPERLINK("http://www.patentics.com/invokexml.do?sf=ShowPatent&amp;spn=203256252&amp;sv=59e827ee409f89fccbb8a3d3993952e7","CN101420783")</x:f>
        <x:v>CN101420783$u203256252&amp;sv=59e827ee409f89fccbb8a3d3993952e7</x:v>
      </x:c>
      <x:c r="D272" s="3" t="str">
        <x:f xml:space="preserve"/>
        <x:v>CN200710176198.9</x:v>
      </x:c>
      <x:c r="E272" s="3" t="str">
        <x:f xml:space="preserve"/>
        <x:v>CDMA2000 1X和CDMA EVDO双模双待手机</x:v>
      </x:c>
      <x:c r="F272" s="3" t="str">
        <x:f xml:space="preserve"/>
        <x:v>德信无线通讯科技（北京）有限公司</x:v>
      </x:c>
      <x:c r="G272" s="3" t="str">
        <x:f xml:space="preserve"/>
        <x:v>德信无线通讯科技北京有限公司</x:v>
      </x:c>
      <x:c r="H272" s="3" t="str">
        <x:f xml:space="preserve"/>
        <x:v>董德福|吴遵祥</x:v>
      </x:c>
      <x:c r="I272" s="3" t="str">
        <x:f xml:space="preserve"/>
        <x:v>董德福</x:v>
      </x:c>
      <x:c r="J272" s="3" t="str">
        <x:f xml:space="preserve"/>
        <x:v/>
      </x:c>
      <x:c r="K272" s="3" t="str">
        <x:f xml:space="preserve"/>
        <x:v>2007/10/22</x:v>
      </x:c>
      <x:c r="L272" s="3" t="str">
        <x:f xml:space="preserve"/>
        <x:v>2009/04/29</x:v>
      </x:c>
      <x:c r="M272" s="3" t="str">
        <x:f xml:space="preserve"/>
        <x:v>H04W</x:v>
      </x:c>
      <x:c r="N272" s="3" t="str">
        <x:f xml:space="preserve"/>
        <x:v>H04W 88/06</x:v>
      </x:c>
      <x:c r="O272" s="3" t="n">
        <x:f xml:space="preserve"/>
        <x:v>4</x:v>
      </x:c>
      <x:c r="P272" s="3" t="n">
        <x:f xml:space="preserve"/>
        <x:v>4</x:v>
      </x:c>
      <x:c r="Q272" s="3" t="str">
        <x:f xml:space="preserve"/>
        <x:v>发明</x:v>
      </x:c>
      <x:c r="R272" s="3" t="n">
        <x:f xml:space="preserve"/>
        <x:v>0</x:v>
      </x:c>
      <x:c r="S272" s="3" t="n">
        <x:f xml:space="preserve"/>
        <x:v>0</x:v>
      </x:c>
      <x:c r="T272" s="3" t="n">
        <x:f xml:space="preserve"/>
        <x:v>0</x:v>
      </x:c>
      <x:c r="U272" s="3" t="n">
        <x:f xml:space="preserve"/>
        <x:v>0</x:v>
      </x:c>
      <x:c r="V272" s="3" t="n">
        <x:f xml:space="preserve"/>
        <x:v>0</x:v>
      </x:c>
      <x:c r="W272" s="3" t="n">
        <x:f xml:space="preserve"/>
        <x:v>0</x:v>
      </x:c>
      <x:c r="X272" s="3" t="n">
        <x:f xml:space="preserve"/>
        <x:v>0</x:v>
      </x:c>
      <x:c r="Y272" s="3" t="n">
        <x:f xml:space="preserve"/>
        <x:v>0</x:v>
      </x:c>
      <x:c r="Z272" s="3" t="n">
        <x:f xml:space="preserve"/>
        <x:v>0</x:v>
      </x:c>
      <x:c r="AA272" s="3" t="n">
        <x:f xml:space="preserve"/>
        <x:v>0</x:v>
      </x:c>
      <x:c r="AB272" s="3" t="n">
        <x:f xml:space="preserve"/>
        <x:v>0</x:v>
      </x:c>
      <x:c r="AC272" s="3" t="n">
        <x:f xml:space="preserve"/>
        <x:v>0</x:v>
      </x:c>
      <x:c r="AD272" s="3" t="str">
        <x:f xml:space="preserve"/>
        <x:v>撤回</x:v>
      </x:c>
    </x:row>
    <x:row>
      <x:c r="A273" s="3" t="str">
        <x:f xml:space="preserve"/>
        <x:v>一级名称1</x:v>
      </x:c>
      <x:c r="B273" s="3" t="str">
        <x:f xml:space="preserve"/>
        <x:v>二级名称1</x:v>
      </x:c>
      <x:c r="C273" s="7" t="str">
        <x:f xml:space="preserve">HYPERLINK("http://www.patentics.com/invokexml.do?sf=ShowPatent&amp;spn=203256253&amp;sv=abf0e690528b90e8d506bae91b8804c0","CN101420784")</x:f>
        <x:v>CN101420784$u203256253&amp;sv=abf0e690528b90e8d506bae91b8804c0</x:v>
      </x:c>
      <x:c r="D273" s="2" t="str">
        <x:f xml:space="preserve"/>
        <x:v>CN200710176199.3</x:v>
      </x:c>
      <x:c r="E273" s="2" t="str">
        <x:f xml:space="preserve"/>
        <x:v>WCDMA/HSDPA和CDMA2000 1X双模双待手机</x:v>
      </x:c>
      <x:c r="F273" s="2" t="str">
        <x:f xml:space="preserve"/>
        <x:v>德信无线通讯科技（北京）有限公司</x:v>
      </x:c>
      <x:c r="G273" s="2" t="str">
        <x:f xml:space="preserve"/>
        <x:v>德信无线通讯科技北京有限公司</x:v>
      </x:c>
      <x:c r="H273" s="2" t="str">
        <x:f xml:space="preserve"/>
        <x:v>董德福|吴遵祥</x:v>
      </x:c>
      <x:c r="I273" s="2" t="str">
        <x:f xml:space="preserve"/>
        <x:v>董德福</x:v>
      </x:c>
      <x:c r="J273" s="2" t="str">
        <x:f xml:space="preserve"/>
        <x:v/>
      </x:c>
      <x:c r="K273" s="2" t="str">
        <x:f xml:space="preserve"/>
        <x:v>2007/10/22</x:v>
      </x:c>
      <x:c r="L273" s="2" t="str">
        <x:f xml:space="preserve"/>
        <x:v>2009/04/29</x:v>
      </x:c>
      <x:c r="M273" s="2" t="str">
        <x:f xml:space="preserve"/>
        <x:v>H04W</x:v>
      </x:c>
      <x:c r="N273" s="2" t="str">
        <x:f xml:space="preserve"/>
        <x:v>H04W 88/06</x:v>
      </x:c>
      <x:c r="O273" s="2" t="n">
        <x:f xml:space="preserve"/>
        <x:v>4</x:v>
      </x:c>
      <x:c r="P273" s="2" t="n">
        <x:f xml:space="preserve"/>
        <x:v>3</x:v>
      </x:c>
      <x:c r="Q273" s="2" t="str">
        <x:f xml:space="preserve"/>
        <x:v>发明</x:v>
      </x:c>
      <x:c r="R273" s="2" t="n">
        <x:f xml:space="preserve"/>
        <x:v>0</x:v>
      </x:c>
      <x:c r="S273" s="2" t="n">
        <x:f xml:space="preserve"/>
        <x:v>0</x:v>
      </x:c>
      <x:c r="T273" s="2" t="n">
        <x:f xml:space="preserve"/>
        <x:v>0</x:v>
      </x:c>
      <x:c r="U273" s="2" t="n">
        <x:f xml:space="preserve"/>
        <x:v>0</x:v>
      </x:c>
      <x:c r="V273" s="2" t="n">
        <x:f xml:space="preserve"/>
        <x:v>0</x:v>
      </x:c>
      <x:c r="W273" s="2" t="n">
        <x:f xml:space="preserve"/>
        <x:v>0</x:v>
      </x:c>
      <x:c r="X273" s="2" t="n">
        <x:f xml:space="preserve"/>
        <x:v>0</x:v>
      </x:c>
      <x:c r="Y273" s="2" t="n">
        <x:f xml:space="preserve"/>
        <x:v>0</x:v>
      </x:c>
      <x:c r="Z273" s="2" t="n">
        <x:f xml:space="preserve"/>
        <x:v>0</x:v>
      </x:c>
      <x:c r="AA273" s="2" t="n">
        <x:f xml:space="preserve"/>
        <x:v>0</x:v>
      </x:c>
      <x:c r="AB273" s="2" t="n">
        <x:f xml:space="preserve"/>
        <x:v>0</x:v>
      </x:c>
      <x:c r="AC273" s="2" t="n">
        <x:f xml:space="preserve"/>
        <x:v>0</x:v>
      </x:c>
      <x:c r="AD273" s="2" t="str">
        <x:f xml:space="preserve"/>
        <x:v>撤回</x:v>
      </x:c>
    </x:row>
    <x:row>
      <x:c r="A274" s="3" t="str">
        <x:f xml:space="preserve"/>
        <x:v>一级名称1</x:v>
      </x:c>
      <x:c r="B274" s="3" t="str">
        <x:f xml:space="preserve"/>
        <x:v>二级名称1</x:v>
      </x:c>
      <x:c r="C274" s="8" t="str">
        <x:f xml:space="preserve">HYPERLINK("http://www.patentics.com/invokexml.do?sf=ShowPatent&amp;spn=203264450&amp;sv=5ae776e011e320b01c7951d6c525a1d5","CN201230376")</x:f>
        <x:v>CN201230376$u203264450&amp;sv=5ae776e011e320b01c7951d6c525a1d5</x:v>
      </x:c>
      <x:c r="D274" s="3" t="str">
        <x:f xml:space="preserve"/>
        <x:v>CN200820301533.3</x:v>
      </x:c>
      <x:c r="E274" s="3" t="str">
        <x:f xml:space="preserve"/>
        <x:v>移动电话固定电话一体机</x:v>
      </x:c>
      <x:c r="F274" s="3" t="str">
        <x:f xml:space="preserve"/>
        <x:v>电子科技大学</x:v>
      </x:c>
      <x:c r="G274" s="3" t="str">
        <x:f xml:space="preserve"/>
        <x:v>电子科技大学</x:v>
      </x:c>
      <x:c r="H274" s="3" t="str">
        <x:f xml:space="preserve"/>
        <x:v>马建国|罗  讯</x:v>
      </x:c>
      <x:c r="I274" s="3" t="str">
        <x:f xml:space="preserve"/>
        <x:v>马建国</x:v>
      </x:c>
      <x:c r="J274" s="3" t="str">
        <x:f xml:space="preserve"/>
        <x:v/>
      </x:c>
      <x:c r="K274" s="3" t="str">
        <x:f xml:space="preserve"/>
        <x:v>2008/07/16</x:v>
      </x:c>
      <x:c r="L274" s="3" t="str">
        <x:f xml:space="preserve"/>
        <x:v>2009/04/29</x:v>
      </x:c>
      <x:c r="M274" s="3" t="str">
        <x:f xml:space="preserve"/>
        <x:v>H04W</x:v>
      </x:c>
      <x:c r="N274" s="3" t="str">
        <x:f xml:space="preserve"/>
        <x:v>H04W 88/06</x:v>
      </x:c>
      <x:c r="O274" s="3" t="n">
        <x:f xml:space="preserve"/>
        <x:v>6</x:v>
      </x:c>
      <x:c r="P274" s="3" t="n">
        <x:f xml:space="preserve"/>
        <x:v>11</x:v>
      </x:c>
      <x:c r="Q274" s="3" t="str">
        <x:f xml:space="preserve"/>
        <x:v>实用</x:v>
      </x:c>
      <x:c r="R274" s="3" t="n">
        <x:f xml:space="preserve"/>
        <x:v>0</x:v>
      </x:c>
      <x:c r="S274" s="3" t="n">
        <x:f xml:space="preserve"/>
        <x:v>0</x:v>
      </x:c>
      <x:c r="T274" s="3" t="n">
        <x:f xml:space="preserve"/>
        <x:v>0</x:v>
      </x:c>
      <x:c r="U274" s="3" t="n">
        <x:f xml:space="preserve"/>
        <x:v>0</x:v>
      </x:c>
      <x:c r="V274" s="3" t="n">
        <x:f xml:space="preserve"/>
        <x:v>0</x:v>
      </x:c>
      <x:c r="W274" s="3" t="n">
        <x:f xml:space="preserve"/>
        <x:v>0</x:v>
      </x:c>
      <x:c r="X274" s="3" t="n">
        <x:f xml:space="preserve"/>
        <x:v>0</x:v>
      </x:c>
      <x:c r="Y274" s="3" t="n">
        <x:f xml:space="preserve"/>
        <x:v>0</x:v>
      </x:c>
      <x:c r="Z274" s="3" t="n">
        <x:f xml:space="preserve"/>
        <x:v>0</x:v>
      </x:c>
      <x:c r="AA274" s="3" t="n">
        <x:f xml:space="preserve"/>
        <x:v>0</x:v>
      </x:c>
      <x:c r="AB274" s="3" t="n">
        <x:f xml:space="preserve"/>
        <x:v>0</x:v>
      </x:c>
      <x:c r="AC274" s="3" t="n">
        <x:f xml:space="preserve"/>
        <x:v>0</x:v>
      </x:c>
      <x:c r="AD274" s="3" t="str">
        <x:f xml:space="preserve"/>
        <x:v>无效</x:v>
      </x:c>
    </x:row>
    <x:row>
      <x:c r="A275" s="3" t="str">
        <x:f xml:space="preserve"/>
        <x:v>一级名称1</x:v>
      </x:c>
      <x:c r="B275" s="3" t="str">
        <x:f xml:space="preserve"/>
        <x:v>二级名称1</x:v>
      </x:c>
      <x:c r="C275" s="7" t="str">
        <x:f xml:space="preserve">HYPERLINK("http://www.patentics.com/invokexml.do?sf=ShowPatent&amp;spn=203268880&amp;sv=28b8a63fccf4a06144e288b44cd16351","CN101426247")</x:f>
        <x:v>CN101426247$u203268880&amp;sv=28b8a63fccf4a06144e288b44cd16351</x:v>
      </x:c>
      <x:c r="D275" s="2" t="str">
        <x:f xml:space="preserve"/>
        <x:v>CN200810184307.6</x:v>
      </x:c>
      <x:c r="E275" s="2" t="str">
        <x:f xml:space="preserve"/>
        <x:v>系统间基站切换</x:v>
      </x:c>
      <x:c r="F275" s="2" t="str">
        <x:f xml:space="preserve"/>
        <x:v>高通股份有限公司</x:v>
      </x:c>
      <x:c r="G275" s="2" t="str">
        <x:f xml:space="preserve"/>
        <x:v>高通股份有限公司</x:v>
      </x:c>
      <x:c r="H275" s="2" t="str">
        <x:f xml:space="preserve"/>
        <x:v>F·格尔利|A·简|W·加德纳</x:v>
      </x:c>
      <x:c r="I275" s="2" t="str">
        <x:f xml:space="preserve"/>
        <x:v>F·格尔利</x:v>
      </x:c>
      <x:c r="J275" s="2" t="str">
        <x:f xml:space="preserve"/>
        <x:v>2000/03/08</x:v>
      </x:c>
      <x:c r="K275" s="2" t="str">
        <x:f xml:space="preserve"/>
        <x:v>2001/03/07</x:v>
      </x:c>
      <x:c r="L275" s="2" t="str">
        <x:f xml:space="preserve"/>
        <x:v>2009/05/06</x:v>
      </x:c>
      <x:c r="M275" s="2" t="str">
        <x:f xml:space="preserve"/>
        <x:v>H04W</x:v>
      </x:c>
      <x:c r="N275" s="2" t="str">
        <x:f xml:space="preserve"/>
        <x:v>H04W 36/14</x:v>
      </x:c>
      <x:c r="O275" s="2" t="n">
        <x:f xml:space="preserve"/>
        <x:v>34</x:v>
      </x:c>
      <x:c r="P275" s="2" t="n">
        <x:f xml:space="preserve"/>
        <x:v>18</x:v>
      </x:c>
      <x:c r="Q275" s="2" t="str">
        <x:f xml:space="preserve"/>
        <x:v>发明</x:v>
      </x:c>
      <x:c r="R275" s="2" t="n">
        <x:f xml:space="preserve"/>
        <x:v>3</x:v>
      </x:c>
      <x:c r="S275" s="2" t="n">
        <x:f xml:space="preserve"/>
        <x:v>1</x:v>
      </x:c>
      <x:c r="T275" s="2" t="n">
        <x:f xml:space="preserve"/>
        <x:v>2</x:v>
      </x:c>
      <x:c r="U275" s="2" t="n">
        <x:f xml:space="preserve"/>
        <x:v>2</x:v>
      </x:c>
      <x:c r="V275" s="2" t="n">
        <x:f xml:space="preserve"/>
        <x:v>0</x:v>
      </x:c>
      <x:c r="W275" s="2" t="n">
        <x:f xml:space="preserve"/>
        <x:v>0</x:v>
      </x:c>
      <x:c r="X275" s="2" t="n">
        <x:f xml:space="preserve"/>
        <x:v>0</x:v>
      </x:c>
      <x:c r="Y275" s="2" t="n">
        <x:f xml:space="preserve"/>
        <x:v>0</x:v>
      </x:c>
      <x:c r="Z275" s="2" t="n">
        <x:f xml:space="preserve"/>
        <x:v>0</x:v>
      </x:c>
      <x:c r="AA275" s="2" t="n">
        <x:f xml:space="preserve"/>
        <x:v>36</x:v>
      </x:c>
      <x:c r="AB275" s="2" t="n">
        <x:f xml:space="preserve"/>
        <x:v>20</x:v>
      </x:c>
      <x:c r="AC275" s="2" t="n">
        <x:f xml:space="preserve"/>
        <x:v>0</x:v>
      </x:c>
      <x:c r="AD275" s="2" t="str">
        <x:f xml:space="preserve"/>
        <x:v>撤回</x:v>
      </x:c>
    </x:row>
    <x:row>
      <x:c r="A276" s="3" t="str">
        <x:f xml:space="preserve"/>
        <x:v>一级名称1</x:v>
      </x:c>
      <x:c r="B276" s="3" t="str">
        <x:f xml:space="preserve"/>
        <x:v>二级名称1</x:v>
      </x:c>
      <x:c r="C276" s="8" t="str">
        <x:f xml:space="preserve">HYPERLINK("http://www.patentics.com/invokexml.do?sf=ShowPatent&amp;spn=203275287&amp;sv=8c161b36d60a1c7979b6ce620902bb6d","CN101431823")</x:f>
        <x:v>CN101431823$u203275287&amp;sv=8c161b36d60a1c7979b6ce620902bb6d</x:v>
      </x:c>
      <x:c r="D276" s="3" t="str">
        <x:f xml:space="preserve"/>
        <x:v>CN200710177005.1</x:v>
      </x:c>
      <x:c r="E276" s="3" t="str">
        <x:f xml:space="preserve"/>
        <x:v>PHS和CDMA2000 1X双模双待手机</x:v>
      </x:c>
      <x:c r="F276" s="3" t="str">
        <x:f xml:space="preserve"/>
        <x:v>德信无线通讯科技（北京）有限公司</x:v>
      </x:c>
      <x:c r="G276" s="3" t="str">
        <x:f xml:space="preserve"/>
        <x:v>德信无线通讯科技北京有限公司</x:v>
      </x:c>
      <x:c r="H276" s="3" t="str">
        <x:f xml:space="preserve"/>
        <x:v>陈行星</x:v>
      </x:c>
      <x:c r="I276" s="3" t="str">
        <x:f xml:space="preserve"/>
        <x:v>陈行星</x:v>
      </x:c>
      <x:c r="J276" s="3" t="str">
        <x:f xml:space="preserve"/>
        <x:v/>
      </x:c>
      <x:c r="K276" s="3" t="str">
        <x:f xml:space="preserve"/>
        <x:v>2007/11/08</x:v>
      </x:c>
      <x:c r="L276" s="3" t="str">
        <x:f xml:space="preserve"/>
        <x:v>2009/05/13</x:v>
      </x:c>
      <x:c r="M276" s="3" t="str">
        <x:f xml:space="preserve"/>
        <x:v>H04W</x:v>
      </x:c>
      <x:c r="N276" s="3" t="str">
        <x:f xml:space="preserve"/>
        <x:v>H04W 88/06</x:v>
      </x:c>
      <x:c r="O276" s="3" t="n">
        <x:f xml:space="preserve"/>
        <x:v>4</x:v>
      </x:c>
      <x:c r="P276" s="3" t="n">
        <x:f xml:space="preserve"/>
        <x:v>5</x:v>
      </x:c>
      <x:c r="Q276" s="3" t="str">
        <x:f xml:space="preserve"/>
        <x:v>发明</x:v>
      </x:c>
      <x:c r="R276" s="3" t="n">
        <x:f xml:space="preserve"/>
        <x:v>0</x:v>
      </x:c>
      <x:c r="S276" s="3" t="n">
        <x:f xml:space="preserve"/>
        <x:v>0</x:v>
      </x:c>
      <x:c r="T276" s="3" t="n">
        <x:f xml:space="preserve"/>
        <x:v>0</x:v>
      </x:c>
      <x:c r="U276" s="3" t="n">
        <x:f xml:space="preserve"/>
        <x:v>0</x:v>
      </x:c>
      <x:c r="V276" s="3" t="n">
        <x:f xml:space="preserve"/>
        <x:v>0</x:v>
      </x:c>
      <x:c r="W276" s="3" t="n">
        <x:f xml:space="preserve"/>
        <x:v>0</x:v>
      </x:c>
      <x:c r="X276" s="3" t="n">
        <x:f xml:space="preserve"/>
        <x:v>0</x:v>
      </x:c>
      <x:c r="Y276" s="3" t="n">
        <x:f xml:space="preserve"/>
        <x:v>0</x:v>
      </x:c>
      <x:c r="Z276" s="3" t="n">
        <x:f xml:space="preserve"/>
        <x:v>0</x:v>
      </x:c>
      <x:c r="AA276" s="3" t="n">
        <x:f xml:space="preserve"/>
        <x:v>0</x:v>
      </x:c>
      <x:c r="AB276" s="3" t="n">
        <x:f xml:space="preserve"/>
        <x:v>0</x:v>
      </x:c>
      <x:c r="AC276" s="3" t="n">
        <x:f xml:space="preserve"/>
        <x:v>0</x:v>
      </x:c>
      <x:c r="AD276" s="3" t="str">
        <x:f xml:space="preserve"/>
        <x:v>撤回</x:v>
      </x:c>
    </x:row>
    <x:row>
      <x:c r="A277" s="3" t="str">
        <x:f xml:space="preserve"/>
        <x:v>一级名称1</x:v>
      </x:c>
      <x:c r="B277" s="3" t="str">
        <x:f xml:space="preserve"/>
        <x:v>二级名称1</x:v>
      </x:c>
      <x:c r="C277" s="7" t="str">
        <x:f xml:space="preserve">HYPERLINK("http://www.patentics.com/invokexml.do?sf=ShowPatent&amp;spn=203277511&amp;sv=daa29674cc860baf1cad042863810f17","CN101431792")</x:f>
        <x:v>CN101431792$u203277511&amp;sv=daa29674cc860baf1cad042863810f17</x:v>
      </x:c>
      <x:c r="D277" s="2" t="str">
        <x:f xml:space="preserve"/>
        <x:v>CN200810169321.9</x:v>
      </x:c>
      <x:c r="E277" s="2" t="str">
        <x:f xml:space="preserve"/>
        <x:v>在无线通信系统的反向链路中维持保持信道</x:v>
      </x:c>
      <x:c r="F277" s="2" t="str">
        <x:f xml:space="preserve"/>
        <x:v>IPR特许公司</x:v>
      </x:c>
      <x:c r="G277" s="2" t="str">
        <x:f xml:space="preserve"/>
        <x:v>IPR特许公司</x:v>
      </x:c>
      <x:c r="H277" s="2" t="str">
        <x:f xml:space="preserve"/>
        <x:v>小詹姆斯·A·普罗克特</x:v>
      </x:c>
      <x:c r="I277" s="2" t="str">
        <x:f xml:space="preserve"/>
        <x:v>小詹姆斯·A·普罗克特</x:v>
      </x:c>
      <x:c r="J277" s="2" t="str">
        <x:f xml:space="preserve"/>
        <x:v>2002/01/08</x:v>
      </x:c>
      <x:c r="K277" s="2" t="str">
        <x:f xml:space="preserve"/>
        <x:v>2003/01/08</x:v>
      </x:c>
      <x:c r="L277" s="2" t="str">
        <x:f xml:space="preserve"/>
        <x:v>2009/05/13</x:v>
      </x:c>
      <x:c r="M277" s="2" t="str">
        <x:f xml:space="preserve"/>
        <x:v>H04W</x:v>
      </x:c>
      <x:c r="N277" s="2" t="str">
        <x:f xml:space="preserve"/>
        <x:v>H04W 52/08</x:v>
      </x:c>
      <x:c r="O277" s="2" t="n">
        <x:f xml:space="preserve"/>
        <x:v>22</x:v>
      </x:c>
      <x:c r="P277" s="2" t="n">
        <x:f xml:space="preserve"/>
        <x:v>11</x:v>
      </x:c>
      <x:c r="Q277" s="2" t="str">
        <x:f xml:space="preserve"/>
        <x:v>发明</x:v>
      </x:c>
      <x:c r="R277" s="2" t="n">
        <x:f xml:space="preserve"/>
        <x:v>2</x:v>
      </x:c>
      <x:c r="S277" s="2" t="n">
        <x:f xml:space="preserve"/>
        <x:v>1</x:v>
      </x:c>
      <x:c r="T277" s="2" t="n">
        <x:f xml:space="preserve"/>
        <x:v>1</x:v>
      </x:c>
      <x:c r="U277" s="2" t="n">
        <x:f xml:space="preserve"/>
        <x:v>2</x:v>
      </x:c>
      <x:c r="V277" s="2" t="n">
        <x:f xml:space="preserve"/>
        <x:v>0</x:v>
      </x:c>
      <x:c r="W277" s="2" t="n">
        <x:f xml:space="preserve"/>
        <x:v>0</x:v>
      </x:c>
      <x:c r="X277" s="2" t="n">
        <x:f xml:space="preserve"/>
        <x:v>0</x:v>
      </x:c>
      <x:c r="Y277" s="2" t="n">
        <x:f xml:space="preserve"/>
        <x:v>0</x:v>
      </x:c>
      <x:c r="Z277" s="2" t="n">
        <x:f xml:space="preserve"/>
        <x:v>0</x:v>
      </x:c>
      <x:c r="AA277" s="2" t="n">
        <x:f xml:space="preserve"/>
        <x:v>33</x:v>
      </x:c>
      <x:c r="AB277" s="2" t="n">
        <x:f xml:space="preserve"/>
        <x:v>11</x:v>
      </x:c>
      <x:c r="AC277" s="2" t="n">
        <x:f xml:space="preserve"/>
        <x:v>0</x:v>
      </x:c>
      <x:c r="AD277" s="2" t="str">
        <x:f xml:space="preserve"/>
        <x:v>撤回</x:v>
      </x:c>
    </x:row>
    <x:row>
      <x:c r="A278" s="3" t="str">
        <x:f xml:space="preserve"/>
        <x:v>一级名称1</x:v>
      </x:c>
      <x:c r="B278" s="3" t="str">
        <x:f xml:space="preserve"/>
        <x:v>二级名称1</x:v>
      </x:c>
      <x:c r="C278" s="8" t="str">
        <x:f xml:space="preserve">HYPERLINK("http://www.patentics.com/invokexml.do?sf=ShowPatent&amp;spn=203296984&amp;sv=015acf6f66b5963d7ba97ec46a4078ee","CN101442461")</x:f>
        <x:v>CN101442461$u203296984&amp;sv=015acf6f66b5963d7ba97ec46a4078ee</x:v>
      </x:c>
      <x:c r="D278" s="3" t="str">
        <x:f xml:space="preserve"/>
        <x:v>CN200810089061.4</x:v>
      </x:c>
      <x:c r="E278" s="3" t="str">
        <x:f xml:space="preserve"/>
        <x:v>具有无线电话的图像显示器</x:v>
      </x:c>
      <x:c r="F278" s="3" t="str">
        <x:f xml:space="preserve"/>
        <x:v>中建高科电子有限公司</x:v>
      </x:c>
      <x:c r="G278" s="3" t="str">
        <x:f xml:space="preserve"/>
        <x:v>中建高科电子有限公司</x:v>
      </x:c>
      <x:c r="H278" s="3" t="str">
        <x:f xml:space="preserve"/>
        <x:v>李曼涛|廖礼贤|李建国|麦绍棠|麦俊翘|麦允然</x:v>
      </x:c>
      <x:c r="I278" s="3" t="str">
        <x:f xml:space="preserve"/>
        <x:v>李曼涛</x:v>
      </x:c>
      <x:c r="J278" s="3" t="str">
        <x:f xml:space="preserve"/>
        <x:v>2007/11/19</x:v>
      </x:c>
      <x:c r="K278" s="3" t="str">
        <x:f xml:space="preserve"/>
        <x:v>2008/04/15</x:v>
      </x:c>
      <x:c r="L278" s="3" t="str">
        <x:f xml:space="preserve"/>
        <x:v>2009/05/27</x:v>
      </x:c>
      <x:c r="M278" s="3" t="str">
        <x:f xml:space="preserve"/>
        <x:v>H04L</x:v>
      </x:c>
      <x:c r="N278" s="3" t="str">
        <x:f xml:space="preserve"/>
        <x:v>H04L 12/28</x:v>
      </x:c>
      <x:c r="O278" s="3" t="n">
        <x:f xml:space="preserve"/>
        <x:v>20</x:v>
      </x:c>
      <x:c r="P278" s="3" t="n">
        <x:f xml:space="preserve"/>
        <x:v>7</x:v>
      </x:c>
      <x:c r="Q278" s="3" t="str">
        <x:f xml:space="preserve"/>
        <x:v>发明</x:v>
      </x:c>
      <x:c r="R278" s="3" t="n">
        <x:f xml:space="preserve"/>
        <x:v>0</x:v>
      </x:c>
      <x:c r="S278" s="3" t="n">
        <x:f xml:space="preserve"/>
        <x:v>0</x:v>
      </x:c>
      <x:c r="T278" s="3" t="n">
        <x:f xml:space="preserve"/>
        <x:v>0</x:v>
      </x:c>
      <x:c r="U278" s="3" t="n">
        <x:f xml:space="preserve"/>
        <x:v>0</x:v>
      </x:c>
      <x:c r="V278" s="3" t="n">
        <x:f xml:space="preserve"/>
        <x:v>0</x:v>
      </x:c>
      <x:c r="W278" s="3" t="n">
        <x:f xml:space="preserve"/>
        <x:v>0</x:v>
      </x:c>
      <x:c r="X278" s="3" t="n">
        <x:f xml:space="preserve"/>
        <x:v>0</x:v>
      </x:c>
      <x:c r="Y278" s="3" t="n">
        <x:f xml:space="preserve"/>
        <x:v>0</x:v>
      </x:c>
      <x:c r="Z278" s="3" t="n">
        <x:f xml:space="preserve"/>
        <x:v>0</x:v>
      </x:c>
      <x:c r="AA278" s="3" t="n">
        <x:f xml:space="preserve"/>
        <x:v>3</x:v>
      </x:c>
      <x:c r="AB278" s="3" t="n">
        <x:f xml:space="preserve"/>
        <x:v>3</x:v>
      </x:c>
      <x:c r="AC278" s="3" t="n">
        <x:f xml:space="preserve"/>
        <x:v>0</x:v>
      </x:c>
      <x:c r="AD278" s="3" t="str">
        <x:f xml:space="preserve"/>
        <x:v>撤回</x:v>
      </x:c>
    </x:row>
    <x:row>
      <x:c r="A279" s="3" t="str">
        <x:f xml:space="preserve"/>
        <x:v>一级名称1</x:v>
      </x:c>
      <x:c r="B279" s="3" t="str">
        <x:f xml:space="preserve"/>
        <x:v>二级名称1</x:v>
      </x:c>
      <x:c r="C279" s="7" t="str">
        <x:f xml:space="preserve">HYPERLINK("http://www.patentics.com/invokexml.do?sf=ShowPatent&amp;spn=203312834&amp;sv=b2be16c967f85cda571758c717eb0747","CN201252627")</x:f>
        <x:v>CN201252627$u203312834&amp;sv=b2be16c967f85cda571758c717eb0747</x:v>
      </x:c>
      <x:c r="D279" s="2" t="str">
        <x:f xml:space="preserve"/>
        <x:v>CN200820147261.6</x:v>
      </x:c>
      <x:c r="E279" s="2" t="str">
        <x:f xml:space="preserve"/>
        <x:v>一种多模通信终端</x:v>
      </x:c>
      <x:c r="F279" s="2" t="str">
        <x:f xml:space="preserve"/>
        <x:v>深圳市泰丰网络设备有限公司</x:v>
      </x:c>
      <x:c r="G279" s="2" t="str">
        <x:f xml:space="preserve"/>
        <x:v>深圳市泰丰网络设备有限公司</x:v>
      </x:c>
      <x:c r="H279" s="2" t="str">
        <x:f xml:space="preserve"/>
        <x:v>邵  华</x:v>
      </x:c>
      <x:c r="I279" s="2" t="str">
        <x:f xml:space="preserve"/>
        <x:v>邵  华</x:v>
      </x:c>
      <x:c r="J279" s="2" t="str">
        <x:f xml:space="preserve"/>
        <x:v/>
      </x:c>
      <x:c r="K279" s="2" t="str">
        <x:f xml:space="preserve"/>
        <x:v>2008/09/04</x:v>
      </x:c>
      <x:c r="L279" s="2" t="str">
        <x:f xml:space="preserve"/>
        <x:v>2009/06/03</x:v>
      </x:c>
      <x:c r="M279" s="2" t="str">
        <x:f xml:space="preserve"/>
        <x:v>H04Q</x:v>
      </x:c>
      <x:c r="N279" s="2" t="str">
        <x:f xml:space="preserve"/>
        <x:v>H04Q  7/32</x:v>
      </x:c>
      <x:c r="O279" s="2" t="n">
        <x:f xml:space="preserve"/>
        <x:v>6</x:v>
      </x:c>
      <x:c r="P279" s="2" t="n">
        <x:f xml:space="preserve"/>
        <x:v>19</x:v>
      </x:c>
      <x:c r="Q279" s="2" t="str">
        <x:f xml:space="preserve"/>
        <x:v>实用</x:v>
      </x:c>
      <x:c r="R279" s="2" t="n">
        <x:f xml:space="preserve"/>
        <x:v>0</x:v>
      </x:c>
      <x:c r="S279" s="2" t="n">
        <x:f xml:space="preserve"/>
        <x:v>0</x:v>
      </x:c>
      <x:c r="T279" s="2" t="n">
        <x:f xml:space="preserve"/>
        <x:v>0</x:v>
      </x:c>
      <x:c r="U279" s="2" t="n">
        <x:f xml:space="preserve"/>
        <x:v>0</x:v>
      </x:c>
      <x:c r="V279" s="2" t="n">
        <x:f xml:space="preserve"/>
        <x:v>0</x:v>
      </x:c>
      <x:c r="W279" s="2" t="n">
        <x:f xml:space="preserve"/>
        <x:v>0</x:v>
      </x:c>
      <x:c r="X279" s="2" t="n">
        <x:f xml:space="preserve"/>
        <x:v>0</x:v>
      </x:c>
      <x:c r="Y279" s="2" t="n">
        <x:f xml:space="preserve"/>
        <x:v>0</x:v>
      </x:c>
      <x:c r="Z279" s="2" t="n">
        <x:f xml:space="preserve"/>
        <x:v>0</x:v>
      </x:c>
      <x:c r="AA279" s="2" t="n">
        <x:f xml:space="preserve"/>
        <x:v>0</x:v>
      </x:c>
      <x:c r="AB279" s="2" t="n">
        <x:f xml:space="preserve"/>
        <x:v>0</x:v>
      </x:c>
      <x:c r="AC279" s="2" t="n">
        <x:f xml:space="preserve"/>
        <x:v>0</x:v>
      </x:c>
      <x:c r="AD279" s="2" t="str">
        <x:f xml:space="preserve"/>
        <x:v>有效</x:v>
      </x:c>
    </x:row>
    <x:row>
      <x:c r="A280" s="3" t="str">
        <x:f xml:space="preserve"/>
        <x:v>一级名称1</x:v>
      </x:c>
      <x:c r="B280" s="3" t="str">
        <x:f xml:space="preserve"/>
        <x:v>二级名称1</x:v>
      </x:c>
      <x:c r="C280" s="8" t="str">
        <x:f xml:space="preserve">HYPERLINK("http://www.patentics.com/invokexml.do?sf=ShowPatent&amp;spn=203328010&amp;sv=eae0e63aeb62b5c21e1b027b7ad5c732","CN101458867")</x:f>
        <x:v>CN101458867$u203328010&amp;sv=eae0e63aeb62b5c21e1b027b7ad5c732</x:v>
      </x:c>
      <x:c r="D280" s="3" t="str">
        <x:f xml:space="preserve"/>
        <x:v>CN200810186461.7</x:v>
      </x:c>
      <x:c r="E280" s="3" t="str">
        <x:f xml:space="preserve"/>
        <x:v>一种节电安防控制主板及装置</x:v>
      </x:c>
      <x:c r="F280" s="3" t="str">
        <x:f xml:space="preserve"/>
        <x:v>周秋树|关  屹</x:v>
      </x:c>
      <x:c r="G280" s="3" t="str">
        <x:f xml:space="preserve"/>
        <x:v>关屹</x:v>
      </x:c>
      <x:c r="H280" s="3" t="str">
        <x:f xml:space="preserve"/>
        <x:v>周秋树|关  屹</x:v>
      </x:c>
      <x:c r="I280" s="3" t="str">
        <x:f xml:space="preserve"/>
        <x:v>周秋树</x:v>
      </x:c>
      <x:c r="J280" s="3" t="str">
        <x:f xml:space="preserve"/>
        <x:v/>
      </x:c>
      <x:c r="K280" s="3" t="str">
        <x:f xml:space="preserve"/>
        <x:v>2008/12/19</x:v>
      </x:c>
      <x:c r="L280" s="3" t="str">
        <x:f xml:space="preserve"/>
        <x:v>2009/06/17</x:v>
      </x:c>
      <x:c r="M280" s="3" t="str">
        <x:f xml:space="preserve"/>
        <x:v>G08B</x:v>
      </x:c>
      <x:c r="N280" s="3" t="str">
        <x:f xml:space="preserve"/>
        <x:v>G08B 29/00</x:v>
      </x:c>
      <x:c r="O280" s="3" t="n">
        <x:f xml:space="preserve"/>
        <x:v>10</x:v>
      </x:c>
      <x:c r="P280" s="3" t="n">
        <x:f xml:space="preserve"/>
        <x:v>24</x:v>
      </x:c>
      <x:c r="Q280" s="3" t="str">
        <x:f xml:space="preserve"/>
        <x:v>发明</x:v>
      </x:c>
      <x:c r="R280" s="3" t="n">
        <x:f xml:space="preserve"/>
        <x:v>0</x:v>
      </x:c>
      <x:c r="S280" s="3" t="n">
        <x:f xml:space="preserve"/>
        <x:v>0</x:v>
      </x:c>
      <x:c r="T280" s="3" t="n">
        <x:f xml:space="preserve"/>
        <x:v>0</x:v>
      </x:c>
      <x:c r="U280" s="3" t="n">
        <x:f xml:space="preserve"/>
        <x:v>0</x:v>
      </x:c>
      <x:c r="V280" s="3" t="n">
        <x:f xml:space="preserve"/>
        <x:v>2</x:v>
      </x:c>
      <x:c r="W280" s="3" t="n">
        <x:f xml:space="preserve"/>
        <x:v>0</x:v>
      </x:c>
      <x:c r="X280" s="3" t="n">
        <x:f xml:space="preserve"/>
        <x:v>2</x:v>
      </x:c>
      <x:c r="Y280" s="3" t="n">
        <x:f xml:space="preserve"/>
        <x:v>2</x:v>
      </x:c>
      <x:c r="Z280" s="3" t="n">
        <x:f xml:space="preserve"/>
        <x:v>1</x:v>
      </x:c>
      <x:c r="AA280" s="3" t="n">
        <x:f xml:space="preserve"/>
        <x:v>0</x:v>
      </x:c>
      <x:c r="AB280" s="3" t="n">
        <x:f xml:space="preserve"/>
        <x:v>0</x:v>
      </x:c>
      <x:c r="AC280" s="3" t="n">
        <x:f xml:space="preserve"/>
        <x:v>0</x:v>
      </x:c>
      <x:c r="AD280" s="3" t="str">
        <x:f xml:space="preserve"/>
        <x:v>撤回</x:v>
      </x:c>
    </x:row>
    <x:row>
      <x:c r="A281" s="3" t="str">
        <x:f xml:space="preserve"/>
        <x:v>一级名称1</x:v>
      </x:c>
      <x:c r="B281" s="3" t="str">
        <x:f xml:space="preserve"/>
        <x:v>二级名称1</x:v>
      </x:c>
      <x:c r="C281" s="7" t="str">
        <x:f xml:space="preserve">HYPERLINK("http://www.patentics.com/invokexml.do?sf=ShowPatent&amp;spn=203337079&amp;sv=2fd6a4bc9220de45507925eb1c54955c","CN101466165")</x:f>
        <x:v>CN101466165$u203337079&amp;sv=2fd6a4bc9220de45507925eb1c54955c</x:v>
      </x:c>
      <x:c r="D281" s="2" t="str">
        <x:f xml:space="preserve"/>
        <x:v>CN200810162288.7</x:v>
      </x:c>
      <x:c r="E281" s="2" t="str">
        <x:f xml:space="preserve"/>
        <x:v>一种对移动通信终端进行远程重启的方法</x:v>
      </x:c>
      <x:c r="F281" s="2" t="str">
        <x:f xml:space="preserve"/>
        <x:v>刘高平</x:v>
      </x:c>
      <x:c r="G281" s="2" t="str">
        <x:f xml:space="preserve"/>
        <x:v>刘高平</x:v>
      </x:c>
      <x:c r="H281" s="2" t="str">
        <x:f xml:space="preserve"/>
        <x:v>刘高平</x:v>
      </x:c>
      <x:c r="I281" s="2" t="str">
        <x:f xml:space="preserve"/>
        <x:v>刘高平</x:v>
      </x:c>
      <x:c r="J281" s="2" t="str">
        <x:f xml:space="preserve"/>
        <x:v>2008/11/20</x:v>
      </x:c>
      <x:c r="K281" s="2" t="str">
        <x:f xml:space="preserve"/>
        <x:v>2008/11/20</x:v>
      </x:c>
      <x:c r="L281" s="2" t="str">
        <x:f xml:space="preserve"/>
        <x:v>2009/06/24</x:v>
      </x:c>
      <x:c r="M281" s="2" t="str">
        <x:f xml:space="preserve"/>
        <x:v>H04W</x:v>
      </x:c>
      <x:c r="N281" s="2" t="str">
        <x:f xml:space="preserve"/>
        <x:v>H04W 88/04</x:v>
      </x:c>
      <x:c r="O281" s="2" t="n">
        <x:f xml:space="preserve"/>
        <x:v>8</x:v>
      </x:c>
      <x:c r="P281" s="2" t="n">
        <x:f xml:space="preserve"/>
        <x:v>29</x:v>
      </x:c>
      <x:c r="Q281" s="2" t="str">
        <x:f xml:space="preserve"/>
        <x:v>发明</x:v>
      </x:c>
      <x:c r="R281" s="2" t="n">
        <x:f xml:space="preserve"/>
        <x:v>1</x:v>
      </x:c>
      <x:c r="S281" s="2" t="n">
        <x:f xml:space="preserve"/>
        <x:v>0</x:v>
      </x:c>
      <x:c r="T281" s="2" t="n">
        <x:f xml:space="preserve"/>
        <x:v>1</x:v>
      </x:c>
      <x:c r="U281" s="2" t="n">
        <x:f xml:space="preserve"/>
        <x:v>1</x:v>
      </x:c>
      <x:c r="V281" s="2" t="n">
        <x:f xml:space="preserve"/>
        <x:v>0</x:v>
      </x:c>
      <x:c r="W281" s="2" t="n">
        <x:f xml:space="preserve"/>
        <x:v>0</x:v>
      </x:c>
      <x:c r="X281" s="2" t="n">
        <x:f xml:space="preserve"/>
        <x:v>0</x:v>
      </x:c>
      <x:c r="Y281" s="2" t="n">
        <x:f xml:space="preserve"/>
        <x:v>0</x:v>
      </x:c>
      <x:c r="Z281" s="2" t="n">
        <x:f xml:space="preserve"/>
        <x:v>0</x:v>
      </x:c>
      <x:c r="AA281" s="2" t="n">
        <x:f xml:space="preserve"/>
        <x:v>1</x:v>
      </x:c>
      <x:c r="AB281" s="2" t="n">
        <x:f xml:space="preserve"/>
        <x:v>1</x:v>
      </x:c>
      <x:c r="AC281" s="2" t="n">
        <x:f xml:space="preserve"/>
        <x:v>0</x:v>
      </x:c>
      <x:c r="AD281" s="2" t="str">
        <x:f xml:space="preserve"/>
        <x:v>无效</x:v>
      </x:c>
    </x:row>
    <x:row>
      <x:c r="A282" s="3" t="str">
        <x:f xml:space="preserve"/>
        <x:v>一级名称1</x:v>
      </x:c>
      <x:c r="B282" s="3" t="str">
        <x:f xml:space="preserve"/>
        <x:v>二级名称1</x:v>
      </x:c>
      <x:c r="C282" s="8" t="str">
        <x:f xml:space="preserve">HYPERLINK("http://www.patentics.com/invokexml.do?sf=ShowPatent&amp;spn=203356413&amp;sv=0439b9aaaaaf019dc166115572b8eb2c","CN201270594")</x:f>
        <x:v>CN201270594$u203356413&amp;sv=0439b9aaaaaf019dc166115572b8eb2c</x:v>
      </x:c>
      <x:c r="D282" s="3" t="str">
        <x:f xml:space="preserve"/>
        <x:v>CN200820030389.4</x:v>
      </x:c>
      <x:c r="E282" s="3" t="str">
        <x:f xml:space="preserve"/>
        <x:v>无线信号导航测试终端</x:v>
      </x:c>
      <x:c r="F282" s="3" t="str">
        <x:f xml:space="preserve"/>
        <x:v>西安方诚通讯技术服务有限公司</x:v>
      </x:c>
      <x:c r="G282" s="3" t="str">
        <x:f xml:space="preserve"/>
        <x:v>西安方诚通讯技术服务有限公司</x:v>
      </x:c>
      <x:c r="H282" s="3" t="str">
        <x:f xml:space="preserve"/>
        <x:v>郭方宇</x:v>
      </x:c>
      <x:c r="I282" s="3" t="str">
        <x:f xml:space="preserve"/>
        <x:v>郭方宇</x:v>
      </x:c>
      <x:c r="J282" s="3" t="str">
        <x:f xml:space="preserve"/>
        <x:v/>
      </x:c>
      <x:c r="K282" s="3" t="str">
        <x:f xml:space="preserve"/>
        <x:v>2008/09/24</x:v>
      </x:c>
      <x:c r="L282" s="3" t="str">
        <x:f xml:space="preserve"/>
        <x:v>2009/07/08</x:v>
      </x:c>
      <x:c r="M282" s="3" t="str">
        <x:f xml:space="preserve"/>
        <x:v>H04W</x:v>
      </x:c>
      <x:c r="N282" s="3" t="str">
        <x:f xml:space="preserve"/>
        <x:v>H04W 24/00</x:v>
      </x:c>
      <x:c r="O282" s="3" t="n">
        <x:f xml:space="preserve"/>
        <x:v>2</x:v>
      </x:c>
      <x:c r="P282" s="3" t="n">
        <x:f xml:space="preserve"/>
        <x:v>23</x:v>
      </x:c>
      <x:c r="Q282" s="3" t="str">
        <x:f xml:space="preserve"/>
        <x:v>实用</x:v>
      </x:c>
      <x:c r="R282" s="3" t="n">
        <x:f xml:space="preserve"/>
        <x:v>0</x:v>
      </x:c>
      <x:c r="S282" s="3" t="n">
        <x:f xml:space="preserve"/>
        <x:v>0</x:v>
      </x:c>
      <x:c r="T282" s="3" t="n">
        <x:f xml:space="preserve"/>
        <x:v>0</x:v>
      </x:c>
      <x:c r="U282" s="3" t="n">
        <x:f xml:space="preserve"/>
        <x:v>0</x:v>
      </x:c>
      <x:c r="V282" s="3" t="n">
        <x:f xml:space="preserve"/>
        <x:v>0</x:v>
      </x:c>
      <x:c r="W282" s="3" t="n">
        <x:f xml:space="preserve"/>
        <x:v>0</x:v>
      </x:c>
      <x:c r="X282" s="3" t="n">
        <x:f xml:space="preserve"/>
        <x:v>0</x:v>
      </x:c>
      <x:c r="Y282" s="3" t="n">
        <x:f xml:space="preserve"/>
        <x:v>0</x:v>
      </x:c>
      <x:c r="Z282" s="3" t="n">
        <x:f xml:space="preserve"/>
        <x:v>0</x:v>
      </x:c>
      <x:c r="AA282" s="3" t="n">
        <x:f xml:space="preserve"/>
        <x:v>0</x:v>
      </x:c>
      <x:c r="AB282" s="3" t="n">
        <x:f xml:space="preserve"/>
        <x:v>0</x:v>
      </x:c>
      <x:c r="AC282" s="3" t="n">
        <x:f xml:space="preserve"/>
        <x:v>0</x:v>
      </x:c>
      <x:c r="AD282" s="3" t="str">
        <x:f xml:space="preserve"/>
        <x:v>有效</x:v>
      </x:c>
    </x:row>
    <x:row>
      <x:c r="A283" s="3" t="str">
        <x:f xml:space="preserve"/>
        <x:v>一级名称1</x:v>
      </x:c>
      <x:c r="B283" s="3" t="str">
        <x:f xml:space="preserve"/>
        <x:v>二级名称1</x:v>
      </x:c>
      <x:c r="C283" s="7" t="str">
        <x:f xml:space="preserve">HYPERLINK("http://www.patentics.com/invokexml.do?sf=ShowPatent&amp;spn=203359551&amp;sv=17eac813a6b611f3710b0cabab9628fa","CN201270546")</x:f>
        <x:v>CN201270546$u203359551&amp;sv=17eac813a6b611f3710b0cabab9628fa</x:v>
      </x:c>
      <x:c r="D283" s="2" t="str">
        <x:f xml:space="preserve"/>
        <x:v>CN200820212637.7</x:v>
      </x:c>
      <x:c r="E283" s="2" t="str">
        <x:f xml:space="preserve"/>
        <x:v>一种电话的自动拨号设备</x:v>
      </x:c>
      <x:c r="F283" s="2" t="str">
        <x:f xml:space="preserve"/>
        <x:v>深圳市移联通信技术有限责任公司|程尚振</x:v>
      </x:c>
      <x:c r="G283" s="2" t="str">
        <x:f xml:space="preserve"/>
        <x:v>深圳市移联通信技术有限责任公司|程尚振</x:v>
      </x:c>
      <x:c r="H283" s="2" t="str">
        <x:f xml:space="preserve"/>
        <x:v>程尚振</x:v>
      </x:c>
      <x:c r="I283" s="2" t="str">
        <x:f xml:space="preserve"/>
        <x:v>程尚振</x:v>
      </x:c>
      <x:c r="J283" s="2" t="str">
        <x:f xml:space="preserve"/>
        <x:v/>
      </x:c>
      <x:c r="K283" s="2" t="str">
        <x:f xml:space="preserve"/>
        <x:v>2008/10/17</x:v>
      </x:c>
      <x:c r="L283" s="2" t="str">
        <x:f xml:space="preserve"/>
        <x:v>2009/07/08</x:v>
      </x:c>
      <x:c r="M283" s="2" t="str">
        <x:f xml:space="preserve"/>
        <x:v>H04M</x:v>
      </x:c>
      <x:c r="N283" s="2" t="str">
        <x:f xml:space="preserve"/>
        <x:v>H04M  1/02</x:v>
      </x:c>
      <x:c r="O283" s="2" t="n">
        <x:f xml:space="preserve"/>
        <x:v>7</x:v>
      </x:c>
      <x:c r="P283" s="2" t="n">
        <x:f xml:space="preserve"/>
        <x:v>9</x:v>
      </x:c>
      <x:c r="Q283" s="2" t="str">
        <x:f xml:space="preserve"/>
        <x:v>实用</x:v>
      </x:c>
      <x:c r="R283" s="2" t="n">
        <x:f xml:space="preserve"/>
        <x:v>0</x:v>
      </x:c>
      <x:c r="S283" s="2" t="n">
        <x:f xml:space="preserve"/>
        <x:v>0</x:v>
      </x:c>
      <x:c r="T283" s="2" t="n">
        <x:f xml:space="preserve"/>
        <x:v>0</x:v>
      </x:c>
      <x:c r="U283" s="2" t="n">
        <x:f xml:space="preserve"/>
        <x:v>0</x:v>
      </x:c>
      <x:c r="V283" s="2" t="n">
        <x:f xml:space="preserve"/>
        <x:v>0</x:v>
      </x:c>
      <x:c r="W283" s="2" t="n">
        <x:f xml:space="preserve"/>
        <x:v>0</x:v>
      </x:c>
      <x:c r="X283" s="2" t="n">
        <x:f xml:space="preserve"/>
        <x:v>0</x:v>
      </x:c>
      <x:c r="Y283" s="2" t="n">
        <x:f xml:space="preserve"/>
        <x:v>0</x:v>
      </x:c>
      <x:c r="Z283" s="2" t="n">
        <x:f xml:space="preserve"/>
        <x:v>0</x:v>
      </x:c>
      <x:c r="AA283" s="2" t="n">
        <x:f xml:space="preserve"/>
        <x:v>0</x:v>
      </x:c>
      <x:c r="AB283" s="2" t="n">
        <x:f xml:space="preserve"/>
        <x:v>0</x:v>
      </x:c>
      <x:c r="AC283" s="2" t="n">
        <x:f xml:space="preserve"/>
        <x:v>0</x:v>
      </x:c>
      <x:c r="AD283" s="2" t="str">
        <x:f xml:space="preserve"/>
        <x:v>无效</x:v>
      </x:c>
    </x:row>
    <x:row>
      <x:c r="A284" s="3" t="str">
        <x:f xml:space="preserve"/>
        <x:v>一级名称1</x:v>
      </x:c>
      <x:c r="B284" s="3" t="str">
        <x:f xml:space="preserve"/>
        <x:v>二级名称1</x:v>
      </x:c>
      <x:c r="C284" s="8" t="str">
        <x:f xml:space="preserve">HYPERLINK("http://www.patentics.com/invokexml.do?sf=ShowPatent&amp;spn=203361903&amp;sv=427f4d523d10280a0d52a10178fded95","CN101478353")</x:f>
        <x:v>CN101478353$u203361903&amp;sv=427f4d523d10280a0d52a10178fded95</x:v>
      </x:c>
      <x:c r="D284" s="3" t="str">
        <x:f xml:space="preserve"/>
        <x:v>CN200910077192.5</x:v>
      </x:c>
      <x:c r="E284" s="3" t="str">
        <x:f xml:space="preserve"/>
        <x:v>可用于无线通信基站射频自动测试的射频单元</x:v>
      </x:c>
      <x:c r="F284" s="3" t="str">
        <x:f xml:space="preserve"/>
        <x:v>信息产业部通信计量中心</x:v>
      </x:c>
      <x:c r="G284" s="3" t="str">
        <x:f xml:space="preserve"/>
        <x:v>信息产业部通信计量中心</x:v>
      </x:c>
      <x:c r="H284" s="3" t="str">
        <x:f xml:space="preserve"/>
        <x:v>吴  镝|张  睿|陆冰松|褚文华|周  峰</x:v>
      </x:c>
      <x:c r="I284" s="3" t="str">
        <x:f xml:space="preserve"/>
        <x:v>吴  镝</x:v>
      </x:c>
      <x:c r="J284" s="3" t="str">
        <x:f xml:space="preserve"/>
        <x:v/>
      </x:c>
      <x:c r="K284" s="3" t="str">
        <x:f xml:space="preserve"/>
        <x:v>2009/01/20</x:v>
      </x:c>
      <x:c r="L284" s="3" t="str">
        <x:f xml:space="preserve"/>
        <x:v>2009/07/08</x:v>
      </x:c>
      <x:c r="M284" s="3" t="str">
        <x:f xml:space="preserve"/>
        <x:v>H04B</x:v>
      </x:c>
      <x:c r="N284" s="3" t="str">
        <x:f xml:space="preserve"/>
        <x:v>H04B 17/00</x:v>
      </x:c>
      <x:c r="O284" s="3" t="n">
        <x:f xml:space="preserve"/>
        <x:v>15</x:v>
      </x:c>
      <x:c r="P284" s="3" t="n">
        <x:f xml:space="preserve"/>
        <x:v>30</x:v>
      </x:c>
      <x:c r="Q284" s="3" t="str">
        <x:f xml:space="preserve"/>
        <x:v>发明</x:v>
      </x:c>
      <x:c r="R284" s="3" t="n">
        <x:f xml:space="preserve"/>
        <x:v>0</x:v>
      </x:c>
      <x:c r="S284" s="3" t="n">
        <x:f xml:space="preserve"/>
        <x:v>0</x:v>
      </x:c>
      <x:c r="T284" s="3" t="n">
        <x:f xml:space="preserve"/>
        <x:v>0</x:v>
      </x:c>
      <x:c r="U284" s="3" t="n">
        <x:f xml:space="preserve"/>
        <x:v>0</x:v>
      </x:c>
      <x:c r="V284" s="3" t="n">
        <x:f xml:space="preserve"/>
        <x:v>4</x:v>
      </x:c>
      <x:c r="W284" s="3" t="n">
        <x:f xml:space="preserve"/>
        <x:v>0</x:v>
      </x:c>
      <x:c r="X284" s="3" t="n">
        <x:f xml:space="preserve"/>
        <x:v>4</x:v>
      </x:c>
      <x:c r="Y284" s="3" t="n">
        <x:f xml:space="preserve"/>
        <x:v>2</x:v>
      </x:c>
      <x:c r="Z284" s="3" t="n">
        <x:f xml:space="preserve"/>
        <x:v>1</x:v>
      </x:c>
      <x:c r="AA284" s="3" t="n">
        <x:f xml:space="preserve"/>
        <x:v>0</x:v>
      </x:c>
      <x:c r="AB284" s="3" t="n">
        <x:f xml:space="preserve"/>
        <x:v>0</x:v>
      </x:c>
      <x:c r="AC284" s="3" t="n">
        <x:f xml:space="preserve"/>
        <x:v>0</x:v>
      </x:c>
      <x:c r="AD284" s="3" t="str">
        <x:f xml:space="preserve"/>
        <x:v>驳回</x:v>
      </x:c>
    </x:row>
    <x:row>
      <x:c r="A285" s="3" t="str">
        <x:f xml:space="preserve"/>
        <x:v>一级名称1</x:v>
      </x:c>
      <x:c r="B285" s="3" t="str">
        <x:f xml:space="preserve"/>
        <x:v>二级名称1</x:v>
      </x:c>
      <x:c r="C285" s="7" t="str">
        <x:f xml:space="preserve">HYPERLINK("http://www.patentics.com/invokexml.do?sf=ShowPatent&amp;spn=203369510&amp;sv=2e8c5cab093392423f2d0ec7997e8576","CN201274476")</x:f>
        <x:v>CN201274476$u203369510&amp;sv=2e8c5cab093392423f2d0ec7997e8576</x:v>
      </x:c>
      <x:c r="D285" s="2" t="str">
        <x:f xml:space="preserve"/>
        <x:v>CN200820200690.5</x:v>
      </x:c>
      <x:c r="E285" s="2" t="str">
        <x:f xml:space="preserve"/>
        <x:v>一种数字光纤直放站系统</x:v>
      </x:c>
      <x:c r="F285" s="2" t="str">
        <x:f xml:space="preserve"/>
        <x:v>京信通信系统(中国)有限公司</x:v>
      </x:c>
      <x:c r="G285" s="2" t="str">
        <x:f xml:space="preserve"/>
        <x:v>京信通信系统中国有限公司</x:v>
      </x:c>
      <x:c r="H285" s="2" t="str">
        <x:f xml:space="preserve"/>
        <x:v>伍尚坤|闫海成</x:v>
      </x:c>
      <x:c r="I285" s="2" t="str">
        <x:f xml:space="preserve"/>
        <x:v>伍尚坤</x:v>
      </x:c>
      <x:c r="J285" s="2" t="str">
        <x:f xml:space="preserve"/>
        <x:v/>
      </x:c>
      <x:c r="K285" s="2" t="str">
        <x:f xml:space="preserve"/>
        <x:v>2008/09/18</x:v>
      </x:c>
      <x:c r="L285" s="2" t="str">
        <x:f xml:space="preserve"/>
        <x:v>2009/07/15</x:v>
      </x:c>
      <x:c r="M285" s="2" t="str">
        <x:f xml:space="preserve"/>
        <x:v>H04B</x:v>
      </x:c>
      <x:c r="N285" s="2" t="str">
        <x:f xml:space="preserve"/>
        <x:v>H04B  7/15</x:v>
      </x:c>
      <x:c r="O285" s="2" t="n">
        <x:f xml:space="preserve"/>
        <x:v>9</x:v>
      </x:c>
      <x:c r="P285" s="2" t="n">
        <x:f xml:space="preserve"/>
        <x:v>29</x:v>
      </x:c>
      <x:c r="Q285" s="2" t="str">
        <x:f xml:space="preserve"/>
        <x:v>实用</x:v>
      </x:c>
      <x:c r="R285" s="2" t="n">
        <x:f xml:space="preserve"/>
        <x:v>0</x:v>
      </x:c>
      <x:c r="S285" s="2" t="n">
        <x:f xml:space="preserve"/>
        <x:v>0</x:v>
      </x:c>
      <x:c r="T285" s="2" t="n">
        <x:f xml:space="preserve"/>
        <x:v>0</x:v>
      </x:c>
      <x:c r="U285" s="2" t="n">
        <x:f xml:space="preserve"/>
        <x:v>0</x:v>
      </x:c>
      <x:c r="V285" s="2" t="n">
        <x:f xml:space="preserve"/>
        <x:v>6</x:v>
      </x:c>
      <x:c r="W285" s="2" t="n">
        <x:f xml:space="preserve"/>
        <x:v>0</x:v>
      </x:c>
      <x:c r="X285" s="2" t="n">
        <x:f xml:space="preserve"/>
        <x:v>6</x:v>
      </x:c>
      <x:c r="Y285" s="2" t="n">
        <x:f xml:space="preserve"/>
        <x:v>4</x:v>
      </x:c>
      <x:c r="Z285" s="2" t="n">
        <x:f xml:space="preserve"/>
        <x:v>2</x:v>
      </x:c>
      <x:c r="AA285" s="2" t="n">
        <x:f xml:space="preserve"/>
        <x:v>0</x:v>
      </x:c>
      <x:c r="AB285" s="2" t="n">
        <x:f xml:space="preserve"/>
        <x:v>0</x:v>
      </x:c>
      <x:c r="AC285" s="2" t="n">
        <x:f xml:space="preserve"/>
        <x:v>0</x:v>
      </x:c>
      <x:c r="AD285" s="2" t="str">
        <x:f xml:space="preserve"/>
        <x:v>有效</x:v>
      </x:c>
    </x:row>
    <x:row>
      <x:c r="A286" s="3" t="str">
        <x:f xml:space="preserve"/>
        <x:v>一级名称1</x:v>
      </x:c>
      <x:c r="B286" s="3" t="str">
        <x:f xml:space="preserve"/>
        <x:v>二级名称1</x:v>
      </x:c>
      <x:c r="C286" s="8" t="str">
        <x:f xml:space="preserve">HYPERLINK("http://www.patentics.com/invokexml.do?sf=ShowPatent&amp;spn=203380311&amp;sv=5825109bb755b0f0b3c6ba2fd53ef817","CN101489119")</x:f>
        <x:v>CN101489119$u203380311&amp;sv=5825109bb755b0f0b3c6ba2fd53ef817</x:v>
      </x:c>
      <x:c r="D286" s="3" t="str">
        <x:f xml:space="preserve"/>
        <x:v>CN200910037078.X</x:v>
      </x:c>
      <x:c r="E286" s="3" t="str">
        <x:f xml:space="preserve"/>
        <x:v>一种无线可编程控制器及其数据通讯方法</x:v>
      </x:c>
      <x:c r="F286" s="3" t="str">
        <x:f xml:space="preserve"/>
        <x:v>东莞市为控电子科技有限公司</x:v>
      </x:c>
      <x:c r="G286" s="3" t="str">
        <x:f xml:space="preserve"/>
        <x:v>东莞市为控电子科技有限公司</x:v>
      </x:c>
      <x:c r="H286" s="3" t="str">
        <x:f xml:space="preserve"/>
        <x:v>禹碧涛|马震宇|薛春莉|禹昌华|吴乃优</x:v>
      </x:c>
      <x:c r="I286" s="3" t="str">
        <x:f xml:space="preserve"/>
        <x:v>禹碧涛</x:v>
      </x:c>
      <x:c r="J286" s="3" t="str">
        <x:f xml:space="preserve"/>
        <x:v/>
      </x:c>
      <x:c r="K286" s="3" t="str">
        <x:f xml:space="preserve"/>
        <x:v>2009/02/06</x:v>
      </x:c>
      <x:c r="L286" s="3" t="str">
        <x:f xml:space="preserve"/>
        <x:v>2009/07/22</x:v>
      </x:c>
      <x:c r="M286" s="3" t="str">
        <x:f xml:space="preserve"/>
        <x:v>H04N</x:v>
      </x:c>
      <x:c r="N286" s="3" t="str">
        <x:f xml:space="preserve"/>
        <x:v>H04N  7/18</x:v>
      </x:c>
      <x:c r="O286" s="3" t="n">
        <x:f xml:space="preserve"/>
        <x:v>10</x:v>
      </x:c>
      <x:c r="P286" s="3" t="n">
        <x:f xml:space="preserve"/>
        <x:v>11</x:v>
      </x:c>
      <x:c r="Q286" s="3" t="str">
        <x:f xml:space="preserve"/>
        <x:v>发明</x:v>
      </x:c>
      <x:c r="R286" s="3" t="n">
        <x:f xml:space="preserve"/>
        <x:v>0</x:v>
      </x:c>
      <x:c r="S286" s="3" t="n">
        <x:f xml:space="preserve"/>
        <x:v>0</x:v>
      </x:c>
      <x:c r="T286" s="3" t="n">
        <x:f xml:space="preserve"/>
        <x:v>0</x:v>
      </x:c>
      <x:c r="U286" s="3" t="n">
        <x:f xml:space="preserve"/>
        <x:v>0</x:v>
      </x:c>
      <x:c r="V286" s="3" t="n">
        <x:f xml:space="preserve"/>
        <x:v>1</x:v>
      </x:c>
      <x:c r="W286" s="3" t="n">
        <x:f xml:space="preserve"/>
        <x:v>0</x:v>
      </x:c>
      <x:c r="X286" s="3" t="n">
        <x:f xml:space="preserve"/>
        <x:v>1</x:v>
      </x:c>
      <x:c r="Y286" s="3" t="n">
        <x:f xml:space="preserve"/>
        <x:v>1</x:v>
      </x:c>
      <x:c r="Z286" s="3" t="n">
        <x:f xml:space="preserve"/>
        <x:v>1</x:v>
      </x:c>
      <x:c r="AA286" s="3" t="n">
        <x:f xml:space="preserve"/>
        <x:v>0</x:v>
      </x:c>
      <x:c r="AB286" s="3" t="n">
        <x:f xml:space="preserve"/>
        <x:v>0</x:v>
      </x:c>
      <x:c r="AC286" s="3" t="n">
        <x:f xml:space="preserve"/>
        <x:v>0</x:v>
      </x:c>
      <x:c r="AD286" s="3" t="str">
        <x:f xml:space="preserve"/>
        <x:v>驳回</x:v>
      </x:c>
    </x:row>
    <x:row>
      <x:c r="A287" s="3" t="str">
        <x:f xml:space="preserve"/>
        <x:v>一级名称1</x:v>
      </x:c>
      <x:c r="B287" s="3" t="str">
        <x:f xml:space="preserve"/>
        <x:v>二级名称1</x:v>
      </x:c>
      <x:c r="C287" s="7" t="str">
        <x:f xml:space="preserve">HYPERLINK("http://www.patentics.com/invokexml.do?sf=ShowPatent&amp;spn=203385009&amp;sv=8754c86825750552039170cbe123853f","CN101493828")</x:f>
        <x:v>CN101493828$u203385009&amp;sv=8754c86825750552039170cbe123853f</x:v>
      </x:c>
      <x:c r="D287" s="2" t="str">
        <x:f xml:space="preserve"/>
        <x:v>CN200810300199.4</x:v>
      </x:c>
      <x:c r="E287" s="2" t="str">
        <x:f xml:space="preserve"/>
        <x:v>主动式自动订制web应用的系统和方法</x:v>
      </x:c>
      <x:c r="F287" s="2" t="str">
        <x:f xml:space="preserve"/>
        <x:v>孔  雪</x:v>
      </x:c>
      <x:c r="G287" s="2" t="str">
        <x:f xml:space="preserve"/>
        <x:v>孔雪</x:v>
      </x:c>
      <x:c r="H287" s="2" t="str">
        <x:f xml:space="preserve"/>
        <x:v>孔  雪</x:v>
      </x:c>
      <x:c r="I287" s="2" t="str">
        <x:f xml:space="preserve"/>
        <x:v>孔  雪</x:v>
      </x:c>
      <x:c r="J287" s="2" t="str">
        <x:f xml:space="preserve"/>
        <x:v/>
      </x:c>
      <x:c r="K287" s="2" t="str">
        <x:f xml:space="preserve"/>
        <x:v>2008/01/23</x:v>
      </x:c>
      <x:c r="L287" s="2" t="str">
        <x:f xml:space="preserve"/>
        <x:v>2009/07/29</x:v>
      </x:c>
      <x:c r="M287" s="2" t="str">
        <x:f xml:space="preserve"/>
        <x:v>G06F</x:v>
      </x:c>
      <x:c r="N287" s="2" t="str">
        <x:f xml:space="preserve"/>
        <x:v>G06F 17/30</x:v>
      </x:c>
      <x:c r="O287" s="2" t="n">
        <x:f xml:space="preserve"/>
        <x:v>22</x:v>
      </x:c>
      <x:c r="P287" s="2" t="n">
        <x:f xml:space="preserve"/>
        <x:v>8</x:v>
      </x:c>
      <x:c r="Q287" s="2" t="str">
        <x:f xml:space="preserve"/>
        <x:v>发明</x:v>
      </x:c>
      <x:c r="R287" s="2" t="n">
        <x:f xml:space="preserve"/>
        <x:v>0</x:v>
      </x:c>
      <x:c r="S287" s="2" t="n">
        <x:f xml:space="preserve"/>
        <x:v>0</x:v>
      </x:c>
      <x:c r="T287" s="2" t="n">
        <x:f xml:space="preserve"/>
        <x:v>0</x:v>
      </x:c>
      <x:c r="U287" s="2" t="n">
        <x:f xml:space="preserve"/>
        <x:v>0</x:v>
      </x:c>
      <x:c r="V287" s="2" t="n">
        <x:f xml:space="preserve"/>
        <x:v>4</x:v>
      </x:c>
      <x:c r="W287" s="2" t="n">
        <x:f xml:space="preserve"/>
        <x:v>0</x:v>
      </x:c>
      <x:c r="X287" s="2" t="n">
        <x:f xml:space="preserve"/>
        <x:v>4</x:v>
      </x:c>
      <x:c r="Y287" s="2" t="n">
        <x:f xml:space="preserve"/>
        <x:v>4</x:v>
      </x:c>
      <x:c r="Z287" s="2" t="n">
        <x:f xml:space="preserve"/>
        <x:v>3</x:v>
      </x:c>
      <x:c r="AA287" s="2" t="n">
        <x:f xml:space="preserve"/>
        <x:v>0</x:v>
      </x:c>
      <x:c r="AB287" s="2" t="n">
        <x:f xml:space="preserve"/>
        <x:v>0</x:v>
      </x:c>
      <x:c r="AC287" s="2" t="n">
        <x:f xml:space="preserve"/>
        <x:v>0</x:v>
      </x:c>
      <x:c r="AD287" s="2" t="str">
        <x:f xml:space="preserve"/>
        <x:v>撤回</x:v>
      </x:c>
    </x:row>
    <x:row>
      <x:c r="A288" s="3" t="str">
        <x:f xml:space="preserve"/>
        <x:v>一级名称1</x:v>
      </x:c>
      <x:c r="B288" s="3" t="str">
        <x:f xml:space="preserve"/>
        <x:v>二级名称1</x:v>
      </x:c>
      <x:c r="C288" s="8" t="str">
        <x:f xml:space="preserve">HYPERLINK("http://www.patentics.com/invokexml.do?sf=ShowPatent&amp;spn=203389854&amp;sv=89611bd03376f87161a58f1502bded37","CN101494493")</x:f>
        <x:v>CN101494493$u203389854&amp;sv=89611bd03376f87161a58f1502bded37</x:v>
      </x:c>
      <x:c r="D288" s="3" t="str">
        <x:f xml:space="preserve"/>
        <x:v>CN200910037323.7</x:v>
      </x:c>
      <x:c r="E288" s="3" t="str">
        <x:f xml:space="preserve"/>
        <x:v>一种采用数字微波传输的数字直放站系统</x:v>
      </x:c>
      <x:c r="F288" s="3" t="str">
        <x:f xml:space="preserve"/>
        <x:v>京信通信系统（中国）有限公司</x:v>
      </x:c>
      <x:c r="G288" s="3" t="str">
        <x:f xml:space="preserve"/>
        <x:v>京信通信系统中国有限公司</x:v>
      </x:c>
      <x:c r="H288" s="3" t="str">
        <x:f xml:space="preserve"/>
        <x:v>张跃军|朱  勤|张远见|罗漫江</x:v>
      </x:c>
      <x:c r="I288" s="3" t="str">
        <x:f xml:space="preserve"/>
        <x:v>张跃军</x:v>
      </x:c>
      <x:c r="J288" s="3" t="str">
        <x:f xml:space="preserve"/>
        <x:v>2009/02/23</x:v>
      </x:c>
      <x:c r="K288" s="3" t="str">
        <x:f xml:space="preserve"/>
        <x:v>2009/02/23</x:v>
      </x:c>
      <x:c r="L288" s="3" t="str">
        <x:f xml:space="preserve"/>
        <x:v>2009/07/29</x:v>
      </x:c>
      <x:c r="M288" s="3" t="str">
        <x:f xml:space="preserve"/>
        <x:v>H04B</x:v>
      </x:c>
      <x:c r="N288" s="3" t="str">
        <x:f xml:space="preserve"/>
        <x:v>H04B  7/155</x:v>
      </x:c>
      <x:c r="O288" s="3" t="n">
        <x:f xml:space="preserve"/>
        <x:v>5</x:v>
      </x:c>
      <x:c r="P288" s="3" t="n">
        <x:f xml:space="preserve"/>
        <x:v>31</x:v>
      </x:c>
      <x:c r="Q288" s="3" t="str">
        <x:f xml:space="preserve"/>
        <x:v>发明</x:v>
      </x:c>
      <x:c r="R288" s="3" t="n">
        <x:f xml:space="preserve"/>
        <x:v>0</x:v>
      </x:c>
      <x:c r="S288" s="3" t="n">
        <x:f xml:space="preserve"/>
        <x:v>0</x:v>
      </x:c>
      <x:c r="T288" s="3" t="n">
        <x:f xml:space="preserve"/>
        <x:v>0</x:v>
      </x:c>
      <x:c r="U288" s="3" t="n">
        <x:f xml:space="preserve"/>
        <x:v>0</x:v>
      </x:c>
      <x:c r="V288" s="3" t="n">
        <x:f xml:space="preserve"/>
        <x:v>0</x:v>
      </x:c>
      <x:c r="W288" s="3" t="n">
        <x:f xml:space="preserve"/>
        <x:v>0</x:v>
      </x:c>
      <x:c r="X288" s="3" t="n">
        <x:f xml:space="preserve"/>
        <x:v>0</x:v>
      </x:c>
      <x:c r="Y288" s="3" t="n">
        <x:f xml:space="preserve"/>
        <x:v>0</x:v>
      </x:c>
      <x:c r="Z288" s="3" t="n">
        <x:f xml:space="preserve"/>
        <x:v>0</x:v>
      </x:c>
      <x:c r="AA288" s="3" t="n">
        <x:f xml:space="preserve"/>
        <x:v>1</x:v>
      </x:c>
      <x:c r="AB288" s="3" t="n">
        <x:f xml:space="preserve"/>
        <x:v>1</x:v>
      </x:c>
      <x:c r="AC288" s="3" t="n">
        <x:f xml:space="preserve"/>
        <x:v>0</x:v>
      </x:c>
      <x:c r="AD288" s="3" t="str">
        <x:f xml:space="preserve"/>
        <x:v>有效</x:v>
      </x:c>
    </x:row>
    <x:row>
      <x:c r="A289" s="3" t="str">
        <x:f xml:space="preserve"/>
        <x:v>一级名称1</x:v>
      </x:c>
      <x:c r="B289" s="3" t="str">
        <x:f xml:space="preserve"/>
        <x:v>二级名称1</x:v>
      </x:c>
      <x:c r="C289" s="7" t="str">
        <x:f xml:space="preserve">HYPERLINK("http://www.patentics.com/invokexml.do?sf=ShowPatent&amp;spn=203390974&amp;sv=409e3512632fb2ef4b506e713e893e22","CN101494929")</x:f>
        <x:v>CN101494929$u203390974&amp;sv=409e3512632fb2ef4b506e713e893e22</x:v>
      </x:c>
      <x:c r="D289" s="2" t="str">
        <x:f xml:space="preserve"/>
        <x:v>CN200910300519.0</x:v>
      </x:c>
      <x:c r="E289" s="2" t="str">
        <x:f xml:space="preserve"/>
        <x:v>移动通信终端</x:v>
      </x:c>
      <x:c r="F289" s="2" t="str">
        <x:f xml:space="preserve"/>
        <x:v>电子科技大学</x:v>
      </x:c>
      <x:c r="G289" s="2" t="str">
        <x:f xml:space="preserve"/>
        <x:v>电子科技大学</x:v>
      </x:c>
      <x:c r="H289" s="2" t="str">
        <x:f xml:space="preserve"/>
        <x:v>马建国|罗  讯|尹  兴|杨杰圣</x:v>
      </x:c>
      <x:c r="I289" s="2" t="str">
        <x:f xml:space="preserve"/>
        <x:v>马建国</x:v>
      </x:c>
      <x:c r="J289" s="2" t="str">
        <x:f xml:space="preserve"/>
        <x:v/>
      </x:c>
      <x:c r="K289" s="2" t="str">
        <x:f xml:space="preserve"/>
        <x:v>2009/02/24</x:v>
      </x:c>
      <x:c r="L289" s="2" t="str">
        <x:f xml:space="preserve"/>
        <x:v>2009/07/29</x:v>
      </x:c>
      <x:c r="M289" s="2" t="str">
        <x:f xml:space="preserve"/>
        <x:v>H04W</x:v>
      </x:c>
      <x:c r="N289" s="2" t="str">
        <x:f xml:space="preserve"/>
        <x:v>H04W 88/06</x:v>
      </x:c>
      <x:c r="O289" s="2" t="n">
        <x:f xml:space="preserve"/>
        <x:v>10</x:v>
      </x:c>
      <x:c r="P289" s="2" t="n">
        <x:f xml:space="preserve"/>
        <x:v>10</x:v>
      </x:c>
      <x:c r="Q289" s="2" t="str">
        <x:f xml:space="preserve"/>
        <x:v>发明</x:v>
      </x:c>
      <x:c r="R289" s="2" t="n">
        <x:f xml:space="preserve"/>
        <x:v>0</x:v>
      </x:c>
      <x:c r="S289" s="2" t="n">
        <x:f xml:space="preserve"/>
        <x:v>0</x:v>
      </x:c>
      <x:c r="T289" s="2" t="n">
        <x:f xml:space="preserve"/>
        <x:v>0</x:v>
      </x:c>
      <x:c r="U289" s="2" t="n">
        <x:f xml:space="preserve"/>
        <x:v>0</x:v>
      </x:c>
      <x:c r="V289" s="2" t="n">
        <x:f xml:space="preserve"/>
        <x:v>1</x:v>
      </x:c>
      <x:c r="W289" s="2" t="n">
        <x:f xml:space="preserve"/>
        <x:v>0</x:v>
      </x:c>
      <x:c r="X289" s="2" t="n">
        <x:f xml:space="preserve"/>
        <x:v>1</x:v>
      </x:c>
      <x:c r="Y289" s="2" t="n">
        <x:f xml:space="preserve"/>
        <x:v>1</x:v>
      </x:c>
      <x:c r="Z289" s="2" t="n">
        <x:f xml:space="preserve"/>
        <x:v>1</x:v>
      </x:c>
      <x:c r="AA289" s="2" t="n">
        <x:f xml:space="preserve"/>
        <x:v>0</x:v>
      </x:c>
      <x:c r="AB289" s="2" t="n">
        <x:f xml:space="preserve"/>
        <x:v>0</x:v>
      </x:c>
      <x:c r="AC289" s="2" t="n">
        <x:f xml:space="preserve"/>
        <x:v>0</x:v>
      </x:c>
      <x:c r="AD289" s="2" t="str">
        <x:f xml:space="preserve"/>
        <x:v>驳回</x:v>
      </x:c>
    </x:row>
    <x:row>
      <x:c r="A290" s="3" t="str">
        <x:f xml:space="preserve"/>
        <x:v>一级名称1</x:v>
      </x:c>
      <x:c r="B290" s="3" t="str">
        <x:f xml:space="preserve"/>
        <x:v>二级名称1</x:v>
      </x:c>
      <x:c r="C290" s="8" t="str">
        <x:f xml:space="preserve">HYPERLINK("http://www.patentics.com/invokexml.do?sf=ShowPatent&amp;spn=203393974&amp;sv=4fcadb63259db5c80ad5bc526c098beb","CN101499151")</x:f>
        <x:v>CN101499151$u203393974&amp;sv=4fcadb63259db5c80ad5bc526c098beb</x:v>
      </x:c>
      <x:c r="D290" s="3" t="str">
        <x:f xml:space="preserve"/>
        <x:v>CN200810057269.8</x:v>
      </x:c>
      <x:c r="E290" s="3" t="str">
        <x:f xml:space="preserve"/>
        <x:v>一种智能租车管理系统及方法</x:v>
      </x:c>
      <x:c r="F290" s="3" t="str">
        <x:f xml:space="preserve"/>
        <x:v>王红权|果为民</x:v>
      </x:c>
      <x:c r="G290" s="3" t="str">
        <x:f xml:space="preserve"/>
        <x:v>王红权|果为民</x:v>
      </x:c>
      <x:c r="H290" s="3" t="str">
        <x:f xml:space="preserve"/>
        <x:v>王红权|果为民</x:v>
      </x:c>
      <x:c r="I290" s="3" t="str">
        <x:f xml:space="preserve"/>
        <x:v>王红权</x:v>
      </x:c>
      <x:c r="J290" s="3" t="str">
        <x:f xml:space="preserve"/>
        <x:v/>
      </x:c>
      <x:c r="K290" s="3" t="str">
        <x:f xml:space="preserve"/>
        <x:v>2008/01/31</x:v>
      </x:c>
      <x:c r="L290" s="3" t="str">
        <x:f xml:space="preserve"/>
        <x:v>2009/08/05</x:v>
      </x:c>
      <x:c r="M290" s="3" t="str">
        <x:f xml:space="preserve"/>
        <x:v>G06Q</x:v>
      </x:c>
      <x:c r="N290" s="3" t="str">
        <x:f xml:space="preserve"/>
        <x:v>G06Q 20/00</x:v>
      </x:c>
      <x:c r="O290" s="3" t="n">
        <x:f xml:space="preserve"/>
        <x:v>5</x:v>
      </x:c>
      <x:c r="P290" s="3" t="n">
        <x:f xml:space="preserve"/>
        <x:v>33</x:v>
      </x:c>
      <x:c r="Q290" s="3" t="str">
        <x:f xml:space="preserve"/>
        <x:v>发明</x:v>
      </x:c>
      <x:c r="R290" s="3" t="n">
        <x:f xml:space="preserve"/>
        <x:v>0</x:v>
      </x:c>
      <x:c r="S290" s="3" t="n">
        <x:f xml:space="preserve"/>
        <x:v>0</x:v>
      </x:c>
      <x:c r="T290" s="3" t="n">
        <x:f xml:space="preserve"/>
        <x:v>0</x:v>
      </x:c>
      <x:c r="U290" s="3" t="n">
        <x:f xml:space="preserve"/>
        <x:v>0</x:v>
      </x:c>
      <x:c r="V290" s="3" t="n">
        <x:f xml:space="preserve"/>
        <x:v>0</x:v>
      </x:c>
      <x:c r="W290" s="3" t="n">
        <x:f xml:space="preserve"/>
        <x:v>0</x:v>
      </x:c>
      <x:c r="X290" s="3" t="n">
        <x:f xml:space="preserve"/>
        <x:v>0</x:v>
      </x:c>
      <x:c r="Y290" s="3" t="n">
        <x:f xml:space="preserve"/>
        <x:v>0</x:v>
      </x:c>
      <x:c r="Z290" s="3" t="n">
        <x:f xml:space="preserve"/>
        <x:v>0</x:v>
      </x:c>
      <x:c r="AA290" s="3" t="n">
        <x:f xml:space="preserve"/>
        <x:v>0</x:v>
      </x:c>
      <x:c r="AB290" s="3" t="n">
        <x:f xml:space="preserve"/>
        <x:v>0</x:v>
      </x:c>
      <x:c r="AC290" s="3" t="n">
        <x:f xml:space="preserve"/>
        <x:v>0</x:v>
      </x:c>
      <x:c r="AD290" s="3" t="str">
        <x:f xml:space="preserve"/>
        <x:v>撤回</x:v>
      </x:c>
    </x:row>
    <x:row>
      <x:c r="A291" s="3" t="str">
        <x:f xml:space="preserve"/>
        <x:v>一级名称1</x:v>
      </x:c>
      <x:c r="B291" s="3" t="str">
        <x:f xml:space="preserve"/>
        <x:v>二级名称1</x:v>
      </x:c>
      <x:c r="C291" s="7" t="str">
        <x:f xml:space="preserve">HYPERLINK("http://www.patentics.com/invokexml.do?sf=ShowPatent&amp;spn=203401785&amp;sv=9d5acb19aa1c9571391abbeae306a92b","CN101507108")</x:f>
        <x:v>CN101507108$u203401785&amp;sv=9d5acb19aa1c9571391abbeae306a92b</x:v>
      </x:c>
      <x:c r="D291" s="2" t="str">
        <x:f xml:space="preserve"/>
        <x:v>CN200780031360.6</x:v>
      </x:c>
      <x:c r="E291" s="2" t="str">
        <x:f xml:space="preserve"/>
        <x:v>用于向功率放大器提供输入电压的方法和设备</x:v>
      </x:c>
      <x:c r="F291" s="2" t="str">
        <x:f xml:space="preserve"/>
        <x:v>施克莱无线公司</x:v>
      </x:c>
      <x:c r="G291" s="2" t="str">
        <x:f xml:space="preserve"/>
        <x:v>施克莱无线公司</x:v>
      </x:c>
      <x:c r="H291" s="2" t="str">
        <x:f xml:space="preserve"/>
        <x:v>刘  平|艾伦·D·麦格拉思</x:v>
      </x:c>
      <x:c r="I291" s="2" t="str">
        <x:f xml:space="preserve"/>
        <x:v>刘  平</x:v>
      </x:c>
      <x:c r="J291" s="2" t="str">
        <x:f xml:space="preserve"/>
        <x:v>2006/07/20</x:v>
      </x:c>
      <x:c r="K291" s="2" t="str">
        <x:f xml:space="preserve"/>
        <x:v>2007/07/12</x:v>
      </x:c>
      <x:c r="L291" s="2" t="str">
        <x:f xml:space="preserve"/>
        <x:v>2009/08/12</x:v>
      </x:c>
      <x:c r="M291" s="2" t="str">
        <x:f xml:space="preserve"/>
        <x:v>H03F</x:v>
      </x:c>
      <x:c r="N291" s="2" t="str">
        <x:f xml:space="preserve"/>
        <x:v>H03F  3/20</x:v>
      </x:c>
      <x:c r="O291" s="2" t="n">
        <x:f xml:space="preserve"/>
        <x:v>22</x:v>
      </x:c>
      <x:c r="P291" s="2" t="n">
        <x:f xml:space="preserve"/>
        <x:v>8</x:v>
      </x:c>
      <x:c r="Q291" s="2" t="str">
        <x:f xml:space="preserve"/>
        <x:v>发明</x:v>
      </x:c>
      <x:c r="R291" s="2" t="n">
        <x:f xml:space="preserve"/>
        <x:v>0</x:v>
      </x:c>
      <x:c r="S291" s="2" t="n">
        <x:f xml:space="preserve"/>
        <x:v>0</x:v>
      </x:c>
      <x:c r="T291" s="2" t="n">
        <x:f xml:space="preserve"/>
        <x:v>0</x:v>
      </x:c>
      <x:c r="U291" s="2" t="n">
        <x:f xml:space="preserve"/>
        <x:v>0</x:v>
      </x:c>
      <x:c r="V291" s="2" t="n">
        <x:f xml:space="preserve"/>
        <x:v>1</x:v>
      </x:c>
      <x:c r="W291" s="2" t="n">
        <x:f xml:space="preserve"/>
        <x:v>0</x:v>
      </x:c>
      <x:c r="X291" s="2" t="n">
        <x:f xml:space="preserve"/>
        <x:v>1</x:v>
      </x:c>
      <x:c r="Y291" s="2" t="n">
        <x:f xml:space="preserve"/>
        <x:v>1</x:v>
      </x:c>
      <x:c r="Z291" s="2" t="n">
        <x:f xml:space="preserve"/>
        <x:v>1</x:v>
      </x:c>
      <x:c r="AA291" s="2" t="n">
        <x:f xml:space="preserve"/>
        <x:v>4</x:v>
      </x:c>
      <x:c r="AB291" s="2" t="n">
        <x:f xml:space="preserve"/>
        <x:v>5</x:v>
      </x:c>
      <x:c r="AC291" s="2" t="n">
        <x:f xml:space="preserve"/>
        <x:v>0</x:v>
      </x:c>
      <x:c r="AD291" s="2" t="str">
        <x:f xml:space="preserve"/>
        <x:v>撤回</x:v>
      </x:c>
    </x:row>
    <x:row>
      <x:c r="A292" s="3" t="str">
        <x:f xml:space="preserve"/>
        <x:v>一级名称1</x:v>
      </x:c>
      <x:c r="B292" s="3" t="str">
        <x:f xml:space="preserve"/>
        <x:v>二级名称1</x:v>
      </x:c>
      <x:c r="C292" s="8" t="str">
        <x:f xml:space="preserve">HYPERLINK("http://www.patentics.com/invokexml.do?sf=ShowPatent&amp;spn=203422278&amp;sv=041e328c88f42d01b8445fd5ad82f838","CN101516102")</x:f>
        <x:v>CN101516102$u203422278&amp;sv=041e328c88f42d01b8445fd5ad82f838</x:v>
      </x:c>
      <x:c r="D292" s="3" t="str">
        <x:f xml:space="preserve"/>
        <x:v>CN200810057917.X</x:v>
      </x:c>
      <x:c r="E292" s="3" t="str">
        <x:f xml:space="preserve"/>
        <x:v>一种基于MCU的CDMA2000 BSC BOOT异常下载方法及系统</x:v>
      </x:c>
      <x:c r="F292" s="3" t="str">
        <x:f xml:space="preserve"/>
        <x:v>中兴通讯股份有限公司</x:v>
      </x:c>
      <x:c r="G292" s="3" t="str">
        <x:f xml:space="preserve"/>
        <x:v>中兴通讯股份有限公司</x:v>
      </x:c>
      <x:c r="H292" s="3" t="str">
        <x:f xml:space="preserve"/>
        <x:v>郎  洁</x:v>
      </x:c>
      <x:c r="I292" s="3" t="str">
        <x:f xml:space="preserve"/>
        <x:v>郎  洁</x:v>
      </x:c>
      <x:c r="J292" s="3" t="str">
        <x:f xml:space="preserve"/>
        <x:v>2008/02/20</x:v>
      </x:c>
      <x:c r="K292" s="3" t="str">
        <x:f xml:space="preserve"/>
        <x:v>2008/02/20</x:v>
      </x:c>
      <x:c r="L292" s="3" t="str">
        <x:f xml:space="preserve"/>
        <x:v>2009/08/26</x:v>
      </x:c>
      <x:c r="M292" s="3" t="str">
        <x:f xml:space="preserve"/>
        <x:v>H04W</x:v>
      </x:c>
      <x:c r="N292" s="3" t="str">
        <x:f xml:space="preserve"/>
        <x:v>H04W 24/04</x:v>
      </x:c>
      <x:c r="O292" s="3" t="n">
        <x:f xml:space="preserve"/>
        <x:v>10</x:v>
      </x:c>
      <x:c r="P292" s="3" t="n">
        <x:f xml:space="preserve"/>
        <x:v>20</x:v>
      </x:c>
      <x:c r="Q292" s="3" t="str">
        <x:f xml:space="preserve"/>
        <x:v>发明</x:v>
      </x:c>
      <x:c r="R292" s="3" t="n">
        <x:f xml:space="preserve"/>
        <x:v>0</x:v>
      </x:c>
      <x:c r="S292" s="3" t="n">
        <x:f xml:space="preserve"/>
        <x:v>0</x:v>
      </x:c>
      <x:c r="T292" s="3" t="n">
        <x:f xml:space="preserve"/>
        <x:v>0</x:v>
      </x:c>
      <x:c r="U292" s="3" t="n">
        <x:f xml:space="preserve"/>
        <x:v>0</x:v>
      </x:c>
      <x:c r="V292" s="3" t="n">
        <x:f xml:space="preserve"/>
        <x:v>0</x:v>
      </x:c>
      <x:c r="W292" s="3" t="n">
        <x:f xml:space="preserve"/>
        <x:v>0</x:v>
      </x:c>
      <x:c r="X292" s="3" t="n">
        <x:f xml:space="preserve"/>
        <x:v>0</x:v>
      </x:c>
      <x:c r="Y292" s="3" t="n">
        <x:f xml:space="preserve"/>
        <x:v>0</x:v>
      </x:c>
      <x:c r="Z292" s="3" t="n">
        <x:f xml:space="preserve"/>
        <x:v>0</x:v>
      </x:c>
      <x:c r="AA292" s="3" t="n">
        <x:f xml:space="preserve"/>
        <x:v>1</x:v>
      </x:c>
      <x:c r="AB292" s="3" t="n">
        <x:f xml:space="preserve"/>
        <x:v>1</x:v>
      </x:c>
      <x:c r="AC292" s="3" t="n">
        <x:f xml:space="preserve"/>
        <x:v>0</x:v>
      </x:c>
      <x:c r="AD292" s="3" t="str">
        <x:f xml:space="preserve"/>
        <x:v>有效</x:v>
      </x:c>
    </x:row>
    <x:row>
      <x:c r="A293" s="3" t="str">
        <x:f xml:space="preserve"/>
        <x:v>一级名称1</x:v>
      </x:c>
      <x:c r="B293" s="3" t="str">
        <x:f xml:space="preserve"/>
        <x:v>二级名称1</x:v>
      </x:c>
      <x:c r="C293" s="7" t="str">
        <x:f xml:space="preserve">HYPERLINK("http://www.patentics.com/invokexml.do?sf=ShowPatent&amp;spn=203453658&amp;sv=2fb5971ea0e8c778cdc67cee5cbfa813","CN201312342")</x:f>
        <x:v>CN201312342$u203453658&amp;sv=2fb5971ea0e8c778cdc67cee5cbfa813</x:v>
      </x:c>
      <x:c r="D293" s="2" t="str">
        <x:f xml:space="preserve"/>
        <x:v>CN200820104920.8</x:v>
      </x:c>
      <x:c r="E293" s="2" t="str">
        <x:f xml:space="preserve"/>
        <x:v>支持投影显示模式的手机</x:v>
      </x:c>
      <x:c r="F293" s="2" t="str">
        <x:f xml:space="preserve"/>
        <x:v>方  东</x:v>
      </x:c>
      <x:c r="G293" s="2" t="str">
        <x:f xml:space="preserve"/>
        <x:v>方东</x:v>
      </x:c>
      <x:c r="H293" s="2" t="str">
        <x:f xml:space="preserve"/>
        <x:v>方  东</x:v>
      </x:c>
      <x:c r="I293" s="2" t="str">
        <x:f xml:space="preserve"/>
        <x:v>方  东</x:v>
      </x:c>
      <x:c r="J293" s="2" t="str">
        <x:f xml:space="preserve"/>
        <x:v>2008/04/24</x:v>
      </x:c>
      <x:c r="K293" s="2" t="str">
        <x:f xml:space="preserve"/>
        <x:v>2008/04/30</x:v>
      </x:c>
      <x:c r="L293" s="2" t="str">
        <x:f xml:space="preserve"/>
        <x:v>2009/09/16</x:v>
      </x:c>
      <x:c r="M293" s="2" t="str">
        <x:f xml:space="preserve"/>
        <x:v>H04M</x:v>
      </x:c>
      <x:c r="N293" s="2" t="str">
        <x:f xml:space="preserve"/>
        <x:v>H04M  1/725</x:v>
      </x:c>
      <x:c r="O293" s="2" t="n">
        <x:f xml:space="preserve"/>
        <x:v>10</x:v>
      </x:c>
      <x:c r="P293" s="2" t="n">
        <x:f xml:space="preserve"/>
        <x:v>10</x:v>
      </x:c>
      <x:c r="Q293" s="2" t="str">
        <x:f xml:space="preserve"/>
        <x:v>实用</x:v>
      </x:c>
      <x:c r="R293" s="2" t="n">
        <x:f xml:space="preserve"/>
        <x:v>0</x:v>
      </x:c>
      <x:c r="S293" s="2" t="n">
        <x:f xml:space="preserve"/>
        <x:v>0</x:v>
      </x:c>
      <x:c r="T293" s="2" t="n">
        <x:f xml:space="preserve"/>
        <x:v>0</x:v>
      </x:c>
      <x:c r="U293" s="2" t="n">
        <x:f xml:space="preserve"/>
        <x:v>0</x:v>
      </x:c>
      <x:c r="V293" s="2" t="n">
        <x:f xml:space="preserve"/>
        <x:v>0</x:v>
      </x:c>
      <x:c r="W293" s="2" t="n">
        <x:f xml:space="preserve"/>
        <x:v>0</x:v>
      </x:c>
      <x:c r="X293" s="2" t="n">
        <x:f xml:space="preserve"/>
        <x:v>0</x:v>
      </x:c>
      <x:c r="Y293" s="2" t="n">
        <x:f xml:space="preserve"/>
        <x:v>0</x:v>
      </x:c>
      <x:c r="Z293" s="2" t="n">
        <x:f xml:space="preserve"/>
        <x:v>0</x:v>
      </x:c>
      <x:c r="AA293" s="2" t="n">
        <x:f xml:space="preserve"/>
        <x:v>1</x:v>
      </x:c>
      <x:c r="AB293" s="2" t="n">
        <x:f xml:space="preserve"/>
        <x:v>1</x:v>
      </x:c>
      <x:c r="AC293" s="2" t="n">
        <x:f xml:space="preserve"/>
        <x:v>0</x:v>
      </x:c>
      <x:c r="AD293" s="2" t="str">
        <x:f xml:space="preserve"/>
        <x:v>无效</x:v>
      </x:c>
    </x:row>
    <x:row>
      <x:c r="A294" s="3" t="str">
        <x:f xml:space="preserve"/>
        <x:v>一级名称1</x:v>
      </x:c>
      <x:c r="B294" s="3" t="str">
        <x:f xml:space="preserve"/>
        <x:v>二级名称1</x:v>
      </x:c>
      <x:c r="C294" s="8" t="str">
        <x:f xml:space="preserve">HYPERLINK("http://www.patentics.com/invokexml.do?sf=ShowPatent&amp;spn=203498780&amp;sv=28383a5716b7014db4e702a100a5bba6","CN101557351")</x:f>
        <x:v>CN101557351$u203498780&amp;sv=28383a5716b7014db4e702a100a5bba6</x:v>
      </x:c>
      <x:c r="D294" s="3" t="str">
        <x:f xml:space="preserve"/>
        <x:v>CN200910302701.X</x:v>
      </x:c>
      <x:c r="E294" s="3" t="str">
        <x:f xml:space="preserve"/>
        <x:v>网络数据转发的方法及系统</x:v>
      </x:c>
      <x:c r="F294" s="3" t="str">
        <x:f xml:space="preserve"/>
        <x:v>深圳市科陆电子科技股份有限公司</x:v>
      </x:c>
      <x:c r="G294" s="3" t="str">
        <x:f xml:space="preserve"/>
        <x:v>深圳市科陆电子科技股份有限公司</x:v>
      </x:c>
      <x:c r="H294" s="3" t="str">
        <x:f xml:space="preserve"/>
        <x:v>袁锋超</x:v>
      </x:c>
      <x:c r="I294" s="3" t="str">
        <x:f xml:space="preserve"/>
        <x:v>袁锋超</x:v>
      </x:c>
      <x:c r="J294" s="3" t="str">
        <x:f xml:space="preserve"/>
        <x:v/>
      </x:c>
      <x:c r="K294" s="3" t="str">
        <x:f xml:space="preserve"/>
        <x:v>2009/05/27</x:v>
      </x:c>
      <x:c r="L294" s="3" t="str">
        <x:f xml:space="preserve"/>
        <x:v>2009/10/14</x:v>
      </x:c>
      <x:c r="M294" s="3" t="str">
        <x:f xml:space="preserve"/>
        <x:v>H04L</x:v>
      </x:c>
      <x:c r="N294" s="3" t="str">
        <x:f xml:space="preserve"/>
        <x:v>H04L 12/56</x:v>
      </x:c>
      <x:c r="O294" s="3" t="n">
        <x:f xml:space="preserve"/>
        <x:v>10</x:v>
      </x:c>
      <x:c r="P294" s="3" t="n">
        <x:f xml:space="preserve"/>
        <x:v>13</x:v>
      </x:c>
      <x:c r="Q294" s="3" t="str">
        <x:f xml:space="preserve"/>
        <x:v>发明</x:v>
      </x:c>
      <x:c r="R294" s="3" t="n">
        <x:f xml:space="preserve"/>
        <x:v>0</x:v>
      </x:c>
      <x:c r="S294" s="3" t="n">
        <x:f xml:space="preserve"/>
        <x:v>0</x:v>
      </x:c>
      <x:c r="T294" s="3" t="n">
        <x:f xml:space="preserve"/>
        <x:v>0</x:v>
      </x:c>
      <x:c r="U294" s="3" t="n">
        <x:f xml:space="preserve"/>
        <x:v>0</x:v>
      </x:c>
      <x:c r="V294" s="3" t="n">
        <x:f xml:space="preserve"/>
        <x:v>0</x:v>
      </x:c>
      <x:c r="W294" s="3" t="n">
        <x:f xml:space="preserve"/>
        <x:v>0</x:v>
      </x:c>
      <x:c r="X294" s="3" t="n">
        <x:f xml:space="preserve"/>
        <x:v>0</x:v>
      </x:c>
      <x:c r="Y294" s="3" t="n">
        <x:f xml:space="preserve"/>
        <x:v>0</x:v>
      </x:c>
      <x:c r="Z294" s="3" t="n">
        <x:f xml:space="preserve"/>
        <x:v>0</x:v>
      </x:c>
      <x:c r="AA294" s="3" t="n">
        <x:f xml:space="preserve"/>
        <x:v>0</x:v>
      </x:c>
      <x:c r="AB294" s="3" t="n">
        <x:f xml:space="preserve"/>
        <x:v>0</x:v>
      </x:c>
      <x:c r="AC294" s="3" t="n">
        <x:f xml:space="preserve"/>
        <x:v>0</x:v>
      </x:c>
      <x:c r="AD294" s="3" t="str">
        <x:f xml:space="preserve"/>
        <x:v>驳回</x:v>
      </x:c>
    </x:row>
    <x:row>
      <x:c r="A295" s="3" t="str">
        <x:f xml:space="preserve"/>
        <x:v>一级名称1</x:v>
      </x:c>
      <x:c r="B295" s="3" t="str">
        <x:f xml:space="preserve"/>
        <x:v>二级名称1</x:v>
      </x:c>
      <x:c r="C295" s="7" t="str">
        <x:f xml:space="preserve">HYPERLINK("http://www.patentics.com/invokexml.do?sf=ShowPatent&amp;spn=203516593&amp;sv=1a52ae03765752ddfba15381add8feab","CN101568195")</x:f>
        <x:v>CN101568195$u203516593&amp;sv=1a52ae03765752ddfba15381add8feab</x:v>
      </x:c>
      <x:c r="D295" s="2" t="str">
        <x:f xml:space="preserve"/>
        <x:v>CN200910302973.X</x:v>
      </x:c>
      <x:c r="E295" s="2" t="str">
        <x:f xml:space="preserve"/>
        <x:v>一种手持通信设备</x:v>
      </x:c>
      <x:c r="F295" s="2" t="str">
        <x:f xml:space="preserve"/>
        <x:v>电子科技大学</x:v>
      </x:c>
      <x:c r="G295" s="2" t="str">
        <x:f xml:space="preserve"/>
        <x:v>电子科技大学</x:v>
      </x:c>
      <x:c r="H295" s="2" t="str">
        <x:f xml:space="preserve"/>
        <x:v>马建国|罗  讯|钱慧珍</x:v>
      </x:c>
      <x:c r="I295" s="2" t="str">
        <x:f xml:space="preserve"/>
        <x:v>马建国</x:v>
      </x:c>
      <x:c r="J295" s="2" t="str">
        <x:f xml:space="preserve"/>
        <x:v/>
      </x:c>
      <x:c r="K295" s="2" t="str">
        <x:f xml:space="preserve"/>
        <x:v>2009/06/05</x:v>
      </x:c>
      <x:c r="L295" s="2" t="str">
        <x:f xml:space="preserve"/>
        <x:v>2009/10/28</x:v>
      </x:c>
      <x:c r="M295" s="2" t="str">
        <x:f xml:space="preserve"/>
        <x:v>H04W</x:v>
      </x:c>
      <x:c r="N295" s="2" t="str">
        <x:f xml:space="preserve"/>
        <x:v>H04W 88/06</x:v>
      </x:c>
      <x:c r="O295" s="2" t="n">
        <x:f xml:space="preserve"/>
        <x:v>9</x:v>
      </x:c>
      <x:c r="P295" s="2" t="n">
        <x:f xml:space="preserve"/>
        <x:v>13</x:v>
      </x:c>
      <x:c r="Q295" s="2" t="str">
        <x:f xml:space="preserve"/>
        <x:v>发明</x:v>
      </x:c>
      <x:c r="R295" s="2" t="n">
        <x:f xml:space="preserve"/>
        <x:v>1</x:v>
      </x:c>
      <x:c r="S295" s="2" t="n">
        <x:f xml:space="preserve"/>
        <x:v>0</x:v>
      </x:c>
      <x:c r="T295" s="2" t="n">
        <x:f xml:space="preserve"/>
        <x:v>1</x:v>
      </x:c>
      <x:c r="U295" s="2" t="n">
        <x:f xml:space="preserve"/>
        <x:v>1</x:v>
      </x:c>
      <x:c r="V295" s="2" t="n">
        <x:f xml:space="preserve"/>
        <x:v>0</x:v>
      </x:c>
      <x:c r="W295" s="2" t="n">
        <x:f xml:space="preserve"/>
        <x:v>0</x:v>
      </x:c>
      <x:c r="X295" s="2" t="n">
        <x:f xml:space="preserve"/>
        <x:v>0</x:v>
      </x:c>
      <x:c r="Y295" s="2" t="n">
        <x:f xml:space="preserve"/>
        <x:v>0</x:v>
      </x:c>
      <x:c r="Z295" s="2" t="n">
        <x:f xml:space="preserve"/>
        <x:v>0</x:v>
      </x:c>
      <x:c r="AA295" s="2" t="n">
        <x:f xml:space="preserve"/>
        <x:v>0</x:v>
      </x:c>
      <x:c r="AB295" s="2" t="n">
        <x:f xml:space="preserve"/>
        <x:v>0</x:v>
      </x:c>
      <x:c r="AC295" s="2" t="n">
        <x:f xml:space="preserve"/>
        <x:v>0</x:v>
      </x:c>
      <x:c r="AD295" s="2" t="str">
        <x:f xml:space="preserve"/>
        <x:v>驳回</x:v>
      </x:c>
    </x:row>
    <x:row>
      <x:c r="A296" s="3" t="str">
        <x:f xml:space="preserve"/>
        <x:v>一级名称1</x:v>
      </x:c>
      <x:c r="B296" s="3" t="str">
        <x:f xml:space="preserve"/>
        <x:v>二级名称1</x:v>
      </x:c>
      <x:c r="C296" s="8" t="str">
        <x:f xml:space="preserve">HYPERLINK("http://www.patentics.com/invokexml.do?sf=ShowPatent&amp;spn=203522143&amp;sv=92f39bc9912e7e39f19829182064e3de","CN201341236")</x:f>
        <x:v>CN201341236$u203522143&amp;sv=92f39bc9912e7e39f19829182064e3de</x:v>
      </x:c>
      <x:c r="D296" s="3" t="str">
        <x:f xml:space="preserve"/>
        <x:v>CN200820217451.0</x:v>
      </x:c>
      <x:c r="E296" s="3" t="str">
        <x:f xml:space="preserve"/>
        <x:v>一种语音识别上网装置</x:v>
      </x:c>
      <x:c r="F296" s="3" t="str">
        <x:f xml:space="preserve"/>
        <x:v>邢献杰</x:v>
      </x:c>
      <x:c r="G296" s="3" t="str">
        <x:f xml:space="preserve"/>
        <x:v>邢献杰</x:v>
      </x:c>
      <x:c r="H296" s="3" t="str">
        <x:f xml:space="preserve"/>
        <x:v>邢献杰</x:v>
      </x:c>
      <x:c r="I296" s="3" t="str">
        <x:f xml:space="preserve"/>
        <x:v>邢献杰</x:v>
      </x:c>
      <x:c r="J296" s="3" t="str">
        <x:f xml:space="preserve"/>
        <x:v/>
      </x:c>
      <x:c r="K296" s="3" t="str">
        <x:f xml:space="preserve"/>
        <x:v>2008/11/28</x:v>
      </x:c>
      <x:c r="L296" s="3" t="str">
        <x:f xml:space="preserve"/>
        <x:v>2009/11/04</x:v>
      </x:c>
      <x:c r="M296" s="3" t="str">
        <x:f xml:space="preserve"/>
        <x:v>H04W</x:v>
      </x:c>
      <x:c r="N296" s="3" t="str">
        <x:f xml:space="preserve"/>
        <x:v>H04W  4/18</x:v>
      </x:c>
      <x:c r="O296" s="3" t="n">
        <x:f xml:space="preserve"/>
        <x:v>10</x:v>
      </x:c>
      <x:c r="P296" s="3" t="n">
        <x:f xml:space="preserve"/>
        <x:v>25</x:v>
      </x:c>
      <x:c r="Q296" s="3" t="str">
        <x:f xml:space="preserve"/>
        <x:v>实用</x:v>
      </x:c>
      <x:c r="R296" s="3" t="n">
        <x:f xml:space="preserve"/>
        <x:v>0</x:v>
      </x:c>
      <x:c r="S296" s="3" t="n">
        <x:f xml:space="preserve"/>
        <x:v>0</x:v>
      </x:c>
      <x:c r="T296" s="3" t="n">
        <x:f xml:space="preserve"/>
        <x:v>0</x:v>
      </x:c>
      <x:c r="U296" s="3" t="n">
        <x:f xml:space="preserve"/>
        <x:v>0</x:v>
      </x:c>
      <x:c r="V296" s="3" t="n">
        <x:f xml:space="preserve"/>
        <x:v>0</x:v>
      </x:c>
      <x:c r="W296" s="3" t="n">
        <x:f xml:space="preserve"/>
        <x:v>0</x:v>
      </x:c>
      <x:c r="X296" s="3" t="n">
        <x:f xml:space="preserve"/>
        <x:v>0</x:v>
      </x:c>
      <x:c r="Y296" s="3" t="n">
        <x:f xml:space="preserve"/>
        <x:v>0</x:v>
      </x:c>
      <x:c r="Z296" s="3" t="n">
        <x:f xml:space="preserve"/>
        <x:v>0</x:v>
      </x:c>
      <x:c r="AA296" s="3" t="n">
        <x:f xml:space="preserve"/>
        <x:v>0</x:v>
      </x:c>
      <x:c r="AB296" s="3" t="n">
        <x:f xml:space="preserve"/>
        <x:v>0</x:v>
      </x:c>
      <x:c r="AC296" s="3" t="n">
        <x:f xml:space="preserve"/>
        <x:v>0</x:v>
      </x:c>
      <x:c r="AD296" s="3" t="str">
        <x:f xml:space="preserve"/>
        <x:v>有效</x:v>
      </x:c>
    </x:row>
    <x:row>
      <x:c r="A297" s="3" t="str">
        <x:f xml:space="preserve"/>
        <x:v>一级名称1</x:v>
      </x:c>
      <x:c r="B297" s="3" t="str">
        <x:f xml:space="preserve"/>
        <x:v>二级名称1</x:v>
      </x:c>
      <x:c r="C297" s="7" t="str">
        <x:f xml:space="preserve">HYPERLINK("http://www.patentics.com/invokexml.do?sf=ShowPatent&amp;spn=203527616&amp;sv=ba983489f8fdbd83fa369b0731741c55","CN101578909")</x:f>
        <x:v>CN101578909$u203527616&amp;sv=ba983489f8fdbd83fa369b0731741c55</x:v>
      </x:c>
      <x:c r="D297" s="2" t="str">
        <x:f xml:space="preserve"/>
        <x:v>CN200780049227.3</x:v>
      </x:c>
      <x:c r="E297" s="2" t="str">
        <x:f xml:space="preserve"/>
        <x:v>支持在微微网络中进行通信的方法和装置</x:v>
      </x:c>
      <x:c r="F297" s="2" t="str">
        <x:f xml:space="preserve"/>
        <x:v>高通股份有限公司</x:v>
      </x:c>
      <x:c r="G297" s="2" t="str">
        <x:f xml:space="preserve"/>
        <x:v>高通股份有限公司</x:v>
      </x:c>
      <x:c r="H297" s="2" t="str">
        <x:f xml:space="preserve"/>
        <x:v>S·S·索利曼</x:v>
      </x:c>
      <x:c r="I297" s="2" t="str">
        <x:f xml:space="preserve"/>
        <x:v>S·S·索利曼</x:v>
      </x:c>
      <x:c r="J297" s="2" t="str">
        <x:f xml:space="preserve"/>
        <x:v>2007/01/05</x:v>
      </x:c>
      <x:c r="K297" s="2" t="str">
        <x:f xml:space="preserve"/>
        <x:v>2007/12/27</x:v>
      </x:c>
      <x:c r="L297" s="2" t="str">
        <x:f xml:space="preserve"/>
        <x:v>2009/11/11</x:v>
      </x:c>
      <x:c r="M297" s="2" t="str">
        <x:f xml:space="preserve"/>
        <x:v>H04W</x:v>
      </x:c>
      <x:c r="N297" s="2" t="str">
        <x:f xml:space="preserve"/>
        <x:v>H04W 84/18</x:v>
      </x:c>
      <x:c r="O297" s="2" t="n">
        <x:f xml:space="preserve"/>
        <x:v>46</x:v>
      </x:c>
      <x:c r="P297" s="2" t="n">
        <x:f xml:space="preserve"/>
        <x:v>15</x:v>
      </x:c>
      <x:c r="Q297" s="2" t="str">
        <x:f xml:space="preserve"/>
        <x:v>发明</x:v>
      </x:c>
      <x:c r="R297" s="2" t="n">
        <x:f xml:space="preserve"/>
        <x:v>0</x:v>
      </x:c>
      <x:c r="S297" s="2" t="n">
        <x:f xml:space="preserve"/>
        <x:v>0</x:v>
      </x:c>
      <x:c r="T297" s="2" t="n">
        <x:f xml:space="preserve"/>
        <x:v>0</x:v>
      </x:c>
      <x:c r="U297" s="2" t="n">
        <x:f xml:space="preserve"/>
        <x:v>0</x:v>
      </x:c>
      <x:c r="V297" s="2" t="n">
        <x:f xml:space="preserve"/>
        <x:v>1</x:v>
      </x:c>
      <x:c r="W297" s="2" t="n">
        <x:f xml:space="preserve"/>
        <x:v>0</x:v>
      </x:c>
      <x:c r="X297" s="2" t="n">
        <x:f xml:space="preserve"/>
        <x:v>1</x:v>
      </x:c>
      <x:c r="Y297" s="2" t="n">
        <x:f xml:space="preserve"/>
        <x:v>1</x:v>
      </x:c>
      <x:c r="Z297" s="2" t="n">
        <x:f xml:space="preserve"/>
        <x:v>1</x:v>
      </x:c>
      <x:c r="AA297" s="2" t="n">
        <x:f xml:space="preserve"/>
        <x:v>19</x:v>
      </x:c>
      <x:c r="AB297" s="2" t="n">
        <x:f xml:space="preserve"/>
        <x:v>10</x:v>
      </x:c>
      <x:c r="AC297" s="2" t="n">
        <x:f xml:space="preserve"/>
        <x:v>0</x:v>
      </x:c>
      <x:c r="AD297" s="2" t="str">
        <x:f xml:space="preserve"/>
        <x:v>有效</x:v>
      </x:c>
    </x:row>
    <x:row>
      <x:c r="A298" s="3" t="str">
        <x:f xml:space="preserve"/>
        <x:v>一级名称1</x:v>
      </x:c>
      <x:c r="B298" s="3" t="str">
        <x:f xml:space="preserve"/>
        <x:v>二级名称1</x:v>
      </x:c>
      <x:c r="C298" s="8" t="str">
        <x:f xml:space="preserve">HYPERLINK("http://www.patentics.com/invokexml.do?sf=ShowPatent&amp;spn=203528370&amp;sv=e639aa6c73fa7541f6cd4c763add92d9","CN101577653")</x:f>
        <x:v>CN101577653$u203528370&amp;sv=e639aa6c73fa7541f6cd4c763add92d9</x:v>
      </x:c>
      <x:c r="D298" s="3" t="str">
        <x:f xml:space="preserve"/>
        <x:v>CN200810094183.2</x:v>
      </x:c>
      <x:c r="E298" s="3" t="str">
        <x:f xml:space="preserve"/>
        <x:v>使用定位技术进行车险理赔辅助认证的系统和方法</x:v>
      </x:c>
      <x:c r="F298" s="3" t="str">
        <x:f xml:space="preserve"/>
        <x:v>韩  军|段张贤|张  地</x:v>
      </x:c>
      <x:c r="G298" s="3" t="str">
        <x:f xml:space="preserve"/>
        <x:v>韩军|张地</x:v>
      </x:c>
      <x:c r="H298" s="3" t="str">
        <x:f xml:space="preserve"/>
        <x:v>韩  军|段张贤|张  地</x:v>
      </x:c>
      <x:c r="I298" s="3" t="str">
        <x:f xml:space="preserve"/>
        <x:v>韩  军</x:v>
      </x:c>
      <x:c r="J298" s="3" t="str">
        <x:f xml:space="preserve"/>
        <x:v/>
      </x:c>
      <x:c r="K298" s="3" t="str">
        <x:f xml:space="preserve"/>
        <x:v>2008/05/08</x:v>
      </x:c>
      <x:c r="L298" s="3" t="str">
        <x:f xml:space="preserve"/>
        <x:v>2009/11/11</x:v>
      </x:c>
      <x:c r="M298" s="3" t="str">
        <x:f xml:space="preserve"/>
        <x:v>H04L</x:v>
      </x:c>
      <x:c r="N298" s="3" t="str">
        <x:f xml:space="preserve"/>
        <x:v>H04L 12/28</x:v>
      </x:c>
      <x:c r="O298" s="3" t="n">
        <x:f xml:space="preserve"/>
        <x:v>7</x:v>
      </x:c>
      <x:c r="P298" s="3" t="n">
        <x:f xml:space="preserve"/>
        <x:v>101</x:v>
      </x:c>
      <x:c r="Q298" s="3" t="str">
        <x:f xml:space="preserve"/>
        <x:v>发明</x:v>
      </x:c>
      <x:c r="R298" s="3" t="n">
        <x:f xml:space="preserve"/>
        <x:v>0</x:v>
      </x:c>
      <x:c r="S298" s="3" t="n">
        <x:f xml:space="preserve"/>
        <x:v>0</x:v>
      </x:c>
      <x:c r="T298" s="3" t="n">
        <x:f xml:space="preserve"/>
        <x:v>0</x:v>
      </x:c>
      <x:c r="U298" s="3" t="n">
        <x:f xml:space="preserve"/>
        <x:v>0</x:v>
      </x:c>
      <x:c r="V298" s="3" t="n">
        <x:f xml:space="preserve"/>
        <x:v>5</x:v>
      </x:c>
      <x:c r="W298" s="3" t="n">
        <x:f xml:space="preserve"/>
        <x:v>0</x:v>
      </x:c>
      <x:c r="X298" s="3" t="n">
        <x:f xml:space="preserve"/>
        <x:v>5</x:v>
      </x:c>
      <x:c r="Y298" s="3" t="n">
        <x:f xml:space="preserve"/>
        <x:v>4</x:v>
      </x:c>
      <x:c r="Z298" s="3" t="n">
        <x:f xml:space="preserve"/>
        <x:v>1</x:v>
      </x:c>
      <x:c r="AA298" s="3" t="n">
        <x:f xml:space="preserve"/>
        <x:v>0</x:v>
      </x:c>
      <x:c r="AB298" s="3" t="n">
        <x:f xml:space="preserve"/>
        <x:v>0</x:v>
      </x:c>
      <x:c r="AC298" s="3" t="n">
        <x:f xml:space="preserve"/>
        <x:v>0</x:v>
      </x:c>
      <x:c r="AD298" s="3" t="str">
        <x:f xml:space="preserve"/>
        <x:v>撤回</x:v>
      </x:c>
    </x:row>
    <x:row>
      <x:c r="A299" s="3" t="str">
        <x:f xml:space="preserve"/>
        <x:v>一级名称1</x:v>
      </x:c>
      <x:c r="B299" s="3" t="str">
        <x:f xml:space="preserve"/>
        <x:v>二级名称1</x:v>
      </x:c>
      <x:c r="C299" s="7" t="str">
        <x:f xml:space="preserve">HYPERLINK("http://www.patentics.com/invokexml.do?sf=ShowPatent&amp;spn=203528529&amp;sv=b6cd5a13c285f502ff72f58daabc6cb4","CN101577699")</x:f>
        <x:v>CN101577699$u203528529&amp;sv=b6cd5a13c285f502ff72f58daabc6cb4</x:v>
      </x:c>
      <x:c r="D299" s="2" t="str">
        <x:f xml:space="preserve"/>
        <x:v>CN200810096712.2</x:v>
      </x:c>
      <x:c r="E299" s="2" t="str">
        <x:f xml:space="preserve"/>
        <x:v>影音通讯检索模块</x:v>
      </x:c>
      <x:c r="F299" s="2" t="str">
        <x:f xml:space="preserve"/>
        <x:v>江国庆</x:v>
      </x:c>
      <x:c r="G299" s="2" t="str">
        <x:f xml:space="preserve"/>
        <x:v>江国庆</x:v>
      </x:c>
      <x:c r="H299" s="2" t="str">
        <x:f xml:space="preserve"/>
        <x:v>江国庆</x:v>
      </x:c>
      <x:c r="I299" s="2" t="str">
        <x:f xml:space="preserve"/>
        <x:v>江国庆</x:v>
      </x:c>
      <x:c r="J299" s="2" t="str">
        <x:f xml:space="preserve"/>
        <x:v/>
      </x:c>
      <x:c r="K299" s="2" t="str">
        <x:f xml:space="preserve"/>
        <x:v>2008/05/05</x:v>
      </x:c>
      <x:c r="L299" s="2" t="str">
        <x:f xml:space="preserve"/>
        <x:v>2009/11/11</x:v>
      </x:c>
      <x:c r="M299" s="2" t="str">
        <x:f xml:space="preserve"/>
        <x:v>H04L</x:v>
      </x:c>
      <x:c r="N299" s="2" t="str">
        <x:f xml:space="preserve"/>
        <x:v>H04L 29/06</x:v>
      </x:c>
      <x:c r="O299" s="2" t="n">
        <x:f xml:space="preserve"/>
        <x:v>12</x:v>
      </x:c>
      <x:c r="P299" s="2" t="n">
        <x:f xml:space="preserve"/>
        <x:v>21</x:v>
      </x:c>
      <x:c r="Q299" s="2" t="str">
        <x:f xml:space="preserve"/>
        <x:v>发明</x:v>
      </x:c>
      <x:c r="R299" s="2" t="n">
        <x:f xml:space="preserve"/>
        <x:v>3</x:v>
      </x:c>
      <x:c r="S299" s="2" t="n">
        <x:f xml:space="preserve"/>
        <x:v>0</x:v>
      </x:c>
      <x:c r="T299" s="2" t="n">
        <x:f xml:space="preserve"/>
        <x:v>3</x:v>
      </x:c>
      <x:c r="U299" s="2" t="n">
        <x:f xml:space="preserve"/>
        <x:v>2</x:v>
      </x:c>
      <x:c r="V299" s="2" t="n">
        <x:f xml:space="preserve"/>
        <x:v>0</x:v>
      </x:c>
      <x:c r="W299" s="2" t="n">
        <x:f xml:space="preserve"/>
        <x:v>0</x:v>
      </x:c>
      <x:c r="X299" s="2" t="n">
        <x:f xml:space="preserve"/>
        <x:v>0</x:v>
      </x:c>
      <x:c r="Y299" s="2" t="n">
        <x:f xml:space="preserve"/>
        <x:v>0</x:v>
      </x:c>
      <x:c r="Z299" s="2" t="n">
        <x:f xml:space="preserve"/>
        <x:v>0</x:v>
      </x:c>
      <x:c r="AA299" s="2" t="n">
        <x:f xml:space="preserve"/>
        <x:v>0</x:v>
      </x:c>
      <x:c r="AB299" s="2" t="n">
        <x:f xml:space="preserve"/>
        <x:v>0</x:v>
      </x:c>
      <x:c r="AC299" s="2" t="n">
        <x:f xml:space="preserve"/>
        <x:v>0</x:v>
      </x:c>
      <x:c r="AD299" s="2" t="str">
        <x:f xml:space="preserve"/>
        <x:v>撤回</x:v>
      </x:c>
    </x:row>
    <x:row>
      <x:c r="A300" s="3" t="str">
        <x:f xml:space="preserve"/>
        <x:v>一级名称1</x:v>
      </x:c>
      <x:c r="B300" s="3" t="str">
        <x:f xml:space="preserve"/>
        <x:v>二级名称1</x:v>
      </x:c>
      <x:c r="C300" s="8" t="str">
        <x:f xml:space="preserve">HYPERLINK("http://www.patentics.com/invokexml.do?sf=ShowPatent&amp;spn=203563294&amp;sv=a6d4299eaf0877629a874b138ecf28b2","CN201355841")</x:f>
        <x:v>CN201355841$u203563294&amp;sv=a6d4299eaf0877629a874b138ecf28b2</x:v>
      </x:c>
      <x:c r="D300" s="3" t="str">
        <x:f xml:space="preserve"/>
        <x:v>CN200920129788.0</x:v>
      </x:c>
      <x:c r="E300" s="3" t="str">
        <x:f xml:space="preserve"/>
        <x:v>内置可插拔无线上网模块的移动通信终端</x:v>
      </x:c>
      <x:c r="F300" s="3" t="str">
        <x:f xml:space="preserve"/>
        <x:v>谭小军</x:v>
      </x:c>
      <x:c r="G300" s="3" t="str">
        <x:f xml:space="preserve"/>
        <x:v>谭小军</x:v>
      </x:c>
      <x:c r="H300" s="3" t="str">
        <x:f xml:space="preserve"/>
        <x:v>谭小军</x:v>
      </x:c>
      <x:c r="I300" s="3" t="str">
        <x:f xml:space="preserve"/>
        <x:v>谭小军</x:v>
      </x:c>
      <x:c r="J300" s="3" t="str">
        <x:f xml:space="preserve"/>
        <x:v/>
      </x:c>
      <x:c r="K300" s="3" t="str">
        <x:f xml:space="preserve"/>
        <x:v>2009/01/22</x:v>
      </x:c>
      <x:c r="L300" s="3" t="str">
        <x:f xml:space="preserve"/>
        <x:v>2009/12/02</x:v>
      </x:c>
      <x:c r="M300" s="3" t="str">
        <x:f xml:space="preserve"/>
        <x:v>H04M</x:v>
      </x:c>
      <x:c r="N300" s="3" t="str">
        <x:f xml:space="preserve"/>
        <x:v>H04M  1/725</x:v>
      </x:c>
      <x:c r="O300" s="3" t="n">
        <x:f xml:space="preserve"/>
        <x:v>7</x:v>
      </x:c>
      <x:c r="P300" s="3" t="n">
        <x:f xml:space="preserve"/>
        <x:v>26</x:v>
      </x:c>
      <x:c r="Q300" s="3" t="str">
        <x:f xml:space="preserve"/>
        <x:v>实用</x:v>
      </x:c>
      <x:c r="R300" s="3" t="n">
        <x:f xml:space="preserve"/>
        <x:v>0</x:v>
      </x:c>
      <x:c r="S300" s="3" t="n">
        <x:f xml:space="preserve"/>
        <x:v>0</x:v>
      </x:c>
      <x:c r="T300" s="3" t="n">
        <x:f xml:space="preserve"/>
        <x:v>0</x:v>
      </x:c>
      <x:c r="U300" s="3" t="n">
        <x:f xml:space="preserve"/>
        <x:v>0</x:v>
      </x:c>
      <x:c r="V300" s="3" t="n">
        <x:f xml:space="preserve"/>
        <x:v>11</x:v>
      </x:c>
      <x:c r="W300" s="3" t="n">
        <x:f xml:space="preserve"/>
        <x:v>0</x:v>
      </x:c>
      <x:c r="X300" s="3" t="n">
        <x:f xml:space="preserve"/>
        <x:v>11</x:v>
      </x:c>
      <x:c r="Y300" s="3" t="n">
        <x:f xml:space="preserve"/>
        <x:v>2</x:v>
      </x:c>
      <x:c r="Z300" s="3" t="n">
        <x:f xml:space="preserve"/>
        <x:v>3</x:v>
      </x:c>
      <x:c r="AA300" s="3" t="n">
        <x:f xml:space="preserve"/>
        <x:v>0</x:v>
      </x:c>
      <x:c r="AB300" s="3" t="n">
        <x:f xml:space="preserve"/>
        <x:v>0</x:v>
      </x:c>
      <x:c r="AC300" s="3" t="n">
        <x:f xml:space="preserve"/>
        <x:v>0</x:v>
      </x:c>
      <x:c r="AD300" s="3" t="str">
        <x:f xml:space="preserve"/>
        <x:v>无效</x:v>
      </x:c>
    </x:row>
    <x:row>
      <x:c r="A301" s="3" t="str">
        <x:f xml:space="preserve"/>
        <x:v>一级名称1</x:v>
      </x:c>
      <x:c r="B301" s="3" t="str">
        <x:f xml:space="preserve"/>
        <x:v>二级名称1</x:v>
      </x:c>
      <x:c r="C301" s="7" t="str">
        <x:f xml:space="preserve">HYPERLINK("http://www.patentics.com/invokexml.do?sf=ShowPatent&amp;spn=203565964&amp;sv=cd62971ded67a1808a791e663f763599","CN201359760")</x:f>
        <x:v>CN201359760$u203565964&amp;sv=cd62971ded67a1808a791e663f763599</x:v>
      </x:c>
      <x:c r="D301" s="2" t="str">
        <x:f xml:space="preserve"/>
        <x:v>CN200820179692.0</x:v>
      </x:c>
      <x:c r="E301" s="2" t="str">
        <x:f xml:space="preserve"/>
        <x:v>一种节电安防控制主板及装置</x:v>
      </x:c>
      <x:c r="F301" s="2" t="str">
        <x:f xml:space="preserve"/>
        <x:v>周秋树|关  屹</x:v>
      </x:c>
      <x:c r="G301" s="2" t="str">
        <x:f xml:space="preserve"/>
        <x:v>关屹</x:v>
      </x:c>
      <x:c r="H301" s="2" t="str">
        <x:f xml:space="preserve"/>
        <x:v>周秋树|关  屹</x:v>
      </x:c>
      <x:c r="I301" s="2" t="str">
        <x:f xml:space="preserve"/>
        <x:v>周秋树</x:v>
      </x:c>
      <x:c r="J301" s="2" t="str">
        <x:f xml:space="preserve"/>
        <x:v/>
      </x:c>
      <x:c r="K301" s="2" t="str">
        <x:f xml:space="preserve"/>
        <x:v>2008/12/19</x:v>
      </x:c>
      <x:c r="L301" s="2" t="str">
        <x:f xml:space="preserve"/>
        <x:v>2009/12/09</x:v>
      </x:c>
      <x:c r="M301" s="2" t="str">
        <x:f xml:space="preserve"/>
        <x:v>G08B</x:v>
      </x:c>
      <x:c r="N301" s="2" t="str">
        <x:f xml:space="preserve"/>
        <x:v>G08B 25/00</x:v>
      </x:c>
      <x:c r="O301" s="2" t="n">
        <x:f xml:space="preserve"/>
        <x:v>10</x:v>
      </x:c>
      <x:c r="P301" s="2" t="n">
        <x:f xml:space="preserve"/>
        <x:v>24</x:v>
      </x:c>
      <x:c r="Q301" s="2" t="str">
        <x:f xml:space="preserve"/>
        <x:v>实用</x:v>
      </x:c>
      <x:c r="R301" s="2" t="n">
        <x:f xml:space="preserve"/>
        <x:v>0</x:v>
      </x:c>
      <x:c r="S301" s="2" t="n">
        <x:f xml:space="preserve"/>
        <x:v>0</x:v>
      </x:c>
      <x:c r="T301" s="2" t="n">
        <x:f xml:space="preserve"/>
        <x:v>0</x:v>
      </x:c>
      <x:c r="U301" s="2" t="n">
        <x:f xml:space="preserve"/>
        <x:v>0</x:v>
      </x:c>
      <x:c r="V301" s="2" t="n">
        <x:f xml:space="preserve"/>
        <x:v>0</x:v>
      </x:c>
      <x:c r="W301" s="2" t="n">
        <x:f xml:space="preserve"/>
        <x:v>0</x:v>
      </x:c>
      <x:c r="X301" s="2" t="n">
        <x:f xml:space="preserve"/>
        <x:v>0</x:v>
      </x:c>
      <x:c r="Y301" s="2" t="n">
        <x:f xml:space="preserve"/>
        <x:v>0</x:v>
      </x:c>
      <x:c r="Z301" s="2" t="n">
        <x:f xml:space="preserve"/>
        <x:v>0</x:v>
      </x:c>
      <x:c r="AA301" s="2" t="n">
        <x:f xml:space="preserve"/>
        <x:v>0</x:v>
      </x:c>
      <x:c r="AB301" s="2" t="n">
        <x:f xml:space="preserve"/>
        <x:v>0</x:v>
      </x:c>
      <x:c r="AC301" s="2" t="n">
        <x:f xml:space="preserve"/>
        <x:v>0</x:v>
      </x:c>
      <x:c r="AD301" s="2" t="str">
        <x:f xml:space="preserve"/>
        <x:v>无效</x:v>
      </x:c>
    </x:row>
    <x:row>
      <x:c r="A302" s="3" t="str">
        <x:f xml:space="preserve"/>
        <x:v>一级名称1</x:v>
      </x:c>
      <x:c r="B302" s="3" t="str">
        <x:f xml:space="preserve"/>
        <x:v>二级名称1</x:v>
      </x:c>
      <x:c r="C302" s="8" t="str">
        <x:f xml:space="preserve">HYPERLINK("http://www.patentics.com/invokexml.do?sf=ShowPatent&amp;spn=203579520&amp;sv=060f199110f29a6550fe30e2356b6114","CN101605405")</x:f>
        <x:v>CN101605405$u203579520&amp;sv=060f199110f29a6550fe30e2356b6114</x:v>
      </x:c>
      <x:c r="D302" s="3" t="str">
        <x:f xml:space="preserve"/>
        <x:v>CN200910158543.5</x:v>
      </x:c>
      <x:c r="E302" s="3" t="str">
        <x:f xml:space="preserve"/>
        <x:v>一种多模USB无线通讯传输装置</x:v>
      </x:c>
      <x:c r="F302" s="3" t="str">
        <x:f xml:space="preserve"/>
        <x:v>中兴通讯股份有限公司</x:v>
      </x:c>
      <x:c r="G302" s="3" t="str">
        <x:f xml:space="preserve"/>
        <x:v>中兴通讯股份有限公司</x:v>
      </x:c>
      <x:c r="H302" s="3" t="str">
        <x:f xml:space="preserve"/>
        <x:v>索江波|张建华|张世军</x:v>
      </x:c>
      <x:c r="I302" s="3" t="str">
        <x:f xml:space="preserve"/>
        <x:v>索江波</x:v>
      </x:c>
      <x:c r="J302" s="3" t="str">
        <x:f xml:space="preserve"/>
        <x:v>2009/07/10</x:v>
      </x:c>
      <x:c r="K302" s="3" t="str">
        <x:f xml:space="preserve"/>
        <x:v>2009/07/10</x:v>
      </x:c>
      <x:c r="L302" s="3" t="str">
        <x:f xml:space="preserve"/>
        <x:v>2009/12/16</x:v>
      </x:c>
      <x:c r="M302" s="3" t="str">
        <x:f xml:space="preserve"/>
        <x:v>H04W</x:v>
      </x:c>
      <x:c r="N302" s="3" t="str">
        <x:f xml:space="preserve"/>
        <x:v>H04W 88/06</x:v>
      </x:c>
      <x:c r="O302" s="3" t="n">
        <x:f xml:space="preserve"/>
        <x:v>8</x:v>
      </x:c>
      <x:c r="P302" s="3" t="n">
        <x:f xml:space="preserve"/>
        <x:v>22</x:v>
      </x:c>
      <x:c r="Q302" s="3" t="str">
        <x:f xml:space="preserve"/>
        <x:v>发明</x:v>
      </x:c>
      <x:c r="R302" s="3" t="n">
        <x:f xml:space="preserve"/>
        <x:v>0</x:v>
      </x:c>
      <x:c r="S302" s="3" t="n">
        <x:f xml:space="preserve"/>
        <x:v>0</x:v>
      </x:c>
      <x:c r="T302" s="3" t="n">
        <x:f xml:space="preserve"/>
        <x:v>0</x:v>
      </x:c>
      <x:c r="U302" s="3" t="n">
        <x:f xml:space="preserve"/>
        <x:v>0</x:v>
      </x:c>
      <x:c r="V302" s="3" t="n">
        <x:f xml:space="preserve"/>
        <x:v>2</x:v>
      </x:c>
      <x:c r="W302" s="3" t="n">
        <x:f xml:space="preserve"/>
        <x:v>2</x:v>
      </x:c>
      <x:c r="X302" s="3" t="n">
        <x:f xml:space="preserve"/>
        <x:v>0</x:v>
      </x:c>
      <x:c r="Y302" s="3" t="n">
        <x:f xml:space="preserve"/>
        <x:v>1</x:v>
      </x:c>
      <x:c r="Z302" s="3" t="n">
        <x:f xml:space="preserve"/>
        <x:v>2</x:v>
      </x:c>
      <x:c r="AA302" s="3" t="n">
        <x:f xml:space="preserve"/>
        <x:v>1</x:v>
      </x:c>
      <x:c r="AB302" s="3" t="n">
        <x:f xml:space="preserve"/>
        <x:v>2</x:v>
      </x:c>
      <x:c r="AC302" s="3" t="n">
        <x:f xml:space="preserve"/>
        <x:v>0</x:v>
      </x:c>
      <x:c r="AD302" s="3" t="str">
        <x:f xml:space="preserve"/>
        <x:v>驳回</x:v>
      </x:c>
    </x:row>
    <x:row>
      <x:c r="A303" s="3" t="str">
        <x:f xml:space="preserve"/>
        <x:v>一级名称1</x:v>
      </x:c>
      <x:c r="B303" s="3" t="str">
        <x:f xml:space="preserve"/>
        <x:v>二级名称1</x:v>
      </x:c>
      <x:c r="C303" s="7" t="str">
        <x:f xml:space="preserve">HYPERLINK("http://www.patentics.com/invokexml.do?sf=ShowPatent&amp;spn=203586337&amp;sv=c57efbcbf48eb2f503fe557827e1b5c0","CN201369833")</x:f>
        <x:v>CN201369833$u203586337&amp;sv=c57efbcbf48eb2f503fe557827e1b5c0</x:v>
      </x:c>
      <x:c r="D303" s="2" t="str">
        <x:f xml:space="preserve"/>
        <x:v>CN200820204149.1</x:v>
      </x:c>
      <x:c r="E303" s="2" t="str">
        <x:f xml:space="preserve"/>
        <x:v>便携式无线远程呼叫通话器</x:v>
      </x:c>
      <x:c r="F303" s="2" t="str">
        <x:f xml:space="preserve"/>
        <x:v>祁  志</x:v>
      </x:c>
      <x:c r="G303" s="2" t="str">
        <x:f xml:space="preserve"/>
        <x:v>祁志</x:v>
      </x:c>
      <x:c r="H303" s="2" t="str">
        <x:f xml:space="preserve"/>
        <x:v>祁  志</x:v>
      </x:c>
      <x:c r="I303" s="2" t="str">
        <x:f xml:space="preserve"/>
        <x:v>祁  志</x:v>
      </x:c>
      <x:c r="J303" s="2" t="str">
        <x:f xml:space="preserve"/>
        <x:v/>
      </x:c>
      <x:c r="K303" s="2" t="str">
        <x:f xml:space="preserve"/>
        <x:v>2008/11/27</x:v>
      </x:c>
      <x:c r="L303" s="2" t="str">
        <x:f xml:space="preserve"/>
        <x:v>2009/12/23</x:v>
      </x:c>
      <x:c r="M303" s="2" t="str">
        <x:f xml:space="preserve"/>
        <x:v>H04W</x:v>
      </x:c>
      <x:c r="N303" s="2" t="str">
        <x:f xml:space="preserve"/>
        <x:v>H04W 88/02</x:v>
      </x:c>
      <x:c r="O303" s="2" t="n">
        <x:f xml:space="preserve"/>
        <x:v>10</x:v>
      </x:c>
      <x:c r="P303" s="2" t="n">
        <x:f xml:space="preserve"/>
        <x:v>10</x:v>
      </x:c>
      <x:c r="Q303" s="2" t="str">
        <x:f xml:space="preserve"/>
        <x:v>实用</x:v>
      </x:c>
      <x:c r="R303" s="2" t="n">
        <x:f xml:space="preserve"/>
        <x:v>0</x:v>
      </x:c>
      <x:c r="S303" s="2" t="n">
        <x:f xml:space="preserve"/>
        <x:v>0</x:v>
      </x:c>
      <x:c r="T303" s="2" t="n">
        <x:f xml:space="preserve"/>
        <x:v>0</x:v>
      </x:c>
      <x:c r="U303" s="2" t="n">
        <x:f xml:space="preserve"/>
        <x:v>0</x:v>
      </x:c>
      <x:c r="V303" s="2" t="n">
        <x:f xml:space="preserve"/>
        <x:v>0</x:v>
      </x:c>
      <x:c r="W303" s="2" t="n">
        <x:f xml:space="preserve"/>
        <x:v>0</x:v>
      </x:c>
      <x:c r="X303" s="2" t="n">
        <x:f xml:space="preserve"/>
        <x:v>0</x:v>
      </x:c>
      <x:c r="Y303" s="2" t="n">
        <x:f xml:space="preserve"/>
        <x:v>0</x:v>
      </x:c>
      <x:c r="Z303" s="2" t="n">
        <x:f xml:space="preserve"/>
        <x:v>0</x:v>
      </x:c>
      <x:c r="AA303" s="2" t="n">
        <x:f xml:space="preserve"/>
        <x:v>0</x:v>
      </x:c>
      <x:c r="AB303" s="2" t="n">
        <x:f xml:space="preserve"/>
        <x:v>0</x:v>
      </x:c>
      <x:c r="AC303" s="2" t="n">
        <x:f xml:space="preserve"/>
        <x:v>0</x:v>
      </x:c>
      <x:c r="AD303" s="2" t="str">
        <x:f xml:space="preserve"/>
        <x:v>无效</x:v>
      </x:c>
    </x:row>
    <x:row>
      <x:c r="A304" s="3" t="str">
        <x:f xml:space="preserve"/>
        <x:v>一级名称1</x:v>
      </x:c>
      <x:c r="B304" s="3" t="str">
        <x:f xml:space="preserve"/>
        <x:v>二级名称1</x:v>
      </x:c>
      <x:c r="C304" s="8" t="str">
        <x:f xml:space="preserve">HYPERLINK("http://www.patentics.com/invokexml.do?sf=ShowPatent&amp;spn=203595440&amp;sv=a9af7c2d42c4b573f905e927ec16b169","CN101616455")</x:f>
        <x:v>CN101616455$u203595440&amp;sv=a9af7c2d42c4b573f905e927ec16b169</x:v>
      </x:c>
      <x:c r="D304" s="3" t="str">
        <x:f xml:space="preserve"/>
        <x:v>CN200810145458.0</x:v>
      </x:c>
      <x:c r="E304" s="3" t="str">
        <x:f xml:space="preserve"/>
        <x:v>在无线通信系统中使用多载波前向链路的方法和装置</x:v>
      </x:c>
      <x:c r="F304" s="3" t="str">
        <x:f xml:space="preserve"/>
        <x:v>高通股份有限公司</x:v>
      </x:c>
      <x:c r="G304" s="3" t="str">
        <x:f xml:space="preserve"/>
        <x:v>高通股份有限公司</x:v>
      </x:c>
      <x:c r="H304" s="3" t="str">
        <x:f xml:space="preserve"/>
        <x:v>W·R·加德勒|小E·G·蒂德曼</x:v>
      </x:c>
      <x:c r="I304" s="3" t="str">
        <x:f xml:space="preserve"/>
        <x:v>W·R·加德勒</x:v>
      </x:c>
      <x:c r="J304" s="3" t="str">
        <x:f xml:space="preserve"/>
        <x:v>1999/08/25</x:v>
      </x:c>
      <x:c r="K304" s="3" t="str">
        <x:f xml:space="preserve"/>
        <x:v>2000/08/25</x:v>
      </x:c>
      <x:c r="L304" s="3" t="str">
        <x:f xml:space="preserve"/>
        <x:v>2009/12/30</x:v>
      </x:c>
      <x:c r="M304" s="3" t="str">
        <x:f xml:space="preserve"/>
        <x:v>H04W</x:v>
      </x:c>
      <x:c r="N304" s="3" t="str">
        <x:f xml:space="preserve"/>
        <x:v>H04W 28/18</x:v>
      </x:c>
      <x:c r="O304" s="3" t="n">
        <x:f xml:space="preserve"/>
        <x:v>35</x:v>
      </x:c>
      <x:c r="P304" s="3" t="n">
        <x:f xml:space="preserve"/>
        <x:v>15</x:v>
      </x:c>
      <x:c r="Q304" s="3" t="str">
        <x:f xml:space="preserve"/>
        <x:v>发明</x:v>
      </x:c>
      <x:c r="R304" s="3" t="n">
        <x:f xml:space="preserve"/>
        <x:v>3</x:v>
      </x:c>
      <x:c r="S304" s="3" t="n">
        <x:f xml:space="preserve"/>
        <x:v>3</x:v>
      </x:c>
      <x:c r="T304" s="3" t="n">
        <x:f xml:space="preserve"/>
        <x:v>0</x:v>
      </x:c>
      <x:c r="U304" s="3" t="n">
        <x:f xml:space="preserve"/>
        <x:v>1</x:v>
      </x:c>
      <x:c r="V304" s="3" t="n">
        <x:f xml:space="preserve"/>
        <x:v>0</x:v>
      </x:c>
      <x:c r="W304" s="3" t="n">
        <x:f xml:space="preserve"/>
        <x:v>0</x:v>
      </x:c>
      <x:c r="X304" s="3" t="n">
        <x:f xml:space="preserve"/>
        <x:v>0</x:v>
      </x:c>
      <x:c r="Y304" s="3" t="n">
        <x:f xml:space="preserve"/>
        <x:v>0</x:v>
      </x:c>
      <x:c r="Z304" s="3" t="n">
        <x:f xml:space="preserve"/>
        <x:v>0</x:v>
      </x:c>
      <x:c r="AA304" s="3" t="n">
        <x:f xml:space="preserve"/>
        <x:v>23</x:v>
      </x:c>
      <x:c r="AB304" s="3" t="n">
        <x:f xml:space="preserve"/>
        <x:v>13</x:v>
      </x:c>
      <x:c r="AC304" s="3" t="n">
        <x:f xml:space="preserve"/>
        <x:v>0</x:v>
      </x:c>
      <x:c r="AD304" s="3" t="str">
        <x:f xml:space="preserve"/>
        <x:v>有效</x:v>
      </x:c>
    </x:row>
    <x:row>
      <x:c r="A305" s="3" t="str">
        <x:f xml:space="preserve"/>
        <x:v>一级名称1</x:v>
      </x:c>
      <x:c r="B305" s="3" t="str">
        <x:f xml:space="preserve"/>
        <x:v>二级名称1</x:v>
      </x:c>
      <x:c r="C305" s="7" t="str">
        <x:f xml:space="preserve">HYPERLINK("http://www.patentics.com/invokexml.do?sf=ShowPatent&amp;spn=203604471&amp;sv=107d6691eb4a55b84bf5b8629eee8147","CN101622891")</x:f>
        <x:v>CN101622891$u203604471&amp;sv=107d6691eb4a55b84bf5b8629eee8147</x:v>
      </x:c>
      <x:c r="D305" s="2" t="str">
        <x:f xml:space="preserve"/>
        <x:v>CN200780042943.9</x:v>
      </x:c>
      <x:c r="E305" s="2" t="str">
        <x:f xml:space="preserve"/>
        <x:v>用户平面上行链路到达时间差（U-TDOA）</x:v>
      </x:c>
      <x:c r="F305" s="2" t="str">
        <x:f xml:space="preserve"/>
        <x:v>真实定位公司</x:v>
      </x:c>
      <x:c r="G305" s="2" t="str">
        <x:f xml:space="preserve"/>
        <x:v>真实定位公司</x:v>
      </x:c>
      <x:c r="H305" s="2" t="str">
        <x:f xml:space="preserve"/>
        <x:v>马修·L·沃德|罗伯特·J·安德森</x:v>
      </x:c>
      <x:c r="I305" s="2" t="str">
        <x:f xml:space="preserve"/>
        <x:v>马修·L·沃德</x:v>
      </x:c>
      <x:c r="J305" s="2" t="str">
        <x:f xml:space="preserve"/>
        <x:v>2006/09/19</x:v>
      </x:c>
      <x:c r="K305" s="2" t="str">
        <x:f xml:space="preserve"/>
        <x:v>2007/09/18</x:v>
      </x:c>
      <x:c r="L305" s="2" t="str">
        <x:f xml:space="preserve"/>
        <x:v>2010/01/06</x:v>
      </x:c>
      <x:c r="M305" s="2" t="str">
        <x:f xml:space="preserve"/>
        <x:v>H04W</x:v>
      </x:c>
      <x:c r="N305" s="2" t="str">
        <x:f xml:space="preserve"/>
        <x:v>H04W  8/08</x:v>
      </x:c>
      <x:c r="O305" s="2" t="n">
        <x:f xml:space="preserve"/>
        <x:v>251</x:v>
      </x:c>
      <x:c r="P305" s="2" t="n">
        <x:f xml:space="preserve"/>
        <x:v>14</x:v>
      </x:c>
      <x:c r="Q305" s="2" t="str">
        <x:f xml:space="preserve"/>
        <x:v>发明</x:v>
      </x:c>
      <x:c r="R305" s="2" t="n">
        <x:f xml:space="preserve"/>
        <x:v>43</x:v>
      </x:c>
      <x:c r="S305" s="2" t="n">
        <x:f xml:space="preserve"/>
        <x:v>28</x:v>
      </x:c>
      <x:c r="T305" s="2" t="n">
        <x:f xml:space="preserve"/>
        <x:v>15</x:v>
      </x:c>
      <x:c r="U305" s="2" t="n">
        <x:f xml:space="preserve"/>
        <x:v>6</x:v>
      </x:c>
      <x:c r="V305" s="2" t="n">
        <x:f xml:space="preserve"/>
        <x:v>7</x:v>
      </x:c>
      <x:c r="W305" s="2" t="n">
        <x:f xml:space="preserve"/>
        <x:v>0</x:v>
      </x:c>
      <x:c r="X305" s="2" t="n">
        <x:f xml:space="preserve"/>
        <x:v>7</x:v>
      </x:c>
      <x:c r="Y305" s="2" t="n">
        <x:f xml:space="preserve"/>
        <x:v>4</x:v>
      </x:c>
      <x:c r="Z305" s="2" t="n">
        <x:f xml:space="preserve"/>
        <x:v>2</x:v>
      </x:c>
      <x:c r="AA305" s="2" t="n">
        <x:f xml:space="preserve"/>
        <x:v>41</x:v>
      </x:c>
      <x:c r="AB305" s="2" t="n">
        <x:f xml:space="preserve"/>
        <x:v>12</x:v>
      </x:c>
      <x:c r="AC305" s="2" t="n">
        <x:f xml:space="preserve"/>
        <x:v>0</x:v>
      </x:c>
      <x:c r="AD305" s="2" t="str">
        <x:f xml:space="preserve"/>
        <x:v>无效</x:v>
      </x:c>
    </x:row>
    <x:row>
      <x:c r="A306" s="3" t="str">
        <x:f xml:space="preserve"/>
        <x:v>一级名称1</x:v>
      </x:c>
      <x:c r="B306" s="3" t="str">
        <x:f xml:space="preserve"/>
        <x:v>二级名称1</x:v>
      </x:c>
      <x:c r="C306" s="8" t="str">
        <x:f xml:space="preserve">HYPERLINK("http://www.patentics.com/invokexml.do?sf=ShowPatent&amp;spn=203608335&amp;sv=be1e8f6f2b1c32506d84359024738f11","CN101618701")</x:f>
        <x:v>CN101618701$u203608335&amp;sv=be1e8f6f2b1c32506d84359024738f11</x:v>
      </x:c>
      <x:c r="D306" s="3" t="str">
        <x:f xml:space="preserve"/>
        <x:v>CN200910075183.2</x:v>
      </x:c>
      <x:c r="E306" s="3" t="str">
        <x:f xml:space="preserve"/>
        <x:v>车载警用电子设备集中控制装置</x:v>
      </x:c>
      <x:c r="F306" s="3" t="str">
        <x:f xml:space="preserve"/>
        <x:v>河北普华科技有限公司</x:v>
      </x:c>
      <x:c r="G306" s="3" t="str">
        <x:f xml:space="preserve"/>
        <x:v>福建省普华电子科技有限公司</x:v>
      </x:c>
      <x:c r="H306" s="3" t="str">
        <x:f xml:space="preserve"/>
        <x:v>宁海涛</x:v>
      </x:c>
      <x:c r="I306" s="3" t="str">
        <x:f xml:space="preserve"/>
        <x:v>宁海涛</x:v>
      </x:c>
      <x:c r="J306" s="3" t="str">
        <x:f xml:space="preserve"/>
        <x:v>2009/08/19</x:v>
      </x:c>
      <x:c r="K306" s="3" t="str">
        <x:f xml:space="preserve"/>
        <x:v>2009/08/19</x:v>
      </x:c>
      <x:c r="L306" s="3" t="str">
        <x:f xml:space="preserve"/>
        <x:v>2010/01/06</x:v>
      </x:c>
      <x:c r="M306" s="3" t="str">
        <x:f xml:space="preserve"/>
        <x:v>B60R</x:v>
      </x:c>
      <x:c r="N306" s="3" t="str">
        <x:f xml:space="preserve"/>
        <x:v>B60R 16/023</x:v>
      </x:c>
      <x:c r="O306" s="3" t="n">
        <x:f xml:space="preserve"/>
        <x:v>8</x:v>
      </x:c>
      <x:c r="P306" s="3" t="n">
        <x:f xml:space="preserve"/>
        <x:v>48</x:v>
      </x:c>
      <x:c r="Q306" s="3" t="str">
        <x:f xml:space="preserve"/>
        <x:v>发明</x:v>
      </x:c>
      <x:c r="R306" s="3" t="n">
        <x:f xml:space="preserve"/>
        <x:v>0</x:v>
      </x:c>
      <x:c r="S306" s="3" t="n">
        <x:f xml:space="preserve"/>
        <x:v>0</x:v>
      </x:c>
      <x:c r="T306" s="3" t="n">
        <x:f xml:space="preserve"/>
        <x:v>0</x:v>
      </x:c>
      <x:c r="U306" s="3" t="n">
        <x:f xml:space="preserve"/>
        <x:v>0</x:v>
      </x:c>
      <x:c r="V306" s="3" t="n">
        <x:f xml:space="preserve"/>
        <x:v>4</x:v>
      </x:c>
      <x:c r="W306" s="3" t="n">
        <x:f xml:space="preserve"/>
        <x:v>0</x:v>
      </x:c>
      <x:c r="X306" s="3" t="n">
        <x:f xml:space="preserve"/>
        <x:v>4</x:v>
      </x:c>
      <x:c r="Y306" s="3" t="n">
        <x:f xml:space="preserve"/>
        <x:v>4</x:v>
      </x:c>
      <x:c r="Z306" s="3" t="n">
        <x:f xml:space="preserve"/>
        <x:v>2</x:v>
      </x:c>
      <x:c r="AA306" s="3" t="n">
        <x:f xml:space="preserve"/>
        <x:v>1</x:v>
      </x:c>
      <x:c r="AB306" s="3" t="n">
        <x:f xml:space="preserve"/>
        <x:v>1</x:v>
      </x:c>
      <x:c r="AC306" s="3" t="n">
        <x:f xml:space="preserve"/>
        <x:v>0</x:v>
      </x:c>
      <x:c r="AD306" s="3" t="str">
        <x:f xml:space="preserve"/>
        <x:v>有效</x:v>
      </x:c>
    </x:row>
    <x:row>
      <x:c r="A307" s="3" t="str">
        <x:f xml:space="preserve"/>
        <x:v>一级名称1</x:v>
      </x:c>
      <x:c r="B307" s="3" t="str">
        <x:f xml:space="preserve"/>
        <x:v>二级名称1</x:v>
      </x:c>
      <x:c r="C307" s="7" t="str">
        <x:f xml:space="preserve">HYPERLINK("http://www.patentics.com/invokexml.do?sf=ShowPatent&amp;spn=203608912&amp;sv=16c83565dc9d5a78ffed0d00268bc60e","CN101621792")</x:f>
        <x:v>CN101621792$u203608912&amp;sv=16c83565dc9d5a78ffed0d00268bc60e</x:v>
      </x:c>
      <x:c r="D307" s="2" t="str">
        <x:f xml:space="preserve"/>
        <x:v>CN200910112242.9</x:v>
      </x:c>
      <x:c r="E307" s="2" t="str">
        <x:f xml:space="preserve"/>
        <x:v>无线固话终端实现远程软件升级的方法</x:v>
      </x:c>
      <x:c r="F307" s="2" t="str">
        <x:f xml:space="preserve"/>
        <x:v>厦门敏讯信息技术股份有限公司</x:v>
      </x:c>
      <x:c r="G307" s="2" t="str">
        <x:f xml:space="preserve"/>
        <x:v>厦门敏讯信息技术股份有限公司</x:v>
      </x:c>
      <x:c r="H307" s="2" t="str">
        <x:f xml:space="preserve"/>
        <x:v>曾志华</x:v>
      </x:c>
      <x:c r="I307" s="2" t="str">
        <x:f xml:space="preserve"/>
        <x:v>曾志华</x:v>
      </x:c>
      <x:c r="J307" s="2" t="str">
        <x:f xml:space="preserve"/>
        <x:v/>
      </x:c>
      <x:c r="K307" s="2" t="str">
        <x:f xml:space="preserve"/>
        <x:v>2009/07/15</x:v>
      </x:c>
      <x:c r="L307" s="2" t="str">
        <x:f xml:space="preserve"/>
        <x:v>2010/01/06</x:v>
      </x:c>
      <x:c r="M307" s="2" t="str">
        <x:f xml:space="preserve"/>
        <x:v>H04W</x:v>
      </x:c>
      <x:c r="N307" s="2" t="str">
        <x:f xml:space="preserve"/>
        <x:v>H04W  8/24</x:v>
      </x:c>
      <x:c r="O307" s="2" t="n">
        <x:f xml:space="preserve"/>
        <x:v>8</x:v>
      </x:c>
      <x:c r="P307" s="2" t="n">
        <x:f xml:space="preserve"/>
        <x:v>17</x:v>
      </x:c>
      <x:c r="Q307" s="2" t="str">
        <x:f xml:space="preserve"/>
        <x:v>发明</x:v>
      </x:c>
      <x:c r="R307" s="2" t="n">
        <x:f xml:space="preserve"/>
        <x:v>0</x:v>
      </x:c>
      <x:c r="S307" s="2" t="n">
        <x:f xml:space="preserve"/>
        <x:v>0</x:v>
      </x:c>
      <x:c r="T307" s="2" t="n">
        <x:f xml:space="preserve"/>
        <x:v>0</x:v>
      </x:c>
      <x:c r="U307" s="2" t="n">
        <x:f xml:space="preserve"/>
        <x:v>0</x:v>
      </x:c>
      <x:c r="V307" s="2" t="n">
        <x:f xml:space="preserve"/>
        <x:v>1</x:v>
      </x:c>
      <x:c r="W307" s="2" t="n">
        <x:f xml:space="preserve"/>
        <x:v>0</x:v>
      </x:c>
      <x:c r="X307" s="2" t="n">
        <x:f xml:space="preserve"/>
        <x:v>1</x:v>
      </x:c>
      <x:c r="Y307" s="2" t="n">
        <x:f xml:space="preserve"/>
        <x:v>1</x:v>
      </x:c>
      <x:c r="Z307" s="2" t="n">
        <x:f xml:space="preserve"/>
        <x:v>1</x:v>
      </x:c>
      <x:c r="AA307" s="2" t="n">
        <x:f xml:space="preserve"/>
        <x:v>0</x:v>
      </x:c>
      <x:c r="AB307" s="2" t="n">
        <x:f xml:space="preserve"/>
        <x:v>0</x:v>
      </x:c>
      <x:c r="AC307" s="2" t="n">
        <x:f xml:space="preserve"/>
        <x:v>0</x:v>
      </x:c>
      <x:c r="AD307" s="2" t="str">
        <x:f xml:space="preserve"/>
        <x:v>撤回</x:v>
      </x:c>
    </x:row>
    <x:row>
      <x:c r="A308" s="3" t="str">
        <x:f xml:space="preserve"/>
        <x:v>一级名称1</x:v>
      </x:c>
      <x:c r="B308" s="3" t="str">
        <x:f xml:space="preserve"/>
        <x:v>二级名称1</x:v>
      </x:c>
      <x:c r="C308" s="8" t="str">
        <x:f xml:space="preserve">HYPERLINK("http://www.patentics.com/invokexml.do?sf=ShowPatent&amp;spn=203613801&amp;sv=6a16edf700526e2a1aa43f5199833456","CN101627583")</x:f>
        <x:v>CN101627583$u203613801&amp;sv=6a16edf700526e2a1aa43f5199833456</x:v>
      </x:c>
      <x:c r="D308" s="3" t="str">
        <x:f xml:space="preserve"/>
        <x:v>CN200780014493.2</x:v>
      </x:c>
      <x:c r="E308" s="3" t="str">
        <x:f xml:space="preserve"/>
        <x:v>一种在无线通信系统中对前向链路实现叠加编码的方法</x:v>
      </x:c>
      <x:c r="F308" s="3" t="str">
        <x:f xml:space="preserve"/>
        <x:v>LG电子株式会社</x:v>
      </x:c>
      <x:c r="G308" s="3" t="str">
        <x:f xml:space="preserve"/>
        <x:v>LG电子株式会社</x:v>
      </x:c>
      <x:c r="H308" s="3" t="str">
        <x:f xml:space="preserve"/>
        <x:v>王  述|尹永哲|李锡雨</x:v>
      </x:c>
      <x:c r="I308" s="3" t="str">
        <x:f xml:space="preserve"/>
        <x:v>王  述</x:v>
      </x:c>
      <x:c r="J308" s="3" t="str">
        <x:f xml:space="preserve"/>
        <x:v>2006/05/17</x:v>
      </x:c>
      <x:c r="K308" s="3" t="str">
        <x:f xml:space="preserve"/>
        <x:v>2007/05/17</x:v>
      </x:c>
      <x:c r="L308" s="3" t="str">
        <x:f xml:space="preserve"/>
        <x:v>2010/01/13</x:v>
      </x:c>
      <x:c r="M308" s="3" t="str">
        <x:f xml:space="preserve"/>
        <x:v>H04L</x:v>
      </x:c>
      <x:c r="N308" s="3" t="str">
        <x:f xml:space="preserve"/>
        <x:v>H04L 12/56</x:v>
      </x:c>
      <x:c r="O308" s="3" t="n">
        <x:f xml:space="preserve"/>
        <x:v>35</x:v>
      </x:c>
      <x:c r="P308" s="3" t="n">
        <x:f xml:space="preserve"/>
        <x:v>15</x:v>
      </x:c>
      <x:c r="Q308" s="3" t="str">
        <x:f xml:space="preserve"/>
        <x:v>发明</x:v>
      </x:c>
      <x:c r="R308" s="3" t="n">
        <x:f xml:space="preserve"/>
        <x:v>0</x:v>
      </x:c>
      <x:c r="S308" s="3" t="n">
        <x:f xml:space="preserve"/>
        <x:v>0</x:v>
      </x:c>
      <x:c r="T308" s="3" t="n">
        <x:f xml:space="preserve"/>
        <x:v>0</x:v>
      </x:c>
      <x:c r="U308" s="3" t="n">
        <x:f xml:space="preserve"/>
        <x:v>0</x:v>
      </x:c>
      <x:c r="V308" s="3" t="n">
        <x:f xml:space="preserve"/>
        <x:v>2</x:v>
      </x:c>
      <x:c r="W308" s="3" t="n">
        <x:f xml:space="preserve"/>
        <x:v>0</x:v>
      </x:c>
      <x:c r="X308" s="3" t="n">
        <x:f xml:space="preserve"/>
        <x:v>2</x:v>
      </x:c>
      <x:c r="Y308" s="3" t="n">
        <x:f xml:space="preserve"/>
        <x:v>1</x:v>
      </x:c>
      <x:c r="Z308" s="3" t="n">
        <x:f xml:space="preserve"/>
        <x:v>1</x:v>
      </x:c>
      <x:c r="AA308" s="3" t="n">
        <x:f xml:space="preserve"/>
        <x:v>11</x:v>
      </x:c>
      <x:c r="AB308" s="3" t="n">
        <x:f xml:space="preserve"/>
        <x:v>7</x:v>
      </x:c>
      <x:c r="AC308" s="3" t="n">
        <x:f xml:space="preserve"/>
        <x:v>0</x:v>
      </x:c>
      <x:c r="AD308" s="3" t="str">
        <x:f xml:space="preserve"/>
        <x:v>有效</x:v>
      </x:c>
    </x:row>
    <x:row>
      <x:c r="A309" s="3" t="str">
        <x:f xml:space="preserve"/>
        <x:v>一级名称1</x:v>
      </x:c>
      <x:c r="B309" s="3" t="str">
        <x:f xml:space="preserve"/>
        <x:v>二级名称1</x:v>
      </x:c>
      <x:c r="C309" s="7" t="str">
        <x:f xml:space="preserve">HYPERLINK("http://www.patentics.com/invokexml.do?sf=ShowPatent&amp;spn=203624615&amp;sv=2278f490e9f9ecfd6159b3a999dc39ac","CN101631055")</x:f>
        <x:v>CN101631055$u203624615&amp;sv=2278f490e9f9ecfd6159b3a999dc39ac</x:v>
      </x:c>
      <x:c r="D309" s="2" t="str">
        <x:f xml:space="preserve"/>
        <x:v>CN200810138519.0</x:v>
      </x:c>
      <x:c r="E309" s="2" t="str">
        <x:f xml:space="preserve"/>
        <x:v>一种数字家庭网络</x:v>
      </x:c>
      <x:c r="F309" s="2" t="str">
        <x:f xml:space="preserve"/>
        <x:v>青岛海信电子产业控股股份有限公司</x:v>
      </x:c>
      <x:c r="G309" s="2" t="str">
        <x:f xml:space="preserve"/>
        <x:v>海信集团公司</x:v>
      </x:c>
      <x:c r="H309" s="2" t="str">
        <x:f xml:space="preserve"/>
        <x:v>赵建立</x:v>
      </x:c>
      <x:c r="I309" s="2" t="str">
        <x:f xml:space="preserve"/>
        <x:v>赵建立</x:v>
      </x:c>
      <x:c r="J309" s="2" t="str">
        <x:f xml:space="preserve"/>
        <x:v/>
      </x:c>
      <x:c r="K309" s="2" t="str">
        <x:f xml:space="preserve"/>
        <x:v>2008/07/14</x:v>
      </x:c>
      <x:c r="L309" s="2" t="str">
        <x:f xml:space="preserve"/>
        <x:v>2010/01/20</x:v>
      </x:c>
      <x:c r="M309" s="2" t="str">
        <x:f xml:space="preserve"/>
        <x:v>H04L</x:v>
      </x:c>
      <x:c r="N309" s="2" t="str">
        <x:f xml:space="preserve"/>
        <x:v>H04L 12/28</x:v>
      </x:c>
      <x:c r="O309" s="2" t="n">
        <x:f xml:space="preserve"/>
        <x:v>10</x:v>
      </x:c>
      <x:c r="P309" s="2" t="n">
        <x:f xml:space="preserve"/>
        <x:v>8</x:v>
      </x:c>
      <x:c r="Q309" s="2" t="str">
        <x:f xml:space="preserve"/>
        <x:v>发明</x:v>
      </x:c>
      <x:c r="R309" s="2" t="n">
        <x:f xml:space="preserve"/>
        <x:v>1</x:v>
      </x:c>
      <x:c r="S309" s="2" t="n">
        <x:f xml:space="preserve"/>
        <x:v>0</x:v>
      </x:c>
      <x:c r="T309" s="2" t="n">
        <x:f xml:space="preserve"/>
        <x:v>1</x:v>
      </x:c>
      <x:c r="U309" s="2" t="n">
        <x:f xml:space="preserve"/>
        <x:v>1</x:v>
      </x:c>
      <x:c r="V309" s="2" t="n">
        <x:f xml:space="preserve"/>
        <x:v>0</x:v>
      </x:c>
      <x:c r="W309" s="2" t="n">
        <x:f xml:space="preserve"/>
        <x:v>0</x:v>
      </x:c>
      <x:c r="X309" s="2" t="n">
        <x:f xml:space="preserve"/>
        <x:v>0</x:v>
      </x:c>
      <x:c r="Y309" s="2" t="n">
        <x:f xml:space="preserve"/>
        <x:v>0</x:v>
      </x:c>
      <x:c r="Z309" s="2" t="n">
        <x:f xml:space="preserve"/>
        <x:v>0</x:v>
      </x:c>
      <x:c r="AA309" s="2" t="n">
        <x:f xml:space="preserve"/>
        <x:v>0</x:v>
      </x:c>
      <x:c r="AB309" s="2" t="n">
        <x:f xml:space="preserve"/>
        <x:v>0</x:v>
      </x:c>
      <x:c r="AC309" s="2" t="n">
        <x:f xml:space="preserve"/>
        <x:v>0</x:v>
      </x:c>
      <x:c r="AD309" s="2" t="str">
        <x:f xml:space="preserve"/>
        <x:v>撤回</x:v>
      </x:c>
    </x:row>
    <x:row>
      <x:c r="A310" s="3" t="str">
        <x:f xml:space="preserve"/>
        <x:v>一级名称1</x:v>
      </x:c>
      <x:c r="B310" s="3" t="str">
        <x:f xml:space="preserve"/>
        <x:v>二级名称1</x:v>
      </x:c>
      <x:c r="C310" s="8" t="str">
        <x:f xml:space="preserve">HYPERLINK("http://www.patentics.com/invokexml.do?sf=ShowPatent&amp;spn=203651595&amp;sv=15464d7706505dc4ab2e9af0302290e1","CN201398243")</x:f>
        <x:v>CN201398243$u203651595&amp;sv=15464d7706505dc4ab2e9af0302290e1</x:v>
      </x:c>
      <x:c r="D310" s="3" t="str">
        <x:f xml:space="preserve"/>
        <x:v>CN200920151523.0</x:v>
      </x:c>
      <x:c r="E310" s="3" t="str">
        <x:f xml:space="preserve"/>
        <x:v>数据卡</x:v>
      </x:c>
      <x:c r="F310" s="3" t="str">
        <x:f xml:space="preserve"/>
        <x:v>深圳华为通信技术有限公司</x:v>
      </x:c>
      <x:c r="G310" s="3" t="str">
        <x:f xml:space="preserve"/>
        <x:v>华为技术有限公司</x:v>
      </x:c>
      <x:c r="H310" s="3" t="str">
        <x:f xml:space="preserve"/>
        <x:v>吴黄伟|朱  萸</x:v>
      </x:c>
      <x:c r="I310" s="3" t="str">
        <x:f xml:space="preserve"/>
        <x:v>吴黄伟</x:v>
      </x:c>
      <x:c r="J310" s="3" t="str">
        <x:f xml:space="preserve"/>
        <x:v/>
      </x:c>
      <x:c r="K310" s="3" t="str">
        <x:f xml:space="preserve"/>
        <x:v>2009/04/28</x:v>
      </x:c>
      <x:c r="L310" s="3" t="str">
        <x:f xml:space="preserve"/>
        <x:v>2010/02/03</x:v>
      </x:c>
      <x:c r="M310" s="3" t="str">
        <x:f xml:space="preserve"/>
        <x:v>H04W</x:v>
      </x:c>
      <x:c r="N310" s="3" t="str">
        <x:f xml:space="preserve"/>
        <x:v>H04W 88/02</x:v>
      </x:c>
      <x:c r="O310" s="3" t="n">
        <x:f xml:space="preserve"/>
        <x:v>10</x:v>
      </x:c>
      <x:c r="P310" s="3" t="n">
        <x:f xml:space="preserve"/>
        <x:v>11</x:v>
      </x:c>
      <x:c r="Q310" s="3" t="str">
        <x:f xml:space="preserve"/>
        <x:v>实用</x:v>
      </x:c>
      <x:c r="R310" s="3" t="n">
        <x:f xml:space="preserve"/>
        <x:v>0</x:v>
      </x:c>
      <x:c r="S310" s="3" t="n">
        <x:f xml:space="preserve"/>
        <x:v>0</x:v>
      </x:c>
      <x:c r="T310" s="3" t="n">
        <x:f xml:space="preserve"/>
        <x:v>0</x:v>
      </x:c>
      <x:c r="U310" s="3" t="n">
        <x:f xml:space="preserve"/>
        <x:v>0</x:v>
      </x:c>
      <x:c r="V310" s="3" t="n">
        <x:f xml:space="preserve"/>
        <x:v>0</x:v>
      </x:c>
      <x:c r="W310" s="3" t="n">
        <x:f xml:space="preserve"/>
        <x:v>0</x:v>
      </x:c>
      <x:c r="X310" s="3" t="n">
        <x:f xml:space="preserve"/>
        <x:v>0</x:v>
      </x:c>
      <x:c r="Y310" s="3" t="n">
        <x:f xml:space="preserve"/>
        <x:v>0</x:v>
      </x:c>
      <x:c r="Z310" s="3" t="n">
        <x:f xml:space="preserve"/>
        <x:v>0</x:v>
      </x:c>
      <x:c r="AA310" s="3" t="n">
        <x:f xml:space="preserve"/>
        <x:v>0</x:v>
      </x:c>
      <x:c r="AB310" s="3" t="n">
        <x:f xml:space="preserve"/>
        <x:v>0</x:v>
      </x:c>
      <x:c r="AC310" s="3" t="n">
        <x:f xml:space="preserve"/>
        <x:v>0</x:v>
      </x:c>
      <x:c r="AD310" s="3" t="str">
        <x:f xml:space="preserve"/>
        <x:v>有效</x:v>
      </x:c>
    </x:row>
    <x:row>
      <x:c r="A311" s="3" t="str">
        <x:f xml:space="preserve"/>
        <x:v>一级名称1</x:v>
      </x:c>
      <x:c r="B311" s="3" t="str">
        <x:f xml:space="preserve"/>
        <x:v>二级名称1</x:v>
      </x:c>
      <x:c r="C311" s="7" t="str">
        <x:f xml:space="preserve">HYPERLINK("http://www.patentics.com/invokexml.do?sf=ShowPatent&amp;spn=203655730&amp;sv=1bd9a7f1be98769f3cf432102e302294","CN101644578")</x:f>
        <x:v>CN101644578$u203655730&amp;sv=1bd9a7f1be98769f3cf432102e302294</x:v>
      </x:c>
      <x:c r="D311" s="2" t="str">
        <x:f xml:space="preserve"/>
        <x:v>CN200910084200.9</x:v>
      </x:c>
      <x:c r="E311" s="2" t="str">
        <x:f xml:space="preserve"/>
        <x:v>基于网络计算的物体运动轨迹跟踪系统</x:v>
      </x:c>
      <x:c r="F311" s="2" t="str">
        <x:f xml:space="preserve"/>
        <x:v>北京派瑞根科技开发有限公司</x:v>
      </x:c>
      <x:c r="G311" s="2" t="str">
        <x:f xml:space="preserve"/>
        <x:v>北京派瑞根科技开发有限公司</x:v>
      </x:c>
      <x:c r="H311" s="2" t="str">
        <x:f xml:space="preserve"/>
        <x:v>须  清</x:v>
      </x:c>
      <x:c r="I311" s="2" t="str">
        <x:f xml:space="preserve"/>
        <x:v>须  清</x:v>
      </x:c>
      <x:c r="J311" s="2" t="str">
        <x:f xml:space="preserve"/>
        <x:v/>
      </x:c>
      <x:c r="K311" s="2" t="str">
        <x:f xml:space="preserve"/>
        <x:v>2009/05/20</x:v>
      </x:c>
      <x:c r="L311" s="2" t="str">
        <x:f xml:space="preserve"/>
        <x:v>2010/02/10</x:v>
      </x:c>
      <x:c r="M311" s="2" t="str">
        <x:f xml:space="preserve"/>
        <x:v>G01C</x:v>
      </x:c>
      <x:c r="N311" s="2" t="str">
        <x:f xml:space="preserve"/>
        <x:v>G01C 21/12</x:v>
      </x:c>
      <x:c r="O311" s="2" t="n">
        <x:f xml:space="preserve"/>
        <x:v>10</x:v>
      </x:c>
      <x:c r="P311" s="2" t="n">
        <x:f xml:space="preserve"/>
        <x:v>38</x:v>
      </x:c>
      <x:c r="Q311" s="2" t="str">
        <x:f xml:space="preserve"/>
        <x:v>发明</x:v>
      </x:c>
      <x:c r="R311" s="2" t="n">
        <x:f xml:space="preserve"/>
        <x:v>0</x:v>
      </x:c>
      <x:c r="S311" s="2" t="n">
        <x:f xml:space="preserve"/>
        <x:v>0</x:v>
      </x:c>
      <x:c r="T311" s="2" t="n">
        <x:f xml:space="preserve"/>
        <x:v>0</x:v>
      </x:c>
      <x:c r="U311" s="2" t="n">
        <x:f xml:space="preserve"/>
        <x:v>0</x:v>
      </x:c>
      <x:c r="V311" s="2" t="n">
        <x:f xml:space="preserve"/>
        <x:v>0</x:v>
      </x:c>
      <x:c r="W311" s="2" t="n">
        <x:f xml:space="preserve"/>
        <x:v>0</x:v>
      </x:c>
      <x:c r="X311" s="2" t="n">
        <x:f xml:space="preserve"/>
        <x:v>0</x:v>
      </x:c>
      <x:c r="Y311" s="2" t="n">
        <x:f xml:space="preserve"/>
        <x:v>0</x:v>
      </x:c>
      <x:c r="Z311" s="2" t="n">
        <x:f xml:space="preserve"/>
        <x:v>0</x:v>
      </x:c>
      <x:c r="AA311" s="2" t="n">
        <x:f xml:space="preserve"/>
        <x:v>0</x:v>
      </x:c>
      <x:c r="AB311" s="2" t="n">
        <x:f xml:space="preserve"/>
        <x:v>0</x:v>
      </x:c>
      <x:c r="AC311" s="2" t="n">
        <x:f xml:space="preserve"/>
        <x:v>0</x:v>
      </x:c>
      <x:c r="AD311" s="2" t="str">
        <x:f xml:space="preserve"/>
        <x:v>驳回</x:v>
      </x:c>
    </x:row>
    <x:row>
      <x:c r="A312" s="3" t="str">
        <x:f xml:space="preserve"/>
        <x:v>一级名称1</x:v>
      </x:c>
      <x:c r="B312" s="3" t="str">
        <x:f xml:space="preserve"/>
        <x:v>二级名称1</x:v>
      </x:c>
      <x:c r="C312" s="8" t="str">
        <x:f xml:space="preserve">HYPERLINK("http://www.patentics.com/invokexml.do?sf=ShowPatent&amp;spn=203666158&amp;sv=095384576729f431dbc993c9bfcab6f0","CN101650431")</x:f>
        <x:v>CN101650431$u203666158&amp;sv=095384576729f431dbc993c9bfcab6f0</x:v>
      </x:c>
      <x:c r="D312" s="3" t="str">
        <x:f xml:space="preserve"/>
        <x:v>CN200910084196.6</x:v>
      </x:c>
      <x:c r="E312" s="3" t="str">
        <x:f xml:space="preserve"/>
        <x:v>基于网络计算获取物体自身运动轨迹方法</x:v>
      </x:c>
      <x:c r="F312" s="3" t="str">
        <x:f xml:space="preserve"/>
        <x:v>北京派瑞根科技开发有限公司</x:v>
      </x:c>
      <x:c r="G312" s="3" t="str">
        <x:f xml:space="preserve"/>
        <x:v>北京派瑞根科技开发有限公司</x:v>
      </x:c>
      <x:c r="H312" s="3" t="str">
        <x:f xml:space="preserve"/>
        <x:v>须  清</x:v>
      </x:c>
      <x:c r="I312" s="3" t="str">
        <x:f xml:space="preserve"/>
        <x:v>须  清</x:v>
      </x:c>
      <x:c r="J312" s="3" t="str">
        <x:f xml:space="preserve"/>
        <x:v/>
      </x:c>
      <x:c r="K312" s="3" t="str">
        <x:f xml:space="preserve"/>
        <x:v>2009/05/20</x:v>
      </x:c>
      <x:c r="L312" s="3" t="str">
        <x:f xml:space="preserve"/>
        <x:v>2010/02/17</x:v>
      </x:c>
      <x:c r="M312" s="3" t="str">
        <x:f xml:space="preserve"/>
        <x:v>G01S</x:v>
      </x:c>
      <x:c r="N312" s="3" t="str">
        <x:f xml:space="preserve"/>
        <x:v>G01S 11/00</x:v>
      </x:c>
      <x:c r="O312" s="3" t="n">
        <x:f xml:space="preserve"/>
        <x:v>10</x:v>
      </x:c>
      <x:c r="P312" s="3" t="n">
        <x:f xml:space="preserve"/>
        <x:v>26</x:v>
      </x:c>
      <x:c r="Q312" s="3" t="str">
        <x:f xml:space="preserve"/>
        <x:v>发明</x:v>
      </x:c>
      <x:c r="R312" s="3" t="n">
        <x:f xml:space="preserve"/>
        <x:v>0</x:v>
      </x:c>
      <x:c r="S312" s="3" t="n">
        <x:f xml:space="preserve"/>
        <x:v>0</x:v>
      </x:c>
      <x:c r="T312" s="3" t="n">
        <x:f xml:space="preserve"/>
        <x:v>0</x:v>
      </x:c>
      <x:c r="U312" s="3" t="n">
        <x:f xml:space="preserve"/>
        <x:v>0</x:v>
      </x:c>
      <x:c r="V312" s="3" t="n">
        <x:f xml:space="preserve"/>
        <x:v>0</x:v>
      </x:c>
      <x:c r="W312" s="3" t="n">
        <x:f xml:space="preserve"/>
        <x:v>0</x:v>
      </x:c>
      <x:c r="X312" s="3" t="n">
        <x:f xml:space="preserve"/>
        <x:v>0</x:v>
      </x:c>
      <x:c r="Y312" s="3" t="n">
        <x:f xml:space="preserve"/>
        <x:v>0</x:v>
      </x:c>
      <x:c r="Z312" s="3" t="n">
        <x:f xml:space="preserve"/>
        <x:v>0</x:v>
      </x:c>
      <x:c r="AA312" s="3" t="n">
        <x:f xml:space="preserve"/>
        <x:v>0</x:v>
      </x:c>
      <x:c r="AB312" s="3" t="n">
        <x:f xml:space="preserve"/>
        <x:v>0</x:v>
      </x:c>
      <x:c r="AC312" s="3" t="n">
        <x:f xml:space="preserve"/>
        <x:v>0</x:v>
      </x:c>
      <x:c r="AD312" s="3" t="str">
        <x:f xml:space="preserve"/>
        <x:v>驳回</x:v>
      </x:c>
    </x:row>
    <x:row>
      <x:c r="A313" s="3" t="str">
        <x:f xml:space="preserve"/>
        <x:v>一级名称1</x:v>
      </x:c>
      <x:c r="B313" s="3" t="str">
        <x:f xml:space="preserve"/>
        <x:v>二级名称1</x:v>
      </x:c>
      <x:c r="C313" s="7" t="str">
        <x:f xml:space="preserve">HYPERLINK("http://www.patentics.com/invokexml.do?sf=ShowPatent&amp;spn=203666159&amp;sv=145606ebb30ec35ecf90ae79836c5f3d","CN101650432")</x:f>
        <x:v>CN101650432$u203666159&amp;sv=145606ebb30ec35ecf90ae79836c5f3d</x:v>
      </x:c>
      <x:c r="D313" s="2" t="str">
        <x:f xml:space="preserve"/>
        <x:v>CN200910084197.0</x:v>
      </x:c>
      <x:c r="E313" s="2" t="str">
        <x:f xml:space="preserve"/>
        <x:v>基于网络计算的物体三维运动轨迹跟踪系统</x:v>
      </x:c>
      <x:c r="F313" s="2" t="str">
        <x:f xml:space="preserve"/>
        <x:v>北京派瑞根科技开发有限公司</x:v>
      </x:c>
      <x:c r="G313" s="2" t="str">
        <x:f xml:space="preserve"/>
        <x:v>北京派瑞根科技开发有限公司</x:v>
      </x:c>
      <x:c r="H313" s="2" t="str">
        <x:f xml:space="preserve"/>
        <x:v>须  清</x:v>
      </x:c>
      <x:c r="I313" s="2" t="str">
        <x:f xml:space="preserve"/>
        <x:v>须  清</x:v>
      </x:c>
      <x:c r="J313" s="2" t="str">
        <x:f xml:space="preserve"/>
        <x:v/>
      </x:c>
      <x:c r="K313" s="2" t="str">
        <x:f xml:space="preserve"/>
        <x:v>2009/05/20</x:v>
      </x:c>
      <x:c r="L313" s="2" t="str">
        <x:f xml:space="preserve"/>
        <x:v>2010/02/17</x:v>
      </x:c>
      <x:c r="M313" s="2" t="str">
        <x:f xml:space="preserve"/>
        <x:v>G01S</x:v>
      </x:c>
      <x:c r="N313" s="2" t="str">
        <x:f xml:space="preserve"/>
        <x:v>G01S 11/00</x:v>
      </x:c>
      <x:c r="O313" s="2" t="n">
        <x:f xml:space="preserve"/>
        <x:v>10</x:v>
      </x:c>
      <x:c r="P313" s="2" t="n">
        <x:f xml:space="preserve"/>
        <x:v>38</x:v>
      </x:c>
      <x:c r="Q313" s="2" t="str">
        <x:f xml:space="preserve"/>
        <x:v>发明</x:v>
      </x:c>
      <x:c r="R313" s="2" t="n">
        <x:f xml:space="preserve"/>
        <x:v>0</x:v>
      </x:c>
      <x:c r="S313" s="2" t="n">
        <x:f xml:space="preserve"/>
        <x:v>0</x:v>
      </x:c>
      <x:c r="T313" s="2" t="n">
        <x:f xml:space="preserve"/>
        <x:v>0</x:v>
      </x:c>
      <x:c r="U313" s="2" t="n">
        <x:f xml:space="preserve"/>
        <x:v>0</x:v>
      </x:c>
      <x:c r="V313" s="2" t="n">
        <x:f xml:space="preserve"/>
        <x:v>1</x:v>
      </x:c>
      <x:c r="W313" s="2" t="n">
        <x:f xml:space="preserve"/>
        <x:v>0</x:v>
      </x:c>
      <x:c r="X313" s="2" t="n">
        <x:f xml:space="preserve"/>
        <x:v>1</x:v>
      </x:c>
      <x:c r="Y313" s="2" t="n">
        <x:f xml:space="preserve"/>
        <x:v>1</x:v>
      </x:c>
      <x:c r="Z313" s="2" t="n">
        <x:f xml:space="preserve"/>
        <x:v>1</x:v>
      </x:c>
      <x:c r="AA313" s="2" t="n">
        <x:f xml:space="preserve"/>
        <x:v>0</x:v>
      </x:c>
      <x:c r="AB313" s="2" t="n">
        <x:f xml:space="preserve"/>
        <x:v>0</x:v>
      </x:c>
      <x:c r="AC313" s="2" t="n">
        <x:f xml:space="preserve"/>
        <x:v>0</x:v>
      </x:c>
      <x:c r="AD313" s="2" t="str">
        <x:f xml:space="preserve"/>
        <x:v>驳回</x:v>
      </x:c>
    </x:row>
    <x:row>
      <x:c r="A314" s="3" t="str">
        <x:f xml:space="preserve"/>
        <x:v>一级名称1</x:v>
      </x:c>
      <x:c r="B314" s="3" t="str">
        <x:f xml:space="preserve"/>
        <x:v>二级名称1</x:v>
      </x:c>
      <x:c r="C314" s="8" t="str">
        <x:f xml:space="preserve">HYPERLINK("http://www.patentics.com/invokexml.do?sf=ShowPatent&amp;spn=203666160&amp;sv=5fb4918f32ddfcb2797db3f9ca6a4ce7","CN101650185")</x:f>
        <x:v>CN101650185$u203666160&amp;sv=5fb4918f32ddfcb2797db3f9ca6a4ce7</x:v>
      </x:c>
      <x:c r="D314" s="3" t="str">
        <x:f xml:space="preserve"/>
        <x:v>CN200910084198.5</x:v>
      </x:c>
      <x:c r="E314" s="3" t="str">
        <x:f xml:space="preserve"/>
        <x:v>获取物体自身运动轨迹的电子设备</x:v>
      </x:c>
      <x:c r="F314" s="3" t="str">
        <x:f xml:space="preserve"/>
        <x:v>北京派瑞根科技开发有限公司</x:v>
      </x:c>
      <x:c r="G314" s="3" t="str">
        <x:f xml:space="preserve"/>
        <x:v>北京派瑞根科技开发有限公司</x:v>
      </x:c>
      <x:c r="H314" s="3" t="str">
        <x:f xml:space="preserve"/>
        <x:v>须  清</x:v>
      </x:c>
      <x:c r="I314" s="3" t="str">
        <x:f xml:space="preserve"/>
        <x:v>须  清</x:v>
      </x:c>
      <x:c r="J314" s="3" t="str">
        <x:f xml:space="preserve"/>
        <x:v>2009/05/20</x:v>
      </x:c>
      <x:c r="K314" s="3" t="str">
        <x:f xml:space="preserve"/>
        <x:v>2009/05/20</x:v>
      </x:c>
      <x:c r="L314" s="3" t="str">
        <x:f xml:space="preserve"/>
        <x:v>2010/02/17</x:v>
      </x:c>
      <x:c r="M314" s="3" t="str">
        <x:f xml:space="preserve"/>
        <x:v>G01C</x:v>
      </x:c>
      <x:c r="N314" s="3" t="str">
        <x:f xml:space="preserve"/>
        <x:v>G01C 21/12</x:v>
      </x:c>
      <x:c r="O314" s="3" t="n">
        <x:f xml:space="preserve"/>
        <x:v>10</x:v>
      </x:c>
      <x:c r="P314" s="3" t="n">
        <x:f xml:space="preserve"/>
        <x:v>24</x:v>
      </x:c>
      <x:c r="Q314" s="3" t="str">
        <x:f xml:space="preserve"/>
        <x:v>发明</x:v>
      </x:c>
      <x:c r="R314" s="3" t="n">
        <x:f xml:space="preserve"/>
        <x:v>0</x:v>
      </x:c>
      <x:c r="S314" s="3" t="n">
        <x:f xml:space="preserve"/>
        <x:v>0</x:v>
      </x:c>
      <x:c r="T314" s="3" t="n">
        <x:f xml:space="preserve"/>
        <x:v>0</x:v>
      </x:c>
      <x:c r="U314" s="3" t="n">
        <x:f xml:space="preserve"/>
        <x:v>0</x:v>
      </x:c>
      <x:c r="V314" s="3" t="n">
        <x:f xml:space="preserve"/>
        <x:v>0</x:v>
      </x:c>
      <x:c r="W314" s="3" t="n">
        <x:f xml:space="preserve"/>
        <x:v>0</x:v>
      </x:c>
      <x:c r="X314" s="3" t="n">
        <x:f xml:space="preserve"/>
        <x:v>0</x:v>
      </x:c>
      <x:c r="Y314" s="3" t="n">
        <x:f xml:space="preserve"/>
        <x:v>0</x:v>
      </x:c>
      <x:c r="Z314" s="3" t="n">
        <x:f xml:space="preserve"/>
        <x:v>0</x:v>
      </x:c>
      <x:c r="AA314" s="3" t="n">
        <x:f xml:space="preserve"/>
        <x:v>1</x:v>
      </x:c>
      <x:c r="AB314" s="3" t="n">
        <x:f xml:space="preserve"/>
        <x:v>1</x:v>
      </x:c>
      <x:c r="AC314" s="3" t="n">
        <x:f xml:space="preserve"/>
        <x:v>0</x:v>
      </x:c>
      <x:c r="AD314" s="3" t="str">
        <x:f xml:space="preserve"/>
        <x:v>无效</x:v>
      </x:c>
    </x:row>
    <x:row>
      <x:c r="A315" s="3" t="str">
        <x:f xml:space="preserve"/>
        <x:v>一级名称1</x:v>
      </x:c>
      <x:c r="B315" s="3" t="str">
        <x:f xml:space="preserve"/>
        <x:v>二级名称1</x:v>
      </x:c>
      <x:c r="C315" s="7" t="str">
        <x:f xml:space="preserve">HYPERLINK("http://www.patentics.com/invokexml.do?sf=ShowPatent&amp;spn=203671015&amp;sv=dd08859626c397e8a20420c7a2640eba","CN201408237")</x:f>
        <x:v>CN201408237$u203671015&amp;sv=dd08859626c397e8a20420c7a2640eba</x:v>
      </x:c>
      <x:c r="D315" s="2" t="str">
        <x:f xml:space="preserve"/>
        <x:v>CN200920073899.4</x:v>
      </x:c>
      <x:c r="E315" s="2" t="str">
        <x:f xml:space="preserve"/>
        <x:v>电能质量监测分析装置</x:v>
      </x:c>
      <x:c r="F315" s="2" t="str">
        <x:f xml:space="preserve"/>
        <x:v>上海科大鲁能集成科技有限公司</x:v>
      </x:c>
      <x:c r="G315" s="2" t="str">
        <x:f xml:space="preserve"/>
        <x:v>上海科大鲁能集成科技有限公司</x:v>
      </x:c>
      <x:c r="H315" s="2" t="str">
        <x:f xml:space="preserve"/>
        <x:v>朱  宁|张  涛|朱学俊</x:v>
      </x:c>
      <x:c r="I315" s="2" t="str">
        <x:f xml:space="preserve"/>
        <x:v>朱  宁</x:v>
      </x:c>
      <x:c r="J315" s="2" t="str">
        <x:f xml:space="preserve"/>
        <x:v/>
      </x:c>
      <x:c r="K315" s="2" t="str">
        <x:f xml:space="preserve"/>
        <x:v>2009/05/13</x:v>
      </x:c>
      <x:c r="L315" s="2" t="str">
        <x:f xml:space="preserve"/>
        <x:v>2010/02/17</x:v>
      </x:c>
      <x:c r="M315" s="2" t="str">
        <x:f xml:space="preserve"/>
        <x:v>G01R</x:v>
      </x:c>
      <x:c r="N315" s="2" t="str">
        <x:f xml:space="preserve"/>
        <x:v>G01R 31/08</x:v>
      </x:c>
      <x:c r="O315" s="2" t="n">
        <x:f xml:space="preserve"/>
        <x:v>7</x:v>
      </x:c>
      <x:c r="P315" s="2" t="n">
        <x:f xml:space="preserve"/>
        <x:v>47</x:v>
      </x:c>
      <x:c r="Q315" s="2" t="str">
        <x:f xml:space="preserve"/>
        <x:v>实用</x:v>
      </x:c>
      <x:c r="R315" s="2" t="n">
        <x:f xml:space="preserve"/>
        <x:v>0</x:v>
      </x:c>
      <x:c r="S315" s="2" t="n">
        <x:f xml:space="preserve"/>
        <x:v>0</x:v>
      </x:c>
      <x:c r="T315" s="2" t="n">
        <x:f xml:space="preserve"/>
        <x:v>0</x:v>
      </x:c>
      <x:c r="U315" s="2" t="n">
        <x:f xml:space="preserve"/>
        <x:v>0</x:v>
      </x:c>
      <x:c r="V315" s="2" t="n">
        <x:f xml:space="preserve"/>
        <x:v>3</x:v>
      </x:c>
      <x:c r="W315" s="2" t="n">
        <x:f xml:space="preserve"/>
        <x:v>0</x:v>
      </x:c>
      <x:c r="X315" s="2" t="n">
        <x:f xml:space="preserve"/>
        <x:v>3</x:v>
      </x:c>
      <x:c r="Y315" s="2" t="n">
        <x:f xml:space="preserve"/>
        <x:v>3</x:v>
      </x:c>
      <x:c r="Z315" s="2" t="n">
        <x:f xml:space="preserve"/>
        <x:v>1</x:v>
      </x:c>
      <x:c r="AA315" s="2" t="n">
        <x:f xml:space="preserve"/>
        <x:v>0</x:v>
      </x:c>
      <x:c r="AB315" s="2" t="n">
        <x:f xml:space="preserve"/>
        <x:v>0</x:v>
      </x:c>
      <x:c r="AC315" s="2" t="n">
        <x:f xml:space="preserve"/>
        <x:v>0</x:v>
      </x:c>
      <x:c r="AD315" s="2" t="str">
        <x:f xml:space="preserve"/>
        <x:v>有效</x:v>
      </x:c>
    </x:row>
    <x:row>
      <x:c r="A316" s="3" t="str">
        <x:f xml:space="preserve"/>
        <x:v>一级名称1</x:v>
      </x:c>
      <x:c r="B316" s="3" t="str">
        <x:f xml:space="preserve"/>
        <x:v>二级名称1</x:v>
      </x:c>
      <x:c r="C316" s="8" t="str">
        <x:f xml:space="preserve">HYPERLINK("http://www.patentics.com/invokexml.do?sf=ShowPatent&amp;spn=203671731&amp;sv=f7dc7f5ed8988cd9692e3c5817d4ffb1","CN201406890")</x:f>
        <x:v>CN201406890$u203671731&amp;sv=f7dc7f5ed8988cd9692e3c5817d4ffb1</x:v>
      </x:c>
      <x:c r="D316" s="3" t="str">
        <x:f xml:space="preserve"/>
        <x:v>CN200920096817.8</x:v>
      </x:c>
      <x:c r="E316" s="3" t="str">
        <x:f xml:space="preserve"/>
        <x:v>一种防盗报警锁</x:v>
      </x:c>
      <x:c r="F316" s="3" t="str">
        <x:f xml:space="preserve"/>
        <x:v>徐克林</x:v>
      </x:c>
      <x:c r="G316" s="3" t="str">
        <x:f xml:space="preserve"/>
        <x:v>徐克林</x:v>
      </x:c>
      <x:c r="H316" s="3" t="str">
        <x:f xml:space="preserve"/>
        <x:v>请求不公开姓名</x:v>
      </x:c>
      <x:c r="I316" s="3" t="str">
        <x:f xml:space="preserve"/>
        <x:v>请求不公开姓名</x:v>
      </x:c>
      <x:c r="J316" s="3" t="str">
        <x:f xml:space="preserve"/>
        <x:v/>
      </x:c>
      <x:c r="K316" s="3" t="str">
        <x:f xml:space="preserve"/>
        <x:v>2009/05/19</x:v>
      </x:c>
      <x:c r="L316" s="3" t="str">
        <x:f xml:space="preserve"/>
        <x:v>2010/02/17</x:v>
      </x:c>
      <x:c r="M316" s="3" t="str">
        <x:f xml:space="preserve"/>
        <x:v>E05B</x:v>
      </x:c>
      <x:c r="N316" s="3" t="str">
        <x:f xml:space="preserve"/>
        <x:v>E05B 45/08</x:v>
      </x:c>
      <x:c r="O316" s="3" t="n">
        <x:f xml:space="preserve"/>
        <x:v>5</x:v>
      </x:c>
      <x:c r="P316" s="3" t="n">
        <x:f xml:space="preserve"/>
        <x:v>28</x:v>
      </x:c>
      <x:c r="Q316" s="3" t="str">
        <x:f xml:space="preserve"/>
        <x:v>实用</x:v>
      </x:c>
      <x:c r="R316" s="3" t="n">
        <x:f xml:space="preserve"/>
        <x:v>0</x:v>
      </x:c>
      <x:c r="S316" s="3" t="n">
        <x:f xml:space="preserve"/>
        <x:v>0</x:v>
      </x:c>
      <x:c r="T316" s="3" t="n">
        <x:f xml:space="preserve"/>
        <x:v>0</x:v>
      </x:c>
      <x:c r="U316" s="3" t="n">
        <x:f xml:space="preserve"/>
        <x:v>0</x:v>
      </x:c>
      <x:c r="V316" s="3" t="n">
        <x:f xml:space="preserve"/>
        <x:v>0</x:v>
      </x:c>
      <x:c r="W316" s="3" t="n">
        <x:f xml:space="preserve"/>
        <x:v>0</x:v>
      </x:c>
      <x:c r="X316" s="3" t="n">
        <x:f xml:space="preserve"/>
        <x:v>0</x:v>
      </x:c>
      <x:c r="Y316" s="3" t="n">
        <x:f xml:space="preserve"/>
        <x:v>0</x:v>
      </x:c>
      <x:c r="Z316" s="3" t="n">
        <x:f xml:space="preserve"/>
        <x:v>0</x:v>
      </x:c>
      <x:c r="AA316" s="3" t="n">
        <x:f xml:space="preserve"/>
        <x:v>0</x:v>
      </x:c>
      <x:c r="AB316" s="3" t="n">
        <x:f xml:space="preserve"/>
        <x:v>0</x:v>
      </x:c>
      <x:c r="AC316" s="3" t="n">
        <x:f xml:space="preserve"/>
        <x:v>0</x:v>
      </x:c>
      <x:c r="AD316" s="3" t="str">
        <x:f xml:space="preserve"/>
        <x:v>无效</x:v>
      </x:c>
    </x:row>
    <x:row>
      <x:c r="A317" s="3" t="str">
        <x:f xml:space="preserve"/>
        <x:v>一级名称1</x:v>
      </x:c>
      <x:c r="B317" s="3" t="str">
        <x:f xml:space="preserve"/>
        <x:v>二级名称1</x:v>
      </x:c>
      <x:c r="C317" s="7" t="str">
        <x:f xml:space="preserve">HYPERLINK("http://www.patentics.com/invokexml.do?sf=ShowPatent&amp;spn=203674657&amp;sv=2f7eaa3ce94a90f8aab424fd6dce7561","CN101656557")</x:f>
        <x:v>CN101656557$u203674657&amp;sv=2f7eaa3ce94a90f8aab424fd6dce7561</x:v>
      </x:c>
      <x:c r="D317" s="2" t="str">
        <x:f xml:space="preserve"/>
        <x:v>CN200810042009.3</x:v>
      </x:c>
      <x:c r="E317" s="2" t="str">
        <x:f xml:space="preserve"/>
        <x:v>具有蓝牙通讯的可携式电子装置</x:v>
      </x:c>
      <x:c r="F317" s="2" t="str">
        <x:f xml:space="preserve"/>
        <x:v>环达电脑（上海）有限公司|成都宇达电通有限公司</x:v>
      </x:c>
      <x:c r="G317" s="2" t="str">
        <x:f xml:space="preserve"/>
        <x:v>环达电脑|佛山市顺德区顺达电脑厂有限公司</x:v>
      </x:c>
      <x:c r="H317" s="2" t="str">
        <x:f xml:space="preserve"/>
        <x:v>王建威</x:v>
      </x:c>
      <x:c r="I317" s="2" t="str">
        <x:f xml:space="preserve"/>
        <x:v>王建威</x:v>
      </x:c>
      <x:c r="J317" s="2" t="str">
        <x:f xml:space="preserve"/>
        <x:v/>
      </x:c>
      <x:c r="K317" s="2" t="str">
        <x:f xml:space="preserve"/>
        <x:v>2008/08/22</x:v>
      </x:c>
      <x:c r="L317" s="2" t="str">
        <x:f xml:space="preserve"/>
        <x:v>2010/02/24</x:v>
      </x:c>
      <x:c r="M317" s="2" t="str">
        <x:f xml:space="preserve"/>
        <x:v>H04B</x:v>
      </x:c>
      <x:c r="N317" s="2" t="str">
        <x:f xml:space="preserve"/>
        <x:v>H04B  5/02</x:v>
      </x:c>
      <x:c r="O317" s="2" t="n">
        <x:f xml:space="preserve"/>
        <x:v>14</x:v>
      </x:c>
      <x:c r="P317" s="2" t="n">
        <x:f xml:space="preserve"/>
        <x:v>8</x:v>
      </x:c>
      <x:c r="Q317" s="2" t="str">
        <x:f xml:space="preserve"/>
        <x:v>发明</x:v>
      </x:c>
      <x:c r="R317" s="2" t="n">
        <x:f xml:space="preserve"/>
        <x:v>0</x:v>
      </x:c>
      <x:c r="S317" s="2" t="n">
        <x:f xml:space="preserve"/>
        <x:v>0</x:v>
      </x:c>
      <x:c r="T317" s="2" t="n">
        <x:f xml:space="preserve"/>
        <x:v>0</x:v>
      </x:c>
      <x:c r="U317" s="2" t="n">
        <x:f xml:space="preserve"/>
        <x:v>0</x:v>
      </x:c>
      <x:c r="V317" s="2" t="n">
        <x:f xml:space="preserve"/>
        <x:v>0</x:v>
      </x:c>
      <x:c r="W317" s="2" t="n">
        <x:f xml:space="preserve"/>
        <x:v>0</x:v>
      </x:c>
      <x:c r="X317" s="2" t="n">
        <x:f xml:space="preserve"/>
        <x:v>0</x:v>
      </x:c>
      <x:c r="Y317" s="2" t="n">
        <x:f xml:space="preserve"/>
        <x:v>0</x:v>
      </x:c>
      <x:c r="Z317" s="2" t="n">
        <x:f xml:space="preserve"/>
        <x:v>0</x:v>
      </x:c>
      <x:c r="AA317" s="2" t="n">
        <x:f xml:space="preserve"/>
        <x:v>0</x:v>
      </x:c>
      <x:c r="AB317" s="2" t="n">
        <x:f xml:space="preserve"/>
        <x:v>0</x:v>
      </x:c>
      <x:c r="AC317" s="2" t="n">
        <x:f xml:space="preserve"/>
        <x:v>0</x:v>
      </x:c>
      <x:c r="AD317" s="2" t="str">
        <x:f xml:space="preserve"/>
        <x:v>撤回</x:v>
      </x:c>
    </x:row>
    <x:row>
      <x:c r="A318" s="3" t="str">
        <x:f xml:space="preserve"/>
        <x:v>一级名称1</x:v>
      </x:c>
      <x:c r="B318" s="3" t="str">
        <x:f xml:space="preserve"/>
        <x:v>二级名称1</x:v>
      </x:c>
      <x:c r="C318" s="8" t="str">
        <x:f xml:space="preserve">HYPERLINK("http://www.patentics.com/invokexml.do?sf=ShowPatent&amp;spn=203677235&amp;sv=a39b3bb0533298d5c4f432b7efcd25e7","CN101655370")</x:f>
        <x:v>CN101655370$u203677235&amp;sv=a39b3bb0533298d5c4f432b7efcd25e7</x:v>
      </x:c>
      <x:c r="D318" s="3" t="str">
        <x:f xml:space="preserve"/>
        <x:v>CN200910085303.7</x:v>
      </x:c>
      <x:c r="E318" s="3" t="str">
        <x:f xml:space="preserve"/>
        <x:v>基于网络计算获取物体自身运动轨迹的电子设备</x:v>
      </x:c>
      <x:c r="F318" s="3" t="str">
        <x:f xml:space="preserve"/>
        <x:v>北京派瑞根科技开发有限公司</x:v>
      </x:c>
      <x:c r="G318" s="3" t="str">
        <x:f xml:space="preserve"/>
        <x:v>北京派瑞根科技开发有限公司</x:v>
      </x:c>
      <x:c r="H318" s="3" t="str">
        <x:f xml:space="preserve"/>
        <x:v>须  清</x:v>
      </x:c>
      <x:c r="I318" s="3" t="str">
        <x:f xml:space="preserve"/>
        <x:v>须  清</x:v>
      </x:c>
      <x:c r="J318" s="3" t="str">
        <x:f xml:space="preserve"/>
        <x:v>2009/05/20</x:v>
      </x:c>
      <x:c r="K318" s="3" t="str">
        <x:f xml:space="preserve"/>
        <x:v>2009/05/20</x:v>
      </x:c>
      <x:c r="L318" s="3" t="str">
        <x:f xml:space="preserve"/>
        <x:v>2010/02/24</x:v>
      </x:c>
      <x:c r="M318" s="3" t="str">
        <x:f xml:space="preserve"/>
        <x:v>G01C</x:v>
      </x:c>
      <x:c r="N318" s="3" t="str">
        <x:f xml:space="preserve"/>
        <x:v>G01C 21/12</x:v>
      </x:c>
      <x:c r="O318" s="3" t="n">
        <x:f xml:space="preserve"/>
        <x:v>10</x:v>
      </x:c>
      <x:c r="P318" s="3" t="n">
        <x:f xml:space="preserve"/>
        <x:v>31</x:v>
      </x:c>
      <x:c r="Q318" s="3" t="str">
        <x:f xml:space="preserve"/>
        <x:v>发明</x:v>
      </x:c>
      <x:c r="R318" s="3" t="n">
        <x:f xml:space="preserve"/>
        <x:v>0</x:v>
      </x:c>
      <x:c r="S318" s="3" t="n">
        <x:f xml:space="preserve"/>
        <x:v>0</x:v>
      </x:c>
      <x:c r="T318" s="3" t="n">
        <x:f xml:space="preserve"/>
        <x:v>0</x:v>
      </x:c>
      <x:c r="U318" s="3" t="n">
        <x:f xml:space="preserve"/>
        <x:v>0</x:v>
      </x:c>
      <x:c r="V318" s="3" t="n">
        <x:f xml:space="preserve"/>
        <x:v>0</x:v>
      </x:c>
      <x:c r="W318" s="3" t="n">
        <x:f xml:space="preserve"/>
        <x:v>0</x:v>
      </x:c>
      <x:c r="X318" s="3" t="n">
        <x:f xml:space="preserve"/>
        <x:v>0</x:v>
      </x:c>
      <x:c r="Y318" s="3" t="n">
        <x:f xml:space="preserve"/>
        <x:v>0</x:v>
      </x:c>
      <x:c r="Z318" s="3" t="n">
        <x:f xml:space="preserve"/>
        <x:v>0</x:v>
      </x:c>
      <x:c r="AA318" s="3" t="n">
        <x:f xml:space="preserve"/>
        <x:v>1</x:v>
      </x:c>
      <x:c r="AB318" s="3" t="n">
        <x:f xml:space="preserve"/>
        <x:v>1</x:v>
      </x:c>
      <x:c r="AC318" s="3" t="n">
        <x:f xml:space="preserve"/>
        <x:v>0</x:v>
      </x:c>
      <x:c r="AD318" s="3" t="str">
        <x:f xml:space="preserve"/>
        <x:v>无效</x:v>
      </x:c>
    </x:row>
    <x:row>
      <x:c r="A319" s="3" t="str">
        <x:f xml:space="preserve"/>
        <x:v>一级名称1</x:v>
      </x:c>
      <x:c r="B319" s="3" t="str">
        <x:f xml:space="preserve"/>
        <x:v>二级名称1</x:v>
      </x:c>
      <x:c r="C319" s="7" t="str">
        <x:f xml:space="preserve">HYPERLINK("http://www.patentics.com/invokexml.do?sf=ShowPatent&amp;spn=203677236&amp;sv=7fa8d2ee275d40b4a371e4e720e29b33","CN101655552")</x:f>
        <x:v>CN101655552$u203677236&amp;sv=7fa8d2ee275d40b4a371e4e720e29b33</x:v>
      </x:c>
      <x:c r="D319" s="2" t="str">
        <x:f xml:space="preserve"/>
        <x:v>CN200910085304.1</x:v>
      </x:c>
      <x:c r="E319" s="2" t="str">
        <x:f xml:space="preserve"/>
        <x:v>基于网络展示的物体三维运动轨迹跟踪系统</x:v>
      </x:c>
      <x:c r="F319" s="2" t="str">
        <x:f xml:space="preserve"/>
        <x:v>北京派瑞根科技开发有限公司</x:v>
      </x:c>
      <x:c r="G319" s="2" t="str">
        <x:f xml:space="preserve"/>
        <x:v>北京派瑞根科技开发有限公司</x:v>
      </x:c>
      <x:c r="H319" s="2" t="str">
        <x:f xml:space="preserve"/>
        <x:v>须  清</x:v>
      </x:c>
      <x:c r="I319" s="2" t="str">
        <x:f xml:space="preserve"/>
        <x:v>须  清</x:v>
      </x:c>
      <x:c r="J319" s="2" t="str">
        <x:f xml:space="preserve"/>
        <x:v/>
      </x:c>
      <x:c r="K319" s="2" t="str">
        <x:f xml:space="preserve"/>
        <x:v>2009/05/20</x:v>
      </x:c>
      <x:c r="L319" s="2" t="str">
        <x:f xml:space="preserve"/>
        <x:v>2010/02/24</x:v>
      </x:c>
      <x:c r="M319" s="2" t="str">
        <x:f xml:space="preserve"/>
        <x:v>G01S</x:v>
      </x:c>
      <x:c r="N319" s="2" t="str">
        <x:f xml:space="preserve"/>
        <x:v>G01S 11/00</x:v>
      </x:c>
      <x:c r="O319" s="2" t="n">
        <x:f xml:space="preserve"/>
        <x:v>10</x:v>
      </x:c>
      <x:c r="P319" s="2" t="n">
        <x:f xml:space="preserve"/>
        <x:v>40</x:v>
      </x:c>
      <x:c r="Q319" s="2" t="str">
        <x:f xml:space="preserve"/>
        <x:v>发明</x:v>
      </x:c>
      <x:c r="R319" s="2" t="n">
        <x:f xml:space="preserve"/>
        <x:v>0</x:v>
      </x:c>
      <x:c r="S319" s="2" t="n">
        <x:f xml:space="preserve"/>
        <x:v>0</x:v>
      </x:c>
      <x:c r="T319" s="2" t="n">
        <x:f xml:space="preserve"/>
        <x:v>0</x:v>
      </x:c>
      <x:c r="U319" s="2" t="n">
        <x:f xml:space="preserve"/>
        <x:v>0</x:v>
      </x:c>
      <x:c r="V319" s="2" t="n">
        <x:f xml:space="preserve"/>
        <x:v>0</x:v>
      </x:c>
      <x:c r="W319" s="2" t="n">
        <x:f xml:space="preserve"/>
        <x:v>0</x:v>
      </x:c>
      <x:c r="X319" s="2" t="n">
        <x:f xml:space="preserve"/>
        <x:v>0</x:v>
      </x:c>
      <x:c r="Y319" s="2" t="n">
        <x:f xml:space="preserve"/>
        <x:v>0</x:v>
      </x:c>
      <x:c r="Z319" s="2" t="n">
        <x:f xml:space="preserve"/>
        <x:v>0</x:v>
      </x:c>
      <x:c r="AA319" s="2" t="n">
        <x:f xml:space="preserve"/>
        <x:v>0</x:v>
      </x:c>
      <x:c r="AB319" s="2" t="n">
        <x:f xml:space="preserve"/>
        <x:v>0</x:v>
      </x:c>
      <x:c r="AC319" s="2" t="n">
        <x:f xml:space="preserve"/>
        <x:v>0</x:v>
      </x:c>
      <x:c r="AD319" s="2" t="str">
        <x:f xml:space="preserve"/>
        <x:v>驳回</x:v>
      </x:c>
    </x:row>
    <x:row>
      <x:c r="A320" s="3" t="str">
        <x:f xml:space="preserve"/>
        <x:v>一级名称1</x:v>
      </x:c>
      <x:c r="B320" s="3" t="str">
        <x:f xml:space="preserve"/>
        <x:v>二级名称1</x:v>
      </x:c>
      <x:c r="C320" s="8" t="str">
        <x:f xml:space="preserve">HYPERLINK("http://www.patentics.com/invokexml.do?sf=ShowPatent&amp;spn=203677237&amp;sv=1efc9e7f6be038882807bb4b70a754c5","CN101655553")</x:f>
        <x:v>CN101655553$u203677237&amp;sv=1efc9e7f6be038882807bb4b70a754c5</x:v>
      </x:c>
      <x:c r="D320" s="3" t="str">
        <x:f xml:space="preserve"/>
        <x:v>CN200910085305.6</x:v>
      </x:c>
      <x:c r="E320" s="3" t="str">
        <x:f xml:space="preserve"/>
        <x:v>获取物体三维运动轨迹的电子设备</x:v>
      </x:c>
      <x:c r="F320" s="3" t="str">
        <x:f xml:space="preserve"/>
        <x:v>北京派瑞根科技开发有限公司</x:v>
      </x:c>
      <x:c r="G320" s="3" t="str">
        <x:f xml:space="preserve"/>
        <x:v>北京派瑞根科技开发有限公司</x:v>
      </x:c>
      <x:c r="H320" s="3" t="str">
        <x:f xml:space="preserve"/>
        <x:v>须  清</x:v>
      </x:c>
      <x:c r="I320" s="3" t="str">
        <x:f xml:space="preserve"/>
        <x:v>须  清</x:v>
      </x:c>
      <x:c r="J320" s="3" t="str">
        <x:f xml:space="preserve"/>
        <x:v>2009/05/20</x:v>
      </x:c>
      <x:c r="K320" s="3" t="str">
        <x:f xml:space="preserve"/>
        <x:v>2009/05/20</x:v>
      </x:c>
      <x:c r="L320" s="3" t="str">
        <x:f xml:space="preserve"/>
        <x:v>2010/02/24</x:v>
      </x:c>
      <x:c r="M320" s="3" t="str">
        <x:f xml:space="preserve"/>
        <x:v>G01S</x:v>
      </x:c>
      <x:c r="N320" s="3" t="str">
        <x:f xml:space="preserve"/>
        <x:v>G01S 11/00</x:v>
      </x:c>
      <x:c r="O320" s="3" t="n">
        <x:f xml:space="preserve"/>
        <x:v>10</x:v>
      </x:c>
      <x:c r="P320" s="3" t="n">
        <x:f xml:space="preserve"/>
        <x:v>28</x:v>
      </x:c>
      <x:c r="Q320" s="3" t="str">
        <x:f xml:space="preserve"/>
        <x:v>发明</x:v>
      </x:c>
      <x:c r="R320" s="3" t="n">
        <x:f xml:space="preserve"/>
        <x:v>0</x:v>
      </x:c>
      <x:c r="S320" s="3" t="n">
        <x:f xml:space="preserve"/>
        <x:v>0</x:v>
      </x:c>
      <x:c r="T320" s="3" t="n">
        <x:f xml:space="preserve"/>
        <x:v>0</x:v>
      </x:c>
      <x:c r="U320" s="3" t="n">
        <x:f xml:space="preserve"/>
        <x:v>0</x:v>
      </x:c>
      <x:c r="V320" s="3" t="n">
        <x:f xml:space="preserve"/>
        <x:v>1</x:v>
      </x:c>
      <x:c r="W320" s="3" t="n">
        <x:f xml:space="preserve"/>
        <x:v>0</x:v>
      </x:c>
      <x:c r="X320" s="3" t="n">
        <x:f xml:space="preserve"/>
        <x:v>1</x:v>
      </x:c>
      <x:c r="Y320" s="3" t="n">
        <x:f xml:space="preserve"/>
        <x:v>1</x:v>
      </x:c>
      <x:c r="Z320" s="3" t="n">
        <x:f xml:space="preserve"/>
        <x:v>1</x:v>
      </x:c>
      <x:c r="AA320" s="3" t="n">
        <x:f xml:space="preserve"/>
        <x:v>1</x:v>
      </x:c>
      <x:c r="AB320" s="3" t="n">
        <x:f xml:space="preserve"/>
        <x:v>1</x:v>
      </x:c>
      <x:c r="AC320" s="3" t="n">
        <x:f xml:space="preserve"/>
        <x:v>0</x:v>
      </x:c>
      <x:c r="AD320" s="3" t="str">
        <x:f xml:space="preserve"/>
        <x:v>无效</x:v>
      </x:c>
    </x:row>
    <x:row>
      <x:c r="A321" s="3" t="str">
        <x:f xml:space="preserve"/>
        <x:v>一级名称1</x:v>
      </x:c>
      <x:c r="B321" s="3" t="str">
        <x:f xml:space="preserve"/>
        <x:v>二级名称1</x:v>
      </x:c>
      <x:c r="C321" s="7" t="str">
        <x:f xml:space="preserve">HYPERLINK("http://www.patentics.com/invokexml.do?sf=ShowPatent&amp;spn=203677238&amp;sv=1aba2e870deb4721ec52fadb7083c2bb","CN101655554")</x:f>
        <x:v>CN101655554$u203677238&amp;sv=1aba2e870deb4721ec52fadb7083c2bb</x:v>
      </x:c>
      <x:c r="D321" s="2" t="str">
        <x:f xml:space="preserve"/>
        <x:v>CN200910085306.0</x:v>
      </x:c>
      <x:c r="E321" s="2" t="str">
        <x:f xml:space="preserve"/>
        <x:v>跟踪物体运动轨迹的系统</x:v>
      </x:c>
      <x:c r="F321" s="2" t="str">
        <x:f xml:space="preserve"/>
        <x:v>北京派瑞根科技开发有限公司</x:v>
      </x:c>
      <x:c r="G321" s="2" t="str">
        <x:f xml:space="preserve"/>
        <x:v>北京派瑞根科技开发有限公司</x:v>
      </x:c>
      <x:c r="H321" s="2" t="str">
        <x:f xml:space="preserve"/>
        <x:v>须  清</x:v>
      </x:c>
      <x:c r="I321" s="2" t="str">
        <x:f xml:space="preserve"/>
        <x:v>须  清</x:v>
      </x:c>
      <x:c r="J321" s="2" t="str">
        <x:f xml:space="preserve"/>
        <x:v>2009/05/20</x:v>
      </x:c>
      <x:c r="K321" s="2" t="str">
        <x:f xml:space="preserve"/>
        <x:v>2009/05/20</x:v>
      </x:c>
      <x:c r="L321" s="2" t="str">
        <x:f xml:space="preserve"/>
        <x:v>2010/02/24</x:v>
      </x:c>
      <x:c r="M321" s="2" t="str">
        <x:f xml:space="preserve"/>
        <x:v>G01S</x:v>
      </x:c>
      <x:c r="N321" s="2" t="str">
        <x:f xml:space="preserve"/>
        <x:v>G01S 11/00</x:v>
      </x:c>
      <x:c r="O321" s="2" t="n">
        <x:f xml:space="preserve"/>
        <x:v>10</x:v>
      </x:c>
      <x:c r="P321" s="2" t="n">
        <x:f xml:space="preserve"/>
        <x:v>26</x:v>
      </x:c>
      <x:c r="Q321" s="2" t="str">
        <x:f xml:space="preserve"/>
        <x:v>发明</x:v>
      </x:c>
      <x:c r="R321" s="2" t="n">
        <x:f xml:space="preserve"/>
        <x:v>0</x:v>
      </x:c>
      <x:c r="S321" s="2" t="n">
        <x:f xml:space="preserve"/>
        <x:v>0</x:v>
      </x:c>
      <x:c r="T321" s="2" t="n">
        <x:f xml:space="preserve"/>
        <x:v>0</x:v>
      </x:c>
      <x:c r="U321" s="2" t="n">
        <x:f xml:space="preserve"/>
        <x:v>0</x:v>
      </x:c>
      <x:c r="V321" s="2" t="n">
        <x:f xml:space="preserve"/>
        <x:v>0</x:v>
      </x:c>
      <x:c r="W321" s="2" t="n">
        <x:f xml:space="preserve"/>
        <x:v>0</x:v>
      </x:c>
      <x:c r="X321" s="2" t="n">
        <x:f xml:space="preserve"/>
        <x:v>0</x:v>
      </x:c>
      <x:c r="Y321" s="2" t="n">
        <x:f xml:space="preserve"/>
        <x:v>0</x:v>
      </x:c>
      <x:c r="Z321" s="2" t="n">
        <x:f xml:space="preserve"/>
        <x:v>0</x:v>
      </x:c>
      <x:c r="AA321" s="2" t="n">
        <x:f xml:space="preserve"/>
        <x:v>1</x:v>
      </x:c>
      <x:c r="AB321" s="2" t="n">
        <x:f xml:space="preserve"/>
        <x:v>1</x:v>
      </x:c>
      <x:c r="AC321" s="2" t="n">
        <x:f xml:space="preserve"/>
        <x:v>0</x:v>
      </x:c>
      <x:c r="AD321" s="2" t="str">
        <x:f xml:space="preserve"/>
        <x:v>无效</x:v>
      </x:c>
    </x:row>
    <x:row>
      <x:c r="A322" s="3" t="str">
        <x:f xml:space="preserve"/>
        <x:v>一级名称1</x:v>
      </x:c>
      <x:c r="B322" s="3" t="str">
        <x:f xml:space="preserve"/>
        <x:v>二级名称1</x:v>
      </x:c>
      <x:c r="C322" s="8" t="str">
        <x:f xml:space="preserve">HYPERLINK("http://www.patentics.com/invokexml.do?sf=ShowPatent&amp;spn=203677239&amp;sv=8a1726524b0051a010bfa683b8a15d91","CN101655555")</x:f>
        <x:v>CN101655555$u203677239&amp;sv=8a1726524b0051a010bfa683b8a15d91</x:v>
      </x:c>
      <x:c r="D322" s="3" t="str">
        <x:f xml:space="preserve"/>
        <x:v>CN200910085307.5</x:v>
      </x:c>
      <x:c r="E322" s="3" t="str">
        <x:f xml:space="preserve"/>
        <x:v>跟踪物体三维运动轨迹的系统</x:v>
      </x:c>
      <x:c r="F322" s="3" t="str">
        <x:f xml:space="preserve"/>
        <x:v>北京派瑞根科技开发有限公司</x:v>
      </x:c>
      <x:c r="G322" s="3" t="str">
        <x:f xml:space="preserve"/>
        <x:v>北京派瑞根科技开发有限公司</x:v>
      </x:c>
      <x:c r="H322" s="3" t="str">
        <x:f xml:space="preserve"/>
        <x:v>须  清</x:v>
      </x:c>
      <x:c r="I322" s="3" t="str">
        <x:f xml:space="preserve"/>
        <x:v>须  清</x:v>
      </x:c>
      <x:c r="J322" s="3" t="str">
        <x:f xml:space="preserve"/>
        <x:v/>
      </x:c>
      <x:c r="K322" s="3" t="str">
        <x:f xml:space="preserve"/>
        <x:v>2009/05/20</x:v>
      </x:c>
      <x:c r="L322" s="3" t="str">
        <x:f xml:space="preserve"/>
        <x:v>2010/02/24</x:v>
      </x:c>
      <x:c r="M322" s="3" t="str">
        <x:f xml:space="preserve"/>
        <x:v>G01S</x:v>
      </x:c>
      <x:c r="N322" s="3" t="str">
        <x:f xml:space="preserve"/>
        <x:v>G01S 11/00</x:v>
      </x:c>
      <x:c r="O322" s="3" t="n">
        <x:f xml:space="preserve"/>
        <x:v>10</x:v>
      </x:c>
      <x:c r="P322" s="3" t="n">
        <x:f xml:space="preserve"/>
        <x:v>29</x:v>
      </x:c>
      <x:c r="Q322" s="3" t="str">
        <x:f xml:space="preserve"/>
        <x:v>发明</x:v>
      </x:c>
      <x:c r="R322" s="3" t="n">
        <x:f xml:space="preserve"/>
        <x:v>0</x:v>
      </x:c>
      <x:c r="S322" s="3" t="n">
        <x:f xml:space="preserve"/>
        <x:v>0</x:v>
      </x:c>
      <x:c r="T322" s="3" t="n">
        <x:f xml:space="preserve"/>
        <x:v>0</x:v>
      </x:c>
      <x:c r="U322" s="3" t="n">
        <x:f xml:space="preserve"/>
        <x:v>0</x:v>
      </x:c>
      <x:c r="V322" s="3" t="n">
        <x:f xml:space="preserve"/>
        <x:v>0</x:v>
      </x:c>
      <x:c r="W322" s="3" t="n">
        <x:f xml:space="preserve"/>
        <x:v>0</x:v>
      </x:c>
      <x:c r="X322" s="3" t="n">
        <x:f xml:space="preserve"/>
        <x:v>0</x:v>
      </x:c>
      <x:c r="Y322" s="3" t="n">
        <x:f xml:space="preserve"/>
        <x:v>0</x:v>
      </x:c>
      <x:c r="Z322" s="3" t="n">
        <x:f xml:space="preserve"/>
        <x:v>0</x:v>
      </x:c>
      <x:c r="AA322" s="3" t="n">
        <x:f xml:space="preserve"/>
        <x:v>0</x:v>
      </x:c>
      <x:c r="AB322" s="3" t="n">
        <x:f xml:space="preserve"/>
        <x:v>0</x:v>
      </x:c>
      <x:c r="AC322" s="3" t="n">
        <x:f xml:space="preserve"/>
        <x:v>0</x:v>
      </x:c>
      <x:c r="AD322" s="3" t="str">
        <x:f xml:space="preserve"/>
        <x:v>驳回</x:v>
      </x:c>
    </x:row>
    <x:row>
      <x:c r="A323" s="3" t="str">
        <x:f xml:space="preserve"/>
        <x:v>一级名称1</x:v>
      </x:c>
      <x:c r="B323" s="3" t="str">
        <x:f xml:space="preserve"/>
        <x:v>二级名称1</x:v>
      </x:c>
      <x:c r="C323" s="7" t="str">
        <x:f xml:space="preserve">HYPERLINK("http://www.patentics.com/invokexml.do?sf=ShowPatent&amp;spn=203677240&amp;sv=f9859801ea0474c954d1da2cc8667d80","CN101655556")</x:f>
        <x:v>CN101655556$u203677240&amp;sv=f9859801ea0474c954d1da2cc8667d80</x:v>
      </x:c>
      <x:c r="D323" s="2" t="str">
        <x:f xml:space="preserve"/>
        <x:v>CN200910085308.X</x:v>
      </x:c>
      <x:c r="E323" s="2" t="str">
        <x:f xml:space="preserve"/>
        <x:v>物体三维运动轨迹跟踪系统</x:v>
      </x:c>
      <x:c r="F323" s="2" t="str">
        <x:f xml:space="preserve"/>
        <x:v>北京派瑞根科技开发有限公司</x:v>
      </x:c>
      <x:c r="G323" s="2" t="str">
        <x:f xml:space="preserve"/>
        <x:v>北京派瑞根科技开发有限公司</x:v>
      </x:c>
      <x:c r="H323" s="2" t="str">
        <x:f xml:space="preserve"/>
        <x:v>须  清</x:v>
      </x:c>
      <x:c r="I323" s="2" t="str">
        <x:f xml:space="preserve"/>
        <x:v>须  清</x:v>
      </x:c>
      <x:c r="J323" s="2" t="str">
        <x:f xml:space="preserve"/>
        <x:v/>
      </x:c>
      <x:c r="K323" s="2" t="str">
        <x:f xml:space="preserve"/>
        <x:v>2009/05/20</x:v>
      </x:c>
      <x:c r="L323" s="2" t="str">
        <x:f xml:space="preserve"/>
        <x:v>2010/02/24</x:v>
      </x:c>
      <x:c r="M323" s="2" t="str">
        <x:f xml:space="preserve"/>
        <x:v>G01S</x:v>
      </x:c>
      <x:c r="N323" s="2" t="str">
        <x:f xml:space="preserve"/>
        <x:v>G01S 11/00</x:v>
      </x:c>
      <x:c r="O323" s="2" t="n">
        <x:f xml:space="preserve"/>
        <x:v>10</x:v>
      </x:c>
      <x:c r="P323" s="2" t="n">
        <x:f xml:space="preserve"/>
        <x:v>27</x:v>
      </x:c>
      <x:c r="Q323" s="2" t="str">
        <x:f xml:space="preserve"/>
        <x:v>发明</x:v>
      </x:c>
      <x:c r="R323" s="2" t="n">
        <x:f xml:space="preserve"/>
        <x:v>0</x:v>
      </x:c>
      <x:c r="S323" s="2" t="n">
        <x:f xml:space="preserve"/>
        <x:v>0</x:v>
      </x:c>
      <x:c r="T323" s="2" t="n">
        <x:f xml:space="preserve"/>
        <x:v>0</x:v>
      </x:c>
      <x:c r="U323" s="2" t="n">
        <x:f xml:space="preserve"/>
        <x:v>0</x:v>
      </x:c>
      <x:c r="V323" s="2" t="n">
        <x:f xml:space="preserve"/>
        <x:v>0</x:v>
      </x:c>
      <x:c r="W323" s="2" t="n">
        <x:f xml:space="preserve"/>
        <x:v>0</x:v>
      </x:c>
      <x:c r="X323" s="2" t="n">
        <x:f xml:space="preserve"/>
        <x:v>0</x:v>
      </x:c>
      <x:c r="Y323" s="2" t="n">
        <x:f xml:space="preserve"/>
        <x:v>0</x:v>
      </x:c>
      <x:c r="Z323" s="2" t="n">
        <x:f xml:space="preserve"/>
        <x:v>0</x:v>
      </x:c>
      <x:c r="AA323" s="2" t="n">
        <x:f xml:space="preserve"/>
        <x:v>0</x:v>
      </x:c>
      <x:c r="AB323" s="2" t="n">
        <x:f xml:space="preserve"/>
        <x:v>0</x:v>
      </x:c>
      <x:c r="AC323" s="2" t="n">
        <x:f xml:space="preserve"/>
        <x:v>0</x:v>
      </x:c>
      <x:c r="AD323" s="2" t="str">
        <x:f xml:space="preserve"/>
        <x:v>驳回</x:v>
      </x:c>
    </x:row>
    <x:row>
      <x:c r="A324" s="3" t="str">
        <x:f xml:space="preserve"/>
        <x:v>一级名称1</x:v>
      </x:c>
      <x:c r="B324" s="3" t="str">
        <x:f xml:space="preserve"/>
        <x:v>二级名称1</x:v>
      </x:c>
      <x:c r="C324" s="8" t="str">
        <x:f xml:space="preserve">HYPERLINK("http://www.patentics.com/invokexml.do?sf=ShowPatent&amp;spn=203677241&amp;sv=43a22757eb5fa96383790ff034fd403d","CN101655557")</x:f>
        <x:v>CN101655557$u203677241&amp;sv=43a22757eb5fa96383790ff034fd403d</x:v>
      </x:c>
      <x:c r="D324" s="3" t="str">
        <x:f xml:space="preserve"/>
        <x:v>CN200910085309.4</x:v>
      </x:c>
      <x:c r="E324" s="3" t="str">
        <x:f xml:space="preserve"/>
        <x:v>物体运动轨迹跟踪系统</x:v>
      </x:c>
      <x:c r="F324" s="3" t="str">
        <x:f xml:space="preserve"/>
        <x:v>北京派瑞根科技开发有限公司</x:v>
      </x:c>
      <x:c r="G324" s="3" t="str">
        <x:f xml:space="preserve"/>
        <x:v>北京派瑞根科技开发有限公司</x:v>
      </x:c>
      <x:c r="H324" s="3" t="str">
        <x:f xml:space="preserve"/>
        <x:v>须  清</x:v>
      </x:c>
      <x:c r="I324" s="3" t="str">
        <x:f xml:space="preserve"/>
        <x:v>须  清</x:v>
      </x:c>
      <x:c r="J324" s="3" t="str">
        <x:f xml:space="preserve"/>
        <x:v/>
      </x:c>
      <x:c r="K324" s="3" t="str">
        <x:f xml:space="preserve"/>
        <x:v>2009/05/20</x:v>
      </x:c>
      <x:c r="L324" s="3" t="str">
        <x:f xml:space="preserve"/>
        <x:v>2010/02/24</x:v>
      </x:c>
      <x:c r="M324" s="3" t="str">
        <x:f xml:space="preserve"/>
        <x:v>G01S</x:v>
      </x:c>
      <x:c r="N324" s="3" t="str">
        <x:f xml:space="preserve"/>
        <x:v>G01S 11/00</x:v>
      </x:c>
      <x:c r="O324" s="3" t="n">
        <x:f xml:space="preserve"/>
        <x:v>10</x:v>
      </x:c>
      <x:c r="P324" s="3" t="n">
        <x:f xml:space="preserve"/>
        <x:v>25</x:v>
      </x:c>
      <x:c r="Q324" s="3" t="str">
        <x:f xml:space="preserve"/>
        <x:v>发明</x:v>
      </x:c>
      <x:c r="R324" s="3" t="n">
        <x:f xml:space="preserve"/>
        <x:v>0</x:v>
      </x:c>
      <x:c r="S324" s="3" t="n">
        <x:f xml:space="preserve"/>
        <x:v>0</x:v>
      </x:c>
      <x:c r="T324" s="3" t="n">
        <x:f xml:space="preserve"/>
        <x:v>0</x:v>
      </x:c>
      <x:c r="U324" s="3" t="n">
        <x:f xml:space="preserve"/>
        <x:v>0</x:v>
      </x:c>
      <x:c r="V324" s="3" t="n">
        <x:f xml:space="preserve"/>
        <x:v>0</x:v>
      </x:c>
      <x:c r="W324" s="3" t="n">
        <x:f xml:space="preserve"/>
        <x:v>0</x:v>
      </x:c>
      <x:c r="X324" s="3" t="n">
        <x:f xml:space="preserve"/>
        <x:v>0</x:v>
      </x:c>
      <x:c r="Y324" s="3" t="n">
        <x:f xml:space="preserve"/>
        <x:v>0</x:v>
      </x:c>
      <x:c r="Z324" s="3" t="n">
        <x:f xml:space="preserve"/>
        <x:v>0</x:v>
      </x:c>
      <x:c r="AA324" s="3" t="n">
        <x:f xml:space="preserve"/>
        <x:v>0</x:v>
      </x:c>
      <x:c r="AB324" s="3" t="n">
        <x:f xml:space="preserve"/>
        <x:v>0</x:v>
      </x:c>
      <x:c r="AC324" s="3" t="n">
        <x:f xml:space="preserve"/>
        <x:v>0</x:v>
      </x:c>
      <x:c r="AD324" s="3" t="str">
        <x:f xml:space="preserve"/>
        <x:v>驳回</x:v>
      </x:c>
    </x:row>
    <x:row>
      <x:c r="A325" s="3" t="str">
        <x:f xml:space="preserve"/>
        <x:v>一级名称1</x:v>
      </x:c>
      <x:c r="B325" s="3" t="str">
        <x:f xml:space="preserve"/>
        <x:v>二级名称1</x:v>
      </x:c>
      <x:c r="C325" s="7" t="str">
        <x:f xml:space="preserve">HYPERLINK("http://www.patentics.com/invokexml.do?sf=ShowPatent&amp;spn=203677242&amp;sv=046dd8a1e5168375287b65549ecc4f4f","CN101655558")</x:f>
        <x:v>CN101655558$u203677242&amp;sv=046dd8a1e5168375287b65549ecc4f4f</x:v>
      </x:c>
      <x:c r="D325" s="2" t="str">
        <x:f xml:space="preserve"/>
        <x:v>CN200910085310.7</x:v>
      </x:c>
      <x:c r="E325" s="2" t="str">
        <x:f xml:space="preserve"/>
        <x:v>基于网络展示的物体运动轨迹跟踪系统</x:v>
      </x:c>
      <x:c r="F325" s="2" t="str">
        <x:f xml:space="preserve"/>
        <x:v>北京派瑞根科技开发有限公司</x:v>
      </x:c>
      <x:c r="G325" s="2" t="str">
        <x:f xml:space="preserve"/>
        <x:v>北京派瑞根科技开发有限公司</x:v>
      </x:c>
      <x:c r="H325" s="2" t="str">
        <x:f xml:space="preserve"/>
        <x:v>须  清</x:v>
      </x:c>
      <x:c r="I325" s="2" t="str">
        <x:f xml:space="preserve"/>
        <x:v>须  清</x:v>
      </x:c>
      <x:c r="J325" s="2" t="str">
        <x:f xml:space="preserve"/>
        <x:v/>
      </x:c>
      <x:c r="K325" s="2" t="str">
        <x:f xml:space="preserve"/>
        <x:v>2009/05/20</x:v>
      </x:c>
      <x:c r="L325" s="2" t="str">
        <x:f xml:space="preserve"/>
        <x:v>2010/02/24</x:v>
      </x:c>
      <x:c r="M325" s="2" t="str">
        <x:f xml:space="preserve"/>
        <x:v>G01S</x:v>
      </x:c>
      <x:c r="N325" s="2" t="str">
        <x:f xml:space="preserve"/>
        <x:v>G01S 11/00</x:v>
      </x:c>
      <x:c r="O325" s="2" t="n">
        <x:f xml:space="preserve"/>
        <x:v>10</x:v>
      </x:c>
      <x:c r="P325" s="2" t="n">
        <x:f xml:space="preserve"/>
        <x:v>37</x:v>
      </x:c>
      <x:c r="Q325" s="2" t="str">
        <x:f xml:space="preserve"/>
        <x:v>发明</x:v>
      </x:c>
      <x:c r="R325" s="2" t="n">
        <x:f xml:space="preserve"/>
        <x:v>0</x:v>
      </x:c>
      <x:c r="S325" s="2" t="n">
        <x:f xml:space="preserve"/>
        <x:v>0</x:v>
      </x:c>
      <x:c r="T325" s="2" t="n">
        <x:f xml:space="preserve"/>
        <x:v>0</x:v>
      </x:c>
      <x:c r="U325" s="2" t="n">
        <x:f xml:space="preserve"/>
        <x:v>0</x:v>
      </x:c>
      <x:c r="V325" s="2" t="n">
        <x:f xml:space="preserve"/>
        <x:v>0</x:v>
      </x:c>
      <x:c r="W325" s="2" t="n">
        <x:f xml:space="preserve"/>
        <x:v>0</x:v>
      </x:c>
      <x:c r="X325" s="2" t="n">
        <x:f xml:space="preserve"/>
        <x:v>0</x:v>
      </x:c>
      <x:c r="Y325" s="2" t="n">
        <x:f xml:space="preserve"/>
        <x:v>0</x:v>
      </x:c>
      <x:c r="Z325" s="2" t="n">
        <x:f xml:space="preserve"/>
        <x:v>0</x:v>
      </x:c>
      <x:c r="AA325" s="2" t="n">
        <x:f xml:space="preserve"/>
        <x:v>0</x:v>
      </x:c>
      <x:c r="AB325" s="2" t="n">
        <x:f xml:space="preserve"/>
        <x:v>0</x:v>
      </x:c>
      <x:c r="AC325" s="2" t="n">
        <x:f xml:space="preserve"/>
        <x:v>0</x:v>
      </x:c>
      <x:c r="AD325" s="2" t="str">
        <x:f xml:space="preserve"/>
        <x:v>驳回</x:v>
      </x:c>
    </x:row>
    <x:row>
      <x:c r="A326" s="3" t="str">
        <x:f xml:space="preserve"/>
        <x:v>一级名称1</x:v>
      </x:c>
      <x:c r="B326" s="3" t="str">
        <x:f xml:space="preserve"/>
        <x:v>二级名称1</x:v>
      </x:c>
      <x:c r="C326" s="8" t="str">
        <x:f xml:space="preserve">HYPERLINK("http://www.patentics.com/invokexml.do?sf=ShowPatent&amp;spn=203677243&amp;sv=cf9e8b3ead16b75ca0c3b7921612b051","CN101655559")</x:f>
        <x:v>CN101655559$u203677243&amp;sv=cf9e8b3ead16b75ca0c3b7921612b051</x:v>
      </x:c>
      <x:c r="D326" s="3" t="str">
        <x:f xml:space="preserve"/>
        <x:v>CN200910085311.1</x:v>
      </x:c>
      <x:c r="E326" s="3" t="str">
        <x:f xml:space="preserve"/>
        <x:v>生成物体三维运动轨迹的电子设备</x:v>
      </x:c>
      <x:c r="F326" s="3" t="str">
        <x:f xml:space="preserve"/>
        <x:v>北京派瑞根科技开发有限公司</x:v>
      </x:c>
      <x:c r="G326" s="3" t="str">
        <x:f xml:space="preserve"/>
        <x:v>北京派瑞根科技开发有限公司</x:v>
      </x:c>
      <x:c r="H326" s="3" t="str">
        <x:f xml:space="preserve"/>
        <x:v>须  清</x:v>
      </x:c>
      <x:c r="I326" s="3" t="str">
        <x:f xml:space="preserve"/>
        <x:v>须  清</x:v>
      </x:c>
      <x:c r="J326" s="3" t="str">
        <x:f xml:space="preserve"/>
        <x:v/>
      </x:c>
      <x:c r="K326" s="3" t="str">
        <x:f xml:space="preserve"/>
        <x:v>2009/05/20</x:v>
      </x:c>
      <x:c r="L326" s="3" t="str">
        <x:f xml:space="preserve"/>
        <x:v>2010/02/24</x:v>
      </x:c>
      <x:c r="M326" s="3" t="str">
        <x:f xml:space="preserve"/>
        <x:v>G01S</x:v>
      </x:c>
      <x:c r="N326" s="3" t="str">
        <x:f xml:space="preserve"/>
        <x:v>G01S 11/00</x:v>
      </x:c>
      <x:c r="O326" s="3" t="n">
        <x:f xml:space="preserve"/>
        <x:v>10</x:v>
      </x:c>
      <x:c r="P326" s="3" t="n">
        <x:f xml:space="preserve"/>
        <x:v>29</x:v>
      </x:c>
      <x:c r="Q326" s="3" t="str">
        <x:f xml:space="preserve"/>
        <x:v>发明</x:v>
      </x:c>
      <x:c r="R326" s="3" t="n">
        <x:f xml:space="preserve"/>
        <x:v>0</x:v>
      </x:c>
      <x:c r="S326" s="3" t="n">
        <x:f xml:space="preserve"/>
        <x:v>0</x:v>
      </x:c>
      <x:c r="T326" s="3" t="n">
        <x:f xml:space="preserve"/>
        <x:v>0</x:v>
      </x:c>
      <x:c r="U326" s="3" t="n">
        <x:f xml:space="preserve"/>
        <x:v>0</x:v>
      </x:c>
      <x:c r="V326" s="3" t="n">
        <x:f xml:space="preserve"/>
        <x:v>0</x:v>
      </x:c>
      <x:c r="W326" s="3" t="n">
        <x:f xml:space="preserve"/>
        <x:v>0</x:v>
      </x:c>
      <x:c r="X326" s="3" t="n">
        <x:f xml:space="preserve"/>
        <x:v>0</x:v>
      </x:c>
      <x:c r="Y326" s="3" t="n">
        <x:f xml:space="preserve"/>
        <x:v>0</x:v>
      </x:c>
      <x:c r="Z326" s="3" t="n">
        <x:f xml:space="preserve"/>
        <x:v>0</x:v>
      </x:c>
      <x:c r="AA326" s="3" t="n">
        <x:f xml:space="preserve"/>
        <x:v>0</x:v>
      </x:c>
      <x:c r="AB326" s="3" t="n">
        <x:f xml:space="preserve"/>
        <x:v>0</x:v>
      </x:c>
      <x:c r="AC326" s="3" t="n">
        <x:f xml:space="preserve"/>
        <x:v>0</x:v>
      </x:c>
      <x:c r="AD326" s="3" t="str">
        <x:f xml:space="preserve"/>
        <x:v>驳回</x:v>
      </x:c>
    </x:row>
    <x:row>
      <x:c r="A327" s="3" t="str">
        <x:f xml:space="preserve"/>
        <x:v>一级名称1</x:v>
      </x:c>
      <x:c r="B327" s="3" t="str">
        <x:f xml:space="preserve"/>
        <x:v>二级名称1</x:v>
      </x:c>
      <x:c r="C327" s="7" t="str">
        <x:f xml:space="preserve">HYPERLINK("http://www.patentics.com/invokexml.do?sf=ShowPatent&amp;spn=203677244&amp;sv=2a0f584a795ed97aebd8c04d7582c01b","CN101655560")</x:f>
        <x:v>CN101655560$u203677244&amp;sv=2a0f584a795ed97aebd8c04d7582c01b</x:v>
      </x:c>
      <x:c r="D327" s="2" t="str">
        <x:f xml:space="preserve"/>
        <x:v>CN200910085312.6</x:v>
      </x:c>
      <x:c r="E327" s="2" t="str">
        <x:f xml:space="preserve"/>
        <x:v>生成物体自身运动轨迹的电子设备</x:v>
      </x:c>
      <x:c r="F327" s="2" t="str">
        <x:f xml:space="preserve"/>
        <x:v>北京派瑞根科技开发有限公司</x:v>
      </x:c>
      <x:c r="G327" s="2" t="str">
        <x:f xml:space="preserve"/>
        <x:v>北京派瑞根科技开发有限公司</x:v>
      </x:c>
      <x:c r="H327" s="2" t="str">
        <x:f xml:space="preserve"/>
        <x:v>须  清</x:v>
      </x:c>
      <x:c r="I327" s="2" t="str">
        <x:f xml:space="preserve"/>
        <x:v>须  清</x:v>
      </x:c>
      <x:c r="J327" s="2" t="str">
        <x:f xml:space="preserve"/>
        <x:v/>
      </x:c>
      <x:c r="K327" s="2" t="str">
        <x:f xml:space="preserve"/>
        <x:v>2009/05/20</x:v>
      </x:c>
      <x:c r="L327" s="2" t="str">
        <x:f xml:space="preserve"/>
        <x:v>2010/02/24</x:v>
      </x:c>
      <x:c r="M327" s="2" t="str">
        <x:f xml:space="preserve"/>
        <x:v>G01S</x:v>
      </x:c>
      <x:c r="N327" s="2" t="str">
        <x:f xml:space="preserve"/>
        <x:v>G01S 11/00</x:v>
      </x:c>
      <x:c r="O327" s="2" t="n">
        <x:f xml:space="preserve"/>
        <x:v>10</x:v>
      </x:c>
      <x:c r="P327" s="2" t="n">
        <x:f xml:space="preserve"/>
        <x:v>26</x:v>
      </x:c>
      <x:c r="Q327" s="2" t="str">
        <x:f xml:space="preserve"/>
        <x:v>发明</x:v>
      </x:c>
      <x:c r="R327" s="2" t="n">
        <x:f xml:space="preserve"/>
        <x:v>0</x:v>
      </x:c>
      <x:c r="S327" s="2" t="n">
        <x:f xml:space="preserve"/>
        <x:v>0</x:v>
      </x:c>
      <x:c r="T327" s="2" t="n">
        <x:f xml:space="preserve"/>
        <x:v>0</x:v>
      </x:c>
      <x:c r="U327" s="2" t="n">
        <x:f xml:space="preserve"/>
        <x:v>0</x:v>
      </x:c>
      <x:c r="V327" s="2" t="n">
        <x:f xml:space="preserve"/>
        <x:v>0</x:v>
      </x:c>
      <x:c r="W327" s="2" t="n">
        <x:f xml:space="preserve"/>
        <x:v>0</x:v>
      </x:c>
      <x:c r="X327" s="2" t="n">
        <x:f xml:space="preserve"/>
        <x:v>0</x:v>
      </x:c>
      <x:c r="Y327" s="2" t="n">
        <x:f xml:space="preserve"/>
        <x:v>0</x:v>
      </x:c>
      <x:c r="Z327" s="2" t="n">
        <x:f xml:space="preserve"/>
        <x:v>0</x:v>
      </x:c>
      <x:c r="AA327" s="2" t="n">
        <x:f xml:space="preserve"/>
        <x:v>0</x:v>
      </x:c>
      <x:c r="AB327" s="2" t="n">
        <x:f xml:space="preserve"/>
        <x:v>0</x:v>
      </x:c>
      <x:c r="AC327" s="2" t="n">
        <x:f xml:space="preserve"/>
        <x:v>0</x:v>
      </x:c>
      <x:c r="AD327" s="2" t="str">
        <x:f xml:space="preserve"/>
        <x:v>驳回</x:v>
      </x:c>
    </x:row>
    <x:row>
      <x:c r="A328" s="3" t="str">
        <x:f xml:space="preserve"/>
        <x:v>一级名称1</x:v>
      </x:c>
      <x:c r="B328" s="3" t="str">
        <x:f xml:space="preserve"/>
        <x:v>二级名称1</x:v>
      </x:c>
      <x:c r="C328" s="8" t="str">
        <x:f xml:space="preserve">HYPERLINK("http://www.patentics.com/invokexml.do?sf=ShowPatent&amp;spn=203687653&amp;sv=a4dcfb902cea764f1aa6b0dfb351a5de","CN101661100")</x:f>
        <x:v>CN101661100$u203687653&amp;sv=a4dcfb902cea764f1aa6b0dfb351a5de</x:v>
      </x:c>
      <x:c r="D328" s="3" t="str">
        <x:f xml:space="preserve"/>
        <x:v>CN200910085301.8</x:v>
      </x:c>
      <x:c r="E328" s="3" t="str">
        <x:f xml:space="preserve"/>
        <x:v>基于网络计算获取物体三维运动轨迹的电子设备</x:v>
      </x:c>
      <x:c r="F328" s="3" t="str">
        <x:f xml:space="preserve"/>
        <x:v>北京派瑞根科技开发有限公司</x:v>
      </x:c>
      <x:c r="G328" s="3" t="str">
        <x:f xml:space="preserve"/>
        <x:v>北京派瑞根科技开发有限公司</x:v>
      </x:c>
      <x:c r="H328" s="3" t="str">
        <x:f xml:space="preserve"/>
        <x:v>须  清</x:v>
      </x:c>
      <x:c r="I328" s="3" t="str">
        <x:f xml:space="preserve"/>
        <x:v>须  清</x:v>
      </x:c>
      <x:c r="J328" s="3" t="str">
        <x:f xml:space="preserve"/>
        <x:v/>
      </x:c>
      <x:c r="K328" s="3" t="str">
        <x:f xml:space="preserve"/>
        <x:v>2009/05/20</x:v>
      </x:c>
      <x:c r="L328" s="3" t="str">
        <x:f xml:space="preserve"/>
        <x:v>2010/03/03</x:v>
      </x:c>
      <x:c r="M328" s="3" t="str">
        <x:f xml:space="preserve"/>
        <x:v>G01S</x:v>
      </x:c>
      <x:c r="N328" s="3" t="str">
        <x:f xml:space="preserve"/>
        <x:v>G01S 11/00</x:v>
      </x:c>
      <x:c r="O328" s="3" t="n">
        <x:f xml:space="preserve"/>
        <x:v>10</x:v>
      </x:c>
      <x:c r="P328" s="3" t="n">
        <x:f xml:space="preserve"/>
        <x:v>34</x:v>
      </x:c>
      <x:c r="Q328" s="3" t="str">
        <x:f xml:space="preserve"/>
        <x:v>发明</x:v>
      </x:c>
      <x:c r="R328" s="3" t="n">
        <x:f xml:space="preserve"/>
        <x:v>0</x:v>
      </x:c>
      <x:c r="S328" s="3" t="n">
        <x:f xml:space="preserve"/>
        <x:v>0</x:v>
      </x:c>
      <x:c r="T328" s="3" t="n">
        <x:f xml:space="preserve"/>
        <x:v>0</x:v>
      </x:c>
      <x:c r="U328" s="3" t="n">
        <x:f xml:space="preserve"/>
        <x:v>0</x:v>
      </x:c>
      <x:c r="V328" s="3" t="n">
        <x:f xml:space="preserve"/>
        <x:v>0</x:v>
      </x:c>
      <x:c r="W328" s="3" t="n">
        <x:f xml:space="preserve"/>
        <x:v>0</x:v>
      </x:c>
      <x:c r="X328" s="3" t="n">
        <x:f xml:space="preserve"/>
        <x:v>0</x:v>
      </x:c>
      <x:c r="Y328" s="3" t="n">
        <x:f xml:space="preserve"/>
        <x:v>0</x:v>
      </x:c>
      <x:c r="Z328" s="3" t="n">
        <x:f xml:space="preserve"/>
        <x:v>0</x:v>
      </x:c>
      <x:c r="AA328" s="3" t="n">
        <x:f xml:space="preserve"/>
        <x:v>0</x:v>
      </x:c>
      <x:c r="AB328" s="3" t="n">
        <x:f xml:space="preserve"/>
        <x:v>0</x:v>
      </x:c>
      <x:c r="AC328" s="3" t="n">
        <x:f xml:space="preserve"/>
        <x:v>0</x:v>
      </x:c>
      <x:c r="AD328" s="3" t="str">
        <x:f xml:space="preserve"/>
        <x:v>驳回</x:v>
      </x:c>
    </x:row>
    <x:row>
      <x:c r="A329" s="3" t="str">
        <x:f xml:space="preserve"/>
        <x:v>一级名称1</x:v>
      </x:c>
      <x:c r="B329" s="3" t="str">
        <x:f xml:space="preserve"/>
        <x:v>二级名称1</x:v>
      </x:c>
      <x:c r="C329" s="7" t="str">
        <x:f xml:space="preserve">HYPERLINK("http://www.patentics.com/invokexml.do?sf=ShowPatent&amp;spn=203687654&amp;sv=bdebac784020f79d5a59e5c04e235f2e","CN101661101")</x:f>
        <x:v>CN101661101$u203687654&amp;sv=bdebac784020f79d5a59e5c04e235f2e</x:v>
      </x:c>
      <x:c r="D329" s="2" t="str">
        <x:f xml:space="preserve"/>
        <x:v>CN200910085302.2</x:v>
      </x:c>
      <x:c r="E329" s="2" t="str">
        <x:f xml:space="preserve"/>
        <x:v>基于网络计算获取物体三维运动轨迹方法</x:v>
      </x:c>
      <x:c r="F329" s="2" t="str">
        <x:f xml:space="preserve"/>
        <x:v>北京派瑞根科技开发有限公司</x:v>
      </x:c>
      <x:c r="G329" s="2" t="str">
        <x:f xml:space="preserve"/>
        <x:v>北京派瑞根科技开发有限公司</x:v>
      </x:c>
      <x:c r="H329" s="2" t="str">
        <x:f xml:space="preserve"/>
        <x:v>须  清</x:v>
      </x:c>
      <x:c r="I329" s="2" t="str">
        <x:f xml:space="preserve"/>
        <x:v>须  清</x:v>
      </x:c>
      <x:c r="J329" s="2" t="str">
        <x:f xml:space="preserve"/>
        <x:v/>
      </x:c>
      <x:c r="K329" s="2" t="str">
        <x:f xml:space="preserve"/>
        <x:v>2009/05/20</x:v>
      </x:c>
      <x:c r="L329" s="2" t="str">
        <x:f xml:space="preserve"/>
        <x:v>2010/03/03</x:v>
      </x:c>
      <x:c r="M329" s="2" t="str">
        <x:f xml:space="preserve"/>
        <x:v>G01S</x:v>
      </x:c>
      <x:c r="N329" s="2" t="str">
        <x:f xml:space="preserve"/>
        <x:v>G01S 11/00</x:v>
      </x:c>
      <x:c r="O329" s="2" t="n">
        <x:f xml:space="preserve"/>
        <x:v>10</x:v>
      </x:c>
      <x:c r="P329" s="2" t="n">
        <x:f xml:space="preserve"/>
        <x:v>29</x:v>
      </x:c>
      <x:c r="Q329" s="2" t="str">
        <x:f xml:space="preserve"/>
        <x:v>发明</x:v>
      </x:c>
      <x:c r="R329" s="2" t="n">
        <x:f xml:space="preserve"/>
        <x:v>0</x:v>
      </x:c>
      <x:c r="S329" s="2" t="n">
        <x:f xml:space="preserve"/>
        <x:v>0</x:v>
      </x:c>
      <x:c r="T329" s="2" t="n">
        <x:f xml:space="preserve"/>
        <x:v>0</x:v>
      </x:c>
      <x:c r="U329" s="2" t="n">
        <x:f xml:space="preserve"/>
        <x:v>0</x:v>
      </x:c>
      <x:c r="V329" s="2" t="n">
        <x:f xml:space="preserve"/>
        <x:v>0</x:v>
      </x:c>
      <x:c r="W329" s="2" t="n">
        <x:f xml:space="preserve"/>
        <x:v>0</x:v>
      </x:c>
      <x:c r="X329" s="2" t="n">
        <x:f xml:space="preserve"/>
        <x:v>0</x:v>
      </x:c>
      <x:c r="Y329" s="2" t="n">
        <x:f xml:space="preserve"/>
        <x:v>0</x:v>
      </x:c>
      <x:c r="Z329" s="2" t="n">
        <x:f xml:space="preserve"/>
        <x:v>0</x:v>
      </x:c>
      <x:c r="AA329" s="2" t="n">
        <x:f xml:space="preserve"/>
        <x:v>0</x:v>
      </x:c>
      <x:c r="AB329" s="2" t="n">
        <x:f xml:space="preserve"/>
        <x:v>0</x:v>
      </x:c>
      <x:c r="AC329" s="2" t="n">
        <x:f xml:space="preserve"/>
        <x:v>0</x:v>
      </x:c>
      <x:c r="AD329" s="2" t="str">
        <x:f xml:space="preserve"/>
        <x:v>驳回</x:v>
      </x:c>
    </x:row>
    <x:row>
      <x:c r="A330" s="3" t="str">
        <x:f xml:space="preserve"/>
        <x:v>一级名称1</x:v>
      </x:c>
      <x:c r="B330" s="3" t="str">
        <x:f xml:space="preserve"/>
        <x:v>二级名称1</x:v>
      </x:c>
      <x:c r="C330" s="8" t="str">
        <x:f xml:space="preserve">HYPERLINK("http://www.patentics.com/invokexml.do?sf=ShowPatent&amp;spn=203697065&amp;sv=40e5b3b9c04c98ec9726e83fc3e6701b","CN101668291")</x:f>
        <x:v>CN101668291$u203697065&amp;sv=40e5b3b9c04c98ec9726e83fc3e6701b</x:v>
      </x:c>
      <x:c r="D330" s="3" t="str">
        <x:f xml:space="preserve"/>
        <x:v>CN200910075626.8</x:v>
      </x:c>
      <x:c r="E330" s="3" t="str">
        <x:f xml:space="preserve"/>
        <x:v>基于3G网络的多功能多采集的便携式身份识别装置及方法</x:v>
      </x:c>
      <x:c r="F330" s="3" t="str">
        <x:f xml:space="preserve"/>
        <x:v>山西省公安厅信息中心|山西省钰岫实业总公司</x:v>
      </x:c>
      <x:c r="G330" s="3" t="str">
        <x:f xml:space="preserve"/>
        <x:v>山西省公安厅信息中心|山西省钰岫实业总公司</x:v>
      </x:c>
      <x:c r="H330" s="3" t="str">
        <x:f xml:space="preserve"/>
        <x:v>燕和平|冯  斌|裴  相|刘炳建|刘瑞剑|杨泽辉|胡晓光</x:v>
      </x:c>
      <x:c r="I330" s="3" t="str">
        <x:f xml:space="preserve"/>
        <x:v>燕和平</x:v>
      </x:c>
      <x:c r="J330" s="3" t="str">
        <x:f xml:space="preserve"/>
        <x:v/>
      </x:c>
      <x:c r="K330" s="3" t="str">
        <x:f xml:space="preserve"/>
        <x:v>2009/09/28</x:v>
      </x:c>
      <x:c r="L330" s="3" t="str">
        <x:f xml:space="preserve"/>
        <x:v>2010/03/10</x:v>
      </x:c>
      <x:c r="M330" s="3" t="str">
        <x:f xml:space="preserve"/>
        <x:v>H04W</x:v>
      </x:c>
      <x:c r="N330" s="3" t="str">
        <x:f xml:space="preserve"/>
        <x:v>H04W 12/06</x:v>
      </x:c>
      <x:c r="O330" s="3" t="n">
        <x:f xml:space="preserve"/>
        <x:v>5</x:v>
      </x:c>
      <x:c r="P330" s="3" t="n">
        <x:f xml:space="preserve"/>
        <x:v>14</x:v>
      </x:c>
      <x:c r="Q330" s="3" t="str">
        <x:f xml:space="preserve"/>
        <x:v>发明</x:v>
      </x:c>
      <x:c r="R330" s="3" t="n">
        <x:f xml:space="preserve"/>
        <x:v>0</x:v>
      </x:c>
      <x:c r="S330" s="3" t="n">
        <x:f xml:space="preserve"/>
        <x:v>0</x:v>
      </x:c>
      <x:c r="T330" s="3" t="n">
        <x:f xml:space="preserve"/>
        <x:v>0</x:v>
      </x:c>
      <x:c r="U330" s="3" t="n">
        <x:f xml:space="preserve"/>
        <x:v>0</x:v>
      </x:c>
      <x:c r="V330" s="3" t="n">
        <x:f xml:space="preserve"/>
        <x:v>2</x:v>
      </x:c>
      <x:c r="W330" s="3" t="n">
        <x:f xml:space="preserve"/>
        <x:v>0</x:v>
      </x:c>
      <x:c r="X330" s="3" t="n">
        <x:f xml:space="preserve"/>
        <x:v>2</x:v>
      </x:c>
      <x:c r="Y330" s="3" t="n">
        <x:f xml:space="preserve"/>
        <x:v>2</x:v>
      </x:c>
      <x:c r="Z330" s="3" t="n">
        <x:f xml:space="preserve"/>
        <x:v>1</x:v>
      </x:c>
      <x:c r="AA330" s="3" t="n">
        <x:f xml:space="preserve"/>
        <x:v>0</x:v>
      </x:c>
      <x:c r="AB330" s="3" t="n">
        <x:f xml:space="preserve"/>
        <x:v>0</x:v>
      </x:c>
      <x:c r="AC330" s="3" t="n">
        <x:f xml:space="preserve"/>
        <x:v>0</x:v>
      </x:c>
      <x:c r="AD330" s="3" t="str">
        <x:f xml:space="preserve"/>
        <x:v>撤回</x:v>
      </x:c>
    </x:row>
    <x:row>
      <x:c r="A331" s="3" t="str">
        <x:f xml:space="preserve"/>
        <x:v>一级名称1</x:v>
      </x:c>
      <x:c r="B331" s="3" t="str">
        <x:f xml:space="preserve"/>
        <x:v>二级名称1</x:v>
      </x:c>
      <x:c r="C331" s="7" t="str">
        <x:f xml:space="preserve">HYPERLINK("http://www.patentics.com/invokexml.do?sf=ShowPatent&amp;spn=203697768&amp;sv=a3e0f6f071f0770aa70eb030f81278dd","CN101668270")</x:f>
        <x:v>CN101668270$u203697768&amp;sv=a3e0f6f071f0770aa70eb030f81278dd</x:v>
      </x:c>
      <x:c r="D331" s="2" t="str">
        <x:f xml:space="preserve"/>
        <x:v>CN200910153543.6</x:v>
      </x:c>
      <x:c r="E331" s="2" t="str">
        <x:f xml:space="preserve"/>
        <x:v>一种基于呼叫拦截与外挂平台方式解决来电免打扰的方法和平台</x:v>
      </x:c>
      <x:c r="F331" s="2" t="str">
        <x:f xml:space="preserve"/>
        <x:v>东方通信股份有限公司</x:v>
      </x:c>
      <x:c r="G331" s="2" t="str">
        <x:f xml:space="preserve"/>
        <x:v>东方通信股份有限公司</x:v>
      </x:c>
      <x:c r="H331" s="2" t="str">
        <x:f xml:space="preserve"/>
        <x:v>季立明|薛家颐|何江飞</x:v>
      </x:c>
      <x:c r="I331" s="2" t="str">
        <x:f xml:space="preserve"/>
        <x:v>季立明</x:v>
      </x:c>
      <x:c r="J331" s="2" t="str">
        <x:f xml:space="preserve"/>
        <x:v>2009/10/19</x:v>
      </x:c>
      <x:c r="K331" s="2" t="str">
        <x:f xml:space="preserve"/>
        <x:v>2009/10/19</x:v>
      </x:c>
      <x:c r="L331" s="2" t="str">
        <x:f xml:space="preserve"/>
        <x:v>2010/03/10</x:v>
      </x:c>
      <x:c r="M331" s="2" t="str">
        <x:f xml:space="preserve"/>
        <x:v>H04W</x:v>
      </x:c>
      <x:c r="N331" s="2" t="str">
        <x:f xml:space="preserve"/>
        <x:v>H04W  4/16</x:v>
      </x:c>
      <x:c r="O331" s="2" t="n">
        <x:f xml:space="preserve"/>
        <x:v>8</x:v>
      </x:c>
      <x:c r="P331" s="2" t="n">
        <x:f xml:space="preserve"/>
        <x:v>21</x:v>
      </x:c>
      <x:c r="Q331" s="2" t="str">
        <x:f xml:space="preserve"/>
        <x:v>发明</x:v>
      </x:c>
      <x:c r="R331" s="2" t="n">
        <x:f xml:space="preserve"/>
        <x:v>0</x:v>
      </x:c>
      <x:c r="S331" s="2" t="n">
        <x:f xml:space="preserve"/>
        <x:v>0</x:v>
      </x:c>
      <x:c r="T331" s="2" t="n">
        <x:f xml:space="preserve"/>
        <x:v>0</x:v>
      </x:c>
      <x:c r="U331" s="2" t="n">
        <x:f xml:space="preserve"/>
        <x:v>0</x:v>
      </x:c>
      <x:c r="V331" s="2" t="n">
        <x:f xml:space="preserve"/>
        <x:v>1</x:v>
      </x:c>
      <x:c r="W331" s="2" t="n">
        <x:f xml:space="preserve"/>
        <x:v>0</x:v>
      </x:c>
      <x:c r="X331" s="2" t="n">
        <x:f xml:space="preserve"/>
        <x:v>1</x:v>
      </x:c>
      <x:c r="Y331" s="2" t="n">
        <x:f xml:space="preserve"/>
        <x:v>1</x:v>
      </x:c>
      <x:c r="Z331" s="2" t="n">
        <x:f xml:space="preserve"/>
        <x:v>1</x:v>
      </x:c>
      <x:c r="AA331" s="2" t="n">
        <x:f xml:space="preserve"/>
        <x:v>1</x:v>
      </x:c>
      <x:c r="AB331" s="2" t="n">
        <x:f xml:space="preserve"/>
        <x:v>1</x:v>
      </x:c>
      <x:c r="AC331" s="2" t="n">
        <x:f xml:space="preserve"/>
        <x:v>0</x:v>
      </x:c>
      <x:c r="AD331" s="2" t="str">
        <x:f xml:space="preserve"/>
        <x:v>有效</x:v>
      </x:c>
    </x:row>
    <x:row>
      <x:c r="A332" s="3" t="str">
        <x:f xml:space="preserve"/>
        <x:v>一级名称1</x:v>
      </x:c>
      <x:c r="B332" s="3" t="str">
        <x:f xml:space="preserve"/>
        <x:v>二级名称1</x:v>
      </x:c>
      <x:c r="C332" s="8" t="str">
        <x:f xml:space="preserve">HYPERLINK("http://www.patentics.com/invokexml.do?sf=ShowPatent&amp;spn=203702878&amp;sv=a344031a9b33d3177e1bbf7554df1e63","CN201421500")</x:f>
        <x:v>CN201421500$u203702878&amp;sv=a344031a9b33d3177e1bbf7554df1e63</x:v>
      </x:c>
      <x:c r="D332" s="3" t="str">
        <x:f xml:space="preserve"/>
        <x:v>CN200920148953.7</x:v>
      </x:c>
      <x:c r="E332" s="3" t="str">
        <x:f xml:space="preserve"/>
        <x:v>定位追踪通报装置</x:v>
      </x:c>
      <x:c r="F332" s="3" t="str">
        <x:f xml:space="preserve"/>
        <x:v>易汉股份有限公司</x:v>
      </x:c>
      <x:c r="G332" s="3" t="str">
        <x:f xml:space="preserve"/>
        <x:v>易汉股份有限公司</x:v>
      </x:c>
      <x:c r="H332" s="3" t="str">
        <x:f xml:space="preserve"/>
        <x:v>王上铭</x:v>
      </x:c>
      <x:c r="I332" s="3" t="str">
        <x:f xml:space="preserve"/>
        <x:v>王上铭</x:v>
      </x:c>
      <x:c r="J332" s="3" t="str">
        <x:f xml:space="preserve"/>
        <x:v/>
      </x:c>
      <x:c r="K332" s="3" t="str">
        <x:f xml:space="preserve"/>
        <x:v>2009/04/14</x:v>
      </x:c>
      <x:c r="L332" s="3" t="str">
        <x:f xml:space="preserve"/>
        <x:v>2010/03/10</x:v>
      </x:c>
      <x:c r="M332" s="3" t="str">
        <x:f xml:space="preserve"/>
        <x:v>G01S</x:v>
      </x:c>
      <x:c r="N332" s="3" t="str">
        <x:f xml:space="preserve"/>
        <x:v>G01S  5/02</x:v>
      </x:c>
      <x:c r="O332" s="3" t="n">
        <x:f xml:space="preserve"/>
        <x:v>16</x:v>
      </x:c>
      <x:c r="P332" s="3" t="n">
        <x:f xml:space="preserve"/>
        <x:v>15</x:v>
      </x:c>
      <x:c r="Q332" s="3" t="str">
        <x:f xml:space="preserve"/>
        <x:v>实用</x:v>
      </x:c>
      <x:c r="R332" s="3" t="n">
        <x:f xml:space="preserve"/>
        <x:v>0</x:v>
      </x:c>
      <x:c r="S332" s="3" t="n">
        <x:f xml:space="preserve"/>
        <x:v>0</x:v>
      </x:c>
      <x:c r="T332" s="3" t="n">
        <x:f xml:space="preserve"/>
        <x:v>0</x:v>
      </x:c>
      <x:c r="U332" s="3" t="n">
        <x:f xml:space="preserve"/>
        <x:v>0</x:v>
      </x:c>
      <x:c r="V332" s="3" t="n">
        <x:f xml:space="preserve"/>
        <x:v>0</x:v>
      </x:c>
      <x:c r="W332" s="3" t="n">
        <x:f xml:space="preserve"/>
        <x:v>0</x:v>
      </x:c>
      <x:c r="X332" s="3" t="n">
        <x:f xml:space="preserve"/>
        <x:v>0</x:v>
      </x:c>
      <x:c r="Y332" s="3" t="n">
        <x:f xml:space="preserve"/>
        <x:v>0</x:v>
      </x:c>
      <x:c r="Z332" s="3" t="n">
        <x:f xml:space="preserve"/>
        <x:v>0</x:v>
      </x:c>
      <x:c r="AA332" s="3" t="n">
        <x:f xml:space="preserve"/>
        <x:v>0</x:v>
      </x:c>
      <x:c r="AB332" s="3" t="n">
        <x:f xml:space="preserve"/>
        <x:v>0</x:v>
      </x:c>
      <x:c r="AC332" s="3" t="n">
        <x:f xml:space="preserve"/>
        <x:v>0</x:v>
      </x:c>
      <x:c r="AD332" s="3" t="str">
        <x:f xml:space="preserve"/>
        <x:v>无效</x:v>
      </x:c>
    </x:row>
    <x:row>
      <x:c r="A333" s="3" t="str">
        <x:f xml:space="preserve"/>
        <x:v>一级名称1</x:v>
      </x:c>
      <x:c r="B333" s="3" t="str">
        <x:f xml:space="preserve"/>
        <x:v>二级名称1</x:v>
      </x:c>
      <x:c r="C333" s="7" t="str">
        <x:f xml:space="preserve">HYPERLINK("http://www.patentics.com/invokexml.do?sf=ShowPatent&amp;spn=203734337&amp;sv=051e02d70461d98fe311d7257eeec9ea","CN201435761")</x:f>
        <x:v>CN201435761$u203734337&amp;sv=051e02d70461d98fe311d7257eeec9ea</x:v>
      </x:c>
      <x:c r="D333" s="2" t="str">
        <x:f xml:space="preserve"/>
        <x:v>CN200920057159.1</x:v>
      </x:c>
      <x:c r="E333" s="2" t="str">
        <x:f xml:space="preserve"/>
        <x:v>一种楼宇对讲系统门口机终端</x:v>
      </x:c>
      <x:c r="F333" s="2" t="str">
        <x:f xml:space="preserve"/>
        <x:v>广州惠禾电子有限责任公司</x:v>
      </x:c>
      <x:c r="G333" s="2" t="str">
        <x:f xml:space="preserve"/>
        <x:v>广州惠禾电子有限责任公司</x:v>
      </x:c>
      <x:c r="H333" s="2" t="str">
        <x:f xml:space="preserve"/>
        <x:v>李  明|何  敬</x:v>
      </x:c>
      <x:c r="I333" s="2" t="str">
        <x:f xml:space="preserve"/>
        <x:v>李  明</x:v>
      </x:c>
      <x:c r="J333" s="2" t="str">
        <x:f xml:space="preserve"/>
        <x:v/>
      </x:c>
      <x:c r="K333" s="2" t="str">
        <x:f xml:space="preserve"/>
        <x:v>2009/05/25</x:v>
      </x:c>
      <x:c r="L333" s="2" t="str">
        <x:f xml:space="preserve"/>
        <x:v>2010/03/31</x:v>
      </x:c>
      <x:c r="M333" s="2" t="str">
        <x:f xml:space="preserve"/>
        <x:v>H04M</x:v>
      </x:c>
      <x:c r="N333" s="2" t="str">
        <x:f xml:space="preserve"/>
        <x:v>H04M 11/00</x:v>
      </x:c>
      <x:c r="O333" s="2" t="n">
        <x:f xml:space="preserve"/>
        <x:v>7</x:v>
      </x:c>
      <x:c r="P333" s="2" t="n">
        <x:f xml:space="preserve"/>
        <x:v>28</x:v>
      </x:c>
      <x:c r="Q333" s="2" t="str">
        <x:f xml:space="preserve"/>
        <x:v>实用</x:v>
      </x:c>
      <x:c r="R333" s="2" t="n">
        <x:f xml:space="preserve"/>
        <x:v>0</x:v>
      </x:c>
      <x:c r="S333" s="2" t="n">
        <x:f xml:space="preserve"/>
        <x:v>0</x:v>
      </x:c>
      <x:c r="T333" s="2" t="n">
        <x:f xml:space="preserve"/>
        <x:v>0</x:v>
      </x:c>
      <x:c r="U333" s="2" t="n">
        <x:f xml:space="preserve"/>
        <x:v>0</x:v>
      </x:c>
      <x:c r="V333" s="2" t="n">
        <x:f xml:space="preserve"/>
        <x:v>0</x:v>
      </x:c>
      <x:c r="W333" s="2" t="n">
        <x:f xml:space="preserve"/>
        <x:v>0</x:v>
      </x:c>
      <x:c r="X333" s="2" t="n">
        <x:f xml:space="preserve"/>
        <x:v>0</x:v>
      </x:c>
      <x:c r="Y333" s="2" t="n">
        <x:f xml:space="preserve"/>
        <x:v>0</x:v>
      </x:c>
      <x:c r="Z333" s="2" t="n">
        <x:f xml:space="preserve"/>
        <x:v>0</x:v>
      </x:c>
      <x:c r="AA333" s="2" t="n">
        <x:f xml:space="preserve"/>
        <x:v>0</x:v>
      </x:c>
      <x:c r="AB333" s="2" t="n">
        <x:f xml:space="preserve"/>
        <x:v>0</x:v>
      </x:c>
      <x:c r="AC333" s="2" t="n">
        <x:f xml:space="preserve"/>
        <x:v>0</x:v>
      </x:c>
      <x:c r="AD333" s="2" t="str">
        <x:f xml:space="preserve"/>
        <x:v>有效</x:v>
      </x:c>
    </x:row>
    <x:row>
      <x:c r="A334" s="3" t="str">
        <x:f xml:space="preserve"/>
        <x:v>一级名称1</x:v>
      </x:c>
      <x:c r="B334" s="3" t="str">
        <x:f xml:space="preserve"/>
        <x:v>二级名称1</x:v>
      </x:c>
      <x:c r="C334" s="8" t="str">
        <x:f xml:space="preserve">HYPERLINK("http://www.patentics.com/invokexml.do?sf=ShowPatent&amp;spn=203734338&amp;sv=7d0cbe5fcdb4b51666ec15a05a7e5d8c","CN201435762")</x:f>
        <x:v>CN201435762$u203734338&amp;sv=7d0cbe5fcdb4b51666ec15a05a7e5d8c</x:v>
      </x:c>
      <x:c r="D334" s="3" t="str">
        <x:f xml:space="preserve"/>
        <x:v>CN200920057160.4</x:v>
      </x:c>
      <x:c r="E334" s="3" t="str">
        <x:f xml:space="preserve"/>
        <x:v>新型楼宇对讲系统门口机终端</x:v>
      </x:c>
      <x:c r="F334" s="3" t="str">
        <x:f xml:space="preserve"/>
        <x:v>广州惠禾电子有限责任公司</x:v>
      </x:c>
      <x:c r="G334" s="3" t="str">
        <x:f xml:space="preserve"/>
        <x:v>广州惠禾电子有限责任公司</x:v>
      </x:c>
      <x:c r="H334" s="3" t="str">
        <x:f xml:space="preserve"/>
        <x:v>李  明|何  敬</x:v>
      </x:c>
      <x:c r="I334" s="3" t="str">
        <x:f xml:space="preserve"/>
        <x:v>李  明</x:v>
      </x:c>
      <x:c r="J334" s="3" t="str">
        <x:f xml:space="preserve"/>
        <x:v/>
      </x:c>
      <x:c r="K334" s="3" t="str">
        <x:f xml:space="preserve"/>
        <x:v>2009/05/25</x:v>
      </x:c>
      <x:c r="L334" s="3" t="str">
        <x:f xml:space="preserve"/>
        <x:v>2010/03/31</x:v>
      </x:c>
      <x:c r="M334" s="3" t="str">
        <x:f xml:space="preserve"/>
        <x:v>H04M</x:v>
      </x:c>
      <x:c r="N334" s="3" t="str">
        <x:f xml:space="preserve"/>
        <x:v>H04M 11/02</x:v>
      </x:c>
      <x:c r="O334" s="3" t="n">
        <x:f xml:space="preserve"/>
        <x:v>7</x:v>
      </x:c>
      <x:c r="P334" s="3" t="n">
        <x:f xml:space="preserve"/>
        <x:v>31</x:v>
      </x:c>
      <x:c r="Q334" s="3" t="str">
        <x:f xml:space="preserve"/>
        <x:v>实用</x:v>
      </x:c>
      <x:c r="R334" s="3" t="n">
        <x:f xml:space="preserve"/>
        <x:v>0</x:v>
      </x:c>
      <x:c r="S334" s="3" t="n">
        <x:f xml:space="preserve"/>
        <x:v>0</x:v>
      </x:c>
      <x:c r="T334" s="3" t="n">
        <x:f xml:space="preserve"/>
        <x:v>0</x:v>
      </x:c>
      <x:c r="U334" s="3" t="n">
        <x:f xml:space="preserve"/>
        <x:v>0</x:v>
      </x:c>
      <x:c r="V334" s="3" t="n">
        <x:f xml:space="preserve"/>
        <x:v>1</x:v>
      </x:c>
      <x:c r="W334" s="3" t="n">
        <x:f xml:space="preserve"/>
        <x:v>0</x:v>
      </x:c>
      <x:c r="X334" s="3" t="n">
        <x:f xml:space="preserve"/>
        <x:v>1</x:v>
      </x:c>
      <x:c r="Y334" s="3" t="n">
        <x:f xml:space="preserve"/>
        <x:v>1</x:v>
      </x:c>
      <x:c r="Z334" s="3" t="n">
        <x:f xml:space="preserve"/>
        <x:v>1</x:v>
      </x:c>
      <x:c r="AA334" s="3" t="n">
        <x:f xml:space="preserve"/>
        <x:v>0</x:v>
      </x:c>
      <x:c r="AB334" s="3" t="n">
        <x:f xml:space="preserve"/>
        <x:v>0</x:v>
      </x:c>
      <x:c r="AC334" s="3" t="n">
        <x:f xml:space="preserve"/>
        <x:v>0</x:v>
      </x:c>
      <x:c r="AD334" s="3" t="str">
        <x:f xml:space="preserve"/>
        <x:v>有效</x:v>
      </x:c>
    </x:row>
    <x:row>
      <x:c r="A335" s="3" t="str">
        <x:f xml:space="preserve"/>
        <x:v>一级名称1</x:v>
      </x:c>
      <x:c r="B335" s="3" t="str">
        <x:f xml:space="preserve"/>
        <x:v>二级名称1</x:v>
      </x:c>
      <x:c r="C335" s="7" t="str">
        <x:f xml:space="preserve">HYPERLINK("http://www.patentics.com/invokexml.do?sf=ShowPatent&amp;spn=203739413&amp;sv=a34f8484f3302e6678b75294c7bf6809","CN101692724")</x:f>
        <x:v>CN101692724$u203739413&amp;sv=a34f8484f3302e6678b75294c7bf6809</x:v>
      </x:c>
      <x:c r="D335" s="2" t="str">
        <x:f xml:space="preserve"/>
        <x:v>CN200910153307.4</x:v>
      </x:c>
      <x:c r="E335" s="2" t="str">
        <x:f xml:space="preserve"/>
        <x:v>一种通过呼叫拦截与模拟HLR方式来实现来电免打扰的方法和来电免打扰平台</x:v>
      </x:c>
      <x:c r="F335" s="2" t="str">
        <x:f xml:space="preserve"/>
        <x:v>东方通信股份有限公司</x:v>
      </x:c>
      <x:c r="G335" s="2" t="str">
        <x:f xml:space="preserve"/>
        <x:v>东方通信股份有限公司</x:v>
      </x:c>
      <x:c r="H335" s="2" t="str">
        <x:f xml:space="preserve"/>
        <x:v>薛家颐|季立明|何江飞</x:v>
      </x:c>
      <x:c r="I335" s="2" t="str">
        <x:f xml:space="preserve"/>
        <x:v>薛家颐</x:v>
      </x:c>
      <x:c r="J335" s="2" t="str">
        <x:f xml:space="preserve"/>
        <x:v>2009/10/15</x:v>
      </x:c>
      <x:c r="K335" s="2" t="str">
        <x:f xml:space="preserve"/>
        <x:v>2009/10/15</x:v>
      </x:c>
      <x:c r="L335" s="2" t="str">
        <x:f xml:space="preserve"/>
        <x:v>2010/04/07</x:v>
      </x:c>
      <x:c r="M335" s="2" t="str">
        <x:f xml:space="preserve"/>
        <x:v>H04W</x:v>
      </x:c>
      <x:c r="N335" s="2" t="str">
        <x:f xml:space="preserve"/>
        <x:v>H04W  4/16</x:v>
      </x:c>
      <x:c r="O335" s="2" t="n">
        <x:f xml:space="preserve"/>
        <x:v>5</x:v>
      </x:c>
      <x:c r="P335" s="2" t="n">
        <x:f xml:space="preserve"/>
        <x:v>58</x:v>
      </x:c>
      <x:c r="Q335" s="2" t="str">
        <x:f xml:space="preserve"/>
        <x:v>发明</x:v>
      </x:c>
      <x:c r="R335" s="2" t="n">
        <x:f xml:space="preserve"/>
        <x:v>0</x:v>
      </x:c>
      <x:c r="S335" s="2" t="n">
        <x:f xml:space="preserve"/>
        <x:v>0</x:v>
      </x:c>
      <x:c r="T335" s="2" t="n">
        <x:f xml:space="preserve"/>
        <x:v>0</x:v>
      </x:c>
      <x:c r="U335" s="2" t="n">
        <x:f xml:space="preserve"/>
        <x:v>0</x:v>
      </x:c>
      <x:c r="V335" s="2" t="n">
        <x:f xml:space="preserve"/>
        <x:v>0</x:v>
      </x:c>
      <x:c r="W335" s="2" t="n">
        <x:f xml:space="preserve"/>
        <x:v>0</x:v>
      </x:c>
      <x:c r="X335" s="2" t="n">
        <x:f xml:space="preserve"/>
        <x:v>0</x:v>
      </x:c>
      <x:c r="Y335" s="2" t="n">
        <x:f xml:space="preserve"/>
        <x:v>0</x:v>
      </x:c>
      <x:c r="Z335" s="2" t="n">
        <x:f xml:space="preserve"/>
        <x:v>0</x:v>
      </x:c>
      <x:c r="AA335" s="2" t="n">
        <x:f xml:space="preserve"/>
        <x:v>1</x:v>
      </x:c>
      <x:c r="AB335" s="2" t="n">
        <x:f xml:space="preserve"/>
        <x:v>1</x:v>
      </x:c>
      <x:c r="AC335" s="2" t="n">
        <x:f xml:space="preserve"/>
        <x:v>0</x:v>
      </x:c>
      <x:c r="AD335" s="2" t="str">
        <x:f xml:space="preserve"/>
        <x:v>有效</x:v>
      </x:c>
    </x:row>
    <x:row>
      <x:c r="A336" s="3" t="str">
        <x:f xml:space="preserve"/>
        <x:v>一级名称1</x:v>
      </x:c>
      <x:c r="B336" s="3" t="str">
        <x:f xml:space="preserve"/>
        <x:v>二级名称1</x:v>
      </x:c>
      <x:c r="C336" s="8" t="str">
        <x:f xml:space="preserve">HYPERLINK("http://www.patentics.com/invokexml.do?sf=ShowPatent&amp;spn=203745789&amp;sv=bd4bb41a4fd26dec8ec8f359d6b57a47","CN201436978")</x:f>
        <x:v>CN201436978$u203745789&amp;sv=bd4bb41a4fd26dec8ec8f359d6b57a47</x:v>
      </x:c>
      <x:c r="D336" s="3" t="str">
        <x:f xml:space="preserve"/>
        <x:v>CN200920222207.8</x:v>
      </x:c>
      <x:c r="E336" s="3" t="str">
        <x:f xml:space="preserve"/>
        <x:v>一种运动健康检测装置</x:v>
      </x:c>
      <x:c r="F336" s="3" t="str">
        <x:f xml:space="preserve"/>
        <x:v>北京英福生科技有限公司</x:v>
      </x:c>
      <x:c r="G336" s="3" t="str">
        <x:f xml:space="preserve"/>
        <x:v>北京英福生科技有限公司</x:v>
      </x:c>
      <x:c r="H336" s="3" t="str">
        <x:f xml:space="preserve"/>
        <x:v>陈澎</x:v>
      </x:c>
      <x:c r="I336" s="3" t="str">
        <x:f xml:space="preserve"/>
        <x:v>陈澎</x:v>
      </x:c>
      <x:c r="J336" s="3" t="str">
        <x:f xml:space="preserve"/>
        <x:v/>
      </x:c>
      <x:c r="K336" s="3" t="str">
        <x:f xml:space="preserve"/>
        <x:v>2009/08/26</x:v>
      </x:c>
      <x:c r="L336" s="3" t="str">
        <x:f xml:space="preserve"/>
        <x:v>2010/04/14</x:v>
      </x:c>
      <x:c r="M336" s="3" t="str">
        <x:f xml:space="preserve"/>
        <x:v>A61B</x:v>
      </x:c>
      <x:c r="N336" s="3" t="str">
        <x:f xml:space="preserve"/>
        <x:v>A61B  5/00</x:v>
      </x:c>
      <x:c r="O336" s="3" t="n">
        <x:f xml:space="preserve"/>
        <x:v>11</x:v>
      </x:c>
      <x:c r="P336" s="3" t="n">
        <x:f xml:space="preserve"/>
        <x:v>15</x:v>
      </x:c>
      <x:c r="Q336" s="3" t="str">
        <x:f xml:space="preserve"/>
        <x:v>实用</x:v>
      </x:c>
      <x:c r="R336" s="3" t="n">
        <x:f xml:space="preserve"/>
        <x:v>0</x:v>
      </x:c>
      <x:c r="S336" s="3" t="n">
        <x:f xml:space="preserve"/>
        <x:v>0</x:v>
      </x:c>
      <x:c r="T336" s="3" t="n">
        <x:f xml:space="preserve"/>
        <x:v>0</x:v>
      </x:c>
      <x:c r="U336" s="3" t="n">
        <x:f xml:space="preserve"/>
        <x:v>0</x:v>
      </x:c>
      <x:c r="V336" s="3" t="n">
        <x:f xml:space="preserve"/>
        <x:v>1</x:v>
      </x:c>
      <x:c r="W336" s="3" t="n">
        <x:f xml:space="preserve"/>
        <x:v>0</x:v>
      </x:c>
      <x:c r="X336" s="3" t="n">
        <x:f xml:space="preserve"/>
        <x:v>1</x:v>
      </x:c>
      <x:c r="Y336" s="3" t="n">
        <x:f xml:space="preserve"/>
        <x:v>1</x:v>
      </x:c>
      <x:c r="Z336" s="3" t="n">
        <x:f xml:space="preserve"/>
        <x:v>1</x:v>
      </x:c>
      <x:c r="AA336" s="3" t="n">
        <x:f xml:space="preserve"/>
        <x:v>0</x:v>
      </x:c>
      <x:c r="AB336" s="3" t="n">
        <x:f xml:space="preserve"/>
        <x:v>0</x:v>
      </x:c>
      <x:c r="AC336" s="3" t="n">
        <x:f xml:space="preserve"/>
        <x:v>0</x:v>
      </x:c>
      <x:c r="AD336" s="3" t="str">
        <x:f xml:space="preserve"/>
        <x:v>无效</x:v>
      </x:c>
    </x:row>
    <x:row>
      <x:c r="A337" s="3" t="str">
        <x:f xml:space="preserve"/>
        <x:v>一级名称1</x:v>
      </x:c>
      <x:c r="B337" s="3" t="str">
        <x:f xml:space="preserve"/>
        <x:v>二级名称1</x:v>
      </x:c>
      <x:c r="C337" s="7" t="str">
        <x:f xml:space="preserve">HYPERLINK("http://www.patentics.com/invokexml.do?sf=ShowPatent&amp;spn=203751775&amp;sv=bc534240039db9dcf1e7a2ec9fb00e89","CN101698387")</x:f>
        <x:v>CN101698387$u203751775&amp;sv=bc534240039db9dcf1e7a2ec9fb00e89</x:v>
      </x:c>
      <x:c r="D337" s="2" t="str">
        <x:f xml:space="preserve"/>
        <x:v>CN200910191248.X</x:v>
      </x:c>
      <x:c r="E337" s="2" t="str">
        <x:f xml:space="preserve"/>
        <x:v>车用太阳能发电、隔热装置</x:v>
      </x:c>
      <x:c r="F337" s="2" t="str">
        <x:f xml:space="preserve"/>
        <x:v>重庆大学</x:v>
      </x:c>
      <x:c r="G337" s="2" t="str">
        <x:f xml:space="preserve"/>
        <x:v>重庆大学</x:v>
      </x:c>
      <x:c r="H337" s="2" t="str">
        <x:f xml:space="preserve"/>
        <x:v>周林|秦代春|刘强|郭珂|王月芹|方堃|司传涛|张有玉</x:v>
      </x:c>
      <x:c r="I337" s="2" t="str">
        <x:f xml:space="preserve"/>
        <x:v>周林</x:v>
      </x:c>
      <x:c r="J337" s="2" t="str">
        <x:f xml:space="preserve"/>
        <x:v/>
      </x:c>
      <x:c r="K337" s="2" t="str">
        <x:f xml:space="preserve"/>
        <x:v>2009/10/28</x:v>
      </x:c>
      <x:c r="L337" s="2" t="str">
        <x:f xml:space="preserve"/>
        <x:v>2010/04/28</x:v>
      </x:c>
      <x:c r="M337" s="2" t="str">
        <x:f xml:space="preserve"/>
        <x:v>B60L</x:v>
      </x:c>
      <x:c r="N337" s="2" t="str">
        <x:f xml:space="preserve"/>
        <x:v>B60L  1/00</x:v>
      </x:c>
      <x:c r="O337" s="2" t="n">
        <x:f xml:space="preserve"/>
        <x:v>7</x:v>
      </x:c>
      <x:c r="P337" s="2" t="n">
        <x:f xml:space="preserve"/>
        <x:v>21</x:v>
      </x:c>
      <x:c r="Q337" s="2" t="str">
        <x:f xml:space="preserve"/>
        <x:v>发明</x:v>
      </x:c>
      <x:c r="R337" s="2" t="n">
        <x:f xml:space="preserve"/>
        <x:v>0</x:v>
      </x:c>
      <x:c r="S337" s="2" t="n">
        <x:f xml:space="preserve"/>
        <x:v>0</x:v>
      </x:c>
      <x:c r="T337" s="2" t="n">
        <x:f xml:space="preserve"/>
        <x:v>0</x:v>
      </x:c>
      <x:c r="U337" s="2" t="n">
        <x:f xml:space="preserve"/>
        <x:v>0</x:v>
      </x:c>
      <x:c r="V337" s="2" t="n">
        <x:f xml:space="preserve"/>
        <x:v>2</x:v>
      </x:c>
      <x:c r="W337" s="2" t="n">
        <x:f xml:space="preserve"/>
        <x:v>0</x:v>
      </x:c>
      <x:c r="X337" s="2" t="n">
        <x:f xml:space="preserve"/>
        <x:v>2</x:v>
      </x:c>
      <x:c r="Y337" s="2" t="n">
        <x:f xml:space="preserve"/>
        <x:v>2</x:v>
      </x:c>
      <x:c r="Z337" s="2" t="n">
        <x:f xml:space="preserve"/>
        <x:v>2</x:v>
      </x:c>
      <x:c r="AA337" s="2" t="n">
        <x:f xml:space="preserve"/>
        <x:v>0</x:v>
      </x:c>
      <x:c r="AB337" s="2" t="n">
        <x:f xml:space="preserve"/>
        <x:v>0</x:v>
      </x:c>
      <x:c r="AC337" s="2" t="n">
        <x:f xml:space="preserve"/>
        <x:v>0</x:v>
      </x:c>
      <x:c r="AD337" s="2" t="str">
        <x:f xml:space="preserve"/>
        <x:v>撤回</x:v>
      </x:c>
    </x:row>
    <x:row>
      <x:c r="A338" s="3" t="str">
        <x:f xml:space="preserve"/>
        <x:v>一级名称1</x:v>
      </x:c>
      <x:c r="B338" s="3" t="str">
        <x:f xml:space="preserve"/>
        <x:v>二级名称1</x:v>
      </x:c>
      <x:c r="C338" s="8" t="str">
        <x:f xml:space="preserve">HYPERLINK("http://www.patentics.com/invokexml.do?sf=ShowPatent&amp;spn=203764179&amp;sv=4c4eebf0ca1be8a7b0048a066599e39d","CN201450552")</x:f>
        <x:v>CN201450552$u203764179&amp;sv=4c4eebf0ca1be8a7b0048a066599e39d</x:v>
      </x:c>
      <x:c r="D338" s="3" t="str">
        <x:f xml:space="preserve"/>
        <x:v>CN200920058548.6</x:v>
      </x:c>
      <x:c r="E338" s="3" t="str">
        <x:f xml:space="preserve"/>
        <x:v>一种采用3G无线通讯技术的可视化校讯通终端</x:v>
      </x:c>
      <x:c r="F338" s="3" t="str">
        <x:f xml:space="preserve"/>
        <x:v>广东天波信息技术有限公司</x:v>
      </x:c>
      <x:c r="G338" s="3" t="str">
        <x:f xml:space="preserve"/>
        <x:v>广东天波信息技术有限公司</x:v>
      </x:c>
      <x:c r="H338" s="3" t="str">
        <x:f xml:space="preserve"/>
        <x:v>吴奕瑜|刘光根|胡义和</x:v>
      </x:c>
      <x:c r="I338" s="3" t="str">
        <x:f xml:space="preserve"/>
        <x:v>吴奕瑜</x:v>
      </x:c>
      <x:c r="J338" s="3" t="str">
        <x:f xml:space="preserve"/>
        <x:v/>
      </x:c>
      <x:c r="K338" s="3" t="str">
        <x:f xml:space="preserve"/>
        <x:v>2009/06/16</x:v>
      </x:c>
      <x:c r="L338" s="3" t="str">
        <x:f xml:space="preserve"/>
        <x:v>2010/05/05</x:v>
      </x:c>
      <x:c r="M338" s="3" t="str">
        <x:f xml:space="preserve"/>
        <x:v>H04N</x:v>
      </x:c>
      <x:c r="N338" s="3" t="str">
        <x:f xml:space="preserve"/>
        <x:v>H04N  7/14</x:v>
      </x:c>
      <x:c r="O338" s="3" t="n">
        <x:f xml:space="preserve"/>
        <x:v>2</x:v>
      </x:c>
      <x:c r="P338" s="3" t="n">
        <x:f xml:space="preserve"/>
        <x:v>13</x:v>
      </x:c>
      <x:c r="Q338" s="3" t="str">
        <x:f xml:space="preserve"/>
        <x:v>实用</x:v>
      </x:c>
      <x:c r="R338" s="3" t="n">
        <x:f xml:space="preserve"/>
        <x:v>0</x:v>
      </x:c>
      <x:c r="S338" s="3" t="n">
        <x:f xml:space="preserve"/>
        <x:v>0</x:v>
      </x:c>
      <x:c r="T338" s="3" t="n">
        <x:f xml:space="preserve"/>
        <x:v>0</x:v>
      </x:c>
      <x:c r="U338" s="3" t="n">
        <x:f xml:space="preserve"/>
        <x:v>0</x:v>
      </x:c>
      <x:c r="V338" s="3" t="n">
        <x:f xml:space="preserve"/>
        <x:v>0</x:v>
      </x:c>
      <x:c r="W338" s="3" t="n">
        <x:f xml:space="preserve"/>
        <x:v>0</x:v>
      </x:c>
      <x:c r="X338" s="3" t="n">
        <x:f xml:space="preserve"/>
        <x:v>0</x:v>
      </x:c>
      <x:c r="Y338" s="3" t="n">
        <x:f xml:space="preserve"/>
        <x:v>0</x:v>
      </x:c>
      <x:c r="Z338" s="3" t="n">
        <x:f xml:space="preserve"/>
        <x:v>0</x:v>
      </x:c>
      <x:c r="AA338" s="3" t="n">
        <x:f xml:space="preserve"/>
        <x:v>0</x:v>
      </x:c>
      <x:c r="AB338" s="3" t="n">
        <x:f xml:space="preserve"/>
        <x:v>0</x:v>
      </x:c>
      <x:c r="AC338" s="3" t="n">
        <x:f xml:space="preserve"/>
        <x:v>0</x:v>
      </x:c>
      <x:c r="AD338" s="3" t="str">
        <x:f xml:space="preserve"/>
        <x:v>有效</x:v>
      </x:c>
    </x:row>
    <x:row>
      <x:c r="A339" s="3" t="str">
        <x:f xml:space="preserve"/>
        <x:v>一级名称1</x:v>
      </x:c>
      <x:c r="B339" s="3" t="str">
        <x:f xml:space="preserve"/>
        <x:v>二级名称1</x:v>
      </x:c>
      <x:c r="C339" s="7" t="str">
        <x:f xml:space="preserve">HYPERLINK("http://www.patentics.com/invokexml.do?sf=ShowPatent&amp;spn=203764448&amp;sv=e38f05d54eec861389c10a5afcddc0da","CN201449627")</x:f>
        <x:v>CN201449627$u203764448&amp;sv=e38f05d54eec861389c10a5afcddc0da</x:v>
      </x:c>
      <x:c r="D339" s="2" t="str">
        <x:f xml:space="preserve"/>
        <x:v>CN200920059324.7</x:v>
      </x:c>
      <x:c r="E339" s="2" t="str">
        <x:f xml:space="preserve"/>
        <x:v>一种手机二维码防伪识别系统</x:v>
      </x:c>
      <x:c r="F339" s="2" t="str">
        <x:f xml:space="preserve"/>
        <x:v>广州宽度信息技术有限公司</x:v>
      </x:c>
      <x:c r="G339" s="2" t="str">
        <x:f xml:space="preserve"/>
        <x:v>广州宽度信息技术有限公司</x:v>
      </x:c>
      <x:c r="H339" s="2" t="str">
        <x:f xml:space="preserve"/>
        <x:v>吴秋蓉|汪礼众|陈建刚</x:v>
      </x:c>
      <x:c r="I339" s="2" t="str">
        <x:f xml:space="preserve"/>
        <x:v>吴秋蓉</x:v>
      </x:c>
      <x:c r="J339" s="2" t="str">
        <x:f xml:space="preserve"/>
        <x:v/>
      </x:c>
      <x:c r="K339" s="2" t="str">
        <x:f xml:space="preserve"/>
        <x:v>2009/06/26</x:v>
      </x:c>
      <x:c r="L339" s="2" t="str">
        <x:f xml:space="preserve"/>
        <x:v>2010/05/05</x:v>
      </x:c>
      <x:c r="M339" s="2" t="str">
        <x:f xml:space="preserve"/>
        <x:v>G06Q</x:v>
      </x:c>
      <x:c r="N339" s="2" t="str">
        <x:f xml:space="preserve"/>
        <x:v>G06Q 30/00</x:v>
      </x:c>
      <x:c r="O339" s="2" t="n">
        <x:f xml:space="preserve"/>
        <x:v>4</x:v>
      </x:c>
      <x:c r="P339" s="2" t="n">
        <x:f xml:space="preserve"/>
        <x:v>24</x:v>
      </x:c>
      <x:c r="Q339" s="2" t="str">
        <x:f xml:space="preserve"/>
        <x:v>实用</x:v>
      </x:c>
      <x:c r="R339" s="2" t="n">
        <x:f xml:space="preserve"/>
        <x:v>0</x:v>
      </x:c>
      <x:c r="S339" s="2" t="n">
        <x:f xml:space="preserve"/>
        <x:v>0</x:v>
      </x:c>
      <x:c r="T339" s="2" t="n">
        <x:f xml:space="preserve"/>
        <x:v>0</x:v>
      </x:c>
      <x:c r="U339" s="2" t="n">
        <x:f xml:space="preserve"/>
        <x:v>0</x:v>
      </x:c>
      <x:c r="V339" s="2" t="n">
        <x:f xml:space="preserve"/>
        <x:v>2</x:v>
      </x:c>
      <x:c r="W339" s="2" t="n">
        <x:f xml:space="preserve"/>
        <x:v>0</x:v>
      </x:c>
      <x:c r="X339" s="2" t="n">
        <x:f xml:space="preserve"/>
        <x:v>2</x:v>
      </x:c>
      <x:c r="Y339" s="2" t="n">
        <x:f xml:space="preserve"/>
        <x:v>2</x:v>
      </x:c>
      <x:c r="Z339" s="2" t="n">
        <x:f xml:space="preserve"/>
        <x:v>1</x:v>
      </x:c>
      <x:c r="AA339" s="2" t="n">
        <x:f xml:space="preserve"/>
        <x:v>0</x:v>
      </x:c>
      <x:c r="AB339" s="2" t="n">
        <x:f xml:space="preserve"/>
        <x:v>0</x:v>
      </x:c>
      <x:c r="AC339" s="2" t="n">
        <x:f xml:space="preserve"/>
        <x:v>0</x:v>
      </x:c>
      <x:c r="AD339" s="2" t="str">
        <x:f xml:space="preserve"/>
        <x:v>有效</x:v>
      </x:c>
    </x:row>
    <x:row>
      <x:c r="A340" s="3" t="str">
        <x:f xml:space="preserve"/>
        <x:v>一级名称1</x:v>
      </x:c>
      <x:c r="B340" s="3" t="str">
        <x:f xml:space="preserve"/>
        <x:v>二级名称1</x:v>
      </x:c>
      <x:c r="C340" s="8" t="str">
        <x:f xml:space="preserve">HYPERLINK("http://www.patentics.com/invokexml.do?sf=ShowPatent&amp;spn=203773414&amp;sv=7ac9893c86ecd3fee0945eb8a7f1acc7","CN201467246")</x:f>
        <x:v>CN201467246$u203773414&amp;sv=7ac9893c86ecd3fee0945eb8a7f1acc7</x:v>
      </x:c>
      <x:c r="D340" s="3" t="str">
        <x:f xml:space="preserve"/>
        <x:v>CN200920069430.3</x:v>
      </x:c>
      <x:c r="E340" s="3" t="str">
        <x:f xml:space="preserve"/>
        <x:v>一种移动网络传真机</x:v>
      </x:c>
      <x:c r="F340" s="3" t="str">
        <x:f xml:space="preserve"/>
        <x:v>张李影</x:v>
      </x:c>
      <x:c r="G340" s="3" t="str">
        <x:f xml:space="preserve"/>
        <x:v>张李影</x:v>
      </x:c>
      <x:c r="H340" s="3" t="str">
        <x:f xml:space="preserve"/>
        <x:v>张李影</x:v>
      </x:c>
      <x:c r="I340" s="3" t="str">
        <x:f xml:space="preserve"/>
        <x:v>张李影</x:v>
      </x:c>
      <x:c r="J340" s="3" t="str">
        <x:f xml:space="preserve"/>
        <x:v/>
      </x:c>
      <x:c r="K340" s="3" t="str">
        <x:f xml:space="preserve"/>
        <x:v>2009/03/26</x:v>
      </x:c>
      <x:c r="L340" s="3" t="str">
        <x:f xml:space="preserve"/>
        <x:v>2010/05/12</x:v>
      </x:c>
      <x:c r="M340" s="3" t="str">
        <x:f xml:space="preserve"/>
        <x:v>H04N</x:v>
      </x:c>
      <x:c r="N340" s="3" t="str">
        <x:f xml:space="preserve"/>
        <x:v>H04N  1/00</x:v>
      </x:c>
      <x:c r="O340" s="3" t="n">
        <x:f xml:space="preserve"/>
        <x:v>4</x:v>
      </x:c>
      <x:c r="P340" s="3" t="n">
        <x:f xml:space="preserve"/>
        <x:v>21</x:v>
      </x:c>
      <x:c r="Q340" s="3" t="str">
        <x:f xml:space="preserve"/>
        <x:v>实用</x:v>
      </x:c>
      <x:c r="R340" s="3" t="n">
        <x:f xml:space="preserve"/>
        <x:v>0</x:v>
      </x:c>
      <x:c r="S340" s="3" t="n">
        <x:f xml:space="preserve"/>
        <x:v>0</x:v>
      </x:c>
      <x:c r="T340" s="3" t="n">
        <x:f xml:space="preserve"/>
        <x:v>0</x:v>
      </x:c>
      <x:c r="U340" s="3" t="n">
        <x:f xml:space="preserve"/>
        <x:v>0</x:v>
      </x:c>
      <x:c r="V340" s="3" t="n">
        <x:f xml:space="preserve"/>
        <x:v>0</x:v>
      </x:c>
      <x:c r="W340" s="3" t="n">
        <x:f xml:space="preserve"/>
        <x:v>0</x:v>
      </x:c>
      <x:c r="X340" s="3" t="n">
        <x:f xml:space="preserve"/>
        <x:v>0</x:v>
      </x:c>
      <x:c r="Y340" s="3" t="n">
        <x:f xml:space="preserve"/>
        <x:v>0</x:v>
      </x:c>
      <x:c r="Z340" s="3" t="n">
        <x:f xml:space="preserve"/>
        <x:v>0</x:v>
      </x:c>
      <x:c r="AA340" s="3" t="n">
        <x:f xml:space="preserve"/>
        <x:v>0</x:v>
      </x:c>
      <x:c r="AB340" s="3" t="n">
        <x:f xml:space="preserve"/>
        <x:v>0</x:v>
      </x:c>
      <x:c r="AC340" s="3" t="n">
        <x:f xml:space="preserve"/>
        <x:v>0</x:v>
      </x:c>
      <x:c r="AD340" s="3" t="str">
        <x:f xml:space="preserve"/>
        <x:v>无效</x:v>
      </x:c>
    </x:row>
    <x:row>
      <x:c r="A341" s="3" t="str">
        <x:f xml:space="preserve"/>
        <x:v>一级名称1</x:v>
      </x:c>
      <x:c r="B341" s="3" t="str">
        <x:f xml:space="preserve"/>
        <x:v>二级名称1</x:v>
      </x:c>
      <x:c r="C341" s="7" t="str">
        <x:f xml:space="preserve">HYPERLINK("http://www.patentics.com/invokexml.do?sf=ShowPatent&amp;spn=203781337&amp;sv=bb885446712dbd5ced04d2999a76a85f","CN201467448")</x:f>
        <x:v>CN201467448$u203781337&amp;sv=bb885446712dbd5ced04d2999a76a85f</x:v>
      </x:c>
      <x:c r="D341" s="2" t="str">
        <x:f xml:space="preserve"/>
        <x:v>CN200920104145.0</x:v>
      </x:c>
      <x:c r="E341" s="2" t="str">
        <x:f xml:space="preserve"/>
        <x:v>具有定位和通讯功能的警用移动接入设备</x:v>
      </x:c>
      <x:c r="F341" s="2" t="str">
        <x:f xml:space="preserve"/>
        <x:v>河北普华科技有限公司</x:v>
      </x:c>
      <x:c r="G341" s="2" t="str">
        <x:f xml:space="preserve"/>
        <x:v>福建省普华电子科技有限公司</x:v>
      </x:c>
      <x:c r="H341" s="2" t="str">
        <x:f xml:space="preserve"/>
        <x:v>宁海涛</x:v>
      </x:c>
      <x:c r="I341" s="2" t="str">
        <x:f xml:space="preserve"/>
        <x:v>宁海涛</x:v>
      </x:c>
      <x:c r="J341" s="2" t="str">
        <x:f xml:space="preserve"/>
        <x:v/>
      </x:c>
      <x:c r="K341" s="2" t="str">
        <x:f xml:space="preserve"/>
        <x:v>2009/08/19</x:v>
      </x:c>
      <x:c r="L341" s="2" t="str">
        <x:f xml:space="preserve"/>
        <x:v>2010/05/12</x:v>
      </x:c>
      <x:c r="M341" s="2" t="str">
        <x:f xml:space="preserve"/>
        <x:v>H04W</x:v>
      </x:c>
      <x:c r="N341" s="2" t="str">
        <x:f xml:space="preserve"/>
        <x:v>H04W  4/02</x:v>
      </x:c>
      <x:c r="O341" s="2" t="n">
        <x:f xml:space="preserve"/>
        <x:v>4</x:v>
      </x:c>
      <x:c r="P341" s="2" t="n">
        <x:f xml:space="preserve"/>
        <x:v>23</x:v>
      </x:c>
      <x:c r="Q341" s="2" t="str">
        <x:f xml:space="preserve"/>
        <x:v>实用</x:v>
      </x:c>
      <x:c r="R341" s="2" t="n">
        <x:f xml:space="preserve"/>
        <x:v>0</x:v>
      </x:c>
      <x:c r="S341" s="2" t="n">
        <x:f xml:space="preserve"/>
        <x:v>0</x:v>
      </x:c>
      <x:c r="T341" s="2" t="n">
        <x:f xml:space="preserve"/>
        <x:v>0</x:v>
      </x:c>
      <x:c r="U341" s="2" t="n">
        <x:f xml:space="preserve"/>
        <x:v>0</x:v>
      </x:c>
      <x:c r="V341" s="2" t="n">
        <x:f xml:space="preserve"/>
        <x:v>0</x:v>
      </x:c>
      <x:c r="W341" s="2" t="n">
        <x:f xml:space="preserve"/>
        <x:v>0</x:v>
      </x:c>
      <x:c r="X341" s="2" t="n">
        <x:f xml:space="preserve"/>
        <x:v>0</x:v>
      </x:c>
      <x:c r="Y341" s="2" t="n">
        <x:f xml:space="preserve"/>
        <x:v>0</x:v>
      </x:c>
      <x:c r="Z341" s="2" t="n">
        <x:f xml:space="preserve"/>
        <x:v>0</x:v>
      </x:c>
      <x:c r="AA341" s="2" t="n">
        <x:f xml:space="preserve"/>
        <x:v>0</x:v>
      </x:c>
      <x:c r="AB341" s="2" t="n">
        <x:f xml:space="preserve"/>
        <x:v>0</x:v>
      </x:c>
      <x:c r="AC341" s="2" t="n">
        <x:f xml:space="preserve"/>
        <x:v>0</x:v>
      </x:c>
      <x:c r="AD341" s="2" t="str">
        <x:f xml:space="preserve"/>
        <x:v>有效</x:v>
      </x:c>
    </x:row>
    <x:row>
      <x:c r="A342" s="3" t="str">
        <x:f xml:space="preserve"/>
        <x:v>一级名称1</x:v>
      </x:c>
      <x:c r="B342" s="3" t="str">
        <x:f xml:space="preserve"/>
        <x:v>二级名称1</x:v>
      </x:c>
      <x:c r="C342" s="8" t="str">
        <x:f xml:space="preserve">HYPERLINK("http://www.patentics.com/invokexml.do?sf=ShowPatent&amp;spn=203781338&amp;sv=32fc62db4d343bf6685be624ec8b8e80","CN201457266")</x:f>
        <x:v>CN201457266$u203781338&amp;sv=32fc62db4d343bf6685be624ec8b8e80</x:v>
      </x:c>
      <x:c r="D342" s="3" t="str">
        <x:f xml:space="preserve"/>
        <x:v>CN200920104146.5</x:v>
      </x:c>
      <x:c r="E342" s="3" t="str">
        <x:f xml:space="preserve"/>
        <x:v>车载警用电子设备集中控制装置</x:v>
      </x:c>
      <x:c r="F342" s="3" t="str">
        <x:f xml:space="preserve"/>
        <x:v>河北普华科技有限公司</x:v>
      </x:c>
      <x:c r="G342" s="3" t="str">
        <x:f xml:space="preserve"/>
        <x:v>福建省普华电子科技有限公司</x:v>
      </x:c>
      <x:c r="H342" s="3" t="str">
        <x:f xml:space="preserve"/>
        <x:v>宁海涛</x:v>
      </x:c>
      <x:c r="I342" s="3" t="str">
        <x:f xml:space="preserve"/>
        <x:v>宁海涛</x:v>
      </x:c>
      <x:c r="J342" s="3" t="str">
        <x:f xml:space="preserve"/>
        <x:v/>
      </x:c>
      <x:c r="K342" s="3" t="str">
        <x:f xml:space="preserve"/>
        <x:v>2009/08/19</x:v>
      </x:c>
      <x:c r="L342" s="3" t="str">
        <x:f xml:space="preserve"/>
        <x:v>2010/05/12</x:v>
      </x:c>
      <x:c r="M342" s="3" t="str">
        <x:f xml:space="preserve"/>
        <x:v>B60R</x:v>
      </x:c>
      <x:c r="N342" s="3" t="str">
        <x:f xml:space="preserve"/>
        <x:v>B60R 16/02</x:v>
      </x:c>
      <x:c r="O342" s="3" t="n">
        <x:f xml:space="preserve"/>
        <x:v>8</x:v>
      </x:c>
      <x:c r="P342" s="3" t="n">
        <x:f xml:space="preserve"/>
        <x:v>48</x:v>
      </x:c>
      <x:c r="Q342" s="3" t="str">
        <x:f xml:space="preserve"/>
        <x:v>实用</x:v>
      </x:c>
      <x:c r="R342" s="3" t="n">
        <x:f xml:space="preserve"/>
        <x:v>0</x:v>
      </x:c>
      <x:c r="S342" s="3" t="n">
        <x:f xml:space="preserve"/>
        <x:v>0</x:v>
      </x:c>
      <x:c r="T342" s="3" t="n">
        <x:f xml:space="preserve"/>
        <x:v>0</x:v>
      </x:c>
      <x:c r="U342" s="3" t="n">
        <x:f xml:space="preserve"/>
        <x:v>0</x:v>
      </x:c>
      <x:c r="V342" s="3" t="n">
        <x:f xml:space="preserve"/>
        <x:v>1</x:v>
      </x:c>
      <x:c r="W342" s="3" t="n">
        <x:f xml:space="preserve"/>
        <x:v>0</x:v>
      </x:c>
      <x:c r="X342" s="3" t="n">
        <x:f xml:space="preserve"/>
        <x:v>1</x:v>
      </x:c>
      <x:c r="Y342" s="3" t="n">
        <x:f xml:space="preserve"/>
        <x:v>1</x:v>
      </x:c>
      <x:c r="Z342" s="3" t="n">
        <x:f xml:space="preserve"/>
        <x:v>1</x:v>
      </x:c>
      <x:c r="AA342" s="3" t="n">
        <x:f xml:space="preserve"/>
        <x:v>0</x:v>
      </x:c>
      <x:c r="AB342" s="3" t="n">
        <x:f xml:space="preserve"/>
        <x:v>0</x:v>
      </x:c>
      <x:c r="AC342" s="3" t="n">
        <x:f xml:space="preserve"/>
        <x:v>0</x:v>
      </x:c>
      <x:c r="AD342" s="3" t="str">
        <x:f xml:space="preserve"/>
        <x:v>有效</x:v>
      </x:c>
    </x:row>
    <x:row>
      <x:c r="A343" s="3" t="str">
        <x:f xml:space="preserve"/>
        <x:v>一级名称1</x:v>
      </x:c>
      <x:c r="B343" s="3" t="str">
        <x:f xml:space="preserve"/>
        <x:v>二级名称1</x:v>
      </x:c>
      <x:c r="C343" s="7" t="str">
        <x:f xml:space="preserve">HYPERLINK("http://www.patentics.com/invokexml.do?sf=ShowPatent&amp;spn=203781875&amp;sv=e37454ff9c586abd3db7ae7ecc0833ed","CN201463895")</x:f>
        <x:v>CN201463895$u203781875&amp;sv=e37454ff9c586abd3db7ae7ecc0833ed</x:v>
      </x:c>
      <x:c r="D343" s="2" t="str">
        <x:f xml:space="preserve"/>
        <x:v>CN200920108030.9</x:v>
      </x:c>
      <x:c r="E343" s="2" t="str">
        <x:f xml:space="preserve"/>
        <x:v>基于网络计算定位跟踪物体运动轨迹的系统</x:v>
      </x:c>
      <x:c r="F343" s="2" t="str">
        <x:f xml:space="preserve"/>
        <x:v>北京派瑞根科技开发有限公司</x:v>
      </x:c>
      <x:c r="G343" s="2" t="str">
        <x:f xml:space="preserve"/>
        <x:v>北京派瑞根科技开发有限公司</x:v>
      </x:c>
      <x:c r="H343" s="2" t="str">
        <x:f xml:space="preserve"/>
        <x:v>须清</x:v>
      </x:c>
      <x:c r="I343" s="2" t="str">
        <x:f xml:space="preserve"/>
        <x:v>须清</x:v>
      </x:c>
      <x:c r="J343" s="2" t="str">
        <x:f xml:space="preserve"/>
        <x:v/>
      </x:c>
      <x:c r="K343" s="2" t="str">
        <x:f xml:space="preserve"/>
        <x:v>2009/05/20</x:v>
      </x:c>
      <x:c r="L343" s="2" t="str">
        <x:f xml:space="preserve"/>
        <x:v>2010/05/12</x:v>
      </x:c>
      <x:c r="M343" s="2" t="str">
        <x:f xml:space="preserve"/>
        <x:v>G01C</x:v>
      </x:c>
      <x:c r="N343" s="2" t="str">
        <x:f xml:space="preserve"/>
        <x:v>G01C 21/12</x:v>
      </x:c>
      <x:c r="O343" s="2" t="n">
        <x:f xml:space="preserve"/>
        <x:v>5</x:v>
      </x:c>
      <x:c r="P343" s="2" t="n">
        <x:f xml:space="preserve"/>
        <x:v>39</x:v>
      </x:c>
      <x:c r="Q343" s="2" t="str">
        <x:f xml:space="preserve"/>
        <x:v>实用</x:v>
      </x:c>
      <x:c r="R343" s="2" t="n">
        <x:f xml:space="preserve"/>
        <x:v>0</x:v>
      </x:c>
      <x:c r="S343" s="2" t="n">
        <x:f xml:space="preserve"/>
        <x:v>0</x:v>
      </x:c>
      <x:c r="T343" s="2" t="n">
        <x:f xml:space="preserve"/>
        <x:v>0</x:v>
      </x:c>
      <x:c r="U343" s="2" t="n">
        <x:f xml:space="preserve"/>
        <x:v>0</x:v>
      </x:c>
      <x:c r="V343" s="2" t="n">
        <x:f xml:space="preserve"/>
        <x:v>0</x:v>
      </x:c>
      <x:c r="W343" s="2" t="n">
        <x:f xml:space="preserve"/>
        <x:v>0</x:v>
      </x:c>
      <x:c r="X343" s="2" t="n">
        <x:f xml:space="preserve"/>
        <x:v>0</x:v>
      </x:c>
      <x:c r="Y343" s="2" t="n">
        <x:f xml:space="preserve"/>
        <x:v>0</x:v>
      </x:c>
      <x:c r="Z343" s="2" t="n">
        <x:f xml:space="preserve"/>
        <x:v>0</x:v>
      </x:c>
      <x:c r="AA343" s="2" t="n">
        <x:f xml:space="preserve"/>
        <x:v>0</x:v>
      </x:c>
      <x:c r="AB343" s="2" t="n">
        <x:f xml:space="preserve"/>
        <x:v>0</x:v>
      </x:c>
      <x:c r="AC343" s="2" t="n">
        <x:f xml:space="preserve"/>
        <x:v>0</x:v>
      </x:c>
      <x:c r="AD343" s="2" t="str">
        <x:f xml:space="preserve"/>
        <x:v>无效</x:v>
      </x:c>
    </x:row>
    <x:row>
      <x:c r="A344" s="3" t="str">
        <x:f xml:space="preserve"/>
        <x:v>一级名称1</x:v>
      </x:c>
      <x:c r="B344" s="3" t="str">
        <x:f xml:space="preserve"/>
        <x:v>二级名称1</x:v>
      </x:c>
      <x:c r="C344" s="8" t="str">
        <x:f xml:space="preserve">HYPERLINK("http://www.patentics.com/invokexml.do?sf=ShowPatent&amp;spn=203781876&amp;sv=4a2e225439d36de4fe485d90f81d5fe7","CN201464652")</x:f>
        <x:v>CN201464652$u203781876&amp;sv=4a2e225439d36de4fe485d90f81d5fe7</x:v>
      </x:c>
      <x:c r="D344" s="3" t="str">
        <x:f xml:space="preserve"/>
        <x:v>CN200920108031.3</x:v>
      </x:c>
      <x:c r="E344" s="3" t="str">
        <x:f xml:space="preserve"/>
        <x:v>定位并获取物体自身运动轨迹的电子设备</x:v>
      </x:c>
      <x:c r="F344" s="3" t="str">
        <x:f xml:space="preserve"/>
        <x:v>北京派瑞根科技开发有限公司</x:v>
      </x:c>
      <x:c r="G344" s="3" t="str">
        <x:f xml:space="preserve"/>
        <x:v>北京派瑞根科技开发有限公司</x:v>
      </x:c>
      <x:c r="H344" s="3" t="str">
        <x:f xml:space="preserve"/>
        <x:v>须清</x:v>
      </x:c>
      <x:c r="I344" s="3" t="str">
        <x:f xml:space="preserve"/>
        <x:v>须清</x:v>
      </x:c>
      <x:c r="J344" s="3" t="str">
        <x:f xml:space="preserve"/>
        <x:v/>
      </x:c>
      <x:c r="K344" s="3" t="str">
        <x:f xml:space="preserve"/>
        <x:v>2009/05/20</x:v>
      </x:c>
      <x:c r="L344" s="3" t="str">
        <x:f xml:space="preserve"/>
        <x:v>2010/05/12</x:v>
      </x:c>
      <x:c r="M344" s="3" t="str">
        <x:f xml:space="preserve"/>
        <x:v>G01S</x:v>
      </x:c>
      <x:c r="N344" s="3" t="str">
        <x:f xml:space="preserve"/>
        <x:v>G01S 11/00</x:v>
      </x:c>
      <x:c r="O344" s="3" t="n">
        <x:f xml:space="preserve"/>
        <x:v>11</x:v>
      </x:c>
      <x:c r="P344" s="3" t="n">
        <x:f xml:space="preserve"/>
        <x:v>25</x:v>
      </x:c>
      <x:c r="Q344" s="3" t="str">
        <x:f xml:space="preserve"/>
        <x:v>实用</x:v>
      </x:c>
      <x:c r="R344" s="3" t="n">
        <x:f xml:space="preserve"/>
        <x:v>0</x:v>
      </x:c>
      <x:c r="S344" s="3" t="n">
        <x:f xml:space="preserve"/>
        <x:v>0</x:v>
      </x:c>
      <x:c r="T344" s="3" t="n">
        <x:f xml:space="preserve"/>
        <x:v>0</x:v>
      </x:c>
      <x:c r="U344" s="3" t="n">
        <x:f xml:space="preserve"/>
        <x:v>0</x:v>
      </x:c>
      <x:c r="V344" s="3" t="n">
        <x:f xml:space="preserve"/>
        <x:v>0</x:v>
      </x:c>
      <x:c r="W344" s="3" t="n">
        <x:f xml:space="preserve"/>
        <x:v>0</x:v>
      </x:c>
      <x:c r="X344" s="3" t="n">
        <x:f xml:space="preserve"/>
        <x:v>0</x:v>
      </x:c>
      <x:c r="Y344" s="3" t="n">
        <x:f xml:space="preserve"/>
        <x:v>0</x:v>
      </x:c>
      <x:c r="Z344" s="3" t="n">
        <x:f xml:space="preserve"/>
        <x:v>0</x:v>
      </x:c>
      <x:c r="AA344" s="3" t="n">
        <x:f xml:space="preserve"/>
        <x:v>0</x:v>
      </x:c>
      <x:c r="AB344" s="3" t="n">
        <x:f xml:space="preserve"/>
        <x:v>0</x:v>
      </x:c>
      <x:c r="AC344" s="3" t="n">
        <x:f xml:space="preserve"/>
        <x:v>0</x:v>
      </x:c>
      <x:c r="AD344" s="3" t="str">
        <x:f xml:space="preserve"/>
        <x:v>无效</x:v>
      </x:c>
    </x:row>
    <x:row>
      <x:c r="A345" s="3" t="str">
        <x:f xml:space="preserve"/>
        <x:v>一级名称1</x:v>
      </x:c>
      <x:c r="B345" s="3" t="str">
        <x:f xml:space="preserve"/>
        <x:v>二级名称1</x:v>
      </x:c>
      <x:c r="C345" s="7" t="str">
        <x:f xml:space="preserve">HYPERLINK("http://www.patentics.com/invokexml.do?sf=ShowPatent&amp;spn=203781877&amp;sv=cb5f92515dd86c91d2ca4f9e1842a6c7","CN201463896")</x:f>
        <x:v>CN201463896$u203781877&amp;sv=cb5f92515dd86c91d2ca4f9e1842a6c7</x:v>
      </x:c>
      <x:c r="D345" s="2" t="str">
        <x:f xml:space="preserve"/>
        <x:v>CN200920108032.8</x:v>
      </x:c>
      <x:c r="E345" s="2" t="str">
        <x:f xml:space="preserve"/>
        <x:v>定位并获取物体三维运动轨迹的电子设备</x:v>
      </x:c>
      <x:c r="F345" s="2" t="str">
        <x:f xml:space="preserve"/>
        <x:v>北京派瑞根科技开发有限公司</x:v>
      </x:c>
      <x:c r="G345" s="2" t="str">
        <x:f xml:space="preserve"/>
        <x:v>北京派瑞根科技开发有限公司</x:v>
      </x:c>
      <x:c r="H345" s="2" t="str">
        <x:f xml:space="preserve"/>
        <x:v>须清</x:v>
      </x:c>
      <x:c r="I345" s="2" t="str">
        <x:f xml:space="preserve"/>
        <x:v>须清</x:v>
      </x:c>
      <x:c r="J345" s="2" t="str">
        <x:f xml:space="preserve"/>
        <x:v/>
      </x:c>
      <x:c r="K345" s="2" t="str">
        <x:f xml:space="preserve"/>
        <x:v>2009/05/20</x:v>
      </x:c>
      <x:c r="L345" s="2" t="str">
        <x:f xml:space="preserve"/>
        <x:v>2010/05/12</x:v>
      </x:c>
      <x:c r="M345" s="2" t="str">
        <x:f xml:space="preserve"/>
        <x:v>G01C</x:v>
      </x:c>
      <x:c r="N345" s="2" t="str">
        <x:f xml:space="preserve"/>
        <x:v>G01C 21/12</x:v>
      </x:c>
      <x:c r="O345" s="2" t="n">
        <x:f xml:space="preserve"/>
        <x:v>11</x:v>
      </x:c>
      <x:c r="P345" s="2" t="n">
        <x:f xml:space="preserve"/>
        <x:v>27</x:v>
      </x:c>
      <x:c r="Q345" s="2" t="str">
        <x:f xml:space="preserve"/>
        <x:v>实用</x:v>
      </x:c>
      <x:c r="R345" s="2" t="n">
        <x:f xml:space="preserve"/>
        <x:v>0</x:v>
      </x:c>
      <x:c r="S345" s="2" t="n">
        <x:f xml:space="preserve"/>
        <x:v>0</x:v>
      </x:c>
      <x:c r="T345" s="2" t="n">
        <x:f xml:space="preserve"/>
        <x:v>0</x:v>
      </x:c>
      <x:c r="U345" s="2" t="n">
        <x:f xml:space="preserve"/>
        <x:v>0</x:v>
      </x:c>
      <x:c r="V345" s="2" t="n">
        <x:f xml:space="preserve"/>
        <x:v>0</x:v>
      </x:c>
      <x:c r="W345" s="2" t="n">
        <x:f xml:space="preserve"/>
        <x:v>0</x:v>
      </x:c>
      <x:c r="X345" s="2" t="n">
        <x:f xml:space="preserve"/>
        <x:v>0</x:v>
      </x:c>
      <x:c r="Y345" s="2" t="n">
        <x:f xml:space="preserve"/>
        <x:v>0</x:v>
      </x:c>
      <x:c r="Z345" s="2" t="n">
        <x:f xml:space="preserve"/>
        <x:v>0</x:v>
      </x:c>
      <x:c r="AA345" s="2" t="n">
        <x:f xml:space="preserve"/>
        <x:v>0</x:v>
      </x:c>
      <x:c r="AB345" s="2" t="n">
        <x:f xml:space="preserve"/>
        <x:v>0</x:v>
      </x:c>
      <x:c r="AC345" s="2" t="n">
        <x:f xml:space="preserve"/>
        <x:v>0</x:v>
      </x:c>
      <x:c r="AD345" s="2" t="str">
        <x:f xml:space="preserve"/>
        <x:v>无效</x:v>
      </x:c>
    </x:row>
    <x:row>
      <x:c r="A346" s="3" t="str">
        <x:f xml:space="preserve"/>
        <x:v>一级名称1</x:v>
      </x:c>
      <x:c r="B346" s="3" t="str">
        <x:f xml:space="preserve"/>
        <x:v>二级名称1</x:v>
      </x:c>
      <x:c r="C346" s="8" t="str">
        <x:f xml:space="preserve">HYPERLINK("http://www.patentics.com/invokexml.do?sf=ShowPatent&amp;spn=203781878&amp;sv=42a1e867ca376883b11eda5aa2f5dce6","CN201463897")</x:f>
        <x:v>CN201463897$u203781878&amp;sv=42a1e867ca376883b11eda5aa2f5dce6</x:v>
      </x:c>
      <x:c r="D346" s="3" t="str">
        <x:f xml:space="preserve"/>
        <x:v>CN200920108034.7</x:v>
      </x:c>
      <x:c r="E346" s="3" t="str">
        <x:f xml:space="preserve"/>
        <x:v>基于网络展示的物体运动轨迹定位跟踪系统</x:v>
      </x:c>
      <x:c r="F346" s="3" t="str">
        <x:f xml:space="preserve"/>
        <x:v>北京派瑞根科技开发有限公司</x:v>
      </x:c>
      <x:c r="G346" s="3" t="str">
        <x:f xml:space="preserve"/>
        <x:v>北京派瑞根科技开发有限公司</x:v>
      </x:c>
      <x:c r="H346" s="3" t="str">
        <x:f xml:space="preserve"/>
        <x:v>须清</x:v>
      </x:c>
      <x:c r="I346" s="3" t="str">
        <x:f xml:space="preserve"/>
        <x:v>须清</x:v>
      </x:c>
      <x:c r="J346" s="3" t="str">
        <x:f xml:space="preserve"/>
        <x:v/>
      </x:c>
      <x:c r="K346" s="3" t="str">
        <x:f xml:space="preserve"/>
        <x:v>2009/05/20</x:v>
      </x:c>
      <x:c r="L346" s="3" t="str">
        <x:f xml:space="preserve"/>
        <x:v>2010/05/12</x:v>
      </x:c>
      <x:c r="M346" s="3" t="str">
        <x:f xml:space="preserve"/>
        <x:v>G01C</x:v>
      </x:c>
      <x:c r="N346" s="3" t="str">
        <x:f xml:space="preserve"/>
        <x:v>G01C 21/12</x:v>
      </x:c>
      <x:c r="O346" s="3" t="n">
        <x:f xml:space="preserve"/>
        <x:v>10</x:v>
      </x:c>
      <x:c r="P346" s="3" t="n">
        <x:f xml:space="preserve"/>
        <x:v>37</x:v>
      </x:c>
      <x:c r="Q346" s="3" t="str">
        <x:f xml:space="preserve"/>
        <x:v>实用</x:v>
      </x:c>
      <x:c r="R346" s="3" t="n">
        <x:f xml:space="preserve"/>
        <x:v>0</x:v>
      </x:c>
      <x:c r="S346" s="3" t="n">
        <x:f xml:space="preserve"/>
        <x:v>0</x:v>
      </x:c>
      <x:c r="T346" s="3" t="n">
        <x:f xml:space="preserve"/>
        <x:v>0</x:v>
      </x:c>
      <x:c r="U346" s="3" t="n">
        <x:f xml:space="preserve"/>
        <x:v>0</x:v>
      </x:c>
      <x:c r="V346" s="3" t="n">
        <x:f xml:space="preserve"/>
        <x:v>0</x:v>
      </x:c>
      <x:c r="W346" s="3" t="n">
        <x:f xml:space="preserve"/>
        <x:v>0</x:v>
      </x:c>
      <x:c r="X346" s="3" t="n">
        <x:f xml:space="preserve"/>
        <x:v>0</x:v>
      </x:c>
      <x:c r="Y346" s="3" t="n">
        <x:f xml:space="preserve"/>
        <x:v>0</x:v>
      </x:c>
      <x:c r="Z346" s="3" t="n">
        <x:f xml:space="preserve"/>
        <x:v>0</x:v>
      </x:c>
      <x:c r="AA346" s="3" t="n">
        <x:f xml:space="preserve"/>
        <x:v>0</x:v>
      </x:c>
      <x:c r="AB346" s="3" t="n">
        <x:f xml:space="preserve"/>
        <x:v>0</x:v>
      </x:c>
      <x:c r="AC346" s="3" t="n">
        <x:f xml:space="preserve"/>
        <x:v>0</x:v>
      </x:c>
      <x:c r="AD346" s="3" t="str">
        <x:f xml:space="preserve"/>
        <x:v>无效</x:v>
      </x:c>
    </x:row>
    <x:row>
      <x:c r="A347" s="3" t="str">
        <x:f xml:space="preserve"/>
        <x:v>一级名称1</x:v>
      </x:c>
      <x:c r="B347" s="3" t="str">
        <x:f xml:space="preserve"/>
        <x:v>二级名称1</x:v>
      </x:c>
      <x:c r="C347" s="7" t="str">
        <x:f xml:space="preserve">HYPERLINK("http://www.patentics.com/invokexml.do?sf=ShowPatent&amp;spn=203781879&amp;sv=4159e68e0d383438cbc0c42d9ca9c0e6","CN201463898")</x:f>
        <x:v>CN201463898$u203781879&amp;sv=4159e68e0d383438cbc0c42d9ca9c0e6</x:v>
      </x:c>
      <x:c r="D347" s="2" t="str">
        <x:f xml:space="preserve"/>
        <x:v>CN200920108035.1</x:v>
      </x:c>
      <x:c r="E347" s="2" t="str">
        <x:f xml:space="preserve"/>
        <x:v>物体运动轨迹定位跟踪系统</x:v>
      </x:c>
      <x:c r="F347" s="2" t="str">
        <x:f xml:space="preserve"/>
        <x:v>北京派瑞根科技开发有限公司</x:v>
      </x:c>
      <x:c r="G347" s="2" t="str">
        <x:f xml:space="preserve"/>
        <x:v>北京派瑞根科技开发有限公司</x:v>
      </x:c>
      <x:c r="H347" s="2" t="str">
        <x:f xml:space="preserve"/>
        <x:v>须清</x:v>
      </x:c>
      <x:c r="I347" s="2" t="str">
        <x:f xml:space="preserve"/>
        <x:v>须清</x:v>
      </x:c>
      <x:c r="J347" s="2" t="str">
        <x:f xml:space="preserve"/>
        <x:v/>
      </x:c>
      <x:c r="K347" s="2" t="str">
        <x:f xml:space="preserve"/>
        <x:v>2009/05/20</x:v>
      </x:c>
      <x:c r="L347" s="2" t="str">
        <x:f xml:space="preserve"/>
        <x:v>2010/05/12</x:v>
      </x:c>
      <x:c r="M347" s="2" t="str">
        <x:f xml:space="preserve"/>
        <x:v>G01C</x:v>
      </x:c>
      <x:c r="N347" s="2" t="str">
        <x:f xml:space="preserve"/>
        <x:v>G01C 21/12</x:v>
      </x:c>
      <x:c r="O347" s="2" t="n">
        <x:f xml:space="preserve"/>
        <x:v>10</x:v>
      </x:c>
      <x:c r="P347" s="2" t="n">
        <x:f xml:space="preserve"/>
        <x:v>24</x:v>
      </x:c>
      <x:c r="Q347" s="2" t="str">
        <x:f xml:space="preserve"/>
        <x:v>实用</x:v>
      </x:c>
      <x:c r="R347" s="2" t="n">
        <x:f xml:space="preserve"/>
        <x:v>0</x:v>
      </x:c>
      <x:c r="S347" s="2" t="n">
        <x:f xml:space="preserve"/>
        <x:v>0</x:v>
      </x:c>
      <x:c r="T347" s="2" t="n">
        <x:f xml:space="preserve"/>
        <x:v>0</x:v>
      </x:c>
      <x:c r="U347" s="2" t="n">
        <x:f xml:space="preserve"/>
        <x:v>0</x:v>
      </x:c>
      <x:c r="V347" s="2" t="n">
        <x:f xml:space="preserve"/>
        <x:v>1</x:v>
      </x:c>
      <x:c r="W347" s="2" t="n">
        <x:f xml:space="preserve"/>
        <x:v>0</x:v>
      </x:c>
      <x:c r="X347" s="2" t="n">
        <x:f xml:space="preserve"/>
        <x:v>1</x:v>
      </x:c>
      <x:c r="Y347" s="2" t="n">
        <x:f xml:space="preserve"/>
        <x:v>1</x:v>
      </x:c>
      <x:c r="Z347" s="2" t="n">
        <x:f xml:space="preserve"/>
        <x:v>1</x:v>
      </x:c>
      <x:c r="AA347" s="2" t="n">
        <x:f xml:space="preserve"/>
        <x:v>0</x:v>
      </x:c>
      <x:c r="AB347" s="2" t="n">
        <x:f xml:space="preserve"/>
        <x:v>0</x:v>
      </x:c>
      <x:c r="AC347" s="2" t="n">
        <x:f xml:space="preserve"/>
        <x:v>0</x:v>
      </x:c>
      <x:c r="AD347" s="2" t="str">
        <x:f xml:space="preserve"/>
        <x:v>无效</x:v>
      </x:c>
    </x:row>
    <x:row>
      <x:c r="A348" s="3" t="str">
        <x:f xml:space="preserve"/>
        <x:v>一级名称1</x:v>
      </x:c>
      <x:c r="B348" s="3" t="str">
        <x:f xml:space="preserve"/>
        <x:v>二级名称1</x:v>
      </x:c>
      <x:c r="C348" s="8" t="str">
        <x:f xml:space="preserve">HYPERLINK("http://www.patentics.com/invokexml.do?sf=ShowPatent&amp;spn=203781880&amp;sv=253b5215ef718a88ff6438037e8fa34a","CN201463899")</x:f>
        <x:v>CN201463899$u203781880&amp;sv=253b5215ef718a88ff6438037e8fa34a</x:v>
      </x:c>
      <x:c r="D348" s="3" t="str">
        <x:f xml:space="preserve"/>
        <x:v>CN200920108036.6</x:v>
      </x:c>
      <x:c r="E348" s="3" t="str">
        <x:f xml:space="preserve"/>
        <x:v>物体三维运动轨迹定位跟踪系统</x:v>
      </x:c>
      <x:c r="F348" s="3" t="str">
        <x:f xml:space="preserve"/>
        <x:v>北京派瑞根科技开发有限公司</x:v>
      </x:c>
      <x:c r="G348" s="3" t="str">
        <x:f xml:space="preserve"/>
        <x:v>北京派瑞根科技开发有限公司</x:v>
      </x:c>
      <x:c r="H348" s="3" t="str">
        <x:f xml:space="preserve"/>
        <x:v>须清</x:v>
      </x:c>
      <x:c r="I348" s="3" t="str">
        <x:f xml:space="preserve"/>
        <x:v>须清</x:v>
      </x:c>
      <x:c r="J348" s="3" t="str">
        <x:f xml:space="preserve"/>
        <x:v/>
      </x:c>
      <x:c r="K348" s="3" t="str">
        <x:f xml:space="preserve"/>
        <x:v>2009/05/20</x:v>
      </x:c>
      <x:c r="L348" s="3" t="str">
        <x:f xml:space="preserve"/>
        <x:v>2010/05/12</x:v>
      </x:c>
      <x:c r="M348" s="3" t="str">
        <x:f xml:space="preserve"/>
        <x:v>G01C</x:v>
      </x:c>
      <x:c r="N348" s="3" t="str">
        <x:f xml:space="preserve"/>
        <x:v>G01C 21/12</x:v>
      </x:c>
      <x:c r="O348" s="3" t="n">
        <x:f xml:space="preserve"/>
        <x:v>10</x:v>
      </x:c>
      <x:c r="P348" s="3" t="n">
        <x:f xml:space="preserve"/>
        <x:v>26</x:v>
      </x:c>
      <x:c r="Q348" s="3" t="str">
        <x:f xml:space="preserve"/>
        <x:v>实用</x:v>
      </x:c>
      <x:c r="R348" s="3" t="n">
        <x:f xml:space="preserve"/>
        <x:v>0</x:v>
      </x:c>
      <x:c r="S348" s="3" t="n">
        <x:f xml:space="preserve"/>
        <x:v>0</x:v>
      </x:c>
      <x:c r="T348" s="3" t="n">
        <x:f xml:space="preserve"/>
        <x:v>0</x:v>
      </x:c>
      <x:c r="U348" s="3" t="n">
        <x:f xml:space="preserve"/>
        <x:v>0</x:v>
      </x:c>
      <x:c r="V348" s="3" t="n">
        <x:f xml:space="preserve"/>
        <x:v>0</x:v>
      </x:c>
      <x:c r="W348" s="3" t="n">
        <x:f xml:space="preserve"/>
        <x:v>0</x:v>
      </x:c>
      <x:c r="X348" s="3" t="n">
        <x:f xml:space="preserve"/>
        <x:v>0</x:v>
      </x:c>
      <x:c r="Y348" s="3" t="n">
        <x:f xml:space="preserve"/>
        <x:v>0</x:v>
      </x:c>
      <x:c r="Z348" s="3" t="n">
        <x:f xml:space="preserve"/>
        <x:v>0</x:v>
      </x:c>
      <x:c r="AA348" s="3" t="n">
        <x:f xml:space="preserve"/>
        <x:v>0</x:v>
      </x:c>
      <x:c r="AB348" s="3" t="n">
        <x:f xml:space="preserve"/>
        <x:v>0</x:v>
      </x:c>
      <x:c r="AC348" s="3" t="n">
        <x:f xml:space="preserve"/>
        <x:v>0</x:v>
      </x:c>
      <x:c r="AD348" s="3" t="str">
        <x:f xml:space="preserve"/>
        <x:v>无效</x:v>
      </x:c>
    </x:row>
    <x:row>
      <x:c r="A349" s="3" t="str">
        <x:f xml:space="preserve"/>
        <x:v>一级名称1</x:v>
      </x:c>
      <x:c r="B349" s="3" t="str">
        <x:f xml:space="preserve"/>
        <x:v>二级名称1</x:v>
      </x:c>
      <x:c r="C349" s="7" t="str">
        <x:f xml:space="preserve">HYPERLINK("http://www.patentics.com/invokexml.do?sf=ShowPatent&amp;spn=203781950&amp;sv=0271b2bd77795517ff4049edf10a5b62","CN201464653")</x:f>
        <x:v>CN201464653$u203781950&amp;sv=0271b2bd77795517ff4049edf10a5b62</x:v>
      </x:c>
      <x:c r="D349" s="2" t="str">
        <x:f xml:space="preserve"/>
        <x:v>CN200920108406.6</x:v>
      </x:c>
      <x:c r="E349" s="2" t="str">
        <x:f xml:space="preserve"/>
        <x:v>基于网络计算的物体三维运动轨迹定位跟踪系统</x:v>
      </x:c>
      <x:c r="F349" s="2" t="str">
        <x:f xml:space="preserve"/>
        <x:v>北京派瑞根科技开发有限公司</x:v>
      </x:c>
      <x:c r="G349" s="2" t="str">
        <x:f xml:space="preserve"/>
        <x:v>北京派瑞根科技开发有限公司</x:v>
      </x:c>
      <x:c r="H349" s="2" t="str">
        <x:f xml:space="preserve"/>
        <x:v>须清</x:v>
      </x:c>
      <x:c r="I349" s="2" t="str">
        <x:f xml:space="preserve"/>
        <x:v>须清</x:v>
      </x:c>
      <x:c r="J349" s="2" t="str">
        <x:f xml:space="preserve"/>
        <x:v/>
      </x:c>
      <x:c r="K349" s="2" t="str">
        <x:f xml:space="preserve"/>
        <x:v>2009/05/20</x:v>
      </x:c>
      <x:c r="L349" s="2" t="str">
        <x:f xml:space="preserve"/>
        <x:v>2010/05/12</x:v>
      </x:c>
      <x:c r="M349" s="2" t="str">
        <x:f xml:space="preserve"/>
        <x:v>G01S</x:v>
      </x:c>
      <x:c r="N349" s="2" t="str">
        <x:f xml:space="preserve"/>
        <x:v>G01S 11/00</x:v>
      </x:c>
      <x:c r="O349" s="2" t="n">
        <x:f xml:space="preserve"/>
        <x:v>6</x:v>
      </x:c>
      <x:c r="P349" s="2" t="n">
        <x:f xml:space="preserve"/>
        <x:v>39</x:v>
      </x:c>
      <x:c r="Q349" s="2" t="str">
        <x:f xml:space="preserve"/>
        <x:v>实用</x:v>
      </x:c>
      <x:c r="R349" s="2" t="n">
        <x:f xml:space="preserve"/>
        <x:v>0</x:v>
      </x:c>
      <x:c r="S349" s="2" t="n">
        <x:f xml:space="preserve"/>
        <x:v>0</x:v>
      </x:c>
      <x:c r="T349" s="2" t="n">
        <x:f xml:space="preserve"/>
        <x:v>0</x:v>
      </x:c>
      <x:c r="U349" s="2" t="n">
        <x:f xml:space="preserve"/>
        <x:v>0</x:v>
      </x:c>
      <x:c r="V349" s="2" t="n">
        <x:f xml:space="preserve"/>
        <x:v>1</x:v>
      </x:c>
      <x:c r="W349" s="2" t="n">
        <x:f xml:space="preserve"/>
        <x:v>0</x:v>
      </x:c>
      <x:c r="X349" s="2" t="n">
        <x:f xml:space="preserve"/>
        <x:v>1</x:v>
      </x:c>
      <x:c r="Y349" s="2" t="n">
        <x:f xml:space="preserve"/>
        <x:v>1</x:v>
      </x:c>
      <x:c r="Z349" s="2" t="n">
        <x:f xml:space="preserve"/>
        <x:v>1</x:v>
      </x:c>
      <x:c r="AA349" s="2" t="n">
        <x:f xml:space="preserve"/>
        <x:v>0</x:v>
      </x:c>
      <x:c r="AB349" s="2" t="n">
        <x:f xml:space="preserve"/>
        <x:v>0</x:v>
      </x:c>
      <x:c r="AC349" s="2" t="n">
        <x:f xml:space="preserve"/>
        <x:v>0</x:v>
      </x:c>
      <x:c r="AD349" s="2" t="str">
        <x:f xml:space="preserve"/>
        <x:v>无效</x:v>
      </x:c>
    </x:row>
    <x:row>
      <x:c r="A350" s="3" t="str">
        <x:f xml:space="preserve"/>
        <x:v>一级名称1</x:v>
      </x:c>
      <x:c r="B350" s="3" t="str">
        <x:f xml:space="preserve"/>
        <x:v>二级名称1</x:v>
      </x:c>
      <x:c r="C350" s="8" t="str">
        <x:f xml:space="preserve">HYPERLINK("http://www.patentics.com/invokexml.do?sf=ShowPatent&amp;spn=203781951&amp;sv=79a8a4caffe3a460e4d876860b148ad2","CN201463900")</x:f>
        <x:v>CN201463900$u203781951&amp;sv=79a8a4caffe3a460e4d876860b148ad2</x:v>
      </x:c>
      <x:c r="D350" s="3" t="str">
        <x:f xml:space="preserve"/>
        <x:v>CN200920108407.0</x:v>
      </x:c>
      <x:c r="E350" s="3" t="str">
        <x:f xml:space="preserve"/>
        <x:v>基于网络计算的物体运动轨迹定位跟踪系统</x:v>
      </x:c>
      <x:c r="F350" s="3" t="str">
        <x:f xml:space="preserve"/>
        <x:v>北京派瑞根科技开发有限公司</x:v>
      </x:c>
      <x:c r="G350" s="3" t="str">
        <x:f xml:space="preserve"/>
        <x:v>北京派瑞根科技开发有限公司</x:v>
      </x:c>
      <x:c r="H350" s="3" t="str">
        <x:f xml:space="preserve"/>
        <x:v>须清</x:v>
      </x:c>
      <x:c r="I350" s="3" t="str">
        <x:f xml:space="preserve"/>
        <x:v>须清</x:v>
      </x:c>
      <x:c r="J350" s="3" t="str">
        <x:f xml:space="preserve"/>
        <x:v/>
      </x:c>
      <x:c r="K350" s="3" t="str">
        <x:f xml:space="preserve"/>
        <x:v>2009/05/20</x:v>
      </x:c>
      <x:c r="L350" s="3" t="str">
        <x:f xml:space="preserve"/>
        <x:v>2010/05/12</x:v>
      </x:c>
      <x:c r="M350" s="3" t="str">
        <x:f xml:space="preserve"/>
        <x:v>G01C</x:v>
      </x:c>
      <x:c r="N350" s="3" t="str">
        <x:f xml:space="preserve"/>
        <x:v>G01C 21/12</x:v>
      </x:c>
      <x:c r="O350" s="3" t="n">
        <x:f xml:space="preserve"/>
        <x:v>5</x:v>
      </x:c>
      <x:c r="P350" s="3" t="n">
        <x:f xml:space="preserve"/>
        <x:v>38</x:v>
      </x:c>
      <x:c r="Q350" s="3" t="str">
        <x:f xml:space="preserve"/>
        <x:v>实用</x:v>
      </x:c>
      <x:c r="R350" s="3" t="n">
        <x:f xml:space="preserve"/>
        <x:v>0</x:v>
      </x:c>
      <x:c r="S350" s="3" t="n">
        <x:f xml:space="preserve"/>
        <x:v>0</x:v>
      </x:c>
      <x:c r="T350" s="3" t="n">
        <x:f xml:space="preserve"/>
        <x:v>0</x:v>
      </x:c>
      <x:c r="U350" s="3" t="n">
        <x:f xml:space="preserve"/>
        <x:v>0</x:v>
      </x:c>
      <x:c r="V350" s="3" t="n">
        <x:f xml:space="preserve"/>
        <x:v>0</x:v>
      </x:c>
      <x:c r="W350" s="3" t="n">
        <x:f xml:space="preserve"/>
        <x:v>0</x:v>
      </x:c>
      <x:c r="X350" s="3" t="n">
        <x:f xml:space="preserve"/>
        <x:v>0</x:v>
      </x:c>
      <x:c r="Y350" s="3" t="n">
        <x:f xml:space="preserve"/>
        <x:v>0</x:v>
      </x:c>
      <x:c r="Z350" s="3" t="n">
        <x:f xml:space="preserve"/>
        <x:v>0</x:v>
      </x:c>
      <x:c r="AA350" s="3" t="n">
        <x:f xml:space="preserve"/>
        <x:v>0</x:v>
      </x:c>
      <x:c r="AB350" s="3" t="n">
        <x:f xml:space="preserve"/>
        <x:v>0</x:v>
      </x:c>
      <x:c r="AC350" s="3" t="n">
        <x:f xml:space="preserve"/>
        <x:v>0</x:v>
      </x:c>
      <x:c r="AD350" s="3" t="str">
        <x:f xml:space="preserve"/>
        <x:v>无效</x:v>
      </x:c>
    </x:row>
    <x:row>
      <x:c r="A351" s="3" t="str">
        <x:f xml:space="preserve"/>
        <x:v>一级名称1</x:v>
      </x:c>
      <x:c r="B351" s="3" t="str">
        <x:f xml:space="preserve"/>
        <x:v>二级名称1</x:v>
      </x:c>
      <x:c r="C351" s="7" t="str">
        <x:f xml:space="preserve">HYPERLINK("http://www.patentics.com/invokexml.do?sf=ShowPatent&amp;spn=203781952&amp;sv=18f6e693fa5c253c6d3c5e6a9af4cd33","CN201464654")</x:f>
        <x:v>CN201464654$u203781952&amp;sv=18f6e693fa5c253c6d3c5e6a9af4cd33</x:v>
      </x:c>
      <x:c r="D351" s="2" t="str">
        <x:f xml:space="preserve"/>
        <x:v>CN200920108408.5</x:v>
      </x:c>
      <x:c r="E351" s="2" t="str">
        <x:f xml:space="preserve"/>
        <x:v>基于网络计算定位并获取物体三维运动轨迹的电子设备</x:v>
      </x:c>
      <x:c r="F351" s="2" t="str">
        <x:f xml:space="preserve"/>
        <x:v>北京派瑞根科技开发有限公司</x:v>
      </x:c>
      <x:c r="G351" s="2" t="str">
        <x:f xml:space="preserve"/>
        <x:v>北京派瑞根科技开发有限公司</x:v>
      </x:c>
      <x:c r="H351" s="2" t="str">
        <x:f xml:space="preserve"/>
        <x:v>须清</x:v>
      </x:c>
      <x:c r="I351" s="2" t="str">
        <x:f xml:space="preserve"/>
        <x:v>须清</x:v>
      </x:c>
      <x:c r="J351" s="2" t="str">
        <x:f xml:space="preserve"/>
        <x:v/>
      </x:c>
      <x:c r="K351" s="2" t="str">
        <x:f xml:space="preserve"/>
        <x:v>2009/05/20</x:v>
      </x:c>
      <x:c r="L351" s="2" t="str">
        <x:f xml:space="preserve"/>
        <x:v>2010/05/12</x:v>
      </x:c>
      <x:c r="M351" s="2" t="str">
        <x:f xml:space="preserve"/>
        <x:v>G01S</x:v>
      </x:c>
      <x:c r="N351" s="2" t="str">
        <x:f xml:space="preserve"/>
        <x:v>G01S 11/00</x:v>
      </x:c>
      <x:c r="O351" s="2" t="n">
        <x:f xml:space="preserve"/>
        <x:v>10</x:v>
      </x:c>
      <x:c r="P351" s="2" t="n">
        <x:f xml:space="preserve"/>
        <x:v>34</x:v>
      </x:c>
      <x:c r="Q351" s="2" t="str">
        <x:f xml:space="preserve"/>
        <x:v>实用</x:v>
      </x:c>
      <x:c r="R351" s="2" t="n">
        <x:f xml:space="preserve"/>
        <x:v>0</x:v>
      </x:c>
      <x:c r="S351" s="2" t="n">
        <x:f xml:space="preserve"/>
        <x:v>0</x:v>
      </x:c>
      <x:c r="T351" s="2" t="n">
        <x:f xml:space="preserve"/>
        <x:v>0</x:v>
      </x:c>
      <x:c r="U351" s="2" t="n">
        <x:f xml:space="preserve"/>
        <x:v>0</x:v>
      </x:c>
      <x:c r="V351" s="2" t="n">
        <x:f xml:space="preserve"/>
        <x:v>0</x:v>
      </x:c>
      <x:c r="W351" s="2" t="n">
        <x:f xml:space="preserve"/>
        <x:v>0</x:v>
      </x:c>
      <x:c r="X351" s="2" t="n">
        <x:f xml:space="preserve"/>
        <x:v>0</x:v>
      </x:c>
      <x:c r="Y351" s="2" t="n">
        <x:f xml:space="preserve"/>
        <x:v>0</x:v>
      </x:c>
      <x:c r="Z351" s="2" t="n">
        <x:f xml:space="preserve"/>
        <x:v>0</x:v>
      </x:c>
      <x:c r="AA351" s="2" t="n">
        <x:f xml:space="preserve"/>
        <x:v>0</x:v>
      </x:c>
      <x:c r="AB351" s="2" t="n">
        <x:f xml:space="preserve"/>
        <x:v>0</x:v>
      </x:c>
      <x:c r="AC351" s="2" t="n">
        <x:f xml:space="preserve"/>
        <x:v>0</x:v>
      </x:c>
      <x:c r="AD351" s="2" t="str">
        <x:f xml:space="preserve"/>
        <x:v>无效</x:v>
      </x:c>
    </x:row>
    <x:row>
      <x:c r="A352" s="3" t="str">
        <x:f xml:space="preserve"/>
        <x:v>一级名称1</x:v>
      </x:c>
      <x:c r="B352" s="3" t="str">
        <x:f xml:space="preserve"/>
        <x:v>二级名称1</x:v>
      </x:c>
      <x:c r="C352" s="8" t="str">
        <x:f xml:space="preserve">HYPERLINK("http://www.patentics.com/invokexml.do?sf=ShowPatent&amp;spn=203781953&amp;sv=99507fa360734837f51dc7b6ec08ab84","CN201464655")</x:f>
        <x:v>CN201464655$u203781953&amp;sv=99507fa360734837f51dc7b6ec08ab84</x:v>
      </x:c>
      <x:c r="D352" s="3" t="str">
        <x:f xml:space="preserve"/>
        <x:v>CN200920108409.X</x:v>
      </x:c>
      <x:c r="E352" s="3" t="str">
        <x:f xml:space="preserve"/>
        <x:v>基于网络计算定位并获取物体自身运动轨迹的电子设备</x:v>
      </x:c>
      <x:c r="F352" s="3" t="str">
        <x:f xml:space="preserve"/>
        <x:v>北京派瑞根科技开发有限公司</x:v>
      </x:c>
      <x:c r="G352" s="3" t="str">
        <x:f xml:space="preserve"/>
        <x:v>北京派瑞根科技开发有限公司</x:v>
      </x:c>
      <x:c r="H352" s="3" t="str">
        <x:f xml:space="preserve"/>
        <x:v>须清</x:v>
      </x:c>
      <x:c r="I352" s="3" t="str">
        <x:f xml:space="preserve"/>
        <x:v>须清</x:v>
      </x:c>
      <x:c r="J352" s="3" t="str">
        <x:f xml:space="preserve"/>
        <x:v/>
      </x:c>
      <x:c r="K352" s="3" t="str">
        <x:f xml:space="preserve"/>
        <x:v>2009/05/20</x:v>
      </x:c>
      <x:c r="L352" s="3" t="str">
        <x:f xml:space="preserve"/>
        <x:v>2010/05/12</x:v>
      </x:c>
      <x:c r="M352" s="3" t="str">
        <x:f xml:space="preserve"/>
        <x:v>G01S</x:v>
      </x:c>
      <x:c r="N352" s="3" t="str">
        <x:f xml:space="preserve"/>
        <x:v>G01S 11/00</x:v>
      </x:c>
      <x:c r="O352" s="3" t="n">
        <x:f xml:space="preserve"/>
        <x:v>10</x:v>
      </x:c>
      <x:c r="P352" s="3" t="n">
        <x:f xml:space="preserve"/>
        <x:v>31</x:v>
      </x:c>
      <x:c r="Q352" s="3" t="str">
        <x:f xml:space="preserve"/>
        <x:v>实用</x:v>
      </x:c>
      <x:c r="R352" s="3" t="n">
        <x:f xml:space="preserve"/>
        <x:v>0</x:v>
      </x:c>
      <x:c r="S352" s="3" t="n">
        <x:f xml:space="preserve"/>
        <x:v>0</x:v>
      </x:c>
      <x:c r="T352" s="3" t="n">
        <x:f xml:space="preserve"/>
        <x:v>0</x:v>
      </x:c>
      <x:c r="U352" s="3" t="n">
        <x:f xml:space="preserve"/>
        <x:v>0</x:v>
      </x:c>
      <x:c r="V352" s="3" t="n">
        <x:f xml:space="preserve"/>
        <x:v>1</x:v>
      </x:c>
      <x:c r="W352" s="3" t="n">
        <x:f xml:space="preserve"/>
        <x:v>1</x:v>
      </x:c>
      <x:c r="X352" s="3" t="n">
        <x:f xml:space="preserve"/>
        <x:v>0</x:v>
      </x:c>
      <x:c r="Y352" s="3" t="n">
        <x:f xml:space="preserve"/>
        <x:v>1</x:v>
      </x:c>
      <x:c r="Z352" s="3" t="n">
        <x:f xml:space="preserve"/>
        <x:v>1</x:v>
      </x:c>
      <x:c r="AA352" s="3" t="n">
        <x:f xml:space="preserve"/>
        <x:v>0</x:v>
      </x:c>
      <x:c r="AB352" s="3" t="n">
        <x:f xml:space="preserve"/>
        <x:v>0</x:v>
      </x:c>
      <x:c r="AC352" s="3" t="n">
        <x:f xml:space="preserve"/>
        <x:v>0</x:v>
      </x:c>
      <x:c r="AD352" s="3" t="str">
        <x:f xml:space="preserve"/>
        <x:v>无效</x:v>
      </x:c>
    </x:row>
    <x:row>
      <x:c r="A353" s="3" t="str">
        <x:f xml:space="preserve"/>
        <x:v>一级名称1</x:v>
      </x:c>
      <x:c r="B353" s="3" t="str">
        <x:f xml:space="preserve"/>
        <x:v>二级名称1</x:v>
      </x:c>
      <x:c r="C353" s="7" t="str">
        <x:f xml:space="preserve">HYPERLINK("http://www.patentics.com/invokexml.do?sf=ShowPatent&amp;spn=203801665&amp;sv=88b185319746722a32b6b06f8b35542b","CN201479388")</x:f>
        <x:v>CN201479388$u203801665&amp;sv=88b185319746722a32b6b06f8b35542b</x:v>
      </x:c>
      <x:c r="D353" s="2" t="str">
        <x:f xml:space="preserve"/>
        <x:v>CN200920304038.2</x:v>
      </x:c>
      <x:c r="E353" s="2" t="str">
        <x:f xml:space="preserve"/>
        <x:v>一体化移动通信装置</x:v>
      </x:c>
      <x:c r="F353" s="2" t="str">
        <x:f xml:space="preserve"/>
        <x:v>电子科技大学</x:v>
      </x:c>
      <x:c r="G353" s="2" t="str">
        <x:f xml:space="preserve"/>
        <x:v>电子科技大学</x:v>
      </x:c>
      <x:c r="H353" s="2" t="str">
        <x:f xml:space="preserve"/>
        <x:v>马建国|罗讯|钱慧珍</x:v>
      </x:c>
      <x:c r="I353" s="2" t="str">
        <x:f xml:space="preserve"/>
        <x:v>马建国</x:v>
      </x:c>
      <x:c r="J353" s="2" t="str">
        <x:f xml:space="preserve"/>
        <x:v/>
      </x:c>
      <x:c r="K353" s="2" t="str">
        <x:f xml:space="preserve"/>
        <x:v>2009/06/05</x:v>
      </x:c>
      <x:c r="L353" s="2" t="str">
        <x:f xml:space="preserve"/>
        <x:v>2010/05/19</x:v>
      </x:c>
      <x:c r="M353" s="2" t="str">
        <x:f xml:space="preserve"/>
        <x:v>H04W</x:v>
      </x:c>
      <x:c r="N353" s="2" t="str">
        <x:f xml:space="preserve"/>
        <x:v>H04W 88/02</x:v>
      </x:c>
      <x:c r="O353" s="2" t="n">
        <x:f xml:space="preserve"/>
        <x:v>9</x:v>
      </x:c>
      <x:c r="P353" s="2" t="n">
        <x:f xml:space="preserve"/>
        <x:v>13</x:v>
      </x:c>
      <x:c r="Q353" s="2" t="str">
        <x:f xml:space="preserve"/>
        <x:v>实用</x:v>
      </x:c>
      <x:c r="R353" s="2" t="n">
        <x:f xml:space="preserve"/>
        <x:v>1</x:v>
      </x:c>
      <x:c r="S353" s="2" t="n">
        <x:f xml:space="preserve"/>
        <x:v>0</x:v>
      </x:c>
      <x:c r="T353" s="2" t="n">
        <x:f xml:space="preserve"/>
        <x:v>1</x:v>
      </x:c>
      <x:c r="U353" s="2" t="n">
        <x:f xml:space="preserve"/>
        <x:v>1</x:v>
      </x:c>
      <x:c r="V353" s="2" t="n">
        <x:f xml:space="preserve"/>
        <x:v>0</x:v>
      </x:c>
      <x:c r="W353" s="2" t="n">
        <x:f xml:space="preserve"/>
        <x:v>0</x:v>
      </x:c>
      <x:c r="X353" s="2" t="n">
        <x:f xml:space="preserve"/>
        <x:v>0</x:v>
      </x:c>
      <x:c r="Y353" s="2" t="n">
        <x:f xml:space="preserve"/>
        <x:v>0</x:v>
      </x:c>
      <x:c r="Z353" s="2" t="n">
        <x:f xml:space="preserve"/>
        <x:v>0</x:v>
      </x:c>
      <x:c r="AA353" s="2" t="n">
        <x:f xml:space="preserve"/>
        <x:v>0</x:v>
      </x:c>
      <x:c r="AB353" s="2" t="n">
        <x:f xml:space="preserve"/>
        <x:v>0</x:v>
      </x:c>
      <x:c r="AC353" s="2" t="n">
        <x:f xml:space="preserve"/>
        <x:v>0</x:v>
      </x:c>
      <x:c r="AD353" s="2" t="str">
        <x:f xml:space="preserve"/>
        <x:v>无效</x:v>
      </x:c>
    </x:row>
    <x:row>
      <x:c r="A354" s="3" t="str">
        <x:f xml:space="preserve"/>
        <x:v>一级名称1</x:v>
      </x:c>
      <x:c r="B354" s="3" t="str">
        <x:f xml:space="preserve"/>
        <x:v>二级名称1</x:v>
      </x:c>
      <x:c r="C354" s="8" t="str">
        <x:f xml:space="preserve">HYPERLINK("http://www.patentics.com/invokexml.do?sf=ShowPatent&amp;spn=203806309&amp;sv=b60ce7cba6ee32431f0c4f1893c86c68","CN101714894")</x:f>
        <x:v>CN101714894$u203806309&amp;sv=b60ce7cba6ee32431f0c4f1893c86c68</x:v>
      </x:c>
      <x:c r="D354" s="3" t="str">
        <x:f xml:space="preserve"/>
        <x:v>CN200910224573.1</x:v>
      </x:c>
      <x:c r="E354" s="3" t="str">
        <x:f xml:space="preserve"/>
        <x:v>用于多路复用具有话音/数据发送的高速分组数据发送的方法和设备</x:v>
      </x:c>
      <x:c r="F354" s="3" t="str">
        <x:f xml:space="preserve"/>
        <x:v>高通股份有限公司</x:v>
      </x:c>
      <x:c r="G354" s="3" t="str">
        <x:f xml:space="preserve"/>
        <x:v>高通股份有限公司</x:v>
      </x:c>
      <x:c r="H354" s="3" t="str">
        <x:f xml:space="preserve"/>
        <x:v>S·威伦尼格尔|S·A·伦比</x:v>
      </x:c>
      <x:c r="I354" s="3" t="str">
        <x:f xml:space="preserve"/>
        <x:v>S·威伦尼格尔</x:v>
      </x:c>
      <x:c r="J354" s="3" t="str">
        <x:f xml:space="preserve"/>
        <x:v>2000/11/09</x:v>
      </x:c>
      <x:c r="K354" s="3" t="str">
        <x:f xml:space="preserve"/>
        <x:v>2001/11/07</x:v>
      </x:c>
      <x:c r="L354" s="3" t="str">
        <x:f xml:space="preserve"/>
        <x:v>2010/05/26</x:v>
      </x:c>
      <x:c r="M354" s="3" t="str">
        <x:f xml:space="preserve"/>
        <x:v>H04B</x:v>
      </x:c>
      <x:c r="N354" s="3" t="str">
        <x:f xml:space="preserve"/>
        <x:v>H04B  7/26</x:v>
      </x:c>
      <x:c r="O354" s="3" t="n">
        <x:f xml:space="preserve"/>
        <x:v>23</x:v>
      </x:c>
      <x:c r="P354" s="3" t="n">
        <x:f xml:space="preserve"/>
        <x:v>11</x:v>
      </x:c>
      <x:c r="Q354" s="3" t="str">
        <x:f xml:space="preserve"/>
        <x:v>发明</x:v>
      </x:c>
      <x:c r="R354" s="3" t="n">
        <x:f xml:space="preserve"/>
        <x:v>2</x:v>
      </x:c>
      <x:c r="S354" s="3" t="n">
        <x:f xml:space="preserve"/>
        <x:v>2</x:v>
      </x:c>
      <x:c r="T354" s="3" t="n">
        <x:f xml:space="preserve"/>
        <x:v>0</x:v>
      </x:c>
      <x:c r="U354" s="3" t="n">
        <x:f xml:space="preserve"/>
        <x:v>1</x:v>
      </x:c>
      <x:c r="V354" s="3" t="n">
        <x:f xml:space="preserve"/>
        <x:v>0</x:v>
      </x:c>
      <x:c r="W354" s="3" t="n">
        <x:f xml:space="preserve"/>
        <x:v>0</x:v>
      </x:c>
      <x:c r="X354" s="3" t="n">
        <x:f xml:space="preserve"/>
        <x:v>0</x:v>
      </x:c>
      <x:c r="Y354" s="3" t="n">
        <x:f xml:space="preserve"/>
        <x:v>0</x:v>
      </x:c>
      <x:c r="Z354" s="3" t="n">
        <x:f xml:space="preserve"/>
        <x:v>0</x:v>
      </x:c>
      <x:c r="AA354" s="3" t="n">
        <x:f xml:space="preserve"/>
        <x:v>47</x:v>
      </x:c>
      <x:c r="AB354" s="3" t="n">
        <x:f xml:space="preserve"/>
        <x:v>17</x:v>
      </x:c>
      <x:c r="AC354" s="3" t="n">
        <x:f xml:space="preserve"/>
        <x:v>0</x:v>
      </x:c>
      <x:c r="AD354" s="3" t="str">
        <x:f xml:space="preserve"/>
        <x:v>有效</x:v>
      </x:c>
    </x:row>
    <x:row>
      <x:c r="A355" s="3" t="str">
        <x:f xml:space="preserve"/>
        <x:v>一级名称1</x:v>
      </x:c>
      <x:c r="B355" s="3" t="str">
        <x:f xml:space="preserve"/>
        <x:v>二级名称1</x:v>
      </x:c>
      <x:c r="C355" s="7" t="str">
        <x:f xml:space="preserve">HYPERLINK("http://www.patentics.com/invokexml.do?sf=ShowPatent&amp;spn=203830086&amp;sv=59e12ba02370498df7b042cc4478fa0b","CN201498093")</x:f>
        <x:v>CN201498093$u203830086&amp;sv=59e12ba02370498df7b042cc4478fa0b</x:v>
      </x:c>
      <x:c r="D355" s="2" t="str">
        <x:f xml:space="preserve"/>
        <x:v>CN200920305997.6</x:v>
      </x:c>
      <x:c r="E355" s="2" t="str">
        <x:f xml:space="preserve"/>
        <x:v>汽车行驶故障信息实时采集装置</x:v>
      </x:c>
      <x:c r="F355" s="2" t="str">
        <x:f xml:space="preserve"/>
        <x:v>上海三生实业有限公司</x:v>
      </x:c>
      <x:c r="G355" s="2" t="str">
        <x:f xml:space="preserve"/>
        <x:v>上海三生实业有限公司</x:v>
      </x:c>
      <x:c r="H355" s="2" t="str">
        <x:f xml:space="preserve"/>
        <x:v>邢敏华|严利民|任春明|邢俐丽|陈磊|王念</x:v>
      </x:c>
      <x:c r="I355" s="2" t="str">
        <x:f xml:space="preserve"/>
        <x:v>邢敏华</x:v>
      </x:c>
      <x:c r="J355" s="2" t="str">
        <x:f xml:space="preserve"/>
        <x:v/>
      </x:c>
      <x:c r="K355" s="2" t="str">
        <x:f xml:space="preserve"/>
        <x:v>2009/07/10</x:v>
      </x:c>
      <x:c r="L355" s="2" t="str">
        <x:f xml:space="preserve"/>
        <x:v>2010/06/02</x:v>
      </x:c>
      <x:c r="M355" s="2" t="str">
        <x:f xml:space="preserve"/>
        <x:v>G08C</x:v>
      </x:c>
      <x:c r="N355" s="2" t="str">
        <x:f xml:space="preserve"/>
        <x:v>G08C 17/02</x:v>
      </x:c>
      <x:c r="O355" s="2" t="n">
        <x:f xml:space="preserve"/>
        <x:v>4</x:v>
      </x:c>
      <x:c r="P355" s="2" t="n">
        <x:f xml:space="preserve"/>
        <x:v>10</x:v>
      </x:c>
      <x:c r="Q355" s="2" t="str">
        <x:f xml:space="preserve"/>
        <x:v>实用</x:v>
      </x:c>
      <x:c r="R355" s="2" t="n">
        <x:f xml:space="preserve"/>
        <x:v>0</x:v>
      </x:c>
      <x:c r="S355" s="2" t="n">
        <x:f xml:space="preserve"/>
        <x:v>0</x:v>
      </x:c>
      <x:c r="T355" s="2" t="n">
        <x:f xml:space="preserve"/>
        <x:v>0</x:v>
      </x:c>
      <x:c r="U355" s="2" t="n">
        <x:f xml:space="preserve"/>
        <x:v>0</x:v>
      </x:c>
      <x:c r="V355" s="2" t="n">
        <x:f xml:space="preserve"/>
        <x:v>0</x:v>
      </x:c>
      <x:c r="W355" s="2" t="n">
        <x:f xml:space="preserve"/>
        <x:v>0</x:v>
      </x:c>
      <x:c r="X355" s="2" t="n">
        <x:f xml:space="preserve"/>
        <x:v>0</x:v>
      </x:c>
      <x:c r="Y355" s="2" t="n">
        <x:f xml:space="preserve"/>
        <x:v>0</x:v>
      </x:c>
      <x:c r="Z355" s="2" t="n">
        <x:f xml:space="preserve"/>
        <x:v>0</x:v>
      </x:c>
      <x:c r="AA355" s="2" t="n">
        <x:f xml:space="preserve"/>
        <x:v>0</x:v>
      </x:c>
      <x:c r="AB355" s="2" t="n">
        <x:f xml:space="preserve"/>
        <x:v>0</x:v>
      </x:c>
      <x:c r="AC355" s="2" t="n">
        <x:f xml:space="preserve"/>
        <x:v>0</x:v>
      </x:c>
      <x:c r="AD355" s="2" t="str">
        <x:f xml:space="preserve"/>
        <x:v>无效</x:v>
      </x:c>
    </x:row>
    <x:row>
      <x:c r="A356" s="3" t="str">
        <x:f xml:space="preserve"/>
        <x:v>一级名称1</x:v>
      </x:c>
      <x:c r="B356" s="3" t="str">
        <x:f xml:space="preserve"/>
        <x:v>二级名称1</x:v>
      </x:c>
      <x:c r="C356" s="8" t="str">
        <x:f xml:space="preserve">HYPERLINK("http://www.patentics.com/invokexml.do?sf=ShowPatent&amp;spn=203831440&amp;sv=e4fac76bce76ddbdd1e3693500f78310","CN201499305")</x:f>
        <x:v>CN201499305$u203831440&amp;sv=e4fac76bce76ddbdd1e3693500f78310</x:v>
      </x:c>
      <x:c r="D356" s="3" t="str">
        <x:f xml:space="preserve"/>
        <x:v>CN200920310067.X</x:v>
      </x:c>
      <x:c r="E356" s="3" t="str">
        <x:f xml:space="preserve"/>
        <x:v>手机闪秀实现系统</x:v>
      </x:c>
      <x:c r="F356" s="3" t="str">
        <x:f xml:space="preserve"/>
        <x:v>彭浩明</x:v>
      </x:c>
      <x:c r="G356" s="3" t="str">
        <x:f xml:space="preserve"/>
        <x:v>彭浩明</x:v>
      </x:c>
      <x:c r="H356" s="3" t="str">
        <x:f xml:space="preserve"/>
        <x:v>彭浩明</x:v>
      </x:c>
      <x:c r="I356" s="3" t="str">
        <x:f xml:space="preserve"/>
        <x:v>彭浩明</x:v>
      </x:c>
      <x:c r="J356" s="3" t="str">
        <x:f xml:space="preserve"/>
        <x:v/>
      </x:c>
      <x:c r="K356" s="3" t="str">
        <x:f xml:space="preserve"/>
        <x:v>2009/09/10</x:v>
      </x:c>
      <x:c r="L356" s="3" t="str">
        <x:f xml:space="preserve"/>
        <x:v>2010/06/02</x:v>
      </x:c>
      <x:c r="M356" s="3" t="str">
        <x:f xml:space="preserve"/>
        <x:v>H04W</x:v>
      </x:c>
      <x:c r="N356" s="3" t="str">
        <x:f xml:space="preserve"/>
        <x:v>H04W  4/12</x:v>
      </x:c>
      <x:c r="O356" s="3" t="n">
        <x:f xml:space="preserve"/>
        <x:v>2</x:v>
      </x:c>
      <x:c r="P356" s="3" t="n">
        <x:f xml:space="preserve"/>
        <x:v>14</x:v>
      </x:c>
      <x:c r="Q356" s="3" t="str">
        <x:f xml:space="preserve"/>
        <x:v>实用</x:v>
      </x:c>
      <x:c r="R356" s="3" t="n">
        <x:f xml:space="preserve"/>
        <x:v>0</x:v>
      </x:c>
      <x:c r="S356" s="3" t="n">
        <x:f xml:space="preserve"/>
        <x:v>0</x:v>
      </x:c>
      <x:c r="T356" s="3" t="n">
        <x:f xml:space="preserve"/>
        <x:v>0</x:v>
      </x:c>
      <x:c r="U356" s="3" t="n">
        <x:f xml:space="preserve"/>
        <x:v>0</x:v>
      </x:c>
      <x:c r="V356" s="3" t="n">
        <x:f xml:space="preserve"/>
        <x:v>4</x:v>
      </x:c>
      <x:c r="W356" s="3" t="n">
        <x:f xml:space="preserve"/>
        <x:v>0</x:v>
      </x:c>
      <x:c r="X356" s="3" t="n">
        <x:f xml:space="preserve"/>
        <x:v>4</x:v>
      </x:c>
      <x:c r="Y356" s="3" t="n">
        <x:f xml:space="preserve"/>
        <x:v>1</x:v>
      </x:c>
      <x:c r="Z356" s="3" t="n">
        <x:f xml:space="preserve"/>
        <x:v>1</x:v>
      </x:c>
      <x:c r="AA356" s="3" t="n">
        <x:f xml:space="preserve"/>
        <x:v>0</x:v>
      </x:c>
      <x:c r="AB356" s="3" t="n">
        <x:f xml:space="preserve"/>
        <x:v>0</x:v>
      </x:c>
      <x:c r="AC356" s="3" t="n">
        <x:f xml:space="preserve"/>
        <x:v>0</x:v>
      </x:c>
      <x:c r="AD356" s="3" t="str">
        <x:f xml:space="preserve"/>
        <x:v>有效</x:v>
      </x:c>
    </x:row>
    <x:row>
      <x:c r="A357" s="3" t="str">
        <x:f xml:space="preserve"/>
        <x:v>一级名称1</x:v>
      </x:c>
      <x:c r="B357" s="3" t="str">
        <x:f xml:space="preserve"/>
        <x:v>二级名称1</x:v>
      </x:c>
      <x:c r="C357" s="7" t="str">
        <x:f xml:space="preserve">HYPERLINK("http://www.patentics.com/invokexml.do?sf=ShowPatent&amp;spn=203831442&amp;sv=7111e805bd5c5cffceb14a7f1f96a13a","CN201499306")</x:f>
        <x:v>CN201499306$u203831442&amp;sv=7111e805bd5c5cffceb14a7f1f96a13a</x:v>
      </x:c>
      <x:c r="D357" s="2" t="str">
        <x:f xml:space="preserve"/>
        <x:v>CN200920310076.9</x:v>
      </x:c>
      <x:c r="E357" s="2" t="str">
        <x:f xml:space="preserve"/>
        <x:v>手机关机秀实现系统</x:v>
      </x:c>
      <x:c r="F357" s="2" t="str">
        <x:f xml:space="preserve"/>
        <x:v>彭浩明</x:v>
      </x:c>
      <x:c r="G357" s="2" t="str">
        <x:f xml:space="preserve"/>
        <x:v>彭浩明</x:v>
      </x:c>
      <x:c r="H357" s="2" t="str">
        <x:f xml:space="preserve"/>
        <x:v>彭浩明</x:v>
      </x:c>
      <x:c r="I357" s="2" t="str">
        <x:f xml:space="preserve"/>
        <x:v>彭浩明</x:v>
      </x:c>
      <x:c r="J357" s="2" t="str">
        <x:f xml:space="preserve"/>
        <x:v/>
      </x:c>
      <x:c r="K357" s="2" t="str">
        <x:f xml:space="preserve"/>
        <x:v>2009/09/10</x:v>
      </x:c>
      <x:c r="L357" s="2" t="str">
        <x:f xml:space="preserve"/>
        <x:v>2010/06/02</x:v>
      </x:c>
      <x:c r="M357" s="2" t="str">
        <x:f xml:space="preserve"/>
        <x:v>H04W</x:v>
      </x:c>
      <x:c r="N357" s="2" t="str">
        <x:f xml:space="preserve"/>
        <x:v>H04W  4/16</x:v>
      </x:c>
      <x:c r="O357" s="2" t="n">
        <x:f xml:space="preserve"/>
        <x:v>3</x:v>
      </x:c>
      <x:c r="P357" s="2" t="n">
        <x:f xml:space="preserve"/>
        <x:v>13</x:v>
      </x:c>
      <x:c r="Q357" s="2" t="str">
        <x:f xml:space="preserve"/>
        <x:v>实用</x:v>
      </x:c>
      <x:c r="R357" s="2" t="n">
        <x:f xml:space="preserve"/>
        <x:v>0</x:v>
      </x:c>
      <x:c r="S357" s="2" t="n">
        <x:f xml:space="preserve"/>
        <x:v>0</x:v>
      </x:c>
      <x:c r="T357" s="2" t="n">
        <x:f xml:space="preserve"/>
        <x:v>0</x:v>
      </x:c>
      <x:c r="U357" s="2" t="n">
        <x:f xml:space="preserve"/>
        <x:v>0</x:v>
      </x:c>
      <x:c r="V357" s="2" t="n">
        <x:f xml:space="preserve"/>
        <x:v>0</x:v>
      </x:c>
      <x:c r="W357" s="2" t="n">
        <x:f xml:space="preserve"/>
        <x:v>0</x:v>
      </x:c>
      <x:c r="X357" s="2" t="n">
        <x:f xml:space="preserve"/>
        <x:v>0</x:v>
      </x:c>
      <x:c r="Y357" s="2" t="n">
        <x:f xml:space="preserve"/>
        <x:v>0</x:v>
      </x:c>
      <x:c r="Z357" s="2" t="n">
        <x:f xml:space="preserve"/>
        <x:v>0</x:v>
      </x:c>
      <x:c r="AA357" s="2" t="n">
        <x:f xml:space="preserve"/>
        <x:v>0</x:v>
      </x:c>
      <x:c r="AB357" s="2" t="n">
        <x:f xml:space="preserve"/>
        <x:v>0</x:v>
      </x:c>
      <x:c r="AC357" s="2" t="n">
        <x:f xml:space="preserve"/>
        <x:v>0</x:v>
      </x:c>
      <x:c r="AD357" s="2" t="str">
        <x:f xml:space="preserve"/>
        <x:v>有效</x:v>
      </x:c>
    </x:row>
    <x:row>
      <x:c r="A358" s="3" t="str">
        <x:f xml:space="preserve"/>
        <x:v>一级名称1</x:v>
      </x:c>
      <x:c r="B358" s="3" t="str">
        <x:f xml:space="preserve"/>
        <x:v>二级名称1</x:v>
      </x:c>
      <x:c r="C358" s="8" t="str">
        <x:f xml:space="preserve">HYPERLINK("http://www.patentics.com/invokexml.do?sf=ShowPatent&amp;spn=203835165&amp;sv=fd7a25d0617dd0dfd7d590e8908a60ab","CN101729648")</x:f>
        <x:v>CN101729648$u203835165&amp;sv=fd7a25d0617dd0dfd7d590e8908a60ab</x:v>
      </x:c>
      <x:c r="D358" s="3" t="str">
        <x:f xml:space="preserve"/>
        <x:v>CN200810218408.0</x:v>
      </x:c>
      <x:c r="E358" s="3" t="str">
        <x:f xml:space="preserve"/>
        <x:v>一种具备灾难应急收音机功能的手机</x:v>
      </x:c>
      <x:c r="F358" s="3" t="str">
        <x:f xml:space="preserve"/>
        <x:v>华南师范大学</x:v>
      </x:c>
      <x:c r="G358" s="3" t="str">
        <x:f xml:space="preserve"/>
        <x:v>华南师范大学</x:v>
      </x:c>
      <x:c r="H358" s="3" t="str">
        <x:f xml:space="preserve"/>
        <x:v>曹鹏|陈小键</x:v>
      </x:c>
      <x:c r="I358" s="3" t="str">
        <x:f xml:space="preserve"/>
        <x:v>曹鹏</x:v>
      </x:c>
      <x:c r="J358" s="3" t="str">
        <x:f xml:space="preserve"/>
        <x:v/>
      </x:c>
      <x:c r="K358" s="3" t="str">
        <x:f xml:space="preserve"/>
        <x:v>2008/10/17</x:v>
      </x:c>
      <x:c r="L358" s="3" t="str">
        <x:f xml:space="preserve"/>
        <x:v>2010/06/09</x:v>
      </x:c>
      <x:c r="M358" s="3" t="str">
        <x:f xml:space="preserve"/>
        <x:v>H04M</x:v>
      </x:c>
      <x:c r="N358" s="3" t="str">
        <x:f xml:space="preserve"/>
        <x:v>H04M  1/725</x:v>
      </x:c>
      <x:c r="O358" s="3" t="n">
        <x:f xml:space="preserve"/>
        <x:v>3</x:v>
      </x:c>
      <x:c r="P358" s="3" t="n">
        <x:f xml:space="preserve"/>
        <x:v>6</x:v>
      </x:c>
      <x:c r="Q358" s="3" t="str">
        <x:f xml:space="preserve"/>
        <x:v>发明</x:v>
      </x:c>
      <x:c r="R358" s="3" t="n">
        <x:f xml:space="preserve"/>
        <x:v>0</x:v>
      </x:c>
      <x:c r="S358" s="3" t="n">
        <x:f xml:space="preserve"/>
        <x:v>0</x:v>
      </x:c>
      <x:c r="T358" s="3" t="n">
        <x:f xml:space="preserve"/>
        <x:v>0</x:v>
      </x:c>
      <x:c r="U358" s="3" t="n">
        <x:f xml:space="preserve"/>
        <x:v>0</x:v>
      </x:c>
      <x:c r="V358" s="3" t="n">
        <x:f xml:space="preserve"/>
        <x:v>0</x:v>
      </x:c>
      <x:c r="W358" s="3" t="n">
        <x:f xml:space="preserve"/>
        <x:v>0</x:v>
      </x:c>
      <x:c r="X358" s="3" t="n">
        <x:f xml:space="preserve"/>
        <x:v>0</x:v>
      </x:c>
      <x:c r="Y358" s="3" t="n">
        <x:f xml:space="preserve"/>
        <x:v>0</x:v>
      </x:c>
      <x:c r="Z358" s="3" t="n">
        <x:f xml:space="preserve"/>
        <x:v>0</x:v>
      </x:c>
      <x:c r="AA358" s="3" t="n">
        <x:f xml:space="preserve"/>
        <x:v>0</x:v>
      </x:c>
      <x:c r="AB358" s="3" t="n">
        <x:f xml:space="preserve"/>
        <x:v>0</x:v>
      </x:c>
      <x:c r="AC358" s="3" t="n">
        <x:f xml:space="preserve"/>
        <x:v>0</x:v>
      </x:c>
      <x:c r="AD358" s="3" t="str">
        <x:f xml:space="preserve"/>
        <x:v>撤回</x:v>
      </x:c>
    </x:row>
    <x:row>
      <x:c r="A359" s="3" t="str">
        <x:f xml:space="preserve"/>
        <x:v>一级名称1</x:v>
      </x:c>
      <x:c r="B359" s="3" t="str">
        <x:f xml:space="preserve"/>
        <x:v>二级名称1</x:v>
      </x:c>
      <x:c r="C359" s="7" t="str">
        <x:f xml:space="preserve">HYPERLINK("http://www.patentics.com/invokexml.do?sf=ShowPatent&amp;spn=203837079&amp;sv=9cf49b4925786655ed829eb2f416fe74","CN101727637")</x:f>
        <x:v>CN101727637$u203837079&amp;sv=9cf49b4925786655ed829eb2f416fe74</x:v>
      </x:c>
      <x:c r="D359" s="2" t="str">
        <x:f xml:space="preserve"/>
        <x:v>CN200910040595.2</x:v>
      </x:c>
      <x:c r="E359" s="2" t="str">
        <x:f xml:space="preserve"/>
        <x:v>一种手机二维码防伪识别系统</x:v>
      </x:c>
      <x:c r="F359" s="2" t="str">
        <x:f xml:space="preserve"/>
        <x:v>广州宽度信息技术有限公司</x:v>
      </x:c>
      <x:c r="G359" s="2" t="str">
        <x:f xml:space="preserve"/>
        <x:v>广州宽度信息技术有限公司</x:v>
      </x:c>
      <x:c r="H359" s="2" t="str">
        <x:f xml:space="preserve"/>
        <x:v>吴秋蓉|汪礼众|陈建刚</x:v>
      </x:c>
      <x:c r="I359" s="2" t="str">
        <x:f xml:space="preserve"/>
        <x:v>吴秋蓉</x:v>
      </x:c>
      <x:c r="J359" s="2" t="str">
        <x:f xml:space="preserve"/>
        <x:v>2009/06/26</x:v>
      </x:c>
      <x:c r="K359" s="2" t="str">
        <x:f xml:space="preserve"/>
        <x:v>2009/06/26</x:v>
      </x:c>
      <x:c r="L359" s="2" t="str">
        <x:f xml:space="preserve"/>
        <x:v>2010/06/09</x:v>
      </x:c>
      <x:c r="M359" s="2" t="str">
        <x:f xml:space="preserve"/>
        <x:v>G06Q</x:v>
      </x:c>
      <x:c r="N359" s="2" t="str">
        <x:f xml:space="preserve"/>
        <x:v>G06Q 30/00</x:v>
      </x:c>
      <x:c r="O359" s="2" t="n">
        <x:f xml:space="preserve"/>
        <x:v>10</x:v>
      </x:c>
      <x:c r="P359" s="2" t="n">
        <x:f xml:space="preserve"/>
        <x:v>29</x:v>
      </x:c>
      <x:c r="Q359" s="2" t="str">
        <x:f xml:space="preserve"/>
        <x:v>发明</x:v>
      </x:c>
      <x:c r="R359" s="2" t="n">
        <x:f xml:space="preserve"/>
        <x:v>0</x:v>
      </x:c>
      <x:c r="S359" s="2" t="n">
        <x:f xml:space="preserve"/>
        <x:v>0</x:v>
      </x:c>
      <x:c r="T359" s="2" t="n">
        <x:f xml:space="preserve"/>
        <x:v>0</x:v>
      </x:c>
      <x:c r="U359" s="2" t="n">
        <x:f xml:space="preserve"/>
        <x:v>0</x:v>
      </x:c>
      <x:c r="V359" s="2" t="n">
        <x:f xml:space="preserve"/>
        <x:v>8</x:v>
      </x:c>
      <x:c r="W359" s="2" t="n">
        <x:f xml:space="preserve"/>
        <x:v>0</x:v>
      </x:c>
      <x:c r="X359" s="2" t="n">
        <x:f xml:space="preserve"/>
        <x:v>8</x:v>
      </x:c>
      <x:c r="Y359" s="2" t="n">
        <x:f xml:space="preserve"/>
        <x:v>7</x:v>
      </x:c>
      <x:c r="Z359" s="2" t="n">
        <x:f xml:space="preserve"/>
        <x:v>3</x:v>
      </x:c>
      <x:c r="AA359" s="2" t="n">
        <x:f xml:space="preserve"/>
        <x:v>1</x:v>
      </x:c>
      <x:c r="AB359" s="2" t="n">
        <x:f xml:space="preserve"/>
        <x:v>1</x:v>
      </x:c>
      <x:c r="AC359" s="2" t="n">
        <x:f xml:space="preserve"/>
        <x:v>0</x:v>
      </x:c>
      <x:c r="AD359" s="2" t="str">
        <x:f xml:space="preserve"/>
        <x:v>有效</x:v>
      </x:c>
    </x:row>
    <x:row>
      <x:c r="A360" s="3" t="str">
        <x:f xml:space="preserve"/>
        <x:v>一级名称1</x:v>
      </x:c>
      <x:c r="B360" s="3" t="str">
        <x:f xml:space="preserve"/>
        <x:v>二级名称1</x:v>
      </x:c>
      <x:c r="C360" s="8" t="str">
        <x:f xml:space="preserve">HYPERLINK("http://www.patentics.com/invokexml.do?sf=ShowPatent&amp;spn=203849215&amp;sv=e00d7ede4637887eacdb808a046c05f8","CN101742676")</x:f>
        <x:v>CN101742676$u203849215&amp;sv=e00d7ede4637887eacdb808a046c05f8</x:v>
      </x:c>
      <x:c r="D360" s="3" t="str">
        <x:f xml:space="preserve"/>
        <x:v>CN200810179014.9</x:v>
      </x:c>
      <x:c r="E360" s="3" t="str">
        <x:f xml:space="preserve"/>
        <x:v>一种移动通信系统中的寻呼方法</x:v>
      </x:c>
      <x:c r="F360" s="3" t="str">
        <x:f xml:space="preserve"/>
        <x:v>中兴通讯股份有限公司</x:v>
      </x:c>
      <x:c r="G360" s="3" t="str">
        <x:f xml:space="preserve"/>
        <x:v>中兴通讯股份有限公司</x:v>
      </x:c>
      <x:c r="H360" s="3" t="str">
        <x:f xml:space="preserve"/>
        <x:v>徐西宝|赵明鹤|黄河</x:v>
      </x:c>
      <x:c r="I360" s="3" t="str">
        <x:f xml:space="preserve"/>
        <x:v>徐西宝</x:v>
      </x:c>
      <x:c r="J360" s="3" t="str">
        <x:f xml:space="preserve"/>
        <x:v/>
      </x:c>
      <x:c r="K360" s="3" t="str">
        <x:f xml:space="preserve"/>
        <x:v>2008/11/25</x:v>
      </x:c>
      <x:c r="L360" s="3" t="str">
        <x:f xml:space="preserve"/>
        <x:v>2010/06/16</x:v>
      </x:c>
      <x:c r="M360" s="3" t="str">
        <x:f xml:space="preserve"/>
        <x:v>H04W</x:v>
      </x:c>
      <x:c r="N360" s="3" t="str">
        <x:f xml:space="preserve"/>
        <x:v>H04W 74/02</x:v>
      </x:c>
      <x:c r="O360" s="3" t="n">
        <x:f xml:space="preserve"/>
        <x:v>7</x:v>
      </x:c>
      <x:c r="P360" s="3" t="n">
        <x:f xml:space="preserve"/>
        <x:v>20</x:v>
      </x:c>
      <x:c r="Q360" s="3" t="str">
        <x:f xml:space="preserve"/>
        <x:v>发明</x:v>
      </x:c>
      <x:c r="R360" s="3" t="n">
        <x:f xml:space="preserve"/>
        <x:v>0</x:v>
      </x:c>
      <x:c r="S360" s="3" t="n">
        <x:f xml:space="preserve"/>
        <x:v>0</x:v>
      </x:c>
      <x:c r="T360" s="3" t="n">
        <x:f xml:space="preserve"/>
        <x:v>0</x:v>
      </x:c>
      <x:c r="U360" s="3" t="n">
        <x:f xml:space="preserve"/>
        <x:v>0</x:v>
      </x:c>
      <x:c r="V360" s="3" t="n">
        <x:f xml:space="preserve"/>
        <x:v>4</x:v>
      </x:c>
      <x:c r="W360" s="3" t="n">
        <x:f xml:space="preserve"/>
        <x:v>0</x:v>
      </x:c>
      <x:c r="X360" s="3" t="n">
        <x:f xml:space="preserve"/>
        <x:v>4</x:v>
      </x:c>
      <x:c r="Y360" s="3" t="n">
        <x:f xml:space="preserve"/>
        <x:v>2</x:v>
      </x:c>
      <x:c r="Z360" s="3" t="n">
        <x:f xml:space="preserve"/>
        <x:v>2</x:v>
      </x:c>
      <x:c r="AA360" s="3" t="n">
        <x:f xml:space="preserve"/>
        <x:v>0</x:v>
      </x:c>
      <x:c r="AB360" s="3" t="n">
        <x:f xml:space="preserve"/>
        <x:v>0</x:v>
      </x:c>
      <x:c r="AC360" s="3" t="n">
        <x:f xml:space="preserve"/>
        <x:v>0</x:v>
      </x:c>
      <x:c r="AD360" s="3" t="str">
        <x:f xml:space="preserve"/>
        <x:v>撤回</x:v>
      </x:c>
    </x:row>
    <x:row>
      <x:c r="A361" s="3" t="str">
        <x:f xml:space="preserve"/>
        <x:v>一级名称1</x:v>
      </x:c>
      <x:c r="B361" s="3" t="str">
        <x:f xml:space="preserve"/>
        <x:v>二级名称1</x:v>
      </x:c>
      <x:c r="C361" s="7" t="str">
        <x:f xml:space="preserve">HYPERLINK("http://www.patentics.com/invokexml.do?sf=ShowPatent&amp;spn=203849580&amp;sv=056f4195d27a079e476e37b863f638f4","CN101742637")</x:f>
        <x:v>CN101742637$u203849580&amp;sv=056f4195d27a079e476e37b863f638f4</x:v>
      </x:c>
      <x:c r="D361" s="2" t="str">
        <x:f xml:space="preserve"/>
        <x:v>CN200810181595.X</x:v>
      </x:c>
      <x:c r="E361" s="2" t="str">
        <x:f xml:space="preserve"/>
        <x:v>用于提供基于位置的服务的方法</x:v>
      </x:c>
      <x:c r="F361" s="2" t="str">
        <x:f xml:space="preserve"/>
        <x:v>蔡馥芳</x:v>
      </x:c>
      <x:c r="G361" s="2" t="str">
        <x:f xml:space="preserve"/>
        <x:v>蔡馥芳</x:v>
      </x:c>
      <x:c r="H361" s="2" t="str">
        <x:f xml:space="preserve"/>
        <x:v>蔡馥芳|吴秉宗</x:v>
      </x:c>
      <x:c r="I361" s="2" t="str">
        <x:f xml:space="preserve"/>
        <x:v>蔡馥芳</x:v>
      </x:c>
      <x:c r="J361" s="2" t="str">
        <x:f xml:space="preserve"/>
        <x:v/>
      </x:c>
      <x:c r="K361" s="2" t="str">
        <x:f xml:space="preserve"/>
        <x:v>2008/11/25</x:v>
      </x:c>
      <x:c r="L361" s="2" t="str">
        <x:f xml:space="preserve"/>
        <x:v>2010/06/16</x:v>
      </x:c>
      <x:c r="M361" s="2" t="str">
        <x:f xml:space="preserve"/>
        <x:v>H04W</x:v>
      </x:c>
      <x:c r="N361" s="2" t="str">
        <x:f xml:space="preserve"/>
        <x:v>H04W 64/00</x:v>
      </x:c>
      <x:c r="O361" s="2" t="n">
        <x:f xml:space="preserve"/>
        <x:v>19</x:v>
      </x:c>
      <x:c r="P361" s="2" t="n">
        <x:f xml:space="preserve"/>
        <x:v>11</x:v>
      </x:c>
      <x:c r="Q361" s="2" t="str">
        <x:f xml:space="preserve"/>
        <x:v>发明</x:v>
      </x:c>
      <x:c r="R361" s="2" t="n">
        <x:f xml:space="preserve"/>
        <x:v>0</x:v>
      </x:c>
      <x:c r="S361" s="2" t="n">
        <x:f xml:space="preserve"/>
        <x:v>0</x:v>
      </x:c>
      <x:c r="T361" s="2" t="n">
        <x:f xml:space="preserve"/>
        <x:v>0</x:v>
      </x:c>
      <x:c r="U361" s="2" t="n">
        <x:f xml:space="preserve"/>
        <x:v>0</x:v>
      </x:c>
      <x:c r="V361" s="2" t="n">
        <x:f xml:space="preserve"/>
        <x:v>1</x:v>
      </x:c>
      <x:c r="W361" s="2" t="n">
        <x:f xml:space="preserve"/>
        <x:v>0</x:v>
      </x:c>
      <x:c r="X361" s="2" t="n">
        <x:f xml:space="preserve"/>
        <x:v>1</x:v>
      </x:c>
      <x:c r="Y361" s="2" t="n">
        <x:f xml:space="preserve"/>
        <x:v>1</x:v>
      </x:c>
      <x:c r="Z361" s="2" t="n">
        <x:f xml:space="preserve"/>
        <x:v>1</x:v>
      </x:c>
      <x:c r="AA361" s="2" t="n">
        <x:f xml:space="preserve"/>
        <x:v>0</x:v>
      </x:c>
      <x:c r="AB361" s="2" t="n">
        <x:f xml:space="preserve"/>
        <x:v>0</x:v>
      </x:c>
      <x:c r="AC361" s="2" t="n">
        <x:f xml:space="preserve"/>
        <x:v>0</x:v>
      </x:c>
      <x:c r="AD361" s="2" t="str">
        <x:f xml:space="preserve"/>
        <x:v>撤回</x:v>
      </x:c>
    </x:row>
    <x:row>
      <x:c r="A362" s="3" t="str">
        <x:f xml:space="preserve"/>
        <x:v>一级名称1</x:v>
      </x:c>
      <x:c r="B362" s="3" t="str">
        <x:f xml:space="preserve"/>
        <x:v>二级名称1</x:v>
      </x:c>
      <x:c r="C362" s="8" t="str">
        <x:f xml:space="preserve">HYPERLINK("http://www.patentics.com/invokexml.do?sf=ShowPatent&amp;spn=203859780&amp;sv=2a511c9ddf3d3fc8203579364c99dda0","CN201508184")</x:f>
        <x:v>CN201508184$u203859780&amp;sv=2a511c9ddf3d3fc8203579364c99dda0</x:v>
      </x:c>
      <x:c r="D362" s="3" t="str">
        <x:f xml:space="preserve"/>
        <x:v>CN200920108033.2</x:v>
      </x:c>
      <x:c r="E362" s="3" t="str">
        <x:f xml:space="preserve"/>
        <x:v>基于网络展示的物体三维运动轨迹定位跟踪系统</x:v>
      </x:c>
      <x:c r="F362" s="3" t="str">
        <x:f xml:space="preserve"/>
        <x:v>北京派瑞根科技开发有限公司</x:v>
      </x:c>
      <x:c r="G362" s="3" t="str">
        <x:f xml:space="preserve"/>
        <x:v>北京派瑞根科技开发有限公司</x:v>
      </x:c>
      <x:c r="H362" s="3" t="str">
        <x:f xml:space="preserve"/>
        <x:v>须清</x:v>
      </x:c>
      <x:c r="I362" s="3" t="str">
        <x:f xml:space="preserve"/>
        <x:v>须清</x:v>
      </x:c>
      <x:c r="J362" s="3" t="str">
        <x:f xml:space="preserve"/>
        <x:v/>
      </x:c>
      <x:c r="K362" s="3" t="str">
        <x:f xml:space="preserve"/>
        <x:v>2009/05/20</x:v>
      </x:c>
      <x:c r="L362" s="3" t="str">
        <x:f xml:space="preserve"/>
        <x:v>2010/06/16</x:v>
      </x:c>
      <x:c r="M362" s="3" t="str">
        <x:f xml:space="preserve"/>
        <x:v>G01C</x:v>
      </x:c>
      <x:c r="N362" s="3" t="str">
        <x:f xml:space="preserve"/>
        <x:v>G01C 21/12</x:v>
      </x:c>
      <x:c r="O362" s="3" t="n">
        <x:f xml:space="preserve"/>
        <x:v>6</x:v>
      </x:c>
      <x:c r="P362" s="3" t="n">
        <x:f xml:space="preserve"/>
        <x:v>39</x:v>
      </x:c>
      <x:c r="Q362" s="3" t="str">
        <x:f xml:space="preserve"/>
        <x:v>实用</x:v>
      </x:c>
      <x:c r="R362" s="3" t="n">
        <x:f xml:space="preserve"/>
        <x:v>0</x:v>
      </x:c>
      <x:c r="S362" s="3" t="n">
        <x:f xml:space="preserve"/>
        <x:v>0</x:v>
      </x:c>
      <x:c r="T362" s="3" t="n">
        <x:f xml:space="preserve"/>
        <x:v>0</x:v>
      </x:c>
      <x:c r="U362" s="3" t="n">
        <x:f xml:space="preserve"/>
        <x:v>0</x:v>
      </x:c>
      <x:c r="V362" s="3" t="n">
        <x:f xml:space="preserve"/>
        <x:v>0</x:v>
      </x:c>
      <x:c r="W362" s="3" t="n">
        <x:f xml:space="preserve"/>
        <x:v>0</x:v>
      </x:c>
      <x:c r="X362" s="3" t="n">
        <x:f xml:space="preserve"/>
        <x:v>0</x:v>
      </x:c>
      <x:c r="Y362" s="3" t="n">
        <x:f xml:space="preserve"/>
        <x:v>0</x:v>
      </x:c>
      <x:c r="Z362" s="3" t="n">
        <x:f xml:space="preserve"/>
        <x:v>0</x:v>
      </x:c>
      <x:c r="AA362" s="3" t="n">
        <x:f xml:space="preserve"/>
        <x:v>0</x:v>
      </x:c>
      <x:c r="AB362" s="3" t="n">
        <x:f xml:space="preserve"/>
        <x:v>0</x:v>
      </x:c>
      <x:c r="AC362" s="3" t="n">
        <x:f xml:space="preserve"/>
        <x:v>0</x:v>
      </x:c>
      <x:c r="AD362" s="3" t="str">
        <x:f xml:space="preserve"/>
        <x:v>无效</x:v>
      </x:c>
    </x:row>
    <x:row>
      <x:c r="A363" s="3" t="str">
        <x:f xml:space="preserve"/>
        <x:v>一级名称1</x:v>
      </x:c>
      <x:c r="B363" s="3" t="str">
        <x:f xml:space="preserve"/>
        <x:v>二级名称1</x:v>
      </x:c>
      <x:c r="C363" s="7" t="str">
        <x:f xml:space="preserve">HYPERLINK("http://www.patentics.com/invokexml.do?sf=ShowPatent&amp;spn=203873253&amp;sv=1c81cd2f4497586ef35ae67cb8fc68fd","CN101753731")</x:f>
        <x:v>CN101753731$u203873253&amp;sv=1c81cd2f4497586ef35ae67cb8fc68fd</x:v>
      </x:c>
      <x:c r="D363" s="2" t="str">
        <x:f xml:space="preserve"/>
        <x:v>CN200910222918.X</x:v>
      </x:c>
      <x:c r="E363" s="2" t="str">
        <x:f xml:space="preserve"/>
        <x:v>固定电话终端</x:v>
      </x:c>
      <x:c r="F363" s="2" t="str">
        <x:f xml:space="preserve"/>
        <x:v>北京邮电大学</x:v>
      </x:c>
      <x:c r="G363" s="2" t="str">
        <x:f xml:space="preserve"/>
        <x:v>北京邮电大学</x:v>
      </x:c>
      <x:c r="H363" s="2" t="str">
        <x:f xml:space="preserve"/>
        <x:v>谢刚|孙剑锋|刘元安|高锦春|黎淑兰|刘凯明|袁东明|于翠屏|曾令康</x:v>
      </x:c>
      <x:c r="I363" s="2" t="str">
        <x:f xml:space="preserve"/>
        <x:v>谢刚</x:v>
      </x:c>
      <x:c r="J363" s="2" t="str">
        <x:f xml:space="preserve"/>
        <x:v>2009/11/13</x:v>
      </x:c>
      <x:c r="K363" s="2" t="str">
        <x:f xml:space="preserve"/>
        <x:v>2009/11/13</x:v>
      </x:c>
      <x:c r="L363" s="2" t="str">
        <x:f xml:space="preserve"/>
        <x:v>2010/06/23</x:v>
      </x:c>
      <x:c r="M363" s="2" t="str">
        <x:f xml:space="preserve"/>
        <x:v>H04M</x:v>
      </x:c>
      <x:c r="N363" s="2" t="str">
        <x:f xml:space="preserve"/>
        <x:v>H04M  3/42</x:v>
      </x:c>
      <x:c r="O363" s="2" t="n">
        <x:f xml:space="preserve"/>
        <x:v>5</x:v>
      </x:c>
      <x:c r="P363" s="2" t="n">
        <x:f xml:space="preserve"/>
        <x:v>67</x:v>
      </x:c>
      <x:c r="Q363" s="2" t="str">
        <x:f xml:space="preserve"/>
        <x:v>发明</x:v>
      </x:c>
      <x:c r="R363" s="2" t="n">
        <x:f xml:space="preserve"/>
        <x:v>0</x:v>
      </x:c>
      <x:c r="S363" s="2" t="n">
        <x:f xml:space="preserve"/>
        <x:v>0</x:v>
      </x:c>
      <x:c r="T363" s="2" t="n">
        <x:f xml:space="preserve"/>
        <x:v>0</x:v>
      </x:c>
      <x:c r="U363" s="2" t="n">
        <x:f xml:space="preserve"/>
        <x:v>0</x:v>
      </x:c>
      <x:c r="V363" s="2" t="n">
        <x:f xml:space="preserve"/>
        <x:v>0</x:v>
      </x:c>
      <x:c r="W363" s="2" t="n">
        <x:f xml:space="preserve"/>
        <x:v>0</x:v>
      </x:c>
      <x:c r="X363" s="2" t="n">
        <x:f xml:space="preserve"/>
        <x:v>0</x:v>
      </x:c>
      <x:c r="Y363" s="2" t="n">
        <x:f xml:space="preserve"/>
        <x:v>0</x:v>
      </x:c>
      <x:c r="Z363" s="2" t="n">
        <x:f xml:space="preserve"/>
        <x:v>0</x:v>
      </x:c>
      <x:c r="AA363" s="2" t="n">
        <x:f xml:space="preserve"/>
        <x:v>1</x:v>
      </x:c>
      <x:c r="AB363" s="2" t="n">
        <x:f xml:space="preserve"/>
        <x:v>1</x:v>
      </x:c>
      <x:c r="AC363" s="2" t="n">
        <x:f xml:space="preserve"/>
        <x:v>0</x:v>
      </x:c>
      <x:c r="AD363" s="2" t="str">
        <x:f xml:space="preserve"/>
        <x:v>无效</x:v>
      </x:c>
    </x:row>
    <x:row>
      <x:c r="A364" s="3" t="str">
        <x:f xml:space="preserve"/>
        <x:v>一级名称1</x:v>
      </x:c>
      <x:c r="B364" s="3" t="str">
        <x:f xml:space="preserve"/>
        <x:v>二级名称1</x:v>
      </x:c>
      <x:c r="C364" s="8" t="str">
        <x:f xml:space="preserve">HYPERLINK("http://www.patentics.com/invokexml.do?sf=ShowPatent&amp;spn=203876099&amp;sv=eae97500e6a4d4f23591c46dbd7c581b","CN201515458")</x:f>
        <x:v>CN201515458$u203876099&amp;sv=eae97500e6a4d4f23591c46dbd7c581b</x:v>
      </x:c>
      <x:c r="D364" s="3" t="str">
        <x:f xml:space="preserve"/>
        <x:v>CN200920051011.7</x:v>
      </x:c>
      <x:c r="E364" s="3" t="str">
        <x:f xml:space="preserve"/>
        <x:v>一种无线可编程控制器</x:v>
      </x:c>
      <x:c r="F364" s="3" t="str">
        <x:f xml:space="preserve"/>
        <x:v>东莞市为控电子科技有限公司</x:v>
      </x:c>
      <x:c r="G364" s="3" t="str">
        <x:f xml:space="preserve"/>
        <x:v>东莞市为控电子科技有限公司</x:v>
      </x:c>
      <x:c r="H364" s="3" t="str">
        <x:f xml:space="preserve"/>
        <x:v>禹碧涛|马震宇|薛春莉|禹昌华|吴乃优</x:v>
      </x:c>
      <x:c r="I364" s="3" t="str">
        <x:f xml:space="preserve"/>
        <x:v>禹碧涛</x:v>
      </x:c>
      <x:c r="J364" s="3" t="str">
        <x:f xml:space="preserve"/>
        <x:v/>
      </x:c>
      <x:c r="K364" s="3" t="str">
        <x:f xml:space="preserve"/>
        <x:v>2009/02/06</x:v>
      </x:c>
      <x:c r="L364" s="3" t="str">
        <x:f xml:space="preserve"/>
        <x:v>2010/06/23</x:v>
      </x:c>
      <x:c r="M364" s="3" t="str">
        <x:f xml:space="preserve"/>
        <x:v>H04N</x:v>
      </x:c>
      <x:c r="N364" s="3" t="str">
        <x:f xml:space="preserve"/>
        <x:v>H04N  7/18</x:v>
      </x:c>
      <x:c r="O364" s="3" t="n">
        <x:f xml:space="preserve"/>
        <x:v>9</x:v>
      </x:c>
      <x:c r="P364" s="3" t="n">
        <x:f xml:space="preserve"/>
        <x:v>12</x:v>
      </x:c>
      <x:c r="Q364" s="3" t="str">
        <x:f xml:space="preserve"/>
        <x:v>实用</x:v>
      </x:c>
      <x:c r="R364" s="3" t="n">
        <x:f xml:space="preserve"/>
        <x:v>0</x:v>
      </x:c>
      <x:c r="S364" s="3" t="n">
        <x:f xml:space="preserve"/>
        <x:v>0</x:v>
      </x:c>
      <x:c r="T364" s="3" t="n">
        <x:f xml:space="preserve"/>
        <x:v>0</x:v>
      </x:c>
      <x:c r="U364" s="3" t="n">
        <x:f xml:space="preserve"/>
        <x:v>0</x:v>
      </x:c>
      <x:c r="V364" s="3" t="n">
        <x:f xml:space="preserve"/>
        <x:v>0</x:v>
      </x:c>
      <x:c r="W364" s="3" t="n">
        <x:f xml:space="preserve"/>
        <x:v>0</x:v>
      </x:c>
      <x:c r="X364" s="3" t="n">
        <x:f xml:space="preserve"/>
        <x:v>0</x:v>
      </x:c>
      <x:c r="Y364" s="3" t="n">
        <x:f xml:space="preserve"/>
        <x:v>0</x:v>
      </x:c>
      <x:c r="Z364" s="3" t="n">
        <x:f xml:space="preserve"/>
        <x:v>0</x:v>
      </x:c>
      <x:c r="AA364" s="3" t="n">
        <x:f xml:space="preserve"/>
        <x:v>0</x:v>
      </x:c>
      <x:c r="AB364" s="3" t="n">
        <x:f xml:space="preserve"/>
        <x:v>0</x:v>
      </x:c>
      <x:c r="AC364" s="3" t="n">
        <x:f xml:space="preserve"/>
        <x:v>0</x:v>
      </x:c>
      <x:c r="AD364" s="3" t="str">
        <x:f xml:space="preserve"/>
        <x:v>无效</x:v>
      </x:c>
    </x:row>
    <x:row>
      <x:c r="A365" s="3" t="str">
        <x:f xml:space="preserve"/>
        <x:v>一级名称1</x:v>
      </x:c>
      <x:c r="B365" s="3" t="str">
        <x:f xml:space="preserve"/>
        <x:v>二级名称1</x:v>
      </x:c>
      <x:c r="C365" s="7" t="str">
        <x:f xml:space="preserve">HYPERLINK("http://www.patentics.com/invokexml.do?sf=ShowPatent&amp;spn=203879518&amp;sv=4700736c861c16bde3161586d5245b6d","CN201515421")</x:f>
        <x:v>CN201515421$u203879518&amp;sv=4700736c861c16bde3161586d5245b6d</x:v>
      </x:c>
      <x:c r="D365" s="2" t="str">
        <x:f xml:space="preserve"/>
        <x:v>CN200920210884.8</x:v>
      </x:c>
      <x:c r="E365" s="2" t="str">
        <x:f xml:space="preserve"/>
        <x:v>一种双模手机及其供电系统</x:v>
      </x:c>
      <x:c r="F365" s="2" t="str">
        <x:f xml:space="preserve"/>
        <x:v>英华达(南京)科技有限公司</x:v>
      </x:c>
      <x:c r="G365" s="2" t="str">
        <x:f xml:space="preserve"/>
        <x:v>英华达股份有限公司</x:v>
      </x:c>
      <x:c r="H365" s="2" t="str">
        <x:f xml:space="preserve"/>
        <x:v>许庆欣|周继华</x:v>
      </x:c>
      <x:c r="I365" s="2" t="str">
        <x:f xml:space="preserve"/>
        <x:v>许庆欣</x:v>
      </x:c>
      <x:c r="J365" s="2" t="str">
        <x:f xml:space="preserve"/>
        <x:v/>
      </x:c>
      <x:c r="K365" s="2" t="str">
        <x:f xml:space="preserve"/>
        <x:v>2009/10/16</x:v>
      </x:c>
      <x:c r="L365" s="2" t="str">
        <x:f xml:space="preserve"/>
        <x:v>2010/06/23</x:v>
      </x:c>
      <x:c r="M365" s="2" t="str">
        <x:f xml:space="preserve"/>
        <x:v>H04M</x:v>
      </x:c>
      <x:c r="N365" s="2" t="str">
        <x:f xml:space="preserve"/>
        <x:v>H04M  1/725</x:v>
      </x:c>
      <x:c r="O365" s="2" t="n">
        <x:f xml:space="preserve"/>
        <x:v>10</x:v>
      </x:c>
      <x:c r="P365" s="2" t="n">
        <x:f xml:space="preserve"/>
        <x:v>15</x:v>
      </x:c>
      <x:c r="Q365" s="2" t="str">
        <x:f xml:space="preserve"/>
        <x:v>实用</x:v>
      </x:c>
      <x:c r="R365" s="2" t="n">
        <x:f xml:space="preserve"/>
        <x:v>0</x:v>
      </x:c>
      <x:c r="S365" s="2" t="n">
        <x:f xml:space="preserve"/>
        <x:v>0</x:v>
      </x:c>
      <x:c r="T365" s="2" t="n">
        <x:f xml:space="preserve"/>
        <x:v>0</x:v>
      </x:c>
      <x:c r="U365" s="2" t="n">
        <x:f xml:space="preserve"/>
        <x:v>0</x:v>
      </x:c>
      <x:c r="V365" s="2" t="n">
        <x:f xml:space="preserve"/>
        <x:v>0</x:v>
      </x:c>
      <x:c r="W365" s="2" t="n">
        <x:f xml:space="preserve"/>
        <x:v>0</x:v>
      </x:c>
      <x:c r="X365" s="2" t="n">
        <x:f xml:space="preserve"/>
        <x:v>0</x:v>
      </x:c>
      <x:c r="Y365" s="2" t="n">
        <x:f xml:space="preserve"/>
        <x:v>0</x:v>
      </x:c>
      <x:c r="Z365" s="2" t="n">
        <x:f xml:space="preserve"/>
        <x:v>0</x:v>
      </x:c>
      <x:c r="AA365" s="2" t="n">
        <x:f xml:space="preserve"/>
        <x:v>0</x:v>
      </x:c>
      <x:c r="AB365" s="2" t="n">
        <x:f xml:space="preserve"/>
        <x:v>0</x:v>
      </x:c>
      <x:c r="AC365" s="2" t="n">
        <x:f xml:space="preserve"/>
        <x:v>0</x:v>
      </x:c>
      <x:c r="AD365" s="2" t="str">
        <x:f xml:space="preserve"/>
        <x:v>无效</x:v>
      </x:c>
    </x:row>
    <x:row>
      <x:c r="A366" s="3" t="str">
        <x:f xml:space="preserve"/>
        <x:v>一级名称1</x:v>
      </x:c>
      <x:c r="B366" s="3" t="str">
        <x:f xml:space="preserve"/>
        <x:v>二级名称1</x:v>
      </x:c>
      <x:c r="C366" s="8" t="str">
        <x:f xml:space="preserve">HYPERLINK("http://www.patentics.com/invokexml.do?sf=ShowPatent&amp;spn=203879681&amp;sv=31262be869d68d686aaad5cbacc99064","CN201514632")</x:f>
        <x:v>CN201514632$u203879681&amp;sv=31262be869d68d686aaad5cbacc99064</x:v>
      </x:c>
      <x:c r="D366" s="3" t="str">
        <x:f xml:space="preserve"/>
        <x:v>CN200920217408.9</x:v>
      </x:c>
      <x:c r="E366" s="3" t="str">
        <x:f xml:space="preserve"/>
        <x:v>基于3G网络的多功能多采集的便携式身份识别装置</x:v>
      </x:c>
      <x:c r="F366" s="3" t="str">
        <x:f xml:space="preserve"/>
        <x:v>山西省公安厅信息中心|山西省钰岫实业总公司</x:v>
      </x:c>
      <x:c r="G366" s="3" t="str">
        <x:f xml:space="preserve"/>
        <x:v>山西省公安厅信息中心|山西省钰岫实业总公司</x:v>
      </x:c>
      <x:c r="H366" s="3" t="str">
        <x:f xml:space="preserve"/>
        <x:v>燕和平|冯斌|裴相|刘炳建|刘瑞剑|杨泽辉|胡晓光</x:v>
      </x:c>
      <x:c r="I366" s="3" t="str">
        <x:f xml:space="preserve"/>
        <x:v>燕和平</x:v>
      </x:c>
      <x:c r="J366" s="3" t="str">
        <x:f xml:space="preserve"/>
        <x:v/>
      </x:c>
      <x:c r="K366" s="3" t="str">
        <x:f xml:space="preserve"/>
        <x:v>2009/09/28</x:v>
      </x:c>
      <x:c r="L366" s="3" t="str">
        <x:f xml:space="preserve"/>
        <x:v>2010/06/23</x:v>
      </x:c>
      <x:c r="M366" s="3" t="str">
        <x:f xml:space="preserve"/>
        <x:v>G06F</x:v>
      </x:c>
      <x:c r="N366" s="3" t="str">
        <x:f xml:space="preserve"/>
        <x:v>G06F 17/30</x:v>
      </x:c>
      <x:c r="O366" s="3" t="n">
        <x:f xml:space="preserve"/>
        <x:v>4</x:v>
      </x:c>
      <x:c r="P366" s="3" t="n">
        <x:f xml:space="preserve"/>
        <x:v>14</x:v>
      </x:c>
      <x:c r="Q366" s="3" t="str">
        <x:f xml:space="preserve"/>
        <x:v>实用</x:v>
      </x:c>
      <x:c r="R366" s="3" t="n">
        <x:f xml:space="preserve"/>
        <x:v>0</x:v>
      </x:c>
      <x:c r="S366" s="3" t="n">
        <x:f xml:space="preserve"/>
        <x:v>0</x:v>
      </x:c>
      <x:c r="T366" s="3" t="n">
        <x:f xml:space="preserve"/>
        <x:v>0</x:v>
      </x:c>
      <x:c r="U366" s="3" t="n">
        <x:f xml:space="preserve"/>
        <x:v>0</x:v>
      </x:c>
      <x:c r="V366" s="3" t="n">
        <x:f xml:space="preserve"/>
        <x:v>2</x:v>
      </x:c>
      <x:c r="W366" s="3" t="n">
        <x:f xml:space="preserve"/>
        <x:v>0</x:v>
      </x:c>
      <x:c r="X366" s="3" t="n">
        <x:f xml:space="preserve"/>
        <x:v>2</x:v>
      </x:c>
      <x:c r="Y366" s="3" t="n">
        <x:f xml:space="preserve"/>
        <x:v>2</x:v>
      </x:c>
      <x:c r="Z366" s="3" t="n">
        <x:f xml:space="preserve"/>
        <x:v>1</x:v>
      </x:c>
      <x:c r="AA366" s="3" t="n">
        <x:f xml:space="preserve"/>
        <x:v>0</x:v>
      </x:c>
      <x:c r="AB366" s="3" t="n">
        <x:f xml:space="preserve"/>
        <x:v>0</x:v>
      </x:c>
      <x:c r="AC366" s="3" t="n">
        <x:f xml:space="preserve"/>
        <x:v>0</x:v>
      </x:c>
      <x:c r="AD366" s="3" t="str">
        <x:f xml:space="preserve"/>
        <x:v>无效</x:v>
      </x:c>
    </x:row>
    <x:row>
      <x:c r="A367" s="3" t="str">
        <x:f xml:space="preserve"/>
        <x:v>一级名称1</x:v>
      </x:c>
      <x:c r="B367" s="3" t="str">
        <x:f xml:space="preserve"/>
        <x:v>二级名称1</x:v>
      </x:c>
      <x:c r="C367" s="7" t="str">
        <x:f xml:space="preserve">HYPERLINK("http://www.patentics.com/invokexml.do?sf=ShowPatent&amp;spn=203898015&amp;sv=7cdd276f6c6aa34db242b7b9875285f6","CN101771931")</x:f>
        <x:v>CN101771931$u203898015&amp;sv=7cdd276f6c6aa34db242b7b9875285f6</x:v>
      </x:c>
      <x:c r="D367" s="2" t="str">
        <x:f xml:space="preserve"/>
        <x:v>CN200810241115.4</x:v>
      </x:c>
      <x:c r="E367" s="2" t="str">
        <x:f xml:space="preserve"/>
        <x:v>P2P资源下载方法与识别装置</x:v>
      </x:c>
      <x:c r="F367" s="2" t="str">
        <x:f xml:space="preserve"/>
        <x:v>中国移动通信集团公司</x:v>
      </x:c>
      <x:c r="G367" s="2" t="str">
        <x:f xml:space="preserve"/>
        <x:v>中国移动通信集团公司</x:v>
      </x:c>
      <x:c r="H367" s="2" t="str">
        <x:f xml:space="preserve"/>
        <x:v>王菁|魏彬</x:v>
      </x:c>
      <x:c r="I367" s="2" t="str">
        <x:f xml:space="preserve"/>
        <x:v>王菁</x:v>
      </x:c>
      <x:c r="J367" s="2" t="str">
        <x:f xml:space="preserve"/>
        <x:v/>
      </x:c>
      <x:c r="K367" s="2" t="str">
        <x:f xml:space="preserve"/>
        <x:v>2008/12/26</x:v>
      </x:c>
      <x:c r="L367" s="2" t="str">
        <x:f xml:space="preserve"/>
        <x:v>2010/07/07</x:v>
      </x:c>
      <x:c r="M367" s="2" t="str">
        <x:f xml:space="preserve"/>
        <x:v>H04W</x:v>
      </x:c>
      <x:c r="N367" s="2" t="str">
        <x:f xml:space="preserve"/>
        <x:v>H04W  4/00</x:v>
      </x:c>
      <x:c r="O367" s="2" t="n">
        <x:f xml:space="preserve"/>
        <x:v>11</x:v>
      </x:c>
      <x:c r="P367" s="2" t="n">
        <x:f xml:space="preserve"/>
        <x:v>12</x:v>
      </x:c>
      <x:c r="Q367" s="2" t="str">
        <x:f xml:space="preserve"/>
        <x:v>发明</x:v>
      </x:c>
      <x:c r="R367" s="2" t="n">
        <x:f xml:space="preserve"/>
        <x:v>0</x:v>
      </x:c>
      <x:c r="S367" s="2" t="n">
        <x:f xml:space="preserve"/>
        <x:v>0</x:v>
      </x:c>
      <x:c r="T367" s="2" t="n">
        <x:f xml:space="preserve"/>
        <x:v>0</x:v>
      </x:c>
      <x:c r="U367" s="2" t="n">
        <x:f xml:space="preserve"/>
        <x:v>0</x:v>
      </x:c>
      <x:c r="V367" s="2" t="n">
        <x:f xml:space="preserve"/>
        <x:v>1</x:v>
      </x:c>
      <x:c r="W367" s="2" t="n">
        <x:f xml:space="preserve"/>
        <x:v>0</x:v>
      </x:c>
      <x:c r="X367" s="2" t="n">
        <x:f xml:space="preserve"/>
        <x:v>1</x:v>
      </x:c>
      <x:c r="Y367" s="2" t="n">
        <x:f xml:space="preserve"/>
        <x:v>1</x:v>
      </x:c>
      <x:c r="Z367" s="2" t="n">
        <x:f xml:space="preserve"/>
        <x:v>1</x:v>
      </x:c>
      <x:c r="AA367" s="2" t="n">
        <x:f xml:space="preserve"/>
        <x:v>0</x:v>
      </x:c>
      <x:c r="AB367" s="2" t="n">
        <x:f xml:space="preserve"/>
        <x:v>0</x:v>
      </x:c>
      <x:c r="AC367" s="2" t="n">
        <x:f xml:space="preserve"/>
        <x:v>0</x:v>
      </x:c>
      <x:c r="AD367" s="2" t="str">
        <x:f xml:space="preserve"/>
        <x:v>驳回</x:v>
      </x:c>
    </x:row>
    <x:row>
      <x:c r="A368" s="3" t="str">
        <x:f xml:space="preserve"/>
        <x:v>一级名称1</x:v>
      </x:c>
      <x:c r="B368" s="3" t="str">
        <x:f xml:space="preserve"/>
        <x:v>二级名称1</x:v>
      </x:c>
      <x:c r="C368" s="8" t="str">
        <x:f xml:space="preserve">HYPERLINK("http://www.patentics.com/invokexml.do?sf=ShowPatent&amp;spn=203902353&amp;sv=576258da3fb67b5bcf36410c2b2d0007","CN201523457")</x:f>
        <x:v>CN201523457$u203902353&amp;sv=576258da3fb67b5bcf36410c2b2d0007</x:v>
      </x:c>
      <x:c r="D368" s="3" t="str">
        <x:f xml:space="preserve"/>
        <x:v>CN200920107727.4</x:v>
      </x:c>
      <x:c r="E368" s="3" t="str">
        <x:f xml:space="preserve"/>
        <x:v>一种家庭网关</x:v>
      </x:c>
      <x:c r="F368" s="3" t="str">
        <x:f xml:space="preserve"/>
        <x:v>大唐移动通信设备有限公司</x:v>
      </x:c>
      <x:c r="G368" s="3" t="str">
        <x:f xml:space="preserve"/>
        <x:v>大唐电信科技股份有限公司</x:v>
      </x:c>
      <x:c r="H368" s="3" t="str">
        <x:f xml:space="preserve"/>
        <x:v>朱应剑|刘超</x:v>
      </x:c>
      <x:c r="I368" s="3" t="str">
        <x:f xml:space="preserve"/>
        <x:v>朱应剑</x:v>
      </x:c>
      <x:c r="J368" s="3" t="str">
        <x:f xml:space="preserve"/>
        <x:v/>
      </x:c>
      <x:c r="K368" s="3" t="str">
        <x:f xml:space="preserve"/>
        <x:v>2009/04/27</x:v>
      </x:c>
      <x:c r="L368" s="3" t="str">
        <x:f xml:space="preserve"/>
        <x:v>2010/07/07</x:v>
      </x:c>
      <x:c r="M368" s="3" t="str">
        <x:f xml:space="preserve"/>
        <x:v>H04W</x:v>
      </x:c>
      <x:c r="N368" s="3" t="str">
        <x:f xml:space="preserve"/>
        <x:v>H04W 88/10</x:v>
      </x:c>
      <x:c r="O368" s="3" t="n">
        <x:f xml:space="preserve"/>
        <x:v>7</x:v>
      </x:c>
      <x:c r="P368" s="3" t="n">
        <x:f xml:space="preserve"/>
        <x:v>24</x:v>
      </x:c>
      <x:c r="Q368" s="3" t="str">
        <x:f xml:space="preserve"/>
        <x:v>实用</x:v>
      </x:c>
      <x:c r="R368" s="3" t="n">
        <x:f xml:space="preserve"/>
        <x:v>0</x:v>
      </x:c>
      <x:c r="S368" s="3" t="n">
        <x:f xml:space="preserve"/>
        <x:v>0</x:v>
      </x:c>
      <x:c r="T368" s="3" t="n">
        <x:f xml:space="preserve"/>
        <x:v>0</x:v>
      </x:c>
      <x:c r="U368" s="3" t="n">
        <x:f xml:space="preserve"/>
        <x:v>0</x:v>
      </x:c>
      <x:c r="V368" s="3" t="n">
        <x:f xml:space="preserve"/>
        <x:v>0</x:v>
      </x:c>
      <x:c r="W368" s="3" t="n">
        <x:f xml:space="preserve"/>
        <x:v>0</x:v>
      </x:c>
      <x:c r="X368" s="3" t="n">
        <x:f xml:space="preserve"/>
        <x:v>0</x:v>
      </x:c>
      <x:c r="Y368" s="3" t="n">
        <x:f xml:space="preserve"/>
        <x:v>0</x:v>
      </x:c>
      <x:c r="Z368" s="3" t="n">
        <x:f xml:space="preserve"/>
        <x:v>0</x:v>
      </x:c>
      <x:c r="AA368" s="3" t="n">
        <x:f xml:space="preserve"/>
        <x:v>0</x:v>
      </x:c>
      <x:c r="AB368" s="3" t="n">
        <x:f xml:space="preserve"/>
        <x:v>0</x:v>
      </x:c>
      <x:c r="AC368" s="3" t="n">
        <x:f xml:space="preserve"/>
        <x:v>0</x:v>
      </x:c>
      <x:c r="AD368" s="3" t="str">
        <x:f xml:space="preserve"/>
        <x:v>有效</x:v>
      </x:c>
    </x:row>
    <x:row>
      <x:c r="A369" s="3" t="str">
        <x:f xml:space="preserve"/>
        <x:v>一级名称1</x:v>
      </x:c>
      <x:c r="B369" s="3" t="str">
        <x:f xml:space="preserve"/>
        <x:v>二级名称1</x:v>
      </x:c>
      <x:c r="C369" s="7" t="str">
        <x:f xml:space="preserve">HYPERLINK("http://www.patentics.com/invokexml.do?sf=ShowPatent&amp;spn=203937295&amp;sv=87d4cca94f3f16ff569aef473e1cc95a","CN101790179")</x:f>
        <x:v>CN101790179$u203937295&amp;sv=87d4cca94f3f16ff569aef473e1cc95a</x:v>
      </x:c>
      <x:c r="D369" s="2" t="str">
        <x:f xml:space="preserve"/>
        <x:v>CN201010109518.0</x:v>
      </x:c>
      <x:c r="E369" s="2" t="str">
        <x:f xml:space="preserve"/>
        <x:v>矿井移动通信系统</x:v>
      </x:c>
      <x:c r="F369" s="2" t="str">
        <x:f xml:space="preserve"/>
        <x:v>中国矿业大学(北京)</x:v>
      </x:c>
      <x:c r="G369" s="2" t="str">
        <x:f xml:space="preserve"/>
        <x:v>中国矿业大学</x:v>
      </x:c>
      <x:c r="H369" s="2" t="str">
        <x:f xml:space="preserve"/>
        <x:v>孙继平|张帆</x:v>
      </x:c>
      <x:c r="I369" s="2" t="str">
        <x:f xml:space="preserve"/>
        <x:v>孙继平</x:v>
      </x:c>
      <x:c r="J369" s="2" t="str">
        <x:f xml:space="preserve"/>
        <x:v>2010/02/12</x:v>
      </x:c>
      <x:c r="K369" s="2" t="str">
        <x:f xml:space="preserve"/>
        <x:v>2010/02/12</x:v>
      </x:c>
      <x:c r="L369" s="2" t="str">
        <x:f xml:space="preserve"/>
        <x:v>2010/07/28</x:v>
      </x:c>
      <x:c r="M369" s="2" t="str">
        <x:f xml:space="preserve"/>
        <x:v>H04W</x:v>
      </x:c>
      <x:c r="N369" s="2" t="str">
        <x:f xml:space="preserve"/>
        <x:v>H04W 16/26</x:v>
      </x:c>
      <x:c r="O369" s="2" t="n">
        <x:f xml:space="preserve"/>
        <x:v>10</x:v>
      </x:c>
      <x:c r="P369" s="2" t="n">
        <x:f xml:space="preserve"/>
        <x:v>21</x:v>
      </x:c>
      <x:c r="Q369" s="2" t="str">
        <x:f xml:space="preserve"/>
        <x:v>发明</x:v>
      </x:c>
      <x:c r="R369" s="2" t="n">
        <x:f xml:space="preserve"/>
        <x:v>0</x:v>
      </x:c>
      <x:c r="S369" s="2" t="n">
        <x:f xml:space="preserve"/>
        <x:v>0</x:v>
      </x:c>
      <x:c r="T369" s="2" t="n">
        <x:f xml:space="preserve"/>
        <x:v>0</x:v>
      </x:c>
      <x:c r="U369" s="2" t="n">
        <x:f xml:space="preserve"/>
        <x:v>0</x:v>
      </x:c>
      <x:c r="V369" s="2" t="n">
        <x:f xml:space="preserve"/>
        <x:v>5</x:v>
      </x:c>
      <x:c r="W369" s="2" t="n">
        <x:f xml:space="preserve"/>
        <x:v>1</x:v>
      </x:c>
      <x:c r="X369" s="2" t="n">
        <x:f xml:space="preserve"/>
        <x:v>4</x:v>
      </x:c>
      <x:c r="Y369" s="2" t="n">
        <x:f xml:space="preserve"/>
        <x:v>5</x:v>
      </x:c>
      <x:c r="Z369" s="2" t="n">
        <x:f xml:space="preserve"/>
        <x:v>2</x:v>
      </x:c>
      <x:c r="AA369" s="2" t="n">
        <x:f xml:space="preserve"/>
        <x:v>1</x:v>
      </x:c>
      <x:c r="AB369" s="2" t="n">
        <x:f xml:space="preserve"/>
        <x:v>1</x:v>
      </x:c>
      <x:c r="AC369" s="2" t="n">
        <x:f xml:space="preserve"/>
        <x:v>0</x:v>
      </x:c>
      <x:c r="AD369" s="2" t="str">
        <x:f xml:space="preserve"/>
        <x:v>有效</x:v>
      </x:c>
    </x:row>
    <x:row>
      <x:c r="A370" s="3" t="str">
        <x:f xml:space="preserve"/>
        <x:v>一级名称1</x:v>
      </x:c>
      <x:c r="B370" s="3" t="str">
        <x:f xml:space="preserve"/>
        <x:v>二级名称1</x:v>
      </x:c>
      <x:c r="C370" s="8" t="str">
        <x:f xml:space="preserve">HYPERLINK("http://www.patentics.com/invokexml.do?sf=ShowPatent&amp;spn=203953711&amp;sv=8b558965452f5c8596dec8fd2bcaa88d","CN101799967")</x:f>
        <x:v>CN101799967$u203953711&amp;sv=8b558965452f5c8596dec8fd2bcaa88d</x:v>
      </x:c>
      <x:c r="D370" s="3" t="str">
        <x:f xml:space="preserve"/>
        <x:v>CN200910264189.4</x:v>
      </x:c>
      <x:c r="E370" s="3" t="str">
        <x:f xml:space="preserve"/>
        <x:v>一种具有移动通信功能的便携无线POS终端设备</x:v>
      </x:c>
      <x:c r="F370" s="3" t="str">
        <x:f xml:space="preserve"/>
        <x:v>南京合众伟业智能系统科技有限公司</x:v>
      </x:c>
      <x:c r="G370" s="3" t="str">
        <x:f xml:space="preserve"/>
        <x:v>南京合众伟业智能系统科技有限公司</x:v>
      </x:c>
      <x:c r="H370" s="3" t="str">
        <x:f xml:space="preserve"/>
        <x:v>葛全杰</x:v>
      </x:c>
      <x:c r="I370" s="3" t="str">
        <x:f xml:space="preserve"/>
        <x:v>葛全杰</x:v>
      </x:c>
      <x:c r="J370" s="3" t="str">
        <x:f xml:space="preserve"/>
        <x:v/>
      </x:c>
      <x:c r="K370" s="3" t="str">
        <x:f xml:space="preserve"/>
        <x:v>2009/12/31</x:v>
      </x:c>
      <x:c r="L370" s="3" t="str">
        <x:f xml:space="preserve"/>
        <x:v>2010/08/11</x:v>
      </x:c>
      <x:c r="M370" s="3" t="str">
        <x:f xml:space="preserve"/>
        <x:v>G07G</x:v>
      </x:c>
      <x:c r="N370" s="3" t="str">
        <x:f xml:space="preserve"/>
        <x:v>G07G  1/14</x:v>
      </x:c>
      <x:c r="O370" s="3" t="n">
        <x:f xml:space="preserve"/>
        <x:v>6</x:v>
      </x:c>
      <x:c r="P370" s="3" t="n">
        <x:f xml:space="preserve"/>
        <x:v>22</x:v>
      </x:c>
      <x:c r="Q370" s="3" t="str">
        <x:f xml:space="preserve"/>
        <x:v>发明</x:v>
      </x:c>
      <x:c r="R370" s="3" t="n">
        <x:f xml:space="preserve"/>
        <x:v>0</x:v>
      </x:c>
      <x:c r="S370" s="3" t="n">
        <x:f xml:space="preserve"/>
        <x:v>0</x:v>
      </x:c>
      <x:c r="T370" s="3" t="n">
        <x:f xml:space="preserve"/>
        <x:v>0</x:v>
      </x:c>
      <x:c r="U370" s="3" t="n">
        <x:f xml:space="preserve"/>
        <x:v>0</x:v>
      </x:c>
      <x:c r="V370" s="3" t="n">
        <x:f xml:space="preserve"/>
        <x:v>1</x:v>
      </x:c>
      <x:c r="W370" s="3" t="n">
        <x:f xml:space="preserve"/>
        <x:v>0</x:v>
      </x:c>
      <x:c r="X370" s="3" t="n">
        <x:f xml:space="preserve"/>
        <x:v>1</x:v>
      </x:c>
      <x:c r="Y370" s="3" t="n">
        <x:f xml:space="preserve"/>
        <x:v>1</x:v>
      </x:c>
      <x:c r="Z370" s="3" t="n">
        <x:f xml:space="preserve"/>
        <x:v>1</x:v>
      </x:c>
      <x:c r="AA370" s="3" t="n">
        <x:f xml:space="preserve"/>
        <x:v>0</x:v>
      </x:c>
      <x:c r="AB370" s="3" t="n">
        <x:f xml:space="preserve"/>
        <x:v>0</x:v>
      </x:c>
      <x:c r="AC370" s="3" t="n">
        <x:f xml:space="preserve"/>
        <x:v>0</x:v>
      </x:c>
      <x:c r="AD370" s="3" t="str">
        <x:f xml:space="preserve"/>
        <x:v>撤回</x:v>
      </x:c>
    </x:row>
    <x:row>
      <x:c r="A371" s="3" t="str">
        <x:f xml:space="preserve"/>
        <x:v>一级名称1</x:v>
      </x:c>
      <x:c r="B371" s="3" t="str">
        <x:f xml:space="preserve"/>
        <x:v>二级名称1</x:v>
      </x:c>
      <x:c r="C371" s="7" t="str">
        <x:f xml:space="preserve">HYPERLINK("http://www.patentics.com/invokexml.do?sf=ShowPatent&amp;spn=203964380&amp;sv=b9926af9ab6dbe78795295431802af59","CN101799979")</x:f>
        <x:v>CN101799979$u203964380&amp;sv=b9926af9ab6dbe78795295431802af59</x:v>
      </x:c>
      <x:c r="D371" s="2" t="str">
        <x:f xml:space="preserve"/>
        <x:v>CN201010127224.0</x:v>
      </x:c>
      <x:c r="E371" s="2" t="str">
        <x:f xml:space="preserve"/>
        <x:v>全天候行车服务系统</x:v>
      </x:c>
      <x:c r="F371" s="2" t="str">
        <x:f xml:space="preserve"/>
        <x:v>张兴莲</x:v>
      </x:c>
      <x:c r="G371" s="2" t="str">
        <x:f xml:space="preserve"/>
        <x:v>张兴莲</x:v>
      </x:c>
      <x:c r="H371" s="2" t="str">
        <x:f xml:space="preserve"/>
        <x:v>张兴莲</x:v>
      </x:c>
      <x:c r="I371" s="2" t="str">
        <x:f xml:space="preserve"/>
        <x:v>张兴莲</x:v>
      </x:c>
      <x:c r="J371" s="2" t="str">
        <x:f xml:space="preserve"/>
        <x:v>2010/03/18</x:v>
      </x:c>
      <x:c r="K371" s="2" t="str">
        <x:f xml:space="preserve"/>
        <x:v>2010/03/18</x:v>
      </x:c>
      <x:c r="L371" s="2" t="str">
        <x:f xml:space="preserve"/>
        <x:v>2010/08/11</x:v>
      </x:c>
      <x:c r="M371" s="2" t="str">
        <x:f xml:space="preserve"/>
        <x:v>G08G</x:v>
      </x:c>
      <x:c r="N371" s="2" t="str">
        <x:f xml:space="preserve"/>
        <x:v>G08G  1/00</x:v>
      </x:c>
      <x:c r="O371" s="2" t="n">
        <x:f xml:space="preserve"/>
        <x:v>10</x:v>
      </x:c>
      <x:c r="P371" s="2" t="n">
        <x:f xml:space="preserve"/>
        <x:v>25</x:v>
      </x:c>
      <x:c r="Q371" s="2" t="str">
        <x:f xml:space="preserve"/>
        <x:v>发明</x:v>
      </x:c>
      <x:c r="R371" s="2" t="n">
        <x:f xml:space="preserve"/>
        <x:v>2</x:v>
      </x:c>
      <x:c r="S371" s="2" t="n">
        <x:f xml:space="preserve"/>
        <x:v>0</x:v>
      </x:c>
      <x:c r="T371" s="2" t="n">
        <x:f xml:space="preserve"/>
        <x:v>2</x:v>
      </x:c>
      <x:c r="U371" s="2" t="n">
        <x:f xml:space="preserve"/>
        <x:v>2</x:v>
      </x:c>
      <x:c r="V371" s="2" t="n">
        <x:f xml:space="preserve"/>
        <x:v>2</x:v>
      </x:c>
      <x:c r="W371" s="2" t="n">
        <x:f xml:space="preserve"/>
        <x:v>0</x:v>
      </x:c>
      <x:c r="X371" s="2" t="n">
        <x:f xml:space="preserve"/>
        <x:v>2</x:v>
      </x:c>
      <x:c r="Y371" s="2" t="n">
        <x:f xml:space="preserve"/>
        <x:v>2</x:v>
      </x:c>
      <x:c r="Z371" s="2" t="n">
        <x:f xml:space="preserve"/>
        <x:v>1</x:v>
      </x:c>
      <x:c r="AA371" s="2" t="n">
        <x:f xml:space="preserve"/>
        <x:v>1</x:v>
      </x:c>
      <x:c r="AB371" s="2" t="n">
        <x:f xml:space="preserve"/>
        <x:v>1</x:v>
      </x:c>
      <x:c r="AC371" s="2" t="n">
        <x:f xml:space="preserve"/>
        <x:v>0</x:v>
      </x:c>
      <x:c r="AD371" s="2" t="str">
        <x:f xml:space="preserve"/>
        <x:v>有效</x:v>
      </x:c>
    </x:row>
    <x:row>
      <x:c r="A372" s="3" t="str">
        <x:f xml:space="preserve"/>
        <x:v>一级名称1</x:v>
      </x:c>
      <x:c r="B372" s="3" t="str">
        <x:f xml:space="preserve"/>
        <x:v>二级名称1</x:v>
      </x:c>
      <x:c r="C372" s="8" t="str">
        <x:f xml:space="preserve">HYPERLINK("http://www.patentics.com/invokexml.do?sf=ShowPatent&amp;spn=203998598&amp;sv=bb9872e10faf27566424df6c3cd02567","CN201571089")</x:f>
        <x:v>CN201571089$u203998598&amp;sv=bb9872e10faf27566424df6c3cd02567</x:v>
      </x:c>
      <x:c r="D372" s="3" t="str">
        <x:f xml:space="preserve"/>
        <x:v>CN200920268721.5</x:v>
      </x:c>
      <x:c r="E372" s="3" t="str">
        <x:f xml:space="preserve"/>
        <x:v>固定电话终端</x:v>
      </x:c>
      <x:c r="F372" s="3" t="str">
        <x:f xml:space="preserve"/>
        <x:v>北京邮电大学</x:v>
      </x:c>
      <x:c r="G372" s="3" t="str">
        <x:f xml:space="preserve"/>
        <x:v>北京邮电大学</x:v>
      </x:c>
      <x:c r="H372" s="3" t="str">
        <x:f xml:space="preserve"/>
        <x:v>谢刚|孙剑锋|刘元安|高锦春|黎淑兰|刘凯明|袁东明|于翠屏|曾令康</x:v>
      </x:c>
      <x:c r="I372" s="3" t="str">
        <x:f xml:space="preserve"/>
        <x:v>谢刚</x:v>
      </x:c>
      <x:c r="J372" s="3" t="str">
        <x:f xml:space="preserve"/>
        <x:v/>
      </x:c>
      <x:c r="K372" s="3" t="str">
        <x:f xml:space="preserve"/>
        <x:v>2009/11/13</x:v>
      </x:c>
      <x:c r="L372" s="3" t="str">
        <x:f xml:space="preserve"/>
        <x:v>2010/09/01</x:v>
      </x:c>
      <x:c r="M372" s="3" t="str">
        <x:f xml:space="preserve"/>
        <x:v>H04M</x:v>
      </x:c>
      <x:c r="N372" s="3" t="str">
        <x:f xml:space="preserve"/>
        <x:v>H04M  1/02</x:v>
      </x:c>
      <x:c r="O372" s="3" t="n">
        <x:f xml:space="preserve"/>
        <x:v>3</x:v>
      </x:c>
      <x:c r="P372" s="3" t="n">
        <x:f xml:space="preserve"/>
        <x:v>67</x:v>
      </x:c>
      <x:c r="Q372" s="3" t="str">
        <x:f xml:space="preserve"/>
        <x:v>实用</x:v>
      </x:c>
      <x:c r="R372" s="3" t="n">
        <x:f xml:space="preserve"/>
        <x:v>0</x:v>
      </x:c>
      <x:c r="S372" s="3" t="n">
        <x:f xml:space="preserve"/>
        <x:v>0</x:v>
      </x:c>
      <x:c r="T372" s="3" t="n">
        <x:f xml:space="preserve"/>
        <x:v>0</x:v>
      </x:c>
      <x:c r="U372" s="3" t="n">
        <x:f xml:space="preserve"/>
        <x:v>0</x:v>
      </x:c>
      <x:c r="V372" s="3" t="n">
        <x:f xml:space="preserve"/>
        <x:v>1</x:v>
      </x:c>
      <x:c r="W372" s="3" t="n">
        <x:f xml:space="preserve"/>
        <x:v>1</x:v>
      </x:c>
      <x:c r="X372" s="3" t="n">
        <x:f xml:space="preserve"/>
        <x:v>0</x:v>
      </x:c>
      <x:c r="Y372" s="3" t="n">
        <x:f xml:space="preserve"/>
        <x:v>1</x:v>
      </x:c>
      <x:c r="Z372" s="3" t="n">
        <x:f xml:space="preserve"/>
        <x:v>1</x:v>
      </x:c>
      <x:c r="AA372" s="3" t="n">
        <x:f xml:space="preserve"/>
        <x:v>0</x:v>
      </x:c>
      <x:c r="AB372" s="3" t="n">
        <x:f xml:space="preserve"/>
        <x:v>0</x:v>
      </x:c>
      <x:c r="AC372" s="3" t="n">
        <x:f xml:space="preserve"/>
        <x:v>0</x:v>
      </x:c>
      <x:c r="AD372" s="3" t="str">
        <x:f xml:space="preserve"/>
        <x:v>无效</x:v>
      </x:c>
    </x:row>
    <x:row>
      <x:c r="A373" s="3" t="str">
        <x:f xml:space="preserve"/>
        <x:v>一级名称1</x:v>
      </x:c>
      <x:c r="B373" s="3" t="str">
        <x:f xml:space="preserve"/>
        <x:v>二级名称1</x:v>
      </x:c>
      <x:c r="C373" s="7" t="str">
        <x:f xml:space="preserve">HYPERLINK("http://www.patentics.com/invokexml.do?sf=ShowPatent&amp;spn=204002775&amp;sv=386b0621b7de96b07dffbff8c8033ce8","CN101820086")</x:f>
        <x:v>CN101820086$u204002775&amp;sv=386b0621b7de96b07dffbff8c8033ce8</x:v>
      </x:c>
      <x:c r="D373" s="2" t="str">
        <x:f xml:space="preserve"/>
        <x:v>CN201010137560.3</x:v>
      </x:c>
      <x:c r="E373" s="2" t="str">
        <x:f xml:space="preserve"/>
        <x:v>一种自动监控的蓄电池防盗装置</x:v>
      </x:c>
      <x:c r="F373" s="2" t="str">
        <x:f xml:space="preserve"/>
        <x:v>成都捷康特科技有限公司</x:v>
      </x:c>
      <x:c r="G373" s="2" t="str">
        <x:f xml:space="preserve"/>
        <x:v>成都捷康特科技有限公司</x:v>
      </x:c>
      <x:c r="H373" s="2" t="str">
        <x:f xml:space="preserve"/>
        <x:v>李亮</x:v>
      </x:c>
      <x:c r="I373" s="2" t="str">
        <x:f xml:space="preserve"/>
        <x:v>李亮</x:v>
      </x:c>
      <x:c r="J373" s="2" t="str">
        <x:f xml:space="preserve"/>
        <x:v/>
      </x:c>
      <x:c r="K373" s="2" t="str">
        <x:f xml:space="preserve"/>
        <x:v>2010/04/01</x:v>
      </x:c>
      <x:c r="L373" s="2" t="str">
        <x:f xml:space="preserve"/>
        <x:v>2010/09/01</x:v>
      </x:c>
      <x:c r="M373" s="2" t="str">
        <x:f xml:space="preserve"/>
        <x:v>H01M</x:v>
      </x:c>
      <x:c r="N373" s="2" t="str">
        <x:f xml:space="preserve"/>
        <x:v>H01M 10/48</x:v>
      </x:c>
      <x:c r="O373" s="2" t="n">
        <x:f xml:space="preserve"/>
        <x:v>7</x:v>
      </x:c>
      <x:c r="P373" s="2" t="n">
        <x:f xml:space="preserve"/>
        <x:v>44</x:v>
      </x:c>
      <x:c r="Q373" s="2" t="str">
        <x:f xml:space="preserve"/>
        <x:v>发明</x:v>
      </x:c>
      <x:c r="R373" s="2" t="n">
        <x:f xml:space="preserve"/>
        <x:v>1</x:v>
      </x:c>
      <x:c r="S373" s="2" t="n">
        <x:f xml:space="preserve"/>
        <x:v>1</x:v>
      </x:c>
      <x:c r="T373" s="2" t="n">
        <x:f xml:space="preserve"/>
        <x:v>0</x:v>
      </x:c>
      <x:c r="U373" s="2" t="n">
        <x:f xml:space="preserve"/>
        <x:v>1</x:v>
      </x:c>
      <x:c r="V373" s="2" t="n">
        <x:f xml:space="preserve"/>
        <x:v>2</x:v>
      </x:c>
      <x:c r="W373" s="2" t="n">
        <x:f xml:space="preserve"/>
        <x:v>0</x:v>
      </x:c>
      <x:c r="X373" s="2" t="n">
        <x:f xml:space="preserve"/>
        <x:v>2</x:v>
      </x:c>
      <x:c r="Y373" s="2" t="n">
        <x:f xml:space="preserve"/>
        <x:v>2</x:v>
      </x:c>
      <x:c r="Z373" s="2" t="n">
        <x:f xml:space="preserve"/>
        <x:v>1</x:v>
      </x:c>
      <x:c r="AA373" s="2" t="n">
        <x:f xml:space="preserve"/>
        <x:v>0</x:v>
      </x:c>
      <x:c r="AB373" s="2" t="n">
        <x:f xml:space="preserve"/>
        <x:v>0</x:v>
      </x:c>
      <x:c r="AC373" s="2" t="n">
        <x:f xml:space="preserve"/>
        <x:v>0</x:v>
      </x:c>
      <x:c r="AD373" s="2" t="str">
        <x:f xml:space="preserve"/>
        <x:v>撤回</x:v>
      </x:c>
    </x:row>
    <x:row>
      <x:c r="A374" s="3" t="str">
        <x:f xml:space="preserve"/>
        <x:v>一级名称1</x:v>
      </x:c>
      <x:c r="B374" s="3" t="str">
        <x:f xml:space="preserve"/>
        <x:v>二级名称1</x:v>
      </x:c>
      <x:c r="C374" s="8" t="str">
        <x:f xml:space="preserve">HYPERLINK("http://www.patentics.com/invokexml.do?sf=ShowPatent&amp;spn=204008354&amp;sv=974e430ad9da3a05d220f49e0ac6c461","CN201576347")</x:f>
        <x:v>CN201576347$u204008354&amp;sv=974e430ad9da3a05d220f49e0ac6c461</x:v>
      </x:c>
      <x:c r="D374" s="3" t="str">
        <x:f xml:space="preserve"/>
        <x:v>CN200920153539.5</x:v>
      </x:c>
      <x:c r="E374" s="3" t="str">
        <x:f xml:space="preserve"/>
        <x:v>无线电器遥控装置</x:v>
      </x:c>
      <x:c r="F374" s="3" t="str">
        <x:f xml:space="preserve"/>
        <x:v>陈万添</x:v>
      </x:c>
      <x:c r="G374" s="3" t="str">
        <x:f xml:space="preserve"/>
        <x:v>陈万添</x:v>
      </x:c>
      <x:c r="H374" s="3" t="str">
        <x:f xml:space="preserve"/>
        <x:v>陈万添</x:v>
      </x:c>
      <x:c r="I374" s="3" t="str">
        <x:f xml:space="preserve"/>
        <x:v>陈万添</x:v>
      </x:c>
      <x:c r="J374" s="3" t="str">
        <x:f xml:space="preserve"/>
        <x:v/>
      </x:c>
      <x:c r="K374" s="3" t="str">
        <x:f xml:space="preserve"/>
        <x:v>2009/07/17</x:v>
      </x:c>
      <x:c r="L374" s="3" t="str">
        <x:f xml:space="preserve"/>
        <x:v>2010/09/08</x:v>
      </x:c>
      <x:c r="M374" s="3" t="str">
        <x:f xml:space="preserve"/>
        <x:v>G08C</x:v>
      </x:c>
      <x:c r="N374" s="3" t="str">
        <x:f xml:space="preserve"/>
        <x:v>G08C 17/02</x:v>
      </x:c>
      <x:c r="O374" s="3" t="n">
        <x:f xml:space="preserve"/>
        <x:v>14</x:v>
      </x:c>
      <x:c r="P374" s="3" t="n">
        <x:f xml:space="preserve"/>
        <x:v>14</x:v>
      </x:c>
      <x:c r="Q374" s="3" t="str">
        <x:f xml:space="preserve"/>
        <x:v>实用</x:v>
      </x:c>
      <x:c r="R374" s="3" t="n">
        <x:f xml:space="preserve"/>
        <x:v>0</x:v>
      </x:c>
      <x:c r="S374" s="3" t="n">
        <x:f xml:space="preserve"/>
        <x:v>0</x:v>
      </x:c>
      <x:c r="T374" s="3" t="n">
        <x:f xml:space="preserve"/>
        <x:v>0</x:v>
      </x:c>
      <x:c r="U374" s="3" t="n">
        <x:f xml:space="preserve"/>
        <x:v>0</x:v>
      </x:c>
      <x:c r="V374" s="3" t="n">
        <x:f xml:space="preserve"/>
        <x:v>0</x:v>
      </x:c>
      <x:c r="W374" s="3" t="n">
        <x:f xml:space="preserve"/>
        <x:v>0</x:v>
      </x:c>
      <x:c r="X374" s="3" t="n">
        <x:f xml:space="preserve"/>
        <x:v>0</x:v>
      </x:c>
      <x:c r="Y374" s="3" t="n">
        <x:f xml:space="preserve"/>
        <x:v>0</x:v>
      </x:c>
      <x:c r="Z374" s="3" t="n">
        <x:f xml:space="preserve"/>
        <x:v>0</x:v>
      </x:c>
      <x:c r="AA374" s="3" t="n">
        <x:f xml:space="preserve"/>
        <x:v>0</x:v>
      </x:c>
      <x:c r="AB374" s="3" t="n">
        <x:f xml:space="preserve"/>
        <x:v>0</x:v>
      </x:c>
      <x:c r="AC374" s="3" t="n">
        <x:f xml:space="preserve"/>
        <x:v>0</x:v>
      </x:c>
      <x:c r="AD374" s="3" t="str">
        <x:f xml:space="preserve"/>
        <x:v>无效</x:v>
      </x:c>
    </x:row>
    <x:row>
      <x:c r="A375" s="3" t="str">
        <x:f xml:space="preserve"/>
        <x:v>一级名称1</x:v>
      </x:c>
      <x:c r="B375" s="3" t="str">
        <x:f xml:space="preserve"/>
        <x:v>二级名称1</x:v>
      </x:c>
      <x:c r="C375" s="7" t="str">
        <x:f xml:space="preserve">HYPERLINK("http://www.patentics.com/invokexml.do?sf=ShowPatent&amp;spn=204010321&amp;sv=f9177c17cb9b8d921537a600bca4b15e","CN201577203")</x:f>
        <x:v>CN201577203$u204010321&amp;sv=f9177c17cb9b8d921537a600bca4b15e</x:v>
      </x:c>
      <x:c r="D375" s="2" t="str">
        <x:f xml:space="preserve"/>
        <x:v>CN200920262301.6</x:v>
      </x:c>
      <x:c r="E375" s="2" t="str">
        <x:f xml:space="preserve"/>
        <x:v>基于3G技术的手持移动电视</x:v>
      </x:c>
      <x:c r="F375" s="2" t="str">
        <x:f xml:space="preserve"/>
        <x:v>深圳创维-RGB电子有限公司</x:v>
      </x:c>
      <x:c r="G375" s="2" t="str">
        <x:f xml:space="preserve"/>
        <x:v>创维电子有限公司</x:v>
      </x:c>
      <x:c r="H375" s="2" t="str">
        <x:f xml:space="preserve"/>
        <x:v>杨钢</x:v>
      </x:c>
      <x:c r="I375" s="2" t="str">
        <x:f xml:space="preserve"/>
        <x:v>杨钢</x:v>
      </x:c>
      <x:c r="J375" s="2" t="str">
        <x:f xml:space="preserve"/>
        <x:v/>
      </x:c>
      <x:c r="K375" s="2" t="str">
        <x:f xml:space="preserve"/>
        <x:v>2009/12/28</x:v>
      </x:c>
      <x:c r="L375" s="2" t="str">
        <x:f xml:space="preserve"/>
        <x:v>2010/09/08</x:v>
      </x:c>
      <x:c r="M375" s="2" t="str">
        <x:f xml:space="preserve"/>
        <x:v>H04W</x:v>
      </x:c>
      <x:c r="N375" s="2" t="str">
        <x:f xml:space="preserve"/>
        <x:v>H04W 88/02</x:v>
      </x:c>
      <x:c r="O375" s="2" t="n">
        <x:f xml:space="preserve"/>
        <x:v>8</x:v>
      </x:c>
      <x:c r="P375" s="2" t="n">
        <x:f xml:space="preserve"/>
        <x:v>16</x:v>
      </x:c>
      <x:c r="Q375" s="2" t="str">
        <x:f xml:space="preserve"/>
        <x:v>实用</x:v>
      </x:c>
      <x:c r="R375" s="2" t="n">
        <x:f xml:space="preserve"/>
        <x:v>0</x:v>
      </x:c>
      <x:c r="S375" s="2" t="n">
        <x:f xml:space="preserve"/>
        <x:v>0</x:v>
      </x:c>
      <x:c r="T375" s="2" t="n">
        <x:f xml:space="preserve"/>
        <x:v>0</x:v>
      </x:c>
      <x:c r="U375" s="2" t="n">
        <x:f xml:space="preserve"/>
        <x:v>0</x:v>
      </x:c>
      <x:c r="V375" s="2" t="n">
        <x:f xml:space="preserve"/>
        <x:v>0</x:v>
      </x:c>
      <x:c r="W375" s="2" t="n">
        <x:f xml:space="preserve"/>
        <x:v>0</x:v>
      </x:c>
      <x:c r="X375" s="2" t="n">
        <x:f xml:space="preserve"/>
        <x:v>0</x:v>
      </x:c>
      <x:c r="Y375" s="2" t="n">
        <x:f xml:space="preserve"/>
        <x:v>0</x:v>
      </x:c>
      <x:c r="Z375" s="2" t="n">
        <x:f xml:space="preserve"/>
        <x:v>0</x:v>
      </x:c>
      <x:c r="AA375" s="2" t="n">
        <x:f xml:space="preserve"/>
        <x:v>0</x:v>
      </x:c>
      <x:c r="AB375" s="2" t="n">
        <x:f xml:space="preserve"/>
        <x:v>0</x:v>
      </x:c>
      <x:c r="AC375" s="2" t="n">
        <x:f xml:space="preserve"/>
        <x:v>0</x:v>
      </x:c>
      <x:c r="AD375" s="2" t="str">
        <x:f xml:space="preserve"/>
        <x:v>无效</x:v>
      </x:c>
    </x:row>
    <x:row>
      <x:c r="A376" s="3" t="str">
        <x:f xml:space="preserve"/>
        <x:v>一级名称1</x:v>
      </x:c>
      <x:c r="B376" s="3" t="str">
        <x:f xml:space="preserve"/>
        <x:v>二级名称1</x:v>
      </x:c>
      <x:c r="C376" s="8" t="str">
        <x:f xml:space="preserve">HYPERLINK("http://www.patentics.com/invokexml.do?sf=ShowPatent&amp;spn=204019468&amp;sv=ab5badbd19e15348fa67a087d66a00b0","CN101835284")</x:f>
        <x:v>CN101835284$u204019468&amp;sv=ab5badbd19e15348fa67a087d66a00b0</x:v>
      </x:c>
      <x:c r="D376" s="3" t="str">
        <x:f xml:space="preserve"/>
        <x:v>CN200910105962.2</x:v>
      </x:c>
      <x:c r="E376" s="3" t="str">
        <x:f xml:space="preserve"/>
        <x:v>CDMA双模手机</x:v>
      </x:c>
      <x:c r="F376" s="3" t="str">
        <x:f xml:space="preserve"/>
        <x:v>深圳市中深瑞泰科技有限公司</x:v>
      </x:c>
      <x:c r="G376" s="3" t="str">
        <x:f xml:space="preserve"/>
        <x:v>深圳市中深瑞泰科技有限公司</x:v>
      </x:c>
      <x:c r="H376" s="3" t="str">
        <x:f xml:space="preserve"/>
        <x:v>郭腾华</x:v>
      </x:c>
      <x:c r="I376" s="3" t="str">
        <x:f xml:space="preserve"/>
        <x:v>郭腾华</x:v>
      </x:c>
      <x:c r="J376" s="3" t="str">
        <x:f xml:space="preserve"/>
        <x:v/>
      </x:c>
      <x:c r="K376" s="3" t="str">
        <x:f xml:space="preserve"/>
        <x:v>2009/03/11</x:v>
      </x:c>
      <x:c r="L376" s="3" t="str">
        <x:f xml:space="preserve"/>
        <x:v>2010/09/15</x:v>
      </x:c>
      <x:c r="M376" s="3" t="str">
        <x:f xml:space="preserve"/>
        <x:v>H04W</x:v>
      </x:c>
      <x:c r="N376" s="3" t="str">
        <x:f xml:space="preserve"/>
        <x:v>H04W 88/06</x:v>
      </x:c>
      <x:c r="O376" s="3" t="n">
        <x:f xml:space="preserve"/>
        <x:v>4</x:v>
      </x:c>
      <x:c r="P376" s="3" t="n">
        <x:f xml:space="preserve"/>
        <x:v>18</x:v>
      </x:c>
      <x:c r="Q376" s="3" t="str">
        <x:f xml:space="preserve"/>
        <x:v>发明</x:v>
      </x:c>
      <x:c r="R376" s="3" t="n">
        <x:f xml:space="preserve"/>
        <x:v>0</x:v>
      </x:c>
      <x:c r="S376" s="3" t="n">
        <x:f xml:space="preserve"/>
        <x:v>0</x:v>
      </x:c>
      <x:c r="T376" s="3" t="n">
        <x:f xml:space="preserve"/>
        <x:v>0</x:v>
      </x:c>
      <x:c r="U376" s="3" t="n">
        <x:f xml:space="preserve"/>
        <x:v>0</x:v>
      </x:c>
      <x:c r="V376" s="3" t="n">
        <x:f xml:space="preserve"/>
        <x:v>0</x:v>
      </x:c>
      <x:c r="W376" s="3" t="n">
        <x:f xml:space="preserve"/>
        <x:v>0</x:v>
      </x:c>
      <x:c r="X376" s="3" t="n">
        <x:f xml:space="preserve"/>
        <x:v>0</x:v>
      </x:c>
      <x:c r="Y376" s="3" t="n">
        <x:f xml:space="preserve"/>
        <x:v>0</x:v>
      </x:c>
      <x:c r="Z376" s="3" t="n">
        <x:f xml:space="preserve"/>
        <x:v>0</x:v>
      </x:c>
      <x:c r="AA376" s="3" t="n">
        <x:f xml:space="preserve"/>
        <x:v>0</x:v>
      </x:c>
      <x:c r="AB376" s="3" t="n">
        <x:f xml:space="preserve"/>
        <x:v>0</x:v>
      </x:c>
      <x:c r="AC376" s="3" t="n">
        <x:f xml:space="preserve"/>
        <x:v>0</x:v>
      </x:c>
      <x:c r="AD376" s="3" t="str">
        <x:f xml:space="preserve"/>
        <x:v>撤回</x:v>
      </x:c>
    </x:row>
    <x:row>
      <x:c r="A377" s="3" t="str">
        <x:f xml:space="preserve"/>
        <x:v>一级名称1</x:v>
      </x:c>
      <x:c r="B377" s="3" t="str">
        <x:f xml:space="preserve"/>
        <x:v>二级名称1</x:v>
      </x:c>
      <x:c r="C377" s="7" t="str">
        <x:f xml:space="preserve">HYPERLINK("http://www.patentics.com/invokexml.do?sf=ShowPatent&amp;spn=204020775&amp;sv=35e5532b1ba91457ead3455a54c8ae19","CN201583904")</x:f>
        <x:v>CN201583904$u204020775&amp;sv=35e5532b1ba91457ead3455a54c8ae19</x:v>
      </x:c>
      <x:c r="D377" s="2" t="str">
        <x:f xml:space="preserve"/>
        <x:v>CN200920158361.3</x:v>
      </x:c>
      <x:c r="E377" s="2" t="str">
        <x:f xml:space="preserve"/>
        <x:v>具有无线调制解调器功能的计算机鼠标</x:v>
      </x:c>
      <x:c r="F377" s="2" t="str">
        <x:f xml:space="preserve"/>
        <x:v>雷智宇</x:v>
      </x:c>
      <x:c r="G377" s="2" t="str">
        <x:f xml:space="preserve"/>
        <x:v>雷智宇</x:v>
      </x:c>
      <x:c r="H377" s="2" t="str">
        <x:f xml:space="preserve"/>
        <x:v>雷智宇</x:v>
      </x:c>
      <x:c r="I377" s="2" t="str">
        <x:f xml:space="preserve"/>
        <x:v>雷智宇</x:v>
      </x:c>
      <x:c r="J377" s="2" t="str">
        <x:f xml:space="preserve"/>
        <x:v/>
      </x:c>
      <x:c r="K377" s="2" t="str">
        <x:f xml:space="preserve"/>
        <x:v>2009/05/22</x:v>
      </x:c>
      <x:c r="L377" s="2" t="str">
        <x:f xml:space="preserve"/>
        <x:v>2010/09/15</x:v>
      </x:c>
      <x:c r="M377" s="2" t="str">
        <x:f xml:space="preserve"/>
        <x:v>G06F</x:v>
      </x:c>
      <x:c r="N377" s="2" t="str">
        <x:f xml:space="preserve"/>
        <x:v>G06F  3/033</x:v>
      </x:c>
      <x:c r="O377" s="2" t="n">
        <x:f xml:space="preserve"/>
        <x:v>4</x:v>
      </x:c>
      <x:c r="P377" s="2" t="n">
        <x:f xml:space="preserve"/>
        <x:v>8</x:v>
      </x:c>
      <x:c r="Q377" s="2" t="str">
        <x:f xml:space="preserve"/>
        <x:v>实用</x:v>
      </x:c>
      <x:c r="R377" s="2" t="n">
        <x:f xml:space="preserve"/>
        <x:v>0</x:v>
      </x:c>
      <x:c r="S377" s="2" t="n">
        <x:f xml:space="preserve"/>
        <x:v>0</x:v>
      </x:c>
      <x:c r="T377" s="2" t="n">
        <x:f xml:space="preserve"/>
        <x:v>0</x:v>
      </x:c>
      <x:c r="U377" s="2" t="n">
        <x:f xml:space="preserve"/>
        <x:v>0</x:v>
      </x:c>
      <x:c r="V377" s="2" t="n">
        <x:f xml:space="preserve"/>
        <x:v>0</x:v>
      </x:c>
      <x:c r="W377" s="2" t="n">
        <x:f xml:space="preserve"/>
        <x:v>0</x:v>
      </x:c>
      <x:c r="X377" s="2" t="n">
        <x:f xml:space="preserve"/>
        <x:v>0</x:v>
      </x:c>
      <x:c r="Y377" s="2" t="n">
        <x:f xml:space="preserve"/>
        <x:v>0</x:v>
      </x:c>
      <x:c r="Z377" s="2" t="n">
        <x:f xml:space="preserve"/>
        <x:v>0</x:v>
      </x:c>
      <x:c r="AA377" s="2" t="n">
        <x:f xml:space="preserve"/>
        <x:v>0</x:v>
      </x:c>
      <x:c r="AB377" s="2" t="n">
        <x:f xml:space="preserve"/>
        <x:v>0</x:v>
      </x:c>
      <x:c r="AC377" s="2" t="n">
        <x:f xml:space="preserve"/>
        <x:v>0</x:v>
      </x:c>
      <x:c r="AD377" s="2" t="str">
        <x:f xml:space="preserve"/>
        <x:v>无效</x:v>
      </x:c>
    </x:row>
    <x:row>
      <x:c r="A378" s="3" t="str">
        <x:f xml:space="preserve"/>
        <x:v>一级名称1</x:v>
      </x:c>
      <x:c r="B378" s="3" t="str">
        <x:f xml:space="preserve"/>
        <x:v>二级名称1</x:v>
      </x:c>
      <x:c r="C378" s="8" t="str">
        <x:f xml:space="preserve">HYPERLINK("http://www.patentics.com/invokexml.do?sf=ShowPatent&amp;spn=204024837&amp;sv=3eacd77aea7666e081c30c40c7f6e823","CN201583995")</x:f>
        <x:v>CN201583995$u204024837&amp;sv=3eacd77aea7666e081c30c40c7f6e823</x:v>
      </x:c>
      <x:c r="D378" s="3" t="str">
        <x:f xml:space="preserve"/>
        <x:v>CN200920287018.9</x:v>
      </x:c>
      <x:c r="E378" s="3" t="str">
        <x:f xml:space="preserve"/>
        <x:v>手持配货设备、移动配货物流系统</x:v>
      </x:c>
      <x:c r="F378" s="3" t="str">
        <x:f xml:space="preserve"/>
        <x:v>上海拓景信息科技有限公司</x:v>
      </x:c>
      <x:c r="G378" s="3" t="str">
        <x:f xml:space="preserve"/>
        <x:v>上海拓景信息科技有限公司</x:v>
      </x:c>
      <x:c r="H378" s="3" t="str">
        <x:f xml:space="preserve"/>
        <x:v>周义盛|刘明灿|方毅</x:v>
      </x:c>
      <x:c r="I378" s="3" t="str">
        <x:f xml:space="preserve"/>
        <x:v>周义盛</x:v>
      </x:c>
      <x:c r="J378" s="3" t="str">
        <x:f xml:space="preserve"/>
        <x:v/>
      </x:c>
      <x:c r="K378" s="3" t="str">
        <x:f xml:space="preserve"/>
        <x:v>2009/12/30</x:v>
      </x:c>
      <x:c r="L378" s="3" t="str">
        <x:f xml:space="preserve"/>
        <x:v>2010/09/15</x:v>
      </x:c>
      <x:c r="M378" s="3" t="str">
        <x:f xml:space="preserve"/>
        <x:v>G06Q</x:v>
      </x:c>
      <x:c r="N378" s="3" t="str">
        <x:f xml:space="preserve"/>
        <x:v>G06Q 10/00</x:v>
      </x:c>
      <x:c r="O378" s="3" t="n">
        <x:f xml:space="preserve"/>
        <x:v>10</x:v>
      </x:c>
      <x:c r="P378" s="3" t="n">
        <x:f xml:space="preserve"/>
        <x:v>14</x:v>
      </x:c>
      <x:c r="Q378" s="3" t="str">
        <x:f xml:space="preserve"/>
        <x:v>实用</x:v>
      </x:c>
      <x:c r="R378" s="3" t="n">
        <x:f xml:space="preserve"/>
        <x:v>0</x:v>
      </x:c>
      <x:c r="S378" s="3" t="n">
        <x:f xml:space="preserve"/>
        <x:v>0</x:v>
      </x:c>
      <x:c r="T378" s="3" t="n">
        <x:f xml:space="preserve"/>
        <x:v>0</x:v>
      </x:c>
      <x:c r="U378" s="3" t="n">
        <x:f xml:space="preserve"/>
        <x:v>0</x:v>
      </x:c>
      <x:c r="V378" s="3" t="n">
        <x:f xml:space="preserve"/>
        <x:v>0</x:v>
      </x:c>
      <x:c r="W378" s="3" t="n">
        <x:f xml:space="preserve"/>
        <x:v>0</x:v>
      </x:c>
      <x:c r="X378" s="3" t="n">
        <x:f xml:space="preserve"/>
        <x:v>0</x:v>
      </x:c>
      <x:c r="Y378" s="3" t="n">
        <x:f xml:space="preserve"/>
        <x:v>0</x:v>
      </x:c>
      <x:c r="Z378" s="3" t="n">
        <x:f xml:space="preserve"/>
        <x:v>0</x:v>
      </x:c>
      <x:c r="AA378" s="3" t="n">
        <x:f xml:space="preserve"/>
        <x:v>0</x:v>
      </x:c>
      <x:c r="AB378" s="3" t="n">
        <x:f xml:space="preserve"/>
        <x:v>0</x:v>
      </x:c>
      <x:c r="AC378" s="3" t="n">
        <x:f xml:space="preserve"/>
        <x:v>0</x:v>
      </x:c>
      <x:c r="AD378" s="3" t="str">
        <x:f xml:space="preserve"/>
        <x:v>有效</x:v>
      </x:c>
    </x:row>
    <x:row>
      <x:c r="A379" s="3" t="str">
        <x:f xml:space="preserve"/>
        <x:v>一级名称1</x:v>
      </x:c>
      <x:c r="B379" s="3" t="str">
        <x:f xml:space="preserve"/>
        <x:v>二级名称1</x:v>
      </x:c>
      <x:c r="C379" s="7" t="str">
        <x:f xml:space="preserve">HYPERLINK("http://www.patentics.com/invokexml.do?sf=ShowPatent&amp;spn=204041970&amp;sv=539c81c403c7a1f5cdd6ec886f4d7a13","CN101841780")</x:f>
        <x:v>CN101841780$u204041970&amp;sv=539c81c403c7a1f5cdd6ec886f4d7a13</x:v>
      </x:c>
      <x:c r="D379" s="2" t="str">
        <x:f xml:space="preserve"/>
        <x:v>CN201010142999.5</x:v>
      </x:c>
      <x:c r="E379" s="2" t="str">
        <x:f xml:space="preserve"/>
        <x:v>一种发送网络短信的方法及系统</x:v>
      </x:c>
      <x:c r="F379" s="2" t="str">
        <x:f xml:space="preserve"/>
        <x:v>彭浩明</x:v>
      </x:c>
      <x:c r="G379" s="2" t="str">
        <x:f xml:space="preserve"/>
        <x:v>彭浩明</x:v>
      </x:c>
      <x:c r="H379" s="2" t="str">
        <x:f xml:space="preserve"/>
        <x:v>彭浩明</x:v>
      </x:c>
      <x:c r="I379" s="2" t="str">
        <x:f xml:space="preserve"/>
        <x:v>彭浩明</x:v>
      </x:c>
      <x:c r="J379" s="2" t="str">
        <x:f xml:space="preserve"/>
        <x:v/>
      </x:c>
      <x:c r="K379" s="2" t="str">
        <x:f xml:space="preserve"/>
        <x:v>2010/04/09</x:v>
      </x:c>
      <x:c r="L379" s="2" t="str">
        <x:f xml:space="preserve"/>
        <x:v>2010/09/22</x:v>
      </x:c>
      <x:c r="M379" s="2" t="str">
        <x:f xml:space="preserve"/>
        <x:v>H04W</x:v>
      </x:c>
      <x:c r="N379" s="2" t="str">
        <x:f xml:space="preserve"/>
        <x:v>H04W  4/12</x:v>
      </x:c>
      <x:c r="O379" s="2" t="n">
        <x:f xml:space="preserve"/>
        <x:v>8</x:v>
      </x:c>
      <x:c r="P379" s="2" t="n">
        <x:f xml:space="preserve"/>
        <x:v>27</x:v>
      </x:c>
      <x:c r="Q379" s="2" t="str">
        <x:f xml:space="preserve"/>
        <x:v>发明</x:v>
      </x:c>
      <x:c r="R379" s="2" t="n">
        <x:f xml:space="preserve"/>
        <x:v>0</x:v>
      </x:c>
      <x:c r="S379" s="2" t="n">
        <x:f xml:space="preserve"/>
        <x:v>0</x:v>
      </x:c>
      <x:c r="T379" s="2" t="n">
        <x:f xml:space="preserve"/>
        <x:v>0</x:v>
      </x:c>
      <x:c r="U379" s="2" t="n">
        <x:f xml:space="preserve"/>
        <x:v>0</x:v>
      </x:c>
      <x:c r="V379" s="2" t="n">
        <x:f xml:space="preserve"/>
        <x:v>2</x:v>
      </x:c>
      <x:c r="W379" s="2" t="n">
        <x:f xml:space="preserve"/>
        <x:v>0</x:v>
      </x:c>
      <x:c r="X379" s="2" t="n">
        <x:f xml:space="preserve"/>
        <x:v>2</x:v>
      </x:c>
      <x:c r="Y379" s="2" t="n">
        <x:f xml:space="preserve"/>
        <x:v>1</x:v>
      </x:c>
      <x:c r="Z379" s="2" t="n">
        <x:f xml:space="preserve"/>
        <x:v>2</x:v>
      </x:c>
      <x:c r="AA379" s="2" t="n">
        <x:f xml:space="preserve"/>
        <x:v>0</x:v>
      </x:c>
      <x:c r="AB379" s="2" t="n">
        <x:f xml:space="preserve"/>
        <x:v>0</x:v>
      </x:c>
      <x:c r="AC379" s="2" t="n">
        <x:f xml:space="preserve"/>
        <x:v>0</x:v>
      </x:c>
      <x:c r="AD379" s="2" t="str">
        <x:f xml:space="preserve"/>
        <x:v>撤回</x:v>
      </x:c>
    </x:row>
    <x:row>
      <x:c r="A380" s="3" t="str">
        <x:f xml:space="preserve"/>
        <x:v>一级名称1</x:v>
      </x:c>
      <x:c r="B380" s="3" t="str">
        <x:f xml:space="preserve"/>
        <x:v>二级名称1</x:v>
      </x:c>
      <x:c r="C380" s="8" t="str">
        <x:f xml:space="preserve">HYPERLINK("http://www.patentics.com/invokexml.do?sf=ShowPatent&amp;spn=204045747&amp;sv=6c929f0c42d647d05c7d64cfd1d479de","CN201590905")</x:f>
        <x:v>CN201590905$u204045747&amp;sv=6c929f0c42d647d05c7d64cfd1d479de</x:v>
      </x:c>
      <x:c r="D380" s="3" t="str">
        <x:f xml:space="preserve"/>
        <x:v>CN201020113074.3</x:v>
      </x:c>
      <x:c r="E380" s="3" t="str">
        <x:f xml:space="preserve"/>
        <x:v>矿井移动通信系统</x:v>
      </x:c>
      <x:c r="F380" s="3" t="str">
        <x:f xml:space="preserve"/>
        <x:v>中国矿业大学(北京)</x:v>
      </x:c>
      <x:c r="G380" s="3" t="str">
        <x:f xml:space="preserve"/>
        <x:v>中国矿业大学</x:v>
      </x:c>
      <x:c r="H380" s="3" t="str">
        <x:f xml:space="preserve"/>
        <x:v>孙继平|张帆</x:v>
      </x:c>
      <x:c r="I380" s="3" t="str">
        <x:f xml:space="preserve"/>
        <x:v>孙继平</x:v>
      </x:c>
      <x:c r="J380" s="3" t="str">
        <x:f xml:space="preserve"/>
        <x:v/>
      </x:c>
      <x:c r="K380" s="3" t="str">
        <x:f xml:space="preserve"/>
        <x:v>2010/02/12</x:v>
      </x:c>
      <x:c r="L380" s="3" t="str">
        <x:f xml:space="preserve"/>
        <x:v>2010/09/22</x:v>
      </x:c>
      <x:c r="M380" s="3" t="str">
        <x:f xml:space="preserve"/>
        <x:v>H04W</x:v>
      </x:c>
      <x:c r="N380" s="3" t="str">
        <x:f xml:space="preserve"/>
        <x:v>H04W 16/26</x:v>
      </x:c>
      <x:c r="O380" s="3" t="n">
        <x:f xml:space="preserve"/>
        <x:v>6</x:v>
      </x:c>
      <x:c r="P380" s="3" t="n">
        <x:f xml:space="preserve"/>
        <x:v>17</x:v>
      </x:c>
      <x:c r="Q380" s="3" t="str">
        <x:f xml:space="preserve"/>
        <x:v>实用</x:v>
      </x:c>
      <x:c r="R380" s="3" t="n">
        <x:f xml:space="preserve"/>
        <x:v>0</x:v>
      </x:c>
      <x:c r="S380" s="3" t="n">
        <x:f xml:space="preserve"/>
        <x:v>0</x:v>
      </x:c>
      <x:c r="T380" s="3" t="n">
        <x:f xml:space="preserve"/>
        <x:v>0</x:v>
      </x:c>
      <x:c r="U380" s="3" t="n">
        <x:f xml:space="preserve"/>
        <x:v>0</x:v>
      </x:c>
      <x:c r="V380" s="3" t="n">
        <x:f xml:space="preserve"/>
        <x:v>1</x:v>
      </x:c>
      <x:c r="W380" s="3" t="n">
        <x:f xml:space="preserve"/>
        <x:v>0</x:v>
      </x:c>
      <x:c r="X380" s="3" t="n">
        <x:f xml:space="preserve"/>
        <x:v>1</x:v>
      </x:c>
      <x:c r="Y380" s="3" t="n">
        <x:f xml:space="preserve"/>
        <x:v>1</x:v>
      </x:c>
      <x:c r="Z380" s="3" t="n">
        <x:f xml:space="preserve"/>
        <x:v>1</x:v>
      </x:c>
      <x:c r="AA380" s="3" t="n">
        <x:f xml:space="preserve"/>
        <x:v>0</x:v>
      </x:c>
      <x:c r="AB380" s="3" t="n">
        <x:f xml:space="preserve"/>
        <x:v>0</x:v>
      </x:c>
      <x:c r="AC380" s="3" t="n">
        <x:f xml:space="preserve"/>
        <x:v>0</x:v>
      </x:c>
      <x:c r="AD380" s="3" t="str">
        <x:f xml:space="preserve"/>
        <x:v>无效</x:v>
      </x:c>
    </x:row>
    <x:row>
      <x:c r="A381" s="3" t="str">
        <x:f xml:space="preserve"/>
        <x:v>一级名称1</x:v>
      </x:c>
      <x:c r="B381" s="3" t="str">
        <x:f xml:space="preserve"/>
        <x:v>二级名称1</x:v>
      </x:c>
      <x:c r="C381" s="7" t="str">
        <x:f xml:space="preserve">HYPERLINK("http://www.patentics.com/invokexml.do?sf=ShowPatent&amp;spn=204046333&amp;sv=afa222e692c25229dabd4e1f9c29a468","CN101849404")</x:f>
        <x:v>CN101849404$u204046333&amp;sv=afa222e692c25229dabd4e1f9c29a468</x:v>
      </x:c>
      <x:c r="D381" s="2" t="str">
        <x:f xml:space="preserve"/>
        <x:v>CN200880107137.X</x:v>
      </x:c>
      <x:c r="E381" s="2" t="str">
        <x:f xml:space="preserve"/>
        <x:v>便携式发送器的设备、方法、系统和用户界面</x:v>
      </x:c>
      <x:c r="F381" s="2" t="str">
        <x:f xml:space="preserve"/>
        <x:v>拉加维林有限公司</x:v>
      </x:c>
      <x:c r="G381" s="2" t="str">
        <x:f xml:space="preserve"/>
        <x:v>拉加维林有限公司</x:v>
      </x:c>
      <x:c r="H381" s="2" t="str">
        <x:f xml:space="preserve"/>
        <x:v>李泽楷</x:v>
      </x:c>
      <x:c r="I381" s="2" t="str">
        <x:f xml:space="preserve"/>
        <x:v>李泽楷</x:v>
      </x:c>
      <x:c r="J381" s="2" t="str">
        <x:f xml:space="preserve"/>
        <x:v>2007/07/27</x:v>
      </x:c>
      <x:c r="K381" s="2" t="str">
        <x:f xml:space="preserve"/>
        <x:v>2008/07/18</x:v>
      </x:c>
      <x:c r="L381" s="2" t="str">
        <x:f xml:space="preserve"/>
        <x:v>2010/09/29</x:v>
      </x:c>
      <x:c r="M381" s="2" t="str">
        <x:f xml:space="preserve"/>
        <x:v>H04N</x:v>
      </x:c>
      <x:c r="N381" s="2" t="str">
        <x:f xml:space="preserve"/>
        <x:v>H04N  1/00</x:v>
      </x:c>
      <x:c r="O381" s="2" t="n">
        <x:f xml:space="preserve"/>
        <x:v>161</x:v>
      </x:c>
      <x:c r="P381" s="2" t="n">
        <x:f xml:space="preserve"/>
        <x:v>25</x:v>
      </x:c>
      <x:c r="Q381" s="2" t="str">
        <x:f xml:space="preserve"/>
        <x:v>发明</x:v>
      </x:c>
      <x:c r="R381" s="2" t="n">
        <x:f xml:space="preserve"/>
        <x:v>0</x:v>
      </x:c>
      <x:c r="S381" s="2" t="n">
        <x:f xml:space="preserve"/>
        <x:v>0</x:v>
      </x:c>
      <x:c r="T381" s="2" t="n">
        <x:f xml:space="preserve"/>
        <x:v>0</x:v>
      </x:c>
      <x:c r="U381" s="2" t="n">
        <x:f xml:space="preserve"/>
        <x:v>0</x:v>
      </x:c>
      <x:c r="V381" s="2" t="n">
        <x:f xml:space="preserve"/>
        <x:v>2</x:v>
      </x:c>
      <x:c r="W381" s="2" t="n">
        <x:f xml:space="preserve"/>
        <x:v>0</x:v>
      </x:c>
      <x:c r="X381" s="2" t="n">
        <x:f xml:space="preserve"/>
        <x:v>2</x:v>
      </x:c>
      <x:c r="Y381" s="2" t="n">
        <x:f xml:space="preserve"/>
        <x:v>2</x:v>
      </x:c>
      <x:c r="Z381" s="2" t="n">
        <x:f xml:space="preserve"/>
        <x:v>1</x:v>
      </x:c>
      <x:c r="AA381" s="2" t="n">
        <x:f xml:space="preserve"/>
        <x:v>27</x:v>
      </x:c>
      <x:c r="AB381" s="2" t="n">
        <x:f xml:space="preserve"/>
        <x:v>9</x:v>
      </x:c>
      <x:c r="AC381" s="2" t="n">
        <x:f xml:space="preserve"/>
        <x:v>0</x:v>
      </x:c>
      <x:c r="AD381" s="2" t="str">
        <x:f xml:space="preserve"/>
        <x:v>公开</x:v>
      </x:c>
    </x:row>
    <x:row>
      <x:c r="A382" s="3" t="str">
        <x:f xml:space="preserve"/>
        <x:v>一级名称1</x:v>
      </x:c>
      <x:c r="B382" s="3" t="str">
        <x:f xml:space="preserve"/>
        <x:v>二级名称1</x:v>
      </x:c>
      <x:c r="C382" s="8" t="str">
        <x:f xml:space="preserve">HYPERLINK("http://www.patentics.com/invokexml.do?sf=ShowPatent&amp;spn=204058439&amp;sv=c1417c30b9b8e8c3c9c39bf1186e3d5a","CN101854592")</x:f>
        <x:v>CN101854592$u204058439&amp;sv=c1417c30b9b8e8c3c9c39bf1186e3d5a</x:v>
      </x:c>
      <x:c r="D382" s="3" t="str">
        <x:f xml:space="preserve"/>
        <x:v>CN200910130598.5</x:v>
      </x:c>
      <x:c r="E382" s="3" t="str">
        <x:f xml:space="preserve"/>
        <x:v>一种通过广播网络下发短信的方法</x:v>
      </x:c>
      <x:c r="F382" s="3" t="str">
        <x:f xml:space="preserve"/>
        <x:v>中兴通讯股份有限公司</x:v>
      </x:c>
      <x:c r="G382" s="3" t="str">
        <x:f xml:space="preserve"/>
        <x:v>中兴通讯股份有限公司</x:v>
      </x:c>
      <x:c r="H382" s="3" t="str">
        <x:f xml:space="preserve"/>
        <x:v>黄光平</x:v>
      </x:c>
      <x:c r="I382" s="3" t="str">
        <x:f xml:space="preserve"/>
        <x:v>黄光平</x:v>
      </x:c>
      <x:c r="J382" s="3" t="str">
        <x:f xml:space="preserve"/>
        <x:v/>
      </x:c>
      <x:c r="K382" s="3" t="str">
        <x:f xml:space="preserve"/>
        <x:v>2009/04/03</x:v>
      </x:c>
      <x:c r="L382" s="3" t="str">
        <x:f xml:space="preserve"/>
        <x:v>2010/10/06</x:v>
      </x:c>
      <x:c r="M382" s="3" t="str">
        <x:f xml:space="preserve"/>
        <x:v>H04W</x:v>
      </x:c>
      <x:c r="N382" s="3" t="str">
        <x:f xml:space="preserve"/>
        <x:v>H04W  4/08</x:v>
      </x:c>
      <x:c r="O382" s="3" t="n">
        <x:f xml:space="preserve"/>
        <x:v>9</x:v>
      </x:c>
      <x:c r="P382" s="3" t="n">
        <x:f xml:space="preserve"/>
        <x:v>6</x:v>
      </x:c>
      <x:c r="Q382" s="3" t="str">
        <x:f xml:space="preserve"/>
        <x:v>发明</x:v>
      </x:c>
      <x:c r="R382" s="3" t="n">
        <x:f xml:space="preserve"/>
        <x:v>0</x:v>
      </x:c>
      <x:c r="S382" s="3" t="n">
        <x:f xml:space="preserve"/>
        <x:v>0</x:v>
      </x:c>
      <x:c r="T382" s="3" t="n">
        <x:f xml:space="preserve"/>
        <x:v>0</x:v>
      </x:c>
      <x:c r="U382" s="3" t="n">
        <x:f xml:space="preserve"/>
        <x:v>0</x:v>
      </x:c>
      <x:c r="V382" s="3" t="n">
        <x:f xml:space="preserve"/>
        <x:v>1</x:v>
      </x:c>
      <x:c r="W382" s="3" t="n">
        <x:f xml:space="preserve"/>
        <x:v>0</x:v>
      </x:c>
      <x:c r="X382" s="3" t="n">
        <x:f xml:space="preserve"/>
        <x:v>1</x:v>
      </x:c>
      <x:c r="Y382" s="3" t="n">
        <x:f xml:space="preserve"/>
        <x:v>1</x:v>
      </x:c>
      <x:c r="Z382" s="3" t="n">
        <x:f xml:space="preserve"/>
        <x:v>1</x:v>
      </x:c>
      <x:c r="AA382" s="3" t="n">
        <x:f xml:space="preserve"/>
        <x:v>0</x:v>
      </x:c>
      <x:c r="AB382" s="3" t="n">
        <x:f xml:space="preserve"/>
        <x:v>0</x:v>
      </x:c>
      <x:c r="AC382" s="3" t="n">
        <x:f xml:space="preserve"/>
        <x:v>0</x:v>
      </x:c>
      <x:c r="AD382" s="3" t="str">
        <x:f xml:space="preserve"/>
        <x:v>驳回</x:v>
      </x:c>
    </x:row>
    <x:row>
      <x:c r="A383" s="3" t="str">
        <x:f xml:space="preserve"/>
        <x:v>一级名称1</x:v>
      </x:c>
      <x:c r="B383" s="3" t="str">
        <x:f xml:space="preserve"/>
        <x:v>二级名称1</x:v>
      </x:c>
      <x:c r="C383" s="7" t="str">
        <x:f xml:space="preserve">HYPERLINK("http://www.patentics.com/invokexml.do?sf=ShowPatent&amp;spn=204060009&amp;sv=a36df8903428758a614c224ee7ac344c","CN201600865")</x:f>
        <x:v>CN201600865$u204060009&amp;sv=a36df8903428758a614c224ee7ac344c</x:v>
      </x:c>
      <x:c r="D383" s="2" t="str">
        <x:f xml:space="preserve"/>
        <x:v>CN200920205952.1</x:v>
      </x:c>
      <x:c r="E383" s="2" t="str">
        <x:f xml:space="preserve"/>
        <x:v>一种多媒体广告屏</x:v>
      </x:c>
      <x:c r="F383" s="2" t="str">
        <x:f xml:space="preserve"/>
        <x:v>康佳集团股份有限公司</x:v>
      </x:c>
      <x:c r="G383" s="2" t="str">
        <x:f xml:space="preserve"/>
        <x:v>康佳集团股份有限公司</x:v>
      </x:c>
      <x:c r="H383" s="2" t="str">
        <x:f xml:space="preserve"/>
        <x:v>魏洵佳</x:v>
      </x:c>
      <x:c r="I383" s="2" t="str">
        <x:f xml:space="preserve"/>
        <x:v>魏洵佳</x:v>
      </x:c>
      <x:c r="J383" s="2" t="str">
        <x:f xml:space="preserve"/>
        <x:v/>
      </x:c>
      <x:c r="K383" s="2" t="str">
        <x:f xml:space="preserve"/>
        <x:v>2009/10/15</x:v>
      </x:c>
      <x:c r="L383" s="2" t="str">
        <x:f xml:space="preserve"/>
        <x:v>2010/10/06</x:v>
      </x:c>
      <x:c r="M383" s="2" t="str">
        <x:f xml:space="preserve"/>
        <x:v>G09F</x:v>
      </x:c>
      <x:c r="N383" s="2" t="str">
        <x:f xml:space="preserve"/>
        <x:v>G09F 19/00</x:v>
      </x:c>
      <x:c r="O383" s="2" t="n">
        <x:f xml:space="preserve"/>
        <x:v>10</x:v>
      </x:c>
      <x:c r="P383" s="2" t="n">
        <x:f xml:space="preserve"/>
        <x:v>12</x:v>
      </x:c>
      <x:c r="Q383" s="2" t="str">
        <x:f xml:space="preserve"/>
        <x:v>实用</x:v>
      </x:c>
      <x:c r="R383" s="2" t="n">
        <x:f xml:space="preserve"/>
        <x:v>0</x:v>
      </x:c>
      <x:c r="S383" s="2" t="n">
        <x:f xml:space="preserve"/>
        <x:v>0</x:v>
      </x:c>
      <x:c r="T383" s="2" t="n">
        <x:f xml:space="preserve"/>
        <x:v>0</x:v>
      </x:c>
      <x:c r="U383" s="2" t="n">
        <x:f xml:space="preserve"/>
        <x:v>0</x:v>
      </x:c>
      <x:c r="V383" s="2" t="n">
        <x:f xml:space="preserve"/>
        <x:v>0</x:v>
      </x:c>
      <x:c r="W383" s="2" t="n">
        <x:f xml:space="preserve"/>
        <x:v>0</x:v>
      </x:c>
      <x:c r="X383" s="2" t="n">
        <x:f xml:space="preserve"/>
        <x:v>0</x:v>
      </x:c>
      <x:c r="Y383" s="2" t="n">
        <x:f xml:space="preserve"/>
        <x:v>0</x:v>
      </x:c>
      <x:c r="Z383" s="2" t="n">
        <x:f xml:space="preserve"/>
        <x:v>0</x:v>
      </x:c>
      <x:c r="AA383" s="2" t="n">
        <x:f xml:space="preserve"/>
        <x:v>0</x:v>
      </x:c>
      <x:c r="AB383" s="2" t="n">
        <x:f xml:space="preserve"/>
        <x:v>0</x:v>
      </x:c>
      <x:c r="AC383" s="2" t="n">
        <x:f xml:space="preserve"/>
        <x:v>0</x:v>
      </x:c>
      <x:c r="AD383" s="2" t="str">
        <x:f xml:space="preserve"/>
        <x:v>无效</x:v>
      </x:c>
    </x:row>
    <x:row>
      <x:c r="A384" s="3" t="str">
        <x:f xml:space="preserve"/>
        <x:v>一级名称1</x:v>
      </x:c>
      <x:c r="B384" s="3" t="str">
        <x:f xml:space="preserve"/>
        <x:v>二级名称1</x:v>
      </x:c>
      <x:c r="C384" s="8" t="str">
        <x:f xml:space="preserve">HYPERLINK("http://www.patentics.com/invokexml.do?sf=ShowPatent&amp;spn=204075370&amp;sv=a94cd295957a5c3dcf3462e3714dbff9","CN101860830")</x:f>
        <x:v>CN101860830$u204075370&amp;sv=a94cd295957a5c3dcf3462e3714dbff9</x:v>
      </x:c>
      <x:c r="D384" s="3" t="str">
        <x:f xml:space="preserve"/>
        <x:v>CN201010001115.4</x:v>
      </x:c>
      <x:c r="E384" s="3" t="str">
        <x:f xml:space="preserve"/>
        <x:v>通信装置</x:v>
      </x:c>
      <x:c r="F384" s="3" t="str">
        <x:f xml:space="preserve"/>
        <x:v>联发科技股份有限公司</x:v>
      </x:c>
      <x:c r="G384" s="3" t="str">
        <x:f xml:space="preserve"/>
        <x:v>联发科技股份有限公司</x:v>
      </x:c>
      <x:c r="H384" s="3" t="str">
        <x:f xml:space="preserve"/>
        <x:v>黄立岐|萧舜文|唐鼎强</x:v>
      </x:c>
      <x:c r="I384" s="3" t="str">
        <x:f xml:space="preserve"/>
        <x:v>黄立岐</x:v>
      </x:c>
      <x:c r="J384" s="3" t="str">
        <x:f xml:space="preserve"/>
        <x:v>2009/04/01</x:v>
      </x:c>
      <x:c r="K384" s="3" t="str">
        <x:f xml:space="preserve"/>
        <x:v>2010/01/12</x:v>
      </x:c>
      <x:c r="L384" s="3" t="str">
        <x:f xml:space="preserve"/>
        <x:v>2010/10/13</x:v>
      </x:c>
      <x:c r="M384" s="3" t="str">
        <x:f xml:space="preserve"/>
        <x:v>H04W</x:v>
      </x:c>
      <x:c r="N384" s="3" t="str">
        <x:f xml:space="preserve"/>
        <x:v>H04W  4/16</x:v>
      </x:c>
      <x:c r="O384" s="3" t="n">
        <x:f xml:space="preserve"/>
        <x:v>21</x:v>
      </x:c>
      <x:c r="P384" s="3" t="n">
        <x:f xml:space="preserve"/>
        <x:v>21</x:v>
      </x:c>
      <x:c r="Q384" s="3" t="str">
        <x:f xml:space="preserve"/>
        <x:v>发明</x:v>
      </x:c>
      <x:c r="R384" s="3" t="n">
        <x:f xml:space="preserve"/>
        <x:v>0</x:v>
      </x:c>
      <x:c r="S384" s="3" t="n">
        <x:f xml:space="preserve"/>
        <x:v>0</x:v>
      </x:c>
      <x:c r="T384" s="3" t="n">
        <x:f xml:space="preserve"/>
        <x:v>0</x:v>
      </x:c>
      <x:c r="U384" s="3" t="n">
        <x:f xml:space="preserve"/>
        <x:v>0</x:v>
      </x:c>
      <x:c r="V384" s="3" t="n">
        <x:f xml:space="preserve"/>
        <x:v>1</x:v>
      </x:c>
      <x:c r="W384" s="3" t="n">
        <x:f xml:space="preserve"/>
        <x:v>1</x:v>
      </x:c>
      <x:c r="X384" s="3" t="n">
        <x:f xml:space="preserve"/>
        <x:v>0</x:v>
      </x:c>
      <x:c r="Y384" s="3" t="n">
        <x:f xml:space="preserve"/>
        <x:v>1</x:v>
      </x:c>
      <x:c r="Z384" s="3" t="n">
        <x:f xml:space="preserve"/>
        <x:v>1</x:v>
      </x:c>
      <x:c r="AA384" s="3" t="n">
        <x:f xml:space="preserve"/>
        <x:v>6</x:v>
      </x:c>
      <x:c r="AB384" s="3" t="n">
        <x:f xml:space="preserve"/>
        <x:v>3</x:v>
      </x:c>
      <x:c r="AC384" s="3" t="n">
        <x:f xml:space="preserve"/>
        <x:v>0</x:v>
      </x:c>
      <x:c r="AD384" s="3" t="str">
        <x:f xml:space="preserve"/>
        <x:v>公开</x:v>
      </x:c>
    </x:row>
    <x:row>
      <x:c r="A385" s="3" t="str">
        <x:f xml:space="preserve"/>
        <x:v>一级名称1</x:v>
      </x:c>
      <x:c r="B385" s="3" t="str">
        <x:f xml:space="preserve"/>
        <x:v>二级名称1</x:v>
      </x:c>
      <x:c r="C385" s="7" t="str">
        <x:f xml:space="preserve">HYPERLINK("http://www.patentics.com/invokexml.do?sf=ShowPatent&amp;spn=204075374&amp;sv=7bc5b5e006ec9d97ccf9aedfbed9de21","CN101860936")</x:f>
        <x:v>CN101860936$u204075374&amp;sv=7bc5b5e006ec9d97ccf9aedfbed9de21</x:v>
      </x:c>
      <x:c r="D385" s="2" t="str">
        <x:f xml:space="preserve"/>
        <x:v>CN201010002636.1</x:v>
      </x:c>
      <x:c r="E385" s="2" t="str">
        <x:f xml:space="preserve"/>
        <x:v>通信装置及小区测量程序整合方法</x:v>
      </x:c>
      <x:c r="F385" s="2" t="str">
        <x:f xml:space="preserve"/>
        <x:v>联发科技股份有限公司</x:v>
      </x:c>
      <x:c r="G385" s="2" t="str">
        <x:f xml:space="preserve"/>
        <x:v>联发科技股份有限公司</x:v>
      </x:c>
      <x:c r="H385" s="2" t="str">
        <x:f xml:space="preserve"/>
        <x:v>黄立岐|徐明琬</x:v>
      </x:c>
      <x:c r="I385" s="2" t="str">
        <x:f xml:space="preserve"/>
        <x:v>黄立岐</x:v>
      </x:c>
      <x:c r="J385" s="2" t="str">
        <x:f xml:space="preserve"/>
        <x:v>2009/04/01</x:v>
      </x:c>
      <x:c r="K385" s="2" t="str">
        <x:f xml:space="preserve"/>
        <x:v>2010/01/20</x:v>
      </x:c>
      <x:c r="L385" s="2" t="str">
        <x:f xml:space="preserve"/>
        <x:v>2010/10/13</x:v>
      </x:c>
      <x:c r="M385" s="2" t="str">
        <x:f xml:space="preserve"/>
        <x:v>H04W</x:v>
      </x:c>
      <x:c r="N385" s="2" t="str">
        <x:f xml:space="preserve"/>
        <x:v>H04W 36/30</x:v>
      </x:c>
      <x:c r="O385" s="2" t="n">
        <x:f xml:space="preserve"/>
        <x:v>20</x:v>
      </x:c>
      <x:c r="P385" s="2" t="n">
        <x:f xml:space="preserve"/>
        <x:v>19</x:v>
      </x:c>
      <x:c r="Q385" s="2" t="str">
        <x:f xml:space="preserve"/>
        <x:v>发明</x:v>
      </x:c>
      <x:c r="R385" s="2" t="n">
        <x:f xml:space="preserve"/>
        <x:v>0</x:v>
      </x:c>
      <x:c r="S385" s="2" t="n">
        <x:f xml:space="preserve"/>
        <x:v>0</x:v>
      </x:c>
      <x:c r="T385" s="2" t="n">
        <x:f xml:space="preserve"/>
        <x:v>0</x:v>
      </x:c>
      <x:c r="U385" s="2" t="n">
        <x:f xml:space="preserve"/>
        <x:v>0</x:v>
      </x:c>
      <x:c r="V385" s="2" t="n">
        <x:f xml:space="preserve"/>
        <x:v>5</x:v>
      </x:c>
      <x:c r="W385" s="2" t="n">
        <x:f xml:space="preserve"/>
        <x:v>2</x:v>
      </x:c>
      <x:c r="X385" s="2" t="n">
        <x:f xml:space="preserve"/>
        <x:v>3</x:v>
      </x:c>
      <x:c r="Y385" s="2" t="n">
        <x:f xml:space="preserve"/>
        <x:v>4</x:v>
      </x:c>
      <x:c r="Z385" s="2" t="n">
        <x:f xml:space="preserve"/>
        <x:v>2</x:v>
      </x:c>
      <x:c r="AA385" s="2" t="n">
        <x:f xml:space="preserve"/>
        <x:v>11</x:v>
      </x:c>
      <x:c r="AB385" s="2" t="n">
        <x:f xml:space="preserve"/>
        <x:v>4</x:v>
      </x:c>
      <x:c r="AC385" s="2" t="n">
        <x:f xml:space="preserve"/>
        <x:v>0</x:v>
      </x:c>
      <x:c r="AD385" s="2" t="str">
        <x:f xml:space="preserve"/>
        <x:v>有效</x:v>
      </x:c>
    </x:row>
    <x:row>
      <x:c r="A386" s="3" t="str">
        <x:f xml:space="preserve"/>
        <x:v>一级名称1</x:v>
      </x:c>
      <x:c r="B386" s="3" t="str">
        <x:f xml:space="preserve"/>
        <x:v>二级名称1</x:v>
      </x:c>
      <x:c r="C386" s="8" t="str">
        <x:f xml:space="preserve">HYPERLINK("http://www.patentics.com/invokexml.do?sf=ShowPatent&amp;spn=204102839&amp;sv=0e50a2271fedecccc5502049f4bd4533","CN201616153")</x:f>
        <x:v>CN201616153$u204102839&amp;sv=0e50a2271fedecccc5502049f4bd4533</x:v>
      </x:c>
      <x:c r="D386" s="3" t="str">
        <x:f xml:space="preserve"/>
        <x:v>CN201020147648.9</x:v>
      </x:c>
      <x:c r="E386" s="3" t="str">
        <x:f xml:space="preserve"/>
        <x:v>一种自动监控的蓄电池防盗装置</x:v>
      </x:c>
      <x:c r="F386" s="3" t="str">
        <x:f xml:space="preserve"/>
        <x:v>成都捷康特科技有限公司</x:v>
      </x:c>
      <x:c r="G386" s="3" t="str">
        <x:f xml:space="preserve"/>
        <x:v>成都捷康特科技有限公司</x:v>
      </x:c>
      <x:c r="H386" s="3" t="str">
        <x:f xml:space="preserve"/>
        <x:v>李亮</x:v>
      </x:c>
      <x:c r="I386" s="3" t="str">
        <x:f xml:space="preserve"/>
        <x:v>李亮</x:v>
      </x:c>
      <x:c r="J386" s="3" t="str">
        <x:f xml:space="preserve"/>
        <x:v/>
      </x:c>
      <x:c r="K386" s="3" t="str">
        <x:f xml:space="preserve"/>
        <x:v>2010/04/01</x:v>
      </x:c>
      <x:c r="L386" s="3" t="str">
        <x:f xml:space="preserve"/>
        <x:v>2010/10/27</x:v>
      </x:c>
      <x:c r="M386" s="3" t="str">
        <x:f xml:space="preserve"/>
        <x:v>G08B</x:v>
      </x:c>
      <x:c r="N386" s="3" t="str">
        <x:f xml:space="preserve"/>
        <x:v>G08B 13/14</x:v>
      </x:c>
      <x:c r="O386" s="3" t="n">
        <x:f xml:space="preserve"/>
        <x:v>7</x:v>
      </x:c>
      <x:c r="P386" s="3" t="n">
        <x:f xml:space="preserve"/>
        <x:v>44</x:v>
      </x:c>
      <x:c r="Q386" s="3" t="str">
        <x:f xml:space="preserve"/>
        <x:v>实用</x:v>
      </x:c>
      <x:c r="R386" s="3" t="n">
        <x:f xml:space="preserve"/>
        <x:v>1</x:v>
      </x:c>
      <x:c r="S386" s="3" t="n">
        <x:f xml:space="preserve"/>
        <x:v>1</x:v>
      </x:c>
      <x:c r="T386" s="3" t="n">
        <x:f xml:space="preserve"/>
        <x:v>0</x:v>
      </x:c>
      <x:c r="U386" s="3" t="n">
        <x:f xml:space="preserve"/>
        <x:v>1</x:v>
      </x:c>
      <x:c r="V386" s="3" t="n">
        <x:f xml:space="preserve"/>
        <x:v>0</x:v>
      </x:c>
      <x:c r="W386" s="3" t="n">
        <x:f xml:space="preserve"/>
        <x:v>0</x:v>
      </x:c>
      <x:c r="X386" s="3" t="n">
        <x:f xml:space="preserve"/>
        <x:v>0</x:v>
      </x:c>
      <x:c r="Y386" s="3" t="n">
        <x:f xml:space="preserve"/>
        <x:v>0</x:v>
      </x:c>
      <x:c r="Z386" s="3" t="n">
        <x:f xml:space="preserve"/>
        <x:v>0</x:v>
      </x:c>
      <x:c r="AA386" s="3" t="n">
        <x:f xml:space="preserve"/>
        <x:v>0</x:v>
      </x:c>
      <x:c r="AB386" s="3" t="n">
        <x:f xml:space="preserve"/>
        <x:v>0</x:v>
      </x:c>
      <x:c r="AC386" s="3" t="n">
        <x:f xml:space="preserve"/>
        <x:v>0</x:v>
      </x:c>
      <x:c r="AD386" s="3" t="str">
        <x:f xml:space="preserve"/>
        <x:v>无效</x:v>
      </x:c>
    </x:row>
    <x:row>
      <x:c r="A387" s="3" t="str">
        <x:f xml:space="preserve"/>
        <x:v>一级名称1</x:v>
      </x:c>
      <x:c r="B387" s="3" t="str">
        <x:f xml:space="preserve"/>
        <x:v>二级名称1</x:v>
      </x:c>
      <x:c r="C387" s="7" t="str">
        <x:f xml:space="preserve">HYPERLINK("http://www.patentics.com/invokexml.do?sf=ShowPatent&amp;spn=204102872&amp;sv=0f6570485cb98d5fb158d9bde922ef25","CN201616154")</x:f>
        <x:v>CN201616154$u204102872&amp;sv=0f6570485cb98d5fb158d9bde922ef25</x:v>
      </x:c>
      <x:c r="D387" s="2" t="str">
        <x:f xml:space="preserve"/>
        <x:v>CN201020149194.9</x:v>
      </x:c>
      <x:c r="E387" s="2" t="str">
        <x:f xml:space="preserve"/>
        <x:v>一种防盗装置</x:v>
      </x:c>
      <x:c r="F387" s="2" t="str">
        <x:f xml:space="preserve"/>
        <x:v>成都捷康特科技有限公司</x:v>
      </x:c>
      <x:c r="G387" s="2" t="str">
        <x:f xml:space="preserve"/>
        <x:v>成都捷康特科技有限公司</x:v>
      </x:c>
      <x:c r="H387" s="2" t="str">
        <x:f xml:space="preserve"/>
        <x:v>李亮</x:v>
      </x:c>
      <x:c r="I387" s="2" t="str">
        <x:f xml:space="preserve"/>
        <x:v>李亮</x:v>
      </x:c>
      <x:c r="J387" s="2" t="str">
        <x:f xml:space="preserve"/>
        <x:v/>
      </x:c>
      <x:c r="K387" s="2" t="str">
        <x:f xml:space="preserve"/>
        <x:v>2010/04/02</x:v>
      </x:c>
      <x:c r="L387" s="2" t="str">
        <x:f xml:space="preserve"/>
        <x:v>2010/10/27</x:v>
      </x:c>
      <x:c r="M387" s="2" t="str">
        <x:f xml:space="preserve"/>
        <x:v>G08B</x:v>
      </x:c>
      <x:c r="N387" s="2" t="str">
        <x:f xml:space="preserve"/>
        <x:v>G08B 13/14</x:v>
      </x:c>
      <x:c r="O387" s="2" t="n">
        <x:f xml:space="preserve"/>
        <x:v>6</x:v>
      </x:c>
      <x:c r="P387" s="2" t="n">
        <x:f xml:space="preserve"/>
        <x:v>28</x:v>
      </x:c>
      <x:c r="Q387" s="2" t="str">
        <x:f xml:space="preserve"/>
        <x:v>实用</x:v>
      </x:c>
      <x:c r="R387" s="2" t="n">
        <x:f xml:space="preserve"/>
        <x:v>0</x:v>
      </x:c>
      <x:c r="S387" s="2" t="n">
        <x:f xml:space="preserve"/>
        <x:v>0</x:v>
      </x:c>
      <x:c r="T387" s="2" t="n">
        <x:f xml:space="preserve"/>
        <x:v>0</x:v>
      </x:c>
      <x:c r="U387" s="2" t="n">
        <x:f xml:space="preserve"/>
        <x:v>0</x:v>
      </x:c>
      <x:c r="V387" s="2" t="n">
        <x:f xml:space="preserve"/>
        <x:v>1</x:v>
      </x:c>
      <x:c r="W387" s="2" t="n">
        <x:f xml:space="preserve"/>
        <x:v>1</x:v>
      </x:c>
      <x:c r="X387" s="2" t="n">
        <x:f xml:space="preserve"/>
        <x:v>0</x:v>
      </x:c>
      <x:c r="Y387" s="2" t="n">
        <x:f xml:space="preserve"/>
        <x:v>1</x:v>
      </x:c>
      <x:c r="Z387" s="2" t="n">
        <x:f xml:space="preserve"/>
        <x:v>1</x:v>
      </x:c>
      <x:c r="AA387" s="2" t="n">
        <x:f xml:space="preserve"/>
        <x:v>0</x:v>
      </x:c>
      <x:c r="AB387" s="2" t="n">
        <x:f xml:space="preserve"/>
        <x:v>0</x:v>
      </x:c>
      <x:c r="AC387" s="2" t="n">
        <x:f xml:space="preserve"/>
        <x:v>0</x:v>
      </x:c>
      <x:c r="AD387" s="2" t="str">
        <x:f xml:space="preserve"/>
        <x:v>无效</x:v>
      </x:c>
    </x:row>
    <x:row>
      <x:c r="A388" s="3" t="str">
        <x:f xml:space="preserve"/>
        <x:v>一级名称1</x:v>
      </x:c>
      <x:c r="B388" s="3" t="str">
        <x:f xml:space="preserve"/>
        <x:v>二级名称1</x:v>
      </x:c>
      <x:c r="C388" s="8" t="str">
        <x:f xml:space="preserve">HYPERLINK("http://www.patentics.com/invokexml.do?sf=ShowPatent&amp;spn=204127038&amp;sv=478eb0a961448d50b60f383e50ca644f","CN101888680")</x:f>
        <x:v>CN101888680$u204127038&amp;sv=478eb0a961448d50b60f383e50ca644f</x:v>
      </x:c>
      <x:c r="D388" s="3" t="str">
        <x:f xml:space="preserve"/>
        <x:v>CN200910050965.0</x:v>
      </x:c>
      <x:c r="E388" s="3" t="str">
        <x:f xml:space="preserve"/>
        <x:v>一种2G向3G模式重选/切换的方法及双模单待终端装置</x:v>
      </x:c>
      <x:c r="F388" s="3" t="str">
        <x:f xml:space="preserve"/>
        <x:v>联芯科技有限公司</x:v>
      </x:c>
      <x:c r="G388" s="3" t="str">
        <x:f xml:space="preserve"/>
        <x:v>联芯科技有限公司</x:v>
      </x:c>
      <x:c r="H388" s="3" t="str">
        <x:f xml:space="preserve"/>
        <x:v>关贺</x:v>
      </x:c>
      <x:c r="I388" s="3" t="str">
        <x:f xml:space="preserve"/>
        <x:v>关贺</x:v>
      </x:c>
      <x:c r="J388" s="3" t="str">
        <x:f xml:space="preserve"/>
        <x:v>2009/05/11</x:v>
      </x:c>
      <x:c r="K388" s="3" t="str">
        <x:f xml:space="preserve"/>
        <x:v>2009/05/11</x:v>
      </x:c>
      <x:c r="L388" s="3" t="str">
        <x:f xml:space="preserve"/>
        <x:v>2010/11/17</x:v>
      </x:c>
      <x:c r="M388" s="3" t="str">
        <x:f xml:space="preserve"/>
        <x:v>H04W</x:v>
      </x:c>
      <x:c r="N388" s="3" t="str">
        <x:f xml:space="preserve"/>
        <x:v>H04W 36/30</x:v>
      </x:c>
      <x:c r="O388" s="3" t="n">
        <x:f xml:space="preserve"/>
        <x:v>20</x:v>
      </x:c>
      <x:c r="P388" s="3" t="n">
        <x:f xml:space="preserve"/>
        <x:v>22</x:v>
      </x:c>
      <x:c r="Q388" s="3" t="str">
        <x:f xml:space="preserve"/>
        <x:v>发明</x:v>
      </x:c>
      <x:c r="R388" s="3" t="n">
        <x:f xml:space="preserve"/>
        <x:v>0</x:v>
      </x:c>
      <x:c r="S388" s="3" t="n">
        <x:f xml:space="preserve"/>
        <x:v>0</x:v>
      </x:c>
      <x:c r="T388" s="3" t="n">
        <x:f xml:space="preserve"/>
        <x:v>0</x:v>
      </x:c>
      <x:c r="U388" s="3" t="n">
        <x:f xml:space="preserve"/>
        <x:v>0</x:v>
      </x:c>
      <x:c r="V388" s="3" t="n">
        <x:f xml:space="preserve"/>
        <x:v>2</x:v>
      </x:c>
      <x:c r="W388" s="3" t="n">
        <x:f xml:space="preserve"/>
        <x:v>0</x:v>
      </x:c>
      <x:c r="X388" s="3" t="n">
        <x:f xml:space="preserve"/>
        <x:v>2</x:v>
      </x:c>
      <x:c r="Y388" s="3" t="n">
        <x:f xml:space="preserve"/>
        <x:v>2</x:v>
      </x:c>
      <x:c r="Z388" s="3" t="n">
        <x:f xml:space="preserve"/>
        <x:v>2</x:v>
      </x:c>
      <x:c r="AA388" s="3" t="n">
        <x:f xml:space="preserve"/>
        <x:v>1</x:v>
      </x:c>
      <x:c r="AB388" s="3" t="n">
        <x:f xml:space="preserve"/>
        <x:v>1</x:v>
      </x:c>
      <x:c r="AC388" s="3" t="n">
        <x:f xml:space="preserve"/>
        <x:v>0</x:v>
      </x:c>
      <x:c r="AD388" s="3" t="str">
        <x:f xml:space="preserve"/>
        <x:v>有效</x:v>
      </x:c>
    </x:row>
    <x:row>
      <x:c r="A389" s="3" t="str">
        <x:f xml:space="preserve"/>
        <x:v>一级名称1</x:v>
      </x:c>
      <x:c r="B389" s="3" t="str">
        <x:f xml:space="preserve"/>
        <x:v>二级名称1</x:v>
      </x:c>
      <x:c r="C389" s="7" t="str">
        <x:f xml:space="preserve">HYPERLINK("http://www.patentics.com/invokexml.do?sf=ShowPatent&amp;spn=204142706&amp;sv=99ec7ccc7429cb3ef47e4c5ab3407798","CN101895819")</x:f>
        <x:v>CN101895819$u204142706&amp;sv=99ec7ccc7429cb3ef47e4c5ab3407798</x:v>
      </x:c>
      <x:c r="D389" s="2" t="str">
        <x:f xml:space="preserve"/>
        <x:v>CN200910039558.X</x:v>
      </x:c>
      <x:c r="E389" s="2" t="str">
        <x:f xml:space="preserve"/>
        <x:v>一种手机定向传媒的实现</x:v>
      </x:c>
      <x:c r="F389" s="2" t="str">
        <x:f xml:space="preserve"/>
        <x:v>余伟坚</x:v>
      </x:c>
      <x:c r="G389" s="2" t="str">
        <x:f xml:space="preserve"/>
        <x:v>余伟坚</x:v>
      </x:c>
      <x:c r="H389" s="2" t="str">
        <x:f xml:space="preserve"/>
        <x:v>余伟坚</x:v>
      </x:c>
      <x:c r="I389" s="2" t="str">
        <x:f xml:space="preserve"/>
        <x:v>余伟坚</x:v>
      </x:c>
      <x:c r="J389" s="2" t="str">
        <x:f xml:space="preserve"/>
        <x:v/>
      </x:c>
      <x:c r="K389" s="2" t="str">
        <x:f xml:space="preserve"/>
        <x:v>2009/05/18</x:v>
      </x:c>
      <x:c r="L389" s="2" t="str">
        <x:f xml:space="preserve"/>
        <x:v>2010/11/24</x:v>
      </x:c>
      <x:c r="M389" s="2" t="str">
        <x:f xml:space="preserve"/>
        <x:v>H04W</x:v>
      </x:c>
      <x:c r="N389" s="2" t="str">
        <x:f xml:space="preserve"/>
        <x:v>H04W  4/06</x:v>
      </x:c>
      <x:c r="O389" s="2" t="n">
        <x:f xml:space="preserve"/>
        <x:v>9</x:v>
      </x:c>
      <x:c r="P389" s="2" t="n">
        <x:f xml:space="preserve"/>
        <x:v>41</x:v>
      </x:c>
      <x:c r="Q389" s="2" t="str">
        <x:f xml:space="preserve"/>
        <x:v>发明</x:v>
      </x:c>
      <x:c r="R389" s="2" t="n">
        <x:f xml:space="preserve"/>
        <x:v>0</x:v>
      </x:c>
      <x:c r="S389" s="2" t="n">
        <x:f xml:space="preserve"/>
        <x:v>0</x:v>
      </x:c>
      <x:c r="T389" s="2" t="n">
        <x:f xml:space="preserve"/>
        <x:v>0</x:v>
      </x:c>
      <x:c r="U389" s="2" t="n">
        <x:f xml:space="preserve"/>
        <x:v>0</x:v>
      </x:c>
      <x:c r="V389" s="2" t="n">
        <x:f xml:space="preserve"/>
        <x:v>2</x:v>
      </x:c>
      <x:c r="W389" s="2" t="n">
        <x:f xml:space="preserve"/>
        <x:v>0</x:v>
      </x:c>
      <x:c r="X389" s="2" t="n">
        <x:f xml:space="preserve"/>
        <x:v>2</x:v>
      </x:c>
      <x:c r="Y389" s="2" t="n">
        <x:f xml:space="preserve"/>
        <x:v>2</x:v>
      </x:c>
      <x:c r="Z389" s="2" t="n">
        <x:f xml:space="preserve"/>
        <x:v>2</x:v>
      </x:c>
      <x:c r="AA389" s="2" t="n">
        <x:f xml:space="preserve"/>
        <x:v>0</x:v>
      </x:c>
      <x:c r="AB389" s="2" t="n">
        <x:f xml:space="preserve"/>
        <x:v>0</x:v>
      </x:c>
      <x:c r="AC389" s="2" t="n">
        <x:f xml:space="preserve"/>
        <x:v>0</x:v>
      </x:c>
      <x:c r="AD389" s="2" t="str">
        <x:f xml:space="preserve"/>
        <x:v>撤回</x:v>
      </x:c>
    </x:row>
    <x:row>
      <x:c r="A390" s="3" t="str">
        <x:f xml:space="preserve"/>
        <x:v>一级名称1</x:v>
      </x:c>
      <x:c r="B390" s="3" t="str">
        <x:f xml:space="preserve"/>
        <x:v>二级名称1</x:v>
      </x:c>
      <x:c r="C390" s="8" t="str">
        <x:f xml:space="preserve">HYPERLINK("http://www.patentics.com/invokexml.do?sf=ShowPatent&amp;spn=204143045&amp;sv=d54147871f68bf098dba45399219b789","CN101892773")</x:f>
        <x:v>CN101892773$u204143045&amp;sv=d54147871f68bf098dba45399219b789</x:v>
      </x:c>
      <x:c r="D390" s="3" t="str">
        <x:f xml:space="preserve"/>
        <x:v>CN200910068934.8</x:v>
      </x:c>
      <x:c r="E390" s="3" t="str">
        <x:f xml:space="preserve"/>
        <x:v>一种防盗报警锁</x:v>
      </x:c>
      <x:c r="F390" s="3" t="str">
        <x:f xml:space="preserve"/>
        <x:v>徐克林</x:v>
      </x:c>
      <x:c r="G390" s="3" t="str">
        <x:f xml:space="preserve"/>
        <x:v>徐克林</x:v>
      </x:c>
      <x:c r="H390" s="3" t="str">
        <x:f xml:space="preserve"/>
        <x:v>不公告发明人</x:v>
      </x:c>
      <x:c r="I390" s="3" t="str">
        <x:f xml:space="preserve"/>
        <x:v>不公告发明人</x:v>
      </x:c>
      <x:c r="J390" s="3" t="str">
        <x:f xml:space="preserve"/>
        <x:v/>
      </x:c>
      <x:c r="K390" s="3" t="str">
        <x:f xml:space="preserve"/>
        <x:v>2009/05/19</x:v>
      </x:c>
      <x:c r="L390" s="3" t="str">
        <x:f xml:space="preserve"/>
        <x:v>2010/11/24</x:v>
      </x:c>
      <x:c r="M390" s="3" t="str">
        <x:f xml:space="preserve"/>
        <x:v>E05B</x:v>
      </x:c>
      <x:c r="N390" s="3" t="str">
        <x:f xml:space="preserve"/>
        <x:v>E05B 45/08</x:v>
      </x:c>
      <x:c r="O390" s="3" t="n">
        <x:f xml:space="preserve"/>
        <x:v>5</x:v>
      </x:c>
      <x:c r="P390" s="3" t="n">
        <x:f xml:space="preserve"/>
        <x:v>28</x:v>
      </x:c>
      <x:c r="Q390" s="3" t="str">
        <x:f xml:space="preserve"/>
        <x:v>发明</x:v>
      </x:c>
      <x:c r="R390" s="3" t="n">
        <x:f xml:space="preserve"/>
        <x:v>0</x:v>
      </x:c>
      <x:c r="S390" s="3" t="n">
        <x:f xml:space="preserve"/>
        <x:v>0</x:v>
      </x:c>
      <x:c r="T390" s="3" t="n">
        <x:f xml:space="preserve"/>
        <x:v>0</x:v>
      </x:c>
      <x:c r="U390" s="3" t="n">
        <x:f xml:space="preserve"/>
        <x:v>0</x:v>
      </x:c>
      <x:c r="V390" s="3" t="n">
        <x:f xml:space="preserve"/>
        <x:v>0</x:v>
      </x:c>
      <x:c r="W390" s="3" t="n">
        <x:f xml:space="preserve"/>
        <x:v>0</x:v>
      </x:c>
      <x:c r="X390" s="3" t="n">
        <x:f xml:space="preserve"/>
        <x:v>0</x:v>
      </x:c>
      <x:c r="Y390" s="3" t="n">
        <x:f xml:space="preserve"/>
        <x:v>0</x:v>
      </x:c>
      <x:c r="Z390" s="3" t="n">
        <x:f xml:space="preserve"/>
        <x:v>0</x:v>
      </x:c>
      <x:c r="AA390" s="3" t="n">
        <x:f xml:space="preserve"/>
        <x:v>0</x:v>
      </x:c>
      <x:c r="AB390" s="3" t="n">
        <x:f xml:space="preserve"/>
        <x:v>0</x:v>
      </x:c>
      <x:c r="AC390" s="3" t="n">
        <x:f xml:space="preserve"/>
        <x:v>0</x:v>
      </x:c>
      <x:c r="AD390" s="3" t="str">
        <x:f xml:space="preserve"/>
        <x:v>撤回</x:v>
      </x:c>
    </x:row>
    <x:row>
      <x:c r="A391" s="3" t="str">
        <x:f xml:space="preserve"/>
        <x:v>一级名称1</x:v>
      </x:c>
      <x:c r="B391" s="3" t="str">
        <x:f xml:space="preserve"/>
        <x:v>二级名称1</x:v>
      </x:c>
      <x:c r="C391" s="7" t="str">
        <x:f xml:space="preserve">HYPERLINK("http://www.patentics.com/invokexml.do?sf=ShowPatent&amp;spn=204149424&amp;sv=9f0b020e6091b44aa1fc6e74ac6a4ec5","CN101895835")</x:f>
        <x:v>CN101895835$u204149424&amp;sv=9f0b020e6091b44aa1fc6e74ac6a4ec5</x:v>
      </x:c>
      <x:c r="D391" s="2" t="str">
        <x:f xml:space="preserve"/>
        <x:v>CN201010220852.3</x:v>
      </x:c>
      <x:c r="E391" s="2" t="str">
        <x:f xml:space="preserve"/>
        <x:v>网络相框、手机图像无线即时分享系统及其运行方法</x:v>
      </x:c>
      <x:c r="F391" s="2" t="str">
        <x:f xml:space="preserve"/>
        <x:v>上海为创信息科技有限公司</x:v>
      </x:c>
      <x:c r="G391" s="2" t="str">
        <x:f xml:space="preserve"/>
        <x:v>上海为创信息科技有限公司</x:v>
      </x:c>
      <x:c r="H391" s="2" t="str">
        <x:f xml:space="preserve"/>
        <x:v>朱林</x:v>
      </x:c>
      <x:c r="I391" s="2" t="str">
        <x:f xml:space="preserve"/>
        <x:v>朱林</x:v>
      </x:c>
      <x:c r="J391" s="2" t="str">
        <x:f xml:space="preserve"/>
        <x:v/>
      </x:c>
      <x:c r="K391" s="2" t="str">
        <x:f xml:space="preserve"/>
        <x:v>2010/07/06</x:v>
      </x:c>
      <x:c r="L391" s="2" t="str">
        <x:f xml:space="preserve"/>
        <x:v>2010/11/24</x:v>
      </x:c>
      <x:c r="M391" s="2" t="str">
        <x:f xml:space="preserve"/>
        <x:v>H04W</x:v>
      </x:c>
      <x:c r="N391" s="2" t="str">
        <x:f xml:space="preserve"/>
        <x:v>H04W  4/12</x:v>
      </x:c>
      <x:c r="O391" s="2" t="n">
        <x:f xml:space="preserve"/>
        <x:v>20</x:v>
      </x:c>
      <x:c r="P391" s="2" t="n">
        <x:f xml:space="preserve"/>
        <x:v>10</x:v>
      </x:c>
      <x:c r="Q391" s="2" t="str">
        <x:f xml:space="preserve"/>
        <x:v>发明</x:v>
      </x:c>
      <x:c r="R391" s="2" t="n">
        <x:f xml:space="preserve"/>
        <x:v>0</x:v>
      </x:c>
      <x:c r="S391" s="2" t="n">
        <x:f xml:space="preserve"/>
        <x:v>0</x:v>
      </x:c>
      <x:c r="T391" s="2" t="n">
        <x:f xml:space="preserve"/>
        <x:v>0</x:v>
      </x:c>
      <x:c r="U391" s="2" t="n">
        <x:f xml:space="preserve"/>
        <x:v>0</x:v>
      </x:c>
      <x:c r="V391" s="2" t="n">
        <x:f xml:space="preserve"/>
        <x:v>0</x:v>
      </x:c>
      <x:c r="W391" s="2" t="n">
        <x:f xml:space="preserve"/>
        <x:v>0</x:v>
      </x:c>
      <x:c r="X391" s="2" t="n">
        <x:f xml:space="preserve"/>
        <x:v>0</x:v>
      </x:c>
      <x:c r="Y391" s="2" t="n">
        <x:f xml:space="preserve"/>
        <x:v>0</x:v>
      </x:c>
      <x:c r="Z391" s="2" t="n">
        <x:f xml:space="preserve"/>
        <x:v>0</x:v>
      </x:c>
      <x:c r="AA391" s="2" t="n">
        <x:f xml:space="preserve"/>
        <x:v>0</x:v>
      </x:c>
      <x:c r="AB391" s="2" t="n">
        <x:f xml:space="preserve"/>
        <x:v>0</x:v>
      </x:c>
      <x:c r="AC391" s="2" t="n">
        <x:f xml:space="preserve"/>
        <x:v>0</x:v>
      </x:c>
      <x:c r="AD391" s="2" t="str">
        <x:f xml:space="preserve"/>
        <x:v>撤回</x:v>
      </x:c>
    </x:row>
    <x:row>
      <x:c r="A392" s="3" t="str">
        <x:f xml:space="preserve"/>
        <x:v>一级名称1</x:v>
      </x:c>
      <x:c r="B392" s="3" t="str">
        <x:f xml:space="preserve"/>
        <x:v>二级名称1</x:v>
      </x:c>
      <x:c r="C392" s="8" t="str">
        <x:f xml:space="preserve">HYPERLINK("http://www.patentics.com/invokexml.do?sf=ShowPatent&amp;spn=204151138&amp;sv=208af2281599c159890820d472ca8431","CN101893885")</x:f>
        <x:v>CN101893885$u204151138&amp;sv=208af2281599c159890820d472ca8431</x:v>
      </x:c>
      <x:c r="D392" s="3" t="str">
        <x:f xml:space="preserve"/>
        <x:v>CN201010237829.5</x:v>
      </x:c>
      <x:c r="E392" s="3" t="str">
        <x:f xml:space="preserve"/>
        <x:v>球团生产线远程监控系统</x:v>
      </x:c>
      <x:c r="F392" s="3" t="str">
        <x:f xml:space="preserve"/>
        <x:v>邯郸新兴重型机械有限公司</x:v>
      </x:c>
      <x:c r="G392" s="3" t="str">
        <x:f xml:space="preserve"/>
        <x:v>邯郸新兴重型机械有限公司</x:v>
      </x:c>
      <x:c r="H392" s="3" t="str">
        <x:f xml:space="preserve"/>
        <x:v>王国强|杨杰|姚振龙|王汝通|张朝阳</x:v>
      </x:c>
      <x:c r="I392" s="3" t="str">
        <x:f xml:space="preserve"/>
        <x:v>王国强</x:v>
      </x:c>
      <x:c r="J392" s="3" t="str">
        <x:f xml:space="preserve"/>
        <x:v/>
      </x:c>
      <x:c r="K392" s="3" t="str">
        <x:f xml:space="preserve"/>
        <x:v>2010/07/23</x:v>
      </x:c>
      <x:c r="L392" s="3" t="str">
        <x:f xml:space="preserve"/>
        <x:v>2010/11/24</x:v>
      </x:c>
      <x:c r="M392" s="3" t="str">
        <x:f xml:space="preserve"/>
        <x:v>G05B</x:v>
      </x:c>
      <x:c r="N392" s="3" t="str">
        <x:f xml:space="preserve"/>
        <x:v>G05B 19/418</x:v>
      </x:c>
      <x:c r="O392" s="3" t="n">
        <x:f xml:space="preserve"/>
        <x:v>2</x:v>
      </x:c>
      <x:c r="P392" s="3" t="n">
        <x:f xml:space="preserve"/>
        <x:v>42</x:v>
      </x:c>
      <x:c r="Q392" s="3" t="str">
        <x:f xml:space="preserve"/>
        <x:v>发明</x:v>
      </x:c>
      <x:c r="R392" s="3" t="n">
        <x:f xml:space="preserve"/>
        <x:v>0</x:v>
      </x:c>
      <x:c r="S392" s="3" t="n">
        <x:f xml:space="preserve"/>
        <x:v>0</x:v>
      </x:c>
      <x:c r="T392" s="3" t="n">
        <x:f xml:space="preserve"/>
        <x:v>0</x:v>
      </x:c>
      <x:c r="U392" s="3" t="n">
        <x:f xml:space="preserve"/>
        <x:v>0</x:v>
      </x:c>
      <x:c r="V392" s="3" t="n">
        <x:f xml:space="preserve"/>
        <x:v>0</x:v>
      </x:c>
      <x:c r="W392" s="3" t="n">
        <x:f xml:space="preserve"/>
        <x:v>0</x:v>
      </x:c>
      <x:c r="X392" s="3" t="n">
        <x:f xml:space="preserve"/>
        <x:v>0</x:v>
      </x:c>
      <x:c r="Y392" s="3" t="n">
        <x:f xml:space="preserve"/>
        <x:v>0</x:v>
      </x:c>
      <x:c r="Z392" s="3" t="n">
        <x:f xml:space="preserve"/>
        <x:v>0</x:v>
      </x:c>
      <x:c r="AA392" s="3" t="n">
        <x:f xml:space="preserve"/>
        <x:v>0</x:v>
      </x:c>
      <x:c r="AB392" s="3" t="n">
        <x:f xml:space="preserve"/>
        <x:v>0</x:v>
      </x:c>
      <x:c r="AC392" s="3" t="n">
        <x:f xml:space="preserve"/>
        <x:v>0</x:v>
      </x:c>
      <x:c r="AD392" s="3" t="str">
        <x:f xml:space="preserve"/>
        <x:v>驳回</x:v>
      </x:c>
    </x:row>
    <x:row>
      <x:c r="A393" s="3" t="str">
        <x:f xml:space="preserve"/>
        <x:v>一级名称1</x:v>
      </x:c>
      <x:c r="B393" s="3" t="str">
        <x:f xml:space="preserve"/>
        <x:v>二级名称1</x:v>
      </x:c>
      <x:c r="C393" s="7" t="str">
        <x:f xml:space="preserve">HYPERLINK("http://www.patentics.com/invokexml.do?sf=ShowPatent&amp;spn=204168625&amp;sv=b013b69278cfca14b17edf042db2a836","CN101899928")</x:f>
        <x:v>CN101899928$u204168625&amp;sv=b013b69278cfca14b17edf042db2a836</x:v>
      </x:c>
      <x:c r="D393" s="2" t="str">
        <x:f xml:space="preserve"/>
        <x:v>CN200910069085.8</x:v>
      </x:c>
      <x:c r="E393" s="2" t="str">
        <x:f xml:space="preserve"/>
        <x:v>一种防盗报警锁</x:v>
      </x:c>
      <x:c r="F393" s="2" t="str">
        <x:f xml:space="preserve"/>
        <x:v>徐克林</x:v>
      </x:c>
      <x:c r="G393" s="2" t="str">
        <x:f xml:space="preserve"/>
        <x:v>徐克林</x:v>
      </x:c>
      <x:c r="H393" s="2" t="str">
        <x:f xml:space="preserve"/>
        <x:v>不公告发明人</x:v>
      </x:c>
      <x:c r="I393" s="2" t="str">
        <x:f xml:space="preserve"/>
        <x:v>不公告发明人</x:v>
      </x:c>
      <x:c r="J393" s="2" t="str">
        <x:f xml:space="preserve"/>
        <x:v/>
      </x:c>
      <x:c r="K393" s="2" t="str">
        <x:f xml:space="preserve"/>
        <x:v>2009/06/01</x:v>
      </x:c>
      <x:c r="L393" s="2" t="str">
        <x:f xml:space="preserve"/>
        <x:v>2010/12/01</x:v>
      </x:c>
      <x:c r="M393" s="2" t="str">
        <x:f xml:space="preserve"/>
        <x:v>E05B</x:v>
      </x:c>
      <x:c r="N393" s="2" t="str">
        <x:f xml:space="preserve"/>
        <x:v>E05B 49/00</x:v>
      </x:c>
      <x:c r="O393" s="2" t="n">
        <x:f xml:space="preserve"/>
        <x:v>5</x:v>
      </x:c>
      <x:c r="P393" s="2" t="n">
        <x:f xml:space="preserve"/>
        <x:v>32</x:v>
      </x:c>
      <x:c r="Q393" s="2" t="str">
        <x:f xml:space="preserve"/>
        <x:v>发明</x:v>
      </x:c>
      <x:c r="R393" s="2" t="n">
        <x:f xml:space="preserve"/>
        <x:v>0</x:v>
      </x:c>
      <x:c r="S393" s="2" t="n">
        <x:f xml:space="preserve"/>
        <x:v>0</x:v>
      </x:c>
      <x:c r="T393" s="2" t="n">
        <x:f xml:space="preserve"/>
        <x:v>0</x:v>
      </x:c>
      <x:c r="U393" s="2" t="n">
        <x:f xml:space="preserve"/>
        <x:v>0</x:v>
      </x:c>
      <x:c r="V393" s="2" t="n">
        <x:f xml:space="preserve"/>
        <x:v>1</x:v>
      </x:c>
      <x:c r="W393" s="2" t="n">
        <x:f xml:space="preserve"/>
        <x:v>0</x:v>
      </x:c>
      <x:c r="X393" s="2" t="n">
        <x:f xml:space="preserve"/>
        <x:v>1</x:v>
      </x:c>
      <x:c r="Y393" s="2" t="n">
        <x:f xml:space="preserve"/>
        <x:v>1</x:v>
      </x:c>
      <x:c r="Z393" s="2" t="n">
        <x:f xml:space="preserve"/>
        <x:v>1</x:v>
      </x:c>
      <x:c r="AA393" s="2" t="n">
        <x:f xml:space="preserve"/>
        <x:v>0</x:v>
      </x:c>
      <x:c r="AB393" s="2" t="n">
        <x:f xml:space="preserve"/>
        <x:v>0</x:v>
      </x:c>
      <x:c r="AC393" s="2" t="n">
        <x:f xml:space="preserve"/>
        <x:v>0</x:v>
      </x:c>
      <x:c r="AD393" s="2" t="str">
        <x:f xml:space="preserve"/>
        <x:v>撤回</x:v>
      </x:c>
    </x:row>
    <x:row>
      <x:c r="A394" s="3" t="str">
        <x:f xml:space="preserve"/>
        <x:v>一级名称1</x:v>
      </x:c>
      <x:c r="B394" s="3" t="str">
        <x:f xml:space="preserve"/>
        <x:v>二级名称1</x:v>
      </x:c>
      <x:c r="C394" s="8" t="str">
        <x:f xml:space="preserve">HYPERLINK("http://www.patentics.com/invokexml.do?sf=ShowPatent&amp;spn=204168675&amp;sv=d5b8302e6d8b7b945b6575289bf9bb20","CN101901438")</x:f>
        <x:v>CN101901438$u204168675&amp;sv=d5b8302e6d8b7b945b6575289bf9bb20</x:v>
      </x:c>
      <x:c r="D394" s="3" t="str">
        <x:f xml:space="preserve"/>
        <x:v>CN200910084849.0</x:v>
      </x:c>
      <x:c r="E394" s="3" t="str">
        <x:f xml:space="preserve"/>
        <x:v>一种在线和线下展示相结合的系统和方法</x:v>
      </x:c>
      <x:c r="F394" s="3" t="str">
        <x:f xml:space="preserve"/>
        <x:v>北京华商创展科技有限公司</x:v>
      </x:c>
      <x:c r="G394" s="3" t="str">
        <x:f xml:space="preserve"/>
        <x:v>北京华商创展科技有限公司</x:v>
      </x:c>
      <x:c r="H394" s="3" t="str">
        <x:f xml:space="preserve"/>
        <x:v>符强|任志强|孔宁|胡颂阳|芦汤军|赵江涛|吕飞|唐品玉</x:v>
      </x:c>
      <x:c r="I394" s="3" t="str">
        <x:f xml:space="preserve"/>
        <x:v>符强</x:v>
      </x:c>
      <x:c r="J394" s="3" t="str">
        <x:f xml:space="preserve"/>
        <x:v/>
      </x:c>
      <x:c r="K394" s="3" t="str">
        <x:f xml:space="preserve"/>
        <x:v>2009/05/25</x:v>
      </x:c>
      <x:c r="L394" s="3" t="str">
        <x:f xml:space="preserve"/>
        <x:v>2010/12/01</x:v>
      </x:c>
      <x:c r="M394" s="3" t="str">
        <x:f xml:space="preserve"/>
        <x:v>G06Q</x:v>
      </x:c>
      <x:c r="N394" s="3" t="str">
        <x:f xml:space="preserve"/>
        <x:v>G06Q 30/00</x:v>
      </x:c>
      <x:c r="O394" s="3" t="n">
        <x:f xml:space="preserve"/>
        <x:v>10</x:v>
      </x:c>
      <x:c r="P394" s="3" t="n">
        <x:f xml:space="preserve"/>
        <x:v>43</x:v>
      </x:c>
      <x:c r="Q394" s="3" t="str">
        <x:f xml:space="preserve"/>
        <x:v>发明</x:v>
      </x:c>
      <x:c r="R394" s="3" t="n">
        <x:f xml:space="preserve"/>
        <x:v>0</x:v>
      </x:c>
      <x:c r="S394" s="3" t="n">
        <x:f xml:space="preserve"/>
        <x:v>0</x:v>
      </x:c>
      <x:c r="T394" s="3" t="n">
        <x:f xml:space="preserve"/>
        <x:v>0</x:v>
      </x:c>
      <x:c r="U394" s="3" t="n">
        <x:f xml:space="preserve"/>
        <x:v>0</x:v>
      </x:c>
      <x:c r="V394" s="3" t="n">
        <x:f xml:space="preserve"/>
        <x:v>0</x:v>
      </x:c>
      <x:c r="W394" s="3" t="n">
        <x:f xml:space="preserve"/>
        <x:v>0</x:v>
      </x:c>
      <x:c r="X394" s="3" t="n">
        <x:f xml:space="preserve"/>
        <x:v>0</x:v>
      </x:c>
      <x:c r="Y394" s="3" t="n">
        <x:f xml:space="preserve"/>
        <x:v>0</x:v>
      </x:c>
      <x:c r="Z394" s="3" t="n">
        <x:f xml:space="preserve"/>
        <x:v>0</x:v>
      </x:c>
      <x:c r="AA394" s="3" t="n">
        <x:f xml:space="preserve"/>
        <x:v>0</x:v>
      </x:c>
      <x:c r="AB394" s="3" t="n">
        <x:f xml:space="preserve"/>
        <x:v>0</x:v>
      </x:c>
      <x:c r="AC394" s="3" t="n">
        <x:f xml:space="preserve"/>
        <x:v>0</x:v>
      </x:c>
      <x:c r="AD394" s="3" t="str">
        <x:f xml:space="preserve"/>
        <x:v>驳回</x:v>
      </x:c>
    </x:row>
    <x:row>
      <x:c r="A395" s="3" t="str">
        <x:f xml:space="preserve"/>
        <x:v>一级名称1</x:v>
      </x:c>
      <x:c r="B395" s="3" t="str">
        <x:f xml:space="preserve"/>
        <x:v>二级名称1</x:v>
      </x:c>
      <x:c r="C395" s="7" t="str">
        <x:f xml:space="preserve">HYPERLINK("http://www.patentics.com/invokexml.do?sf=ShowPatent&amp;spn=204169085&amp;sv=f17abab75be76c9fd43f7eb7b84ad194","CN101901545")</x:f>
        <x:v>CN101901545$u204169085&amp;sv=f17abab75be76c9fd43f7eb7b84ad194</x:v>
      </x:c>
      <x:c r="D395" s="2" t="str">
        <x:f xml:space="preserve"/>
        <x:v>CN200910107538.1</x:v>
      </x:c>
      <x:c r="E395" s="2" t="str">
        <x:f xml:space="preserve"/>
        <x:v>一种车辆管理系统和车辆管理方法</x:v>
      </x:c>
      <x:c r="F395" s="2" t="str">
        <x:f xml:space="preserve"/>
        <x:v>深圳市赛格导航科技股份有限公司</x:v>
      </x:c>
      <x:c r="G395" s="2" t="str">
        <x:f xml:space="preserve"/>
        <x:v>深圳市赛格导航科技股份有限公司</x:v>
      </x:c>
      <x:c r="H395" s="2" t="str">
        <x:f xml:space="preserve"/>
        <x:v>李伟|楚甲良|李崇</x:v>
      </x:c>
      <x:c r="I395" s="2" t="str">
        <x:f xml:space="preserve"/>
        <x:v>李伟</x:v>
      </x:c>
      <x:c r="J395" s="2" t="str">
        <x:f xml:space="preserve"/>
        <x:v/>
      </x:c>
      <x:c r="K395" s="2" t="str">
        <x:f xml:space="preserve"/>
        <x:v>2009/05/27</x:v>
      </x:c>
      <x:c r="L395" s="2" t="str">
        <x:f xml:space="preserve"/>
        <x:v>2010/12/01</x:v>
      </x:c>
      <x:c r="M395" s="2" t="str">
        <x:f xml:space="preserve"/>
        <x:v>G08G</x:v>
      </x:c>
      <x:c r="N395" s="2" t="str">
        <x:f xml:space="preserve"/>
        <x:v>G08G  1/01</x:v>
      </x:c>
      <x:c r="O395" s="2" t="n">
        <x:f xml:space="preserve"/>
        <x:v>10</x:v>
      </x:c>
      <x:c r="P395" s="2" t="n">
        <x:f xml:space="preserve"/>
        <x:v>21</x:v>
      </x:c>
      <x:c r="Q395" s="2" t="str">
        <x:f xml:space="preserve"/>
        <x:v>发明</x:v>
      </x:c>
      <x:c r="R395" s="2" t="n">
        <x:f xml:space="preserve"/>
        <x:v>0</x:v>
      </x:c>
      <x:c r="S395" s="2" t="n">
        <x:f xml:space="preserve"/>
        <x:v>0</x:v>
      </x:c>
      <x:c r="T395" s="2" t="n">
        <x:f xml:space="preserve"/>
        <x:v>0</x:v>
      </x:c>
      <x:c r="U395" s="2" t="n">
        <x:f xml:space="preserve"/>
        <x:v>0</x:v>
      </x:c>
      <x:c r="V395" s="2" t="n">
        <x:f xml:space="preserve"/>
        <x:v>1</x:v>
      </x:c>
      <x:c r="W395" s="2" t="n">
        <x:f xml:space="preserve"/>
        <x:v>0</x:v>
      </x:c>
      <x:c r="X395" s="2" t="n">
        <x:f xml:space="preserve"/>
        <x:v>1</x:v>
      </x:c>
      <x:c r="Y395" s="2" t="n">
        <x:f xml:space="preserve"/>
        <x:v>1</x:v>
      </x:c>
      <x:c r="Z395" s="2" t="n">
        <x:f xml:space="preserve"/>
        <x:v>1</x:v>
      </x:c>
      <x:c r="AA395" s="2" t="n">
        <x:f xml:space="preserve"/>
        <x:v>0</x:v>
      </x:c>
      <x:c r="AB395" s="2" t="n">
        <x:f xml:space="preserve"/>
        <x:v>0</x:v>
      </x:c>
      <x:c r="AC395" s="2" t="n">
        <x:f xml:space="preserve"/>
        <x:v>0</x:v>
      </x:c>
      <x:c r="AD395" s="2" t="str">
        <x:f xml:space="preserve"/>
        <x:v>驳回</x:v>
      </x:c>
    </x:row>
    <x:row>
      <x:c r="A396" s="3" t="str">
        <x:f xml:space="preserve"/>
        <x:v>一级名称1</x:v>
      </x:c>
      <x:c r="B396" s="3" t="str">
        <x:f xml:space="preserve"/>
        <x:v>二级名称1</x:v>
      </x:c>
      <x:c r="C396" s="8" t="str">
        <x:f xml:space="preserve">HYPERLINK("http://www.patentics.com/invokexml.do?sf=ShowPatent&amp;spn=204175364&amp;sv=e4812eb15c318a8eb75afadd08a5c610","CN201660059")</x:f>
        <x:v>CN201660059$u204175364&amp;sv=e4812eb15c318a8eb75afadd08a5c610</x:v>
      </x:c>
      <x:c r="D396" s="3" t="str">
        <x:f xml:space="preserve"/>
        <x:v>CN201020059274.5</x:v>
      </x:c>
      <x:c r="E396" s="3" t="str">
        <x:f xml:space="preserve"/>
        <x:v>电动车摩托车身份识别及信息管理系统</x:v>
      </x:c>
      <x:c r="F396" s="3" t="str">
        <x:f xml:space="preserve"/>
        <x:v>福建邦信信息科技有限公司</x:v>
      </x:c>
      <x:c r="G396" s="3" t="str">
        <x:f xml:space="preserve"/>
        <x:v>福建邦信信息科技有限公司</x:v>
      </x:c>
      <x:c r="H396" s="3" t="str">
        <x:f xml:space="preserve"/>
        <x:v>林武芳</x:v>
      </x:c>
      <x:c r="I396" s="3" t="str">
        <x:f xml:space="preserve"/>
        <x:v>林武芳</x:v>
      </x:c>
      <x:c r="J396" s="3" t="str">
        <x:f xml:space="preserve"/>
        <x:v/>
      </x:c>
      <x:c r="K396" s="3" t="str">
        <x:f xml:space="preserve"/>
        <x:v>2010/01/12</x:v>
      </x:c>
      <x:c r="L396" s="3" t="str">
        <x:f xml:space="preserve"/>
        <x:v>2010/12/01</x:v>
      </x:c>
      <x:c r="M396" s="3" t="str">
        <x:f xml:space="preserve"/>
        <x:v>B62J</x:v>
      </x:c>
      <x:c r="N396" s="3" t="str">
        <x:f xml:space="preserve"/>
        <x:v>B62J 99/00</x:v>
      </x:c>
      <x:c r="O396" s="3" t="n">
        <x:f xml:space="preserve"/>
        <x:v>5</x:v>
      </x:c>
      <x:c r="P396" s="3" t="n">
        <x:f xml:space="preserve"/>
        <x:v>15</x:v>
      </x:c>
      <x:c r="Q396" s="3" t="str">
        <x:f xml:space="preserve"/>
        <x:v>实用</x:v>
      </x:c>
      <x:c r="R396" s="3" t="n">
        <x:f xml:space="preserve"/>
        <x:v>0</x:v>
      </x:c>
      <x:c r="S396" s="3" t="n">
        <x:f xml:space="preserve"/>
        <x:v>0</x:v>
      </x:c>
      <x:c r="T396" s="3" t="n">
        <x:f xml:space="preserve"/>
        <x:v>0</x:v>
      </x:c>
      <x:c r="U396" s="3" t="n">
        <x:f xml:space="preserve"/>
        <x:v>0</x:v>
      </x:c>
      <x:c r="V396" s="3" t="n">
        <x:f xml:space="preserve"/>
        <x:v>0</x:v>
      </x:c>
      <x:c r="W396" s="3" t="n">
        <x:f xml:space="preserve"/>
        <x:v>0</x:v>
      </x:c>
      <x:c r="X396" s="3" t="n">
        <x:f xml:space="preserve"/>
        <x:v>0</x:v>
      </x:c>
      <x:c r="Y396" s="3" t="n">
        <x:f xml:space="preserve"/>
        <x:v>0</x:v>
      </x:c>
      <x:c r="Z396" s="3" t="n">
        <x:f xml:space="preserve"/>
        <x:v>0</x:v>
      </x:c>
      <x:c r="AA396" s="3" t="n">
        <x:f xml:space="preserve"/>
        <x:v>0</x:v>
      </x:c>
      <x:c r="AB396" s="3" t="n">
        <x:f xml:space="preserve"/>
        <x:v>0</x:v>
      </x:c>
      <x:c r="AC396" s="3" t="n">
        <x:f xml:space="preserve"/>
        <x:v>0</x:v>
      </x:c>
      <x:c r="AD396" s="3" t="str">
        <x:f xml:space="preserve"/>
        <x:v>有效</x:v>
      </x:c>
    </x:row>
    <x:row>
      <x:c r="A397" s="3" t="str">
        <x:f xml:space="preserve"/>
        <x:v>一级名称1</x:v>
      </x:c>
      <x:c r="B397" s="3" t="str">
        <x:f xml:space="preserve"/>
        <x:v>二级名称1</x:v>
      </x:c>
      <x:c r="C397" s="7" t="str">
        <x:f xml:space="preserve">HYPERLINK("http://www.patentics.com/invokexml.do?sf=ShowPatent&amp;spn=204200100&amp;sv=fdaf1a205662ad6c207d28f38d423f89","CN201673269")</x:f>
        <x:v>CN201673269$u204200100&amp;sv=fdaf1a205662ad6c207d28f38d423f89</x:v>
      </x:c>
      <x:c r="D397" s="2" t="str">
        <x:f xml:space="preserve"/>
        <x:v>CN201020151526.7</x:v>
      </x:c>
      <x:c r="E397" s="2" t="str">
        <x:f xml:space="preserve"/>
        <x:v>一种太阳能光伏发电系统的数据监测装置</x:v>
      </x:c>
      <x:c r="F397" s="2" t="str">
        <x:f xml:space="preserve"/>
        <x:v>杨朝辉</x:v>
      </x:c>
      <x:c r="G397" s="2" t="str">
        <x:f xml:space="preserve"/>
        <x:v>杨朝辉</x:v>
      </x:c>
      <x:c r="H397" s="2" t="str">
        <x:f xml:space="preserve"/>
        <x:v>杨朝辉</x:v>
      </x:c>
      <x:c r="I397" s="2" t="str">
        <x:f xml:space="preserve"/>
        <x:v>杨朝辉</x:v>
      </x:c>
      <x:c r="J397" s="2" t="str">
        <x:f xml:space="preserve"/>
        <x:v/>
      </x:c>
      <x:c r="K397" s="2" t="str">
        <x:f xml:space="preserve"/>
        <x:v>2010/04/07</x:v>
      </x:c>
      <x:c r="L397" s="2" t="str">
        <x:f xml:space="preserve"/>
        <x:v>2010/12/15</x:v>
      </x:c>
      <x:c r="M397" s="2" t="str">
        <x:f xml:space="preserve"/>
        <x:v>G01W</x:v>
      </x:c>
      <x:c r="N397" s="2" t="str">
        <x:f xml:space="preserve"/>
        <x:v>G01W  1/02</x:v>
      </x:c>
      <x:c r="O397" s="2" t="n">
        <x:f xml:space="preserve"/>
        <x:v>8</x:v>
      </x:c>
      <x:c r="P397" s="2" t="n">
        <x:f xml:space="preserve"/>
        <x:v>16</x:v>
      </x:c>
      <x:c r="Q397" s="2" t="str">
        <x:f xml:space="preserve"/>
        <x:v>实用</x:v>
      </x:c>
      <x:c r="R397" s="2" t="n">
        <x:f xml:space="preserve"/>
        <x:v>0</x:v>
      </x:c>
      <x:c r="S397" s="2" t="n">
        <x:f xml:space="preserve"/>
        <x:v>0</x:v>
      </x:c>
      <x:c r="T397" s="2" t="n">
        <x:f xml:space="preserve"/>
        <x:v>0</x:v>
      </x:c>
      <x:c r="U397" s="2" t="n">
        <x:f xml:space="preserve"/>
        <x:v>0</x:v>
      </x:c>
      <x:c r="V397" s="2" t="n">
        <x:f xml:space="preserve"/>
        <x:v>1</x:v>
      </x:c>
      <x:c r="W397" s="2" t="n">
        <x:f xml:space="preserve"/>
        <x:v>0</x:v>
      </x:c>
      <x:c r="X397" s="2" t="n">
        <x:f xml:space="preserve"/>
        <x:v>1</x:v>
      </x:c>
      <x:c r="Y397" s="2" t="n">
        <x:f xml:space="preserve"/>
        <x:v>1</x:v>
      </x:c>
      <x:c r="Z397" s="2" t="n">
        <x:f xml:space="preserve"/>
        <x:v>1</x:v>
      </x:c>
      <x:c r="AA397" s="2" t="n">
        <x:f xml:space="preserve"/>
        <x:v>0</x:v>
      </x:c>
      <x:c r="AB397" s="2" t="n">
        <x:f xml:space="preserve"/>
        <x:v>0</x:v>
      </x:c>
      <x:c r="AC397" s="2" t="n">
        <x:f xml:space="preserve"/>
        <x:v>0</x:v>
      </x:c>
      <x:c r="AD397" s="2" t="str">
        <x:f xml:space="preserve"/>
        <x:v>有效</x:v>
      </x:c>
    </x:row>
    <x:row>
      <x:c r="A398" s="3" t="str">
        <x:f xml:space="preserve"/>
        <x:v>一级名称1</x:v>
      </x:c>
      <x:c r="B398" s="3" t="str">
        <x:f xml:space="preserve"/>
        <x:v>二级名称1</x:v>
      </x:c>
      <x:c r="C398" s="8" t="str">
        <x:f xml:space="preserve">HYPERLINK("http://www.patentics.com/invokexml.do?sf=ShowPatent&amp;spn=204223265&amp;sv=0079da53ecb819209b563590d0bedcfd","CN101931903")</x:f>
        <x:v>CN101931903$u204223265&amp;sv=0079da53ecb819209b563590d0bedcfd</x:v>
      </x:c>
      <x:c r="D398" s="3" t="str">
        <x:f xml:space="preserve"/>
        <x:v>CN200910148048.6</x:v>
      </x:c>
      <x:c r="E398" s="3" t="str">
        <x:f xml:space="preserve"/>
        <x:v>一种实名通信的移动电话终端和数据提供平台及通信方法</x:v>
      </x:c>
      <x:c r="F398" s="3" t="str">
        <x:f xml:space="preserve"/>
        <x:v>李强</x:v>
      </x:c>
      <x:c r="G398" s="3" t="str">
        <x:f xml:space="preserve"/>
        <x:v>李强</x:v>
      </x:c>
      <x:c r="H398" s="3" t="str">
        <x:f xml:space="preserve"/>
        <x:v>李强</x:v>
      </x:c>
      <x:c r="I398" s="3" t="str">
        <x:f xml:space="preserve"/>
        <x:v>李强</x:v>
      </x:c>
      <x:c r="J398" s="3" t="str">
        <x:f xml:space="preserve"/>
        <x:v/>
      </x:c>
      <x:c r="K398" s="3" t="str">
        <x:f xml:space="preserve"/>
        <x:v>2009/06/24</x:v>
      </x:c>
      <x:c r="L398" s="3" t="str">
        <x:f xml:space="preserve"/>
        <x:v>2010/12/29</x:v>
      </x:c>
      <x:c r="M398" s="3" t="str">
        <x:f xml:space="preserve"/>
        <x:v>H04W</x:v>
      </x:c>
      <x:c r="N398" s="3" t="str">
        <x:f xml:space="preserve"/>
        <x:v>H04W  4/12</x:v>
      </x:c>
      <x:c r="O398" s="3" t="n">
        <x:f xml:space="preserve"/>
        <x:v>10</x:v>
      </x:c>
      <x:c r="P398" s="3" t="n">
        <x:f xml:space="preserve"/>
        <x:v>7</x:v>
      </x:c>
      <x:c r="Q398" s="3" t="str">
        <x:f xml:space="preserve"/>
        <x:v>发明</x:v>
      </x:c>
      <x:c r="R398" s="3" t="n">
        <x:f xml:space="preserve"/>
        <x:v>0</x:v>
      </x:c>
      <x:c r="S398" s="3" t="n">
        <x:f xml:space="preserve"/>
        <x:v>0</x:v>
      </x:c>
      <x:c r="T398" s="3" t="n">
        <x:f xml:space="preserve"/>
        <x:v>0</x:v>
      </x:c>
      <x:c r="U398" s="3" t="n">
        <x:f xml:space="preserve"/>
        <x:v>0</x:v>
      </x:c>
      <x:c r="V398" s="3" t="n">
        <x:f xml:space="preserve"/>
        <x:v>0</x:v>
      </x:c>
      <x:c r="W398" s="3" t="n">
        <x:f xml:space="preserve"/>
        <x:v>0</x:v>
      </x:c>
      <x:c r="X398" s="3" t="n">
        <x:f xml:space="preserve"/>
        <x:v>0</x:v>
      </x:c>
      <x:c r="Y398" s="3" t="n">
        <x:f xml:space="preserve"/>
        <x:v>0</x:v>
      </x:c>
      <x:c r="Z398" s="3" t="n">
        <x:f xml:space="preserve"/>
        <x:v>0</x:v>
      </x:c>
      <x:c r="AA398" s="3" t="n">
        <x:f xml:space="preserve"/>
        <x:v>0</x:v>
      </x:c>
      <x:c r="AB398" s="3" t="n">
        <x:f xml:space="preserve"/>
        <x:v>0</x:v>
      </x:c>
      <x:c r="AC398" s="3" t="n">
        <x:f xml:space="preserve"/>
        <x:v>0</x:v>
      </x:c>
      <x:c r="AD398" s="3" t="str">
        <x:f xml:space="preserve"/>
        <x:v>撤回</x:v>
      </x:c>
    </x:row>
    <x:row>
      <x:c r="A399" s="3" t="str">
        <x:f xml:space="preserve"/>
        <x:v>一级名称1</x:v>
      </x:c>
      <x:c r="B399" s="3" t="str">
        <x:f xml:space="preserve"/>
        <x:v>二级名称1</x:v>
      </x:c>
      <x:c r="C399" s="7" t="str">
        <x:f xml:space="preserve">HYPERLINK("http://www.patentics.com/invokexml.do?sf=ShowPatent&amp;spn=204237201&amp;sv=7ca08771b37ab0c524161570b7a40ff4","CN101938687")</x:f>
        <x:v>CN101938687$u204237201&amp;sv=7ca08771b37ab0c524161570b7a40ff4</x:v>
      </x:c>
      <x:c r="D399" s="2" t="str">
        <x:f xml:space="preserve"/>
        <x:v>CN200910088459.0</x:v>
      </x:c>
      <x:c r="E399" s="2" t="str">
        <x:f xml:space="preserve"/>
        <x:v>具有无线通讯功能的北斗通信终端设备及其方法</x:v>
      </x:c>
      <x:c r="F399" s="2" t="str">
        <x:f xml:space="preserve"/>
        <x:v>北京神州天鸿科技有限公司</x:v>
      </x:c>
      <x:c r="G399" s="2" t="str">
        <x:f xml:space="preserve"/>
        <x:v>北京神州天鸿科技有限公司</x:v>
      </x:c>
      <x:c r="H399" s="2" t="str">
        <x:f xml:space="preserve"/>
        <x:v>顾成|陈新保|陈鸣</x:v>
      </x:c>
      <x:c r="I399" s="2" t="str">
        <x:f xml:space="preserve"/>
        <x:v>顾成</x:v>
      </x:c>
      <x:c r="J399" s="2" t="str">
        <x:f xml:space="preserve"/>
        <x:v/>
      </x:c>
      <x:c r="K399" s="2" t="str">
        <x:f xml:space="preserve"/>
        <x:v>2009/07/01</x:v>
      </x:c>
      <x:c r="L399" s="2" t="str">
        <x:f xml:space="preserve"/>
        <x:v>2011/01/05</x:v>
      </x:c>
      <x:c r="M399" s="2" t="str">
        <x:f xml:space="preserve"/>
        <x:v>H04W</x:v>
      </x:c>
      <x:c r="N399" s="2" t="str">
        <x:f xml:space="preserve"/>
        <x:v>H04W  4/02</x:v>
      </x:c>
      <x:c r="O399" s="2" t="n">
        <x:f xml:space="preserve"/>
        <x:v>15</x:v>
      </x:c>
      <x:c r="P399" s="2" t="n">
        <x:f xml:space="preserve"/>
        <x:v>27</x:v>
      </x:c>
      <x:c r="Q399" s="2" t="str">
        <x:f xml:space="preserve"/>
        <x:v>发明</x:v>
      </x:c>
      <x:c r="R399" s="2" t="n">
        <x:f xml:space="preserve"/>
        <x:v>0</x:v>
      </x:c>
      <x:c r="S399" s="2" t="n">
        <x:f xml:space="preserve"/>
        <x:v>0</x:v>
      </x:c>
      <x:c r="T399" s="2" t="n">
        <x:f xml:space="preserve"/>
        <x:v>0</x:v>
      </x:c>
      <x:c r="U399" s="2" t="n">
        <x:f xml:space="preserve"/>
        <x:v>0</x:v>
      </x:c>
      <x:c r="V399" s="2" t="n">
        <x:f xml:space="preserve"/>
        <x:v>3</x:v>
      </x:c>
      <x:c r="W399" s="2" t="n">
        <x:f xml:space="preserve"/>
        <x:v>0</x:v>
      </x:c>
      <x:c r="X399" s="2" t="n">
        <x:f xml:space="preserve"/>
        <x:v>3</x:v>
      </x:c>
      <x:c r="Y399" s="2" t="n">
        <x:f xml:space="preserve"/>
        <x:v>2</x:v>
      </x:c>
      <x:c r="Z399" s="2" t="n">
        <x:f xml:space="preserve"/>
        <x:v>1</x:v>
      </x:c>
      <x:c r="AA399" s="2" t="n">
        <x:f xml:space="preserve"/>
        <x:v>0</x:v>
      </x:c>
      <x:c r="AB399" s="2" t="n">
        <x:f xml:space="preserve"/>
        <x:v>0</x:v>
      </x:c>
      <x:c r="AC399" s="2" t="n">
        <x:f xml:space="preserve"/>
        <x:v>0</x:v>
      </x:c>
      <x:c r="AD399" s="2" t="str">
        <x:f xml:space="preserve"/>
        <x:v>有效</x:v>
      </x:c>
    </x:row>
    <x:row>
      <x:c r="A400" s="3" t="str">
        <x:f xml:space="preserve"/>
        <x:v>一级名称1</x:v>
      </x:c>
      <x:c r="B400" s="3" t="str">
        <x:f xml:space="preserve"/>
        <x:v>二级名称1</x:v>
      </x:c>
      <x:c r="C400" s="8" t="str">
        <x:f xml:space="preserve">HYPERLINK("http://www.patentics.com/invokexml.do?sf=ShowPatent&amp;spn=204238052&amp;sv=815ffb3d6a242edd5fcd5b1f5de0a929","CN201699985")</x:f>
        <x:v>CN201699985$u204238052&amp;sv=815ffb3d6a242edd5fcd5b1f5de0a929</x:v>
      </x:c>
      <x:c r="D400" s="3" t="str">
        <x:f xml:space="preserve"/>
        <x:v>CN200920109778.0</x:v>
      </x:c>
      <x:c r="E400" s="3" t="str">
        <x:f xml:space="preserve"/>
        <x:v>具有无线通讯功能的北斗通信终端设备</x:v>
      </x:c>
      <x:c r="F400" s="3" t="str">
        <x:f xml:space="preserve"/>
        <x:v>北京神州天鸿科技有限公司</x:v>
      </x:c>
      <x:c r="G400" s="3" t="str">
        <x:f xml:space="preserve"/>
        <x:v>北京神州天鸿科技有限公司</x:v>
      </x:c>
      <x:c r="H400" s="3" t="str">
        <x:f xml:space="preserve"/>
        <x:v>顾成|陈新保|陈鸣</x:v>
      </x:c>
      <x:c r="I400" s="3" t="str">
        <x:f xml:space="preserve"/>
        <x:v>顾成</x:v>
      </x:c>
      <x:c r="J400" s="3" t="str">
        <x:f xml:space="preserve"/>
        <x:v/>
      </x:c>
      <x:c r="K400" s="3" t="str">
        <x:f xml:space="preserve"/>
        <x:v>2009/07/01</x:v>
      </x:c>
      <x:c r="L400" s="3" t="str">
        <x:f xml:space="preserve"/>
        <x:v>2011/01/05</x:v>
      </x:c>
      <x:c r="M400" s="3" t="str">
        <x:f xml:space="preserve"/>
        <x:v>H04W</x:v>
      </x:c>
      <x:c r="N400" s="3" t="str">
        <x:f xml:space="preserve"/>
        <x:v>H04W  4/02</x:v>
      </x:c>
      <x:c r="O400" s="3" t="n">
        <x:f xml:space="preserve"/>
        <x:v>12</x:v>
      </x:c>
      <x:c r="P400" s="3" t="n">
        <x:f xml:space="preserve"/>
        <x:v>27</x:v>
      </x:c>
      <x:c r="Q400" s="3" t="str">
        <x:f xml:space="preserve"/>
        <x:v>实用</x:v>
      </x:c>
      <x:c r="R400" s="3" t="n">
        <x:f xml:space="preserve"/>
        <x:v>0</x:v>
      </x:c>
      <x:c r="S400" s="3" t="n">
        <x:f xml:space="preserve"/>
        <x:v>0</x:v>
      </x:c>
      <x:c r="T400" s="3" t="n">
        <x:f xml:space="preserve"/>
        <x:v>0</x:v>
      </x:c>
      <x:c r="U400" s="3" t="n">
        <x:f xml:space="preserve"/>
        <x:v>0</x:v>
      </x:c>
      <x:c r="V400" s="3" t="n">
        <x:f xml:space="preserve"/>
        <x:v>0</x:v>
      </x:c>
      <x:c r="W400" s="3" t="n">
        <x:f xml:space="preserve"/>
        <x:v>0</x:v>
      </x:c>
      <x:c r="X400" s="3" t="n">
        <x:f xml:space="preserve"/>
        <x:v>0</x:v>
      </x:c>
      <x:c r="Y400" s="3" t="n">
        <x:f xml:space="preserve"/>
        <x:v>0</x:v>
      </x:c>
      <x:c r="Z400" s="3" t="n">
        <x:f xml:space="preserve"/>
        <x:v>0</x:v>
      </x:c>
      <x:c r="AA400" s="3" t="n">
        <x:f xml:space="preserve"/>
        <x:v>0</x:v>
      </x:c>
      <x:c r="AB400" s="3" t="n">
        <x:f xml:space="preserve"/>
        <x:v>0</x:v>
      </x:c>
      <x:c r="AC400" s="3" t="n">
        <x:f xml:space="preserve"/>
        <x:v>0</x:v>
      </x:c>
      <x:c r="AD400" s="3" t="str">
        <x:f xml:space="preserve"/>
        <x:v>有效</x:v>
      </x:c>
    </x:row>
    <x:row>
      <x:c r="A401" s="3" t="str">
        <x:f xml:space="preserve"/>
        <x:v>一级名称1</x:v>
      </x:c>
      <x:c r="B401" s="3" t="str">
        <x:f xml:space="preserve"/>
        <x:v>二级名称1</x:v>
      </x:c>
      <x:c r="C401" s="7" t="str">
        <x:f xml:space="preserve">HYPERLINK("http://www.patentics.com/invokexml.do?sf=ShowPatent&amp;spn=204241601&amp;sv=ef0a419f79f5f3f5b6725f8f1ec75267","CN101938448")</x:f>
        <x:v>CN101938448$u204241601&amp;sv=ef0a419f79f5f3f5b6725f8f1ec75267</x:v>
      </x:c>
      <x:c r="D401" s="2" t="str">
        <x:f xml:space="preserve"/>
        <x:v>CN201010267566.2</x:v>
      </x:c>
      <x:c r="E401" s="2" t="str">
        <x:f xml:space="preserve"/>
        <x:v>具有自动载波跟踪功能的CFR处理方法及装置、 通信系统</x:v>
      </x:c>
      <x:c r="F401" s="2" t="str">
        <x:f xml:space="preserve"/>
        <x:v>京信通信系统(中国)有限公司</x:v>
      </x:c>
      <x:c r="G401" s="2" t="str">
        <x:f xml:space="preserve"/>
        <x:v>京信通信系统中国有限公司</x:v>
      </x:c>
      <x:c r="H401" s="2" t="str">
        <x:f xml:space="preserve"/>
        <x:v>胡应添</x:v>
      </x:c>
      <x:c r="I401" s="2" t="str">
        <x:f xml:space="preserve"/>
        <x:v>胡应添</x:v>
      </x:c>
      <x:c r="J401" s="2" t="str">
        <x:f xml:space="preserve"/>
        <x:v>2010/08/30</x:v>
      </x:c>
      <x:c r="K401" s="2" t="str">
        <x:f xml:space="preserve"/>
        <x:v>2010/08/30</x:v>
      </x:c>
      <x:c r="L401" s="2" t="str">
        <x:f xml:space="preserve"/>
        <x:v>2011/01/05</x:v>
      </x:c>
      <x:c r="M401" s="2" t="str">
        <x:f xml:space="preserve"/>
        <x:v>H04L</x:v>
      </x:c>
      <x:c r="N401" s="2" t="str">
        <x:f xml:space="preserve"/>
        <x:v>H04L 27/26</x:v>
      </x:c>
      <x:c r="O401" s="2" t="n">
        <x:f xml:space="preserve"/>
        <x:v>10</x:v>
      </x:c>
      <x:c r="P401" s="2" t="n">
        <x:f xml:space="preserve"/>
        <x:v>9</x:v>
      </x:c>
      <x:c r="Q401" s="2" t="str">
        <x:f xml:space="preserve"/>
        <x:v>发明</x:v>
      </x:c>
      <x:c r="R401" s="2" t="n">
        <x:f xml:space="preserve"/>
        <x:v>0</x:v>
      </x:c>
      <x:c r="S401" s="2" t="n">
        <x:f xml:space="preserve"/>
        <x:v>0</x:v>
      </x:c>
      <x:c r="T401" s="2" t="n">
        <x:f xml:space="preserve"/>
        <x:v>0</x:v>
      </x:c>
      <x:c r="U401" s="2" t="n">
        <x:f xml:space="preserve"/>
        <x:v>0</x:v>
      </x:c>
      <x:c r="V401" s="2" t="n">
        <x:f xml:space="preserve"/>
        <x:v>2</x:v>
      </x:c>
      <x:c r="W401" s="2" t="n">
        <x:f xml:space="preserve"/>
        <x:v>0</x:v>
      </x:c>
      <x:c r="X401" s="2" t="n">
        <x:f xml:space="preserve"/>
        <x:v>2</x:v>
      </x:c>
      <x:c r="Y401" s="2" t="n">
        <x:f xml:space="preserve"/>
        <x:v>2</x:v>
      </x:c>
      <x:c r="Z401" s="2" t="n">
        <x:f xml:space="preserve"/>
        <x:v>2</x:v>
      </x:c>
      <x:c r="AA401" s="2" t="n">
        <x:f xml:space="preserve"/>
        <x:v>1</x:v>
      </x:c>
      <x:c r="AB401" s="2" t="n">
        <x:f xml:space="preserve"/>
        <x:v>1</x:v>
      </x:c>
      <x:c r="AC401" s="2" t="n">
        <x:f xml:space="preserve"/>
        <x:v>0</x:v>
      </x:c>
      <x:c r="AD401" s="2" t="str">
        <x:f xml:space="preserve"/>
        <x:v>有效</x:v>
      </x:c>
    </x:row>
    <x:row>
      <x:c r="A402" s="3" t="str">
        <x:f xml:space="preserve"/>
        <x:v>一级名称1</x:v>
      </x:c>
      <x:c r="B402" s="3" t="str">
        <x:f xml:space="preserve"/>
        <x:v>二级名称1</x:v>
      </x:c>
      <x:c r="C402" s="8" t="str">
        <x:f xml:space="preserve">HYPERLINK("http://www.patentics.com/invokexml.do?sf=ShowPatent&amp;spn=204242106&amp;sv=7f3d56b532858e607e2e82d1d4ee7251","CN101938803")</x:f>
        <x:v>CN101938803$u204242106&amp;sv=7f3d56b532858e607e2e82d1d4ee7251</x:v>
      </x:c>
      <x:c r="D402" s="3" t="str">
        <x:f xml:space="preserve"/>
        <x:v>CN201010275554.4</x:v>
      </x:c>
      <x:c r="E402" s="3" t="str">
        <x:f xml:space="preserve"/>
        <x:v>通信链路保持方法、通信链路保持系统和移动终端</x:v>
      </x:c>
      <x:c r="F402" s="3" t="str">
        <x:f xml:space="preserve"/>
        <x:v>宇龙计算机通信科技(深圳)有限公司</x:v>
      </x:c>
      <x:c r="G402" s="3" t="str">
        <x:f xml:space="preserve"/>
        <x:v>宇龙计算机通信科技深圳有限公司</x:v>
      </x:c>
      <x:c r="H402" s="3" t="str">
        <x:f xml:space="preserve"/>
        <x:v>陈历伟</x:v>
      </x:c>
      <x:c r="I402" s="3" t="str">
        <x:f xml:space="preserve"/>
        <x:v>陈历伟</x:v>
      </x:c>
      <x:c r="J402" s="3" t="str">
        <x:f xml:space="preserve"/>
        <x:v/>
      </x:c>
      <x:c r="K402" s="3" t="str">
        <x:f xml:space="preserve"/>
        <x:v>2010/09/08</x:v>
      </x:c>
      <x:c r="L402" s="3" t="str">
        <x:f xml:space="preserve"/>
        <x:v>2011/01/05</x:v>
      </x:c>
      <x:c r="M402" s="3" t="str">
        <x:f xml:space="preserve"/>
        <x:v>H04W</x:v>
      </x:c>
      <x:c r="N402" s="3" t="str">
        <x:f xml:space="preserve"/>
        <x:v>H04W 36/14</x:v>
      </x:c>
      <x:c r="O402" s="3" t="n">
        <x:f xml:space="preserve"/>
        <x:v>10</x:v>
      </x:c>
      <x:c r="P402" s="3" t="n">
        <x:f xml:space="preserve"/>
        <x:v>10</x:v>
      </x:c>
      <x:c r="Q402" s="3" t="str">
        <x:f xml:space="preserve"/>
        <x:v>发明</x:v>
      </x:c>
      <x:c r="R402" s="3" t="n">
        <x:f xml:space="preserve"/>
        <x:v>0</x:v>
      </x:c>
      <x:c r="S402" s="3" t="n">
        <x:f xml:space="preserve"/>
        <x:v>0</x:v>
      </x:c>
      <x:c r="T402" s="3" t="n">
        <x:f xml:space="preserve"/>
        <x:v>0</x:v>
      </x:c>
      <x:c r="U402" s="3" t="n">
        <x:f xml:space="preserve"/>
        <x:v>0</x:v>
      </x:c>
      <x:c r="V402" s="3" t="n">
        <x:f xml:space="preserve"/>
        <x:v>2</x:v>
      </x:c>
      <x:c r="W402" s="3" t="n">
        <x:f xml:space="preserve"/>
        <x:v>0</x:v>
      </x:c>
      <x:c r="X402" s="3" t="n">
        <x:f xml:space="preserve"/>
        <x:v>2</x:v>
      </x:c>
      <x:c r="Y402" s="3" t="n">
        <x:f xml:space="preserve"/>
        <x:v>2</x:v>
      </x:c>
      <x:c r="Z402" s="3" t="n">
        <x:f xml:space="preserve"/>
        <x:v>1</x:v>
      </x:c>
      <x:c r="AA402" s="3" t="n">
        <x:f xml:space="preserve"/>
        <x:v>0</x:v>
      </x:c>
      <x:c r="AB402" s="3" t="n">
        <x:f xml:space="preserve"/>
        <x:v>0</x:v>
      </x:c>
      <x:c r="AC402" s="3" t="n">
        <x:f xml:space="preserve"/>
        <x:v>0</x:v>
      </x:c>
      <x:c r="AD402" s="3" t="str">
        <x:f xml:space="preserve"/>
        <x:v>驳回</x:v>
      </x:c>
    </x:row>
    <x:row>
      <x:c r="A403" s="3" t="str">
        <x:f xml:space="preserve"/>
        <x:v>一级名称1</x:v>
      </x:c>
      <x:c r="B403" s="3" t="str">
        <x:f xml:space="preserve"/>
        <x:v>二级名称1</x:v>
      </x:c>
      <x:c r="C403" s="7" t="str">
        <x:f xml:space="preserve">HYPERLINK("http://www.patentics.com/invokexml.do?sf=ShowPatent&amp;spn=204250908&amp;sv=6264fbfa9cfdc6f1f60c7827baa88e7d","CN201698025")</x:f>
        <x:v>CN201698025$u204250908&amp;sv=6264fbfa9cfdc6f1f60c7827baa88e7d</x:v>
      </x:c>
      <x:c r="D403" s="2" t="str">
        <x:f xml:space="preserve"/>
        <x:v>CN201020245908.6</x:v>
      </x:c>
      <x:c r="E403" s="2" t="str">
        <x:f xml:space="preserve"/>
        <x:v>太阳能电池板GPS防盗跟踪系统</x:v>
      </x:c>
      <x:c r="F403" s="2" t="str">
        <x:f xml:space="preserve"/>
        <x:v>成都捷康特科技有限公司</x:v>
      </x:c>
      <x:c r="G403" s="2" t="str">
        <x:f xml:space="preserve"/>
        <x:v>成都捷康特科技有限公司</x:v>
      </x:c>
      <x:c r="H403" s="2" t="str">
        <x:f xml:space="preserve"/>
        <x:v>李亮</x:v>
      </x:c>
      <x:c r="I403" s="2" t="str">
        <x:f xml:space="preserve"/>
        <x:v>李亮</x:v>
      </x:c>
      <x:c r="J403" s="2" t="str">
        <x:f xml:space="preserve"/>
        <x:v/>
      </x:c>
      <x:c r="K403" s="2" t="str">
        <x:f xml:space="preserve"/>
        <x:v>2010/07/02</x:v>
      </x:c>
      <x:c r="L403" s="2" t="str">
        <x:f xml:space="preserve"/>
        <x:v>2011/01/05</x:v>
      </x:c>
      <x:c r="M403" s="2" t="str">
        <x:f xml:space="preserve"/>
        <x:v>G01S</x:v>
      </x:c>
      <x:c r="N403" s="2" t="str">
        <x:f xml:space="preserve"/>
        <x:v>G01S 19/16</x:v>
      </x:c>
      <x:c r="O403" s="2" t="n">
        <x:f xml:space="preserve"/>
        <x:v>8</x:v>
      </x:c>
      <x:c r="P403" s="2" t="n">
        <x:f xml:space="preserve"/>
        <x:v>37</x:v>
      </x:c>
      <x:c r="Q403" s="2" t="str">
        <x:f xml:space="preserve"/>
        <x:v>实用</x:v>
      </x:c>
      <x:c r="R403" s="2" t="n">
        <x:f xml:space="preserve"/>
        <x:v>1</x:v>
      </x:c>
      <x:c r="S403" s="2" t="n">
        <x:f xml:space="preserve"/>
        <x:v>1</x:v>
      </x:c>
      <x:c r="T403" s="2" t="n">
        <x:f xml:space="preserve"/>
        <x:v>0</x:v>
      </x:c>
      <x:c r="U403" s="2" t="n">
        <x:f xml:space="preserve"/>
        <x:v>1</x:v>
      </x:c>
      <x:c r="V403" s="2" t="n">
        <x:f xml:space="preserve"/>
        <x:v>5</x:v>
      </x:c>
      <x:c r="W403" s="2" t="n">
        <x:f xml:space="preserve"/>
        <x:v>2</x:v>
      </x:c>
      <x:c r="X403" s="2" t="n">
        <x:f xml:space="preserve"/>
        <x:v>3</x:v>
      </x:c>
      <x:c r="Y403" s="2" t="n">
        <x:f xml:space="preserve"/>
        <x:v>4</x:v>
      </x:c>
      <x:c r="Z403" s="2" t="n">
        <x:f xml:space="preserve"/>
        <x:v>3</x:v>
      </x:c>
      <x:c r="AA403" s="2" t="n">
        <x:f xml:space="preserve"/>
        <x:v>0</x:v>
      </x:c>
      <x:c r="AB403" s="2" t="n">
        <x:f xml:space="preserve"/>
        <x:v>0</x:v>
      </x:c>
      <x:c r="AC403" s="2" t="n">
        <x:f xml:space="preserve"/>
        <x:v>0</x:v>
      </x:c>
      <x:c r="AD403" s="2" t="str">
        <x:f xml:space="preserve"/>
        <x:v>有效</x:v>
      </x:c>
    </x:row>
    <x:row>
      <x:c r="A404" s="3" t="str">
        <x:f xml:space="preserve"/>
        <x:v>一级名称1</x:v>
      </x:c>
      <x:c r="B404" s="3" t="str">
        <x:f xml:space="preserve"/>
        <x:v>二级名称1</x:v>
      </x:c>
      <x:c r="C404" s="8" t="str">
        <x:f xml:space="preserve">HYPERLINK("http://www.patentics.com/invokexml.do?sf=ShowPatent&amp;spn=204257065&amp;sv=d8576f7dd069968e38873474d720da37","CN101945431")</x:f>
        <x:v>CN101945431$u204257065&amp;sv=d8576f7dd069968e38873474d720da37</x:v>
      </x:c>
      <x:c r="D404" s="3" t="str">
        <x:f xml:space="preserve"/>
        <x:v>CN201010267555.4</x:v>
      </x:c>
      <x:c r="E404" s="3" t="str">
        <x:f xml:space="preserve"/>
        <x:v>有损数据压缩方法及基于有损数据压缩的数字通信系统</x:v>
      </x:c>
      <x:c r="F404" s="3" t="str">
        <x:f xml:space="preserve"/>
        <x:v>京信通信系统(中国)有限公司</x:v>
      </x:c>
      <x:c r="G404" s="3" t="str">
        <x:f xml:space="preserve"/>
        <x:v>京信通信系统中国有限公司</x:v>
      </x:c>
      <x:c r="H404" s="3" t="str">
        <x:f xml:space="preserve"/>
        <x:v>胡应添</x:v>
      </x:c>
      <x:c r="I404" s="3" t="str">
        <x:f xml:space="preserve"/>
        <x:v>胡应添</x:v>
      </x:c>
      <x:c r="J404" s="3" t="str">
        <x:f xml:space="preserve"/>
        <x:v>2010/08/30</x:v>
      </x:c>
      <x:c r="K404" s="3" t="str">
        <x:f xml:space="preserve"/>
        <x:v>2010/08/30</x:v>
      </x:c>
      <x:c r="L404" s="3" t="str">
        <x:f xml:space="preserve"/>
        <x:v>2011/01/12</x:v>
      </x:c>
      <x:c r="M404" s="3" t="str">
        <x:f xml:space="preserve"/>
        <x:v>H04W</x:v>
      </x:c>
      <x:c r="N404" s="3" t="str">
        <x:f xml:space="preserve"/>
        <x:v>H04W 28/06</x:v>
      </x:c>
      <x:c r="O404" s="3" t="n">
        <x:f xml:space="preserve"/>
        <x:v>10</x:v>
      </x:c>
      <x:c r="P404" s="3" t="n">
        <x:f xml:space="preserve"/>
        <x:v>8</x:v>
      </x:c>
      <x:c r="Q404" s="3" t="str">
        <x:f xml:space="preserve"/>
        <x:v>发明</x:v>
      </x:c>
      <x:c r="R404" s="3" t="n">
        <x:f xml:space="preserve"/>
        <x:v>0</x:v>
      </x:c>
      <x:c r="S404" s="3" t="n">
        <x:f xml:space="preserve"/>
        <x:v>0</x:v>
      </x:c>
      <x:c r="T404" s="3" t="n">
        <x:f xml:space="preserve"/>
        <x:v>0</x:v>
      </x:c>
      <x:c r="U404" s="3" t="n">
        <x:f xml:space="preserve"/>
        <x:v>0</x:v>
      </x:c>
      <x:c r="V404" s="3" t="n">
        <x:f xml:space="preserve"/>
        <x:v>2</x:v>
      </x:c>
      <x:c r="W404" s="3" t="n">
        <x:f xml:space="preserve"/>
        <x:v>0</x:v>
      </x:c>
      <x:c r="X404" s="3" t="n">
        <x:f xml:space="preserve"/>
        <x:v>2</x:v>
      </x:c>
      <x:c r="Y404" s="3" t="n">
        <x:f xml:space="preserve"/>
        <x:v>2</x:v>
      </x:c>
      <x:c r="Z404" s="3" t="n">
        <x:f xml:space="preserve"/>
        <x:v>1</x:v>
      </x:c>
      <x:c r="AA404" s="3" t="n">
        <x:f xml:space="preserve"/>
        <x:v>1</x:v>
      </x:c>
      <x:c r="AB404" s="3" t="n">
        <x:f xml:space="preserve"/>
        <x:v>1</x:v>
      </x:c>
      <x:c r="AC404" s="3" t="n">
        <x:f xml:space="preserve"/>
        <x:v>0</x:v>
      </x:c>
      <x:c r="AD404" s="3" t="str">
        <x:f xml:space="preserve"/>
        <x:v>有效</x:v>
      </x:c>
    </x:row>
    <x:row>
      <x:c r="A405" s="3" t="str">
        <x:f xml:space="preserve"/>
        <x:v>一级名称1</x:v>
      </x:c>
      <x:c r="B405" s="3" t="str">
        <x:f xml:space="preserve"/>
        <x:v>二级名称1</x:v>
      </x:c>
      <x:c r="C405" s="7" t="str">
        <x:f xml:space="preserve">HYPERLINK("http://www.patentics.com/invokexml.do?sf=ShowPatent&amp;spn=204280784&amp;sv=5a033dc51bc95beebca58287795ec964","CN201716867")</x:f>
        <x:v>CN201716867$u204280784&amp;sv=5a033dc51bc95beebca58287795ec964</x:v>
      </x:c>
      <x:c r="D405" s="2" t="str">
        <x:f xml:space="preserve"/>
        <x:v>CN201020245781.8</x:v>
      </x:c>
      <x:c r="E405" s="2" t="str">
        <x:f xml:space="preserve"/>
        <x:v>智能公交电子站牌</x:v>
      </x:c>
      <x:c r="F405" s="2" t="str">
        <x:f xml:space="preserve"/>
        <x:v>大连智达科技有限公司</x:v>
      </x:c>
      <x:c r="G405" s="2" t="str">
        <x:f xml:space="preserve"/>
        <x:v>大连智达科技有限公司</x:v>
      </x:c>
      <x:c r="H405" s="2" t="str">
        <x:f xml:space="preserve"/>
        <x:v>张世强|沈进华|孙宏飞|唐兆华</x:v>
      </x:c>
      <x:c r="I405" s="2" t="str">
        <x:f xml:space="preserve"/>
        <x:v>张世强</x:v>
      </x:c>
      <x:c r="J405" s="2" t="str">
        <x:f xml:space="preserve"/>
        <x:v/>
      </x:c>
      <x:c r="K405" s="2" t="str">
        <x:f xml:space="preserve"/>
        <x:v>2010/07/02</x:v>
      </x:c>
      <x:c r="L405" s="2" t="str">
        <x:f xml:space="preserve"/>
        <x:v>2011/01/19</x:v>
      </x:c>
      <x:c r="M405" s="2" t="str">
        <x:f xml:space="preserve"/>
        <x:v>G08G</x:v>
      </x:c>
      <x:c r="N405" s="2" t="str">
        <x:f xml:space="preserve"/>
        <x:v>G08G  1/123</x:v>
      </x:c>
      <x:c r="O405" s="2" t="n">
        <x:f xml:space="preserve"/>
        <x:v>8</x:v>
      </x:c>
      <x:c r="P405" s="2" t="n">
        <x:f xml:space="preserve"/>
        <x:v>30</x:v>
      </x:c>
      <x:c r="Q405" s="2" t="str">
        <x:f xml:space="preserve"/>
        <x:v>实用</x:v>
      </x:c>
      <x:c r="R405" s="2" t="n">
        <x:f xml:space="preserve"/>
        <x:v>0</x:v>
      </x:c>
      <x:c r="S405" s="2" t="n">
        <x:f xml:space="preserve"/>
        <x:v>0</x:v>
      </x:c>
      <x:c r="T405" s="2" t="n">
        <x:f xml:space="preserve"/>
        <x:v>0</x:v>
      </x:c>
      <x:c r="U405" s="2" t="n">
        <x:f xml:space="preserve"/>
        <x:v>0</x:v>
      </x:c>
      <x:c r="V405" s="2" t="n">
        <x:f xml:space="preserve"/>
        <x:v>3</x:v>
      </x:c>
      <x:c r="W405" s="2" t="n">
        <x:f xml:space="preserve"/>
        <x:v>0</x:v>
      </x:c>
      <x:c r="X405" s="2" t="n">
        <x:f xml:space="preserve"/>
        <x:v>3</x:v>
      </x:c>
      <x:c r="Y405" s="2" t="n">
        <x:f xml:space="preserve"/>
        <x:v>3</x:v>
      </x:c>
      <x:c r="Z405" s="2" t="n">
        <x:f xml:space="preserve"/>
        <x:v>2</x:v>
      </x:c>
      <x:c r="AA405" s="2" t="n">
        <x:f xml:space="preserve"/>
        <x:v>0</x:v>
      </x:c>
      <x:c r="AB405" s="2" t="n">
        <x:f xml:space="preserve"/>
        <x:v>0</x:v>
      </x:c>
      <x:c r="AC405" s="2" t="n">
        <x:f xml:space="preserve"/>
        <x:v>0</x:v>
      </x:c>
      <x:c r="AD405" s="2" t="str">
        <x:f xml:space="preserve"/>
        <x:v>有效</x:v>
      </x:c>
    </x:row>
    <x:row>
      <x:c r="A406" s="3" t="str">
        <x:f xml:space="preserve"/>
        <x:v>一级名称1</x:v>
      </x:c>
      <x:c r="B406" s="3" t="str">
        <x:f xml:space="preserve"/>
        <x:v>二级名称1</x:v>
      </x:c>
      <x:c r="C406" s="8" t="str">
        <x:f xml:space="preserve">HYPERLINK("http://www.patentics.com/invokexml.do?sf=ShowPatent&amp;spn=204284999&amp;sv=38e31c98766d582f020b52fb700baf1e","CN101959313")</x:f>
        <x:v>CN101959313$u204284999&amp;sv=38e31c98766d582f020b52fb700baf1e</x:v>
      </x:c>
      <x:c r="D406" s="3" t="str">
        <x:f xml:space="preserve"/>
        <x:v>CN200910165131.4</x:v>
      </x:c>
      <x:c r="E406" s="3" t="str">
        <x:f xml:space="preserve"/>
        <x:v>一种策略与计费控制系统及方法</x:v>
      </x:c>
      <x:c r="F406" s="3" t="str">
        <x:f xml:space="preserve"/>
        <x:v>中兴通讯股份有限公司</x:v>
      </x:c>
      <x:c r="G406" s="3" t="str">
        <x:f xml:space="preserve"/>
        <x:v>中兴通讯股份有限公司</x:v>
      </x:c>
      <x:c r="H406" s="3" t="str">
        <x:f xml:space="preserve"/>
        <x:v>毕以峰|毛玉欣</x:v>
      </x:c>
      <x:c r="I406" s="3" t="str">
        <x:f xml:space="preserve"/>
        <x:v>毕以峰</x:v>
      </x:c>
      <x:c r="J406" s="3" t="str">
        <x:f xml:space="preserve"/>
        <x:v>2009/07/17</x:v>
      </x:c>
      <x:c r="K406" s="3" t="str">
        <x:f xml:space="preserve"/>
        <x:v>2009/07/17</x:v>
      </x:c>
      <x:c r="L406" s="3" t="str">
        <x:f xml:space="preserve"/>
        <x:v>2011/01/26</x:v>
      </x:c>
      <x:c r="M406" s="3" t="str">
        <x:f xml:space="preserve"/>
        <x:v>H04W</x:v>
      </x:c>
      <x:c r="N406" s="3" t="str">
        <x:f xml:space="preserve"/>
        <x:v>H04W 76/02</x:v>
      </x:c>
      <x:c r="O406" s="3" t="n">
        <x:f xml:space="preserve"/>
        <x:v>13</x:v>
      </x:c>
      <x:c r="P406" s="3" t="n">
        <x:f xml:space="preserve"/>
        <x:v>17</x:v>
      </x:c>
      <x:c r="Q406" s="3" t="str">
        <x:f xml:space="preserve"/>
        <x:v>发明</x:v>
      </x:c>
      <x:c r="R406" s="3" t="n">
        <x:f xml:space="preserve"/>
        <x:v>0</x:v>
      </x:c>
      <x:c r="S406" s="3" t="n">
        <x:f xml:space="preserve"/>
        <x:v>0</x:v>
      </x:c>
      <x:c r="T406" s="3" t="n">
        <x:f xml:space="preserve"/>
        <x:v>0</x:v>
      </x:c>
      <x:c r="U406" s="3" t="n">
        <x:f xml:space="preserve"/>
        <x:v>0</x:v>
      </x:c>
      <x:c r="V406" s="3" t="n">
        <x:f xml:space="preserve"/>
        <x:v>1</x:v>
      </x:c>
      <x:c r="W406" s="3" t="n">
        <x:f xml:space="preserve"/>
        <x:v>1</x:v>
      </x:c>
      <x:c r="X406" s="3" t="n">
        <x:f xml:space="preserve"/>
        <x:v>0</x:v>
      </x:c>
      <x:c r="Y406" s="3" t="n">
        <x:f xml:space="preserve"/>
        <x:v>1</x:v>
      </x:c>
      <x:c r="Z406" s="3" t="n">
        <x:f xml:space="preserve"/>
        <x:v>1</x:v>
      </x:c>
      <x:c r="AA406" s="3" t="n">
        <x:f xml:space="preserve"/>
        <x:v>2</x:v>
      </x:c>
      <x:c r="AB406" s="3" t="n">
        <x:f xml:space="preserve"/>
        <x:v>2</x:v>
      </x:c>
      <x:c r="AC406" s="3" t="n">
        <x:f xml:space="preserve"/>
        <x:v>0</x:v>
      </x:c>
      <x:c r="AD406" s="3" t="str">
        <x:f xml:space="preserve"/>
        <x:v>有效</x:v>
      </x:c>
    </x:row>
    <x:row>
      <x:c r="A407" s="3" t="str">
        <x:f xml:space="preserve"/>
        <x:v>一级名称1</x:v>
      </x:c>
      <x:c r="B407" s="3" t="str">
        <x:f xml:space="preserve"/>
        <x:v>二级名称1</x:v>
      </x:c>
      <x:c r="C407" s="7" t="str">
        <x:f xml:space="preserve">HYPERLINK("http://www.patentics.com/invokexml.do?sf=ShowPatent&amp;spn=204286950&amp;sv=7a76c50f665648931c22acbc59ab49cb","CN101960821")</x:f>
        <x:v>CN101960821$u204286950&amp;sv=7a76c50f665648931c22acbc59ab49cb</x:v>
      </x:c>
      <x:c r="D407" s="2" t="str">
        <x:f xml:space="preserve"/>
        <x:v>CN200980108188.9</x:v>
      </x:c>
      <x:c r="E407" s="2" t="str">
        <x:f xml:space="preserve"/>
        <x:v>在无线通信网络中支持多个定位协议版本的方法及设备</x:v>
      </x:c>
      <x:c r="F407" s="2" t="str">
        <x:f xml:space="preserve"/>
        <x:v>高通股份有限公司</x:v>
      </x:c>
      <x:c r="G407" s="2" t="str">
        <x:f xml:space="preserve"/>
        <x:v>高通股份有限公司</x:v>
      </x:c>
      <x:c r="H407" s="2" t="str">
        <x:f xml:space="preserve"/>
        <x:v>斯文·菲舍尔|柯克·艾伦·伯勒斯|斯蒂芬·W·埃奇</x:v>
      </x:c>
      <x:c r="I407" s="2" t="str">
        <x:f xml:space="preserve"/>
        <x:v>斯文·菲舍尔</x:v>
      </x:c>
      <x:c r="J407" s="2" t="str">
        <x:f xml:space="preserve"/>
        <x:v>2008/02/15</x:v>
      </x:c>
      <x:c r="K407" s="2" t="str">
        <x:f xml:space="preserve"/>
        <x:v>2009/02/13</x:v>
      </x:c>
      <x:c r="L407" s="2" t="str">
        <x:f xml:space="preserve"/>
        <x:v>2011/01/26</x:v>
      </x:c>
      <x:c r="M407" s="2" t="str">
        <x:f xml:space="preserve"/>
        <x:v>H04L</x:v>
      </x:c>
      <x:c r="N407" s="2" t="str">
        <x:f xml:space="preserve"/>
        <x:v>H04L 29/06</x:v>
      </x:c>
      <x:c r="O407" s="2" t="n">
        <x:f xml:space="preserve"/>
        <x:v>124</x:v>
      </x:c>
      <x:c r="P407" s="2" t="n">
        <x:f xml:space="preserve"/>
        <x:v>12</x:v>
      </x:c>
      <x:c r="Q407" s="2" t="str">
        <x:f xml:space="preserve"/>
        <x:v>发明</x:v>
      </x:c>
      <x:c r="R407" s="2" t="n">
        <x:f xml:space="preserve"/>
        <x:v>0</x:v>
      </x:c>
      <x:c r="S407" s="2" t="n">
        <x:f xml:space="preserve"/>
        <x:v>0</x:v>
      </x:c>
      <x:c r="T407" s="2" t="n">
        <x:f xml:space="preserve"/>
        <x:v>0</x:v>
      </x:c>
      <x:c r="U407" s="2" t="n">
        <x:f xml:space="preserve"/>
        <x:v>0</x:v>
      </x:c>
      <x:c r="V407" s="2" t="n">
        <x:f xml:space="preserve"/>
        <x:v>0</x:v>
      </x:c>
      <x:c r="W407" s="2" t="n">
        <x:f xml:space="preserve"/>
        <x:v>0</x:v>
      </x:c>
      <x:c r="X407" s="2" t="n">
        <x:f xml:space="preserve"/>
        <x:v>0</x:v>
      </x:c>
      <x:c r="Y407" s="2" t="n">
        <x:f xml:space="preserve"/>
        <x:v>0</x:v>
      </x:c>
      <x:c r="Z407" s="2" t="n">
        <x:f xml:space="preserve"/>
        <x:v>0</x:v>
      </x:c>
      <x:c r="AA407" s="2" t="n">
        <x:f xml:space="preserve"/>
        <x:v>16</x:v>
      </x:c>
      <x:c r="AB407" s="2" t="n">
        <x:f xml:space="preserve"/>
        <x:v>9</x:v>
      </x:c>
      <x:c r="AC407" s="2" t="n">
        <x:f xml:space="preserve"/>
        <x:v>0</x:v>
      </x:c>
      <x:c r="AD407" s="2" t="str">
        <x:f xml:space="preserve"/>
        <x:v>有效</x:v>
      </x:c>
    </x:row>
    <x:row>
      <x:c r="A408" s="3" t="str">
        <x:f xml:space="preserve"/>
        <x:v>一级名称1</x:v>
      </x:c>
      <x:c r="B408" s="3" t="str">
        <x:f xml:space="preserve"/>
        <x:v>二级名称1</x:v>
      </x:c>
      <x:c r="C408" s="8" t="str">
        <x:f xml:space="preserve">HYPERLINK("http://www.patentics.com/invokexml.do?sf=ShowPatent&amp;spn=204291530&amp;sv=f79f9ae415249ca9bb1a0ea7dfa4cf89","CN201725238")</x:f>
        <x:v>CN201725238$u204291530&amp;sv=f79f9ae415249ca9bb1a0ea7dfa4cf89</x:v>
      </x:c>
      <x:c r="D408" s="3" t="str">
        <x:f xml:space="preserve"/>
        <x:v>CN201020056265.0</x:v>
      </x:c>
      <x:c r="E408" s="3" t="str">
        <x:f xml:space="preserve"/>
        <x:v>一种多功能车载手持电脑</x:v>
      </x:c>
      <x:c r="F408" s="3" t="str">
        <x:f xml:space="preserve"/>
        <x:v>深圳市华信时代通讯设备有限公司</x:v>
      </x:c>
      <x:c r="G408" s="3" t="str">
        <x:f xml:space="preserve"/>
        <x:v>深圳市华信时代通讯设备有限公司</x:v>
      </x:c>
      <x:c r="H408" s="3" t="str">
        <x:f xml:space="preserve"/>
        <x:v>蔡树正</x:v>
      </x:c>
      <x:c r="I408" s="3" t="str">
        <x:f xml:space="preserve"/>
        <x:v>蔡树正</x:v>
      </x:c>
      <x:c r="J408" s="3" t="str">
        <x:f xml:space="preserve"/>
        <x:v/>
      </x:c>
      <x:c r="K408" s="3" t="str">
        <x:f xml:space="preserve"/>
        <x:v>2010/01/06</x:v>
      </x:c>
      <x:c r="L408" s="3" t="str">
        <x:f xml:space="preserve"/>
        <x:v>2011/01/26</x:v>
      </x:c>
      <x:c r="M408" s="3" t="str">
        <x:f xml:space="preserve"/>
        <x:v>G06F</x:v>
      </x:c>
      <x:c r="N408" s="3" t="str">
        <x:f xml:space="preserve"/>
        <x:v>G06F  1/16</x:v>
      </x:c>
      <x:c r="O408" s="3" t="n">
        <x:f xml:space="preserve"/>
        <x:v>10</x:v>
      </x:c>
      <x:c r="P408" s="3" t="n">
        <x:f xml:space="preserve"/>
        <x:v>29</x:v>
      </x:c>
      <x:c r="Q408" s="3" t="str">
        <x:f xml:space="preserve"/>
        <x:v>实用</x:v>
      </x:c>
      <x:c r="R408" s="3" t="n">
        <x:f xml:space="preserve"/>
        <x:v>0</x:v>
      </x:c>
      <x:c r="S408" s="3" t="n">
        <x:f xml:space="preserve"/>
        <x:v>0</x:v>
      </x:c>
      <x:c r="T408" s="3" t="n">
        <x:f xml:space="preserve"/>
        <x:v>0</x:v>
      </x:c>
      <x:c r="U408" s="3" t="n">
        <x:f xml:space="preserve"/>
        <x:v>0</x:v>
      </x:c>
      <x:c r="V408" s="3" t="n">
        <x:f xml:space="preserve"/>
        <x:v>0</x:v>
      </x:c>
      <x:c r="W408" s="3" t="n">
        <x:f xml:space="preserve"/>
        <x:v>0</x:v>
      </x:c>
      <x:c r="X408" s="3" t="n">
        <x:f xml:space="preserve"/>
        <x:v>0</x:v>
      </x:c>
      <x:c r="Y408" s="3" t="n">
        <x:f xml:space="preserve"/>
        <x:v>0</x:v>
      </x:c>
      <x:c r="Z408" s="3" t="n">
        <x:f xml:space="preserve"/>
        <x:v>0</x:v>
      </x:c>
      <x:c r="AA408" s="3" t="n">
        <x:f xml:space="preserve"/>
        <x:v>0</x:v>
      </x:c>
      <x:c r="AB408" s="3" t="n">
        <x:f xml:space="preserve"/>
        <x:v>0</x:v>
      </x:c>
      <x:c r="AC408" s="3" t="n">
        <x:f xml:space="preserve"/>
        <x:v>0</x:v>
      </x:c>
      <x:c r="AD408" s="3" t="str">
        <x:f xml:space="preserve"/>
        <x:v>无效</x:v>
      </x:c>
    </x:row>
    <x:row>
      <x:c r="A409" s="3" t="str">
        <x:f xml:space="preserve"/>
        <x:v>一级名称1</x:v>
      </x:c>
      <x:c r="B409" s="3" t="str">
        <x:f xml:space="preserve"/>
        <x:v>二级名称1</x:v>
      </x:c>
      <x:c r="C409" s="7" t="str">
        <x:f xml:space="preserve">HYPERLINK("http://www.patentics.com/invokexml.do?sf=ShowPatent&amp;spn=204293081&amp;sv=fd17ece78d121f6fe5ce0dc37bca410b","CN201726398")</x:f>
        <x:v>CN201726398$u204293081&amp;sv=fd17ece78d121f6fe5ce0dc37bca410b</x:v>
      </x:c>
      <x:c r="D409" s="2" t="str">
        <x:f xml:space="preserve"/>
        <x:v>CN201020187766.2</x:v>
      </x:c>
      <x:c r="E409" s="2" t="str">
        <x:f xml:space="preserve"/>
        <x:v>一种数字射频拉远系统</x:v>
      </x:c>
      <x:c r="F409" s="2" t="str">
        <x:f xml:space="preserve"/>
        <x:v>京信通信系统(中国)有限公司</x:v>
      </x:c>
      <x:c r="G409" s="2" t="str">
        <x:f xml:space="preserve"/>
        <x:v>京信通信系统中国有限公司</x:v>
      </x:c>
      <x:c r="H409" s="2" t="str">
        <x:f xml:space="preserve"/>
        <x:v>龚贺|于吉涛</x:v>
      </x:c>
      <x:c r="I409" s="2" t="str">
        <x:f xml:space="preserve"/>
        <x:v>龚贺</x:v>
      </x:c>
      <x:c r="J409" s="2" t="str">
        <x:f xml:space="preserve"/>
        <x:v/>
      </x:c>
      <x:c r="K409" s="2" t="str">
        <x:f xml:space="preserve"/>
        <x:v>2010/04/30</x:v>
      </x:c>
      <x:c r="L409" s="2" t="str">
        <x:f xml:space="preserve"/>
        <x:v>2011/01/26</x:v>
      </x:c>
      <x:c r="M409" s="2" t="str">
        <x:f xml:space="preserve"/>
        <x:v>H04B</x:v>
      </x:c>
      <x:c r="N409" s="2" t="str">
        <x:f xml:space="preserve"/>
        <x:v>H04B  7/26</x:v>
      </x:c>
      <x:c r="O409" s="2" t="n">
        <x:f xml:space="preserve"/>
        <x:v>2</x:v>
      </x:c>
      <x:c r="P409" s="2" t="n">
        <x:f xml:space="preserve"/>
        <x:v>13</x:v>
      </x:c>
      <x:c r="Q409" s="2" t="str">
        <x:f xml:space="preserve"/>
        <x:v>实用</x:v>
      </x:c>
      <x:c r="R409" s="2" t="n">
        <x:f xml:space="preserve"/>
        <x:v>0</x:v>
      </x:c>
      <x:c r="S409" s="2" t="n">
        <x:f xml:space="preserve"/>
        <x:v>0</x:v>
      </x:c>
      <x:c r="T409" s="2" t="n">
        <x:f xml:space="preserve"/>
        <x:v>0</x:v>
      </x:c>
      <x:c r="U409" s="2" t="n">
        <x:f xml:space="preserve"/>
        <x:v>0</x:v>
      </x:c>
      <x:c r="V409" s="2" t="n">
        <x:f xml:space="preserve"/>
        <x:v>3</x:v>
      </x:c>
      <x:c r="W409" s="2" t="n">
        <x:f xml:space="preserve"/>
        <x:v>1</x:v>
      </x:c>
      <x:c r="X409" s="2" t="n">
        <x:f xml:space="preserve"/>
        <x:v>2</x:v>
      </x:c>
      <x:c r="Y409" s="2" t="n">
        <x:f xml:space="preserve"/>
        <x:v>3</x:v>
      </x:c>
      <x:c r="Z409" s="2" t="n">
        <x:f xml:space="preserve"/>
        <x:v>1</x:v>
      </x:c>
      <x:c r="AA409" s="2" t="n">
        <x:f xml:space="preserve"/>
        <x:v>0</x:v>
      </x:c>
      <x:c r="AB409" s="2" t="n">
        <x:f xml:space="preserve"/>
        <x:v>0</x:v>
      </x:c>
      <x:c r="AC409" s="2" t="n">
        <x:f xml:space="preserve"/>
        <x:v>0</x:v>
      </x:c>
      <x:c r="AD409" s="2" t="str">
        <x:f xml:space="preserve"/>
        <x:v>有效</x:v>
      </x:c>
    </x:row>
    <x:row>
      <x:c r="A410" s="3" t="str">
        <x:f xml:space="preserve"/>
        <x:v>一级名称1</x:v>
      </x:c>
      <x:c r="B410" s="3" t="str">
        <x:f xml:space="preserve"/>
        <x:v>二级名称1</x:v>
      </x:c>
      <x:c r="C410" s="8" t="str">
        <x:f xml:space="preserve">HYPERLINK("http://www.patentics.com/invokexml.do?sf=ShowPatent&amp;spn=204301601&amp;sv=a469823ad9215640aa0d47436441d777","CN101965724")</x:f>
        <x:v>CN101965724$u204301601&amp;sv=a469823ad9215640aa0d47436441d777</x:v>
      </x:c>
      <x:c r="D410" s="3" t="str">
        <x:f xml:space="preserve"/>
        <x:v>CN200980109209.9</x:v>
      </x:c>
      <x:c r="E410" s="3" t="str">
        <x:f xml:space="preserve"/>
        <x:v>远程终端的优先和占先扩展</x:v>
      </x:c>
      <x:c r="F410" s="3" t="str">
        <x:f xml:space="preserve"/>
        <x:v>爱立信电话股份有限公司</x:v>
      </x:c>
      <x:c r="G410" s="3" t="str">
        <x:f xml:space="preserve"/>
        <x:v>爱立信公司</x:v>
      </x:c>
      <x:c r="H410" s="3" t="str">
        <x:f xml:space="preserve"/>
        <x:v>R·罕</x:v>
      </x:c>
      <x:c r="I410" s="3" t="str">
        <x:f xml:space="preserve"/>
        <x:v>R·罕</x:v>
      </x:c>
      <x:c r="J410" s="3" t="str">
        <x:f xml:space="preserve"/>
        <x:v>2008/03/11</x:v>
      </x:c>
      <x:c r="K410" s="3" t="str">
        <x:f xml:space="preserve"/>
        <x:v>2009/03/09</x:v>
      </x:c>
      <x:c r="L410" s="3" t="str">
        <x:f xml:space="preserve"/>
        <x:v>2011/02/02</x:v>
      </x:c>
      <x:c r="M410" s="3" t="str">
        <x:f xml:space="preserve"/>
        <x:v>H04L</x:v>
      </x:c>
      <x:c r="N410" s="3" t="str">
        <x:f xml:space="preserve"/>
        <x:v>H04L 29/06</x:v>
      </x:c>
      <x:c r="O410" s="3" t="n">
        <x:f xml:space="preserve"/>
        <x:v>20</x:v>
      </x:c>
      <x:c r="P410" s="3" t="n">
        <x:f xml:space="preserve"/>
        <x:v>24</x:v>
      </x:c>
      <x:c r="Q410" s="3" t="str">
        <x:f xml:space="preserve"/>
        <x:v>发明</x:v>
      </x:c>
      <x:c r="R410" s="3" t="n">
        <x:f xml:space="preserve"/>
        <x:v>0</x:v>
      </x:c>
      <x:c r="S410" s="3" t="n">
        <x:f xml:space="preserve"/>
        <x:v>0</x:v>
      </x:c>
      <x:c r="T410" s="3" t="n">
        <x:f xml:space="preserve"/>
        <x:v>0</x:v>
      </x:c>
      <x:c r="U410" s="3" t="n">
        <x:f xml:space="preserve"/>
        <x:v>0</x:v>
      </x:c>
      <x:c r="V410" s="3" t="n">
        <x:f xml:space="preserve"/>
        <x:v>0</x:v>
      </x:c>
      <x:c r="W410" s="3" t="n">
        <x:f xml:space="preserve"/>
        <x:v>0</x:v>
      </x:c>
      <x:c r="X410" s="3" t="n">
        <x:f xml:space="preserve"/>
        <x:v>0</x:v>
      </x:c>
      <x:c r="Y410" s="3" t="n">
        <x:f xml:space="preserve"/>
        <x:v>0</x:v>
      </x:c>
      <x:c r="Z410" s="3" t="n">
        <x:f xml:space="preserve"/>
        <x:v>0</x:v>
      </x:c>
      <x:c r="AA410" s="3" t="n">
        <x:f xml:space="preserve"/>
        <x:v>5</x:v>
      </x:c>
      <x:c r="AB410" s="3" t="n">
        <x:f xml:space="preserve"/>
        <x:v>4</x:v>
      </x:c>
      <x:c r="AC410" s="3" t="n">
        <x:f xml:space="preserve"/>
        <x:v>0</x:v>
      </x:c>
      <x:c r="AD410" s="3" t="str">
        <x:f xml:space="preserve"/>
        <x:v>有效</x:v>
      </x:c>
    </x:row>
    <x:row>
      <x:c r="A411" s="3" t="str">
        <x:f xml:space="preserve"/>
        <x:v>一级名称1</x:v>
      </x:c>
      <x:c r="B411" s="3" t="str">
        <x:f xml:space="preserve"/>
        <x:v>二级名称1</x:v>
      </x:c>
      <x:c r="C411" s="7" t="str">
        <x:f xml:space="preserve">HYPERLINK("http://www.patentics.com/invokexml.do?sf=ShowPatent&amp;spn=204316771&amp;sv=1c13047fee96feaedc03b560c43deaac","CN101969439")</x:f>
        <x:v>CN101969439$u204316771&amp;sv=1c13047fee96feaedc03b560c43deaac</x:v>
      </x:c>
      <x:c r="D411" s="2" t="str">
        <x:f xml:space="preserve"/>
        <x:v>CN201010519212.2</x:v>
      </x:c>
      <x:c r="E411" s="2" t="str">
        <x:f xml:space="preserve"/>
        <x:v>一种利用无线通讯网络实现电视新闻直播的系统</x:v>
      </x:c>
      <x:c r="F411" s="2" t="str">
        <x:f xml:space="preserve"/>
        <x:v>北京中科大洋科技发展股份有限公司</x:v>
      </x:c>
      <x:c r="G411" s="2" t="str">
        <x:f xml:space="preserve"/>
        <x:v>北京中科大洋科技发展股份有限公司</x:v>
      </x:c>
      <x:c r="H411" s="2" t="str">
        <x:f xml:space="preserve"/>
        <x:v>姚威|骆健|蒋重涛|史鹏程|王东|李建欣|陈汝斌|崔新|马成龙</x:v>
      </x:c>
      <x:c r="I411" s="2" t="str">
        <x:f xml:space="preserve"/>
        <x:v>姚威</x:v>
      </x:c>
      <x:c r="J411" s="2" t="str">
        <x:f xml:space="preserve"/>
        <x:v>2010/10/11</x:v>
      </x:c>
      <x:c r="K411" s="2" t="str">
        <x:f xml:space="preserve"/>
        <x:v>2010/10/26</x:v>
      </x:c>
      <x:c r="L411" s="2" t="str">
        <x:f xml:space="preserve"/>
        <x:v>2011/02/09</x:v>
      </x:c>
      <x:c r="M411" s="2" t="str">
        <x:f xml:space="preserve"/>
        <x:v>H04L</x:v>
      </x:c>
      <x:c r="N411" s="2" t="str">
        <x:f xml:space="preserve"/>
        <x:v>H04L 29/06</x:v>
      </x:c>
      <x:c r="O411" s="2" t="n">
        <x:f xml:space="preserve"/>
        <x:v>8</x:v>
      </x:c>
      <x:c r="P411" s="2" t="n">
        <x:f xml:space="preserve"/>
        <x:v>26</x:v>
      </x:c>
      <x:c r="Q411" s="2" t="str">
        <x:f xml:space="preserve"/>
        <x:v>发明</x:v>
      </x:c>
      <x:c r="R411" s="2" t="n">
        <x:f xml:space="preserve"/>
        <x:v>0</x:v>
      </x:c>
      <x:c r="S411" s="2" t="n">
        <x:f xml:space="preserve"/>
        <x:v>0</x:v>
      </x:c>
      <x:c r="T411" s="2" t="n">
        <x:f xml:space="preserve"/>
        <x:v>0</x:v>
      </x:c>
      <x:c r="U411" s="2" t="n">
        <x:f xml:space="preserve"/>
        <x:v>0</x:v>
      </x:c>
      <x:c r="V411" s="2" t="n">
        <x:f xml:space="preserve"/>
        <x:v>0</x:v>
      </x:c>
      <x:c r="W411" s="2" t="n">
        <x:f xml:space="preserve"/>
        <x:v>0</x:v>
      </x:c>
      <x:c r="X411" s="2" t="n">
        <x:f xml:space="preserve"/>
        <x:v>0</x:v>
      </x:c>
      <x:c r="Y411" s="2" t="n">
        <x:f xml:space="preserve"/>
        <x:v>0</x:v>
      </x:c>
      <x:c r="Z411" s="2" t="n">
        <x:f xml:space="preserve"/>
        <x:v>0</x:v>
      </x:c>
      <x:c r="AA411" s="2" t="n">
        <x:f xml:space="preserve"/>
        <x:v>1</x:v>
      </x:c>
      <x:c r="AB411" s="2" t="n">
        <x:f xml:space="preserve"/>
        <x:v>1</x:v>
      </x:c>
      <x:c r="AC411" s="2" t="n">
        <x:f xml:space="preserve"/>
        <x:v>0</x:v>
      </x:c>
      <x:c r="AD411" s="2" t="str">
        <x:f xml:space="preserve"/>
        <x:v>有效</x:v>
      </x:c>
    </x:row>
    <x:row>
      <x:c r="A412" s="3" t="str">
        <x:f xml:space="preserve"/>
        <x:v>一级名称1</x:v>
      </x:c>
      <x:c r="B412" s="3" t="str">
        <x:f xml:space="preserve"/>
        <x:v>二级名称1</x:v>
      </x:c>
      <x:c r="C412" s="8" t="str">
        <x:f xml:space="preserve">HYPERLINK("http://www.patentics.com/invokexml.do?sf=ShowPatent&amp;spn=204330459&amp;sv=85fb8d321374cf6c21670fdd05e7f382","CN101975614")</x:f>
        <x:v>CN101975614$u204330459&amp;sv=85fb8d321374cf6c21670fdd05e7f382</x:v>
      </x:c>
      <x:c r="D412" s="3" t="str">
        <x:f xml:space="preserve"/>
        <x:v>CN201010502919.2</x:v>
      </x:c>
      <x:c r="E412" s="3" t="str">
        <x:f xml:space="preserve"/>
        <x:v>一种基于无线数据传输的电缆线路测温方法及专用测温系统</x:v>
      </x:c>
      <x:c r="F412" s="3" t="str">
        <x:f xml:space="preserve"/>
        <x:v>河南省电力公司南阳供电公司</x:v>
      </x:c>
      <x:c r="G412" s="3" t="str">
        <x:f xml:space="preserve"/>
        <x:v>国家电网</x:v>
      </x:c>
      <x:c r="H412" s="3" t="str">
        <x:f xml:space="preserve"/>
        <x:v>李勇</x:v>
      </x:c>
      <x:c r="I412" s="3" t="str">
        <x:f xml:space="preserve"/>
        <x:v>李勇</x:v>
      </x:c>
      <x:c r="J412" s="3" t="str">
        <x:f xml:space="preserve"/>
        <x:v/>
      </x:c>
      <x:c r="K412" s="3" t="str">
        <x:f xml:space="preserve"/>
        <x:v>2010/09/30</x:v>
      </x:c>
      <x:c r="L412" s="3" t="str">
        <x:f xml:space="preserve"/>
        <x:v>2011/02/16</x:v>
      </x:c>
      <x:c r="M412" s="3" t="str">
        <x:f xml:space="preserve"/>
        <x:v>G01K</x:v>
      </x:c>
      <x:c r="N412" s="3" t="str">
        <x:f xml:space="preserve"/>
        <x:v>G01K  1/02</x:v>
      </x:c>
      <x:c r="O412" s="3" t="n">
        <x:f xml:space="preserve"/>
        <x:v>3</x:v>
      </x:c>
      <x:c r="P412" s="3" t="n">
        <x:f xml:space="preserve"/>
        <x:v>37</x:v>
      </x:c>
      <x:c r="Q412" s="3" t="str">
        <x:f xml:space="preserve"/>
        <x:v>发明</x:v>
      </x:c>
      <x:c r="R412" s="3" t="n">
        <x:f xml:space="preserve"/>
        <x:v>0</x:v>
      </x:c>
      <x:c r="S412" s="3" t="n">
        <x:f xml:space="preserve"/>
        <x:v>0</x:v>
      </x:c>
      <x:c r="T412" s="3" t="n">
        <x:f xml:space="preserve"/>
        <x:v>0</x:v>
      </x:c>
      <x:c r="U412" s="3" t="n">
        <x:f xml:space="preserve"/>
        <x:v>0</x:v>
      </x:c>
      <x:c r="V412" s="3" t="n">
        <x:f xml:space="preserve"/>
        <x:v>0</x:v>
      </x:c>
      <x:c r="W412" s="3" t="n">
        <x:f xml:space="preserve"/>
        <x:v>0</x:v>
      </x:c>
      <x:c r="X412" s="3" t="n">
        <x:f xml:space="preserve"/>
        <x:v>0</x:v>
      </x:c>
      <x:c r="Y412" s="3" t="n">
        <x:f xml:space="preserve"/>
        <x:v>0</x:v>
      </x:c>
      <x:c r="Z412" s="3" t="n">
        <x:f xml:space="preserve"/>
        <x:v>0</x:v>
      </x:c>
      <x:c r="AA412" s="3" t="n">
        <x:f xml:space="preserve"/>
        <x:v>0</x:v>
      </x:c>
      <x:c r="AB412" s="3" t="n">
        <x:f xml:space="preserve"/>
        <x:v>0</x:v>
      </x:c>
      <x:c r="AC412" s="3" t="n">
        <x:f xml:space="preserve"/>
        <x:v>0</x:v>
      </x:c>
      <x:c r="AD412" s="3" t="str">
        <x:f xml:space="preserve"/>
        <x:v>驳回</x:v>
      </x:c>
    </x:row>
    <x:row>
      <x:c r="A413" s="3" t="str">
        <x:f xml:space="preserve"/>
        <x:v>一级名称1</x:v>
      </x:c>
      <x:c r="B413" s="3" t="str">
        <x:f xml:space="preserve"/>
        <x:v>二级名称1</x:v>
      </x:c>
      <x:c r="C413" s="7" t="str">
        <x:f xml:space="preserve">HYPERLINK("http://www.patentics.com/invokexml.do?sf=ShowPatent&amp;spn=204332278&amp;sv=4be1b44d0bdd71873f48e379e9f264ce","CN101977393")</x:f>
        <x:v>CN101977393$u204332278&amp;sv=4be1b44d0bdd71873f48e379e9f264ce</x:v>
      </x:c>
      <x:c r="D413" s="2" t="str">
        <x:f xml:space="preserve"/>
        <x:v>CN201010526745.3</x:v>
      </x:c>
      <x:c r="E413" s="2" t="str">
        <x:f xml:space="preserve"/>
        <x:v>一种RSQI测试方法及装置</x:v>
      </x:c>
      <x:c r="F413" s="2" t="str">
        <x:f xml:space="preserve"/>
        <x:v>中兴通讯股份有限公司</x:v>
      </x:c>
      <x:c r="G413" s="2" t="str">
        <x:f xml:space="preserve"/>
        <x:v>中兴通讯股份有限公司</x:v>
      </x:c>
      <x:c r="H413" s="2" t="str">
        <x:f xml:space="preserve"/>
        <x:v>宋肇伟</x:v>
      </x:c>
      <x:c r="I413" s="2" t="str">
        <x:f xml:space="preserve"/>
        <x:v>宋肇伟</x:v>
      </x:c>
      <x:c r="J413" s="2" t="str">
        <x:f xml:space="preserve"/>
        <x:v>2010/10/29</x:v>
      </x:c>
      <x:c r="K413" s="2" t="str">
        <x:f xml:space="preserve"/>
        <x:v>2010/10/29</x:v>
      </x:c>
      <x:c r="L413" s="2" t="str">
        <x:f xml:space="preserve"/>
        <x:v>2011/02/16</x:v>
      </x:c>
      <x:c r="M413" s="2" t="str">
        <x:f xml:space="preserve"/>
        <x:v>H04W</x:v>
      </x:c>
      <x:c r="N413" s="2" t="str">
        <x:f xml:space="preserve"/>
        <x:v>H04W 24/00</x:v>
      </x:c>
      <x:c r="O413" s="2" t="n">
        <x:f xml:space="preserve"/>
        <x:v>13</x:v>
      </x:c>
      <x:c r="P413" s="2" t="n">
        <x:f xml:space="preserve"/>
        <x:v>18</x:v>
      </x:c>
      <x:c r="Q413" s="2" t="str">
        <x:f xml:space="preserve"/>
        <x:v>发明</x:v>
      </x:c>
      <x:c r="R413" s="2" t="n">
        <x:f xml:space="preserve"/>
        <x:v>0</x:v>
      </x:c>
      <x:c r="S413" s="2" t="n">
        <x:f xml:space="preserve"/>
        <x:v>0</x:v>
      </x:c>
      <x:c r="T413" s="2" t="n">
        <x:f xml:space="preserve"/>
        <x:v>0</x:v>
      </x:c>
      <x:c r="U413" s="2" t="n">
        <x:f xml:space="preserve"/>
        <x:v>0</x:v>
      </x:c>
      <x:c r="V413" s="2" t="n">
        <x:f xml:space="preserve"/>
        <x:v>3</x:v>
      </x:c>
      <x:c r="W413" s="2" t="n">
        <x:f xml:space="preserve"/>
        <x:v>2</x:v>
      </x:c>
      <x:c r="X413" s="2" t="n">
        <x:f xml:space="preserve"/>
        <x:v>1</x:v>
      </x:c>
      <x:c r="Y413" s="2" t="n">
        <x:f xml:space="preserve"/>
        <x:v>2</x:v>
      </x:c>
      <x:c r="Z413" s="2" t="n">
        <x:f xml:space="preserve"/>
        <x:v>2</x:v>
      </x:c>
      <x:c r="AA413" s="2" t="n">
        <x:f xml:space="preserve"/>
        <x:v>1</x:v>
      </x:c>
      <x:c r="AB413" s="2" t="n">
        <x:f xml:space="preserve"/>
        <x:v>2</x:v>
      </x:c>
      <x:c r="AC413" s="2" t="n">
        <x:f xml:space="preserve"/>
        <x:v>0</x:v>
      </x:c>
      <x:c r="AD413" s="2" t="str">
        <x:f xml:space="preserve"/>
        <x:v>驳回</x:v>
      </x:c>
    </x:row>
    <x:row>
      <x:c r="A414" s="3" t="str">
        <x:f xml:space="preserve"/>
        <x:v>一级名称1</x:v>
      </x:c>
      <x:c r="B414" s="3" t="str">
        <x:f xml:space="preserve"/>
        <x:v>二级名称1</x:v>
      </x:c>
      <x:c r="C414" s="8" t="str">
        <x:f xml:space="preserve">HYPERLINK("http://www.patentics.com/invokexml.do?sf=ShowPatent&amp;spn=204332452&amp;sv=0a95eb3c226310a588821f66f3bda4b5","CN101976506")</x:f>
        <x:v>CN101976506$u204332452&amp;sv=0a95eb3c226310a588821f66f3bda4b5</x:v>
      </x:c>
      <x:c r="D414" s="3" t="str">
        <x:f xml:space="preserve"/>
        <x:v>CN201010528702.9</x:v>
      </x:c>
      <x:c r="E414" s="3" t="str">
        <x:f xml:space="preserve"/>
        <x:v>一种机动车超速图像取证及无线传输装置</x:v>
      </x:c>
      <x:c r="F414" s="3" t="str">
        <x:f xml:space="preserve"/>
        <x:v>公安部第三研究所</x:v>
      </x:c>
      <x:c r="G414" s="3" t="str">
        <x:f xml:space="preserve"/>
        <x:v>公安部第三研究所</x:v>
      </x:c>
      <x:c r="H414" s="3" t="str">
        <x:f xml:space="preserve"/>
        <x:v>汤志伟|吴轶轩|梁辰|杨明|陈勇|江洪|李震宇|沈冬青</x:v>
      </x:c>
      <x:c r="I414" s="3" t="str">
        <x:f xml:space="preserve"/>
        <x:v>汤志伟</x:v>
      </x:c>
      <x:c r="J414" s="3" t="str">
        <x:f xml:space="preserve"/>
        <x:v/>
      </x:c>
      <x:c r="K414" s="3" t="str">
        <x:f xml:space="preserve"/>
        <x:v>2010/11/02</x:v>
      </x:c>
      <x:c r="L414" s="3" t="str">
        <x:f xml:space="preserve"/>
        <x:v>2011/02/16</x:v>
      </x:c>
      <x:c r="M414" s="3" t="str">
        <x:f xml:space="preserve"/>
        <x:v>G08G</x:v>
      </x:c>
      <x:c r="N414" s="3" t="str">
        <x:f xml:space="preserve"/>
        <x:v>G08G  1/054</x:v>
      </x:c>
      <x:c r="O414" s="3" t="n">
        <x:f xml:space="preserve"/>
        <x:v>10</x:v>
      </x:c>
      <x:c r="P414" s="3" t="n">
        <x:f xml:space="preserve"/>
        <x:v>24</x:v>
      </x:c>
      <x:c r="Q414" s="3" t="str">
        <x:f xml:space="preserve"/>
        <x:v>发明</x:v>
      </x:c>
      <x:c r="R414" s="3" t="n">
        <x:f xml:space="preserve"/>
        <x:v>0</x:v>
      </x:c>
      <x:c r="S414" s="3" t="n">
        <x:f xml:space="preserve"/>
        <x:v>0</x:v>
      </x:c>
      <x:c r="T414" s="3" t="n">
        <x:f xml:space="preserve"/>
        <x:v>0</x:v>
      </x:c>
      <x:c r="U414" s="3" t="n">
        <x:f xml:space="preserve"/>
        <x:v>0</x:v>
      </x:c>
      <x:c r="V414" s="3" t="n">
        <x:f xml:space="preserve"/>
        <x:v>0</x:v>
      </x:c>
      <x:c r="W414" s="3" t="n">
        <x:f xml:space="preserve"/>
        <x:v>0</x:v>
      </x:c>
      <x:c r="X414" s="3" t="n">
        <x:f xml:space="preserve"/>
        <x:v>0</x:v>
      </x:c>
      <x:c r="Y414" s="3" t="n">
        <x:f xml:space="preserve"/>
        <x:v>0</x:v>
      </x:c>
      <x:c r="Z414" s="3" t="n">
        <x:f xml:space="preserve"/>
        <x:v>0</x:v>
      </x:c>
      <x:c r="AA414" s="3" t="n">
        <x:f xml:space="preserve"/>
        <x:v>0</x:v>
      </x:c>
      <x:c r="AB414" s="3" t="n">
        <x:f xml:space="preserve"/>
        <x:v>0</x:v>
      </x:c>
      <x:c r="AC414" s="3" t="n">
        <x:f xml:space="preserve"/>
        <x:v>0</x:v>
      </x:c>
      <x:c r="AD414" s="3" t="str">
        <x:f xml:space="preserve"/>
        <x:v>驳回</x:v>
      </x:c>
    </x:row>
    <x:row>
      <x:c r="A415" s="3" t="str">
        <x:f xml:space="preserve"/>
        <x:v>一级名称1</x:v>
      </x:c>
      <x:c r="B415" s="3" t="str">
        <x:f xml:space="preserve"/>
        <x:v>二级名称1</x:v>
      </x:c>
      <x:c r="C415" s="7" t="str">
        <x:f xml:space="preserve">HYPERLINK("http://www.patentics.com/invokexml.do?sf=ShowPatent&amp;spn=204338037&amp;sv=c6d316a708dea99eecb28697a9bcc877","CN201750566")</x:f>
        <x:v>CN201750566$u204338037&amp;sv=c6d316a708dea99eecb28697a9bcc877</x:v>
      </x:c>
      <x:c r="D415" s="2" t="str">
        <x:f xml:space="preserve"/>
        <x:v>CN201020266280.8</x:v>
      </x:c>
      <x:c r="E415" s="2" t="str">
        <x:f xml:space="preserve"/>
        <x:v>一种双模移动终端</x:v>
      </x:c>
      <x:c r="F415" s="2" t="str">
        <x:f xml:space="preserve"/>
        <x:v>宇龙计算机通信科技(深圳)有限公司</x:v>
      </x:c>
      <x:c r="G415" s="2" t="str">
        <x:f xml:space="preserve"/>
        <x:v>宇龙计算机通信科技深圳有限公司</x:v>
      </x:c>
      <x:c r="H415" s="2" t="str">
        <x:f xml:space="preserve"/>
        <x:v>许奕波</x:v>
      </x:c>
      <x:c r="I415" s="2" t="str">
        <x:f xml:space="preserve"/>
        <x:v>许奕波</x:v>
      </x:c>
      <x:c r="J415" s="2" t="str">
        <x:f xml:space="preserve"/>
        <x:v/>
      </x:c>
      <x:c r="K415" s="2" t="str">
        <x:f xml:space="preserve"/>
        <x:v>2010/07/21</x:v>
      </x:c>
      <x:c r="L415" s="2" t="str">
        <x:f xml:space="preserve"/>
        <x:v>2011/02/16</x:v>
      </x:c>
      <x:c r="M415" s="2" t="str">
        <x:f xml:space="preserve"/>
        <x:v>H04W</x:v>
      </x:c>
      <x:c r="N415" s="2" t="str">
        <x:f xml:space="preserve"/>
        <x:v>H04W 88/06</x:v>
      </x:c>
      <x:c r="O415" s="2" t="n">
        <x:f xml:space="preserve"/>
        <x:v>7</x:v>
      </x:c>
      <x:c r="P415" s="2" t="n">
        <x:f xml:space="preserve"/>
        <x:v>5</x:v>
      </x:c>
      <x:c r="Q415" s="2" t="str">
        <x:f xml:space="preserve"/>
        <x:v>实用</x:v>
      </x:c>
      <x:c r="R415" s="2" t="n">
        <x:f xml:space="preserve"/>
        <x:v>0</x:v>
      </x:c>
      <x:c r="S415" s="2" t="n">
        <x:f xml:space="preserve"/>
        <x:v>0</x:v>
      </x:c>
      <x:c r="T415" s="2" t="n">
        <x:f xml:space="preserve"/>
        <x:v>0</x:v>
      </x:c>
      <x:c r="U415" s="2" t="n">
        <x:f xml:space="preserve"/>
        <x:v>0</x:v>
      </x:c>
      <x:c r="V415" s="2" t="n">
        <x:f xml:space="preserve"/>
        <x:v>0</x:v>
      </x:c>
      <x:c r="W415" s="2" t="n">
        <x:f xml:space="preserve"/>
        <x:v>0</x:v>
      </x:c>
      <x:c r="X415" s="2" t="n">
        <x:f xml:space="preserve"/>
        <x:v>0</x:v>
      </x:c>
      <x:c r="Y415" s="2" t="n">
        <x:f xml:space="preserve"/>
        <x:v>0</x:v>
      </x:c>
      <x:c r="Z415" s="2" t="n">
        <x:f xml:space="preserve"/>
        <x:v>0</x:v>
      </x:c>
      <x:c r="AA415" s="2" t="n">
        <x:f xml:space="preserve"/>
        <x:v>0</x:v>
      </x:c>
      <x:c r="AB415" s="2" t="n">
        <x:f xml:space="preserve"/>
        <x:v>0</x:v>
      </x:c>
      <x:c r="AC415" s="2" t="n">
        <x:f xml:space="preserve"/>
        <x:v>0</x:v>
      </x:c>
      <x:c r="AD415" s="2" t="str">
        <x:f xml:space="preserve"/>
        <x:v>有效</x:v>
      </x:c>
    </x:row>
    <x:row>
      <x:c r="A416" s="3" t="str">
        <x:f xml:space="preserve"/>
        <x:v>一级名称1</x:v>
      </x:c>
      <x:c r="B416" s="3" t="str">
        <x:f xml:space="preserve"/>
        <x:v>二级名称1</x:v>
      </x:c>
      <x:c r="C416" s="8" t="str">
        <x:f xml:space="preserve">HYPERLINK("http://www.patentics.com/invokexml.do?sf=ShowPatent&amp;spn=204340445&amp;sv=353b98191529577e1df92ac3aad1c912","CN201749689")</x:f>
        <x:v>CN201749689$u204340445&amp;sv=353b98191529577e1df92ac3aad1c912</x:v>
      </x:c>
      <x:c r="D416" s="3" t="str">
        <x:f xml:space="preserve"/>
        <x:v>CN201020501263.8</x:v>
      </x:c>
      <x:c r="E416" s="3" t="str">
        <x:f xml:space="preserve"/>
        <x:v>智能车载定位播放媒体系统</x:v>
      </x:c>
      <x:c r="F416" s="3" t="str">
        <x:f xml:space="preserve"/>
        <x:v>杭州谷易科技有限公司</x:v>
      </x:c>
      <x:c r="G416" s="3" t="str">
        <x:f xml:space="preserve"/>
        <x:v>杭州谷易科技有限公司</x:v>
      </x:c>
      <x:c r="H416" s="3" t="str">
        <x:f xml:space="preserve"/>
        <x:v>刘锴</x:v>
      </x:c>
      <x:c r="I416" s="3" t="str">
        <x:f xml:space="preserve"/>
        <x:v>刘锴</x:v>
      </x:c>
      <x:c r="J416" s="3" t="str">
        <x:f xml:space="preserve"/>
        <x:v/>
      </x:c>
      <x:c r="K416" s="3" t="str">
        <x:f xml:space="preserve"/>
        <x:v>2010/08/23</x:v>
      </x:c>
      <x:c r="L416" s="3" t="str">
        <x:f xml:space="preserve"/>
        <x:v>2011/02/16</x:v>
      </x:c>
      <x:c r="M416" s="3" t="str">
        <x:f xml:space="preserve"/>
        <x:v>G11C</x:v>
      </x:c>
      <x:c r="N416" s="3" t="str">
        <x:f xml:space="preserve"/>
        <x:v>G11C  7/16</x:v>
      </x:c>
      <x:c r="O416" s="3" t="n">
        <x:f xml:space="preserve"/>
        <x:v>3</x:v>
      </x:c>
      <x:c r="P416" s="3" t="n">
        <x:f xml:space="preserve"/>
        <x:v>41</x:v>
      </x:c>
      <x:c r="Q416" s="3" t="str">
        <x:f xml:space="preserve"/>
        <x:v>实用</x:v>
      </x:c>
      <x:c r="R416" s="3" t="n">
        <x:f xml:space="preserve"/>
        <x:v>0</x:v>
      </x:c>
      <x:c r="S416" s="3" t="n">
        <x:f xml:space="preserve"/>
        <x:v>0</x:v>
      </x:c>
      <x:c r="T416" s="3" t="n">
        <x:f xml:space="preserve"/>
        <x:v>0</x:v>
      </x:c>
      <x:c r="U416" s="3" t="n">
        <x:f xml:space="preserve"/>
        <x:v>0</x:v>
      </x:c>
      <x:c r="V416" s="3" t="n">
        <x:f xml:space="preserve"/>
        <x:v>0</x:v>
      </x:c>
      <x:c r="W416" s="3" t="n">
        <x:f xml:space="preserve"/>
        <x:v>0</x:v>
      </x:c>
      <x:c r="X416" s="3" t="n">
        <x:f xml:space="preserve"/>
        <x:v>0</x:v>
      </x:c>
      <x:c r="Y416" s="3" t="n">
        <x:f xml:space="preserve"/>
        <x:v>0</x:v>
      </x:c>
      <x:c r="Z416" s="3" t="n">
        <x:f xml:space="preserve"/>
        <x:v>0</x:v>
      </x:c>
      <x:c r="AA416" s="3" t="n">
        <x:f xml:space="preserve"/>
        <x:v>0</x:v>
      </x:c>
      <x:c r="AB416" s="3" t="n">
        <x:f xml:space="preserve"/>
        <x:v>0</x:v>
      </x:c>
      <x:c r="AC416" s="3" t="n">
        <x:f xml:space="preserve"/>
        <x:v>0</x:v>
      </x:c>
      <x:c r="AD416" s="3" t="str">
        <x:f xml:space="preserve"/>
        <x:v>有效</x:v>
      </x:c>
    </x:row>
    <x:row>
      <x:c r="A417" s="3" t="str">
        <x:f xml:space="preserve"/>
        <x:v>一级名称1</x:v>
      </x:c>
      <x:c r="B417" s="3" t="str">
        <x:f xml:space="preserve"/>
        <x:v>二级名称1</x:v>
      </x:c>
      <x:c r="C417" s="7" t="str">
        <x:f xml:space="preserve">HYPERLINK("http://www.patentics.com/invokexml.do?sf=ShowPatent&amp;spn=204341964&amp;sv=17a95315bf9a449bc114aa2b21ac7d9e","CN101981989")</x:f>
        <x:v>CN101981989$u204341964&amp;sv=17a95315bf9a449bc114aa2b21ac7d9e</x:v>
      </x:c>
      <x:c r="D417" s="2" t="str">
        <x:f xml:space="preserve"/>
        <x:v>CN200980110715.X</x:v>
      </x:c>
      <x:c r="E417" s="2" t="str">
        <x:f xml:space="preserve"/>
        <x:v>可靠地发送控制信号的方法</x:v>
      </x:c>
      <x:c r="F417" s="2" t="str">
        <x:f xml:space="preserve"/>
        <x:v>高通股份有限公司</x:v>
      </x:c>
      <x:c r="G417" s="2" t="str">
        <x:f xml:space="preserve"/>
        <x:v>高通股份有限公司</x:v>
      </x:c>
      <x:c r="H417" s="2" t="str">
        <x:f xml:space="preserve"/>
        <x:v>陈万石|骆涛|胡安·蒙托霍|彼得·加尔</x:v>
      </x:c>
      <x:c r="I417" s="2" t="str">
        <x:f xml:space="preserve"/>
        <x:v>陈万石</x:v>
      </x:c>
      <x:c r="J417" s="2" t="str">
        <x:f xml:space="preserve"/>
        <x:v>2008/03/31</x:v>
      </x:c>
      <x:c r="K417" s="2" t="str">
        <x:f xml:space="preserve"/>
        <x:v>2009/03/31</x:v>
      </x:c>
      <x:c r="L417" s="2" t="str">
        <x:f xml:space="preserve"/>
        <x:v>2011/02/23</x:v>
      </x:c>
      <x:c r="M417" s="2" t="str">
        <x:f xml:space="preserve"/>
        <x:v>H04W</x:v>
      </x:c>
      <x:c r="N417" s="2" t="str">
        <x:f xml:space="preserve"/>
        <x:v>H04W 72/00</x:v>
      </x:c>
      <x:c r="O417" s="2" t="n">
        <x:f xml:space="preserve"/>
        <x:v>1</x:v>
      </x:c>
      <x:c r="P417" s="2" t="n">
        <x:f xml:space="preserve"/>
        <x:v>100</x:v>
      </x:c>
      <x:c r="Q417" s="2" t="str">
        <x:f xml:space="preserve"/>
        <x:v>发明</x:v>
      </x:c>
      <x:c r="R417" s="2" t="n">
        <x:f xml:space="preserve"/>
        <x:v>0</x:v>
      </x:c>
      <x:c r="S417" s="2" t="n">
        <x:f xml:space="preserve"/>
        <x:v>0</x:v>
      </x:c>
      <x:c r="T417" s="2" t="n">
        <x:f xml:space="preserve"/>
        <x:v>0</x:v>
      </x:c>
      <x:c r="U417" s="2" t="n">
        <x:f xml:space="preserve"/>
        <x:v>0</x:v>
      </x:c>
      <x:c r="V417" s="2" t="n">
        <x:f xml:space="preserve"/>
        <x:v>6</x:v>
      </x:c>
      <x:c r="W417" s="2" t="n">
        <x:f xml:space="preserve"/>
        <x:v>5</x:v>
      </x:c>
      <x:c r="X417" s="2" t="n">
        <x:f xml:space="preserve"/>
        <x:v>1</x:v>
      </x:c>
      <x:c r="Y417" s="2" t="n">
        <x:f xml:space="preserve"/>
        <x:v>2</x:v>
      </x:c>
      <x:c r="Z417" s="2" t="n">
        <x:f xml:space="preserve"/>
        <x:v>2</x:v>
      </x:c>
      <x:c r="AA417" s="2" t="n">
        <x:f xml:space="preserve"/>
        <x:v>61</x:v>
      </x:c>
      <x:c r="AB417" s="2" t="n">
        <x:f xml:space="preserve"/>
        <x:v>20</x:v>
      </x:c>
      <x:c r="AC417" s="2" t="n">
        <x:f xml:space="preserve"/>
        <x:v>0</x:v>
      </x:c>
      <x:c r="AD417" s="2" t="str">
        <x:f xml:space="preserve"/>
        <x:v>有效</x:v>
      </x:c>
    </x:row>
    <x:row>
      <x:c r="A418" s="3" t="str">
        <x:f xml:space="preserve"/>
        <x:v>一级名称1</x:v>
      </x:c>
      <x:c r="B418" s="3" t="str">
        <x:f xml:space="preserve"/>
        <x:v>二级名称1</x:v>
      </x:c>
      <x:c r="C418" s="8" t="str">
        <x:f xml:space="preserve">HYPERLINK("http://www.patentics.com/invokexml.do?sf=ShowPatent&amp;spn=204355730&amp;sv=9cd9e40dc7c263335dd7520ade2f458f","CN101985268")</x:f>
        <x:v>CN101985268$u204355730&amp;sv=9cd9e40dc7c263335dd7520ade2f458f</x:v>
      </x:c>
      <x:c r="D418" s="3" t="str">
        <x:f xml:space="preserve"/>
        <x:v>CN201010173644.2</x:v>
      </x:c>
      <x:c r="E418" s="3" t="str">
        <x:f xml:space="preserve"/>
        <x:v>一种汽车轮胎压力和温度无线监测系统</x:v>
      </x:c>
      <x:c r="F418" s="3" t="str">
        <x:f xml:space="preserve"/>
        <x:v>中电国科(北京)科技有限公司</x:v>
      </x:c>
      <x:c r="G418" s="3" t="str">
        <x:f xml:space="preserve"/>
        <x:v>中电国科北京科技有限公司</x:v>
      </x:c>
      <x:c r="H418" s="3" t="str">
        <x:f xml:space="preserve"/>
        <x:v>崔彦岭|齐洪东</x:v>
      </x:c>
      <x:c r="I418" s="3" t="str">
        <x:f xml:space="preserve"/>
        <x:v>崔彦岭</x:v>
      </x:c>
      <x:c r="J418" s="3" t="str">
        <x:f xml:space="preserve"/>
        <x:v>2010/05/17</x:v>
      </x:c>
      <x:c r="K418" s="3" t="str">
        <x:f xml:space="preserve"/>
        <x:v>2010/05/17</x:v>
      </x:c>
      <x:c r="L418" s="3" t="str">
        <x:f xml:space="preserve"/>
        <x:v>2011/03/16</x:v>
      </x:c>
      <x:c r="M418" s="3" t="str">
        <x:f xml:space="preserve"/>
        <x:v>B60C</x:v>
      </x:c>
      <x:c r="N418" s="3" t="str">
        <x:f xml:space="preserve"/>
        <x:v>B60C 23/04</x:v>
      </x:c>
      <x:c r="O418" s="3" t="n">
        <x:f xml:space="preserve"/>
        <x:v>19</x:v>
      </x:c>
      <x:c r="P418" s="3" t="n">
        <x:f xml:space="preserve"/>
        <x:v>25</x:v>
      </x:c>
      <x:c r="Q418" s="3" t="str">
        <x:f xml:space="preserve"/>
        <x:v>发明</x:v>
      </x:c>
      <x:c r="R418" s="3" t="n">
        <x:f xml:space="preserve"/>
        <x:v>0</x:v>
      </x:c>
      <x:c r="S418" s="3" t="n">
        <x:f xml:space="preserve"/>
        <x:v>0</x:v>
      </x:c>
      <x:c r="T418" s="3" t="n">
        <x:f xml:space="preserve"/>
        <x:v>0</x:v>
      </x:c>
      <x:c r="U418" s="3" t="n">
        <x:f xml:space="preserve"/>
        <x:v>0</x:v>
      </x:c>
      <x:c r="V418" s="3" t="n">
        <x:f xml:space="preserve"/>
        <x:v>0</x:v>
      </x:c>
      <x:c r="W418" s="3" t="n">
        <x:f xml:space="preserve"/>
        <x:v>0</x:v>
      </x:c>
      <x:c r="X418" s="3" t="n">
        <x:f xml:space="preserve"/>
        <x:v>0</x:v>
      </x:c>
      <x:c r="Y418" s="3" t="n">
        <x:f xml:space="preserve"/>
        <x:v>0</x:v>
      </x:c>
      <x:c r="Z418" s="3" t="n">
        <x:f xml:space="preserve"/>
        <x:v>0</x:v>
      </x:c>
      <x:c r="AA418" s="3" t="n">
        <x:f xml:space="preserve"/>
        <x:v>1</x:v>
      </x:c>
      <x:c r="AB418" s="3" t="n">
        <x:f xml:space="preserve"/>
        <x:v>1</x:v>
      </x:c>
      <x:c r="AC418" s="3" t="n">
        <x:f xml:space="preserve"/>
        <x:v>0</x:v>
      </x:c>
      <x:c r="AD418" s="3" t="str">
        <x:f xml:space="preserve"/>
        <x:v>有效</x:v>
      </x:c>
    </x:row>
    <x:row>
      <x:c r="A419" s="3" t="str">
        <x:f xml:space="preserve"/>
        <x:v>一级名称1</x:v>
      </x:c>
      <x:c r="B419" s="3" t="str">
        <x:f xml:space="preserve"/>
        <x:v>二级名称1</x:v>
      </x:c>
      <x:c r="C419" s="7" t="str">
        <x:f xml:space="preserve">HYPERLINK("http://www.patentics.com/invokexml.do?sf=ShowPatent&amp;spn=204357014&amp;sv=947305d0356531ccb8ff5e2b350310cf","CN101986227")</x:f>
        <x:v>CN101986227$u204357014&amp;sv=947305d0356531ccb8ff5e2b350310cf</x:v>
      </x:c>
      <x:c r="D419" s="2" t="str">
        <x:f xml:space="preserve"/>
        <x:v>CN201010539310.2</x:v>
      </x:c>
      <x:c r="E419" s="2" t="str">
        <x:f xml:space="preserve"/>
        <x:v>远程控制系统</x:v>
      </x:c>
      <x:c r="F419" s="2" t="str">
        <x:f xml:space="preserve"/>
        <x:v>北京理工大学</x:v>
      </x:c>
      <x:c r="G419" s="2" t="str">
        <x:f xml:space="preserve"/>
        <x:v>北京理工大学</x:v>
      </x:c>
      <x:c r="H419" s="2" t="str">
        <x:f xml:space="preserve"/>
        <x:v>高学山|黄强|戴福全|邵洁|李潮全</x:v>
      </x:c>
      <x:c r="I419" s="2" t="str">
        <x:f xml:space="preserve"/>
        <x:v>高学山</x:v>
      </x:c>
      <x:c r="J419" s="2" t="str">
        <x:f xml:space="preserve"/>
        <x:v/>
      </x:c>
      <x:c r="K419" s="2" t="str">
        <x:f xml:space="preserve"/>
        <x:v>2010/11/09</x:v>
      </x:c>
      <x:c r="L419" s="2" t="str">
        <x:f xml:space="preserve"/>
        <x:v>2011/03/16</x:v>
      </x:c>
      <x:c r="M419" s="2" t="str">
        <x:f xml:space="preserve"/>
        <x:v>G05B</x:v>
      </x:c>
      <x:c r="N419" s="2" t="str">
        <x:f xml:space="preserve"/>
        <x:v>G05B 19/418</x:v>
      </x:c>
      <x:c r="O419" s="2" t="n">
        <x:f xml:space="preserve"/>
        <x:v>10</x:v>
      </x:c>
      <x:c r="P419" s="2" t="n">
        <x:f xml:space="preserve"/>
        <x:v>13</x:v>
      </x:c>
      <x:c r="Q419" s="2" t="str">
        <x:f xml:space="preserve"/>
        <x:v>发明</x:v>
      </x:c>
      <x:c r="R419" s="2" t="n">
        <x:f xml:space="preserve"/>
        <x:v>0</x:v>
      </x:c>
      <x:c r="S419" s="2" t="n">
        <x:f xml:space="preserve"/>
        <x:v>0</x:v>
      </x:c>
      <x:c r="T419" s="2" t="n">
        <x:f xml:space="preserve"/>
        <x:v>0</x:v>
      </x:c>
      <x:c r="U419" s="2" t="n">
        <x:f xml:space="preserve"/>
        <x:v>0</x:v>
      </x:c>
      <x:c r="V419" s="2" t="n">
        <x:f xml:space="preserve"/>
        <x:v>0</x:v>
      </x:c>
      <x:c r="W419" s="2" t="n">
        <x:f xml:space="preserve"/>
        <x:v>0</x:v>
      </x:c>
      <x:c r="X419" s="2" t="n">
        <x:f xml:space="preserve"/>
        <x:v>0</x:v>
      </x:c>
      <x:c r="Y419" s="2" t="n">
        <x:f xml:space="preserve"/>
        <x:v>0</x:v>
      </x:c>
      <x:c r="Z419" s="2" t="n">
        <x:f xml:space="preserve"/>
        <x:v>0</x:v>
      </x:c>
      <x:c r="AA419" s="2" t="n">
        <x:f xml:space="preserve"/>
        <x:v>0</x:v>
      </x:c>
      <x:c r="AB419" s="2" t="n">
        <x:f xml:space="preserve"/>
        <x:v>0</x:v>
      </x:c>
      <x:c r="AC419" s="2" t="n">
        <x:f xml:space="preserve"/>
        <x:v>0</x:v>
      </x:c>
      <x:c r="AD419" s="2" t="str">
        <x:f xml:space="preserve"/>
        <x:v>驳回</x:v>
      </x:c>
    </x:row>
    <x:row>
      <x:c r="A420" s="3" t="str">
        <x:f xml:space="preserve"/>
        <x:v>一级名称1</x:v>
      </x:c>
      <x:c r="B420" s="3" t="str">
        <x:f xml:space="preserve"/>
        <x:v>二级名称1</x:v>
      </x:c>
      <x:c r="C420" s="8" t="str">
        <x:f xml:space="preserve">HYPERLINK("http://www.patentics.com/invokexml.do?sf=ShowPatent&amp;spn=204369303&amp;sv=9b8d86603917f1878d032a53de220229","CN101989767")</x:f>
        <x:v>CN101989767$u204369303&amp;sv=9b8d86603917f1878d032a53de220229</x:v>
      </x:c>
      <x:c r="D420" s="3" t="str">
        <x:f xml:space="preserve"/>
        <x:v>CN201010505423.0</x:v>
      </x:c>
      <x:c r="E420" s="3" t="str">
        <x:f xml:space="preserve"/>
        <x:v>一种高压杆塔的综合测控装置</x:v>
      </x:c>
      <x:c r="F420" s="3" t="str">
        <x:f xml:space="preserve"/>
        <x:v>中电国科(北京)科技有限公司</x:v>
      </x:c>
      <x:c r="G420" s="3" t="str">
        <x:f xml:space="preserve"/>
        <x:v>中电国科北京科技有限公司</x:v>
      </x:c>
      <x:c r="H420" s="3" t="str">
        <x:f xml:space="preserve"/>
        <x:v>崔彦岭|齐洪东</x:v>
      </x:c>
      <x:c r="I420" s="3" t="str">
        <x:f xml:space="preserve"/>
        <x:v>崔彦岭</x:v>
      </x:c>
      <x:c r="J420" s="3" t="str">
        <x:f xml:space="preserve"/>
        <x:v>2010/10/13</x:v>
      </x:c>
      <x:c r="K420" s="3" t="str">
        <x:f xml:space="preserve"/>
        <x:v>2010/10/13</x:v>
      </x:c>
      <x:c r="L420" s="3" t="str">
        <x:f xml:space="preserve"/>
        <x:v>2011/03/23</x:v>
      </x:c>
      <x:c r="M420" s="3" t="str">
        <x:f xml:space="preserve"/>
        <x:v>H02J</x:v>
      </x:c>
      <x:c r="N420" s="3" t="str">
        <x:f xml:space="preserve"/>
        <x:v>H02J 13/00</x:v>
      </x:c>
      <x:c r="O420" s="3" t="n">
        <x:f xml:space="preserve"/>
        <x:v>29</x:v>
      </x:c>
      <x:c r="P420" s="3" t="n">
        <x:f xml:space="preserve"/>
        <x:v>45</x:v>
      </x:c>
      <x:c r="Q420" s="3" t="str">
        <x:f xml:space="preserve"/>
        <x:v>发明</x:v>
      </x:c>
      <x:c r="R420" s="3" t="n">
        <x:f xml:space="preserve"/>
        <x:v>0</x:v>
      </x:c>
      <x:c r="S420" s="3" t="n">
        <x:f xml:space="preserve"/>
        <x:v>0</x:v>
      </x:c>
      <x:c r="T420" s="3" t="n">
        <x:f xml:space="preserve"/>
        <x:v>0</x:v>
      </x:c>
      <x:c r="U420" s="3" t="n">
        <x:f xml:space="preserve"/>
        <x:v>0</x:v>
      </x:c>
      <x:c r="V420" s="3" t="n">
        <x:f xml:space="preserve"/>
        <x:v>7</x:v>
      </x:c>
      <x:c r="W420" s="3" t="n">
        <x:f xml:space="preserve"/>
        <x:v>0</x:v>
      </x:c>
      <x:c r="X420" s="3" t="n">
        <x:f xml:space="preserve"/>
        <x:v>7</x:v>
      </x:c>
      <x:c r="Y420" s="3" t="n">
        <x:f xml:space="preserve"/>
        <x:v>5</x:v>
      </x:c>
      <x:c r="Z420" s="3" t="n">
        <x:f xml:space="preserve"/>
        <x:v>1</x:v>
      </x:c>
      <x:c r="AA420" s="3" t="n">
        <x:f xml:space="preserve"/>
        <x:v>1</x:v>
      </x:c>
      <x:c r="AB420" s="3" t="n">
        <x:f xml:space="preserve"/>
        <x:v>1</x:v>
      </x:c>
      <x:c r="AC420" s="3" t="n">
        <x:f xml:space="preserve"/>
        <x:v>0</x:v>
      </x:c>
      <x:c r="AD420" s="3" t="str">
        <x:f xml:space="preserve"/>
        <x:v>有效</x:v>
      </x:c>
    </x:row>
    <x:row>
      <x:c r="A421" s="3" t="str">
        <x:f xml:space="preserve"/>
        <x:v>一级名称1</x:v>
      </x:c>
      <x:c r="B421" s="3" t="str">
        <x:f xml:space="preserve"/>
        <x:v>二级名称1</x:v>
      </x:c>
      <x:c r="C421" s="7" t="str">
        <x:f xml:space="preserve">HYPERLINK("http://www.patentics.com/invokexml.do?sf=ShowPatent&amp;spn=204374965&amp;sv=5feb9e70a833011c8df8989d0c418dfd","CN201773923")</x:f>
        <x:v>CN201773923$u204374965&amp;sv=5feb9e70a833011c8df8989d0c418dfd</x:v>
      </x:c>
      <x:c r="D421" s="2" t="str">
        <x:f xml:space="preserve"/>
        <x:v>CN201020293824.X</x:v>
      </x:c>
      <x:c r="E421" s="2" t="str">
        <x:f xml:space="preserve"/>
        <x:v>一种多网共享合路系统</x:v>
      </x:c>
      <x:c r="F421" s="2" t="str">
        <x:f xml:space="preserve"/>
        <x:v>合肥恒和通信有限公司</x:v>
      </x:c>
      <x:c r="G421" s="2" t="str">
        <x:f xml:space="preserve"/>
        <x:v>合肥恒和通信有限公司</x:v>
      </x:c>
      <x:c r="H421" s="2" t="str">
        <x:f xml:space="preserve"/>
        <x:v>胡为民|夏飞|龙大志</x:v>
      </x:c>
      <x:c r="I421" s="2" t="str">
        <x:f xml:space="preserve"/>
        <x:v>胡为民</x:v>
      </x:c>
      <x:c r="J421" s="2" t="str">
        <x:f xml:space="preserve"/>
        <x:v/>
      </x:c>
      <x:c r="K421" s="2" t="str">
        <x:f xml:space="preserve"/>
        <x:v>2010/08/10</x:v>
      </x:c>
      <x:c r="L421" s="2" t="str">
        <x:f xml:space="preserve"/>
        <x:v>2011/03/23</x:v>
      </x:c>
      <x:c r="M421" s="2" t="str">
        <x:f xml:space="preserve"/>
        <x:v>H01P</x:v>
      </x:c>
      <x:c r="N421" s="2" t="str">
        <x:f xml:space="preserve"/>
        <x:v>H01P  1/213</x:v>
      </x:c>
      <x:c r="O421" s="2" t="n">
        <x:f xml:space="preserve"/>
        <x:v>2</x:v>
      </x:c>
      <x:c r="P421" s="2" t="n">
        <x:f xml:space="preserve"/>
        <x:v>16</x:v>
      </x:c>
      <x:c r="Q421" s="2" t="str">
        <x:f xml:space="preserve"/>
        <x:v>实用</x:v>
      </x:c>
      <x:c r="R421" s="2" t="n">
        <x:f xml:space="preserve"/>
        <x:v>0</x:v>
      </x:c>
      <x:c r="S421" s="2" t="n">
        <x:f xml:space="preserve"/>
        <x:v>0</x:v>
      </x:c>
      <x:c r="T421" s="2" t="n">
        <x:f xml:space="preserve"/>
        <x:v>0</x:v>
      </x:c>
      <x:c r="U421" s="2" t="n">
        <x:f xml:space="preserve"/>
        <x:v>0</x:v>
      </x:c>
      <x:c r="V421" s="2" t="n">
        <x:f xml:space="preserve"/>
        <x:v>0</x:v>
      </x:c>
      <x:c r="W421" s="2" t="n">
        <x:f xml:space="preserve"/>
        <x:v>0</x:v>
      </x:c>
      <x:c r="X421" s="2" t="n">
        <x:f xml:space="preserve"/>
        <x:v>0</x:v>
      </x:c>
      <x:c r="Y421" s="2" t="n">
        <x:f xml:space="preserve"/>
        <x:v>0</x:v>
      </x:c>
      <x:c r="Z421" s="2" t="n">
        <x:f xml:space="preserve"/>
        <x:v>0</x:v>
      </x:c>
      <x:c r="AA421" s="2" t="n">
        <x:f xml:space="preserve"/>
        <x:v>0</x:v>
      </x:c>
      <x:c r="AB421" s="2" t="n">
        <x:f xml:space="preserve"/>
        <x:v>0</x:v>
      </x:c>
      <x:c r="AC421" s="2" t="n">
        <x:f xml:space="preserve"/>
        <x:v>0</x:v>
      </x:c>
      <x:c r="AD421" s="2" t="str">
        <x:f xml:space="preserve"/>
        <x:v>无效</x:v>
      </x:c>
    </x:row>
    <x:row>
      <x:c r="A422" s="3" t="str">
        <x:f xml:space="preserve"/>
        <x:v>一级名称1</x:v>
      </x:c>
      <x:c r="B422" s="3" t="str">
        <x:f xml:space="preserve"/>
        <x:v>二级名称1</x:v>
      </x:c>
      <x:c r="C422" s="8" t="str">
        <x:f xml:space="preserve">HYPERLINK("http://www.patentics.com/invokexml.do?sf=ShowPatent&amp;spn=204385260&amp;sv=69733f511dc37549625d6354ef5329d0","CN101997563")</x:f>
        <x:v>CN101997563$u204385260&amp;sv=69733f511dc37549625d6354ef5329d0</x:v>
      </x:c>
      <x:c r="D422" s="3" t="str">
        <x:f xml:space="preserve"/>
        <x:v>CN201010536083.8</x:v>
      </x:c>
      <x:c r="E422" s="3" t="str">
        <x:f xml:space="preserve"/>
        <x:v>一种基于多种3G无线网络的单兵头盔式应急指挥系统</x:v>
      </x:c>
      <x:c r="F422" s="3" t="str">
        <x:f xml:space="preserve"/>
        <x:v>陕西银河景天电子有限责任公司</x:v>
      </x:c>
      <x:c r="G422" s="3" t="str">
        <x:f xml:space="preserve"/>
        <x:v>陕西银河景天电子有限责任公司</x:v>
      </x:c>
      <x:c r="H422" s="3" t="str">
        <x:f xml:space="preserve"/>
        <x:v>李洋|陈刚|杨树峰|韩峰</x:v>
      </x:c>
      <x:c r="I422" s="3" t="str">
        <x:f xml:space="preserve"/>
        <x:v>李洋</x:v>
      </x:c>
      <x:c r="J422" s="3" t="str">
        <x:f xml:space="preserve"/>
        <x:v/>
      </x:c>
      <x:c r="K422" s="3" t="str">
        <x:f xml:space="preserve"/>
        <x:v>2010/11/05</x:v>
      </x:c>
      <x:c r="L422" s="3" t="str">
        <x:f xml:space="preserve"/>
        <x:v>2011/03/30</x:v>
      </x:c>
      <x:c r="M422" s="3" t="str">
        <x:f xml:space="preserve"/>
        <x:v>H04B</x:v>
      </x:c>
      <x:c r="N422" s="3" t="str">
        <x:f xml:space="preserve"/>
        <x:v>H04B  1/38</x:v>
      </x:c>
      <x:c r="O422" s="3" t="n">
        <x:f xml:space="preserve"/>
        <x:v>2</x:v>
      </x:c>
      <x:c r="P422" s="3" t="n">
        <x:f xml:space="preserve"/>
        <x:v>57</x:v>
      </x:c>
      <x:c r="Q422" s="3" t="str">
        <x:f xml:space="preserve"/>
        <x:v>发明</x:v>
      </x:c>
      <x:c r="R422" s="3" t="n">
        <x:f xml:space="preserve"/>
        <x:v>0</x:v>
      </x:c>
      <x:c r="S422" s="3" t="n">
        <x:f xml:space="preserve"/>
        <x:v>0</x:v>
      </x:c>
      <x:c r="T422" s="3" t="n">
        <x:f xml:space="preserve"/>
        <x:v>0</x:v>
      </x:c>
      <x:c r="U422" s="3" t="n">
        <x:f xml:space="preserve"/>
        <x:v>0</x:v>
      </x:c>
      <x:c r="V422" s="3" t="n">
        <x:f xml:space="preserve"/>
        <x:v>2</x:v>
      </x:c>
      <x:c r="W422" s="3" t="n">
        <x:f xml:space="preserve"/>
        <x:v>0</x:v>
      </x:c>
      <x:c r="X422" s="3" t="n">
        <x:f xml:space="preserve"/>
        <x:v>2</x:v>
      </x:c>
      <x:c r="Y422" s="3" t="n">
        <x:f xml:space="preserve"/>
        <x:v>2</x:v>
      </x:c>
      <x:c r="Z422" s="3" t="n">
        <x:f xml:space="preserve"/>
        <x:v>1</x:v>
      </x:c>
      <x:c r="AA422" s="3" t="n">
        <x:f xml:space="preserve"/>
        <x:v>0</x:v>
      </x:c>
      <x:c r="AB422" s="3" t="n">
        <x:f xml:space="preserve"/>
        <x:v>0</x:v>
      </x:c>
      <x:c r="AC422" s="3" t="n">
        <x:f xml:space="preserve"/>
        <x:v>0</x:v>
      </x:c>
      <x:c r="AD422" s="3" t="str">
        <x:f xml:space="preserve"/>
        <x:v>驳回</x:v>
      </x:c>
    </x:row>
    <x:row>
      <x:c r="A423" s="3" t="str">
        <x:f xml:space="preserve"/>
        <x:v>一级名称1</x:v>
      </x:c>
      <x:c r="B423" s="3" t="str">
        <x:f xml:space="preserve"/>
        <x:v>二级名称1</x:v>
      </x:c>
      <x:c r="C423" s="7" t="str">
        <x:f xml:space="preserve">HYPERLINK("http://www.patentics.com/invokexml.do?sf=ShowPatent&amp;spn=204388042&amp;sv=4db272e6e069d50489f9269515d5865a","CN201781621")</x:f>
        <x:v>CN201781621$u204388042&amp;sv=4db272e6e069d50489f9269515d5865a</x:v>
      </x:c>
      <x:c r="D423" s="2" t="str">
        <x:f xml:space="preserve"/>
        <x:v>CN201020252533.6</x:v>
      </x:c>
      <x:c r="E423" s="2" t="str">
        <x:f xml:space="preserve"/>
        <x:v>一种将传呼机运用于手机传呼的装置</x:v>
      </x:c>
      <x:c r="F423" s="2" t="str">
        <x:f xml:space="preserve"/>
        <x:v>陈忌</x:v>
      </x:c>
      <x:c r="G423" s="2" t="str">
        <x:f xml:space="preserve"/>
        <x:v>陈忌</x:v>
      </x:c>
      <x:c r="H423" s="2" t="str">
        <x:f xml:space="preserve"/>
        <x:v>陈忌</x:v>
      </x:c>
      <x:c r="I423" s="2" t="str">
        <x:f xml:space="preserve"/>
        <x:v>陈忌</x:v>
      </x:c>
      <x:c r="J423" s="2" t="str">
        <x:f xml:space="preserve"/>
        <x:v/>
      </x:c>
      <x:c r="K423" s="2" t="str">
        <x:f xml:space="preserve"/>
        <x:v>2010/07/08</x:v>
      </x:c>
      <x:c r="L423" s="2" t="str">
        <x:f xml:space="preserve"/>
        <x:v>2011/03/30</x:v>
      </x:c>
      <x:c r="M423" s="2" t="str">
        <x:f xml:space="preserve"/>
        <x:v>H04W</x:v>
      </x:c>
      <x:c r="N423" s="2" t="str">
        <x:f xml:space="preserve"/>
        <x:v>H04W  4/16</x:v>
      </x:c>
      <x:c r="O423" s="2" t="n">
        <x:f xml:space="preserve"/>
        <x:v>3</x:v>
      </x:c>
      <x:c r="P423" s="2" t="n">
        <x:f xml:space="preserve"/>
        <x:v>9</x:v>
      </x:c>
      <x:c r="Q423" s="2" t="str">
        <x:f xml:space="preserve"/>
        <x:v>实用</x:v>
      </x:c>
      <x:c r="R423" s="2" t="n">
        <x:f xml:space="preserve"/>
        <x:v>0</x:v>
      </x:c>
      <x:c r="S423" s="2" t="n">
        <x:f xml:space="preserve"/>
        <x:v>0</x:v>
      </x:c>
      <x:c r="T423" s="2" t="n">
        <x:f xml:space="preserve"/>
        <x:v>0</x:v>
      </x:c>
      <x:c r="U423" s="2" t="n">
        <x:f xml:space="preserve"/>
        <x:v>0</x:v>
      </x:c>
      <x:c r="V423" s="2" t="n">
        <x:f xml:space="preserve"/>
        <x:v>0</x:v>
      </x:c>
      <x:c r="W423" s="2" t="n">
        <x:f xml:space="preserve"/>
        <x:v>0</x:v>
      </x:c>
      <x:c r="X423" s="2" t="n">
        <x:f xml:space="preserve"/>
        <x:v>0</x:v>
      </x:c>
      <x:c r="Y423" s="2" t="n">
        <x:f xml:space="preserve"/>
        <x:v>0</x:v>
      </x:c>
      <x:c r="Z423" s="2" t="n">
        <x:f xml:space="preserve"/>
        <x:v>0</x:v>
      </x:c>
      <x:c r="AA423" s="2" t="n">
        <x:f xml:space="preserve"/>
        <x:v>0</x:v>
      </x:c>
      <x:c r="AB423" s="2" t="n">
        <x:f xml:space="preserve"/>
        <x:v>0</x:v>
      </x:c>
      <x:c r="AC423" s="2" t="n">
        <x:f xml:space="preserve"/>
        <x:v>0</x:v>
      </x:c>
      <x:c r="AD423" s="2" t="str">
        <x:f xml:space="preserve"/>
        <x:v>无效</x:v>
      </x:c>
    </x:row>
    <x:row>
      <x:c r="A424" s="3" t="str">
        <x:f xml:space="preserve"/>
        <x:v>一级名称1</x:v>
      </x:c>
      <x:c r="B424" s="3" t="str">
        <x:f xml:space="preserve"/>
        <x:v>二级名称1</x:v>
      </x:c>
      <x:c r="C424" s="8" t="str">
        <x:f xml:space="preserve">HYPERLINK("http://www.patentics.com/invokexml.do?sf=ShowPatent&amp;spn=204393321&amp;sv=891cba5a82dab881b8eec7d032398f3a","CN102006596")</x:f>
        <x:v>CN102006596$u204393321&amp;sv=891cba5a82dab881b8eec7d032398f3a</x:v>
      </x:c>
      <x:c r="D424" s="3" t="str">
        <x:f xml:space="preserve"/>
        <x:v>CN200910092207.5</x:v>
      </x:c>
      <x:c r="E424" s="3" t="str">
        <x:f xml:space="preserve"/>
        <x:v>一种无线通信的方法及装置</x:v>
      </x:c>
      <x:c r="F424" s="3" t="str">
        <x:f xml:space="preserve"/>
        <x:v>杨小可</x:v>
      </x:c>
      <x:c r="G424" s="3" t="str">
        <x:f xml:space="preserve"/>
        <x:v>杨小可</x:v>
      </x:c>
      <x:c r="H424" s="3" t="str">
        <x:f xml:space="preserve"/>
        <x:v>刘晶</x:v>
      </x:c>
      <x:c r="I424" s="3" t="str">
        <x:f xml:space="preserve"/>
        <x:v>刘晶</x:v>
      </x:c>
      <x:c r="J424" s="3" t="str">
        <x:f xml:space="preserve"/>
        <x:v>2009/09/03</x:v>
      </x:c>
      <x:c r="K424" s="3" t="str">
        <x:f xml:space="preserve"/>
        <x:v>2009/09/03</x:v>
      </x:c>
      <x:c r="L424" s="3" t="str">
        <x:f xml:space="preserve"/>
        <x:v>2011/04/06</x:v>
      </x:c>
      <x:c r="M424" s="3" t="str">
        <x:f xml:space="preserve"/>
        <x:v>H04W</x:v>
      </x:c>
      <x:c r="N424" s="3" t="str">
        <x:f xml:space="preserve"/>
        <x:v>H04W 12/06</x:v>
      </x:c>
      <x:c r="O424" s="3" t="n">
        <x:f xml:space="preserve"/>
        <x:v>16</x:v>
      </x:c>
      <x:c r="P424" s="3" t="n">
        <x:f xml:space="preserve"/>
        <x:v>12</x:v>
      </x:c>
      <x:c r="Q424" s="3" t="str">
        <x:f xml:space="preserve"/>
        <x:v>发明</x:v>
      </x:c>
      <x:c r="R424" s="3" t="n">
        <x:f xml:space="preserve"/>
        <x:v>0</x:v>
      </x:c>
      <x:c r="S424" s="3" t="n">
        <x:f xml:space="preserve"/>
        <x:v>0</x:v>
      </x:c>
      <x:c r="T424" s="3" t="n">
        <x:f xml:space="preserve"/>
        <x:v>0</x:v>
      </x:c>
      <x:c r="U424" s="3" t="n">
        <x:f xml:space="preserve"/>
        <x:v>0</x:v>
      </x:c>
      <x:c r="V424" s="3" t="n">
        <x:f xml:space="preserve"/>
        <x:v>0</x:v>
      </x:c>
      <x:c r="W424" s="3" t="n">
        <x:f xml:space="preserve"/>
        <x:v>0</x:v>
      </x:c>
      <x:c r="X424" s="3" t="n">
        <x:f xml:space="preserve"/>
        <x:v>0</x:v>
      </x:c>
      <x:c r="Y424" s="3" t="n">
        <x:f xml:space="preserve"/>
        <x:v>0</x:v>
      </x:c>
      <x:c r="Z424" s="3" t="n">
        <x:f xml:space="preserve"/>
        <x:v>0</x:v>
      </x:c>
      <x:c r="AA424" s="3" t="n">
        <x:f xml:space="preserve"/>
        <x:v>2</x:v>
      </x:c>
      <x:c r="AB424" s="3" t="n">
        <x:f xml:space="preserve"/>
        <x:v>3</x:v>
      </x:c>
      <x:c r="AC424" s="3" t="n">
        <x:f xml:space="preserve"/>
        <x:v>0</x:v>
      </x:c>
      <x:c r="AD424" s="3" t="str">
        <x:f xml:space="preserve"/>
        <x:v>撤回</x:v>
      </x:c>
    </x:row>
    <x:row>
      <x:c r="A425" s="3" t="str">
        <x:f xml:space="preserve"/>
        <x:v>一级名称1</x:v>
      </x:c>
      <x:c r="B425" s="3" t="str">
        <x:f xml:space="preserve"/>
        <x:v>二级名称1</x:v>
      </x:c>
      <x:c r="C425" s="7" t="str">
        <x:f xml:space="preserve">HYPERLINK("http://www.patentics.com/invokexml.do?sf=ShowPatent&amp;spn=204399884&amp;sv=40317f622cf898d525637b2c5d7e315f","CN102006681")</x:f>
        <x:v>CN102006681$u204399884&amp;sv=40317f622cf898d525637b2c5d7e315f</x:v>
      </x:c>
      <x:c r="D425" s="2" t="str">
        <x:f xml:space="preserve"/>
        <x:v>CN201010560155.2</x:v>
      </x:c>
      <x:c r="E425" s="2" t="str">
        <x:f xml:space="preserve"/>
        <x:v>音频处理方法及双模数字移动通信终端</x:v>
      </x:c>
      <x:c r="F425" s="2" t="str">
        <x:f xml:space="preserve"/>
        <x:v>中兴通讯股份有限公司</x:v>
      </x:c>
      <x:c r="G425" s="2" t="str">
        <x:f xml:space="preserve"/>
        <x:v>中兴通讯股份有限公司</x:v>
      </x:c>
      <x:c r="H425" s="2" t="str">
        <x:f xml:space="preserve"/>
        <x:v>张永亮</x:v>
      </x:c>
      <x:c r="I425" s="2" t="str">
        <x:f xml:space="preserve"/>
        <x:v>张永亮</x:v>
      </x:c>
      <x:c r="J425" s="2" t="str">
        <x:f xml:space="preserve"/>
        <x:v>2010/11/25</x:v>
      </x:c>
      <x:c r="K425" s="2" t="str">
        <x:f xml:space="preserve"/>
        <x:v>2010/11/25</x:v>
      </x:c>
      <x:c r="L425" s="2" t="str">
        <x:f xml:space="preserve"/>
        <x:v>2011/04/06</x:v>
      </x:c>
      <x:c r="M425" s="2" t="str">
        <x:f xml:space="preserve"/>
        <x:v>H04W</x:v>
      </x:c>
      <x:c r="N425" s="2" t="str">
        <x:f xml:space="preserve"/>
        <x:v>H04W 88/06</x:v>
      </x:c>
      <x:c r="O425" s="2" t="n">
        <x:f xml:space="preserve"/>
        <x:v>11</x:v>
      </x:c>
      <x:c r="P425" s="2" t="n">
        <x:f xml:space="preserve"/>
        <x:v>9</x:v>
      </x:c>
      <x:c r="Q425" s="2" t="str">
        <x:f xml:space="preserve"/>
        <x:v>发明</x:v>
      </x:c>
      <x:c r="R425" s="2" t="n">
        <x:f xml:space="preserve"/>
        <x:v>0</x:v>
      </x:c>
      <x:c r="S425" s="2" t="n">
        <x:f xml:space="preserve"/>
        <x:v>0</x:v>
      </x:c>
      <x:c r="T425" s="2" t="n">
        <x:f xml:space="preserve"/>
        <x:v>0</x:v>
      </x:c>
      <x:c r="U425" s="2" t="n">
        <x:f xml:space="preserve"/>
        <x:v>0</x:v>
      </x:c>
      <x:c r="V425" s="2" t="n">
        <x:f xml:space="preserve"/>
        <x:v>1</x:v>
      </x:c>
      <x:c r="W425" s="2" t="n">
        <x:f xml:space="preserve"/>
        <x:v>0</x:v>
      </x:c>
      <x:c r="X425" s="2" t="n">
        <x:f xml:space="preserve"/>
        <x:v>1</x:v>
      </x:c>
      <x:c r="Y425" s="2" t="n">
        <x:f xml:space="preserve"/>
        <x:v>1</x:v>
      </x:c>
      <x:c r="Z425" s="2" t="n">
        <x:f xml:space="preserve"/>
        <x:v>1</x:v>
      </x:c>
      <x:c r="AA425" s="2" t="n">
        <x:f xml:space="preserve"/>
        <x:v>2</x:v>
      </x:c>
      <x:c r="AB425" s="2" t="n">
        <x:f xml:space="preserve"/>
        <x:v>2</x:v>
      </x:c>
      <x:c r="AC425" s="2" t="n">
        <x:f xml:space="preserve"/>
        <x:v>0</x:v>
      </x:c>
      <x:c r="AD425" s="2" t="str">
        <x:f xml:space="preserve"/>
        <x:v>有效</x:v>
      </x:c>
    </x:row>
    <x:row>
      <x:c r="A426" s="3" t="str">
        <x:f xml:space="preserve"/>
        <x:v>一级名称1</x:v>
      </x:c>
      <x:c r="B426" s="3" t="str">
        <x:f xml:space="preserve"/>
        <x:v>二级名称1</x:v>
      </x:c>
      <x:c r="C426" s="8" t="str">
        <x:f xml:space="preserve">HYPERLINK("http://www.patentics.com/invokexml.do?sf=ShowPatent&amp;spn=204418018&amp;sv=9e8c46e9225be1d443925597b0e58ec6","CN102014161")</x:f>
        <x:v>CN102014161$u204418018&amp;sv=9e8c46e9225be1d443925597b0e58ec6</x:v>
      </x:c>
      <x:c r="D426" s="3" t="str">
        <x:f xml:space="preserve"/>
        <x:v>CN201010565992.4</x:v>
      </x:c>
      <x:c r="E426" s="3" t="str">
        <x:f xml:space="preserve"/>
        <x:v>一种在移动终端通话过程中展示信息内容的装置及方法</x:v>
      </x:c>
      <x:c r="F426" s="3" t="str">
        <x:f xml:space="preserve"/>
        <x:v>杭州鸿大网络发展有限公司</x:v>
      </x:c>
      <x:c r="G426" s="3" t="str">
        <x:f xml:space="preserve"/>
        <x:v>杭州鸿大网络发展有限公司</x:v>
      </x:c>
      <x:c r="H426" s="3" t="str">
        <x:f xml:space="preserve"/>
        <x:v>黄晓东</x:v>
      </x:c>
      <x:c r="I426" s="3" t="str">
        <x:f xml:space="preserve"/>
        <x:v>黄晓东</x:v>
      </x:c>
      <x:c r="J426" s="3" t="str">
        <x:f xml:space="preserve"/>
        <x:v/>
      </x:c>
      <x:c r="K426" s="3" t="str">
        <x:f xml:space="preserve"/>
        <x:v>2010/11/22</x:v>
      </x:c>
      <x:c r="L426" s="3" t="str">
        <x:f xml:space="preserve"/>
        <x:v>2011/04/13</x:v>
      </x:c>
      <x:c r="M426" s="3" t="str">
        <x:f xml:space="preserve"/>
        <x:v>H04L</x:v>
      </x:c>
      <x:c r="N426" s="3" t="str">
        <x:f xml:space="preserve"/>
        <x:v>H04L 29/08</x:v>
      </x:c>
      <x:c r="O426" s="3" t="n">
        <x:f xml:space="preserve"/>
        <x:v>7</x:v>
      </x:c>
      <x:c r="P426" s="3" t="n">
        <x:f xml:space="preserve"/>
        <x:v>35</x:v>
      </x:c>
      <x:c r="Q426" s="3" t="str">
        <x:f xml:space="preserve"/>
        <x:v>发明</x:v>
      </x:c>
      <x:c r="R426" s="3" t="n">
        <x:f xml:space="preserve"/>
        <x:v>0</x:v>
      </x:c>
      <x:c r="S426" s="3" t="n">
        <x:f xml:space="preserve"/>
        <x:v>0</x:v>
      </x:c>
      <x:c r="T426" s="3" t="n">
        <x:f xml:space="preserve"/>
        <x:v>0</x:v>
      </x:c>
      <x:c r="U426" s="3" t="n">
        <x:f xml:space="preserve"/>
        <x:v>0</x:v>
      </x:c>
      <x:c r="V426" s="3" t="n">
        <x:f xml:space="preserve"/>
        <x:v>1</x:v>
      </x:c>
      <x:c r="W426" s="3" t="n">
        <x:f xml:space="preserve"/>
        <x:v>0</x:v>
      </x:c>
      <x:c r="X426" s="3" t="n">
        <x:f xml:space="preserve"/>
        <x:v>1</x:v>
      </x:c>
      <x:c r="Y426" s="3" t="n">
        <x:f xml:space="preserve"/>
        <x:v>1</x:v>
      </x:c>
      <x:c r="Z426" s="3" t="n">
        <x:f xml:space="preserve"/>
        <x:v>1</x:v>
      </x:c>
      <x:c r="AA426" s="3" t="n">
        <x:f xml:space="preserve"/>
        <x:v>0</x:v>
      </x:c>
      <x:c r="AB426" s="3" t="n">
        <x:f xml:space="preserve"/>
        <x:v>0</x:v>
      </x:c>
      <x:c r="AC426" s="3" t="n">
        <x:f xml:space="preserve"/>
        <x:v>0</x:v>
      </x:c>
      <x:c r="AD426" s="3" t="str">
        <x:f xml:space="preserve"/>
        <x:v>撤回</x:v>
      </x:c>
    </x:row>
    <x:row>
      <x:c r="A427" s="3" t="str">
        <x:f xml:space="preserve"/>
        <x:v>一级名称1</x:v>
      </x:c>
      <x:c r="B427" s="3" t="str">
        <x:f xml:space="preserve"/>
        <x:v>二级名称1</x:v>
      </x:c>
      <x:c r="C427" s="7" t="str">
        <x:f xml:space="preserve">HYPERLINK("http://www.patentics.com/invokexml.do?sf=ShowPatent&amp;spn=204418258&amp;sv=9c177f9873285b5267a25ac5e819e2ef","CN102013053")</x:f>
        <x:v>CN102013053$u204418258&amp;sv=9c177f9873285b5267a25ac5e819e2ef</x:v>
      </x:c>
      <x:c r="D427" s="2" t="str">
        <x:f xml:space="preserve"/>
        <x:v>CN201010571453.1</x:v>
      </x:c>
      <x:c r="E427" s="2" t="str">
        <x:f xml:space="preserve"/>
        <x:v>一种基于互联网的酒店预订系统</x:v>
      </x:c>
      <x:c r="F427" s="2" t="str">
        <x:f xml:space="preserve"/>
        <x:v>范现杰|刘传弼</x:v>
      </x:c>
      <x:c r="G427" s="2" t="str">
        <x:f xml:space="preserve"/>
        <x:v>范现杰|刘传弼</x:v>
      </x:c>
      <x:c r="H427" s="2" t="str">
        <x:f xml:space="preserve"/>
        <x:v>范现杰|刘传弼</x:v>
      </x:c>
      <x:c r="I427" s="2" t="str">
        <x:f xml:space="preserve"/>
        <x:v>范现杰</x:v>
      </x:c>
      <x:c r="J427" s="2" t="str">
        <x:f xml:space="preserve"/>
        <x:v/>
      </x:c>
      <x:c r="K427" s="2" t="str">
        <x:f xml:space="preserve"/>
        <x:v>2010/12/03</x:v>
      </x:c>
      <x:c r="L427" s="2" t="str">
        <x:f xml:space="preserve"/>
        <x:v>2011/04/13</x:v>
      </x:c>
      <x:c r="M427" s="2" t="str">
        <x:f xml:space="preserve"/>
        <x:v>G06Q</x:v>
      </x:c>
      <x:c r="N427" s="2" t="str">
        <x:f xml:space="preserve"/>
        <x:v>G06Q 10/00</x:v>
      </x:c>
      <x:c r="O427" s="2" t="n">
        <x:f xml:space="preserve"/>
        <x:v>7</x:v>
      </x:c>
      <x:c r="P427" s="2" t="n">
        <x:f xml:space="preserve"/>
        <x:v>14</x:v>
      </x:c>
      <x:c r="Q427" s="2" t="str">
        <x:f xml:space="preserve"/>
        <x:v>发明</x:v>
      </x:c>
      <x:c r="R427" s="2" t="n">
        <x:f xml:space="preserve"/>
        <x:v>0</x:v>
      </x:c>
      <x:c r="S427" s="2" t="n">
        <x:f xml:space="preserve"/>
        <x:v>0</x:v>
      </x:c>
      <x:c r="T427" s="2" t="n">
        <x:f xml:space="preserve"/>
        <x:v>0</x:v>
      </x:c>
      <x:c r="U427" s="2" t="n">
        <x:f xml:space="preserve"/>
        <x:v>0</x:v>
      </x:c>
      <x:c r="V427" s="2" t="n">
        <x:f xml:space="preserve"/>
        <x:v>0</x:v>
      </x:c>
      <x:c r="W427" s="2" t="n">
        <x:f xml:space="preserve"/>
        <x:v>0</x:v>
      </x:c>
      <x:c r="X427" s="2" t="n">
        <x:f xml:space="preserve"/>
        <x:v>0</x:v>
      </x:c>
      <x:c r="Y427" s="2" t="n">
        <x:f xml:space="preserve"/>
        <x:v>0</x:v>
      </x:c>
      <x:c r="Z427" s="2" t="n">
        <x:f xml:space="preserve"/>
        <x:v>0</x:v>
      </x:c>
      <x:c r="AA427" s="2" t="n">
        <x:f xml:space="preserve"/>
        <x:v>0</x:v>
      </x:c>
      <x:c r="AB427" s="2" t="n">
        <x:f xml:space="preserve"/>
        <x:v>0</x:v>
      </x:c>
      <x:c r="AC427" s="2" t="n">
        <x:f xml:space="preserve"/>
        <x:v>0</x:v>
      </x:c>
      <x:c r="AD427" s="2" t="str">
        <x:f xml:space="preserve"/>
        <x:v>撤回</x:v>
      </x:c>
    </x:row>
    <x:row>
      <x:c r="A428" s="3" t="str">
        <x:f xml:space="preserve"/>
        <x:v>一级名称1</x:v>
      </x:c>
      <x:c r="B428" s="3" t="str">
        <x:f xml:space="preserve"/>
        <x:v>二级名称1</x:v>
      </x:c>
      <x:c r="C428" s="8" t="str">
        <x:f xml:space="preserve">HYPERLINK("http://www.patentics.com/invokexml.do?sf=ShowPatent&amp;spn=204418493&amp;sv=0a3e4f3211c473d532b8121d5e8872ad","CN102012722")</x:f>
        <x:v>CN102012722$u204418493&amp;sv=0a3e4f3211c473d532b8121d5e8872ad</x:v>
      </x:c>
      <x:c r="D428" s="3" t="str">
        <x:f xml:space="preserve"/>
        <x:v>CN201010578432.2</x:v>
      </x:c>
      <x:c r="E428" s="3" t="str">
        <x:f xml:space="preserve"/>
        <x:v>带有HDMI接口的平板电脑</x:v>
      </x:c>
      <x:c r="F428" s="3" t="str">
        <x:f xml:space="preserve"/>
        <x:v>谭慧君</x:v>
      </x:c>
      <x:c r="G428" s="3" t="str">
        <x:f xml:space="preserve"/>
        <x:v>谭慧君</x:v>
      </x:c>
      <x:c r="H428" s="3" t="str">
        <x:f xml:space="preserve"/>
        <x:v>谭慧君</x:v>
      </x:c>
      <x:c r="I428" s="3" t="str">
        <x:f xml:space="preserve"/>
        <x:v>谭慧君</x:v>
      </x:c>
      <x:c r="J428" s="3" t="str">
        <x:f xml:space="preserve"/>
        <x:v/>
      </x:c>
      <x:c r="K428" s="3" t="str">
        <x:f xml:space="preserve"/>
        <x:v>2010/12/08</x:v>
      </x:c>
      <x:c r="L428" s="3" t="str">
        <x:f xml:space="preserve"/>
        <x:v>2011/04/13</x:v>
      </x:c>
      <x:c r="M428" s="3" t="str">
        <x:f xml:space="preserve"/>
        <x:v>G06F</x:v>
      </x:c>
      <x:c r="N428" s="3" t="str">
        <x:f xml:space="preserve"/>
        <x:v>G06F  1/16</x:v>
      </x:c>
      <x:c r="O428" s="3" t="n">
        <x:f xml:space="preserve"/>
        <x:v>10</x:v>
      </x:c>
      <x:c r="P428" s="3" t="n">
        <x:f xml:space="preserve"/>
        <x:v>5</x:v>
      </x:c>
      <x:c r="Q428" s="3" t="str">
        <x:f xml:space="preserve"/>
        <x:v>发明</x:v>
      </x:c>
      <x:c r="R428" s="3" t="n">
        <x:f xml:space="preserve"/>
        <x:v>0</x:v>
      </x:c>
      <x:c r="S428" s="3" t="n">
        <x:f xml:space="preserve"/>
        <x:v>0</x:v>
      </x:c>
      <x:c r="T428" s="3" t="n">
        <x:f xml:space="preserve"/>
        <x:v>0</x:v>
      </x:c>
      <x:c r="U428" s="3" t="n">
        <x:f xml:space="preserve"/>
        <x:v>0</x:v>
      </x:c>
      <x:c r="V428" s="3" t="n">
        <x:f xml:space="preserve"/>
        <x:v>0</x:v>
      </x:c>
      <x:c r="W428" s="3" t="n">
        <x:f xml:space="preserve"/>
        <x:v>0</x:v>
      </x:c>
      <x:c r="X428" s="3" t="n">
        <x:f xml:space="preserve"/>
        <x:v>0</x:v>
      </x:c>
      <x:c r="Y428" s="3" t="n">
        <x:f xml:space="preserve"/>
        <x:v>0</x:v>
      </x:c>
      <x:c r="Z428" s="3" t="n">
        <x:f xml:space="preserve"/>
        <x:v>0</x:v>
      </x:c>
      <x:c r="AA428" s="3" t="n">
        <x:f xml:space="preserve"/>
        <x:v>0</x:v>
      </x:c>
      <x:c r="AB428" s="3" t="n">
        <x:f xml:space="preserve"/>
        <x:v>0</x:v>
      </x:c>
      <x:c r="AC428" s="3" t="n">
        <x:f xml:space="preserve"/>
        <x:v>0</x:v>
      </x:c>
      <x:c r="AD428" s="3" t="str">
        <x:f xml:space="preserve"/>
        <x:v>撤回</x:v>
      </x:c>
    </x:row>
    <x:row>
      <x:c r="A429" s="3" t="str">
        <x:f xml:space="preserve"/>
        <x:v>一级名称1</x:v>
      </x:c>
      <x:c r="B429" s="3" t="str">
        <x:f xml:space="preserve"/>
        <x:v>二级名称1</x:v>
      </x:c>
      <x:c r="C429" s="7" t="str">
        <x:f xml:space="preserve">HYPERLINK("http://www.patentics.com/invokexml.do?sf=ShowPatent&amp;spn=204419317&amp;sv=87c7da733926c8f43e8056721558850b","CN102014429")</x:f>
        <x:v>CN102014429$u204419317&amp;sv=87c7da733926c8f43e8056721558850b</x:v>
      </x:c>
      <x:c r="D429" s="2" t="str">
        <x:f xml:space="preserve"/>
        <x:v>CN201010606566.0</x:v>
      </x:c>
      <x:c r="E429" s="2" t="str">
        <x:f xml:space="preserve"/>
        <x:v>一种蜂窝网络中快速定位移动终端的方法</x:v>
      </x:c>
      <x:c r="F429" s="2" t="str">
        <x:f xml:space="preserve"/>
        <x:v>华中科技大学</x:v>
      </x:c>
      <x:c r="G429" s="2" t="str">
        <x:f xml:space="preserve"/>
        <x:v>华中科技大学</x:v>
      </x:c>
      <x:c r="H429" s="2" t="str">
        <x:f xml:space="preserve"/>
        <x:v>黄本雄|傅韬|莫益军</x:v>
      </x:c>
      <x:c r="I429" s="2" t="str">
        <x:f xml:space="preserve"/>
        <x:v>黄本雄</x:v>
      </x:c>
      <x:c r="J429" s="2" t="str">
        <x:f xml:space="preserve"/>
        <x:v/>
      </x:c>
      <x:c r="K429" s="2" t="str">
        <x:f xml:space="preserve"/>
        <x:v>2010/12/24</x:v>
      </x:c>
      <x:c r="L429" s="2" t="str">
        <x:f xml:space="preserve"/>
        <x:v>2011/04/13</x:v>
      </x:c>
      <x:c r="M429" s="2" t="str">
        <x:f xml:space="preserve"/>
        <x:v>H04W</x:v>
      </x:c>
      <x:c r="N429" s="2" t="str">
        <x:f xml:space="preserve"/>
        <x:v>H04W 24/10</x:v>
      </x:c>
      <x:c r="O429" s="2" t="n">
        <x:f xml:space="preserve"/>
        <x:v>6</x:v>
      </x:c>
      <x:c r="P429" s="2" t="n">
        <x:f xml:space="preserve"/>
        <x:v>30</x:v>
      </x:c>
      <x:c r="Q429" s="2" t="str">
        <x:f xml:space="preserve"/>
        <x:v>发明</x:v>
      </x:c>
      <x:c r="R429" s="2" t="n">
        <x:f xml:space="preserve"/>
        <x:v>0</x:v>
      </x:c>
      <x:c r="S429" s="2" t="n">
        <x:f xml:space="preserve"/>
        <x:v>0</x:v>
      </x:c>
      <x:c r="T429" s="2" t="n">
        <x:f xml:space="preserve"/>
        <x:v>0</x:v>
      </x:c>
      <x:c r="U429" s="2" t="n">
        <x:f xml:space="preserve"/>
        <x:v>0</x:v>
      </x:c>
      <x:c r="V429" s="2" t="n">
        <x:f xml:space="preserve"/>
        <x:v>1</x:v>
      </x:c>
      <x:c r="W429" s="2" t="n">
        <x:f xml:space="preserve"/>
        <x:v>0</x:v>
      </x:c>
      <x:c r="X429" s="2" t="n">
        <x:f xml:space="preserve"/>
        <x:v>1</x:v>
      </x:c>
      <x:c r="Y429" s="2" t="n">
        <x:f xml:space="preserve"/>
        <x:v>1</x:v>
      </x:c>
      <x:c r="Z429" s="2" t="n">
        <x:f xml:space="preserve"/>
        <x:v>1</x:v>
      </x:c>
      <x:c r="AA429" s="2" t="n">
        <x:f xml:space="preserve"/>
        <x:v>0</x:v>
      </x:c>
      <x:c r="AB429" s="2" t="n">
        <x:f xml:space="preserve"/>
        <x:v>0</x:v>
      </x:c>
      <x:c r="AC429" s="2" t="n">
        <x:f xml:space="preserve"/>
        <x:v>0</x:v>
      </x:c>
      <x:c r="AD429" s="2" t="str">
        <x:f xml:space="preserve"/>
        <x:v>撤回</x:v>
      </x:c>
    </x:row>
    <x:row>
      <x:c r="A430" s="3" t="str">
        <x:f xml:space="preserve"/>
        <x:v>一级名称1</x:v>
      </x:c>
      <x:c r="B430" s="3" t="str">
        <x:f xml:space="preserve"/>
        <x:v>二级名称1</x:v>
      </x:c>
      <x:c r="C430" s="8" t="str">
        <x:f xml:space="preserve">HYPERLINK("http://www.patentics.com/invokexml.do?sf=ShowPatent&amp;spn=204419926&amp;sv=011bc4b7e25a143b9edb6e2bdc21610d","CN201790809")</x:f>
        <x:v>CN201790809$u204419926&amp;sv=011bc4b7e25a143b9edb6e2bdc21610d</x:v>
      </x:c>
      <x:c r="D430" s="3" t="str">
        <x:f xml:space="preserve"/>
        <x:v>CN201020147789.0</x:v>
      </x:c>
      <x:c r="E430" s="3" t="str">
        <x:f xml:space="preserve"/>
        <x:v>无线多参数近远程实时监护系统</x:v>
      </x:c>
      <x:c r="F430" s="3" t="str">
        <x:f xml:space="preserve"/>
        <x:v>陈浩然</x:v>
      </x:c>
      <x:c r="G430" s="3" t="str">
        <x:f xml:space="preserve"/>
        <x:v>陈浩然</x:v>
      </x:c>
      <x:c r="H430" s="3" t="str">
        <x:f xml:space="preserve"/>
        <x:v>陈浩然</x:v>
      </x:c>
      <x:c r="I430" s="3" t="str">
        <x:f xml:space="preserve"/>
        <x:v>陈浩然</x:v>
      </x:c>
      <x:c r="J430" s="3" t="str">
        <x:f xml:space="preserve"/>
        <x:v/>
      </x:c>
      <x:c r="K430" s="3" t="str">
        <x:f xml:space="preserve"/>
        <x:v>2010/04/01</x:v>
      </x:c>
      <x:c r="L430" s="3" t="str">
        <x:f xml:space="preserve"/>
        <x:v>2011/04/13</x:v>
      </x:c>
      <x:c r="M430" s="3" t="str">
        <x:f xml:space="preserve"/>
        <x:v>A61B</x:v>
      </x:c>
      <x:c r="N430" s="3" t="str">
        <x:f xml:space="preserve"/>
        <x:v>A61B  5/0402</x:v>
      </x:c>
      <x:c r="O430" s="3" t="n">
        <x:f xml:space="preserve"/>
        <x:v>11</x:v>
      </x:c>
      <x:c r="P430" s="3" t="n">
        <x:f xml:space="preserve"/>
        <x:v>58</x:v>
      </x:c>
      <x:c r="Q430" s="3" t="str">
        <x:f xml:space="preserve"/>
        <x:v>实用</x:v>
      </x:c>
      <x:c r="R430" s="3" t="n">
        <x:f xml:space="preserve"/>
        <x:v>4</x:v>
      </x:c>
      <x:c r="S430" s="3" t="n">
        <x:f xml:space="preserve"/>
        <x:v>0</x:v>
      </x:c>
      <x:c r="T430" s="3" t="n">
        <x:f xml:space="preserve"/>
        <x:v>4</x:v>
      </x:c>
      <x:c r="U430" s="3" t="n">
        <x:f xml:space="preserve"/>
        <x:v>4</x:v>
      </x:c>
      <x:c r="V430" s="3" t="n">
        <x:f xml:space="preserve"/>
        <x:v>4</x:v>
      </x:c>
      <x:c r="W430" s="3" t="n">
        <x:f xml:space="preserve"/>
        <x:v>1</x:v>
      </x:c>
      <x:c r="X430" s="3" t="n">
        <x:f xml:space="preserve"/>
        <x:v>3</x:v>
      </x:c>
      <x:c r="Y430" s="3" t="n">
        <x:f xml:space="preserve"/>
        <x:v>4</x:v>
      </x:c>
      <x:c r="Z430" s="3" t="n">
        <x:f xml:space="preserve"/>
        <x:v>2</x:v>
      </x:c>
      <x:c r="AA430" s="3" t="n">
        <x:f xml:space="preserve"/>
        <x:v>0</x:v>
      </x:c>
      <x:c r="AB430" s="3" t="n">
        <x:f xml:space="preserve"/>
        <x:v>0</x:v>
      </x:c>
      <x:c r="AC430" s="3" t="n">
        <x:f xml:space="preserve"/>
        <x:v>0</x:v>
      </x:c>
      <x:c r="AD430" s="3" t="str">
        <x:f xml:space="preserve"/>
        <x:v>无效</x:v>
      </x:c>
    </x:row>
    <x:row>
      <x:c r="A431" s="3" t="str">
        <x:f xml:space="preserve"/>
        <x:v>一级名称1</x:v>
      </x:c>
      <x:c r="B431" s="3" t="str">
        <x:f xml:space="preserve"/>
        <x:v>二级名称1</x:v>
      </x:c>
      <x:c r="C431" s="7" t="str">
        <x:f xml:space="preserve">HYPERLINK("http://www.patentics.com/invokexml.do?sf=ShowPatent&amp;spn=204435776&amp;sv=d6b14b7f2a6cd813c8f7758ee8bbc84a","CN102026423")</x:f>
        <x:v>CN102026423$u204435776&amp;sv=d6b14b7f2a6cd813c8f7758ee8bbc84a</x:v>
      </x:c>
      <x:c r="D431" s="2" t="str">
        <x:f xml:space="preserve"/>
        <x:v>CN201010570232.2</x:v>
      </x:c>
      <x:c r="E431" s="2" t="str">
        <x:f xml:space="preserve"/>
        <x:v>一种基于单核处理的3G+WIFI移动路由器</x:v>
      </x:c>
      <x:c r="F431" s="2" t="str">
        <x:f xml:space="preserve"/>
        <x:v>深圳市中兴移动通信有限公司</x:v>
      </x:c>
      <x:c r="G431" s="2" t="str">
        <x:f xml:space="preserve"/>
        <x:v>中兴通讯股份有限公司</x:v>
      </x:c>
      <x:c r="H431" s="2" t="str">
        <x:f xml:space="preserve"/>
        <x:v>王恒</x:v>
      </x:c>
      <x:c r="I431" s="2" t="str">
        <x:f xml:space="preserve"/>
        <x:v>王恒</x:v>
      </x:c>
      <x:c r="J431" s="2" t="str">
        <x:f xml:space="preserve"/>
        <x:v>2010/12/02</x:v>
      </x:c>
      <x:c r="K431" s="2" t="str">
        <x:f xml:space="preserve"/>
        <x:v>2010/12/02</x:v>
      </x:c>
      <x:c r="L431" s="2" t="str">
        <x:f xml:space="preserve"/>
        <x:v>2011/04/20</x:v>
      </x:c>
      <x:c r="M431" s="2" t="str">
        <x:f xml:space="preserve"/>
        <x:v>H04W</x:v>
      </x:c>
      <x:c r="N431" s="2" t="str">
        <x:f xml:space="preserve"/>
        <x:v>H04W 88/10</x:v>
      </x:c>
      <x:c r="O431" s="2" t="n">
        <x:f xml:space="preserve"/>
        <x:v>6</x:v>
      </x:c>
      <x:c r="P431" s="2" t="n">
        <x:f xml:space="preserve"/>
        <x:v>22</x:v>
      </x:c>
      <x:c r="Q431" s="2" t="str">
        <x:f xml:space="preserve"/>
        <x:v>发明</x:v>
      </x:c>
      <x:c r="R431" s="2" t="n">
        <x:f xml:space="preserve"/>
        <x:v>0</x:v>
      </x:c>
      <x:c r="S431" s="2" t="n">
        <x:f xml:space="preserve"/>
        <x:v>0</x:v>
      </x:c>
      <x:c r="T431" s="2" t="n">
        <x:f xml:space="preserve"/>
        <x:v>0</x:v>
      </x:c>
      <x:c r="U431" s="2" t="n">
        <x:f xml:space="preserve"/>
        <x:v>0</x:v>
      </x:c>
      <x:c r="V431" s="2" t="n">
        <x:f xml:space="preserve"/>
        <x:v>1</x:v>
      </x:c>
      <x:c r="W431" s="2" t="n">
        <x:f xml:space="preserve"/>
        <x:v>0</x:v>
      </x:c>
      <x:c r="X431" s="2" t="n">
        <x:f xml:space="preserve"/>
        <x:v>1</x:v>
      </x:c>
      <x:c r="Y431" s="2" t="n">
        <x:f xml:space="preserve"/>
        <x:v>1</x:v>
      </x:c>
      <x:c r="Z431" s="2" t="n">
        <x:f xml:space="preserve"/>
        <x:v>1</x:v>
      </x:c>
      <x:c r="AA431" s="2" t="n">
        <x:f xml:space="preserve"/>
        <x:v>1</x:v>
      </x:c>
      <x:c r="AB431" s="2" t="n">
        <x:f xml:space="preserve"/>
        <x:v>1</x:v>
      </x:c>
      <x:c r="AC431" s="2" t="n">
        <x:f xml:space="preserve"/>
        <x:v>0</x:v>
      </x:c>
      <x:c r="AD431" s="2" t="str">
        <x:f xml:space="preserve"/>
        <x:v>有效</x:v>
      </x:c>
    </x:row>
    <x:row>
      <x:c r="A432" s="3" t="str">
        <x:f xml:space="preserve"/>
        <x:v>一级名称1</x:v>
      </x:c>
      <x:c r="B432" s="3" t="str">
        <x:f xml:space="preserve"/>
        <x:v>二级名称1</x:v>
      </x:c>
      <x:c r="C432" s="8" t="str">
        <x:f xml:space="preserve">HYPERLINK("http://www.patentics.com/invokexml.do?sf=ShowPatent&amp;spn=204436892&amp;sv=a1eb85d340568eab11fea45e3cdfb071","CN102018505")</x:f>
        <x:v>CN102018505$u204436892&amp;sv=a1eb85d340568eab11fea45e3cdfb071</x:v>
      </x:c>
      <x:c r="D432" s="3" t="str">
        <x:f xml:space="preserve"/>
        <x:v>CN201010600434.7</x:v>
      </x:c>
      <x:c r="E432" s="3" t="str">
        <x:f xml:space="preserve"/>
        <x:v>一种生命特征和行为特征侦测设备</x:v>
      </x:c>
      <x:c r="F432" s="3" t="str">
        <x:f xml:space="preserve"/>
        <x:v>福建长骏科技有限公司</x:v>
      </x:c>
      <x:c r="G432" s="3" t="str">
        <x:f xml:space="preserve"/>
        <x:v>福建长骏科技有限公司</x:v>
      </x:c>
      <x:c r="H432" s="3" t="str">
        <x:f xml:space="preserve"/>
        <x:v>于辉|林晓明</x:v>
      </x:c>
      <x:c r="I432" s="3" t="str">
        <x:f xml:space="preserve"/>
        <x:v>于辉</x:v>
      </x:c>
      <x:c r="J432" s="3" t="str">
        <x:f xml:space="preserve"/>
        <x:v/>
      </x:c>
      <x:c r="K432" s="3" t="str">
        <x:f xml:space="preserve"/>
        <x:v>2010/12/22</x:v>
      </x:c>
      <x:c r="L432" s="3" t="str">
        <x:f xml:space="preserve"/>
        <x:v>2011/04/20</x:v>
      </x:c>
      <x:c r="M432" s="3" t="str">
        <x:f xml:space="preserve"/>
        <x:v>A61B</x:v>
      </x:c>
      <x:c r="N432" s="3" t="str">
        <x:f xml:space="preserve"/>
        <x:v>A61B  5/0205</x:v>
      </x:c>
      <x:c r="O432" s="3" t="n">
        <x:f xml:space="preserve"/>
        <x:v>8</x:v>
      </x:c>
      <x:c r="P432" s="3" t="n">
        <x:f xml:space="preserve"/>
        <x:v>8</x:v>
      </x:c>
      <x:c r="Q432" s="3" t="str">
        <x:f xml:space="preserve"/>
        <x:v>发明</x:v>
      </x:c>
      <x:c r="R432" s="3" t="n">
        <x:f xml:space="preserve"/>
        <x:v>0</x:v>
      </x:c>
      <x:c r="S432" s="3" t="n">
        <x:f xml:space="preserve"/>
        <x:v>0</x:v>
      </x:c>
      <x:c r="T432" s="3" t="n">
        <x:f xml:space="preserve"/>
        <x:v>0</x:v>
      </x:c>
      <x:c r="U432" s="3" t="n">
        <x:f xml:space="preserve"/>
        <x:v>0</x:v>
      </x:c>
      <x:c r="V432" s="3" t="n">
        <x:f xml:space="preserve"/>
        <x:v>4</x:v>
      </x:c>
      <x:c r="W432" s="3" t="n">
        <x:f xml:space="preserve"/>
        <x:v>0</x:v>
      </x:c>
      <x:c r="X432" s="3" t="n">
        <x:f xml:space="preserve"/>
        <x:v>4</x:v>
      </x:c>
      <x:c r="Y432" s="3" t="n">
        <x:f xml:space="preserve"/>
        <x:v>4</x:v>
      </x:c>
      <x:c r="Z432" s="3" t="n">
        <x:f xml:space="preserve"/>
        <x:v>3</x:v>
      </x:c>
      <x:c r="AA432" s="3" t="n">
        <x:f xml:space="preserve"/>
        <x:v>0</x:v>
      </x:c>
      <x:c r="AB432" s="3" t="n">
        <x:f xml:space="preserve"/>
        <x:v>0</x:v>
      </x:c>
      <x:c r="AC432" s="3" t="n">
        <x:f xml:space="preserve"/>
        <x:v>0</x:v>
      </x:c>
      <x:c r="AD432" s="3" t="str">
        <x:f xml:space="preserve"/>
        <x:v>驳回</x:v>
      </x:c>
    </x:row>
    <x:row>
      <x:c r="A433" s="3" t="str">
        <x:f xml:space="preserve"/>
        <x:v>一级名称1</x:v>
      </x:c>
      <x:c r="B433" s="3" t="str">
        <x:f xml:space="preserve"/>
        <x:v>二级名称1</x:v>
      </x:c>
      <x:c r="C433" s="7" t="str">
        <x:f xml:space="preserve">HYPERLINK("http://www.patentics.com/invokexml.do?sf=ShowPatent&amp;spn=204462885&amp;sv=47852f33d5b5588a81b4b46b7bc09ab3","CN201813553")</x:f>
        <x:v>CN201813553$u204462885&amp;sv=47852f33d5b5588a81b4b46b7bc09ab3</x:v>
      </x:c>
      <x:c r="D433" s="2" t="str">
        <x:f xml:space="preserve"/>
        <x:v>CN201020575814.5</x:v>
      </x:c>
      <x:c r="E433" s="2" t="str">
        <x:f xml:space="preserve"/>
        <x:v>一种多制式通信设备</x:v>
      </x:c>
      <x:c r="F433" s="2" t="str">
        <x:f xml:space="preserve"/>
        <x:v>鼎桥通信技术有限公司</x:v>
      </x:c>
      <x:c r="G433" s="2" t="str">
        <x:f xml:space="preserve"/>
        <x:v>鼎桥通信技术有限公司</x:v>
      </x:c>
      <x:c r="H433" s="2" t="str">
        <x:f xml:space="preserve"/>
        <x:v>崔明波|余彭木</x:v>
      </x:c>
      <x:c r="I433" s="2" t="str">
        <x:f xml:space="preserve"/>
        <x:v>崔明波</x:v>
      </x:c>
      <x:c r="J433" s="2" t="str">
        <x:f xml:space="preserve"/>
        <x:v/>
      </x:c>
      <x:c r="K433" s="2" t="str">
        <x:f xml:space="preserve"/>
        <x:v>2010/10/19</x:v>
      </x:c>
      <x:c r="L433" s="2" t="str">
        <x:f xml:space="preserve"/>
        <x:v>2011/04/27</x:v>
      </x:c>
      <x:c r="M433" s="2" t="str">
        <x:f xml:space="preserve"/>
        <x:v>H04W</x:v>
      </x:c>
      <x:c r="N433" s="2" t="str">
        <x:f xml:space="preserve"/>
        <x:v>H04W 88/06</x:v>
      </x:c>
      <x:c r="O433" s="2" t="n">
        <x:f xml:space="preserve"/>
        <x:v>11</x:v>
      </x:c>
      <x:c r="P433" s="2" t="n">
        <x:f xml:space="preserve"/>
        <x:v>6</x:v>
      </x:c>
      <x:c r="Q433" s="2" t="str">
        <x:f xml:space="preserve"/>
        <x:v>实用</x:v>
      </x:c>
      <x:c r="R433" s="2" t="n">
        <x:f xml:space="preserve"/>
        <x:v>0</x:v>
      </x:c>
      <x:c r="S433" s="2" t="n">
        <x:f xml:space="preserve"/>
        <x:v>0</x:v>
      </x:c>
      <x:c r="T433" s="2" t="n">
        <x:f xml:space="preserve"/>
        <x:v>0</x:v>
      </x:c>
      <x:c r="U433" s="2" t="n">
        <x:f xml:space="preserve"/>
        <x:v>0</x:v>
      </x:c>
      <x:c r="V433" s="2" t="n">
        <x:f xml:space="preserve"/>
        <x:v>1</x:v>
      </x:c>
      <x:c r="W433" s="2" t="n">
        <x:f xml:space="preserve"/>
        <x:v>0</x:v>
      </x:c>
      <x:c r="X433" s="2" t="n">
        <x:f xml:space="preserve"/>
        <x:v>1</x:v>
      </x:c>
      <x:c r="Y433" s="2" t="n">
        <x:f xml:space="preserve"/>
        <x:v>1</x:v>
      </x:c>
      <x:c r="Z433" s="2" t="n">
        <x:f xml:space="preserve"/>
        <x:v>1</x:v>
      </x:c>
      <x:c r="AA433" s="2" t="n">
        <x:f xml:space="preserve"/>
        <x:v>0</x:v>
      </x:c>
      <x:c r="AB433" s="2" t="n">
        <x:f xml:space="preserve"/>
        <x:v>0</x:v>
      </x:c>
      <x:c r="AC433" s="2" t="n">
        <x:f xml:space="preserve"/>
        <x:v>0</x:v>
      </x:c>
      <x:c r="AD433" s="2" t="str">
        <x:f xml:space="preserve"/>
        <x:v>有效</x:v>
      </x:c>
    </x:row>
    <x:row>
      <x:c r="A434" s="3" t="str">
        <x:f xml:space="preserve"/>
        <x:v>一级名称1</x:v>
      </x:c>
      <x:c r="B434" s="3" t="str">
        <x:f xml:space="preserve"/>
        <x:v>二级名称1</x:v>
      </x:c>
      <x:c r="C434" s="8" t="str">
        <x:f xml:space="preserve">HYPERLINK("http://www.patentics.com/invokexml.do?sf=ShowPatent&amp;spn=204477001&amp;sv=dd5329c74e9073060e6e680d2b0f138f","CN201821503")</x:f>
        <x:v>CN201821503$u204477001&amp;sv=dd5329c74e9073060e6e680d2b0f138f</x:v>
      </x:c>
      <x:c r="D434" s="3" t="str">
        <x:f xml:space="preserve"/>
        <x:v>CN201020534803.2</x:v>
      </x:c>
      <x:c r="E434" s="3" t="str">
        <x:f xml:space="preserve"/>
        <x:v>基于五类线传输的CDMA2000五类线通信设备</x:v>
      </x:c>
      <x:c r="F434" s="3" t="str">
        <x:f xml:space="preserve"/>
        <x:v>福建邮科通信技术有限公司</x:v>
      </x:c>
      <x:c r="G434" s="3" t="str">
        <x:f xml:space="preserve"/>
        <x:v>福建邮科通信技术有限公司</x:v>
      </x:c>
      <x:c r="H434" s="3" t="str">
        <x:f xml:space="preserve"/>
        <x:v>段建祥|赖克中|张健荣|陈群峰|许祥政</x:v>
      </x:c>
      <x:c r="I434" s="3" t="str">
        <x:f xml:space="preserve"/>
        <x:v>段建祥</x:v>
      </x:c>
      <x:c r="J434" s="3" t="str">
        <x:f xml:space="preserve"/>
        <x:v/>
      </x:c>
      <x:c r="K434" s="3" t="str">
        <x:f xml:space="preserve"/>
        <x:v>2010/09/19</x:v>
      </x:c>
      <x:c r="L434" s="3" t="str">
        <x:f xml:space="preserve"/>
        <x:v>2011/05/04</x:v>
      </x:c>
      <x:c r="M434" s="3" t="str">
        <x:f xml:space="preserve"/>
        <x:v>H04W</x:v>
      </x:c>
      <x:c r="N434" s="3" t="str">
        <x:f xml:space="preserve"/>
        <x:v>H04W 16/20</x:v>
      </x:c>
      <x:c r="O434" s="3" t="n">
        <x:f xml:space="preserve"/>
        <x:v>3</x:v>
      </x:c>
      <x:c r="P434" s="3" t="n">
        <x:f xml:space="preserve"/>
        <x:v>19</x:v>
      </x:c>
      <x:c r="Q434" s="3" t="str">
        <x:f xml:space="preserve"/>
        <x:v>实用</x:v>
      </x:c>
      <x:c r="R434" s="3" t="n">
        <x:f xml:space="preserve"/>
        <x:v>0</x:v>
      </x:c>
      <x:c r="S434" s="3" t="n">
        <x:f xml:space="preserve"/>
        <x:v>0</x:v>
      </x:c>
      <x:c r="T434" s="3" t="n">
        <x:f xml:space="preserve"/>
        <x:v>0</x:v>
      </x:c>
      <x:c r="U434" s="3" t="n">
        <x:f xml:space="preserve"/>
        <x:v>0</x:v>
      </x:c>
      <x:c r="V434" s="3" t="n">
        <x:f xml:space="preserve"/>
        <x:v>3</x:v>
      </x:c>
      <x:c r="W434" s="3" t="n">
        <x:f xml:space="preserve"/>
        <x:v>0</x:v>
      </x:c>
      <x:c r="X434" s="3" t="n">
        <x:f xml:space="preserve"/>
        <x:v>3</x:v>
      </x:c>
      <x:c r="Y434" s="3" t="n">
        <x:f xml:space="preserve"/>
        <x:v>2</x:v>
      </x:c>
      <x:c r="Z434" s="3" t="n">
        <x:f xml:space="preserve"/>
        <x:v>3</x:v>
      </x:c>
      <x:c r="AA434" s="3" t="n">
        <x:f xml:space="preserve"/>
        <x:v>0</x:v>
      </x:c>
      <x:c r="AB434" s="3" t="n">
        <x:f xml:space="preserve"/>
        <x:v>0</x:v>
      </x:c>
      <x:c r="AC434" s="3" t="n">
        <x:f xml:space="preserve"/>
        <x:v>0</x:v>
      </x:c>
      <x:c r="AD434" s="3" t="str">
        <x:f xml:space="preserve"/>
        <x:v>有效</x:v>
      </x:c>
    </x:row>
    <x:row>
      <x:c r="A435" s="3" t="str">
        <x:f xml:space="preserve"/>
        <x:v>一级名称1</x:v>
      </x:c>
      <x:c r="B435" s="3" t="str">
        <x:f xml:space="preserve"/>
        <x:v>二级名称1</x:v>
      </x:c>
      <x:c r="C435" s="7" t="str">
        <x:f xml:space="preserve">HYPERLINK("http://www.patentics.com/invokexml.do?sf=ShowPatent&amp;spn=204482474&amp;sv=45c86bc76a2d1ed2753d6a937a3c46cc","CN102054240")</x:f>
        <x:v>CN102054240$u204482474&amp;sv=45c86bc76a2d1ed2753d6a937a3c46cc</x:v>
      </x:c>
      <x:c r="D435" s="2" t="str">
        <x:f xml:space="preserve"/>
        <x:v>CN200910193633.8</x:v>
      </x:c>
      <x:c r="E435" s="2" t="str">
        <x:f xml:space="preserve"/>
        <x:v>社区导向的手机电子凭证系统</x:v>
      </x:c>
      <x:c r="F435" s="2" t="str">
        <x:f xml:space="preserve"/>
        <x:v>余伟坚</x:v>
      </x:c>
      <x:c r="G435" s="2" t="str">
        <x:f xml:space="preserve"/>
        <x:v>余伟坚</x:v>
      </x:c>
      <x:c r="H435" s="2" t="str">
        <x:f xml:space="preserve"/>
        <x:v>余伟坚</x:v>
      </x:c>
      <x:c r="I435" s="2" t="str">
        <x:f xml:space="preserve"/>
        <x:v>余伟坚</x:v>
      </x:c>
      <x:c r="J435" s="2" t="str">
        <x:f xml:space="preserve"/>
        <x:v/>
      </x:c>
      <x:c r="K435" s="2" t="str">
        <x:f xml:space="preserve"/>
        <x:v>2009/11/03</x:v>
      </x:c>
      <x:c r="L435" s="2" t="str">
        <x:f xml:space="preserve"/>
        <x:v>2011/05/11</x:v>
      </x:c>
      <x:c r="M435" s="2" t="str">
        <x:f xml:space="preserve"/>
        <x:v>G06Q</x:v>
      </x:c>
      <x:c r="N435" s="2" t="str">
        <x:f xml:space="preserve"/>
        <x:v>G06Q 30/00</x:v>
      </x:c>
      <x:c r="O435" s="2" t="n">
        <x:f xml:space="preserve"/>
        <x:v>10</x:v>
      </x:c>
      <x:c r="P435" s="2" t="n">
        <x:f xml:space="preserve"/>
        <x:v>28</x:v>
      </x:c>
      <x:c r="Q435" s="2" t="str">
        <x:f xml:space="preserve"/>
        <x:v>发明</x:v>
      </x:c>
      <x:c r="R435" s="2" t="n">
        <x:f xml:space="preserve"/>
        <x:v>2</x:v>
      </x:c>
      <x:c r="S435" s="2" t="n">
        <x:f xml:space="preserve"/>
        <x:v>0</x:v>
      </x:c>
      <x:c r="T435" s="2" t="n">
        <x:f xml:space="preserve"/>
        <x:v>2</x:v>
      </x:c>
      <x:c r="U435" s="2" t="n">
        <x:f xml:space="preserve"/>
        <x:v>2</x:v>
      </x:c>
      <x:c r="V435" s="2" t="n">
        <x:f xml:space="preserve"/>
        <x:v>1</x:v>
      </x:c>
      <x:c r="W435" s="2" t="n">
        <x:f xml:space="preserve"/>
        <x:v>0</x:v>
      </x:c>
      <x:c r="X435" s="2" t="n">
        <x:f xml:space="preserve"/>
        <x:v>1</x:v>
      </x:c>
      <x:c r="Y435" s="2" t="n">
        <x:f xml:space="preserve"/>
        <x:v>1</x:v>
      </x:c>
      <x:c r="Z435" s="2" t="n">
        <x:f xml:space="preserve"/>
        <x:v>1</x:v>
      </x:c>
      <x:c r="AA435" s="2" t="n">
        <x:f xml:space="preserve"/>
        <x:v>0</x:v>
      </x:c>
      <x:c r="AB435" s="2" t="n">
        <x:f xml:space="preserve"/>
        <x:v>0</x:v>
      </x:c>
      <x:c r="AC435" s="2" t="n">
        <x:f xml:space="preserve"/>
        <x:v>0</x:v>
      </x:c>
      <x:c r="AD435" s="2" t="str">
        <x:f xml:space="preserve"/>
        <x:v>公开</x:v>
      </x:c>
    </x:row>
    <x:row>
      <x:c r="A436" s="3" t="str">
        <x:f xml:space="preserve"/>
        <x:v>一级名称1</x:v>
      </x:c>
      <x:c r="B436" s="3" t="str">
        <x:f xml:space="preserve"/>
        <x:v>二级名称1</x:v>
      </x:c>
      <x:c r="C436" s="8" t="str">
        <x:f xml:space="preserve">HYPERLINK("http://www.patentics.com/invokexml.do?sf=ShowPatent&amp;spn=204486771&amp;sv=93cde9f8ca85da6bfb7f9dbf881d97d1","CN102057607")</x:f>
        <x:v>CN102057607$u204486771&amp;sv=93cde9f8ca85da6bfb7f9dbf881d97d1</x:v>
      </x:c>
      <x:c r="D436" s="3" t="str">
        <x:f xml:space="preserve"/>
        <x:v>CN200980121481.9</x:v>
      </x:c>
      <x:c r="E436" s="3" t="str">
        <x:f xml:space="preserve"/>
        <x:v>增加无线通信的容量</x:v>
      </x:c>
      <x:c r="F436" s="3" t="str">
        <x:f xml:space="preserve"/>
        <x:v>高通股份有限公司</x:v>
      </x:c>
      <x:c r="G436" s="3" t="str">
        <x:f xml:space="preserve"/>
        <x:v>高通股份有限公司</x:v>
      </x:c>
      <x:c r="H436" s="3" t="str">
        <x:f xml:space="preserve"/>
        <x:v>Y-C·周|P·J·布莱克|R·A·A·阿塔尔</x:v>
      </x:c>
      <x:c r="I436" s="3" t="str">
        <x:f xml:space="preserve"/>
        <x:v>Y-C·周</x:v>
      </x:c>
      <x:c r="J436" s="3" t="str">
        <x:f xml:space="preserve"/>
        <x:v>2008/06/09</x:v>
      </x:c>
      <x:c r="K436" s="3" t="str">
        <x:f xml:space="preserve"/>
        <x:v>2009/06/09</x:v>
      </x:c>
      <x:c r="L436" s="3" t="str">
        <x:f xml:space="preserve"/>
        <x:v>2011/05/11</x:v>
      </x:c>
      <x:c r="M436" s="3" t="str">
        <x:f xml:space="preserve"/>
        <x:v>H04L</x:v>
      </x:c>
      <x:c r="N436" s="3" t="str">
        <x:f xml:space="preserve"/>
        <x:v>H04L  1/00</x:v>
      </x:c>
      <x:c r="O436" s="3" t="n">
        <x:f xml:space="preserve"/>
        <x:v>25</x:v>
      </x:c>
      <x:c r="P436" s="3" t="n">
        <x:f xml:space="preserve"/>
        <x:v>11</x:v>
      </x:c>
      <x:c r="Q436" s="3" t="str">
        <x:f xml:space="preserve"/>
        <x:v>发明</x:v>
      </x:c>
      <x:c r="R436" s="3" t="n">
        <x:f xml:space="preserve"/>
        <x:v>0</x:v>
      </x:c>
      <x:c r="S436" s="3" t="n">
        <x:f xml:space="preserve"/>
        <x:v>0</x:v>
      </x:c>
      <x:c r="T436" s="3" t="n">
        <x:f xml:space="preserve"/>
        <x:v>0</x:v>
      </x:c>
      <x:c r="U436" s="3" t="n">
        <x:f xml:space="preserve"/>
        <x:v>0</x:v>
      </x:c>
      <x:c r="V436" s="3" t="n">
        <x:f xml:space="preserve"/>
        <x:v>0</x:v>
      </x:c>
      <x:c r="W436" s="3" t="n">
        <x:f xml:space="preserve"/>
        <x:v>0</x:v>
      </x:c>
      <x:c r="X436" s="3" t="n">
        <x:f xml:space="preserve"/>
        <x:v>0</x:v>
      </x:c>
      <x:c r="Y436" s="3" t="n">
        <x:f xml:space="preserve"/>
        <x:v>0</x:v>
      </x:c>
      <x:c r="Z436" s="3" t="n">
        <x:f xml:space="preserve"/>
        <x:v>0</x:v>
      </x:c>
      <x:c r="AA436" s="3" t="n">
        <x:f xml:space="preserve"/>
        <x:v>80</x:v>
      </x:c>
      <x:c r="AB436" s="3" t="n">
        <x:f xml:space="preserve"/>
        <x:v>14</x:v>
      </x:c>
      <x:c r="AC436" s="3" t="n">
        <x:f xml:space="preserve"/>
        <x:v>0</x:v>
      </x:c>
      <x:c r="AD436" s="3" t="str">
        <x:f xml:space="preserve"/>
        <x:v>有效</x:v>
      </x:c>
    </x:row>
    <x:row>
      <x:c r="A437" s="3" t="str">
        <x:f xml:space="preserve"/>
        <x:v>一级名称1</x:v>
      </x:c>
      <x:c r="B437" s="3" t="str">
        <x:f xml:space="preserve"/>
        <x:v>二级名称1</x:v>
      </x:c>
      <x:c r="C437" s="7" t="str">
        <x:f xml:space="preserve">HYPERLINK("http://www.patentics.com/invokexml.do?sf=ShowPatent&amp;spn=204490494&amp;sv=df54b663df3dce3675a331cfea969537","CN102056224")</x:f>
        <x:v>CN102056224$u204490494&amp;sv=df54b663df3dce3675a331cfea969537</x:v>
      </x:c>
      <x:c r="D437" s="2" t="str">
        <x:f xml:space="preserve"/>
        <x:v>CN201010606178.2</x:v>
      </x:c>
      <x:c r="E437" s="2" t="str">
        <x:f xml:space="preserve"/>
        <x:v>一种蜂窝网络中定位移动终端的方法</x:v>
      </x:c>
      <x:c r="F437" s="2" t="str">
        <x:f xml:space="preserve"/>
        <x:v>华中科技大学</x:v>
      </x:c>
      <x:c r="G437" s="2" t="str">
        <x:f xml:space="preserve"/>
        <x:v>华中科技大学</x:v>
      </x:c>
      <x:c r="H437" s="2" t="str">
        <x:f xml:space="preserve"/>
        <x:v>黄本雄|傅韬|莫益军</x:v>
      </x:c>
      <x:c r="I437" s="2" t="str">
        <x:f xml:space="preserve"/>
        <x:v>黄本雄</x:v>
      </x:c>
      <x:c r="J437" s="2" t="str">
        <x:f xml:space="preserve"/>
        <x:v>2010/12/24</x:v>
      </x:c>
      <x:c r="K437" s="2" t="str">
        <x:f xml:space="preserve"/>
        <x:v>2010/12/24</x:v>
      </x:c>
      <x:c r="L437" s="2" t="str">
        <x:f xml:space="preserve"/>
        <x:v>2011/05/11</x:v>
      </x:c>
      <x:c r="M437" s="2" t="str">
        <x:f xml:space="preserve"/>
        <x:v>H04W</x:v>
      </x:c>
      <x:c r="N437" s="2" t="str">
        <x:f xml:space="preserve"/>
        <x:v>H04W 24/10</x:v>
      </x:c>
      <x:c r="O437" s="2" t="n">
        <x:f xml:space="preserve"/>
        <x:v>10</x:v>
      </x:c>
      <x:c r="P437" s="2" t="n">
        <x:f xml:space="preserve"/>
        <x:v>46</x:v>
      </x:c>
      <x:c r="Q437" s="2" t="str">
        <x:f xml:space="preserve"/>
        <x:v>发明</x:v>
      </x:c>
      <x:c r="R437" s="2" t="n">
        <x:f xml:space="preserve"/>
        <x:v>0</x:v>
      </x:c>
      <x:c r="S437" s="2" t="n">
        <x:f xml:space="preserve"/>
        <x:v>0</x:v>
      </x:c>
      <x:c r="T437" s="2" t="n">
        <x:f xml:space="preserve"/>
        <x:v>0</x:v>
      </x:c>
      <x:c r="U437" s="2" t="n">
        <x:f xml:space="preserve"/>
        <x:v>0</x:v>
      </x:c>
      <x:c r="V437" s="2" t="n">
        <x:f xml:space="preserve"/>
        <x:v>1</x:v>
      </x:c>
      <x:c r="W437" s="2" t="n">
        <x:f xml:space="preserve"/>
        <x:v>0</x:v>
      </x:c>
      <x:c r="X437" s="2" t="n">
        <x:f xml:space="preserve"/>
        <x:v>1</x:v>
      </x:c>
      <x:c r="Y437" s="2" t="n">
        <x:f xml:space="preserve"/>
        <x:v>1</x:v>
      </x:c>
      <x:c r="Z437" s="2" t="n">
        <x:f xml:space="preserve"/>
        <x:v>1</x:v>
      </x:c>
      <x:c r="AA437" s="2" t="n">
        <x:f xml:space="preserve"/>
        <x:v>1</x:v>
      </x:c>
      <x:c r="AB437" s="2" t="n">
        <x:f xml:space="preserve"/>
        <x:v>1</x:v>
      </x:c>
      <x:c r="AC437" s="2" t="n">
        <x:f xml:space="preserve"/>
        <x:v>0</x:v>
      </x:c>
      <x:c r="AD437" s="2" t="str">
        <x:f xml:space="preserve"/>
        <x:v>无效</x:v>
      </x:c>
    </x:row>
    <x:row>
      <x:c r="A438" s="3" t="str">
        <x:f xml:space="preserve"/>
        <x:v>一级名称1</x:v>
      </x:c>
      <x:c r="B438" s="3" t="str">
        <x:f xml:space="preserve"/>
        <x:v>二级名称1</x:v>
      </x:c>
      <x:c r="C438" s="8" t="str">
        <x:f xml:space="preserve">HYPERLINK("http://www.patentics.com/invokexml.do?sf=ShowPatent&amp;spn=204503229&amp;sv=cfe7328d8e82ec3b5fc6dda84c09fe92","CN102067468")</x:f>
        <x:v>CN102067468$u204503229&amp;sv=cfe7328d8e82ec3b5fc6dda84c09fe92</x:v>
      </x:c>
      <x:c r="D438" s="3" t="str">
        <x:f xml:space="preserve"/>
        <x:v>CN200980122251.4</x:v>
      </x:c>
      <x:c r="E438" s="3" t="str">
        <x:f xml:space="preserve"/>
        <x:v>使保护频带频率成对以实现GSM、CDMA、UMTS和 WCDMA服务的方法和架构</x:v>
      </x:c>
      <x:c r="F438" s="3" t="str">
        <x:f xml:space="preserve"/>
        <x:v>拉吉夫·梅赫罗特拉</x:v>
      </x:c>
      <x:c r="G438" s="3" t="str">
        <x:f xml:space="preserve"/>
        <x:v>拉吉夫·梅赫罗特拉</x:v>
      </x:c>
      <x:c r="H438" s="3" t="str">
        <x:f xml:space="preserve"/>
        <x:v>拉吉夫·梅赫罗特拉</x:v>
      </x:c>
      <x:c r="I438" s="3" t="str">
        <x:f xml:space="preserve"/>
        <x:v>拉吉夫·梅赫罗特拉</x:v>
      </x:c>
      <x:c r="J438" s="3" t="str">
        <x:f xml:space="preserve"/>
        <x:v>2008/06/13</x:v>
      </x:c>
      <x:c r="K438" s="3" t="str">
        <x:f xml:space="preserve"/>
        <x:v>2009/04/22</x:v>
      </x:c>
      <x:c r="L438" s="3" t="str">
        <x:f xml:space="preserve"/>
        <x:v>2011/05/18</x:v>
      </x:c>
      <x:c r="M438" s="3" t="str">
        <x:f xml:space="preserve"/>
        <x:v>H04B</x:v>
      </x:c>
      <x:c r="N438" s="3" t="str">
        <x:f xml:space="preserve"/>
        <x:v>H04B  3/40</x:v>
      </x:c>
      <x:c r="O438" s="3" t="n">
        <x:f xml:space="preserve"/>
        <x:v>4</x:v>
      </x:c>
      <x:c r="P438" s="3" t="n">
        <x:f xml:space="preserve"/>
        <x:v>18</x:v>
      </x:c>
      <x:c r="Q438" s="3" t="str">
        <x:f xml:space="preserve"/>
        <x:v>发明</x:v>
      </x:c>
      <x:c r="R438" s="3" t="n">
        <x:f xml:space="preserve"/>
        <x:v>0</x:v>
      </x:c>
      <x:c r="S438" s="3" t="n">
        <x:f xml:space="preserve"/>
        <x:v>0</x:v>
      </x:c>
      <x:c r="T438" s="3" t="n">
        <x:f xml:space="preserve"/>
        <x:v>0</x:v>
      </x:c>
      <x:c r="U438" s="3" t="n">
        <x:f xml:space="preserve"/>
        <x:v>0</x:v>
      </x:c>
      <x:c r="V438" s="3" t="n">
        <x:f xml:space="preserve"/>
        <x:v>0</x:v>
      </x:c>
      <x:c r="W438" s="3" t="n">
        <x:f xml:space="preserve"/>
        <x:v>0</x:v>
      </x:c>
      <x:c r="X438" s="3" t="n">
        <x:f xml:space="preserve"/>
        <x:v>0</x:v>
      </x:c>
      <x:c r="Y438" s="3" t="n">
        <x:f xml:space="preserve"/>
        <x:v>0</x:v>
      </x:c>
      <x:c r="Z438" s="3" t="n">
        <x:f xml:space="preserve"/>
        <x:v>0</x:v>
      </x:c>
      <x:c r="AA438" s="3" t="n">
        <x:f xml:space="preserve"/>
        <x:v>8</x:v>
      </x:c>
      <x:c r="AB438" s="3" t="n">
        <x:f xml:space="preserve"/>
        <x:v>8</x:v>
      </x:c>
      <x:c r="AC438" s="3" t="n">
        <x:f xml:space="preserve"/>
        <x:v>0</x:v>
      </x:c>
      <x:c r="AD438" s="3" t="str">
        <x:f xml:space="preserve"/>
        <x:v>撤回</x:v>
      </x:c>
    </x:row>
    <x:row>
      <x:c r="A439" s="3" t="str">
        <x:f xml:space="preserve"/>
        <x:v>一级名称1</x:v>
      </x:c>
      <x:c r="B439" s="3" t="str">
        <x:f xml:space="preserve"/>
        <x:v>二级名称1</x:v>
      </x:c>
      <x:c r="C439" s="7" t="str">
        <x:f xml:space="preserve">HYPERLINK("http://www.patentics.com/invokexml.do?sf=ShowPatent&amp;spn=204505433&amp;sv=65711d4fa29fb74287c244db64fcbbfa","CN102065121")</x:f>
        <x:v>CN102065121$u204505433&amp;sv=65711d4fa29fb74287c244db64fcbbfa</x:v>
      </x:c>
      <x:c r="D439" s="2" t="str">
        <x:f xml:space="preserve"/>
        <x:v>CN201010529589.6</x:v>
      </x:c>
      <x:c r="E439" s="2" t="str">
        <x:f xml:space="preserve"/>
        <x:v>通信方法和系统</x:v>
      </x:c>
      <x:c r="F439" s="2" t="str">
        <x:f xml:space="preserve"/>
        <x:v>达拉卡图乐有限责任公司</x:v>
      </x:c>
      <x:c r="G439" s="2" t="str">
        <x:f xml:space="preserve"/>
        <x:v>达拉卡图乐有限责任公司</x:v>
      </x:c>
      <x:c r="H439" s="2" t="str">
        <x:f xml:space="preserve"/>
        <x:v>L·贡德尔森|L·布拉塔尔|O·J·索尔达伦</x:v>
      </x:c>
      <x:c r="I439" s="2" t="str">
        <x:f xml:space="preserve"/>
        <x:v>L·贡德尔森</x:v>
      </x:c>
      <x:c r="J439" s="2" t="str">
        <x:f xml:space="preserve"/>
        <x:v>2002/02/22</x:v>
      </x:c>
      <x:c r="K439" s="2" t="str">
        <x:f xml:space="preserve"/>
        <x:v>2003/02/21</x:v>
      </x:c>
      <x:c r="L439" s="2" t="str">
        <x:f xml:space="preserve"/>
        <x:v>2011/05/18</x:v>
      </x:c>
      <x:c r="M439" s="2" t="str">
        <x:f xml:space="preserve"/>
        <x:v>H04L</x:v>
      </x:c>
      <x:c r="N439" s="2" t="str">
        <x:f xml:space="preserve"/>
        <x:v>H04L 29/08</x:v>
      </x:c>
      <x:c r="O439" s="2" t="n">
        <x:f xml:space="preserve"/>
        <x:v>44</x:v>
      </x:c>
      <x:c r="P439" s="2" t="n">
        <x:f xml:space="preserve"/>
        <x:v>15</x:v>
      </x:c>
      <x:c r="Q439" s="2" t="str">
        <x:f xml:space="preserve"/>
        <x:v>发明</x:v>
      </x:c>
      <x:c r="R439" s="2" t="n">
        <x:f xml:space="preserve"/>
        <x:v>1</x:v>
      </x:c>
      <x:c r="S439" s="2" t="n">
        <x:f xml:space="preserve"/>
        <x:v>0</x:v>
      </x:c>
      <x:c r="T439" s="2" t="n">
        <x:f xml:space="preserve"/>
        <x:v>1</x:v>
      </x:c>
      <x:c r="U439" s="2" t="n">
        <x:f xml:space="preserve"/>
        <x:v>1</x:v>
      </x:c>
      <x:c r="V439" s="2" t="n">
        <x:f xml:space="preserve"/>
        <x:v>0</x:v>
      </x:c>
      <x:c r="W439" s="2" t="n">
        <x:f xml:space="preserve"/>
        <x:v>0</x:v>
      </x:c>
      <x:c r="X439" s="2" t="n">
        <x:f xml:space="preserve"/>
        <x:v>0</x:v>
      </x:c>
      <x:c r="Y439" s="2" t="n">
        <x:f xml:space="preserve"/>
        <x:v>0</x:v>
      </x:c>
      <x:c r="Z439" s="2" t="n">
        <x:f xml:space="preserve"/>
        <x:v>0</x:v>
      </x:c>
      <x:c r="AA439" s="2" t="n">
        <x:f xml:space="preserve"/>
        <x:v>10</x:v>
      </x:c>
      <x:c r="AB439" s="2" t="n">
        <x:f xml:space="preserve"/>
        <x:v>6</x:v>
      </x:c>
      <x:c r="AC439" s="2" t="n">
        <x:f xml:space="preserve"/>
        <x:v>0</x:v>
      </x:c>
      <x:c r="AD439" s="2" t="str">
        <x:f xml:space="preserve"/>
        <x:v>有效</x:v>
      </x:c>
    </x:row>
    <x:row>
      <x:c r="A440" s="3" t="str">
        <x:f xml:space="preserve"/>
        <x:v>一级名称1</x:v>
      </x:c>
      <x:c r="B440" s="3" t="str">
        <x:f xml:space="preserve"/>
        <x:v>二级名称1</x:v>
      </x:c>
      <x:c r="C440" s="8" t="str">
        <x:f xml:space="preserve">HYPERLINK("http://www.patentics.com/invokexml.do?sf=ShowPatent&amp;spn=204506640&amp;sv=c8f98d99509daa0701ce07c6c1ad732d","CN102063102")</x:f>
        <x:v>CN102063102$u204506640&amp;sv=c8f98d99509daa0701ce07c6c1ad732d</x:v>
      </x:c>
      <x:c r="D440" s="3" t="str">
        <x:f xml:space="preserve"/>
        <x:v>CN201010551809.5</x:v>
      </x:c>
      <x:c r="E440" s="3" t="str">
        <x:f xml:space="preserve"/>
        <x:v>一种智能家居远程控制系统及控制方法</x:v>
      </x:c>
      <x:c r="F440" s="3" t="str">
        <x:f xml:space="preserve"/>
        <x:v>深圳市科陆电子科技股份有限公司</x:v>
      </x:c>
      <x:c r="G440" s="3" t="str">
        <x:f xml:space="preserve"/>
        <x:v>深圳市科陆电子科技股份有限公司</x:v>
      </x:c>
      <x:c r="H440" s="3" t="str">
        <x:f xml:space="preserve"/>
        <x:v>相银初</x:v>
      </x:c>
      <x:c r="I440" s="3" t="str">
        <x:f xml:space="preserve"/>
        <x:v>相银初</x:v>
      </x:c>
      <x:c r="J440" s="3" t="str">
        <x:f xml:space="preserve"/>
        <x:v/>
      </x:c>
      <x:c r="K440" s="3" t="str">
        <x:f xml:space="preserve"/>
        <x:v>2010/11/19</x:v>
      </x:c>
      <x:c r="L440" s="3" t="str">
        <x:f xml:space="preserve"/>
        <x:v>2011/05/18</x:v>
      </x:c>
      <x:c r="M440" s="3" t="str">
        <x:f xml:space="preserve"/>
        <x:v>G05B</x:v>
      </x:c>
      <x:c r="N440" s="3" t="str">
        <x:f xml:space="preserve"/>
        <x:v>G05B 19/418</x:v>
      </x:c>
      <x:c r="O440" s="3" t="n">
        <x:f xml:space="preserve"/>
        <x:v>10</x:v>
      </x:c>
      <x:c r="P440" s="3" t="n">
        <x:f xml:space="preserve"/>
        <x:v>20</x:v>
      </x:c>
      <x:c r="Q440" s="3" t="str">
        <x:f xml:space="preserve"/>
        <x:v>发明</x:v>
      </x:c>
      <x:c r="R440" s="3" t="n">
        <x:f xml:space="preserve"/>
        <x:v>0</x:v>
      </x:c>
      <x:c r="S440" s="3" t="n">
        <x:f xml:space="preserve"/>
        <x:v>0</x:v>
      </x:c>
      <x:c r="T440" s="3" t="n">
        <x:f xml:space="preserve"/>
        <x:v>0</x:v>
      </x:c>
      <x:c r="U440" s="3" t="n">
        <x:f xml:space="preserve"/>
        <x:v>0</x:v>
      </x:c>
      <x:c r="V440" s="3" t="n">
        <x:f xml:space="preserve"/>
        <x:v>2</x:v>
      </x:c>
      <x:c r="W440" s="3" t="n">
        <x:f xml:space="preserve"/>
        <x:v>0</x:v>
      </x:c>
      <x:c r="X440" s="3" t="n">
        <x:f xml:space="preserve"/>
        <x:v>2</x:v>
      </x:c>
      <x:c r="Y440" s="3" t="n">
        <x:f xml:space="preserve"/>
        <x:v>2</x:v>
      </x:c>
      <x:c r="Z440" s="3" t="n">
        <x:f xml:space="preserve"/>
        <x:v>1</x:v>
      </x:c>
      <x:c r="AA440" s="3" t="n">
        <x:f xml:space="preserve"/>
        <x:v>0</x:v>
      </x:c>
      <x:c r="AB440" s="3" t="n">
        <x:f xml:space="preserve"/>
        <x:v>0</x:v>
      </x:c>
      <x:c r="AC440" s="3" t="n">
        <x:f xml:space="preserve"/>
        <x:v>0</x:v>
      </x:c>
      <x:c r="AD440" s="3" t="str">
        <x:f xml:space="preserve"/>
        <x:v>有效</x:v>
      </x:c>
    </x:row>
    <x:row>
      <x:c r="A441" s="3" t="str">
        <x:f xml:space="preserve"/>
        <x:v>一级名称1</x:v>
      </x:c>
      <x:c r="B441" s="3" t="str">
        <x:f xml:space="preserve"/>
        <x:v>二级名称1</x:v>
      </x:c>
      <x:c r="C441" s="7" t="str">
        <x:f xml:space="preserve">HYPERLINK("http://www.patentics.com/invokexml.do?sf=ShowPatent&amp;spn=204507471&amp;sv=c0cb92de700cda52685cae55b5f79a03","CN102065176")</x:f>
        <x:v>CN102065176$u204507471&amp;sv=c0cb92de700cda52685cae55b5f79a03</x:v>
      </x:c>
      <x:c r="D441" s="2" t="str">
        <x:f xml:space="preserve"/>
        <x:v>CN201010566537.6</x:v>
      </x:c>
      <x:c r="E441" s="2" t="str">
        <x:f xml:space="preserve"/>
        <x:v>一种移动终端数据模式的动态切换装置及方法</x:v>
      </x:c>
      <x:c r="F441" s="2" t="str">
        <x:f xml:space="preserve"/>
        <x:v>北京播思软件技术有限公司</x:v>
      </x:c>
      <x:c r="G441" s="2" t="str">
        <x:f xml:space="preserve"/>
        <x:v>北京播思软件技术有限公司</x:v>
      </x:c>
      <x:c r="H441" s="2" t="str">
        <x:f xml:space="preserve"/>
        <x:v>陈锡源|饶宏|纪海军</x:v>
      </x:c>
      <x:c r="I441" s="2" t="str">
        <x:f xml:space="preserve"/>
        <x:v>陈锡源</x:v>
      </x:c>
      <x:c r="J441" s="2" t="str">
        <x:f xml:space="preserve"/>
        <x:v>2010/11/25</x:v>
      </x:c>
      <x:c r="K441" s="2" t="str">
        <x:f xml:space="preserve"/>
        <x:v>2010/11/25</x:v>
      </x:c>
      <x:c r="L441" s="2" t="str">
        <x:f xml:space="preserve"/>
        <x:v>2011/05/18</x:v>
      </x:c>
      <x:c r="M441" s="2" t="str">
        <x:f xml:space="preserve"/>
        <x:v>H04M</x:v>
      </x:c>
      <x:c r="N441" s="2" t="str">
        <x:f xml:space="preserve"/>
        <x:v>H04M  1/725</x:v>
      </x:c>
      <x:c r="O441" s="2" t="n">
        <x:f xml:space="preserve"/>
        <x:v>9</x:v>
      </x:c>
      <x:c r="P441" s="2" t="n">
        <x:f xml:space="preserve"/>
        <x:v>29</x:v>
      </x:c>
      <x:c r="Q441" s="2" t="str">
        <x:f xml:space="preserve"/>
        <x:v>发明</x:v>
      </x:c>
      <x:c r="R441" s="2" t="n">
        <x:f xml:space="preserve"/>
        <x:v>0</x:v>
      </x:c>
      <x:c r="S441" s="2" t="n">
        <x:f xml:space="preserve"/>
        <x:v>0</x:v>
      </x:c>
      <x:c r="T441" s="2" t="n">
        <x:f xml:space="preserve"/>
        <x:v>0</x:v>
      </x:c>
      <x:c r="U441" s="2" t="n">
        <x:f xml:space="preserve"/>
        <x:v>0</x:v>
      </x:c>
      <x:c r="V441" s="2" t="n">
        <x:f xml:space="preserve"/>
        <x:v>1</x:v>
      </x:c>
      <x:c r="W441" s="2" t="n">
        <x:f xml:space="preserve"/>
        <x:v>0</x:v>
      </x:c>
      <x:c r="X441" s="2" t="n">
        <x:f xml:space="preserve"/>
        <x:v>1</x:v>
      </x:c>
      <x:c r="Y441" s="2" t="n">
        <x:f xml:space="preserve"/>
        <x:v>1</x:v>
      </x:c>
      <x:c r="Z441" s="2" t="n">
        <x:f xml:space="preserve"/>
        <x:v>1</x:v>
      </x:c>
      <x:c r="AA441" s="2" t="n">
        <x:f xml:space="preserve"/>
        <x:v>1</x:v>
      </x:c>
      <x:c r="AB441" s="2" t="n">
        <x:f xml:space="preserve"/>
        <x:v>1</x:v>
      </x:c>
      <x:c r="AC441" s="2" t="n">
        <x:f xml:space="preserve"/>
        <x:v>0</x:v>
      </x:c>
      <x:c r="AD441" s="2" t="str">
        <x:f xml:space="preserve"/>
        <x:v>有效</x:v>
      </x:c>
    </x:row>
    <x:row>
      <x:c r="A442" s="3" t="str">
        <x:f xml:space="preserve"/>
        <x:v>一级名称1</x:v>
      </x:c>
      <x:c r="B442" s="3" t="str">
        <x:f xml:space="preserve"/>
        <x:v>二级名称1</x:v>
      </x:c>
      <x:c r="C442" s="8" t="str">
        <x:f xml:space="preserve">HYPERLINK("http://www.patentics.com/invokexml.do?sf=ShowPatent&amp;spn=204524225&amp;sv=d1de48bc18f62e35a9453b8a291972ca","CN102073310")</x:f>
        <x:v>CN102073310$u204524225&amp;sv=d1de48bc18f62e35a9453b8a291972ca</x:v>
      </x:c>
      <x:c r="D442" s="3" t="str">
        <x:f xml:space="preserve"/>
        <x:v>CN201010551778.3</x:v>
      </x:c>
      <x:c r="E442" s="3" t="str">
        <x:f xml:space="preserve"/>
        <x:v>一种小区安防监控系统及监控方法</x:v>
      </x:c>
      <x:c r="F442" s="3" t="str">
        <x:f xml:space="preserve"/>
        <x:v>深圳市科陆电子科技股份有限公司</x:v>
      </x:c>
      <x:c r="G442" s="3" t="str">
        <x:f xml:space="preserve"/>
        <x:v>深圳市科陆电子科技股份有限公司</x:v>
      </x:c>
      <x:c r="H442" s="3" t="str">
        <x:f xml:space="preserve"/>
        <x:v>相银初</x:v>
      </x:c>
      <x:c r="I442" s="3" t="str">
        <x:f xml:space="preserve"/>
        <x:v>相银初</x:v>
      </x:c>
      <x:c r="J442" s="3" t="str">
        <x:f xml:space="preserve"/>
        <x:v/>
      </x:c>
      <x:c r="K442" s="3" t="str">
        <x:f xml:space="preserve"/>
        <x:v>2010/11/19</x:v>
      </x:c>
      <x:c r="L442" s="3" t="str">
        <x:f xml:space="preserve"/>
        <x:v>2011/05/25</x:v>
      </x:c>
      <x:c r="M442" s="3" t="str">
        <x:f xml:space="preserve"/>
        <x:v>G05B</x:v>
      </x:c>
      <x:c r="N442" s="3" t="str">
        <x:f xml:space="preserve"/>
        <x:v>G05B 19/418</x:v>
      </x:c>
      <x:c r="O442" s="3" t="n">
        <x:f xml:space="preserve"/>
        <x:v>10</x:v>
      </x:c>
      <x:c r="P442" s="3" t="n">
        <x:f xml:space="preserve"/>
        <x:v>23</x:v>
      </x:c>
      <x:c r="Q442" s="3" t="str">
        <x:f xml:space="preserve"/>
        <x:v>发明</x:v>
      </x:c>
      <x:c r="R442" s="3" t="n">
        <x:f xml:space="preserve"/>
        <x:v>0</x:v>
      </x:c>
      <x:c r="S442" s="3" t="n">
        <x:f xml:space="preserve"/>
        <x:v>0</x:v>
      </x:c>
      <x:c r="T442" s="3" t="n">
        <x:f xml:space="preserve"/>
        <x:v>0</x:v>
      </x:c>
      <x:c r="U442" s="3" t="n">
        <x:f xml:space="preserve"/>
        <x:v>0</x:v>
      </x:c>
      <x:c r="V442" s="3" t="n">
        <x:f xml:space="preserve"/>
        <x:v>0</x:v>
      </x:c>
      <x:c r="W442" s="3" t="n">
        <x:f xml:space="preserve"/>
        <x:v>0</x:v>
      </x:c>
      <x:c r="X442" s="3" t="n">
        <x:f xml:space="preserve"/>
        <x:v>0</x:v>
      </x:c>
      <x:c r="Y442" s="3" t="n">
        <x:f xml:space="preserve"/>
        <x:v>0</x:v>
      </x:c>
      <x:c r="Z442" s="3" t="n">
        <x:f xml:space="preserve"/>
        <x:v>0</x:v>
      </x:c>
      <x:c r="AA442" s="3" t="n">
        <x:f xml:space="preserve"/>
        <x:v>0</x:v>
      </x:c>
      <x:c r="AB442" s="3" t="n">
        <x:f xml:space="preserve"/>
        <x:v>0</x:v>
      </x:c>
      <x:c r="AC442" s="3" t="n">
        <x:f xml:space="preserve"/>
        <x:v>0</x:v>
      </x:c>
      <x:c r="AD442" s="3" t="str">
        <x:f xml:space="preserve"/>
        <x:v>撤回</x:v>
      </x:c>
    </x:row>
    <x:row>
      <x:c r="A443" s="3" t="str">
        <x:f xml:space="preserve"/>
        <x:v>一级名称1</x:v>
      </x:c>
      <x:c r="B443" s="3" t="str">
        <x:f xml:space="preserve"/>
        <x:v>二级名称1</x:v>
      </x:c>
      <x:c r="C443" s="7" t="str">
        <x:f xml:space="preserve">HYPERLINK("http://www.patentics.com/invokexml.do?sf=ShowPatent&amp;spn=204529894&amp;sv=f9f13a7240b25f5e41226d811a8faf2f","CN201846427")</x:f>
        <x:v>CN201846427$u204529894&amp;sv=f9f13a7240b25f5e41226d811a8faf2f</x:v>
      </x:c>
      <x:c r="D443" s="2" t="str">
        <x:f xml:space="preserve"/>
        <x:v>CN201020550151.1</x:v>
      </x:c>
      <x:c r="E443" s="2" t="str">
        <x:f xml:space="preserve"/>
        <x:v>手机视频实时采集和发布的系统和设备</x:v>
      </x:c>
      <x:c r="F443" s="2" t="str">
        <x:f xml:space="preserve"/>
        <x:v>北京沃安科技有限公司</x:v>
      </x:c>
      <x:c r="G443" s="2" t="str">
        <x:f xml:space="preserve"/>
        <x:v>北京沃安科技有限公司</x:v>
      </x:c>
      <x:c r="H443" s="2" t="str">
        <x:f xml:space="preserve"/>
        <x:v>曹学武</x:v>
      </x:c>
      <x:c r="I443" s="2" t="str">
        <x:f xml:space="preserve"/>
        <x:v>曹学武</x:v>
      </x:c>
      <x:c r="J443" s="2" t="str">
        <x:f xml:space="preserve"/>
        <x:v/>
      </x:c>
      <x:c r="K443" s="2" t="str">
        <x:f xml:space="preserve"/>
        <x:v>2010/09/30</x:v>
      </x:c>
      <x:c r="L443" s="2" t="str">
        <x:f xml:space="preserve"/>
        <x:v>2011/05/25</x:v>
      </x:c>
      <x:c r="M443" s="2" t="str">
        <x:f xml:space="preserve"/>
        <x:v>H04N</x:v>
      </x:c>
      <x:c r="N443" s="2" t="str">
        <x:f xml:space="preserve"/>
        <x:v>H04N  7/14</x:v>
      </x:c>
      <x:c r="O443" s="2" t="n">
        <x:f xml:space="preserve"/>
        <x:v>9</x:v>
      </x:c>
      <x:c r="P443" s="2" t="n">
        <x:f xml:space="preserve"/>
        <x:v>38</x:v>
      </x:c>
      <x:c r="Q443" s="2" t="str">
        <x:f xml:space="preserve"/>
        <x:v>实用</x:v>
      </x:c>
      <x:c r="R443" s="2" t="n">
        <x:f xml:space="preserve"/>
        <x:v>0</x:v>
      </x:c>
      <x:c r="S443" s="2" t="n">
        <x:f xml:space="preserve"/>
        <x:v>0</x:v>
      </x:c>
      <x:c r="T443" s="2" t="n">
        <x:f xml:space="preserve"/>
        <x:v>0</x:v>
      </x:c>
      <x:c r="U443" s="2" t="n">
        <x:f xml:space="preserve"/>
        <x:v>0</x:v>
      </x:c>
      <x:c r="V443" s="2" t="n">
        <x:f xml:space="preserve"/>
        <x:v>1</x:v>
      </x:c>
      <x:c r="W443" s="2" t="n">
        <x:f xml:space="preserve"/>
        <x:v>1</x:v>
      </x:c>
      <x:c r="X443" s="2" t="n">
        <x:f xml:space="preserve"/>
        <x:v>0</x:v>
      </x:c>
      <x:c r="Y443" s="2" t="n">
        <x:f xml:space="preserve"/>
        <x:v>1</x:v>
      </x:c>
      <x:c r="Z443" s="2" t="n">
        <x:f xml:space="preserve"/>
        <x:v>1</x:v>
      </x:c>
      <x:c r="AA443" s="2" t="n">
        <x:f xml:space="preserve"/>
        <x:v>0</x:v>
      </x:c>
      <x:c r="AB443" s="2" t="n">
        <x:f xml:space="preserve"/>
        <x:v>0</x:v>
      </x:c>
      <x:c r="AC443" s="2" t="n">
        <x:f xml:space="preserve"/>
        <x:v>0</x:v>
      </x:c>
      <x:c r="AD443" s="2" t="str">
        <x:f xml:space="preserve"/>
        <x:v>有效</x:v>
      </x:c>
    </x:row>
    <x:row>
      <x:c r="A444" s="3" t="str">
        <x:f xml:space="preserve"/>
        <x:v>一级名称1</x:v>
      </x:c>
      <x:c r="B444" s="3" t="str">
        <x:f xml:space="preserve"/>
        <x:v>二级名称1</x:v>
      </x:c>
      <x:c r="C444" s="8" t="str">
        <x:f xml:space="preserve">HYPERLINK("http://www.patentics.com/invokexml.do?sf=ShowPatent&amp;spn=204535552&amp;sv=4f930c164c0e47b28985a7c38e68927f","CN102075453")</x:f>
        <x:v>CN102075453$u204535552&amp;sv=4f930c164c0e47b28985a7c38e68927f</x:v>
      </x:c>
      <x:c r="D444" s="3" t="str">
        <x:f xml:space="preserve"/>
        <x:v>CN201110031010.8</x:v>
      </x:c>
      <x:c r="E444" s="3" t="str">
        <x:f xml:space="preserve"/>
        <x:v>手机短信和内网邮箱通讯系统及其实现方法</x:v>
      </x:c>
      <x:c r="F444" s="3" t="str">
        <x:f xml:space="preserve"/>
        <x:v>深圳市星辰帷幄信息技术有限公司</x:v>
      </x:c>
      <x:c r="G444" s="3" t="str">
        <x:f xml:space="preserve"/>
        <x:v>深圳市星辰帷幄信息技术有限公司</x:v>
      </x:c>
      <x:c r="H444" s="3" t="str">
        <x:f xml:space="preserve"/>
        <x:v>陈晓春</x:v>
      </x:c>
      <x:c r="I444" s="3" t="str">
        <x:f xml:space="preserve"/>
        <x:v>陈晓春</x:v>
      </x:c>
      <x:c r="J444" s="3" t="str">
        <x:f xml:space="preserve"/>
        <x:v/>
      </x:c>
      <x:c r="K444" s="3" t="str">
        <x:f xml:space="preserve"/>
        <x:v>2011/01/28</x:v>
      </x:c>
      <x:c r="L444" s="3" t="str">
        <x:f xml:space="preserve"/>
        <x:v>2011/05/25</x:v>
      </x:c>
      <x:c r="M444" s="3" t="str">
        <x:f xml:space="preserve"/>
        <x:v>H04L</x:v>
      </x:c>
      <x:c r="N444" s="3" t="str">
        <x:f xml:space="preserve"/>
        <x:v>H04L 12/58</x:v>
      </x:c>
      <x:c r="O444" s="3" t="n">
        <x:f xml:space="preserve"/>
        <x:v>7</x:v>
      </x:c>
      <x:c r="P444" s="3" t="n">
        <x:f xml:space="preserve"/>
        <x:v>30</x:v>
      </x:c>
      <x:c r="Q444" s="3" t="str">
        <x:f xml:space="preserve"/>
        <x:v>发明</x:v>
      </x:c>
      <x:c r="R444" s="3" t="n">
        <x:f xml:space="preserve"/>
        <x:v>0</x:v>
      </x:c>
      <x:c r="S444" s="3" t="n">
        <x:f xml:space="preserve"/>
        <x:v>0</x:v>
      </x:c>
      <x:c r="T444" s="3" t="n">
        <x:f xml:space="preserve"/>
        <x:v>0</x:v>
      </x:c>
      <x:c r="U444" s="3" t="n">
        <x:f xml:space="preserve"/>
        <x:v>0</x:v>
      </x:c>
      <x:c r="V444" s="3" t="n">
        <x:f xml:space="preserve"/>
        <x:v>0</x:v>
      </x:c>
      <x:c r="W444" s="3" t="n">
        <x:f xml:space="preserve"/>
        <x:v>0</x:v>
      </x:c>
      <x:c r="X444" s="3" t="n">
        <x:f xml:space="preserve"/>
        <x:v>0</x:v>
      </x:c>
      <x:c r="Y444" s="3" t="n">
        <x:f xml:space="preserve"/>
        <x:v>0</x:v>
      </x:c>
      <x:c r="Z444" s="3" t="n">
        <x:f xml:space="preserve"/>
        <x:v>0</x:v>
      </x:c>
      <x:c r="AA444" s="3" t="n">
        <x:f xml:space="preserve"/>
        <x:v>0</x:v>
      </x:c>
      <x:c r="AB444" s="3" t="n">
        <x:f xml:space="preserve"/>
        <x:v>0</x:v>
      </x:c>
      <x:c r="AC444" s="3" t="n">
        <x:f xml:space="preserve"/>
        <x:v>0</x:v>
      </x:c>
      <x:c r="AD444" s="3" t="str">
        <x:f xml:space="preserve"/>
        <x:v>驳回</x:v>
      </x:c>
    </x:row>
    <x:row>
      <x:c r="A445" s="3" t="str">
        <x:f xml:space="preserve"/>
        <x:v>一级名称1</x:v>
      </x:c>
      <x:c r="B445" s="3" t="str">
        <x:f xml:space="preserve"/>
        <x:v>二级名称1</x:v>
      </x:c>
      <x:c r="C445" s="7" t="str">
        <x:f xml:space="preserve">HYPERLINK("http://www.patentics.com/invokexml.do?sf=ShowPatent&amp;spn=204538130&amp;sv=5f7eace8b6d58f60052ec02cb5da180c","CN102082860")</x:f>
        <x:v>CN102082860$u204538130&amp;sv=5f7eace8b6d58f60052ec02cb5da180c</x:v>
      </x:c>
      <x:c r="D445" s="2" t="str">
        <x:f xml:space="preserve"/>
        <x:v>CN200910250196.9</x:v>
      </x:c>
      <x:c r="E445" s="2" t="str">
        <x:f xml:space="preserve"/>
        <x:v>一种农村信息化人机交互多功能无线接入电子设备</x:v>
      </x:c>
      <x:c r="F445" s="2" t="str">
        <x:f xml:space="preserve"/>
        <x:v>中国科学院遥感应用研究所</x:v>
      </x:c>
      <x:c r="G445" s="2" t="str">
        <x:f xml:space="preserve"/>
        <x:v>中国科学院</x:v>
      </x:c>
      <x:c r="H445" s="2" t="str">
        <x:f xml:space="preserve"/>
        <x:v>刘纯波</x:v>
      </x:c>
      <x:c r="I445" s="2" t="str">
        <x:f xml:space="preserve"/>
        <x:v>刘纯波</x:v>
      </x:c>
      <x:c r="J445" s="2" t="str">
        <x:f xml:space="preserve"/>
        <x:v/>
      </x:c>
      <x:c r="K445" s="2" t="str">
        <x:f xml:space="preserve"/>
        <x:v>2009/11/30</x:v>
      </x:c>
      <x:c r="L445" s="2" t="str">
        <x:f xml:space="preserve"/>
        <x:v>2011/06/01</x:v>
      </x:c>
      <x:c r="M445" s="2" t="str">
        <x:f xml:space="preserve"/>
        <x:v>H04M</x:v>
      </x:c>
      <x:c r="N445" s="2" t="str">
        <x:f xml:space="preserve"/>
        <x:v>H04M  1/725</x:v>
      </x:c>
      <x:c r="O445" s="2" t="n">
        <x:f xml:space="preserve"/>
        <x:v>7</x:v>
      </x:c>
      <x:c r="P445" s="2" t="n">
        <x:f xml:space="preserve"/>
        <x:v>27</x:v>
      </x:c>
      <x:c r="Q445" s="2" t="str">
        <x:f xml:space="preserve"/>
        <x:v>发明</x:v>
      </x:c>
      <x:c r="R445" s="2" t="n">
        <x:f xml:space="preserve"/>
        <x:v>0</x:v>
      </x:c>
      <x:c r="S445" s="2" t="n">
        <x:f xml:space="preserve"/>
        <x:v>0</x:v>
      </x:c>
      <x:c r="T445" s="2" t="n">
        <x:f xml:space="preserve"/>
        <x:v>0</x:v>
      </x:c>
      <x:c r="U445" s="2" t="n">
        <x:f xml:space="preserve"/>
        <x:v>0</x:v>
      </x:c>
      <x:c r="V445" s="2" t="n">
        <x:f xml:space="preserve"/>
        <x:v>0</x:v>
      </x:c>
      <x:c r="W445" s="2" t="n">
        <x:f xml:space="preserve"/>
        <x:v>0</x:v>
      </x:c>
      <x:c r="X445" s="2" t="n">
        <x:f xml:space="preserve"/>
        <x:v>0</x:v>
      </x:c>
      <x:c r="Y445" s="2" t="n">
        <x:f xml:space="preserve"/>
        <x:v>0</x:v>
      </x:c>
      <x:c r="Z445" s="2" t="n">
        <x:f xml:space="preserve"/>
        <x:v>0</x:v>
      </x:c>
      <x:c r="AA445" s="2" t="n">
        <x:f xml:space="preserve"/>
        <x:v>0</x:v>
      </x:c>
      <x:c r="AB445" s="2" t="n">
        <x:f xml:space="preserve"/>
        <x:v>0</x:v>
      </x:c>
      <x:c r="AC445" s="2" t="n">
        <x:f xml:space="preserve"/>
        <x:v>0</x:v>
      </x:c>
      <x:c r="AD445" s="2" t="str">
        <x:f xml:space="preserve"/>
        <x:v>撤回</x:v>
      </x:c>
    </x:row>
    <x:row>
      <x:c r="A446" s="3" t="str">
        <x:f xml:space="preserve"/>
        <x:v>一级名称1</x:v>
      </x:c>
      <x:c r="B446" s="3" t="str">
        <x:f xml:space="preserve"/>
        <x:v>二级名称1</x:v>
      </x:c>
      <x:c r="C446" s="8" t="str">
        <x:f xml:space="preserve">HYPERLINK("http://www.patentics.com/invokexml.do?sf=ShowPatent&amp;spn=204550397&amp;sv=6feb6a5faa99bff1dca0a2d04603cb7e","CN102083147")</x:f>
        <x:v>CN102083147$u204550397&amp;sv=6feb6a5faa99bff1dca0a2d04603cb7e</x:v>
      </x:c>
      <x:c r="D446" s="3" t="str">
        <x:f xml:space="preserve"/>
        <x:v>CN201110002396.X</x:v>
      </x:c>
      <x:c r="E446" s="3" t="str">
        <x:f xml:space="preserve"/>
        <x:v>通过分组数据网络通知电路交换事件的装置及其方法</x:v>
      </x:c>
      <x:c r="F446" s="3" t="str">
        <x:f xml:space="preserve"/>
        <x:v>美商威睿电通公司</x:v>
      </x:c>
      <x:c r="G446" s="3" t="str">
        <x:f xml:space="preserve"/>
        <x:v>威睿电通杭州有限公司</x:v>
      </x:c>
      <x:c r="H446" s="3" t="str">
        <x:f xml:space="preserve"/>
        <x:v>安东尼 .李</x:v>
      </x:c>
      <x:c r="I446" s="3" t="str">
        <x:f xml:space="preserve"/>
        <x:v>安东尼 .李</x:v>
      </x:c>
      <x:c r="J446" s="3" t="str">
        <x:f xml:space="preserve"/>
        <x:v>2010/01/07</x:v>
      </x:c>
      <x:c r="K446" s="3" t="str">
        <x:f xml:space="preserve"/>
        <x:v>2011/01/07</x:v>
      </x:c>
      <x:c r="L446" s="3" t="str">
        <x:f xml:space="preserve"/>
        <x:v>2011/06/01</x:v>
      </x:c>
      <x:c r="M446" s="3" t="str">
        <x:f xml:space="preserve"/>
        <x:v>H04W</x:v>
      </x:c>
      <x:c r="N446" s="3" t="str">
        <x:f xml:space="preserve"/>
        <x:v>H04W 28/16</x:v>
      </x:c>
      <x:c r="O446" s="3" t="n">
        <x:f xml:space="preserve"/>
        <x:v>18</x:v>
      </x:c>
      <x:c r="P446" s="3" t="n">
        <x:f xml:space="preserve"/>
        <x:v>18</x:v>
      </x:c>
      <x:c r="Q446" s="3" t="str">
        <x:f xml:space="preserve"/>
        <x:v>发明</x:v>
      </x:c>
      <x:c r="R446" s="3" t="n">
        <x:f xml:space="preserve"/>
        <x:v>0</x:v>
      </x:c>
      <x:c r="S446" s="3" t="n">
        <x:f xml:space="preserve"/>
        <x:v>0</x:v>
      </x:c>
      <x:c r="T446" s="3" t="n">
        <x:f xml:space="preserve"/>
        <x:v>0</x:v>
      </x:c>
      <x:c r="U446" s="3" t="n">
        <x:f xml:space="preserve"/>
        <x:v>0</x:v>
      </x:c>
      <x:c r="V446" s="3" t="n">
        <x:f xml:space="preserve"/>
        <x:v>2</x:v>
      </x:c>
      <x:c r="W446" s="3" t="n">
        <x:f xml:space="preserve"/>
        <x:v>1</x:v>
      </x:c>
      <x:c r="X446" s="3" t="n">
        <x:f xml:space="preserve"/>
        <x:v>1</x:v>
      </x:c>
      <x:c r="Y446" s="3" t="n">
        <x:f xml:space="preserve"/>
        <x:v>2</x:v>
      </x:c>
      <x:c r="Z446" s="3" t="n">
        <x:f xml:space="preserve"/>
        <x:v>1</x:v>
      </x:c>
      <x:c r="AA446" s="3" t="n">
        <x:f xml:space="preserve"/>
        <x:v>3</x:v>
      </x:c>
      <x:c r="AB446" s="3" t="n">
        <x:f xml:space="preserve"/>
        <x:v>2</x:v>
      </x:c>
      <x:c r="AC446" s="3" t="n">
        <x:f xml:space="preserve"/>
        <x:v>0</x:v>
      </x:c>
      <x:c r="AD446" s="3" t="str">
        <x:f xml:space="preserve"/>
        <x:v>有效</x:v>
      </x:c>
    </x:row>
    <x:row>
      <x:c r="A447" s="3" t="str">
        <x:f xml:space="preserve"/>
        <x:v>一级名称1</x:v>
      </x:c>
      <x:c r="B447" s="3" t="str">
        <x:f xml:space="preserve"/>
        <x:v>二级名称1</x:v>
      </x:c>
      <x:c r="C447" s="7" t="str">
        <x:f xml:space="preserve">HYPERLINK("http://www.patentics.com/invokexml.do?sf=ShowPatent&amp;spn=204552553&amp;sv=46dc26c3f0a7e091d5e6da33a9ea8a0c","CN102088507")</x:f>
        <x:v>CN102088507$u204552553&amp;sv=46dc26c3f0a7e091d5e6da33a9ea8a0c</x:v>
      </x:c>
      <x:c r="D447" s="2" t="str">
        <x:f xml:space="preserve"/>
        <x:v>CN200910249789.3</x:v>
      </x:c>
      <x:c r="E447" s="2" t="str">
        <x:f xml:space="preserve"/>
        <x:v>具有立体影像获取模块的可携式通信装置</x:v>
      </x:c>
      <x:c r="F447" s="2" t="str">
        <x:f xml:space="preserve"/>
        <x:v>江国庆</x:v>
      </x:c>
      <x:c r="G447" s="2" t="str">
        <x:f xml:space="preserve"/>
        <x:v>江国庆</x:v>
      </x:c>
      <x:c r="H447" s="2" t="str">
        <x:f xml:space="preserve"/>
        <x:v>江国庆</x:v>
      </x:c>
      <x:c r="I447" s="2" t="str">
        <x:f xml:space="preserve"/>
        <x:v>江国庆</x:v>
      </x:c>
      <x:c r="J447" s="2" t="str">
        <x:f xml:space="preserve"/>
        <x:v/>
      </x:c>
      <x:c r="K447" s="2" t="str">
        <x:f xml:space="preserve"/>
        <x:v>2009/12/02</x:v>
      </x:c>
      <x:c r="L447" s="2" t="str">
        <x:f xml:space="preserve"/>
        <x:v>2011/06/08</x:v>
      </x:c>
      <x:c r="M447" s="2" t="str">
        <x:f xml:space="preserve"/>
        <x:v>H04M</x:v>
      </x:c>
      <x:c r="N447" s="2" t="str">
        <x:f xml:space="preserve"/>
        <x:v>H04M  1/725</x:v>
      </x:c>
      <x:c r="O447" s="2" t="n">
        <x:f xml:space="preserve"/>
        <x:v>10</x:v>
      </x:c>
      <x:c r="P447" s="2" t="n">
        <x:f xml:space="preserve"/>
        <x:v>10</x:v>
      </x:c>
      <x:c r="Q447" s="2" t="str">
        <x:f xml:space="preserve"/>
        <x:v>发明</x:v>
      </x:c>
      <x:c r="R447" s="2" t="n">
        <x:f xml:space="preserve"/>
        <x:v>4</x:v>
      </x:c>
      <x:c r="S447" s="2" t="n">
        <x:f xml:space="preserve"/>
        <x:v>0</x:v>
      </x:c>
      <x:c r="T447" s="2" t="n">
        <x:f xml:space="preserve"/>
        <x:v>4</x:v>
      </x:c>
      <x:c r="U447" s="2" t="n">
        <x:f xml:space="preserve"/>
        <x:v>2</x:v>
      </x:c>
      <x:c r="V447" s="2" t="n">
        <x:f xml:space="preserve"/>
        <x:v>0</x:v>
      </x:c>
      <x:c r="W447" s="2" t="n">
        <x:f xml:space="preserve"/>
        <x:v>0</x:v>
      </x:c>
      <x:c r="X447" s="2" t="n">
        <x:f xml:space="preserve"/>
        <x:v>0</x:v>
      </x:c>
      <x:c r="Y447" s="2" t="n">
        <x:f xml:space="preserve"/>
        <x:v>0</x:v>
      </x:c>
      <x:c r="Z447" s="2" t="n">
        <x:f xml:space="preserve"/>
        <x:v>0</x:v>
      </x:c>
      <x:c r="AA447" s="2" t="n">
        <x:f xml:space="preserve"/>
        <x:v>0</x:v>
      </x:c>
      <x:c r="AB447" s="2" t="n">
        <x:f xml:space="preserve"/>
        <x:v>0</x:v>
      </x:c>
      <x:c r="AC447" s="2" t="n">
        <x:f xml:space="preserve"/>
        <x:v>0</x:v>
      </x:c>
      <x:c r="AD447" s="2" t="str">
        <x:f xml:space="preserve"/>
        <x:v>撤回</x:v>
      </x:c>
    </x:row>
    <x:row>
      <x:c r="A448" s="3" t="str">
        <x:f xml:space="preserve"/>
        <x:v>一级名称1</x:v>
      </x:c>
      <x:c r="B448" s="3" t="str">
        <x:f xml:space="preserve"/>
        <x:v>二级名称1</x:v>
      </x:c>
      <x:c r="C448" s="8" t="str">
        <x:f xml:space="preserve">HYPERLINK("http://www.patentics.com/invokexml.do?sf=ShowPatent&amp;spn=204561722&amp;sv=6958448860cb16a7063af8c928960db7","CN201856841")</x:f>
        <x:v>CN201856841$u204561722&amp;sv=6958448860cb16a7063af8c928960db7</x:v>
      </x:c>
      <x:c r="D448" s="3" t="str">
        <x:f xml:space="preserve"/>
        <x:v>CN201020620476.2</x:v>
      </x:c>
      <x:c r="E448" s="3" t="str">
        <x:f xml:space="preserve"/>
        <x:v>基于手机及移动网络的电动自行车防盗器</x:v>
      </x:c>
      <x:c r="F448" s="3" t="str">
        <x:f xml:space="preserve"/>
        <x:v>深圳市赛博灵科技有限公司</x:v>
      </x:c>
      <x:c r="G448" s="3" t="str">
        <x:f xml:space="preserve"/>
        <x:v>深圳市赛博灵科技有限公司</x:v>
      </x:c>
      <x:c r="H448" s="3" t="str">
        <x:f xml:space="preserve"/>
        <x:v>陈鸿</x:v>
      </x:c>
      <x:c r="I448" s="3" t="str">
        <x:f xml:space="preserve"/>
        <x:v>陈鸿</x:v>
      </x:c>
      <x:c r="J448" s="3" t="str">
        <x:f xml:space="preserve"/>
        <x:v/>
      </x:c>
      <x:c r="K448" s="3" t="str">
        <x:f xml:space="preserve"/>
        <x:v>2010/11/22</x:v>
      </x:c>
      <x:c r="L448" s="3" t="str">
        <x:f xml:space="preserve"/>
        <x:v>2011/06/08</x:v>
      </x:c>
      <x:c r="M448" s="3" t="str">
        <x:f xml:space="preserve"/>
        <x:v>B62H</x:v>
      </x:c>
      <x:c r="N448" s="3" t="str">
        <x:f xml:space="preserve"/>
        <x:v>B62H  5/20</x:v>
      </x:c>
      <x:c r="O448" s="3" t="n">
        <x:f xml:space="preserve"/>
        <x:v>5</x:v>
      </x:c>
      <x:c r="P448" s="3" t="n">
        <x:f xml:space="preserve"/>
        <x:v>12</x:v>
      </x:c>
      <x:c r="Q448" s="3" t="str">
        <x:f xml:space="preserve"/>
        <x:v>实用</x:v>
      </x:c>
      <x:c r="R448" s="3" t="n">
        <x:f xml:space="preserve"/>
        <x:v>0</x:v>
      </x:c>
      <x:c r="S448" s="3" t="n">
        <x:f xml:space="preserve"/>
        <x:v>0</x:v>
      </x:c>
      <x:c r="T448" s="3" t="n">
        <x:f xml:space="preserve"/>
        <x:v>0</x:v>
      </x:c>
      <x:c r="U448" s="3" t="n">
        <x:f xml:space="preserve"/>
        <x:v>0</x:v>
      </x:c>
      <x:c r="V448" s="3" t="n">
        <x:f xml:space="preserve"/>
        <x:v>2</x:v>
      </x:c>
      <x:c r="W448" s="3" t="n">
        <x:f xml:space="preserve"/>
        <x:v>0</x:v>
      </x:c>
      <x:c r="X448" s="3" t="n">
        <x:f xml:space="preserve"/>
        <x:v>2</x:v>
      </x:c>
      <x:c r="Y448" s="3" t="n">
        <x:f xml:space="preserve"/>
        <x:v>1</x:v>
      </x:c>
      <x:c r="Z448" s="3" t="n">
        <x:f xml:space="preserve"/>
        <x:v>1</x:v>
      </x:c>
      <x:c r="AA448" s="3" t="n">
        <x:f xml:space="preserve"/>
        <x:v>0</x:v>
      </x:c>
      <x:c r="AB448" s="3" t="n">
        <x:f xml:space="preserve"/>
        <x:v>0</x:v>
      </x:c>
      <x:c r="AC448" s="3" t="n">
        <x:f xml:space="preserve"/>
        <x:v>0</x:v>
      </x:c>
      <x:c r="AD448" s="3" t="str">
        <x:f xml:space="preserve"/>
        <x:v>无效</x:v>
      </x:c>
    </x:row>
    <x:row>
      <x:c r="A449" s="3" t="str">
        <x:f xml:space="preserve"/>
        <x:v>一级名称1</x:v>
      </x:c>
      <x:c r="B449" s="3" t="str">
        <x:f xml:space="preserve"/>
        <x:v>二级名称1</x:v>
      </x:c>
      <x:c r="C449" s="7" t="str">
        <x:f xml:space="preserve">HYPERLINK("http://www.patentics.com/invokexml.do?sf=ShowPatent&amp;spn=204569420&amp;sv=acb0fa96428fecb12639c87640520007","CN102098807")</x:f>
        <x:v>CN102098807$u204569420&amp;sv=acb0fa96428fecb12639c87640520007</x:v>
      </x:c>
      <x:c r="D449" s="2" t="str">
        <x:f xml:space="preserve"/>
        <x:v>CN201010601755.9</x:v>
      </x:c>
      <x:c r="E449" s="2" t="str">
        <x:f xml:space="preserve"/>
        <x:v>一种内置无线通讯模块的空间传感器</x:v>
      </x:c>
      <x:c r="F449" s="2" t="str">
        <x:f xml:space="preserve"/>
        <x:v>福建物联天下信息科技有限公司</x:v>
      </x:c>
      <x:c r="G449" s="2" t="str">
        <x:f xml:space="preserve"/>
        <x:v>福建物联天下信息科技有限公司</x:v>
      </x:c>
      <x:c r="H449" s="2" t="str">
        <x:f xml:space="preserve"/>
        <x:v>于辉|林晓明</x:v>
      </x:c>
      <x:c r="I449" s="2" t="str">
        <x:f xml:space="preserve"/>
        <x:v>于辉</x:v>
      </x:c>
      <x:c r="J449" s="2" t="str">
        <x:f xml:space="preserve"/>
        <x:v/>
      </x:c>
      <x:c r="K449" s="2" t="str">
        <x:f xml:space="preserve"/>
        <x:v>2010/12/22</x:v>
      </x:c>
      <x:c r="L449" s="2" t="str">
        <x:f xml:space="preserve"/>
        <x:v>2011/06/15</x:v>
      </x:c>
      <x:c r="M449" s="2" t="str">
        <x:f xml:space="preserve"/>
        <x:v>H04W</x:v>
      </x:c>
      <x:c r="N449" s="2" t="str">
        <x:f xml:space="preserve"/>
        <x:v>H04W 88/02</x:v>
      </x:c>
      <x:c r="O449" s="2" t="n">
        <x:f xml:space="preserve"/>
        <x:v>7</x:v>
      </x:c>
      <x:c r="P449" s="2" t="n">
        <x:f xml:space="preserve"/>
        <x:v>8</x:v>
      </x:c>
      <x:c r="Q449" s="2" t="str">
        <x:f xml:space="preserve"/>
        <x:v>发明</x:v>
      </x:c>
      <x:c r="R449" s="2" t="n">
        <x:f xml:space="preserve"/>
        <x:v>1</x:v>
      </x:c>
      <x:c r="S449" s="2" t="n">
        <x:f xml:space="preserve"/>
        <x:v>0</x:v>
      </x:c>
      <x:c r="T449" s="2" t="n">
        <x:f xml:space="preserve"/>
        <x:v>1</x:v>
      </x:c>
      <x:c r="U449" s="2" t="n">
        <x:f xml:space="preserve"/>
        <x:v>1</x:v>
      </x:c>
      <x:c r="V449" s="2" t="n">
        <x:f xml:space="preserve"/>
        <x:v>5</x:v>
      </x:c>
      <x:c r="W449" s="2" t="n">
        <x:f xml:space="preserve"/>
        <x:v>4</x:v>
      </x:c>
      <x:c r="X449" s="2" t="n">
        <x:f xml:space="preserve"/>
        <x:v>1</x:v>
      </x:c>
      <x:c r="Y449" s="2" t="n">
        <x:f xml:space="preserve"/>
        <x:v>2</x:v>
      </x:c>
      <x:c r="Z449" s="2" t="n">
        <x:f xml:space="preserve"/>
        <x:v>2</x:v>
      </x:c>
      <x:c r="AA449" s="2" t="n">
        <x:f xml:space="preserve"/>
        <x:v>0</x:v>
      </x:c>
      <x:c r="AB449" s="2" t="n">
        <x:f xml:space="preserve"/>
        <x:v>0</x:v>
      </x:c>
      <x:c r="AC449" s="2" t="n">
        <x:f xml:space="preserve"/>
        <x:v>0</x:v>
      </x:c>
      <x:c r="AD449" s="2" t="str">
        <x:f xml:space="preserve"/>
        <x:v>驳回</x:v>
      </x:c>
    </x:row>
    <x:row>
      <x:c r="A450" s="3" t="str">
        <x:f xml:space="preserve"/>
        <x:v>一级名称1</x:v>
      </x:c>
      <x:c r="B450" s="3" t="str">
        <x:f xml:space="preserve"/>
        <x:v>二级名称1</x:v>
      </x:c>
      <x:c r="C450" s="8" t="str">
        <x:f xml:space="preserve">HYPERLINK("http://www.patentics.com/invokexml.do?sf=ShowPatent&amp;spn=204583181&amp;sv=4bdd319247f508ef676a6bd11cc88adf","CN102104931")</x:f>
        <x:v>CN102104931$u204583181&amp;sv=4bdd319247f508ef676a6bd11cc88adf</x:v>
      </x:c>
      <x:c r="D450" s="3" t="str">
        <x:f xml:space="preserve"/>
        <x:v>CN200910260335.6</x:v>
      </x:c>
      <x:c r="E450" s="3" t="str">
        <x:f xml:space="preserve"/>
        <x:v>网络拓扑信息的分片、发送和接收的方法及装置</x:v>
      </x:c>
      <x:c r="F450" s="3" t="str">
        <x:f xml:space="preserve"/>
        <x:v>中兴通讯股份有限公司</x:v>
      </x:c>
      <x:c r="G450" s="3" t="str">
        <x:f xml:space="preserve"/>
        <x:v>中兴通讯股份有限公司</x:v>
      </x:c>
      <x:c r="H450" s="3" t="str">
        <x:f xml:space="preserve"/>
        <x:v>李楠|刘扬|谢峰|陈琳</x:v>
      </x:c>
      <x:c r="I450" s="3" t="str">
        <x:f xml:space="preserve"/>
        <x:v>李楠</x:v>
      </x:c>
      <x:c r="J450" s="3" t="str">
        <x:f xml:space="preserve"/>
        <x:v>2009/12/16</x:v>
      </x:c>
      <x:c r="K450" s="3" t="str">
        <x:f xml:space="preserve"/>
        <x:v>2009/12/16</x:v>
      </x:c>
      <x:c r="L450" s="3" t="str">
        <x:f xml:space="preserve"/>
        <x:v>2011/06/22</x:v>
      </x:c>
      <x:c r="M450" s="3" t="str">
        <x:f xml:space="preserve"/>
        <x:v>H04W</x:v>
      </x:c>
      <x:c r="N450" s="3" t="str">
        <x:f xml:space="preserve"/>
        <x:v>H04W 48/10</x:v>
      </x:c>
      <x:c r="O450" s="3" t="n">
        <x:f xml:space="preserve"/>
        <x:v>31</x:v>
      </x:c>
      <x:c r="P450" s="3" t="n">
        <x:f xml:space="preserve"/>
        <x:v>9</x:v>
      </x:c>
      <x:c r="Q450" s="3" t="str">
        <x:f xml:space="preserve"/>
        <x:v>发明</x:v>
      </x:c>
      <x:c r="R450" s="3" t="n">
        <x:f xml:space="preserve"/>
        <x:v>0</x:v>
      </x:c>
      <x:c r="S450" s="3" t="n">
        <x:f xml:space="preserve"/>
        <x:v>0</x:v>
      </x:c>
      <x:c r="T450" s="3" t="n">
        <x:f xml:space="preserve"/>
        <x:v>0</x:v>
      </x:c>
      <x:c r="U450" s="3" t="n">
        <x:f xml:space="preserve"/>
        <x:v>0</x:v>
      </x:c>
      <x:c r="V450" s="3" t="n">
        <x:f xml:space="preserve"/>
        <x:v>1</x:v>
      </x:c>
      <x:c r="W450" s="3" t="n">
        <x:f xml:space="preserve"/>
        <x:v>0</x:v>
      </x:c>
      <x:c r="X450" s="3" t="n">
        <x:f xml:space="preserve"/>
        <x:v>1</x:v>
      </x:c>
      <x:c r="Y450" s="3" t="n">
        <x:f xml:space="preserve"/>
        <x:v>1</x:v>
      </x:c>
      <x:c r="Z450" s="3" t="n">
        <x:f xml:space="preserve"/>
        <x:v>1</x:v>
      </x:c>
      <x:c r="AA450" s="3" t="n">
        <x:f xml:space="preserve"/>
        <x:v>4</x:v>
      </x:c>
      <x:c r="AB450" s="3" t="n">
        <x:f xml:space="preserve"/>
        <x:v>3</x:v>
      </x:c>
      <x:c r="AC450" s="3" t="n">
        <x:f xml:space="preserve"/>
        <x:v>0</x:v>
      </x:c>
      <x:c r="AD450" s="3" t="str">
        <x:f xml:space="preserve"/>
        <x:v>有效</x:v>
      </x:c>
    </x:row>
    <x:row>
      <x:c r="A451" s="3" t="str">
        <x:f xml:space="preserve"/>
        <x:v>一级名称1</x:v>
      </x:c>
      <x:c r="B451" s="3" t="str">
        <x:f xml:space="preserve"/>
        <x:v>二级名称1</x:v>
      </x:c>
      <x:c r="C451" s="7" t="str">
        <x:f xml:space="preserve">HYPERLINK("http://www.patentics.com/invokexml.do?sf=ShowPatent&amp;spn=204588590&amp;sv=e90b764ace734da91d12f376a2a8debf","CN201878334")</x:f>
        <x:v>CN201878334$u204588590&amp;sv=e90b764ace734da91d12f376a2a8debf</x:v>
      </x:c>
      <x:c r="D451" s="2" t="str">
        <x:f xml:space="preserve"/>
        <x:v>CN201020553246.9</x:v>
      </x:c>
      <x:c r="E451" s="2" t="str">
        <x:f xml:space="preserve"/>
        <x:v>一种基于实名制应用的无线通讯终端</x:v>
      </x:c>
      <x:c r="F451" s="2" t="str">
        <x:f xml:space="preserve"/>
        <x:v>广东天波信息技术股份有限公司</x:v>
      </x:c>
      <x:c r="G451" s="2" t="str">
        <x:f xml:space="preserve"/>
        <x:v>广东天波信息技术有限公司</x:v>
      </x:c>
      <x:c r="H451" s="2" t="str">
        <x:f xml:space="preserve"/>
        <x:v>傅纬球</x:v>
      </x:c>
      <x:c r="I451" s="2" t="str">
        <x:f xml:space="preserve"/>
        <x:v>傅纬球</x:v>
      </x:c>
      <x:c r="J451" s="2" t="str">
        <x:f xml:space="preserve"/>
        <x:v/>
      </x:c>
      <x:c r="K451" s="2" t="str">
        <x:f xml:space="preserve"/>
        <x:v>2010/09/30</x:v>
      </x:c>
      <x:c r="L451" s="2" t="str">
        <x:f xml:space="preserve"/>
        <x:v>2011/06/22</x:v>
      </x:c>
      <x:c r="M451" s="2" t="str">
        <x:f xml:space="preserve"/>
        <x:v>H04W</x:v>
      </x:c>
      <x:c r="N451" s="2" t="str">
        <x:f xml:space="preserve"/>
        <x:v>H04W 88/02</x:v>
      </x:c>
      <x:c r="O451" s="2" t="n">
        <x:f xml:space="preserve"/>
        <x:v>9</x:v>
      </x:c>
      <x:c r="P451" s="2" t="n">
        <x:f xml:space="preserve"/>
        <x:v>19</x:v>
      </x:c>
      <x:c r="Q451" s="2" t="str">
        <x:f xml:space="preserve"/>
        <x:v>实用</x:v>
      </x:c>
      <x:c r="R451" s="2" t="n">
        <x:f xml:space="preserve"/>
        <x:v>0</x:v>
      </x:c>
      <x:c r="S451" s="2" t="n">
        <x:f xml:space="preserve"/>
        <x:v>0</x:v>
      </x:c>
      <x:c r="T451" s="2" t="n">
        <x:f xml:space="preserve"/>
        <x:v>0</x:v>
      </x:c>
      <x:c r="U451" s="2" t="n">
        <x:f xml:space="preserve"/>
        <x:v>0</x:v>
      </x:c>
      <x:c r="V451" s="2" t="n">
        <x:f xml:space="preserve"/>
        <x:v>0</x:v>
      </x:c>
      <x:c r="W451" s="2" t="n">
        <x:f xml:space="preserve"/>
        <x:v>0</x:v>
      </x:c>
      <x:c r="X451" s="2" t="n">
        <x:f xml:space="preserve"/>
        <x:v>0</x:v>
      </x:c>
      <x:c r="Y451" s="2" t="n">
        <x:f xml:space="preserve"/>
        <x:v>0</x:v>
      </x:c>
      <x:c r="Z451" s="2" t="n">
        <x:f xml:space="preserve"/>
        <x:v>0</x:v>
      </x:c>
      <x:c r="AA451" s="2" t="n">
        <x:f xml:space="preserve"/>
        <x:v>0</x:v>
      </x:c>
      <x:c r="AB451" s="2" t="n">
        <x:f xml:space="preserve"/>
        <x:v>0</x:v>
      </x:c>
      <x:c r="AC451" s="2" t="n">
        <x:f xml:space="preserve"/>
        <x:v>0</x:v>
      </x:c>
      <x:c r="AD451" s="2" t="str">
        <x:f xml:space="preserve"/>
        <x:v>有效</x:v>
      </x:c>
    </x:row>
    <x:row>
      <x:c r="A452" s="3" t="str">
        <x:f xml:space="preserve"/>
        <x:v>一级名称1</x:v>
      </x:c>
      <x:c r="B452" s="3" t="str">
        <x:f xml:space="preserve"/>
        <x:v>二级名称1</x:v>
      </x:c>
      <x:c r="C452" s="8" t="str">
        <x:f xml:space="preserve">HYPERLINK("http://www.patentics.com/invokexml.do?sf=ShowPatent&amp;spn=204597655&amp;sv=5005ae7627f82da1a22f4c2be3d26bf3","CN102111853")</x:f>
        <x:v>CN102111853$u204597655&amp;sv=5005ae7627f82da1a22f4c2be3d26bf3</x:v>
      </x:c>
      <x:c r="D452" s="3" t="str">
        <x:f xml:space="preserve"/>
        <x:v>CN200910243522.3</x:v>
      </x:c>
      <x:c r="E452" s="3" t="str">
        <x:f xml:space="preserve"/>
        <x:v>一种自动切换网络连接的方法、装置及移动终端</x:v>
      </x:c>
      <x:c r="F452" s="3" t="str">
        <x:f xml:space="preserve"/>
        <x:v>联想（北京）有限公司</x:v>
      </x:c>
      <x:c r="G452" s="3" t="str">
        <x:f xml:space="preserve"/>
        <x:v>联想</x:v>
      </x:c>
      <x:c r="H452" s="3" t="str">
        <x:f xml:space="preserve"/>
        <x:v>于辰涛</x:v>
      </x:c>
      <x:c r="I452" s="3" t="str">
        <x:f xml:space="preserve"/>
        <x:v>于辰涛</x:v>
      </x:c>
      <x:c r="J452" s="3" t="str">
        <x:f xml:space="preserve"/>
        <x:v>2009/12/25</x:v>
      </x:c>
      <x:c r="K452" s="3" t="str">
        <x:f xml:space="preserve"/>
        <x:v>2009/12/25</x:v>
      </x:c>
      <x:c r="L452" s="3" t="str">
        <x:f xml:space="preserve"/>
        <x:v>2011/06/29</x:v>
      </x:c>
      <x:c r="M452" s="3" t="str">
        <x:f xml:space="preserve"/>
        <x:v>H04W</x:v>
      </x:c>
      <x:c r="N452" s="3" t="str">
        <x:f xml:space="preserve"/>
        <x:v>H04W 48/18</x:v>
      </x:c>
      <x:c r="O452" s="3" t="n">
        <x:f xml:space="preserve"/>
        <x:v>14</x:v>
      </x:c>
      <x:c r="P452" s="3" t="n">
        <x:f xml:space="preserve"/>
        <x:v>9</x:v>
      </x:c>
      <x:c r="Q452" s="3" t="str">
        <x:f xml:space="preserve"/>
        <x:v>发明</x:v>
      </x:c>
      <x:c r="R452" s="3" t="n">
        <x:f xml:space="preserve"/>
        <x:v>0</x:v>
      </x:c>
      <x:c r="S452" s="3" t="n">
        <x:f xml:space="preserve"/>
        <x:v>0</x:v>
      </x:c>
      <x:c r="T452" s="3" t="n">
        <x:f xml:space="preserve"/>
        <x:v>0</x:v>
      </x:c>
      <x:c r="U452" s="3" t="n">
        <x:f xml:space="preserve"/>
        <x:v>0</x:v>
      </x:c>
      <x:c r="V452" s="3" t="n">
        <x:f xml:space="preserve"/>
        <x:v>2</x:v>
      </x:c>
      <x:c r="W452" s="3" t="n">
        <x:f xml:space="preserve"/>
        <x:v>0</x:v>
      </x:c>
      <x:c r="X452" s="3" t="n">
        <x:f xml:space="preserve"/>
        <x:v>2</x:v>
      </x:c>
      <x:c r="Y452" s="3" t="n">
        <x:f xml:space="preserve"/>
        <x:v>2</x:v>
      </x:c>
      <x:c r="Z452" s="3" t="n">
        <x:f xml:space="preserve"/>
        <x:v>2</x:v>
      </x:c>
      <x:c r="AA452" s="3" t="n">
        <x:f xml:space="preserve"/>
        <x:v>3</x:v>
      </x:c>
      <x:c r="AB452" s="3" t="n">
        <x:f xml:space="preserve"/>
        <x:v>3</x:v>
      </x:c>
      <x:c r="AC452" s="3" t="n">
        <x:f xml:space="preserve"/>
        <x:v>0</x:v>
      </x:c>
      <x:c r="AD452" s="3" t="str">
        <x:f xml:space="preserve"/>
        <x:v>有效</x:v>
      </x:c>
    </x:row>
    <x:row>
      <x:c r="A453" s="3" t="str">
        <x:f xml:space="preserve"/>
        <x:v>一级名称1</x:v>
      </x:c>
      <x:c r="B453" s="3" t="str">
        <x:f xml:space="preserve"/>
        <x:v>二级名称1</x:v>
      </x:c>
      <x:c r="C453" s="7" t="str">
        <x:f xml:space="preserve">HYPERLINK("http://www.patentics.com/invokexml.do?sf=ShowPatent&amp;spn=204618770&amp;sv=813a05d78c15d7a03b4953b71c081bc0","CN201893012")</x:f>
        <x:v>CN201893012$u204618770&amp;sv=813a05d78c15d7a03b4953b71c081bc0</x:v>
      </x:c>
      <x:c r="D453" s="2" t="str">
        <x:f xml:space="preserve"/>
        <x:v>CN201020501261.9</x:v>
      </x:c>
      <x:c r="E453" s="2" t="str">
        <x:f xml:space="preserve"/>
        <x:v>基于无线传感网络的灭火器压力检测系统</x:v>
      </x:c>
      <x:c r="F453" s="2" t="str">
        <x:f xml:space="preserve"/>
        <x:v>周晔</x:v>
      </x:c>
      <x:c r="G453" s="2" t="str">
        <x:f xml:space="preserve"/>
        <x:v>周晔</x:v>
      </x:c>
      <x:c r="H453" s="2" t="str">
        <x:f xml:space="preserve"/>
        <x:v>周晔</x:v>
      </x:c>
      <x:c r="I453" s="2" t="str">
        <x:f xml:space="preserve"/>
        <x:v>周晔</x:v>
      </x:c>
      <x:c r="J453" s="2" t="str">
        <x:f xml:space="preserve"/>
        <x:v/>
      </x:c>
      <x:c r="K453" s="2" t="str">
        <x:f xml:space="preserve"/>
        <x:v>2010/08/23</x:v>
      </x:c>
      <x:c r="L453" s="2" t="str">
        <x:f xml:space="preserve"/>
        <x:v>2011/07/06</x:v>
      </x:c>
      <x:c r="M453" s="2" t="str">
        <x:f xml:space="preserve"/>
        <x:v>G08C</x:v>
      </x:c>
      <x:c r="N453" s="2" t="str">
        <x:f xml:space="preserve"/>
        <x:v>G08C 17/02</x:v>
      </x:c>
      <x:c r="O453" s="2" t="n">
        <x:f xml:space="preserve"/>
        <x:v>7</x:v>
      </x:c>
      <x:c r="P453" s="2" t="n">
        <x:f xml:space="preserve"/>
        <x:v>23</x:v>
      </x:c>
      <x:c r="Q453" s="2" t="str">
        <x:f xml:space="preserve"/>
        <x:v>实用</x:v>
      </x:c>
      <x:c r="R453" s="2" t="n">
        <x:f xml:space="preserve"/>
        <x:v>0</x:v>
      </x:c>
      <x:c r="S453" s="2" t="n">
        <x:f xml:space="preserve"/>
        <x:v>0</x:v>
      </x:c>
      <x:c r="T453" s="2" t="n">
        <x:f xml:space="preserve"/>
        <x:v>0</x:v>
      </x:c>
      <x:c r="U453" s="2" t="n">
        <x:f xml:space="preserve"/>
        <x:v>0</x:v>
      </x:c>
      <x:c r="V453" s="2" t="n">
        <x:f xml:space="preserve"/>
        <x:v>3</x:v>
      </x:c>
      <x:c r="W453" s="2" t="n">
        <x:f xml:space="preserve"/>
        <x:v>0</x:v>
      </x:c>
      <x:c r="X453" s="2" t="n">
        <x:f xml:space="preserve"/>
        <x:v>3</x:v>
      </x:c>
      <x:c r="Y453" s="2" t="n">
        <x:f xml:space="preserve"/>
        <x:v>2</x:v>
      </x:c>
      <x:c r="Z453" s="2" t="n">
        <x:f xml:space="preserve"/>
        <x:v>3</x:v>
      </x:c>
      <x:c r="AA453" s="2" t="n">
        <x:f xml:space="preserve"/>
        <x:v>0</x:v>
      </x:c>
      <x:c r="AB453" s="2" t="n">
        <x:f xml:space="preserve"/>
        <x:v>0</x:v>
      </x:c>
      <x:c r="AC453" s="2" t="n">
        <x:f xml:space="preserve"/>
        <x:v>0</x:v>
      </x:c>
      <x:c r="AD453" s="2" t="str">
        <x:f xml:space="preserve"/>
        <x:v>无效</x:v>
      </x:c>
    </x:row>
    <x:row>
      <x:c r="A454" s="3" t="str">
        <x:f xml:space="preserve"/>
        <x:v>一级名称1</x:v>
      </x:c>
      <x:c r="B454" s="3" t="str">
        <x:f xml:space="preserve"/>
        <x:v>二级名称1</x:v>
      </x:c>
      <x:c r="C454" s="8" t="str">
        <x:f xml:space="preserve">HYPERLINK("http://www.patentics.com/invokexml.do?sf=ShowPatent&amp;spn=204624127&amp;sv=60986e1b1abbb51949b094b47a1bcc0e","CN102118180")</x:f>
        <x:v>CN102118180$u204624127&amp;sv=60986e1b1abbb51949b094b47a1bcc0e</x:v>
      </x:c>
      <x:c r="D454" s="3" t="str">
        <x:f xml:space="preserve"/>
        <x:v>CN201110000528.5</x:v>
      </x:c>
      <x:c r="E454" s="3" t="str">
        <x:f xml:space="preserve"/>
        <x:v>一种用于CDMA通信系统的并行干扰抵消方法</x:v>
      </x:c>
      <x:c r="F454" s="3" t="str">
        <x:f xml:space="preserve"/>
        <x:v>京信通信系统（中国）有限公司</x:v>
      </x:c>
      <x:c r="G454" s="3" t="str">
        <x:f xml:space="preserve"/>
        <x:v>京信通信系统中国有限公司</x:v>
      </x:c>
      <x:c r="H454" s="3" t="str">
        <x:f xml:space="preserve"/>
        <x:v>邓单</x:v>
      </x:c>
      <x:c r="I454" s="3" t="str">
        <x:f xml:space="preserve"/>
        <x:v>邓单</x:v>
      </x:c>
      <x:c r="J454" s="3" t="str">
        <x:f xml:space="preserve"/>
        <x:v>2011/01/04</x:v>
      </x:c>
      <x:c r="K454" s="3" t="str">
        <x:f xml:space="preserve"/>
        <x:v>2011/01/04</x:v>
      </x:c>
      <x:c r="L454" s="3" t="str">
        <x:f xml:space="preserve"/>
        <x:v>2011/07/06</x:v>
      </x:c>
      <x:c r="M454" s="3" t="str">
        <x:f xml:space="preserve"/>
        <x:v>H04B</x:v>
      </x:c>
      <x:c r="N454" s="3" t="str">
        <x:f xml:space="preserve"/>
        <x:v>H04B  1/7115</x:v>
      </x:c>
      <x:c r="O454" s="3" t="n">
        <x:f xml:space="preserve"/>
        <x:v>7</x:v>
      </x:c>
      <x:c r="P454" s="3" t="n">
        <x:f xml:space="preserve"/>
        <x:v>17</x:v>
      </x:c>
      <x:c r="Q454" s="3" t="str">
        <x:f xml:space="preserve"/>
        <x:v>发明</x:v>
      </x:c>
      <x:c r="R454" s="3" t="n">
        <x:f xml:space="preserve"/>
        <x:v>0</x:v>
      </x:c>
      <x:c r="S454" s="3" t="n">
        <x:f xml:space="preserve"/>
        <x:v>0</x:v>
      </x:c>
      <x:c r="T454" s="3" t="n">
        <x:f xml:space="preserve"/>
        <x:v>0</x:v>
      </x:c>
      <x:c r="U454" s="3" t="n">
        <x:f xml:space="preserve"/>
        <x:v>0</x:v>
      </x:c>
      <x:c r="V454" s="3" t="n">
        <x:f xml:space="preserve"/>
        <x:v>1</x:v>
      </x:c>
      <x:c r="W454" s="3" t="n">
        <x:f xml:space="preserve"/>
        <x:v>0</x:v>
      </x:c>
      <x:c r="X454" s="3" t="n">
        <x:f xml:space="preserve"/>
        <x:v>1</x:v>
      </x:c>
      <x:c r="Y454" s="3" t="n">
        <x:f xml:space="preserve"/>
        <x:v>1</x:v>
      </x:c>
      <x:c r="Z454" s="3" t="n">
        <x:f xml:space="preserve"/>
        <x:v>1</x:v>
      </x:c>
      <x:c r="AA454" s="3" t="n">
        <x:f xml:space="preserve"/>
        <x:v>1</x:v>
      </x:c>
      <x:c r="AB454" s="3" t="n">
        <x:f xml:space="preserve"/>
        <x:v>1</x:v>
      </x:c>
      <x:c r="AC454" s="3" t="n">
        <x:f xml:space="preserve"/>
        <x:v>0</x:v>
      </x:c>
      <x:c r="AD454" s="3" t="str">
        <x:f xml:space="preserve"/>
        <x:v>有效</x:v>
      </x:c>
    </x:row>
    <x:row>
      <x:c r="A455" s="3" t="str">
        <x:f xml:space="preserve"/>
        <x:v>一级名称1</x:v>
      </x:c>
      <x:c r="B455" s="3" t="str">
        <x:f xml:space="preserve"/>
        <x:v>二级名称1</x:v>
      </x:c>
      <x:c r="C455" s="7" t="str">
        <x:f xml:space="preserve">HYPERLINK("http://www.patentics.com/invokexml.do?sf=ShowPatent&amp;spn=204625381&amp;sv=5a4a77ec6c76072eb2e9ea79e72598e8","CN102118778")</x:f>
        <x:v>CN102118778$u204625381&amp;sv=5a4a77ec6c76072eb2e9ea79e72598e8</x:v>
      </x:c>
      <x:c r="D455" s="2" t="str">
        <x:f xml:space="preserve"/>
        <x:v>CN201110078808.8</x:v>
      </x:c>
      <x:c r="E455" s="2" t="str">
        <x:f xml:space="preserve"/>
        <x:v>无线通信网络的动态优化方法、装置及无线通信系统</x:v>
      </x:c>
      <x:c r="F455" s="2" t="str">
        <x:f xml:space="preserve"/>
        <x:v>京信通信系统（中国）有限公司</x:v>
      </x:c>
      <x:c r="G455" s="2" t="str">
        <x:f xml:space="preserve"/>
        <x:v>京信通信系统中国有限公司</x:v>
      </x:c>
      <x:c r="H455" s="2" t="str">
        <x:f xml:space="preserve"/>
        <x:v>刘志敏|叶祖铨|阮连顺</x:v>
      </x:c>
      <x:c r="I455" s="2" t="str">
        <x:f xml:space="preserve"/>
        <x:v>刘志敏</x:v>
      </x:c>
      <x:c r="J455" s="2" t="str">
        <x:f xml:space="preserve"/>
        <x:v>2011/03/30</x:v>
      </x:c>
      <x:c r="K455" s="2" t="str">
        <x:f xml:space="preserve"/>
        <x:v>2011/03/30</x:v>
      </x:c>
      <x:c r="L455" s="2" t="str">
        <x:f xml:space="preserve"/>
        <x:v>2011/07/06</x:v>
      </x:c>
      <x:c r="M455" s="2" t="str">
        <x:f xml:space="preserve"/>
        <x:v>H04W</x:v>
      </x:c>
      <x:c r="N455" s="2" t="str">
        <x:f xml:space="preserve"/>
        <x:v>H04W 24/02</x:v>
      </x:c>
      <x:c r="O455" s="2" t="n">
        <x:f xml:space="preserve"/>
        <x:v>10</x:v>
      </x:c>
      <x:c r="P455" s="2" t="n">
        <x:f xml:space="preserve"/>
        <x:v>10</x:v>
      </x:c>
      <x:c r="Q455" s="2" t="str">
        <x:f xml:space="preserve"/>
        <x:v>发明</x:v>
      </x:c>
      <x:c r="R455" s="2" t="n">
        <x:f xml:space="preserve"/>
        <x:v>0</x:v>
      </x:c>
      <x:c r="S455" s="2" t="n">
        <x:f xml:space="preserve"/>
        <x:v>0</x:v>
      </x:c>
      <x:c r="T455" s="2" t="n">
        <x:f xml:space="preserve"/>
        <x:v>0</x:v>
      </x:c>
      <x:c r="U455" s="2" t="n">
        <x:f xml:space="preserve"/>
        <x:v>0</x:v>
      </x:c>
      <x:c r="V455" s="2" t="n">
        <x:f xml:space="preserve"/>
        <x:v>2</x:v>
      </x:c>
      <x:c r="W455" s="2" t="n">
        <x:f xml:space="preserve"/>
        <x:v>1</x:v>
      </x:c>
      <x:c r="X455" s="2" t="n">
        <x:f xml:space="preserve"/>
        <x:v>1</x:v>
      </x:c>
      <x:c r="Y455" s="2" t="n">
        <x:f xml:space="preserve"/>
        <x:v>2</x:v>
      </x:c>
      <x:c r="Z455" s="2" t="n">
        <x:f xml:space="preserve"/>
        <x:v>2</x:v>
      </x:c>
      <x:c r="AA455" s="2" t="n">
        <x:f xml:space="preserve"/>
        <x:v>2</x:v>
      </x:c>
      <x:c r="AB455" s="2" t="n">
        <x:f xml:space="preserve"/>
        <x:v>2</x:v>
      </x:c>
      <x:c r="AC455" s="2" t="n">
        <x:f xml:space="preserve"/>
        <x:v>0</x:v>
      </x:c>
      <x:c r="AD455" s="2" t="str">
        <x:f xml:space="preserve"/>
        <x:v>有效</x:v>
      </x:c>
    </x:row>
    <x:row>
      <x:c r="A456" s="3" t="str">
        <x:f xml:space="preserve"/>
        <x:v>一级名称1</x:v>
      </x:c>
      <x:c r="B456" s="3" t="str">
        <x:f xml:space="preserve"/>
        <x:v>二级名称1</x:v>
      </x:c>
      <x:c r="C456" s="8" t="str">
        <x:f xml:space="preserve">HYPERLINK("http://www.patentics.com/invokexml.do?sf=ShowPatent&amp;spn=204626950&amp;sv=91eb7a5be953937275d4fb7277763955","CN102123440")</x:f>
        <x:v>CN102123440$u204626950&amp;sv=91eb7a5be953937275d4fb7277763955</x:v>
      </x:c>
      <x:c r="D456" s="3" t="str">
        <x:f xml:space="preserve"/>
        <x:v>CN201010002224.8</x:v>
      </x:c>
      <x:c r="E456" s="3" t="str">
        <x:f xml:space="preserve"/>
        <x:v>控制头的确认方法和系统</x:v>
      </x:c>
      <x:c r="F456" s="3" t="str">
        <x:f xml:space="preserve"/>
        <x:v>中兴通讯股份有限公司</x:v>
      </x:c>
      <x:c r="G456" s="3" t="str">
        <x:f xml:space="preserve"/>
        <x:v>中兴通讯股份有限公司</x:v>
      </x:c>
      <x:c r="H456" s="3" t="str">
        <x:f xml:space="preserve"/>
        <x:v>张磊|刘扬|陈玉芹</x:v>
      </x:c>
      <x:c r="I456" s="3" t="str">
        <x:f xml:space="preserve"/>
        <x:v>张磊</x:v>
      </x:c>
      <x:c r="J456" s="3" t="str">
        <x:f xml:space="preserve"/>
        <x:v/>
      </x:c>
      <x:c r="K456" s="3" t="str">
        <x:f xml:space="preserve"/>
        <x:v>2010/01/08</x:v>
      </x:c>
      <x:c r="L456" s="3" t="str">
        <x:f xml:space="preserve"/>
        <x:v>2011/07/13</x:v>
      </x:c>
      <x:c r="M456" s="3" t="str">
        <x:f xml:space="preserve"/>
        <x:v>H04W</x:v>
      </x:c>
      <x:c r="N456" s="3" t="str">
        <x:f xml:space="preserve"/>
        <x:v>H04W 28/04</x:v>
      </x:c>
      <x:c r="O456" s="3" t="n">
        <x:f xml:space="preserve"/>
        <x:v>22</x:v>
      </x:c>
      <x:c r="P456" s="3" t="n">
        <x:f xml:space="preserve"/>
        <x:v>7</x:v>
      </x:c>
      <x:c r="Q456" s="3" t="str">
        <x:f xml:space="preserve"/>
        <x:v>发明</x:v>
      </x:c>
      <x:c r="R456" s="3" t="n">
        <x:f xml:space="preserve"/>
        <x:v>0</x:v>
      </x:c>
      <x:c r="S456" s="3" t="n">
        <x:f xml:space="preserve"/>
        <x:v>0</x:v>
      </x:c>
      <x:c r="T456" s="3" t="n">
        <x:f xml:space="preserve"/>
        <x:v>0</x:v>
      </x:c>
      <x:c r="U456" s="3" t="n">
        <x:f xml:space="preserve"/>
        <x:v>0</x:v>
      </x:c>
      <x:c r="V456" s="3" t="n">
        <x:f xml:space="preserve"/>
        <x:v>0</x:v>
      </x:c>
      <x:c r="W456" s="3" t="n">
        <x:f xml:space="preserve"/>
        <x:v>0</x:v>
      </x:c>
      <x:c r="X456" s="3" t="n">
        <x:f xml:space="preserve"/>
        <x:v>0</x:v>
      </x:c>
      <x:c r="Y456" s="3" t="n">
        <x:f xml:space="preserve"/>
        <x:v>0</x:v>
      </x:c>
      <x:c r="Z456" s="3" t="n">
        <x:f xml:space="preserve"/>
        <x:v>0</x:v>
      </x:c>
      <x:c r="AA456" s="3" t="n">
        <x:f xml:space="preserve"/>
        <x:v>0</x:v>
      </x:c>
      <x:c r="AB456" s="3" t="n">
        <x:f xml:space="preserve"/>
        <x:v>0</x:v>
      </x:c>
      <x:c r="AC456" s="3" t="n">
        <x:f xml:space="preserve"/>
        <x:v>0</x:v>
      </x:c>
      <x:c r="AD456" s="3" t="str">
        <x:f xml:space="preserve"/>
        <x:v>有效</x:v>
      </x:c>
    </x:row>
    <x:row>
      <x:c r="A457" s="3" t="str">
        <x:f xml:space="preserve"/>
        <x:v>一级名称1</x:v>
      </x:c>
      <x:c r="B457" s="3" t="str">
        <x:f xml:space="preserve"/>
        <x:v>二级名称1</x:v>
      </x:c>
      <x:c r="C457" s="7" t="str">
        <x:f xml:space="preserve">HYPERLINK("http://www.patentics.com/invokexml.do?sf=ShowPatent&amp;spn=204628819&amp;sv=9a506be8750386f1362dee5882b8275c","CN102122841")</x:f>
        <x:v>CN102122841$u204628819&amp;sv=9a506be8750386f1362dee5882b8275c</x:v>
      </x:c>
      <x:c r="D457" s="2" t="str">
        <x:f xml:space="preserve"/>
        <x:v>CN201010616926.5</x:v>
      </x:c>
      <x:c r="E457" s="2" t="str">
        <x:f xml:space="preserve"/>
        <x:v>一种高压线路状态智能监控系统</x:v>
      </x:c>
      <x:c r="F457" s="2" t="str">
        <x:f xml:space="preserve"/>
        <x:v>佛山市顺德电力设计院有限公司</x:v>
      </x:c>
      <x:c r="G457" s="2" t="str">
        <x:f xml:space="preserve"/>
        <x:v>佛山市顺德电力设计院有限公司</x:v>
      </x:c>
      <x:c r="H457" s="2" t="str">
        <x:f xml:space="preserve"/>
        <x:v>郭福明|葛树国|王崇康|李庆河|刘贵水|钟富春|梁永全|肖华</x:v>
      </x:c>
      <x:c r="I457" s="2" t="str">
        <x:f xml:space="preserve"/>
        <x:v>郭福明</x:v>
      </x:c>
      <x:c r="J457" s="2" t="str">
        <x:f xml:space="preserve"/>
        <x:v/>
      </x:c>
      <x:c r="K457" s="2" t="str">
        <x:f xml:space="preserve"/>
        <x:v>2010/12/31</x:v>
      </x:c>
      <x:c r="L457" s="2" t="str">
        <x:f xml:space="preserve"/>
        <x:v>2011/07/13</x:v>
      </x:c>
      <x:c r="M457" s="2" t="str">
        <x:f xml:space="preserve"/>
        <x:v>H02J</x:v>
      </x:c>
      <x:c r="N457" s="2" t="str">
        <x:f xml:space="preserve"/>
        <x:v>H02J 13/00</x:v>
      </x:c>
      <x:c r="O457" s="2" t="n">
        <x:f xml:space="preserve"/>
        <x:v>5</x:v>
      </x:c>
      <x:c r="P457" s="2" t="n">
        <x:f xml:space="preserve"/>
        <x:v>14</x:v>
      </x:c>
      <x:c r="Q457" s="2" t="str">
        <x:f xml:space="preserve"/>
        <x:v>发明</x:v>
      </x:c>
      <x:c r="R457" s="2" t="n">
        <x:f xml:space="preserve"/>
        <x:v>0</x:v>
      </x:c>
      <x:c r="S457" s="2" t="n">
        <x:f xml:space="preserve"/>
        <x:v>0</x:v>
      </x:c>
      <x:c r="T457" s="2" t="n">
        <x:f xml:space="preserve"/>
        <x:v>0</x:v>
      </x:c>
      <x:c r="U457" s="2" t="n">
        <x:f xml:space="preserve"/>
        <x:v>0</x:v>
      </x:c>
      <x:c r="V457" s="2" t="n">
        <x:f xml:space="preserve"/>
        <x:v>0</x:v>
      </x:c>
      <x:c r="W457" s="2" t="n">
        <x:f xml:space="preserve"/>
        <x:v>0</x:v>
      </x:c>
      <x:c r="X457" s="2" t="n">
        <x:f xml:space="preserve"/>
        <x:v>0</x:v>
      </x:c>
      <x:c r="Y457" s="2" t="n">
        <x:f xml:space="preserve"/>
        <x:v>0</x:v>
      </x:c>
      <x:c r="Z457" s="2" t="n">
        <x:f xml:space="preserve"/>
        <x:v>0</x:v>
      </x:c>
      <x:c r="AA457" s="2" t="n">
        <x:f xml:space="preserve"/>
        <x:v>0</x:v>
      </x:c>
      <x:c r="AB457" s="2" t="n">
        <x:f xml:space="preserve"/>
        <x:v>0</x:v>
      </x:c>
      <x:c r="AC457" s="2" t="n">
        <x:f xml:space="preserve"/>
        <x:v>0</x:v>
      </x:c>
      <x:c r="AD457" s="2" t="str">
        <x:f xml:space="preserve"/>
        <x:v>驳回</x:v>
      </x:c>
    </x:row>
    <x:row>
      <x:c r="A458" s="3" t="str">
        <x:f xml:space="preserve"/>
        <x:v>一级名称1</x:v>
      </x:c>
      <x:c r="B458" s="3" t="str">
        <x:f xml:space="preserve"/>
        <x:v>二级名称1</x:v>
      </x:c>
      <x:c r="C458" s="8" t="str">
        <x:f xml:space="preserve">HYPERLINK("http://www.patentics.com/invokexml.do?sf=ShowPatent&amp;spn=204630009&amp;sv=08d4611bafc247b67a0a7f9fe11a3af1","CN201897821")</x:f>
        <x:v>CN201897821$u204630009&amp;sv=08d4611bafc247b67a0a7f9fe11a3af1</x:v>
      </x:c>
      <x:c r="D458" s="3" t="str">
        <x:f xml:space="preserve"/>
        <x:v>CN201020574183.5</x:v>
      </x:c>
      <x:c r="E458" s="3" t="str">
        <x:f xml:space="preserve"/>
        <x:v>通用型无线考勤系统</x:v>
      </x:c>
      <x:c r="F458" s="3" t="str">
        <x:f xml:space="preserve"/>
        <x:v>苏州汇通软件科技有限公司</x:v>
      </x:c>
      <x:c r="G458" s="3" t="str">
        <x:f xml:space="preserve"/>
        <x:v>苏州汇通软件科技有限公司</x:v>
      </x:c>
      <x:c r="H458" s="3" t="str">
        <x:f xml:space="preserve"/>
        <x:v>张震东</x:v>
      </x:c>
      <x:c r="I458" s="3" t="str">
        <x:f xml:space="preserve"/>
        <x:v>张震东</x:v>
      </x:c>
      <x:c r="J458" s="3" t="str">
        <x:f xml:space="preserve"/>
        <x:v/>
      </x:c>
      <x:c r="K458" s="3" t="str">
        <x:f xml:space="preserve"/>
        <x:v>2010/10/25</x:v>
      </x:c>
      <x:c r="L458" s="3" t="str">
        <x:f xml:space="preserve"/>
        <x:v>2011/07/13</x:v>
      </x:c>
      <x:c r="M458" s="3" t="str">
        <x:f xml:space="preserve"/>
        <x:v>G07C</x:v>
      </x:c>
      <x:c r="N458" s="3" t="str">
        <x:f xml:space="preserve"/>
        <x:v>G07C  1/10</x:v>
      </x:c>
      <x:c r="O458" s="3" t="n">
        <x:f xml:space="preserve"/>
        <x:v>4</x:v>
      </x:c>
      <x:c r="P458" s="3" t="n">
        <x:f xml:space="preserve"/>
        <x:v>6</x:v>
      </x:c>
      <x:c r="Q458" s="3" t="str">
        <x:f xml:space="preserve"/>
        <x:v>实用</x:v>
      </x:c>
      <x:c r="R458" s="3" t="n">
        <x:f xml:space="preserve"/>
        <x:v>0</x:v>
      </x:c>
      <x:c r="S458" s="3" t="n">
        <x:f xml:space="preserve"/>
        <x:v>0</x:v>
      </x:c>
      <x:c r="T458" s="3" t="n">
        <x:f xml:space="preserve"/>
        <x:v>0</x:v>
      </x:c>
      <x:c r="U458" s="3" t="n">
        <x:f xml:space="preserve"/>
        <x:v>0</x:v>
      </x:c>
      <x:c r="V458" s="3" t="n">
        <x:f xml:space="preserve"/>
        <x:v>0</x:v>
      </x:c>
      <x:c r="W458" s="3" t="n">
        <x:f xml:space="preserve"/>
        <x:v>0</x:v>
      </x:c>
      <x:c r="X458" s="3" t="n">
        <x:f xml:space="preserve"/>
        <x:v>0</x:v>
      </x:c>
      <x:c r="Y458" s="3" t="n">
        <x:f xml:space="preserve"/>
        <x:v>0</x:v>
      </x:c>
      <x:c r="Z458" s="3" t="n">
        <x:f xml:space="preserve"/>
        <x:v>0</x:v>
      </x:c>
      <x:c r="AA458" s="3" t="n">
        <x:f xml:space="preserve"/>
        <x:v>0</x:v>
      </x:c>
      <x:c r="AB458" s="3" t="n">
        <x:f xml:space="preserve"/>
        <x:v>0</x:v>
      </x:c>
      <x:c r="AC458" s="3" t="n">
        <x:f xml:space="preserve"/>
        <x:v>0</x:v>
      </x:c>
      <x:c r="AD458" s="3" t="str">
        <x:f xml:space="preserve"/>
        <x:v>有效</x:v>
      </x:c>
    </x:row>
    <x:row>
      <x:c r="A459" s="3" t="str">
        <x:f xml:space="preserve"/>
        <x:v>一级名称1</x:v>
      </x:c>
      <x:c r="B459" s="3" t="str">
        <x:f xml:space="preserve"/>
        <x:v>二级名称1</x:v>
      </x:c>
      <x:c r="C459" s="7" t="str">
        <x:f xml:space="preserve">HYPERLINK("http://www.patentics.com/invokexml.do?sf=ShowPatent&amp;spn=204634651&amp;sv=694433a73ffdbf3e1265d5156b5fda93","CN102123453")</x:f>
        <x:v>CN102123453$u204634651&amp;sv=694433a73ffdbf3e1265d5156b5fda93</x:v>
      </x:c>
      <x:c r="D459" s="2" t="str">
        <x:f xml:space="preserve"/>
        <x:v>CN201110049860.0</x:v>
      </x:c>
      <x:c r="E459" s="2" t="str">
        <x:f xml:space="preserve"/>
        <x:v>一种CDMA网络数据传输过程中语音短信优先的终端切换方法</x:v>
      </x:c>
      <x:c r="F459" s="2" t="str">
        <x:f xml:space="preserve"/>
        <x:v>厦门雅迅网络股份有限公司</x:v>
      </x:c>
      <x:c r="G459" s="2" t="str">
        <x:f xml:space="preserve"/>
        <x:v>厦门雅迅网络股份有限公司</x:v>
      </x:c>
      <x:c r="H459" s="2" t="str">
        <x:f xml:space="preserve"/>
        <x:v>蔡珊|彭勇|许宁|唐磊|刘义华|陈茹涛</x:v>
      </x:c>
      <x:c r="I459" s="2" t="str">
        <x:f xml:space="preserve"/>
        <x:v>蔡珊</x:v>
      </x:c>
      <x:c r="J459" s="2" t="str">
        <x:f xml:space="preserve"/>
        <x:v>2011/03/02</x:v>
      </x:c>
      <x:c r="K459" s="2" t="str">
        <x:f xml:space="preserve"/>
        <x:v>2011/03/02</x:v>
      </x:c>
      <x:c r="L459" s="2" t="str">
        <x:f xml:space="preserve"/>
        <x:v>2011/07/13</x:v>
      </x:c>
      <x:c r="M459" s="2" t="str">
        <x:f xml:space="preserve"/>
        <x:v>H04W</x:v>
      </x:c>
      <x:c r="N459" s="2" t="str">
        <x:f xml:space="preserve"/>
        <x:v>H04W 28/18</x:v>
      </x:c>
      <x:c r="O459" s="2" t="n">
        <x:f xml:space="preserve"/>
        <x:v>2</x:v>
      </x:c>
      <x:c r="P459" s="2" t="n">
        <x:f xml:space="preserve"/>
        <x:v>27</x:v>
      </x:c>
      <x:c r="Q459" s="2" t="str">
        <x:f xml:space="preserve"/>
        <x:v>发明</x:v>
      </x:c>
      <x:c r="R459" s="2" t="n">
        <x:f xml:space="preserve"/>
        <x:v>0</x:v>
      </x:c>
      <x:c r="S459" s="2" t="n">
        <x:f xml:space="preserve"/>
        <x:v>0</x:v>
      </x:c>
      <x:c r="T459" s="2" t="n">
        <x:f xml:space="preserve"/>
        <x:v>0</x:v>
      </x:c>
      <x:c r="U459" s="2" t="n">
        <x:f xml:space="preserve"/>
        <x:v>0</x:v>
      </x:c>
      <x:c r="V459" s="2" t="n">
        <x:f xml:space="preserve"/>
        <x:v>0</x:v>
      </x:c>
      <x:c r="W459" s="2" t="n">
        <x:f xml:space="preserve"/>
        <x:v>0</x:v>
      </x:c>
      <x:c r="X459" s="2" t="n">
        <x:f xml:space="preserve"/>
        <x:v>0</x:v>
      </x:c>
      <x:c r="Y459" s="2" t="n">
        <x:f xml:space="preserve"/>
        <x:v>0</x:v>
      </x:c>
      <x:c r="Z459" s="2" t="n">
        <x:f xml:space="preserve"/>
        <x:v>0</x:v>
      </x:c>
      <x:c r="AA459" s="2" t="n">
        <x:f xml:space="preserve"/>
        <x:v>1</x:v>
      </x:c>
      <x:c r="AB459" s="2" t="n">
        <x:f xml:space="preserve"/>
        <x:v>1</x:v>
      </x:c>
      <x:c r="AC459" s="2" t="n">
        <x:f xml:space="preserve"/>
        <x:v>0</x:v>
      </x:c>
      <x:c r="AD459" s="2" t="str">
        <x:f xml:space="preserve"/>
        <x:v>有效</x:v>
      </x:c>
    </x:row>
    <x:row>
      <x:c r="A460" s="3" t="str">
        <x:f xml:space="preserve"/>
        <x:v>一级名称1</x:v>
      </x:c>
      <x:c r="B460" s="3" t="str">
        <x:f xml:space="preserve"/>
        <x:v>二级名称1</x:v>
      </x:c>
      <x:c r="C460" s="8" t="str">
        <x:f xml:space="preserve">HYPERLINK("http://www.patentics.com/invokexml.do?sf=ShowPatent&amp;spn=204637916&amp;sv=710f968ac5cefc97ea16d3927b00e6cb","CN102131073")</x:f>
        <x:v>CN102131073$u204637916&amp;sv=710f968ac5cefc97ea16d3927b00e6cb</x:v>
      </x:c>
      <x:c r="D460" s="3" t="str">
        <x:f xml:space="preserve"/>
        <x:v>CN201010044466.3</x:v>
      </x:c>
      <x:c r="E460" s="3" t="str">
        <x:f xml:space="preserve"/>
        <x:v>无线网络监控设备</x:v>
      </x:c>
      <x:c r="F460" s="3" t="str">
        <x:f xml:space="preserve"/>
        <x:v>温浩天</x:v>
      </x:c>
      <x:c r="G460" s="3" t="str">
        <x:f xml:space="preserve"/>
        <x:v>温浩天</x:v>
      </x:c>
      <x:c r="H460" s="3" t="str">
        <x:f xml:space="preserve"/>
        <x:v>温浩天</x:v>
      </x:c>
      <x:c r="I460" s="3" t="str">
        <x:f xml:space="preserve"/>
        <x:v>温浩天</x:v>
      </x:c>
      <x:c r="J460" s="3" t="str">
        <x:f xml:space="preserve"/>
        <x:v/>
      </x:c>
      <x:c r="K460" s="3" t="str">
        <x:f xml:space="preserve"/>
        <x:v>2010/01/19</x:v>
      </x:c>
      <x:c r="L460" s="3" t="str">
        <x:f xml:space="preserve"/>
        <x:v>2011/07/20</x:v>
      </x:c>
      <x:c r="M460" s="3" t="str">
        <x:f xml:space="preserve"/>
        <x:v>H04N</x:v>
      </x:c>
      <x:c r="N460" s="3" t="str">
        <x:f xml:space="preserve"/>
        <x:v>H04N  7/18</x:v>
      </x:c>
      <x:c r="O460" s="3" t="n">
        <x:f xml:space="preserve"/>
        <x:v>2</x:v>
      </x:c>
      <x:c r="P460" s="3" t="n">
        <x:f xml:space="preserve"/>
        <x:v>25</x:v>
      </x:c>
      <x:c r="Q460" s="3" t="str">
        <x:f xml:space="preserve"/>
        <x:v>发明</x:v>
      </x:c>
      <x:c r="R460" s="3" t="n">
        <x:f xml:space="preserve"/>
        <x:v>0</x:v>
      </x:c>
      <x:c r="S460" s="3" t="n">
        <x:f xml:space="preserve"/>
        <x:v>0</x:v>
      </x:c>
      <x:c r="T460" s="3" t="n">
        <x:f xml:space="preserve"/>
        <x:v>0</x:v>
      </x:c>
      <x:c r="U460" s="3" t="n">
        <x:f xml:space="preserve"/>
        <x:v>0</x:v>
      </x:c>
      <x:c r="V460" s="3" t="n">
        <x:f xml:space="preserve"/>
        <x:v>2</x:v>
      </x:c>
      <x:c r="W460" s="3" t="n">
        <x:f xml:space="preserve"/>
        <x:v>0</x:v>
      </x:c>
      <x:c r="X460" s="3" t="n">
        <x:f xml:space="preserve"/>
        <x:v>2</x:v>
      </x:c>
      <x:c r="Y460" s="3" t="n">
        <x:f xml:space="preserve"/>
        <x:v>2</x:v>
      </x:c>
      <x:c r="Z460" s="3" t="n">
        <x:f xml:space="preserve"/>
        <x:v>1</x:v>
      </x:c>
      <x:c r="AA460" s="3" t="n">
        <x:f xml:space="preserve"/>
        <x:v>0</x:v>
      </x:c>
      <x:c r="AB460" s="3" t="n">
        <x:f xml:space="preserve"/>
        <x:v>0</x:v>
      </x:c>
      <x:c r="AC460" s="3" t="n">
        <x:f xml:space="preserve"/>
        <x:v>0</x:v>
      </x:c>
      <x:c r="AD460" s="3" t="str">
        <x:f xml:space="preserve"/>
        <x:v>撤回</x:v>
      </x:c>
    </x:row>
    <x:row>
      <x:c r="A461" s="3" t="str">
        <x:f xml:space="preserve"/>
        <x:v>一级名称1</x:v>
      </x:c>
      <x:c r="B461" s="3" t="str">
        <x:f xml:space="preserve"/>
        <x:v>二级名称1</x:v>
      </x:c>
      <x:c r="C461" s="7" t="str">
        <x:f xml:space="preserve">HYPERLINK("http://www.patentics.com/invokexml.do?sf=ShowPatent&amp;spn=204639478&amp;sv=28241c06a85c08fc46d9342f3862b3b6","CN102131074")</x:f>
        <x:v>CN102131074$u204639478&amp;sv=28241c06a85c08fc46d9342f3862b3b6</x:v>
      </x:c>
      <x:c r="D461" s="2" t="str">
        <x:f xml:space="preserve"/>
        <x:v>CN201010601006.6</x:v>
      </x:c>
      <x:c r="E461" s="2" t="str">
        <x:f xml:space="preserve"/>
        <x:v>基于CDMA2000的具有定位功能的汽车监控终端</x:v>
      </x:c>
      <x:c r="F461" s="2" t="str">
        <x:f xml:space="preserve"/>
        <x:v>天津理工大学</x:v>
      </x:c>
      <x:c r="G461" s="2" t="str">
        <x:f xml:space="preserve"/>
        <x:v>天津理工大学</x:v>
      </x:c>
      <x:c r="H461" s="2" t="str">
        <x:f xml:space="preserve"/>
        <x:v>何宏|彭建立</x:v>
      </x:c>
      <x:c r="I461" s="2" t="str">
        <x:f xml:space="preserve"/>
        <x:v>何宏</x:v>
      </x:c>
      <x:c r="J461" s="2" t="str">
        <x:f xml:space="preserve"/>
        <x:v/>
      </x:c>
      <x:c r="K461" s="2" t="str">
        <x:f xml:space="preserve"/>
        <x:v>2010/12/22</x:v>
      </x:c>
      <x:c r="L461" s="2" t="str">
        <x:f xml:space="preserve"/>
        <x:v>2011/07/20</x:v>
      </x:c>
      <x:c r="M461" s="2" t="str">
        <x:f xml:space="preserve"/>
        <x:v>H04N</x:v>
      </x:c>
      <x:c r="N461" s="2" t="str">
        <x:f xml:space="preserve"/>
        <x:v>H04N  7/18</x:v>
      </x:c>
      <x:c r="O461" s="2" t="n">
        <x:f xml:space="preserve"/>
        <x:v>3</x:v>
      </x:c>
      <x:c r="P461" s="2" t="n">
        <x:f xml:space="preserve"/>
        <x:v>17</x:v>
      </x:c>
      <x:c r="Q461" s="2" t="str">
        <x:f xml:space="preserve"/>
        <x:v>发明</x:v>
      </x:c>
      <x:c r="R461" s="2" t="n">
        <x:f xml:space="preserve"/>
        <x:v>0</x:v>
      </x:c>
      <x:c r="S461" s="2" t="n">
        <x:f xml:space="preserve"/>
        <x:v>0</x:v>
      </x:c>
      <x:c r="T461" s="2" t="n">
        <x:f xml:space="preserve"/>
        <x:v>0</x:v>
      </x:c>
      <x:c r="U461" s="2" t="n">
        <x:f xml:space="preserve"/>
        <x:v>0</x:v>
      </x:c>
      <x:c r="V461" s="2" t="n">
        <x:f xml:space="preserve"/>
        <x:v>0</x:v>
      </x:c>
      <x:c r="W461" s="2" t="n">
        <x:f xml:space="preserve"/>
        <x:v>0</x:v>
      </x:c>
      <x:c r="X461" s="2" t="n">
        <x:f xml:space="preserve"/>
        <x:v>0</x:v>
      </x:c>
      <x:c r="Y461" s="2" t="n">
        <x:f xml:space="preserve"/>
        <x:v>0</x:v>
      </x:c>
      <x:c r="Z461" s="2" t="n">
        <x:f xml:space="preserve"/>
        <x:v>0</x:v>
      </x:c>
      <x:c r="AA461" s="2" t="n">
        <x:f xml:space="preserve"/>
        <x:v>0</x:v>
      </x:c>
      <x:c r="AB461" s="2" t="n">
        <x:f xml:space="preserve"/>
        <x:v>0</x:v>
      </x:c>
      <x:c r="AC461" s="2" t="n">
        <x:f xml:space="preserve"/>
        <x:v>0</x:v>
      </x:c>
      <x:c r="AD461" s="2" t="str">
        <x:f xml:space="preserve"/>
        <x:v>撤回</x:v>
      </x:c>
    </x:row>
    <x:row>
      <x:c r="A462" s="3" t="str">
        <x:f xml:space="preserve"/>
        <x:v>一级名称1</x:v>
      </x:c>
      <x:c r="B462" s="3" t="str">
        <x:f xml:space="preserve"/>
        <x:v>二级名称1</x:v>
      </x:c>
      <x:c r="C462" s="8" t="str">
        <x:f xml:space="preserve">HYPERLINK("http://www.patentics.com/invokexml.do?sf=ShowPatent&amp;spn=204649321&amp;sv=5b109da0242410447ac3bb5f7baea063","CN102131118")</x:f>
        <x:v>CN102131118$u204649321&amp;sv=5b109da0242410447ac3bb5f7baea063</x:v>
      </x:c>
      <x:c r="D462" s="3" t="str">
        <x:f xml:space="preserve"/>
        <x:v>CN201110099244.6</x:v>
      </x:c>
      <x:c r="E462" s="3" t="str">
        <x:f xml:space="preserve"/>
        <x:v>移动多媒体广播的节目查找方法、移动终端、服务器和系统</x:v>
      </x:c>
      <x:c r="F462" s="3" t="str">
        <x:f xml:space="preserve"/>
        <x:v>宇龙计算机通信科技(深圳)有限公司</x:v>
      </x:c>
      <x:c r="G462" s="3" t="str">
        <x:f xml:space="preserve"/>
        <x:v>宇龙计算机通信科技深圳有限公司</x:v>
      </x:c>
      <x:c r="H462" s="3" t="str">
        <x:f xml:space="preserve"/>
        <x:v>张云奎</x:v>
      </x:c>
      <x:c r="I462" s="3" t="str">
        <x:f xml:space="preserve"/>
        <x:v>张云奎</x:v>
      </x:c>
      <x:c r="J462" s="3" t="str">
        <x:f xml:space="preserve"/>
        <x:v/>
      </x:c>
      <x:c r="K462" s="3" t="str">
        <x:f xml:space="preserve"/>
        <x:v>2011/04/20</x:v>
      </x:c>
      <x:c r="L462" s="3" t="str">
        <x:f xml:space="preserve"/>
        <x:v>2011/07/20</x:v>
      </x:c>
      <x:c r="M462" s="3" t="str">
        <x:f xml:space="preserve"/>
        <x:v>H04N</x:v>
      </x:c>
      <x:c r="N462" s="3" t="str">
        <x:f xml:space="preserve"/>
        <x:v>H04N 21/438</x:v>
      </x:c>
      <x:c r="O462" s="3" t="n">
        <x:f xml:space="preserve"/>
        <x:v>10</x:v>
      </x:c>
      <x:c r="P462" s="3" t="n">
        <x:f xml:space="preserve"/>
        <x:v>12</x:v>
      </x:c>
      <x:c r="Q462" s="3" t="str">
        <x:f xml:space="preserve"/>
        <x:v>发明</x:v>
      </x:c>
      <x:c r="R462" s="3" t="n">
        <x:f xml:space="preserve"/>
        <x:v>0</x:v>
      </x:c>
      <x:c r="S462" s="3" t="n">
        <x:f xml:space="preserve"/>
        <x:v>0</x:v>
      </x:c>
      <x:c r="T462" s="3" t="n">
        <x:f xml:space="preserve"/>
        <x:v>0</x:v>
      </x:c>
      <x:c r="U462" s="3" t="n">
        <x:f xml:space="preserve"/>
        <x:v>0</x:v>
      </x:c>
      <x:c r="V462" s="3" t="n">
        <x:f xml:space="preserve"/>
        <x:v>0</x:v>
      </x:c>
      <x:c r="W462" s="3" t="n">
        <x:f xml:space="preserve"/>
        <x:v>0</x:v>
      </x:c>
      <x:c r="X462" s="3" t="n">
        <x:f xml:space="preserve"/>
        <x:v>0</x:v>
      </x:c>
      <x:c r="Y462" s="3" t="n">
        <x:f xml:space="preserve"/>
        <x:v>0</x:v>
      </x:c>
      <x:c r="Z462" s="3" t="n">
        <x:f xml:space="preserve"/>
        <x:v>0</x:v>
      </x:c>
      <x:c r="AA462" s="3" t="n">
        <x:f xml:space="preserve"/>
        <x:v>0</x:v>
      </x:c>
      <x:c r="AB462" s="3" t="n">
        <x:f xml:space="preserve"/>
        <x:v>0</x:v>
      </x:c>
      <x:c r="AC462" s="3" t="n">
        <x:f xml:space="preserve"/>
        <x:v>0</x:v>
      </x:c>
      <x:c r="AD462" s="3" t="str">
        <x:f xml:space="preserve"/>
        <x:v>驳回</x:v>
      </x:c>
    </x:row>
    <x:row>
      <x:c r="A463" s="3" t="str">
        <x:f xml:space="preserve"/>
        <x:v>一级名称1</x:v>
      </x:c>
      <x:c r="B463" s="3" t="str">
        <x:f xml:space="preserve"/>
        <x:v>二级名称1</x:v>
      </x:c>
      <x:c r="C463" s="7" t="str">
        <x:f xml:space="preserve">HYPERLINK("http://www.patentics.com/invokexml.do?sf=ShowPatent&amp;spn=204655697&amp;sv=82308d708890d8a844a3b5a8feec20b2","CN201905882")</x:f>
        <x:v>CN201905882$u204655697&amp;sv=82308d708890d8a844a3b5a8feec20b2</x:v>
      </x:c>
      <x:c r="D463" s="2" t="str">
        <x:f xml:space="preserve"/>
        <x:v>CN201020674514.2</x:v>
      </x:c>
      <x:c r="E463" s="2" t="str">
        <x:f xml:space="preserve"/>
        <x:v>一种生命特征和行为特征侦测设备</x:v>
      </x:c>
      <x:c r="F463" s="2" t="str">
        <x:f xml:space="preserve"/>
        <x:v>福建长骏科技有限公司</x:v>
      </x:c>
      <x:c r="G463" s="2" t="str">
        <x:f xml:space="preserve"/>
        <x:v>福建长骏科技有限公司</x:v>
      </x:c>
      <x:c r="H463" s="2" t="str">
        <x:f xml:space="preserve"/>
        <x:v>于辉|林晓明</x:v>
      </x:c>
      <x:c r="I463" s="2" t="str">
        <x:f xml:space="preserve"/>
        <x:v>于辉</x:v>
      </x:c>
      <x:c r="J463" s="2" t="str">
        <x:f xml:space="preserve"/>
        <x:v/>
      </x:c>
      <x:c r="K463" s="2" t="str">
        <x:f xml:space="preserve"/>
        <x:v>2010/12/22</x:v>
      </x:c>
      <x:c r="L463" s="2" t="str">
        <x:f xml:space="preserve"/>
        <x:v>2011/07/27</x:v>
      </x:c>
      <x:c r="M463" s="2" t="str">
        <x:f xml:space="preserve"/>
        <x:v>A61B</x:v>
      </x:c>
      <x:c r="N463" s="2" t="str">
        <x:f xml:space="preserve"/>
        <x:v>A61B  5/0205</x:v>
      </x:c>
      <x:c r="O463" s="2" t="n">
        <x:f xml:space="preserve"/>
        <x:v>8</x:v>
      </x:c>
      <x:c r="P463" s="2" t="n">
        <x:f xml:space="preserve"/>
        <x:v>8</x:v>
      </x:c>
      <x:c r="Q463" s="2" t="str">
        <x:f xml:space="preserve"/>
        <x:v>实用</x:v>
      </x:c>
      <x:c r="R463" s="2" t="n">
        <x:f xml:space="preserve"/>
        <x:v>0</x:v>
      </x:c>
      <x:c r="S463" s="2" t="n">
        <x:f xml:space="preserve"/>
        <x:v>0</x:v>
      </x:c>
      <x:c r="T463" s="2" t="n">
        <x:f xml:space="preserve"/>
        <x:v>0</x:v>
      </x:c>
      <x:c r="U463" s="2" t="n">
        <x:f xml:space="preserve"/>
        <x:v>0</x:v>
      </x:c>
      <x:c r="V463" s="2" t="n">
        <x:f xml:space="preserve"/>
        <x:v>1</x:v>
      </x:c>
      <x:c r="W463" s="2" t="n">
        <x:f xml:space="preserve"/>
        <x:v>0</x:v>
      </x:c>
      <x:c r="X463" s="2" t="n">
        <x:f xml:space="preserve"/>
        <x:v>1</x:v>
      </x:c>
      <x:c r="Y463" s="2" t="n">
        <x:f xml:space="preserve"/>
        <x:v>1</x:v>
      </x:c>
      <x:c r="Z463" s="2" t="n">
        <x:f xml:space="preserve"/>
        <x:v>1</x:v>
      </x:c>
      <x:c r="AA463" s="2" t="n">
        <x:f xml:space="preserve"/>
        <x:v>0</x:v>
      </x:c>
      <x:c r="AB463" s="2" t="n">
        <x:f xml:space="preserve"/>
        <x:v>0</x:v>
      </x:c>
      <x:c r="AC463" s="2" t="n">
        <x:f xml:space="preserve"/>
        <x:v>0</x:v>
      </x:c>
      <x:c r="AD463" s="2" t="str">
        <x:f xml:space="preserve"/>
        <x:v>有效</x:v>
      </x:c>
    </x:row>
    <x:row>
      <x:c r="A464" s="3" t="str">
        <x:f xml:space="preserve"/>
        <x:v>一级名称1</x:v>
      </x:c>
      <x:c r="B464" s="3" t="str">
        <x:f xml:space="preserve"/>
        <x:v>二级名称1</x:v>
      </x:c>
      <x:c r="C464" s="8" t="str">
        <x:f xml:space="preserve">HYPERLINK("http://www.patentics.com/invokexml.do?sf=ShowPatent&amp;spn=204656103&amp;sv=e63ff01f2376d68cfa621c0384045b45","CN201907730")</x:f>
        <x:v>CN201907730$u204656103&amp;sv=e63ff01f2376d68cfa621c0384045b45</x:v>
      </x:c>
      <x:c r="D464" s="3" t="str">
        <x:f xml:space="preserve"/>
        <x:v>CN201020681748.X</x:v>
      </x:c>
      <x:c r="E464" s="3" t="str">
        <x:f xml:space="preserve"/>
        <x:v>金属储运容器及储运管理系统</x:v>
      </x:c>
      <x:c r="F464" s="3" t="str">
        <x:f xml:space="preserve"/>
        <x:v>深圳中集智能科技有限公司|中国国际海运集装箱（集团）股份有限公司</x:v>
      </x:c>
      <x:c r="G464" s="3" t="str">
        <x:f xml:space="preserve"/>
        <x:v>中国国际海运集装箱集团股份有限公司</x:v>
      </x:c>
      <x:c r="H464" s="3" t="str">
        <x:f xml:space="preserve"/>
        <x:v>何振威|周受钦|邹攀</x:v>
      </x:c>
      <x:c r="I464" s="3" t="str">
        <x:f xml:space="preserve"/>
        <x:v>何振威</x:v>
      </x:c>
      <x:c r="J464" s="3" t="str">
        <x:f xml:space="preserve"/>
        <x:v/>
      </x:c>
      <x:c r="K464" s="3" t="str">
        <x:f xml:space="preserve"/>
        <x:v>2010/12/27</x:v>
      </x:c>
      <x:c r="L464" s="3" t="str">
        <x:f xml:space="preserve"/>
        <x:v>2011/07/27</x:v>
      </x:c>
      <x:c r="M464" s="3" t="str">
        <x:f xml:space="preserve"/>
        <x:v>B65D</x:v>
      </x:c>
      <x:c r="N464" s="3" t="str">
        <x:f xml:space="preserve"/>
        <x:v>B65D 25/20</x:v>
      </x:c>
      <x:c r="O464" s="3" t="n">
        <x:f xml:space="preserve"/>
        <x:v>10</x:v>
      </x:c>
      <x:c r="P464" s="3" t="n">
        <x:f xml:space="preserve"/>
        <x:v>6</x:v>
      </x:c>
      <x:c r="Q464" s="3" t="str">
        <x:f xml:space="preserve"/>
        <x:v>实用</x:v>
      </x:c>
      <x:c r="R464" s="3" t="n">
        <x:f xml:space="preserve"/>
        <x:v>0</x:v>
      </x:c>
      <x:c r="S464" s="3" t="n">
        <x:f xml:space="preserve"/>
        <x:v>0</x:v>
      </x:c>
      <x:c r="T464" s="3" t="n">
        <x:f xml:space="preserve"/>
        <x:v>0</x:v>
      </x:c>
      <x:c r="U464" s="3" t="n">
        <x:f xml:space="preserve"/>
        <x:v>0</x:v>
      </x:c>
      <x:c r="V464" s="3" t="n">
        <x:f xml:space="preserve"/>
        <x:v>1</x:v>
      </x:c>
      <x:c r="W464" s="3" t="n">
        <x:f xml:space="preserve"/>
        <x:v>0</x:v>
      </x:c>
      <x:c r="X464" s="3" t="n">
        <x:f xml:space="preserve"/>
        <x:v>1</x:v>
      </x:c>
      <x:c r="Y464" s="3" t="n">
        <x:f xml:space="preserve"/>
        <x:v>1</x:v>
      </x:c>
      <x:c r="Z464" s="3" t="n">
        <x:f xml:space="preserve"/>
        <x:v>1</x:v>
      </x:c>
      <x:c r="AA464" s="3" t="n">
        <x:f xml:space="preserve"/>
        <x:v>0</x:v>
      </x:c>
      <x:c r="AB464" s="3" t="n">
        <x:f xml:space="preserve"/>
        <x:v>0</x:v>
      </x:c>
      <x:c r="AC464" s="3" t="n">
        <x:f xml:space="preserve"/>
        <x:v>0</x:v>
      </x:c>
      <x:c r="AD464" s="3" t="str">
        <x:f xml:space="preserve"/>
        <x:v>有效</x:v>
      </x:c>
    </x:row>
    <x:row>
      <x:c r="A465" s="3" t="str">
        <x:f xml:space="preserve"/>
        <x:v>一级名称1</x:v>
      </x:c>
      <x:c r="B465" s="3" t="str">
        <x:f xml:space="preserve"/>
        <x:v>二级名称1</x:v>
      </x:c>
      <x:c r="C465" s="7" t="str">
        <x:f xml:space="preserve">HYPERLINK("http://www.patentics.com/invokexml.do?sf=ShowPatent&amp;spn=204669121&amp;sv=b4c3803345388977acc09f4e78cdc272","CN201917583")</x:f>
        <x:v>CN201917583$u204669121&amp;sv=b4c3803345388977acc09f4e78cdc272</x:v>
      </x:c>
      <x:c r="D465" s="2" t="str">
        <x:f xml:space="preserve"/>
        <x:v>CN201020676604.5</x:v>
      </x:c>
      <x:c r="E465" s="2" t="str">
        <x:f xml:space="preserve"/>
        <x:v>一种内置无线通讯模块的空间传感器</x:v>
      </x:c>
      <x:c r="F465" s="2" t="str">
        <x:f xml:space="preserve"/>
        <x:v>福建物联天下信息科技有限公司</x:v>
      </x:c>
      <x:c r="G465" s="2" t="str">
        <x:f xml:space="preserve"/>
        <x:v>福建物联天下信息科技有限公司</x:v>
      </x:c>
      <x:c r="H465" s="2" t="str">
        <x:f xml:space="preserve"/>
        <x:v>于辉|林晓明</x:v>
      </x:c>
      <x:c r="I465" s="2" t="str">
        <x:f xml:space="preserve"/>
        <x:v>于辉</x:v>
      </x:c>
      <x:c r="J465" s="2" t="str">
        <x:f xml:space="preserve"/>
        <x:v/>
      </x:c>
      <x:c r="K465" s="2" t="str">
        <x:f xml:space="preserve"/>
        <x:v>2010/12/22</x:v>
      </x:c>
      <x:c r="L465" s="2" t="str">
        <x:f xml:space="preserve"/>
        <x:v>2011/08/03</x:v>
      </x:c>
      <x:c r="M465" s="2" t="str">
        <x:f xml:space="preserve"/>
        <x:v>G01P</x:v>
      </x:c>
      <x:c r="N465" s="2" t="str">
        <x:f xml:space="preserve"/>
        <x:v>G01P 15/00</x:v>
      </x:c>
      <x:c r="O465" s="2" t="n">
        <x:f xml:space="preserve"/>
        <x:v>7</x:v>
      </x:c>
      <x:c r="P465" s="2" t="n">
        <x:f xml:space="preserve"/>
        <x:v>8</x:v>
      </x:c>
      <x:c r="Q465" s="2" t="str">
        <x:f xml:space="preserve"/>
        <x:v>实用</x:v>
      </x:c>
      <x:c r="R465" s="2" t="n">
        <x:f xml:space="preserve"/>
        <x:v>1</x:v>
      </x:c>
      <x:c r="S465" s="2" t="n">
        <x:f xml:space="preserve"/>
        <x:v>0</x:v>
      </x:c>
      <x:c r="T465" s="2" t="n">
        <x:f xml:space="preserve"/>
        <x:v>1</x:v>
      </x:c>
      <x:c r="U465" s="2" t="n">
        <x:f xml:space="preserve"/>
        <x:v>1</x:v>
      </x:c>
      <x:c r="V465" s="2" t="n">
        <x:f xml:space="preserve"/>
        <x:v>2</x:v>
      </x:c>
      <x:c r="W465" s="2" t="n">
        <x:f xml:space="preserve"/>
        <x:v>1</x:v>
      </x:c>
      <x:c r="X465" s="2" t="n">
        <x:f xml:space="preserve"/>
        <x:v>1</x:v>
      </x:c>
      <x:c r="Y465" s="2" t="n">
        <x:f xml:space="preserve"/>
        <x:v>2</x:v>
      </x:c>
      <x:c r="Z465" s="2" t="n">
        <x:f xml:space="preserve"/>
        <x:v>2</x:v>
      </x:c>
      <x:c r="AA465" s="2" t="n">
        <x:f xml:space="preserve"/>
        <x:v>0</x:v>
      </x:c>
      <x:c r="AB465" s="2" t="n">
        <x:f xml:space="preserve"/>
        <x:v>0</x:v>
      </x:c>
      <x:c r="AC465" s="2" t="n">
        <x:f xml:space="preserve"/>
        <x:v>0</x:v>
      </x:c>
      <x:c r="AD465" s="2" t="str">
        <x:f xml:space="preserve"/>
        <x:v>有效</x:v>
      </x:c>
    </x:row>
    <x:row>
      <x:c r="A466" s="3" t="str">
        <x:f xml:space="preserve"/>
        <x:v>一级名称1</x:v>
      </x:c>
      <x:c r="B466" s="3" t="str">
        <x:f xml:space="preserve"/>
        <x:v>二级名称1</x:v>
      </x:c>
      <x:c r="C466" s="8" t="str">
        <x:f xml:space="preserve">HYPERLINK("http://www.patentics.com/invokexml.do?sf=ShowPatent&amp;spn=204671714&amp;sv=48d8b0e1fd6226a5e58a725f1685e56f","CN102143029")</x:f>
        <x:v>CN102143029$u204671714&amp;sv=48d8b0e1fd6226a5e58a725f1685e56f</x:v>
      </x:c>
      <x:c r="D466" s="3" t="str">
        <x:f xml:space="preserve"/>
        <x:v>CN201110034299.9</x:v>
      </x:c>
      <x:c r="E466" s="3" t="str">
        <x:f xml:space="preserve"/>
        <x:v>为外部再现设备提供互联网接入</x:v>
      </x:c>
      <x:c r="F466" s="3" t="str">
        <x:f xml:space="preserve"/>
        <x:v>沃达方尼控股有限公司</x:v>
      </x:c>
      <x:c r="G466" s="3" t="str">
        <x:f xml:space="preserve"/>
        <x:v>沃达方尼控股有限公司</x:v>
      </x:c>
      <x:c r="H466" s="3" t="str">
        <x:f xml:space="preserve"/>
        <x:v>萨沙·梅耶尔|丹尼尔·舒伯特|彼得·魏因加特|马蒂厄·巴基亚</x:v>
      </x:c>
      <x:c r="I466" s="3" t="str">
        <x:f xml:space="preserve"/>
        <x:v>萨沙·梅耶尔</x:v>
      </x:c>
      <x:c r="J466" s="3" t="str">
        <x:f xml:space="preserve"/>
        <x:v>2010/01/29</x:v>
      </x:c>
      <x:c r="K466" s="3" t="str">
        <x:f xml:space="preserve"/>
        <x:v>2011/01/28</x:v>
      </x:c>
      <x:c r="L466" s="3" t="str">
        <x:f xml:space="preserve"/>
        <x:v>2011/08/03</x:v>
      </x:c>
      <x:c r="M466" s="3" t="str">
        <x:f xml:space="preserve"/>
        <x:v>H04L</x:v>
      </x:c>
      <x:c r="N466" s="3" t="str">
        <x:f xml:space="preserve"/>
        <x:v>H04L 12/28</x:v>
      </x:c>
      <x:c r="O466" s="3" t="n">
        <x:f xml:space="preserve"/>
        <x:v>17</x:v>
      </x:c>
      <x:c r="P466" s="3" t="n">
        <x:f xml:space="preserve"/>
        <x:v>18</x:v>
      </x:c>
      <x:c r="Q466" s="3" t="str">
        <x:f xml:space="preserve"/>
        <x:v>发明</x:v>
      </x:c>
      <x:c r="R466" s="3" t="n">
        <x:f xml:space="preserve"/>
        <x:v>0</x:v>
      </x:c>
      <x:c r="S466" s="3" t="n">
        <x:f xml:space="preserve"/>
        <x:v>0</x:v>
      </x:c>
      <x:c r="T466" s="3" t="n">
        <x:f xml:space="preserve"/>
        <x:v>0</x:v>
      </x:c>
      <x:c r="U466" s="3" t="n">
        <x:f xml:space="preserve"/>
        <x:v>0</x:v>
      </x:c>
      <x:c r="V466" s="3" t="n">
        <x:f xml:space="preserve"/>
        <x:v>0</x:v>
      </x:c>
      <x:c r="W466" s="3" t="n">
        <x:f xml:space="preserve"/>
        <x:v>0</x:v>
      </x:c>
      <x:c r="X466" s="3" t="n">
        <x:f xml:space="preserve"/>
        <x:v>0</x:v>
      </x:c>
      <x:c r="Y466" s="3" t="n">
        <x:f xml:space="preserve"/>
        <x:v>0</x:v>
      </x:c>
      <x:c r="Z466" s="3" t="n">
        <x:f xml:space="preserve"/>
        <x:v>0</x:v>
      </x:c>
      <x:c r="AA466" s="3" t="n">
        <x:f xml:space="preserve"/>
        <x:v>5</x:v>
      </x:c>
      <x:c r="AB466" s="3" t="n">
        <x:f xml:space="preserve"/>
        <x:v>4</x:v>
      </x:c>
      <x:c r="AC466" s="3" t="n">
        <x:f xml:space="preserve"/>
        <x:v>0</x:v>
      </x:c>
      <x:c r="AD466" s="3" t="str">
        <x:f xml:space="preserve"/>
        <x:v>撤回</x:v>
      </x:c>
    </x:row>
    <x:row>
      <x:c r="A467" s="3" t="str">
        <x:f xml:space="preserve"/>
        <x:v>一级名称1</x:v>
      </x:c>
      <x:c r="B467" s="3" t="str">
        <x:f xml:space="preserve"/>
        <x:v>二级名称1</x:v>
      </x:c>
      <x:c r="C467" s="7" t="str">
        <x:f xml:space="preserve">HYPERLINK("http://www.patentics.com/invokexml.do?sf=ShowPatent&amp;spn=204696538&amp;sv=8901d1ff8961650b1d3995173078cd90","CN201937677")</x:f>
        <x:v>CN201937677$u204696538&amp;sv=8901d1ff8961650b1d3995173078cd90</x:v>
      </x:c>
      <x:c r="D467" s="2" t="str">
        <x:f xml:space="preserve"/>
        <x:v>CN201020635021.8</x:v>
      </x:c>
      <x:c r="E467" s="2" t="str">
        <x:f xml:space="preserve"/>
        <x:v>智能通信系统及电话机</x:v>
      </x:c>
      <x:c r="F467" s="2" t="str">
        <x:f xml:space="preserve"/>
        <x:v>陆群</x:v>
      </x:c>
      <x:c r="G467" s="2" t="str">
        <x:f xml:space="preserve"/>
        <x:v>陆群</x:v>
      </x:c>
      <x:c r="H467" s="2" t="str">
        <x:f xml:space="preserve"/>
        <x:v>陆群</x:v>
      </x:c>
      <x:c r="I467" s="2" t="str">
        <x:f xml:space="preserve"/>
        <x:v>陆群</x:v>
      </x:c>
      <x:c r="J467" s="2" t="str">
        <x:f xml:space="preserve"/>
        <x:v/>
      </x:c>
      <x:c r="K467" s="2" t="str">
        <x:f xml:space="preserve"/>
        <x:v>2010/12/01</x:v>
      </x:c>
      <x:c r="L467" s="2" t="str">
        <x:f xml:space="preserve"/>
        <x:v>2011/08/17</x:v>
      </x:c>
      <x:c r="M467" s="2" t="str">
        <x:f xml:space="preserve"/>
        <x:v>H04M</x:v>
      </x:c>
      <x:c r="N467" s="2" t="str">
        <x:f xml:space="preserve"/>
        <x:v>H04M  1/275</x:v>
      </x:c>
      <x:c r="O467" s="2" t="n">
        <x:f xml:space="preserve"/>
        <x:v>8</x:v>
      </x:c>
      <x:c r="P467" s="2" t="n">
        <x:f xml:space="preserve"/>
        <x:v>36</x:v>
      </x:c>
      <x:c r="Q467" s="2" t="str">
        <x:f xml:space="preserve"/>
        <x:v>实用</x:v>
      </x:c>
      <x:c r="R467" s="2" t="n">
        <x:f xml:space="preserve"/>
        <x:v>1</x:v>
      </x:c>
      <x:c r="S467" s="2" t="n">
        <x:f xml:space="preserve"/>
        <x:v>0</x:v>
      </x:c>
      <x:c r="T467" s="2" t="n">
        <x:f xml:space="preserve"/>
        <x:v>1</x:v>
      </x:c>
      <x:c r="U467" s="2" t="n">
        <x:f xml:space="preserve"/>
        <x:v>1</x:v>
      </x:c>
      <x:c r="V467" s="2" t="n">
        <x:f xml:space="preserve"/>
        <x:v>0</x:v>
      </x:c>
      <x:c r="W467" s="2" t="n">
        <x:f xml:space="preserve"/>
        <x:v>0</x:v>
      </x:c>
      <x:c r="X467" s="2" t="n">
        <x:f xml:space="preserve"/>
        <x:v>0</x:v>
      </x:c>
      <x:c r="Y467" s="2" t="n">
        <x:f xml:space="preserve"/>
        <x:v>0</x:v>
      </x:c>
      <x:c r="Z467" s="2" t="n">
        <x:f xml:space="preserve"/>
        <x:v>0</x:v>
      </x:c>
      <x:c r="AA467" s="2" t="n">
        <x:f xml:space="preserve"/>
        <x:v>0</x:v>
      </x:c>
      <x:c r="AB467" s="2" t="n">
        <x:f xml:space="preserve"/>
        <x:v>0</x:v>
      </x:c>
      <x:c r="AC467" s="2" t="n">
        <x:f xml:space="preserve"/>
        <x:v>0</x:v>
      </x:c>
      <x:c r="AD467" s="2" t="str">
        <x:f xml:space="preserve"/>
        <x:v>无效</x:v>
      </x:c>
    </x:row>
    <x:row>
      <x:c r="A468" s="3" t="str">
        <x:f xml:space="preserve"/>
        <x:v>一级名称1</x:v>
      </x:c>
      <x:c r="B468" s="3" t="str">
        <x:f xml:space="preserve"/>
        <x:v>二级名称1</x:v>
      </x:c>
      <x:c r="C468" s="8" t="str">
        <x:f xml:space="preserve">HYPERLINK("http://www.patentics.com/invokexml.do?sf=ShowPatent&amp;spn=204701679&amp;sv=6b39d1ab422e8eb5e1a35329dbc084ed","CN102158843")</x:f>
        <x:v>CN102158843$u204701679&amp;sv=6b39d1ab422e8eb5e1a35329dbc084ed</x:v>
      </x:c>
      <x:c r="D468" s="3" t="str">
        <x:f xml:space="preserve"/>
        <x:v>CN201110035490.5</x:v>
      </x:c>
      <x:c r="E468" s="3" t="str">
        <x:f xml:space="preserve"/>
        <x:v>多制式移动通讯网络一体化运营方法系统及装置</x:v>
      </x:c>
      <x:c r="F468" s="3" t="str">
        <x:f xml:space="preserve"/>
        <x:v>徐成琦</x:v>
      </x:c>
      <x:c r="G468" s="3" t="str">
        <x:f xml:space="preserve"/>
        <x:v>徐成琦</x:v>
      </x:c>
      <x:c r="H468" s="3" t="str">
        <x:f xml:space="preserve"/>
        <x:v>不公告发明人</x:v>
      </x:c>
      <x:c r="I468" s="3" t="str">
        <x:f xml:space="preserve"/>
        <x:v>不公告发明人</x:v>
      </x:c>
      <x:c r="J468" s="3" t="str">
        <x:f xml:space="preserve"/>
        <x:v>2011/02/10</x:v>
      </x:c>
      <x:c r="K468" s="3" t="str">
        <x:f xml:space="preserve"/>
        <x:v>2011/02/10</x:v>
      </x:c>
      <x:c r="L468" s="3" t="str">
        <x:f xml:space="preserve"/>
        <x:v>2011/08/17</x:v>
      </x:c>
      <x:c r="M468" s="3" t="str">
        <x:f xml:space="preserve"/>
        <x:v>H04W</x:v>
      </x:c>
      <x:c r="N468" s="3" t="str">
        <x:f xml:space="preserve"/>
        <x:v>H04W  8/02</x:v>
      </x:c>
      <x:c r="O468" s="3" t="n">
        <x:f xml:space="preserve"/>
        <x:v>5</x:v>
      </x:c>
      <x:c r="P468" s="3" t="n">
        <x:f xml:space="preserve"/>
        <x:v>62</x:v>
      </x:c>
      <x:c r="Q468" s="3" t="str">
        <x:f xml:space="preserve"/>
        <x:v>发明</x:v>
      </x:c>
      <x:c r="R468" s="3" t="n">
        <x:f xml:space="preserve"/>
        <x:v>0</x:v>
      </x:c>
      <x:c r="S468" s="3" t="n">
        <x:f xml:space="preserve"/>
        <x:v>0</x:v>
      </x:c>
      <x:c r="T468" s="3" t="n">
        <x:f xml:space="preserve"/>
        <x:v>0</x:v>
      </x:c>
      <x:c r="U468" s="3" t="n">
        <x:f xml:space="preserve"/>
        <x:v>0</x:v>
      </x:c>
      <x:c r="V468" s="3" t="n">
        <x:f xml:space="preserve"/>
        <x:v>5</x:v>
      </x:c>
      <x:c r="W468" s="3" t="n">
        <x:f xml:space="preserve"/>
        <x:v>0</x:v>
      </x:c>
      <x:c r="X468" s="3" t="n">
        <x:f xml:space="preserve"/>
        <x:v>5</x:v>
      </x:c>
      <x:c r="Y468" s="3" t="n">
        <x:f xml:space="preserve"/>
        <x:v>2</x:v>
      </x:c>
      <x:c r="Z468" s="3" t="n">
        <x:f xml:space="preserve"/>
        <x:v>2</x:v>
      </x:c>
      <x:c r="AA468" s="3" t="n">
        <x:f xml:space="preserve"/>
        <x:v>2</x:v>
      </x:c>
      <x:c r="AB468" s="3" t="n">
        <x:f xml:space="preserve"/>
        <x:v>2</x:v>
      </x:c>
      <x:c r="AC468" s="3" t="n">
        <x:f xml:space="preserve"/>
        <x:v>0</x:v>
      </x:c>
      <x:c r="AD468" s="3" t="str">
        <x:f xml:space="preserve"/>
        <x:v>有效</x:v>
      </x:c>
    </x:row>
    <x:row>
      <x:c r="A469" s="3" t="str">
        <x:f xml:space="preserve"/>
        <x:v>一级名称1</x:v>
      </x:c>
      <x:c r="B469" s="3" t="str">
        <x:f xml:space="preserve"/>
        <x:v>二级名称1</x:v>
      </x:c>
      <x:c r="C469" s="7" t="str">
        <x:f xml:space="preserve">HYPERLINK("http://www.patentics.com/invokexml.do?sf=ShowPatent&amp;spn=204714179&amp;sv=decebf86fe4032298205718de2b50bd0","CN201946120")</x:f>
        <x:v>CN201946120$u204714179&amp;sv=decebf86fe4032298205718de2b50bd0</x:v>
      </x:c>
      <x:c r="D469" s="2" t="str">
        <x:f xml:space="preserve"/>
        <x:v>CN201020626750.7</x:v>
      </x:c>
      <x:c r="E469" s="2" t="str">
        <x:f xml:space="preserve"/>
        <x:v>智能调度LED信息显示屏</x:v>
      </x:c>
      <x:c r="F469" s="2" t="str">
        <x:f xml:space="preserve"/>
        <x:v>大连智达科技有限公司</x:v>
      </x:c>
      <x:c r="G469" s="2" t="str">
        <x:f xml:space="preserve"/>
        <x:v>大连智达科技有限公司</x:v>
      </x:c>
      <x:c r="H469" s="2" t="str">
        <x:f xml:space="preserve"/>
        <x:v>沈进华|卢泽和|孙宏飞|刘瑞薇</x:v>
      </x:c>
      <x:c r="I469" s="2" t="str">
        <x:f xml:space="preserve"/>
        <x:v>沈进华</x:v>
      </x:c>
      <x:c r="J469" s="2" t="str">
        <x:f xml:space="preserve"/>
        <x:v/>
      </x:c>
      <x:c r="K469" s="2" t="str">
        <x:f xml:space="preserve"/>
        <x:v>2010/11/25</x:v>
      </x:c>
      <x:c r="L469" s="2" t="str">
        <x:f xml:space="preserve"/>
        <x:v>2011/08/24</x:v>
      </x:c>
      <x:c r="M469" s="2" t="str">
        <x:f xml:space="preserve"/>
        <x:v>G08G</x:v>
      </x:c>
      <x:c r="N469" s="2" t="str">
        <x:f xml:space="preserve"/>
        <x:v>G08G  1/09</x:v>
      </x:c>
      <x:c r="O469" s="2" t="n">
        <x:f xml:space="preserve"/>
        <x:v>10</x:v>
      </x:c>
      <x:c r="P469" s="2" t="n">
        <x:f xml:space="preserve"/>
        <x:v>18</x:v>
      </x:c>
      <x:c r="Q469" s="2" t="str">
        <x:f xml:space="preserve"/>
        <x:v>实用</x:v>
      </x:c>
      <x:c r="R469" s="2" t="n">
        <x:f xml:space="preserve"/>
        <x:v>0</x:v>
      </x:c>
      <x:c r="S469" s="2" t="n">
        <x:f xml:space="preserve"/>
        <x:v>0</x:v>
      </x:c>
      <x:c r="T469" s="2" t="n">
        <x:f xml:space="preserve"/>
        <x:v>0</x:v>
      </x:c>
      <x:c r="U469" s="2" t="n">
        <x:f xml:space="preserve"/>
        <x:v>0</x:v>
      </x:c>
      <x:c r="V469" s="2" t="n">
        <x:f xml:space="preserve"/>
        <x:v>0</x:v>
      </x:c>
      <x:c r="W469" s="2" t="n">
        <x:f xml:space="preserve"/>
        <x:v>0</x:v>
      </x:c>
      <x:c r="X469" s="2" t="n">
        <x:f xml:space="preserve"/>
        <x:v>0</x:v>
      </x:c>
      <x:c r="Y469" s="2" t="n">
        <x:f xml:space="preserve"/>
        <x:v>0</x:v>
      </x:c>
      <x:c r="Z469" s="2" t="n">
        <x:f xml:space="preserve"/>
        <x:v>0</x:v>
      </x:c>
      <x:c r="AA469" s="2" t="n">
        <x:f xml:space="preserve"/>
        <x:v>0</x:v>
      </x:c>
      <x:c r="AB469" s="2" t="n">
        <x:f xml:space="preserve"/>
        <x:v>0</x:v>
      </x:c>
      <x:c r="AC469" s="2" t="n">
        <x:f xml:space="preserve"/>
        <x:v>0</x:v>
      </x:c>
      <x:c r="AD469" s="2" t="str">
        <x:f xml:space="preserve"/>
        <x:v>有效</x:v>
      </x:c>
    </x:row>
    <x:row>
      <x:c r="A470" s="3" t="str">
        <x:f xml:space="preserve"/>
        <x:v>一级名称1</x:v>
      </x:c>
      <x:c r="B470" s="3" t="str">
        <x:f xml:space="preserve"/>
        <x:v>二级名称1</x:v>
      </x:c>
      <x:c r="C470" s="8" t="str">
        <x:f xml:space="preserve">HYPERLINK("http://www.patentics.com/invokexml.do?sf=ShowPatent&amp;spn=204717470&amp;sv=d57fbf0b04d595e81fe223cc06073ef9","CN201947056")</x:f>
        <x:v>CN201947056$u204717470&amp;sv=d57fbf0b04d595e81fe223cc06073ef9</x:v>
      </x:c>
      <x:c r="D470" s="3" t="str">
        <x:f xml:space="preserve"/>
        <x:v>CN201020692798.8</x:v>
      </x:c>
      <x:c r="E470" s="3" t="str">
        <x:f xml:space="preserve"/>
        <x:v>一种高压线路状态智能监控系统</x:v>
      </x:c>
      <x:c r="F470" s="3" t="str">
        <x:f xml:space="preserve"/>
        <x:v>佛山市顺德电力设计院有限公司</x:v>
      </x:c>
      <x:c r="G470" s="3" t="str">
        <x:f xml:space="preserve"/>
        <x:v>佛山市顺德电力设计院有限公司</x:v>
      </x:c>
      <x:c r="H470" s="3" t="str">
        <x:f xml:space="preserve"/>
        <x:v>李庆河|郭福明|葛树国|张新尧|王晓然|陈翔|李箭</x:v>
      </x:c>
      <x:c r="I470" s="3" t="str">
        <x:f xml:space="preserve"/>
        <x:v>李庆河</x:v>
      </x:c>
      <x:c r="J470" s="3" t="str">
        <x:f xml:space="preserve"/>
        <x:v/>
      </x:c>
      <x:c r="K470" s="3" t="str">
        <x:f xml:space="preserve"/>
        <x:v>2010/12/31</x:v>
      </x:c>
      <x:c r="L470" s="3" t="str">
        <x:f xml:space="preserve"/>
        <x:v>2011/08/24</x:v>
      </x:c>
      <x:c r="M470" s="3" t="str">
        <x:f xml:space="preserve"/>
        <x:v>H02J</x:v>
      </x:c>
      <x:c r="N470" s="3" t="str">
        <x:f xml:space="preserve"/>
        <x:v>H02J 13/00</x:v>
      </x:c>
      <x:c r="O470" s="3" t="n">
        <x:f xml:space="preserve"/>
        <x:v>4</x:v>
      </x:c>
      <x:c r="P470" s="3" t="n">
        <x:f xml:space="preserve"/>
        <x:v>15</x:v>
      </x:c>
      <x:c r="Q470" s="3" t="str">
        <x:f xml:space="preserve"/>
        <x:v>实用</x:v>
      </x:c>
      <x:c r="R470" s="3" t="n">
        <x:f xml:space="preserve"/>
        <x:v>0</x:v>
      </x:c>
      <x:c r="S470" s="3" t="n">
        <x:f xml:space="preserve"/>
        <x:v>0</x:v>
      </x:c>
      <x:c r="T470" s="3" t="n">
        <x:f xml:space="preserve"/>
        <x:v>0</x:v>
      </x:c>
      <x:c r="U470" s="3" t="n">
        <x:f xml:space="preserve"/>
        <x:v>0</x:v>
      </x:c>
      <x:c r="V470" s="3" t="n">
        <x:f xml:space="preserve"/>
        <x:v>0</x:v>
      </x:c>
      <x:c r="W470" s="3" t="n">
        <x:f xml:space="preserve"/>
        <x:v>0</x:v>
      </x:c>
      <x:c r="X470" s="3" t="n">
        <x:f xml:space="preserve"/>
        <x:v>0</x:v>
      </x:c>
      <x:c r="Y470" s="3" t="n">
        <x:f xml:space="preserve"/>
        <x:v>0</x:v>
      </x:c>
      <x:c r="Z470" s="3" t="n">
        <x:f xml:space="preserve"/>
        <x:v>0</x:v>
      </x:c>
      <x:c r="AA470" s="3" t="n">
        <x:f xml:space="preserve"/>
        <x:v>0</x:v>
      </x:c>
      <x:c r="AB470" s="3" t="n">
        <x:f xml:space="preserve"/>
        <x:v>0</x:v>
      </x:c>
      <x:c r="AC470" s="3" t="n">
        <x:f xml:space="preserve"/>
        <x:v>0</x:v>
      </x:c>
      <x:c r="AD470" s="3" t="str">
        <x:f xml:space="preserve"/>
        <x:v>有效</x:v>
      </x:c>
    </x:row>
    <x:row>
      <x:c r="A471" s="3" t="str">
        <x:f xml:space="preserve"/>
        <x:v>一级名称1</x:v>
      </x:c>
      <x:c r="B471" s="3" t="str">
        <x:f xml:space="preserve"/>
        <x:v>二级名称1</x:v>
      </x:c>
      <x:c r="C471" s="7" t="str">
        <x:f xml:space="preserve">HYPERLINK("http://www.patentics.com/invokexml.do?sf=ShowPatent&amp;spn=204717556&amp;sv=67809d089b72232253a236b0c123849e","CN201945663")</x:f>
        <x:v>CN201945663$u204717556&amp;sv=67809d089b72232253a236b0c123849e</x:v>
      </x:c>
      <x:c r="D471" s="2" t="str">
        <x:f xml:space="preserve"/>
        <x:v>CN201020693753.2</x:v>
      </x:c>
      <x:c r="E471" s="2" t="str">
        <x:f xml:space="preserve"/>
        <x:v>一种带无线通信的架空线路故障指示系统</x:v>
      </x:c>
      <x:c r="F471" s="2" t="str">
        <x:f xml:space="preserve"/>
        <x:v>佛山市顺德电力设计院有限公司</x:v>
      </x:c>
      <x:c r="G471" s="2" t="str">
        <x:f xml:space="preserve"/>
        <x:v>佛山市顺德电力设计院有限公司</x:v>
      </x:c>
      <x:c r="H471" s="2" t="str">
        <x:f xml:space="preserve"/>
        <x:v>郭福明|陈巨兴|葛树国|彭波涛|张新尧|邱丰隆|欧阳腾飞</x:v>
      </x:c>
      <x:c r="I471" s="2" t="str">
        <x:f xml:space="preserve"/>
        <x:v>郭福明</x:v>
      </x:c>
      <x:c r="J471" s="2" t="str">
        <x:f xml:space="preserve"/>
        <x:v/>
      </x:c>
      <x:c r="K471" s="2" t="str">
        <x:f xml:space="preserve"/>
        <x:v>2010/12/31</x:v>
      </x:c>
      <x:c r="L471" s="2" t="str">
        <x:f xml:space="preserve"/>
        <x:v>2011/08/24</x:v>
      </x:c>
      <x:c r="M471" s="2" t="str">
        <x:f xml:space="preserve"/>
        <x:v>G01R</x:v>
      </x:c>
      <x:c r="N471" s="2" t="str">
        <x:f xml:space="preserve"/>
        <x:v>G01R 31/08</x:v>
      </x:c>
      <x:c r="O471" s="2" t="n">
        <x:f xml:space="preserve"/>
        <x:v>5</x:v>
      </x:c>
      <x:c r="P471" s="2" t="n">
        <x:f xml:space="preserve"/>
        <x:v>22</x:v>
      </x:c>
      <x:c r="Q471" s="2" t="str">
        <x:f xml:space="preserve"/>
        <x:v>实用</x:v>
      </x:c>
      <x:c r="R471" s="2" t="n">
        <x:f xml:space="preserve"/>
        <x:v>0</x:v>
      </x:c>
      <x:c r="S471" s="2" t="n">
        <x:f xml:space="preserve"/>
        <x:v>0</x:v>
      </x:c>
      <x:c r="T471" s="2" t="n">
        <x:f xml:space="preserve"/>
        <x:v>0</x:v>
      </x:c>
      <x:c r="U471" s="2" t="n">
        <x:f xml:space="preserve"/>
        <x:v>0</x:v>
      </x:c>
      <x:c r="V471" s="2" t="n">
        <x:f xml:space="preserve"/>
        <x:v>1</x:v>
      </x:c>
      <x:c r="W471" s="2" t="n">
        <x:f xml:space="preserve"/>
        <x:v>0</x:v>
      </x:c>
      <x:c r="X471" s="2" t="n">
        <x:f xml:space="preserve"/>
        <x:v>1</x:v>
      </x:c>
      <x:c r="Y471" s="2" t="n">
        <x:f xml:space="preserve"/>
        <x:v>1</x:v>
      </x:c>
      <x:c r="Z471" s="2" t="n">
        <x:f xml:space="preserve"/>
        <x:v>1</x:v>
      </x:c>
      <x:c r="AA471" s="2" t="n">
        <x:f xml:space="preserve"/>
        <x:v>0</x:v>
      </x:c>
      <x:c r="AB471" s="2" t="n">
        <x:f xml:space="preserve"/>
        <x:v>0</x:v>
      </x:c>
      <x:c r="AC471" s="2" t="n">
        <x:f xml:space="preserve"/>
        <x:v>0</x:v>
      </x:c>
      <x:c r="AD471" s="2" t="str">
        <x:f xml:space="preserve"/>
        <x:v>有效</x:v>
      </x:c>
    </x:row>
    <x:row>
      <x:c r="A472" s="3" t="str">
        <x:f xml:space="preserve"/>
        <x:v>一级名称1</x:v>
      </x:c>
      <x:c r="B472" s="3" t="str">
        <x:f xml:space="preserve"/>
        <x:v>二级名称1</x:v>
      </x:c>
      <x:c r="C472" s="8" t="str">
        <x:f xml:space="preserve">HYPERLINK("http://www.patentics.com/invokexml.do?sf=ShowPatent&amp;spn=204721260&amp;sv=a1f5f6e72205f1a8d9eef55f7440fa32","CN201941725")</x:f>
        <x:v>CN201941725$u204721260&amp;sv=a1f5f6e72205f1a8d9eef55f7440fa32</x:v>
      </x:c>
      <x:c r="D472" s="3" t="str">
        <x:f xml:space="preserve"/>
        <x:v>CN201120004052.8</x:v>
      </x:c>
      <x:c r="E472" s="3" t="str">
        <x:f xml:space="preserve"/>
        <x:v>一种行车安全自动监测及防盗报警系统</x:v>
      </x:c>
      <x:c r="F472" s="3" t="str">
        <x:f xml:space="preserve"/>
        <x:v>五邑大学</x:v>
      </x:c>
      <x:c r="G472" s="3" t="str">
        <x:f xml:space="preserve"/>
        <x:v>五邑大学</x:v>
      </x:c>
      <x:c r="H472" s="3" t="str">
        <x:f xml:space="preserve"/>
        <x:v>刘战</x:v>
      </x:c>
      <x:c r="I472" s="3" t="str">
        <x:f xml:space="preserve"/>
        <x:v>刘战</x:v>
      </x:c>
      <x:c r="J472" s="3" t="str">
        <x:f xml:space="preserve"/>
        <x:v/>
      </x:c>
      <x:c r="K472" s="3" t="str">
        <x:f xml:space="preserve"/>
        <x:v>2011/01/07</x:v>
      </x:c>
      <x:c r="L472" s="3" t="str">
        <x:f xml:space="preserve"/>
        <x:v>2011/08/24</x:v>
      </x:c>
      <x:c r="M472" s="3" t="str">
        <x:f xml:space="preserve"/>
        <x:v>B60R</x:v>
      </x:c>
      <x:c r="N472" s="3" t="str">
        <x:f xml:space="preserve"/>
        <x:v>B60R 25/10</x:v>
      </x:c>
      <x:c r="O472" s="3" t="n">
        <x:f xml:space="preserve"/>
        <x:v>4</x:v>
      </x:c>
      <x:c r="P472" s="3" t="n">
        <x:f xml:space="preserve"/>
        <x:v>40</x:v>
      </x:c>
      <x:c r="Q472" s="3" t="str">
        <x:f xml:space="preserve"/>
        <x:v>实用</x:v>
      </x:c>
      <x:c r="R472" s="3" t="n">
        <x:f xml:space="preserve"/>
        <x:v>0</x:v>
      </x:c>
      <x:c r="S472" s="3" t="n">
        <x:f xml:space="preserve"/>
        <x:v>0</x:v>
      </x:c>
      <x:c r="T472" s="3" t="n">
        <x:f xml:space="preserve"/>
        <x:v>0</x:v>
      </x:c>
      <x:c r="U472" s="3" t="n">
        <x:f xml:space="preserve"/>
        <x:v>0</x:v>
      </x:c>
      <x:c r="V472" s="3" t="n">
        <x:f xml:space="preserve"/>
        <x:v>0</x:v>
      </x:c>
      <x:c r="W472" s="3" t="n">
        <x:f xml:space="preserve"/>
        <x:v>0</x:v>
      </x:c>
      <x:c r="X472" s="3" t="n">
        <x:f xml:space="preserve"/>
        <x:v>0</x:v>
      </x:c>
      <x:c r="Y472" s="3" t="n">
        <x:f xml:space="preserve"/>
        <x:v>0</x:v>
      </x:c>
      <x:c r="Z472" s="3" t="n">
        <x:f xml:space="preserve"/>
        <x:v>0</x:v>
      </x:c>
      <x:c r="AA472" s="3" t="n">
        <x:f xml:space="preserve"/>
        <x:v>0</x:v>
      </x:c>
      <x:c r="AB472" s="3" t="n">
        <x:f xml:space="preserve"/>
        <x:v>0</x:v>
      </x:c>
      <x:c r="AC472" s="3" t="n">
        <x:f xml:space="preserve"/>
        <x:v>0</x:v>
      </x:c>
      <x:c r="AD472" s="3" t="str">
        <x:f xml:space="preserve"/>
        <x:v>无效</x:v>
      </x:c>
    </x:row>
    <x:row>
      <x:c r="A473" s="3" t="str">
        <x:f xml:space="preserve"/>
        <x:v>一级名称1</x:v>
      </x:c>
      <x:c r="B473" s="3" t="str">
        <x:f xml:space="preserve"/>
        <x:v>二级名称1</x:v>
      </x:c>
      <x:c r="C473" s="7" t="str">
        <x:f xml:space="preserve">HYPERLINK("http://www.patentics.com/invokexml.do?sf=ShowPatent&amp;spn=204731341&amp;sv=84dada0adb26305a074527b7b5eefd62","CN201948063")</x:f>
        <x:v>CN201948063$u204731341&amp;sv=84dada0adb26305a074527b7b5eefd62</x:v>
      </x:c>
      <x:c r="D473" s="2" t="str">
        <x:f xml:space="preserve"/>
        <x:v>CN201020676320.6</x:v>
      </x:c>
      <x:c r="E473" s="2" t="str">
        <x:f xml:space="preserve"/>
        <x:v>一种多功能智能鞋</x:v>
      </x:c>
      <x:c r="F473" s="2" t="str">
        <x:f xml:space="preserve"/>
        <x:v>福建物联天下信息科技有限公司</x:v>
      </x:c>
      <x:c r="G473" s="2" t="str">
        <x:f xml:space="preserve"/>
        <x:v>福建物联天下信息科技有限公司</x:v>
      </x:c>
      <x:c r="H473" s="2" t="str">
        <x:f xml:space="preserve"/>
        <x:v>于辉|林晓明</x:v>
      </x:c>
      <x:c r="I473" s="2" t="str">
        <x:f xml:space="preserve"/>
        <x:v>于辉</x:v>
      </x:c>
      <x:c r="J473" s="2" t="str">
        <x:f xml:space="preserve"/>
        <x:v>2010/12/22</x:v>
      </x:c>
      <x:c r="K473" s="2" t="str">
        <x:f xml:space="preserve"/>
        <x:v>2010/12/22</x:v>
      </x:c>
      <x:c r="L473" s="2" t="str">
        <x:f xml:space="preserve"/>
        <x:v>2011/08/31</x:v>
      </x:c>
      <x:c r="M473" s="2" t="str">
        <x:f xml:space="preserve"/>
        <x:v>A43B</x:v>
      </x:c>
      <x:c r="N473" s="2" t="str">
        <x:f xml:space="preserve"/>
        <x:v>A43B  3/00</x:v>
      </x:c>
      <x:c r="O473" s="2" t="n">
        <x:f xml:space="preserve"/>
        <x:v>8</x:v>
      </x:c>
      <x:c r="P473" s="2" t="n">
        <x:f xml:space="preserve"/>
        <x:v>9</x:v>
      </x:c>
      <x:c r="Q473" s="2" t="str">
        <x:f xml:space="preserve"/>
        <x:v>实用</x:v>
      </x:c>
      <x:c r="R473" s="2" t="n">
        <x:f xml:space="preserve"/>
        <x:v>1</x:v>
      </x:c>
      <x:c r="S473" s="2" t="n">
        <x:f xml:space="preserve"/>
        <x:v>0</x:v>
      </x:c>
      <x:c r="T473" s="2" t="n">
        <x:f xml:space="preserve"/>
        <x:v>1</x:v>
      </x:c>
      <x:c r="U473" s="2" t="n">
        <x:f xml:space="preserve"/>
        <x:v>1</x:v>
      </x:c>
      <x:c r="V473" s="2" t="n">
        <x:f xml:space="preserve"/>
        <x:v>6</x:v>
      </x:c>
      <x:c r="W473" s="2" t="n">
        <x:f xml:space="preserve"/>
        <x:v>0</x:v>
      </x:c>
      <x:c r="X473" s="2" t="n">
        <x:f xml:space="preserve"/>
        <x:v>6</x:v>
      </x:c>
      <x:c r="Y473" s="2" t="n">
        <x:f xml:space="preserve"/>
        <x:v>2</x:v>
      </x:c>
      <x:c r="Z473" s="2" t="n">
        <x:f xml:space="preserve"/>
        <x:v>2</x:v>
      </x:c>
      <x:c r="AA473" s="2" t="n">
        <x:f xml:space="preserve"/>
        <x:v>1</x:v>
      </x:c>
      <x:c r="AB473" s="2" t="n">
        <x:f xml:space="preserve"/>
        <x:v>2</x:v>
      </x:c>
      <x:c r="AC473" s="2" t="n">
        <x:f xml:space="preserve"/>
        <x:v>0</x:v>
      </x:c>
      <x:c r="AD473" s="2" t="str">
        <x:f xml:space="preserve"/>
        <x:v>有效</x:v>
      </x:c>
    </x:row>
    <x:row>
      <x:c r="A474" s="3" t="str">
        <x:f xml:space="preserve"/>
        <x:v>一级名称1</x:v>
      </x:c>
      <x:c r="B474" s="3" t="str">
        <x:f xml:space="preserve"/>
        <x:v>二级名称1</x:v>
      </x:c>
      <x:c r="C474" s="8" t="str">
        <x:f xml:space="preserve">HYPERLINK("http://www.patentics.com/invokexml.do?sf=ShowPatent&amp;spn=204735736&amp;sv=161ffc86194821ce1e2058595eb96056","CN102170666")</x:f>
        <x:v>CN102170666$u204735736&amp;sv=161ffc86194821ce1e2058595eb96056</x:v>
      </x:c>
      <x:c r="D474" s="3" t="str">
        <x:f xml:space="preserve"/>
        <x:v>CN201110106857.8</x:v>
      </x:c>
      <x:c r="E474" s="3" t="str">
        <x:f xml:space="preserve"/>
        <x:v>一种数据处理方法、装置及系统</x:v>
      </x:c>
      <x:c r="F474" s="3" t="str">
        <x:f xml:space="preserve"/>
        <x:v>北京新岸线无线技术有限公司</x:v>
      </x:c>
      <x:c r="G474" s="3" t="str">
        <x:f xml:space="preserve"/>
        <x:v>北京新岸线网络技术有限公司</x:v>
      </x:c>
      <x:c r="H474" s="3" t="str">
        <x:f xml:space="preserve"/>
        <x:v>周玉宝|解晓强|阎德升|刘乐光|仁旻|鲍东山</x:v>
      </x:c>
      <x:c r="I474" s="3" t="str">
        <x:f xml:space="preserve"/>
        <x:v>周玉宝</x:v>
      </x:c>
      <x:c r="J474" s="3" t="str">
        <x:f xml:space="preserve"/>
        <x:v>2011/03/31</x:v>
      </x:c>
      <x:c r="K474" s="3" t="str">
        <x:f xml:space="preserve"/>
        <x:v>2011/04/27</x:v>
      </x:c>
      <x:c r="L474" s="3" t="str">
        <x:f xml:space="preserve"/>
        <x:v>2011/08/31</x:v>
      </x:c>
      <x:c r="M474" s="3" t="str">
        <x:f xml:space="preserve"/>
        <x:v>H04W</x:v>
      </x:c>
      <x:c r="N474" s="3" t="str">
        <x:f xml:space="preserve"/>
        <x:v>H04W 28/24</x:v>
      </x:c>
      <x:c r="O474" s="3" t="n">
        <x:f xml:space="preserve"/>
        <x:v>32</x:v>
      </x:c>
      <x:c r="P474" s="3" t="n">
        <x:f xml:space="preserve"/>
        <x:v>8</x:v>
      </x:c>
      <x:c r="Q474" s="3" t="str">
        <x:f xml:space="preserve"/>
        <x:v>发明</x:v>
      </x:c>
      <x:c r="R474" s="3" t="n">
        <x:f xml:space="preserve"/>
        <x:v>0</x:v>
      </x:c>
      <x:c r="S474" s="3" t="n">
        <x:f xml:space="preserve"/>
        <x:v>0</x:v>
      </x:c>
      <x:c r="T474" s="3" t="n">
        <x:f xml:space="preserve"/>
        <x:v>0</x:v>
      </x:c>
      <x:c r="U474" s="3" t="n">
        <x:f xml:space="preserve"/>
        <x:v>0</x:v>
      </x:c>
      <x:c r="V474" s="3" t="n">
        <x:f xml:space="preserve"/>
        <x:v>1</x:v>
      </x:c>
      <x:c r="W474" s="3" t="n">
        <x:f xml:space="preserve"/>
        <x:v>1</x:v>
      </x:c>
      <x:c r="X474" s="3" t="n">
        <x:f xml:space="preserve"/>
        <x:v>0</x:v>
      </x:c>
      <x:c r="Y474" s="3" t="n">
        <x:f xml:space="preserve"/>
        <x:v>1</x:v>
      </x:c>
      <x:c r="Z474" s="3" t="n">
        <x:f xml:space="preserve"/>
        <x:v>1</x:v>
      </x:c>
      <x:c r="AA474" s="3" t="n">
        <x:f xml:space="preserve"/>
        <x:v>1</x:v>
      </x:c>
      <x:c r="AB474" s="3" t="n">
        <x:f xml:space="preserve"/>
        <x:v>1</x:v>
      </x:c>
      <x:c r="AC474" s="3" t="n">
        <x:f xml:space="preserve"/>
        <x:v>0</x:v>
      </x:c>
      <x:c r="AD474" s="3" t="str">
        <x:f xml:space="preserve"/>
        <x:v>撤回</x:v>
      </x:c>
    </x:row>
    <x:row>
      <x:c r="A475" s="3" t="str">
        <x:f xml:space="preserve"/>
        <x:v>一级名称1</x:v>
      </x:c>
      <x:c r="B475" s="3" t="str">
        <x:f xml:space="preserve"/>
        <x:v>二级名称1</x:v>
      </x:c>
      <x:c r="C475" s="7" t="str">
        <x:f xml:space="preserve">HYPERLINK("http://www.patentics.com/invokexml.do?sf=ShowPatent&amp;spn=204743650&amp;sv=f5b1222d51b5c7be507ea8674efd436f","CN201966688")</x:f>
        <x:v>CN201966688$u204743650&amp;sv=f5b1222d51b5c7be507ea8674efd436f</x:v>
      </x:c>
      <x:c r="D475" s="2" t="str">
        <x:f xml:space="preserve"/>
        <x:v>CN201020559293.4</x:v>
      </x:c>
      <x:c r="E475" s="2" t="str">
        <x:f xml:space="preserve"/>
        <x:v>一种高压杆塔的综合测控装置</x:v>
      </x:c>
      <x:c r="F475" s="2" t="str">
        <x:f xml:space="preserve"/>
        <x:v>中电国科(北京)科技有限公司</x:v>
      </x:c>
      <x:c r="G475" s="2" t="str">
        <x:f xml:space="preserve"/>
        <x:v>中电国科北京科技有限公司</x:v>
      </x:c>
      <x:c r="H475" s="2" t="str">
        <x:f xml:space="preserve"/>
        <x:v>魏哲明|崔彦岭|齐洪东</x:v>
      </x:c>
      <x:c r="I475" s="2" t="str">
        <x:f xml:space="preserve"/>
        <x:v>魏哲明</x:v>
      </x:c>
      <x:c r="J475" s="2" t="str">
        <x:f xml:space="preserve"/>
        <x:v/>
      </x:c>
      <x:c r="K475" s="2" t="str">
        <x:f xml:space="preserve"/>
        <x:v>2010/10/13</x:v>
      </x:c>
      <x:c r="L475" s="2" t="str">
        <x:f xml:space="preserve"/>
        <x:v>2011/09/07</x:v>
      </x:c>
      <x:c r="M475" s="2" t="str">
        <x:f xml:space="preserve"/>
        <x:v>H02J</x:v>
      </x:c>
      <x:c r="N475" s="2" t="str">
        <x:f xml:space="preserve"/>
        <x:v>H02J 13/00</x:v>
      </x:c>
      <x:c r="O475" s="2" t="n">
        <x:f xml:space="preserve"/>
        <x:v>23</x:v>
      </x:c>
      <x:c r="P475" s="2" t="n">
        <x:f xml:space="preserve"/>
        <x:v>45</x:v>
      </x:c>
      <x:c r="Q475" s="2" t="str">
        <x:f xml:space="preserve"/>
        <x:v>实用</x:v>
      </x:c>
      <x:c r="R475" s="2" t="n">
        <x:f xml:space="preserve"/>
        <x:v>0</x:v>
      </x:c>
      <x:c r="S475" s="2" t="n">
        <x:f xml:space="preserve"/>
        <x:v>0</x:v>
      </x:c>
      <x:c r="T475" s="2" t="n">
        <x:f xml:space="preserve"/>
        <x:v>0</x:v>
      </x:c>
      <x:c r="U475" s="2" t="n">
        <x:f xml:space="preserve"/>
        <x:v>0</x:v>
      </x:c>
      <x:c r="V475" s="2" t="n">
        <x:f xml:space="preserve"/>
        <x:v>2</x:v>
      </x:c>
      <x:c r="W475" s="2" t="n">
        <x:f xml:space="preserve"/>
        <x:v>1</x:v>
      </x:c>
      <x:c r="X475" s="2" t="n">
        <x:f xml:space="preserve"/>
        <x:v>1</x:v>
      </x:c>
      <x:c r="Y475" s="2" t="n">
        <x:f xml:space="preserve"/>
        <x:v>2</x:v>
      </x:c>
      <x:c r="Z475" s="2" t="n">
        <x:f xml:space="preserve"/>
        <x:v>1</x:v>
      </x:c>
      <x:c r="AA475" s="2" t="n">
        <x:f xml:space="preserve"/>
        <x:v>0</x:v>
      </x:c>
      <x:c r="AB475" s="2" t="n">
        <x:f xml:space="preserve"/>
        <x:v>0</x:v>
      </x:c>
      <x:c r="AC475" s="2" t="n">
        <x:f xml:space="preserve"/>
        <x:v>0</x:v>
      </x:c>
      <x:c r="AD475" s="2" t="str">
        <x:f xml:space="preserve"/>
        <x:v>有效</x:v>
      </x:c>
    </x:row>
    <x:row>
      <x:c r="A476" s="3" t="str">
        <x:f xml:space="preserve"/>
        <x:v>一级名称1</x:v>
      </x:c>
      <x:c r="B476" s="3" t="str">
        <x:f xml:space="preserve"/>
        <x:v>二级名称1</x:v>
      </x:c>
      <x:c r="C476" s="8" t="str">
        <x:f xml:space="preserve">HYPERLINK("http://www.patentics.com/invokexml.do?sf=ShowPatent&amp;spn=204743944&amp;sv=741f4e74cbc1cbfa192284cf2613ffa2","CN201967186")</x:f>
        <x:v>CN201967186$u204743944&amp;sv=741f4e74cbc1cbfa192284cf2613ffa2</x:v>
      </x:c>
      <x:c r="D476" s="3" t="str">
        <x:f xml:space="preserve"/>
        <x:v>CN201020602573.9</x:v>
      </x:c>
      <x:c r="E476" s="3" t="str">
        <x:f xml:space="preserve"/>
        <x:v>基于物联网的太阳能LED照明装置远程监控系统</x:v>
      </x:c>
      <x:c r="F476" s="3" t="str">
        <x:f xml:space="preserve"/>
        <x:v>王雪峰</x:v>
      </x:c>
      <x:c r="G476" s="3" t="str">
        <x:f xml:space="preserve"/>
        <x:v>王雪峰</x:v>
      </x:c>
      <x:c r="H476" s="3" t="str">
        <x:f xml:space="preserve"/>
        <x:v>王雪峰</x:v>
      </x:c>
      <x:c r="I476" s="3" t="str">
        <x:f xml:space="preserve"/>
        <x:v>王雪峰</x:v>
      </x:c>
      <x:c r="J476" s="3" t="str">
        <x:f xml:space="preserve"/>
        <x:v/>
      </x:c>
      <x:c r="K476" s="3" t="str">
        <x:f xml:space="preserve"/>
        <x:v>2010/11/11</x:v>
      </x:c>
      <x:c r="L476" s="3" t="str">
        <x:f xml:space="preserve"/>
        <x:v>2011/09/07</x:v>
      </x:c>
      <x:c r="M476" s="3" t="str">
        <x:f xml:space="preserve"/>
        <x:v>H05B</x:v>
      </x:c>
      <x:c r="N476" s="3" t="str">
        <x:f xml:space="preserve"/>
        <x:v>H05B 37/02</x:v>
      </x:c>
      <x:c r="O476" s="3" t="n">
        <x:f xml:space="preserve"/>
        <x:v>5</x:v>
      </x:c>
      <x:c r="P476" s="3" t="n">
        <x:f xml:space="preserve"/>
        <x:v>11</x:v>
      </x:c>
      <x:c r="Q476" s="3" t="str">
        <x:f xml:space="preserve"/>
        <x:v>实用</x:v>
      </x:c>
      <x:c r="R476" s="3" t="n">
        <x:f xml:space="preserve"/>
        <x:v>0</x:v>
      </x:c>
      <x:c r="S476" s="3" t="n">
        <x:f xml:space="preserve"/>
        <x:v>0</x:v>
      </x:c>
      <x:c r="T476" s="3" t="n">
        <x:f xml:space="preserve"/>
        <x:v>0</x:v>
      </x:c>
      <x:c r="U476" s="3" t="n">
        <x:f xml:space="preserve"/>
        <x:v>0</x:v>
      </x:c>
      <x:c r="V476" s="3" t="n">
        <x:f xml:space="preserve"/>
        <x:v>0</x:v>
      </x:c>
      <x:c r="W476" s="3" t="n">
        <x:f xml:space="preserve"/>
        <x:v>0</x:v>
      </x:c>
      <x:c r="X476" s="3" t="n">
        <x:f xml:space="preserve"/>
        <x:v>0</x:v>
      </x:c>
      <x:c r="Y476" s="3" t="n">
        <x:f xml:space="preserve"/>
        <x:v>0</x:v>
      </x:c>
      <x:c r="Z476" s="3" t="n">
        <x:f xml:space="preserve"/>
        <x:v>0</x:v>
      </x:c>
      <x:c r="AA476" s="3" t="n">
        <x:f xml:space="preserve"/>
        <x:v>0</x:v>
      </x:c>
      <x:c r="AB476" s="3" t="n">
        <x:f xml:space="preserve"/>
        <x:v>0</x:v>
      </x:c>
      <x:c r="AC476" s="3" t="n">
        <x:f xml:space="preserve"/>
        <x:v>0</x:v>
      </x:c>
      <x:c r="AD476" s="3" t="str">
        <x:f xml:space="preserve"/>
        <x:v>无效</x:v>
      </x:c>
    </x:row>
    <x:row>
      <x:c r="A477" s="3" t="str">
        <x:f xml:space="preserve"/>
        <x:v>一级名称1</x:v>
      </x:c>
      <x:c r="B477" s="3" t="str">
        <x:f xml:space="preserve"/>
        <x:v>二级名称1</x:v>
      </x:c>
      <x:c r="C477" s="7" t="str">
        <x:f xml:space="preserve">HYPERLINK("http://www.patentics.com/invokexml.do?sf=ShowPatent&amp;spn=204768270&amp;sv=7911a15292ee5f1138b141e4ed8114b2","CN102185714")</x:f>
        <x:v>CN102185714$u204768270&amp;sv=7911a15292ee5f1138b141e4ed8114b2</x:v>
      </x:c>
      <x:c r="D477" s="2" t="str">
        <x:f xml:space="preserve"/>
        <x:v>CN201110113390.X</x:v>
      </x:c>
      <x:c r="E477" s="2" t="str">
        <x:f xml:space="preserve"/>
        <x:v>消防应急通信智能组网管理平台</x:v>
      </x:c>
      <x:c r="F477" s="2" t="str">
        <x:f xml:space="preserve"/>
        <x:v>公安部沈阳消防研究所</x:v>
      </x:c>
      <x:c r="G477" s="2" t="str">
        <x:f xml:space="preserve"/>
        <x:v>公安部沈阳消防科学研究所</x:v>
      </x:c>
      <x:c r="H477" s="2" t="str">
        <x:f xml:space="preserve"/>
        <x:v>张春华|姜学赟|吕欣驰|马青波</x:v>
      </x:c>
      <x:c r="I477" s="2" t="str">
        <x:f xml:space="preserve"/>
        <x:v>张春华</x:v>
      </x:c>
      <x:c r="J477" s="2" t="str">
        <x:f xml:space="preserve"/>
        <x:v>2011/05/04</x:v>
      </x:c>
      <x:c r="K477" s="2" t="str">
        <x:f xml:space="preserve"/>
        <x:v>2011/05/04</x:v>
      </x:c>
      <x:c r="L477" s="2" t="str">
        <x:f xml:space="preserve"/>
        <x:v>2011/09/14</x:v>
      </x:c>
      <x:c r="M477" s="2" t="str">
        <x:f xml:space="preserve"/>
        <x:v>H04L</x:v>
      </x:c>
      <x:c r="N477" s="2" t="str">
        <x:f xml:space="preserve"/>
        <x:v>H04L 12/24</x:v>
      </x:c>
      <x:c r="O477" s="2" t="n">
        <x:f xml:space="preserve"/>
        <x:v>9</x:v>
      </x:c>
      <x:c r="P477" s="2" t="n">
        <x:f xml:space="preserve"/>
        <x:v>61</x:v>
      </x:c>
      <x:c r="Q477" s="2" t="str">
        <x:f xml:space="preserve"/>
        <x:v>发明</x:v>
      </x:c>
      <x:c r="R477" s="2" t="n">
        <x:f xml:space="preserve"/>
        <x:v>1</x:v>
      </x:c>
      <x:c r="S477" s="2" t="n">
        <x:f xml:space="preserve"/>
        <x:v>0</x:v>
      </x:c>
      <x:c r="T477" s="2" t="n">
        <x:f xml:space="preserve"/>
        <x:v>1</x:v>
      </x:c>
      <x:c r="U477" s="2" t="n">
        <x:f xml:space="preserve"/>
        <x:v>1</x:v>
      </x:c>
      <x:c r="V477" s="2" t="n">
        <x:f xml:space="preserve"/>
        <x:v>2</x:v>
      </x:c>
      <x:c r="W477" s="2" t="n">
        <x:f xml:space="preserve"/>
        <x:v>0</x:v>
      </x:c>
      <x:c r="X477" s="2" t="n">
        <x:f xml:space="preserve"/>
        <x:v>2</x:v>
      </x:c>
      <x:c r="Y477" s="2" t="n">
        <x:f xml:space="preserve"/>
        <x:v>2</x:v>
      </x:c>
      <x:c r="Z477" s="2" t="n">
        <x:f xml:space="preserve"/>
        <x:v>1</x:v>
      </x:c>
      <x:c r="AA477" s="2" t="n">
        <x:f xml:space="preserve"/>
        <x:v>1</x:v>
      </x:c>
      <x:c r="AB477" s="2" t="n">
        <x:f xml:space="preserve"/>
        <x:v>1</x:v>
      </x:c>
      <x:c r="AC477" s="2" t="n">
        <x:f xml:space="preserve"/>
        <x:v>0</x:v>
      </x:c>
      <x:c r="AD477" s="2" t="str">
        <x:f xml:space="preserve"/>
        <x:v>有效</x:v>
      </x:c>
    </x:row>
    <x:row>
      <x:c r="A478" s="3" t="str">
        <x:f xml:space="preserve"/>
        <x:v>一级名称1</x:v>
      </x:c>
      <x:c r="B478" s="3" t="str">
        <x:f xml:space="preserve"/>
        <x:v>二级名称1</x:v>
      </x:c>
      <x:c r="C478" s="8" t="str">
        <x:f xml:space="preserve">HYPERLINK("http://www.patentics.com/invokexml.do?sf=ShowPatent&amp;spn=204778472&amp;sv=e3feb2807a463b92031ce60c07fa042b","CN102195668")</x:f>
        <x:v>CN102195668$u204778472&amp;sv=e3feb2807a463b92031ce60c07fa042b</x:v>
      </x:c>
      <x:c r="D478" s="3" t="str">
        <x:f xml:space="preserve"/>
        <x:v>CN201010123447.X</x:v>
      </x:c>
      <x:c r="E478" s="3" t="str">
        <x:f xml:space="preserve"/>
        <x:v>移动通信系统中耙型接收器性能提升的耙指配置管理方法</x:v>
      </x:c>
      <x:c r="F478" s="3" t="str">
        <x:f xml:space="preserve"/>
        <x:v>上海摩波彼克半导体有限公司</x:v>
      </x:c>
      <x:c r="G478" s="3" t="str">
        <x:f xml:space="preserve"/>
        <x:v>上海摩波彼克半导体有限公司</x:v>
      </x:c>
      <x:c r="H478" s="3" t="str">
        <x:f xml:space="preserve"/>
        <x:v>许大山|王玺政|吴宇鹏</x:v>
      </x:c>
      <x:c r="I478" s="3" t="str">
        <x:f xml:space="preserve"/>
        <x:v>许大山</x:v>
      </x:c>
      <x:c r="J478" s="3" t="str">
        <x:f xml:space="preserve"/>
        <x:v/>
      </x:c>
      <x:c r="K478" s="3" t="str">
        <x:f xml:space="preserve"/>
        <x:v>2010/03/12</x:v>
      </x:c>
      <x:c r="L478" s="3" t="str">
        <x:f xml:space="preserve"/>
        <x:v>2011/09/21</x:v>
      </x:c>
      <x:c r="M478" s="3" t="str">
        <x:f xml:space="preserve"/>
        <x:v>H04B</x:v>
      </x:c>
      <x:c r="N478" s="3" t="str">
        <x:f xml:space="preserve"/>
        <x:v>H04B  1/707</x:v>
      </x:c>
      <x:c r="O478" s="3" t="n">
        <x:f xml:space="preserve"/>
        <x:v>14</x:v>
      </x:c>
      <x:c r="P478" s="3" t="n">
        <x:f xml:space="preserve"/>
        <x:v>12</x:v>
      </x:c>
      <x:c r="Q478" s="3" t="str">
        <x:f xml:space="preserve"/>
        <x:v>发明</x:v>
      </x:c>
      <x:c r="R478" s="3" t="n">
        <x:f xml:space="preserve"/>
        <x:v>5</x:v>
      </x:c>
      <x:c r="S478" s="3" t="n">
        <x:f xml:space="preserve"/>
        <x:v>0</x:v>
      </x:c>
      <x:c r="T478" s="3" t="n">
        <x:f xml:space="preserve"/>
        <x:v>5</x:v>
      </x:c>
      <x:c r="U478" s="3" t="n">
        <x:f xml:space="preserve"/>
        <x:v>3</x:v>
      </x:c>
      <x:c r="V478" s="3" t="n">
        <x:f xml:space="preserve"/>
        <x:v>0</x:v>
      </x:c>
      <x:c r="W478" s="3" t="n">
        <x:f xml:space="preserve"/>
        <x:v>0</x:v>
      </x:c>
      <x:c r="X478" s="3" t="n">
        <x:f xml:space="preserve"/>
        <x:v>0</x:v>
      </x:c>
      <x:c r="Y478" s="3" t="n">
        <x:f xml:space="preserve"/>
        <x:v>0</x:v>
      </x:c>
      <x:c r="Z478" s="3" t="n">
        <x:f xml:space="preserve"/>
        <x:v>0</x:v>
      </x:c>
      <x:c r="AA478" s="3" t="n">
        <x:f xml:space="preserve"/>
        <x:v>0</x:v>
      </x:c>
      <x:c r="AB478" s="3" t="n">
        <x:f xml:space="preserve"/>
        <x:v>0</x:v>
      </x:c>
      <x:c r="AC478" s="3" t="n">
        <x:f xml:space="preserve"/>
        <x:v>0</x:v>
      </x:c>
      <x:c r="AD478" s="3" t="str">
        <x:f xml:space="preserve"/>
        <x:v>有效</x:v>
      </x:c>
    </x:row>
    <x:row>
      <x:c r="A479" s="3" t="str">
        <x:f xml:space="preserve"/>
        <x:v>一级名称1</x:v>
      </x:c>
      <x:c r="B479" s="3" t="str">
        <x:f xml:space="preserve"/>
        <x:v>二级名称1</x:v>
      </x:c>
      <x:c r="C479" s="7" t="str">
        <x:f xml:space="preserve">HYPERLINK("http://www.patentics.com/invokexml.do?sf=ShowPatent&amp;spn=204781140&amp;sv=27ac2fc4021800fdd75065f670fd3cf0","CN201984520")</x:f>
        <x:v>CN201984520$u204781140&amp;sv=27ac2fc4021800fdd75065f670fd3cf0</x:v>
      </x:c>
      <x:c r="D479" s="2" t="str">
        <x:f xml:space="preserve"/>
        <x:v>CN201020605608.4</x:v>
      </x:c>
      <x:c r="E479" s="2" t="str">
        <x:f xml:space="preserve"/>
        <x:v>数字工商重要商品电子安全监管、追溯系统</x:v>
      </x:c>
      <x:c r="F479" s="2" t="str">
        <x:f xml:space="preserve"/>
        <x:v>遵义市亿易通科技网络有限责任公司</x:v>
      </x:c>
      <x:c r="G479" s="2" t="str">
        <x:f xml:space="preserve"/>
        <x:v>遵义市亿易通科技网络有限责任公司</x:v>
      </x:c>
      <x:c r="H479" s="2" t="str">
        <x:f xml:space="preserve"/>
        <x:v>胡慧|杨平</x:v>
      </x:c>
      <x:c r="I479" s="2" t="str">
        <x:f xml:space="preserve"/>
        <x:v>胡慧</x:v>
      </x:c>
      <x:c r="J479" s="2" t="str">
        <x:f xml:space="preserve"/>
        <x:v/>
      </x:c>
      <x:c r="K479" s="2" t="str">
        <x:f xml:space="preserve"/>
        <x:v>2010/11/15</x:v>
      </x:c>
      <x:c r="L479" s="2" t="str">
        <x:f xml:space="preserve"/>
        <x:v>2011/09/21</x:v>
      </x:c>
      <x:c r="M479" s="2" t="str">
        <x:f xml:space="preserve"/>
        <x:v>G06Q</x:v>
      </x:c>
      <x:c r="N479" s="2" t="str">
        <x:f xml:space="preserve"/>
        <x:v>G06Q 10/00</x:v>
      </x:c>
      <x:c r="O479" s="2" t="n">
        <x:f xml:space="preserve"/>
        <x:v>5</x:v>
      </x:c>
      <x:c r="P479" s="2" t="n">
        <x:f xml:space="preserve"/>
        <x:v>12</x:v>
      </x:c>
      <x:c r="Q479" s="2" t="str">
        <x:f xml:space="preserve"/>
        <x:v>实用</x:v>
      </x:c>
      <x:c r="R479" s="2" t="n">
        <x:f xml:space="preserve"/>
        <x:v>0</x:v>
      </x:c>
      <x:c r="S479" s="2" t="n">
        <x:f xml:space="preserve"/>
        <x:v>0</x:v>
      </x:c>
      <x:c r="T479" s="2" t="n">
        <x:f xml:space="preserve"/>
        <x:v>0</x:v>
      </x:c>
      <x:c r="U479" s="2" t="n">
        <x:f xml:space="preserve"/>
        <x:v>0</x:v>
      </x:c>
      <x:c r="V479" s="2" t="n">
        <x:f xml:space="preserve"/>
        <x:v>0</x:v>
      </x:c>
      <x:c r="W479" s="2" t="n">
        <x:f xml:space="preserve"/>
        <x:v>0</x:v>
      </x:c>
      <x:c r="X479" s="2" t="n">
        <x:f xml:space="preserve"/>
        <x:v>0</x:v>
      </x:c>
      <x:c r="Y479" s="2" t="n">
        <x:f xml:space="preserve"/>
        <x:v>0</x:v>
      </x:c>
      <x:c r="Z479" s="2" t="n">
        <x:f xml:space="preserve"/>
        <x:v>0</x:v>
      </x:c>
      <x:c r="AA479" s="2" t="n">
        <x:f xml:space="preserve"/>
        <x:v>0</x:v>
      </x:c>
      <x:c r="AB479" s="2" t="n">
        <x:f xml:space="preserve"/>
        <x:v>0</x:v>
      </x:c>
      <x:c r="AC479" s="2" t="n">
        <x:f xml:space="preserve"/>
        <x:v>0</x:v>
      </x:c>
      <x:c r="AD479" s="2" t="str">
        <x:f xml:space="preserve"/>
        <x:v>有效</x:v>
      </x:c>
    </x:row>
    <x:row>
      <x:c r="A480" s="3" t="str">
        <x:f xml:space="preserve"/>
        <x:v>一级名称1</x:v>
      </x:c>
      <x:c r="B480" s="3" t="str">
        <x:f xml:space="preserve"/>
        <x:v>二级名称1</x:v>
      </x:c>
      <x:c r="C480" s="8" t="str">
        <x:f xml:space="preserve">HYPERLINK("http://www.patentics.com/invokexml.do?sf=ShowPatent&amp;spn=204782290&amp;sv=6bcfcefe1dd65317e32ce6dd40f6dbbc","CN201986165")</x:f>
        <x:v>CN201986165$u204782290&amp;sv=6bcfcefe1dd65317e32ce6dd40f6dbbc</x:v>
      </x:c>
      <x:c r="D480" s="3" t="str">
        <x:f xml:space="preserve"/>
        <x:v>CN201020672024.9</x:v>
      </x:c>
      <x:c r="E480" s="3" t="str">
        <x:f xml:space="preserve"/>
        <x:v>一种采用SDIO接口的无线通信装置及系统</x:v>
      </x:c>
      <x:c r="F480" s="3" t="str">
        <x:f xml:space="preserve"/>
        <x:v>国民技术股份有限公司</x:v>
      </x:c>
      <x:c r="G480" s="3" t="str">
        <x:f xml:space="preserve"/>
        <x:v>国民技术股份有限公司</x:v>
      </x:c>
      <x:c r="H480" s="3" t="str">
        <x:f xml:space="preserve"/>
        <x:v>黄韧|赵波</x:v>
      </x:c>
      <x:c r="I480" s="3" t="str">
        <x:f xml:space="preserve"/>
        <x:v>黄韧</x:v>
      </x:c>
      <x:c r="J480" s="3" t="str">
        <x:f xml:space="preserve"/>
        <x:v/>
      </x:c>
      <x:c r="K480" s="3" t="str">
        <x:f xml:space="preserve"/>
        <x:v>2010/12/21</x:v>
      </x:c>
      <x:c r="L480" s="3" t="str">
        <x:f xml:space="preserve"/>
        <x:v>2011/09/21</x:v>
      </x:c>
      <x:c r="M480" s="3" t="str">
        <x:f xml:space="preserve"/>
        <x:v>H04W</x:v>
      </x:c>
      <x:c r="N480" s="3" t="str">
        <x:f xml:space="preserve"/>
        <x:v>H04W 88/02</x:v>
      </x:c>
      <x:c r="O480" s="3" t="n">
        <x:f xml:space="preserve"/>
        <x:v>6</x:v>
      </x:c>
      <x:c r="P480" s="3" t="n">
        <x:f xml:space="preserve"/>
        <x:v>11</x:v>
      </x:c>
      <x:c r="Q480" s="3" t="str">
        <x:f xml:space="preserve"/>
        <x:v>实用</x:v>
      </x:c>
      <x:c r="R480" s="3" t="n">
        <x:f xml:space="preserve"/>
        <x:v>0</x:v>
      </x:c>
      <x:c r="S480" s="3" t="n">
        <x:f xml:space="preserve"/>
        <x:v>0</x:v>
      </x:c>
      <x:c r="T480" s="3" t="n">
        <x:f xml:space="preserve"/>
        <x:v>0</x:v>
      </x:c>
      <x:c r="U480" s="3" t="n">
        <x:f xml:space="preserve"/>
        <x:v>0</x:v>
      </x:c>
      <x:c r="V480" s="3" t="n">
        <x:f xml:space="preserve"/>
        <x:v>4</x:v>
      </x:c>
      <x:c r="W480" s="3" t="n">
        <x:f xml:space="preserve"/>
        <x:v>0</x:v>
      </x:c>
      <x:c r="X480" s="3" t="n">
        <x:f xml:space="preserve"/>
        <x:v>4</x:v>
      </x:c>
      <x:c r="Y480" s="3" t="n">
        <x:f xml:space="preserve"/>
        <x:v>2</x:v>
      </x:c>
      <x:c r="Z480" s="3" t="n">
        <x:f xml:space="preserve"/>
        <x:v>2</x:v>
      </x:c>
      <x:c r="AA480" s="3" t="n">
        <x:f xml:space="preserve"/>
        <x:v>0</x:v>
      </x:c>
      <x:c r="AB480" s="3" t="n">
        <x:f xml:space="preserve"/>
        <x:v>0</x:v>
      </x:c>
      <x:c r="AC480" s="3" t="n">
        <x:f xml:space="preserve"/>
        <x:v>0</x:v>
      </x:c>
      <x:c r="AD480" s="3" t="str">
        <x:f xml:space="preserve"/>
        <x:v>有效</x:v>
      </x:c>
    </x:row>
    <x:row>
      <x:c r="A481" s="3" t="str">
        <x:f xml:space="preserve"/>
        <x:v>一级名称1</x:v>
      </x:c>
      <x:c r="B481" s="3" t="str">
        <x:f xml:space="preserve"/>
        <x:v>二级名称1</x:v>
      </x:c>
      <x:c r="C481" s="7" t="str">
        <x:f xml:space="preserve">HYPERLINK("http://www.patentics.com/invokexml.do?sf=ShowPatent&amp;spn=204788946&amp;sv=11482cfa67278873b865aa8edaa1534e","CN102196516")</x:f>
        <x:v>CN102196516$u204788946&amp;sv=11482cfa67278873b865aa8edaa1534e</x:v>
      </x:c>
      <x:c r="D481" s="2" t="str">
        <x:f xml:space="preserve"/>
        <x:v>CN201110175941.5</x:v>
      </x:c>
      <x:c r="E481" s="2" t="str">
        <x:f xml:space="preserve"/>
        <x:v>一种不同制式网络间小区重选方法</x:v>
      </x:c>
      <x:c r="F481" s="2" t="str">
        <x:f xml:space="preserve"/>
        <x:v>西安新邮通信设备有限公司</x:v>
      </x:c>
      <x:c r="G481" s="2" t="str">
        <x:f xml:space="preserve"/>
        <x:v>新邮通信设备有限公司</x:v>
      </x:c>
      <x:c r="H481" s="2" t="str">
        <x:f xml:space="preserve"/>
        <x:v>袁铁</x:v>
      </x:c>
      <x:c r="I481" s="2" t="str">
        <x:f xml:space="preserve"/>
        <x:v>袁铁</x:v>
      </x:c>
      <x:c r="J481" s="2" t="str">
        <x:f xml:space="preserve"/>
        <x:v/>
      </x:c>
      <x:c r="K481" s="2" t="str">
        <x:f xml:space="preserve"/>
        <x:v>2011/06/28</x:v>
      </x:c>
      <x:c r="L481" s="2" t="str">
        <x:f xml:space="preserve"/>
        <x:v>2011/09/21</x:v>
      </x:c>
      <x:c r="M481" s="2" t="str">
        <x:f xml:space="preserve"/>
        <x:v>H04W</x:v>
      </x:c>
      <x:c r="N481" s="2" t="str">
        <x:f xml:space="preserve"/>
        <x:v>H04W 36/04</x:v>
      </x:c>
      <x:c r="O481" s="2" t="n">
        <x:f xml:space="preserve"/>
        <x:v>10</x:v>
      </x:c>
      <x:c r="P481" s="2" t="n">
        <x:f xml:space="preserve"/>
        <x:v>12</x:v>
      </x:c>
      <x:c r="Q481" s="2" t="str">
        <x:f xml:space="preserve"/>
        <x:v>发明</x:v>
      </x:c>
      <x:c r="R481" s="2" t="n">
        <x:f xml:space="preserve"/>
        <x:v>0</x:v>
      </x:c>
      <x:c r="S481" s="2" t="n">
        <x:f xml:space="preserve"/>
        <x:v>0</x:v>
      </x:c>
      <x:c r="T481" s="2" t="n">
        <x:f xml:space="preserve"/>
        <x:v>0</x:v>
      </x:c>
      <x:c r="U481" s="2" t="n">
        <x:f xml:space="preserve"/>
        <x:v>0</x:v>
      </x:c>
      <x:c r="V481" s="2" t="n">
        <x:f xml:space="preserve"/>
        <x:v>1</x:v>
      </x:c>
      <x:c r="W481" s="2" t="n">
        <x:f xml:space="preserve"/>
        <x:v>0</x:v>
      </x:c>
      <x:c r="X481" s="2" t="n">
        <x:f xml:space="preserve"/>
        <x:v>1</x:v>
      </x:c>
      <x:c r="Y481" s="2" t="n">
        <x:f xml:space="preserve"/>
        <x:v>1</x:v>
      </x:c>
      <x:c r="Z481" s="2" t="n">
        <x:f xml:space="preserve"/>
        <x:v>1</x:v>
      </x:c>
      <x:c r="AA481" s="2" t="n">
        <x:f xml:space="preserve"/>
        <x:v>0</x:v>
      </x:c>
      <x:c r="AB481" s="2" t="n">
        <x:f xml:space="preserve"/>
        <x:v>0</x:v>
      </x:c>
      <x:c r="AC481" s="2" t="n">
        <x:f xml:space="preserve"/>
        <x:v>0</x:v>
      </x:c>
      <x:c r="AD481" s="2" t="str">
        <x:f xml:space="preserve"/>
        <x:v>撤回</x:v>
      </x:c>
    </x:row>
    <x:row>
      <x:c r="A482" s="3" t="str">
        <x:f xml:space="preserve"/>
        <x:v>一级名称1</x:v>
      </x:c>
      <x:c r="B482" s="3" t="str">
        <x:f xml:space="preserve"/>
        <x:v>二级名称1</x:v>
      </x:c>
      <x:c r="C482" s="8" t="str">
        <x:f xml:space="preserve">HYPERLINK("http://www.patentics.com/invokexml.do?sf=ShowPatent&amp;spn=204798412&amp;sv=ee1b409d1efa90a1d736d022e8794fce","CN102202295")</x:f>
        <x:v>CN102202295$u204798412&amp;sv=ee1b409d1efa90a1d736d022e8794fce</x:v>
      </x:c>
      <x:c r="D482" s="3" t="str">
        <x:f xml:space="preserve"/>
        <x:v>CN201010132754.4</x:v>
      </x:c>
      <x:c r="E482" s="3" t="str">
        <x:f xml:space="preserve"/>
        <x:v>一种基于多语音信道传输的数字通信方法</x:v>
      </x:c>
      <x:c r="F482" s="3" t="str">
        <x:f xml:space="preserve"/>
        <x:v>谢德育</x:v>
      </x:c>
      <x:c r="G482" s="3" t="str">
        <x:f xml:space="preserve"/>
        <x:v>谢德育</x:v>
      </x:c>
      <x:c r="H482" s="3" t="str">
        <x:f xml:space="preserve"/>
        <x:v>谢德育</x:v>
      </x:c>
      <x:c r="I482" s="3" t="str">
        <x:f xml:space="preserve"/>
        <x:v>谢德育</x:v>
      </x:c>
      <x:c r="J482" s="3" t="str">
        <x:f xml:space="preserve"/>
        <x:v/>
      </x:c>
      <x:c r="K482" s="3" t="str">
        <x:f xml:space="preserve"/>
        <x:v>2010/03/26</x:v>
      </x:c>
      <x:c r="L482" s="3" t="str">
        <x:f xml:space="preserve"/>
        <x:v>2011/09/28</x:v>
      </x:c>
      <x:c r="M482" s="3" t="str">
        <x:f xml:space="preserve"/>
        <x:v>H04W</x:v>
      </x:c>
      <x:c r="N482" s="3" t="str">
        <x:f xml:space="preserve"/>
        <x:v>H04W 12/02</x:v>
      </x:c>
      <x:c r="O482" s="3" t="n">
        <x:f xml:space="preserve"/>
        <x:v>10</x:v>
      </x:c>
      <x:c r="P482" s="3" t="n">
        <x:f xml:space="preserve"/>
        <x:v>32</x:v>
      </x:c>
      <x:c r="Q482" s="3" t="str">
        <x:f xml:space="preserve"/>
        <x:v>发明</x:v>
      </x:c>
      <x:c r="R482" s="3" t="n">
        <x:f xml:space="preserve"/>
        <x:v>0</x:v>
      </x:c>
      <x:c r="S482" s="3" t="n">
        <x:f xml:space="preserve"/>
        <x:v>0</x:v>
      </x:c>
      <x:c r="T482" s="3" t="n">
        <x:f xml:space="preserve"/>
        <x:v>0</x:v>
      </x:c>
      <x:c r="U482" s="3" t="n">
        <x:f xml:space="preserve"/>
        <x:v>0</x:v>
      </x:c>
      <x:c r="V482" s="3" t="n">
        <x:f xml:space="preserve"/>
        <x:v>0</x:v>
      </x:c>
      <x:c r="W482" s="3" t="n">
        <x:f xml:space="preserve"/>
        <x:v>0</x:v>
      </x:c>
      <x:c r="X482" s="3" t="n">
        <x:f xml:space="preserve"/>
        <x:v>0</x:v>
      </x:c>
      <x:c r="Y482" s="3" t="n">
        <x:f xml:space="preserve"/>
        <x:v>0</x:v>
      </x:c>
      <x:c r="Z482" s="3" t="n">
        <x:f xml:space="preserve"/>
        <x:v>0</x:v>
      </x:c>
      <x:c r="AA482" s="3" t="n">
        <x:f xml:space="preserve"/>
        <x:v>0</x:v>
      </x:c>
      <x:c r="AB482" s="3" t="n">
        <x:f xml:space="preserve"/>
        <x:v>0</x:v>
      </x:c>
      <x:c r="AC482" s="3" t="n">
        <x:f xml:space="preserve"/>
        <x:v>0</x:v>
      </x:c>
      <x:c r="AD482" s="3" t="str">
        <x:f xml:space="preserve"/>
        <x:v>撤回</x:v>
      </x:c>
    </x:row>
    <x:row>
      <x:c r="A483" s="3" t="str">
        <x:f xml:space="preserve"/>
        <x:v>一级名称1</x:v>
      </x:c>
      <x:c r="B483" s="3" t="str">
        <x:f xml:space="preserve"/>
        <x:v>二级名称1</x:v>
      </x:c>
      <x:c r="C483" s="7" t="str">
        <x:f xml:space="preserve">HYPERLINK("http://www.patentics.com/invokexml.do?sf=ShowPatent&amp;spn=204809208&amp;sv=9fa4eabdc0be8bf89453a5d75dcdf59c","CN201993825")</x:f>
        <x:v>CN201993825$u204809208&amp;sv=9fa4eabdc0be8bf89453a5d75dcdf59c</x:v>
      </x:c>
      <x:c r="D483" s="2" t="str">
        <x:f xml:space="preserve"/>
        <x:v>CN201120077313.9</x:v>
      </x:c>
      <x:c r="E483" s="2" t="str">
        <x:f xml:space="preserve"/>
        <x:v>利用公众通信网实现的无线视频门禁</x:v>
      </x:c>
      <x:c r="F483" s="2" t="str">
        <x:f xml:space="preserve"/>
        <x:v>广东赛诺科技发展有限公司</x:v>
      </x:c>
      <x:c r="G483" s="2" t="str">
        <x:f xml:space="preserve"/>
        <x:v>广东赛诺科技发展有限公司</x:v>
      </x:c>
      <x:c r="H483" s="2" t="str">
        <x:f xml:space="preserve"/>
        <x:v>黄吉祥|汪劲松</x:v>
      </x:c>
      <x:c r="I483" s="2" t="str">
        <x:f xml:space="preserve"/>
        <x:v>黄吉祥</x:v>
      </x:c>
      <x:c r="J483" s="2" t="str">
        <x:f xml:space="preserve"/>
        <x:v/>
      </x:c>
      <x:c r="K483" s="2" t="str">
        <x:f xml:space="preserve"/>
        <x:v>2011/03/21</x:v>
      </x:c>
      <x:c r="L483" s="2" t="str">
        <x:f xml:space="preserve"/>
        <x:v>2011/09/28</x:v>
      </x:c>
      <x:c r="M483" s="2" t="str">
        <x:f xml:space="preserve"/>
        <x:v>G07C</x:v>
      </x:c>
      <x:c r="N483" s="2" t="str">
        <x:f xml:space="preserve"/>
        <x:v>G07C  9/00</x:v>
      </x:c>
      <x:c r="O483" s="2" t="n">
        <x:f xml:space="preserve"/>
        <x:v>7</x:v>
      </x:c>
      <x:c r="P483" s="2" t="n">
        <x:f xml:space="preserve"/>
        <x:v>10</x:v>
      </x:c>
      <x:c r="Q483" s="2" t="str">
        <x:f xml:space="preserve"/>
        <x:v>实用</x:v>
      </x:c>
      <x:c r="R483" s="2" t="n">
        <x:f xml:space="preserve"/>
        <x:v>1</x:v>
      </x:c>
      <x:c r="S483" s="2" t="n">
        <x:f xml:space="preserve"/>
        <x:v>0</x:v>
      </x:c>
      <x:c r="T483" s="2" t="n">
        <x:f xml:space="preserve"/>
        <x:v>1</x:v>
      </x:c>
      <x:c r="U483" s="2" t="n">
        <x:f xml:space="preserve"/>
        <x:v>1</x:v>
      </x:c>
      <x:c r="V483" s="2" t="n">
        <x:f xml:space="preserve"/>
        <x:v>0</x:v>
      </x:c>
      <x:c r="W483" s="2" t="n">
        <x:f xml:space="preserve"/>
        <x:v>0</x:v>
      </x:c>
      <x:c r="X483" s="2" t="n">
        <x:f xml:space="preserve"/>
        <x:v>0</x:v>
      </x:c>
      <x:c r="Y483" s="2" t="n">
        <x:f xml:space="preserve"/>
        <x:v>0</x:v>
      </x:c>
      <x:c r="Z483" s="2" t="n">
        <x:f xml:space="preserve"/>
        <x:v>0</x:v>
      </x:c>
      <x:c r="AA483" s="2" t="n">
        <x:f xml:space="preserve"/>
        <x:v>0</x:v>
      </x:c>
      <x:c r="AB483" s="2" t="n">
        <x:f xml:space="preserve"/>
        <x:v>0</x:v>
      </x:c>
      <x:c r="AC483" s="2" t="n">
        <x:f xml:space="preserve"/>
        <x:v>0</x:v>
      </x:c>
      <x:c r="AD483" s="2" t="str">
        <x:f xml:space="preserve"/>
        <x:v>有效</x:v>
      </x:c>
    </x:row>
    <x:row>
      <x:c r="A484" s="3" t="str">
        <x:f xml:space="preserve"/>
        <x:v>一级名称1</x:v>
      </x:c>
      <x:c r="B484" s="3" t="str">
        <x:f xml:space="preserve"/>
        <x:v>二级名称1</x:v>
      </x:c>
      <x:c r="C484" s="8" t="str">
        <x:f xml:space="preserve">HYPERLINK("http://www.patentics.com/invokexml.do?sf=ShowPatent&amp;spn=204823268&amp;sv=81ad104960656b182715de627039be9a","CN202005028")</x:f>
        <x:v>CN202005028$u204823268&amp;sv=81ad104960656b182715de627039be9a</x:v>
      </x:c>
      <x:c r="D484" s="3" t="str">
        <x:f xml:space="preserve"/>
        <x:v>CN201120055649.5</x:v>
      </x:c>
      <x:c r="E484" s="3" t="str">
        <x:f xml:space="preserve"/>
        <x:v>一种LED无线调光控制系统</x:v>
      </x:c>
      <x:c r="F484" s="3" t="str">
        <x:f xml:space="preserve"/>
        <x:v>厦门市朗星节能照明股份有限公司</x:v>
      </x:c>
      <x:c r="G484" s="3" t="str">
        <x:f xml:space="preserve"/>
        <x:v>厦门市朗星节能照明有限公司</x:v>
      </x:c>
      <x:c r="H484" s="3" t="str">
        <x:f xml:space="preserve"/>
        <x:v>白鹭明|陈子鹏|郑凌</x:v>
      </x:c>
      <x:c r="I484" s="3" t="str">
        <x:f xml:space="preserve"/>
        <x:v>白鹭明</x:v>
      </x:c>
      <x:c r="J484" s="3" t="str">
        <x:f xml:space="preserve"/>
        <x:v/>
      </x:c>
      <x:c r="K484" s="3" t="str">
        <x:f xml:space="preserve"/>
        <x:v>2011/03/04</x:v>
      </x:c>
      <x:c r="L484" s="3" t="str">
        <x:f xml:space="preserve"/>
        <x:v>2011/10/05</x:v>
      </x:c>
      <x:c r="M484" s="3" t="str">
        <x:f xml:space="preserve"/>
        <x:v>H05B</x:v>
      </x:c>
      <x:c r="N484" s="3" t="str">
        <x:f xml:space="preserve"/>
        <x:v>H05B 37/02</x:v>
      </x:c>
      <x:c r="O484" s="3" t="n">
        <x:f xml:space="preserve"/>
        <x:v>5</x:v>
      </x:c>
      <x:c r="P484" s="3" t="n">
        <x:f xml:space="preserve"/>
        <x:v>21</x:v>
      </x:c>
      <x:c r="Q484" s="3" t="str">
        <x:f xml:space="preserve"/>
        <x:v>实用</x:v>
      </x:c>
      <x:c r="R484" s="3" t="n">
        <x:f xml:space="preserve"/>
        <x:v>0</x:v>
      </x:c>
      <x:c r="S484" s="3" t="n">
        <x:f xml:space="preserve"/>
        <x:v>0</x:v>
      </x:c>
      <x:c r="T484" s="3" t="n">
        <x:f xml:space="preserve"/>
        <x:v>0</x:v>
      </x:c>
      <x:c r="U484" s="3" t="n">
        <x:f xml:space="preserve"/>
        <x:v>0</x:v>
      </x:c>
      <x:c r="V484" s="3" t="n">
        <x:f xml:space="preserve"/>
        <x:v>0</x:v>
      </x:c>
      <x:c r="W484" s="3" t="n">
        <x:f xml:space="preserve"/>
        <x:v>0</x:v>
      </x:c>
      <x:c r="X484" s="3" t="n">
        <x:f xml:space="preserve"/>
        <x:v>0</x:v>
      </x:c>
      <x:c r="Y484" s="3" t="n">
        <x:f xml:space="preserve"/>
        <x:v>0</x:v>
      </x:c>
      <x:c r="Z484" s="3" t="n">
        <x:f xml:space="preserve"/>
        <x:v>0</x:v>
      </x:c>
      <x:c r="AA484" s="3" t="n">
        <x:f xml:space="preserve"/>
        <x:v>0</x:v>
      </x:c>
      <x:c r="AB484" s="3" t="n">
        <x:f xml:space="preserve"/>
        <x:v>0</x:v>
      </x:c>
      <x:c r="AC484" s="3" t="n">
        <x:f xml:space="preserve"/>
        <x:v>0</x:v>
      </x:c>
      <x:c r="AD484" s="3" t="str">
        <x:f xml:space="preserve"/>
        <x:v>无效</x:v>
      </x:c>
    </x:row>
    <x:row>
      <x:c r="A485" s="3" t="str">
        <x:f xml:space="preserve"/>
        <x:v>一级名称1</x:v>
      </x:c>
      <x:c r="B485" s="3" t="str">
        <x:f xml:space="preserve"/>
        <x:v>二级名称1</x:v>
      </x:c>
      <x:c r="C485" s="7" t="str">
        <x:f xml:space="preserve">HYPERLINK("http://www.patentics.com/invokexml.do?sf=ShowPatent&amp;spn=204829120&amp;sv=a1a4cb8a6a344adde41d2aaa1df54ec5","CN102213706")</x:f>
        <x:v>CN102213706$u204829120&amp;sv=a1a4cb8a6a344adde41d2aaa1df54ec5</x:v>
      </x:c>
      <x:c r="D485" s="2" t="str">
        <x:f xml:space="preserve"/>
        <x:v>CN201010139029.X</x:v>
      </x:c>
      <x:c r="E485" s="2" t="str">
        <x:f xml:space="preserve"/>
        <x:v>一种车载酒后驾驶检测装置和车载酒后驾驶检测方法</x:v>
      </x:c>
      <x:c r="F485" s="2" t="str">
        <x:f xml:space="preserve"/>
        <x:v>深圳市赛格导航科技股份有限公司</x:v>
      </x:c>
      <x:c r="G485" s="2" t="str">
        <x:f xml:space="preserve"/>
        <x:v>深圳市赛格导航科技股份有限公司</x:v>
      </x:c>
      <x:c r="H485" s="2" t="str">
        <x:f xml:space="preserve"/>
        <x:v>王志强|朱杰|曹绪龙</x:v>
      </x:c>
      <x:c r="I485" s="2" t="str">
        <x:f xml:space="preserve"/>
        <x:v>王志强</x:v>
      </x:c>
      <x:c r="J485" s="2" t="str">
        <x:f xml:space="preserve"/>
        <x:v>2010/04/02</x:v>
      </x:c>
      <x:c r="K485" s="2" t="str">
        <x:f xml:space="preserve"/>
        <x:v>2010/04/02</x:v>
      </x:c>
      <x:c r="L485" s="2" t="str">
        <x:f xml:space="preserve"/>
        <x:v>2011/10/12</x:v>
      </x:c>
      <x:c r="M485" s="2" t="str">
        <x:f xml:space="preserve"/>
        <x:v>G01N</x:v>
      </x:c>
      <x:c r="N485" s="2" t="str">
        <x:f xml:space="preserve"/>
        <x:v>G01N 33/00</x:v>
      </x:c>
      <x:c r="O485" s="2" t="n">
        <x:f xml:space="preserve"/>
        <x:v>10</x:v>
      </x:c>
      <x:c r="P485" s="2" t="n">
        <x:f xml:space="preserve"/>
        <x:v>30</x:v>
      </x:c>
      <x:c r="Q485" s="2" t="str">
        <x:f xml:space="preserve"/>
        <x:v>发明</x:v>
      </x:c>
      <x:c r="R485" s="2" t="n">
        <x:f xml:space="preserve"/>
        <x:v>0</x:v>
      </x:c>
      <x:c r="S485" s="2" t="n">
        <x:f xml:space="preserve"/>
        <x:v>0</x:v>
      </x:c>
      <x:c r="T485" s="2" t="n">
        <x:f xml:space="preserve"/>
        <x:v>0</x:v>
      </x:c>
      <x:c r="U485" s="2" t="n">
        <x:f xml:space="preserve"/>
        <x:v>0</x:v>
      </x:c>
      <x:c r="V485" s="2" t="n">
        <x:f xml:space="preserve"/>
        <x:v>0</x:v>
      </x:c>
      <x:c r="W485" s="2" t="n">
        <x:f xml:space="preserve"/>
        <x:v>0</x:v>
      </x:c>
      <x:c r="X485" s="2" t="n">
        <x:f xml:space="preserve"/>
        <x:v>0</x:v>
      </x:c>
      <x:c r="Y485" s="2" t="n">
        <x:f xml:space="preserve"/>
        <x:v>0</x:v>
      </x:c>
      <x:c r="Z485" s="2" t="n">
        <x:f xml:space="preserve"/>
        <x:v>0</x:v>
      </x:c>
      <x:c r="AA485" s="2" t="n">
        <x:f xml:space="preserve"/>
        <x:v>3</x:v>
      </x:c>
      <x:c r="AB485" s="2" t="n">
        <x:f xml:space="preserve"/>
        <x:v>2</x:v>
      </x:c>
      <x:c r="AC485" s="2" t="n">
        <x:f xml:space="preserve"/>
        <x:v>0</x:v>
      </x:c>
      <x:c r="AD485" s="2" t="str">
        <x:f xml:space="preserve"/>
        <x:v>公开</x:v>
      </x:c>
    </x:row>
    <x:row>
      <x:c r="A486" s="3" t="str">
        <x:f xml:space="preserve"/>
        <x:v>一级名称1</x:v>
      </x:c>
      <x:c r="B486" s="3" t="str">
        <x:f xml:space="preserve"/>
        <x:v>二级名称1</x:v>
      </x:c>
      <x:c r="C486" s="8" t="str">
        <x:f xml:space="preserve">HYPERLINK("http://www.patentics.com/invokexml.do?sf=ShowPatent&amp;spn=204829124&amp;sv=b3d3fecfe15280384163a1664b0733d3","CN102214385")</x:f>
        <x:v>CN102214385$u204829124&amp;sv=b3d3fecfe15280384163a1664b0733d3</x:v>
      </x:c>
      <x:c r="D486" s="3" t="str">
        <x:f xml:space="preserve"/>
        <x:v>CN201010139052.9</x:v>
      </x:c>
      <x:c r="E486" s="3" t="str">
        <x:f xml:space="preserve"/>
        <x:v>一种车载酒后驾驶检测装置和车载酒后驾驶检测方法</x:v>
      </x:c>
      <x:c r="F486" s="3" t="str">
        <x:f xml:space="preserve"/>
        <x:v>深圳市赛格导航科技股份有限公司</x:v>
      </x:c>
      <x:c r="G486" s="3" t="str">
        <x:f xml:space="preserve"/>
        <x:v>深圳市赛格导航科技股份有限公司</x:v>
      </x:c>
      <x:c r="H486" s="3" t="str">
        <x:f xml:space="preserve"/>
        <x:v>王志强|楚甲良|江元俊</x:v>
      </x:c>
      <x:c r="I486" s="3" t="str">
        <x:f xml:space="preserve"/>
        <x:v>王志强</x:v>
      </x:c>
      <x:c r="J486" s="3" t="str">
        <x:f xml:space="preserve"/>
        <x:v>2010/04/02</x:v>
      </x:c>
      <x:c r="K486" s="3" t="str">
        <x:f xml:space="preserve"/>
        <x:v>2010/04/02</x:v>
      </x:c>
      <x:c r="L486" s="3" t="str">
        <x:f xml:space="preserve"/>
        <x:v>2011/10/12</x:v>
      </x:c>
      <x:c r="M486" s="3" t="str">
        <x:f xml:space="preserve"/>
        <x:v>G08B</x:v>
      </x:c>
      <x:c r="N486" s="3" t="str">
        <x:f xml:space="preserve"/>
        <x:v>G08B 21/02</x:v>
      </x:c>
      <x:c r="O486" s="3" t="n">
        <x:f xml:space="preserve"/>
        <x:v>10</x:v>
      </x:c>
      <x:c r="P486" s="3" t="n">
        <x:f xml:space="preserve"/>
        <x:v>29</x:v>
      </x:c>
      <x:c r="Q486" s="3" t="str">
        <x:f xml:space="preserve"/>
        <x:v>发明</x:v>
      </x:c>
      <x:c r="R486" s="3" t="n">
        <x:f xml:space="preserve"/>
        <x:v>0</x:v>
      </x:c>
      <x:c r="S486" s="3" t="n">
        <x:f xml:space="preserve"/>
        <x:v>0</x:v>
      </x:c>
      <x:c r="T486" s="3" t="n">
        <x:f xml:space="preserve"/>
        <x:v>0</x:v>
      </x:c>
      <x:c r="U486" s="3" t="n">
        <x:f xml:space="preserve"/>
        <x:v>0</x:v>
      </x:c>
      <x:c r="V486" s="3" t="n">
        <x:f xml:space="preserve"/>
        <x:v>0</x:v>
      </x:c>
      <x:c r="W486" s="3" t="n">
        <x:f xml:space="preserve"/>
        <x:v>0</x:v>
      </x:c>
      <x:c r="X486" s="3" t="n">
        <x:f xml:space="preserve"/>
        <x:v>0</x:v>
      </x:c>
      <x:c r="Y486" s="3" t="n">
        <x:f xml:space="preserve"/>
        <x:v>0</x:v>
      </x:c>
      <x:c r="Z486" s="3" t="n">
        <x:f xml:space="preserve"/>
        <x:v>0</x:v>
      </x:c>
      <x:c r="AA486" s="3" t="n">
        <x:f xml:space="preserve"/>
        <x:v>3</x:v>
      </x:c>
      <x:c r="AB486" s="3" t="n">
        <x:f xml:space="preserve"/>
        <x:v>2</x:v>
      </x:c>
      <x:c r="AC486" s="3" t="n">
        <x:f xml:space="preserve"/>
        <x:v>0</x:v>
      </x:c>
      <x:c r="AD486" s="3" t="str">
        <x:f xml:space="preserve"/>
        <x:v>驳回</x:v>
      </x:c>
    </x:row>
    <x:row>
      <x:c r="A487" s="3" t="str">
        <x:f xml:space="preserve"/>
        <x:v>一级名称1</x:v>
      </x:c>
      <x:c r="B487" s="3" t="str">
        <x:f xml:space="preserve"/>
        <x:v>二级名称1</x:v>
      </x:c>
      <x:c r="C487" s="7" t="str">
        <x:f xml:space="preserve">HYPERLINK("http://www.patentics.com/invokexml.do?sf=ShowPatent&amp;spn=204829257&amp;sv=5c6f6b2deb1c21cbea6df46807c748c1","CN102214388")</x:f>
        <x:v>CN102214388$u204829257&amp;sv=5c6f6b2deb1c21cbea6df46807c748c1</x:v>
      </x:c>
      <x:c r="D487" s="2" t="str">
        <x:f xml:space="preserve"/>
        <x:v>CN201010140469.7</x:v>
      </x:c>
      <x:c r="E487" s="2" t="str">
        <x:f xml:space="preserve"/>
        <x:v>一种太阳能光伏发电系统的数据监测装置</x:v>
      </x:c>
      <x:c r="F487" s="2" t="str">
        <x:f xml:space="preserve"/>
        <x:v>无锡隆玛科技有限公司</x:v>
      </x:c>
      <x:c r="G487" s="2" t="str">
        <x:f xml:space="preserve"/>
        <x:v>无锡隆玛科技有限公司</x:v>
      </x:c>
      <x:c r="H487" s="2" t="str">
        <x:f xml:space="preserve"/>
        <x:v>杨朝辉</x:v>
      </x:c>
      <x:c r="I487" s="2" t="str">
        <x:f xml:space="preserve"/>
        <x:v>杨朝辉</x:v>
      </x:c>
      <x:c r="J487" s="2" t="str">
        <x:f xml:space="preserve"/>
        <x:v/>
      </x:c>
      <x:c r="K487" s="2" t="str">
        <x:f xml:space="preserve"/>
        <x:v>2010/04/07</x:v>
      </x:c>
      <x:c r="L487" s="2" t="str">
        <x:f xml:space="preserve"/>
        <x:v>2011/10/12</x:v>
      </x:c>
      <x:c r="M487" s="2" t="str">
        <x:f xml:space="preserve"/>
        <x:v>G08C</x:v>
      </x:c>
      <x:c r="N487" s="2" t="str">
        <x:f xml:space="preserve"/>
        <x:v>G08C 17/02</x:v>
      </x:c>
      <x:c r="O487" s="2" t="n">
        <x:f xml:space="preserve"/>
        <x:v>8</x:v>
      </x:c>
      <x:c r="P487" s="2" t="n">
        <x:f xml:space="preserve"/>
        <x:v>16</x:v>
      </x:c>
      <x:c r="Q487" s="2" t="str">
        <x:f xml:space="preserve"/>
        <x:v>发明</x:v>
      </x:c>
      <x:c r="R487" s="2" t="n">
        <x:f xml:space="preserve"/>
        <x:v>0</x:v>
      </x:c>
      <x:c r="S487" s="2" t="n">
        <x:f xml:space="preserve"/>
        <x:v>0</x:v>
      </x:c>
      <x:c r="T487" s="2" t="n">
        <x:f xml:space="preserve"/>
        <x:v>0</x:v>
      </x:c>
      <x:c r="U487" s="2" t="n">
        <x:f xml:space="preserve"/>
        <x:v>0</x:v>
      </x:c>
      <x:c r="V487" s="2" t="n">
        <x:f xml:space="preserve"/>
        <x:v>1</x:v>
      </x:c>
      <x:c r="W487" s="2" t="n">
        <x:f xml:space="preserve"/>
        <x:v>0</x:v>
      </x:c>
      <x:c r="X487" s="2" t="n">
        <x:f xml:space="preserve"/>
        <x:v>1</x:v>
      </x:c>
      <x:c r="Y487" s="2" t="n">
        <x:f xml:space="preserve"/>
        <x:v>1</x:v>
      </x:c>
      <x:c r="Z487" s="2" t="n">
        <x:f xml:space="preserve"/>
        <x:v>1</x:v>
      </x:c>
      <x:c r="AA487" s="2" t="n">
        <x:f xml:space="preserve"/>
        <x:v>0</x:v>
      </x:c>
      <x:c r="AB487" s="2" t="n">
        <x:f xml:space="preserve"/>
        <x:v>0</x:v>
      </x:c>
      <x:c r="AC487" s="2" t="n">
        <x:f xml:space="preserve"/>
        <x:v>0</x:v>
      </x:c>
      <x:c r="AD487" s="2" t="str">
        <x:f xml:space="preserve"/>
        <x:v>撤回</x:v>
      </x:c>
    </x:row>
    <x:row>
      <x:c r="A488" s="3" t="str">
        <x:f xml:space="preserve"/>
        <x:v>一级名称1</x:v>
      </x:c>
      <x:c r="B488" s="3" t="str">
        <x:f xml:space="preserve"/>
        <x:v>二级名称1</x:v>
      </x:c>
      <x:c r="C488" s="8" t="str">
        <x:f xml:space="preserve">HYPERLINK("http://www.patentics.com/invokexml.do?sf=ShowPatent&amp;spn=204840315&amp;sv=f948ace1ed95050b76b24c50da7282b9","CN102223596")</x:f>
        <x:v>CN102223596$u204840315&amp;sv=f948ace1ed95050b76b24c50da7282b9</x:v>
      </x:c>
      <x:c r="D488" s="3" t="str">
        <x:f xml:space="preserve"/>
        <x:v>CN201010147775.3</x:v>
      </x:c>
      <x:c r="E488" s="3" t="str">
        <x:f xml:space="preserve"/>
        <x:v>一种移动定位服务方法</x:v>
      </x:c>
      <x:c r="F488" s="3" t="str">
        <x:f xml:space="preserve"/>
        <x:v>上海启电信息科技有限公司</x:v>
      </x:c>
      <x:c r="G488" s="3" t="str">
        <x:f xml:space="preserve"/>
        <x:v>上海启电信息科技有限公司</x:v>
      </x:c>
      <x:c r="H488" s="3" t="str">
        <x:f xml:space="preserve"/>
        <x:v>胡乐乐</x:v>
      </x:c>
      <x:c r="I488" s="3" t="str">
        <x:f xml:space="preserve"/>
        <x:v>胡乐乐</x:v>
      </x:c>
      <x:c r="J488" s="3" t="str">
        <x:f xml:space="preserve"/>
        <x:v/>
      </x:c>
      <x:c r="K488" s="3" t="str">
        <x:f xml:space="preserve"/>
        <x:v>2010/04/15</x:v>
      </x:c>
      <x:c r="L488" s="3" t="str">
        <x:f xml:space="preserve"/>
        <x:v>2011/10/19</x:v>
      </x:c>
      <x:c r="M488" s="3" t="str">
        <x:f xml:space="preserve"/>
        <x:v>H04W</x:v>
      </x:c>
      <x:c r="N488" s="3" t="str">
        <x:f xml:space="preserve"/>
        <x:v>H04W  4/02</x:v>
      </x:c>
      <x:c r="O488" s="3" t="n">
        <x:f xml:space="preserve"/>
        <x:v>12</x:v>
      </x:c>
      <x:c r="P488" s="3" t="n">
        <x:f xml:space="preserve"/>
        <x:v>14</x:v>
      </x:c>
      <x:c r="Q488" s="3" t="str">
        <x:f xml:space="preserve"/>
        <x:v>发明</x:v>
      </x:c>
      <x:c r="R488" s="3" t="n">
        <x:f xml:space="preserve"/>
        <x:v>2</x:v>
      </x:c>
      <x:c r="S488" s="3" t="n">
        <x:f xml:space="preserve"/>
        <x:v>0</x:v>
      </x:c>
      <x:c r="T488" s="3" t="n">
        <x:f xml:space="preserve"/>
        <x:v>2</x:v>
      </x:c>
      <x:c r="U488" s="3" t="n">
        <x:f xml:space="preserve"/>
        <x:v>2</x:v>
      </x:c>
      <x:c r="V488" s="3" t="n">
        <x:f xml:space="preserve"/>
        <x:v>1</x:v>
      </x:c>
      <x:c r="W488" s="3" t="n">
        <x:f xml:space="preserve"/>
        <x:v>0</x:v>
      </x:c>
      <x:c r="X488" s="3" t="n">
        <x:f xml:space="preserve"/>
        <x:v>1</x:v>
      </x:c>
      <x:c r="Y488" s="3" t="n">
        <x:f xml:space="preserve"/>
        <x:v>1</x:v>
      </x:c>
      <x:c r="Z488" s="3" t="n">
        <x:f xml:space="preserve"/>
        <x:v>1</x:v>
      </x:c>
      <x:c r="AA488" s="3" t="n">
        <x:f xml:space="preserve"/>
        <x:v>0</x:v>
      </x:c>
      <x:c r="AB488" s="3" t="n">
        <x:f xml:space="preserve"/>
        <x:v>0</x:v>
      </x:c>
      <x:c r="AC488" s="3" t="n">
        <x:f xml:space="preserve"/>
        <x:v>0</x:v>
      </x:c>
      <x:c r="AD488" s="3" t="str">
        <x:f xml:space="preserve"/>
        <x:v>撤回</x:v>
      </x:c>
    </x:row>
    <x:row>
      <x:c r="A489" s="3" t="str">
        <x:f xml:space="preserve"/>
        <x:v>一级名称1</x:v>
      </x:c>
      <x:c r="B489" s="3" t="str">
        <x:f xml:space="preserve"/>
        <x:v>二级名称1</x:v>
      </x:c>
      <x:c r="C489" s="7" t="str">
        <x:f xml:space="preserve">HYPERLINK("http://www.patentics.com/invokexml.do?sf=ShowPatent&amp;spn=204840316&amp;sv=7d75dc9b8ccef0edfbee643ff710972d","CN102223706")</x:f>
        <x:v>CN102223706$u204840316&amp;sv=7d75dc9b8ccef0edfbee643ff710972d</x:v>
      </x:c>
      <x:c r="D489" s="2" t="str">
        <x:f xml:space="preserve"/>
        <x:v>CN201010147779.1</x:v>
      </x:c>
      <x:c r="E489" s="2" t="str">
        <x:f xml:space="preserve"/>
        <x:v>一种移动定位服务系统</x:v>
      </x:c>
      <x:c r="F489" s="2" t="str">
        <x:f xml:space="preserve"/>
        <x:v>上海启电信息科技有限公司</x:v>
      </x:c>
      <x:c r="G489" s="2" t="str">
        <x:f xml:space="preserve"/>
        <x:v>上海启电信息科技有限公司</x:v>
      </x:c>
      <x:c r="H489" s="2" t="str">
        <x:f xml:space="preserve"/>
        <x:v>胡乐乐</x:v>
      </x:c>
      <x:c r="I489" s="2" t="str">
        <x:f xml:space="preserve"/>
        <x:v>胡乐乐</x:v>
      </x:c>
      <x:c r="J489" s="2" t="str">
        <x:f xml:space="preserve"/>
        <x:v/>
      </x:c>
      <x:c r="K489" s="2" t="str">
        <x:f xml:space="preserve"/>
        <x:v>2010/04/15</x:v>
      </x:c>
      <x:c r="L489" s="2" t="str">
        <x:f xml:space="preserve"/>
        <x:v>2011/10/19</x:v>
      </x:c>
      <x:c r="M489" s="2" t="str">
        <x:f xml:space="preserve"/>
        <x:v>H04W</x:v>
      </x:c>
      <x:c r="N489" s="2" t="str">
        <x:f xml:space="preserve"/>
        <x:v>H04W 64/00</x:v>
      </x:c>
      <x:c r="O489" s="2" t="n">
        <x:f xml:space="preserve"/>
        <x:v>12</x:v>
      </x:c>
      <x:c r="P489" s="2" t="n">
        <x:f xml:space="preserve"/>
        <x:v>18</x:v>
      </x:c>
      <x:c r="Q489" s="2" t="str">
        <x:f xml:space="preserve"/>
        <x:v>发明</x:v>
      </x:c>
      <x:c r="R489" s="2" t="n">
        <x:f xml:space="preserve"/>
        <x:v>2</x:v>
      </x:c>
      <x:c r="S489" s="2" t="n">
        <x:f xml:space="preserve"/>
        <x:v>0</x:v>
      </x:c>
      <x:c r="T489" s="2" t="n">
        <x:f xml:space="preserve"/>
        <x:v>2</x:v>
      </x:c>
      <x:c r="U489" s="2" t="n">
        <x:f xml:space="preserve"/>
        <x:v>2</x:v>
      </x:c>
      <x:c r="V489" s="2" t="n">
        <x:f xml:space="preserve"/>
        <x:v>2</x:v>
      </x:c>
      <x:c r="W489" s="2" t="n">
        <x:f xml:space="preserve"/>
        <x:v>0</x:v>
      </x:c>
      <x:c r="X489" s="2" t="n">
        <x:f xml:space="preserve"/>
        <x:v>2</x:v>
      </x:c>
      <x:c r="Y489" s="2" t="n">
        <x:f xml:space="preserve"/>
        <x:v>2</x:v>
      </x:c>
      <x:c r="Z489" s="2" t="n">
        <x:f xml:space="preserve"/>
        <x:v>1</x:v>
      </x:c>
      <x:c r="AA489" s="2" t="n">
        <x:f xml:space="preserve"/>
        <x:v>0</x:v>
      </x:c>
      <x:c r="AB489" s="2" t="n">
        <x:f xml:space="preserve"/>
        <x:v>0</x:v>
      </x:c>
      <x:c r="AC489" s="2" t="n">
        <x:f xml:space="preserve"/>
        <x:v>0</x:v>
      </x:c>
      <x:c r="AD489" s="2" t="str">
        <x:f xml:space="preserve"/>
        <x:v>撤回</x:v>
      </x:c>
    </x:row>
    <x:row>
      <x:c r="A490" s="3" t="str">
        <x:f xml:space="preserve"/>
        <x:v>一级名称1</x:v>
      </x:c>
      <x:c r="B490" s="3" t="str">
        <x:f xml:space="preserve"/>
        <x:v>二级名称1</x:v>
      </x:c>
      <x:c r="C490" s="8" t="str">
        <x:f xml:space="preserve">HYPERLINK("http://www.patentics.com/invokexml.do?sf=ShowPatent&amp;spn=204840319&amp;sv=21cc4ba45870519437e9840ce031d630","CN102223707")</x:f>
        <x:v>CN102223707$u204840319&amp;sv=21cc4ba45870519437e9840ce031d630</x:v>
      </x:c>
      <x:c r="D490" s="3" t="str">
        <x:f xml:space="preserve"/>
        <x:v>CN201010147792.7</x:v>
      </x:c>
      <x:c r="E490" s="3" t="str">
        <x:f xml:space="preserve"/>
        <x:v>一种移动定位信标装置</x:v>
      </x:c>
      <x:c r="F490" s="3" t="str">
        <x:f xml:space="preserve"/>
        <x:v>上海启电信息科技有限公司</x:v>
      </x:c>
      <x:c r="G490" s="3" t="str">
        <x:f xml:space="preserve"/>
        <x:v>上海启电信息科技有限公司</x:v>
      </x:c>
      <x:c r="H490" s="3" t="str">
        <x:f xml:space="preserve"/>
        <x:v>胡乐乐</x:v>
      </x:c>
      <x:c r="I490" s="3" t="str">
        <x:f xml:space="preserve"/>
        <x:v>胡乐乐</x:v>
      </x:c>
      <x:c r="J490" s="3" t="str">
        <x:f xml:space="preserve"/>
        <x:v/>
      </x:c>
      <x:c r="K490" s="3" t="str">
        <x:f xml:space="preserve"/>
        <x:v>2010/04/15</x:v>
      </x:c>
      <x:c r="L490" s="3" t="str">
        <x:f xml:space="preserve"/>
        <x:v>2011/10/19</x:v>
      </x:c>
      <x:c r="M490" s="3" t="str">
        <x:f xml:space="preserve"/>
        <x:v>H04W</x:v>
      </x:c>
      <x:c r="N490" s="3" t="str">
        <x:f xml:space="preserve"/>
        <x:v>H04W 64/00</x:v>
      </x:c>
      <x:c r="O490" s="3" t="n">
        <x:f xml:space="preserve"/>
        <x:v>9</x:v>
      </x:c>
      <x:c r="P490" s="3" t="n">
        <x:f xml:space="preserve"/>
        <x:v>22</x:v>
      </x:c>
      <x:c r="Q490" s="3" t="str">
        <x:f xml:space="preserve"/>
        <x:v>发明</x:v>
      </x:c>
      <x:c r="R490" s="3" t="n">
        <x:f xml:space="preserve"/>
        <x:v>2</x:v>
      </x:c>
      <x:c r="S490" s="3" t="n">
        <x:f xml:space="preserve"/>
        <x:v>0</x:v>
      </x:c>
      <x:c r="T490" s="3" t="n">
        <x:f xml:space="preserve"/>
        <x:v>2</x:v>
      </x:c>
      <x:c r="U490" s="3" t="n">
        <x:f xml:space="preserve"/>
        <x:v>2</x:v>
      </x:c>
      <x:c r="V490" s="3" t="n">
        <x:f xml:space="preserve"/>
        <x:v>1</x:v>
      </x:c>
      <x:c r="W490" s="3" t="n">
        <x:f xml:space="preserve"/>
        <x:v>0</x:v>
      </x:c>
      <x:c r="X490" s="3" t="n">
        <x:f xml:space="preserve"/>
        <x:v>1</x:v>
      </x:c>
      <x:c r="Y490" s="3" t="n">
        <x:f xml:space="preserve"/>
        <x:v>1</x:v>
      </x:c>
      <x:c r="Z490" s="3" t="n">
        <x:f xml:space="preserve"/>
        <x:v>1</x:v>
      </x:c>
      <x:c r="AA490" s="3" t="n">
        <x:f xml:space="preserve"/>
        <x:v>0</x:v>
      </x:c>
      <x:c r="AB490" s="3" t="n">
        <x:f xml:space="preserve"/>
        <x:v>0</x:v>
      </x:c>
      <x:c r="AC490" s="3" t="n">
        <x:f xml:space="preserve"/>
        <x:v>0</x:v>
      </x:c>
      <x:c r="AD490" s="3" t="str">
        <x:f xml:space="preserve"/>
        <x:v>撤回</x:v>
      </x:c>
    </x:row>
    <x:row>
      <x:c r="A491" s="3" t="str">
        <x:f xml:space="preserve"/>
        <x:v>一级名称1</x:v>
      </x:c>
      <x:c r="B491" s="3" t="str">
        <x:f xml:space="preserve"/>
        <x:v>二级名称1</x:v>
      </x:c>
      <x:c r="C491" s="7" t="str">
        <x:f xml:space="preserve">HYPERLINK("http://www.patentics.com/invokexml.do?sf=ShowPatent&amp;spn=204840321&amp;sv=d1b6c537a8ffeb56471e5400b91b2467","CN102223597")</x:f>
        <x:v>CN102223597$u204840321&amp;sv=d1b6c537a8ffeb56471e5400b91b2467</x:v>
      </x:c>
      <x:c r="D491" s="2" t="str">
        <x:f xml:space="preserve"/>
        <x:v>CN201010147795.0</x:v>
      </x:c>
      <x:c r="E491" s="2" t="str">
        <x:f xml:space="preserve"/>
        <x:v>一种移动定位装置</x:v>
      </x:c>
      <x:c r="F491" s="2" t="str">
        <x:f xml:space="preserve"/>
        <x:v>上海启电信息科技有限公司</x:v>
      </x:c>
      <x:c r="G491" s="2" t="str">
        <x:f xml:space="preserve"/>
        <x:v>上海启电信息科技有限公司</x:v>
      </x:c>
      <x:c r="H491" s="2" t="str">
        <x:f xml:space="preserve"/>
        <x:v>胡乐乐</x:v>
      </x:c>
      <x:c r="I491" s="2" t="str">
        <x:f xml:space="preserve"/>
        <x:v>胡乐乐</x:v>
      </x:c>
      <x:c r="J491" s="2" t="str">
        <x:f xml:space="preserve"/>
        <x:v/>
      </x:c>
      <x:c r="K491" s="2" t="str">
        <x:f xml:space="preserve"/>
        <x:v>2010/04/15</x:v>
      </x:c>
      <x:c r="L491" s="2" t="str">
        <x:f xml:space="preserve"/>
        <x:v>2011/10/19</x:v>
      </x:c>
      <x:c r="M491" s="2" t="str">
        <x:f xml:space="preserve"/>
        <x:v>H04W</x:v>
      </x:c>
      <x:c r="N491" s="2" t="str">
        <x:f xml:space="preserve"/>
        <x:v>H04W  4/02</x:v>
      </x:c>
      <x:c r="O491" s="2" t="n">
        <x:f xml:space="preserve"/>
        <x:v>7</x:v>
      </x:c>
      <x:c r="P491" s="2" t="n">
        <x:f xml:space="preserve"/>
        <x:v>41</x:v>
      </x:c>
      <x:c r="Q491" s="2" t="str">
        <x:f xml:space="preserve"/>
        <x:v>发明</x:v>
      </x:c>
      <x:c r="R491" s="2" t="n">
        <x:f xml:space="preserve"/>
        <x:v>2</x:v>
      </x:c>
      <x:c r="S491" s="2" t="n">
        <x:f xml:space="preserve"/>
        <x:v>0</x:v>
      </x:c>
      <x:c r="T491" s="2" t="n">
        <x:f xml:space="preserve"/>
        <x:v>2</x:v>
      </x:c>
      <x:c r="U491" s="2" t="n">
        <x:f xml:space="preserve"/>
        <x:v>2</x:v>
      </x:c>
      <x:c r="V491" s="2" t="n">
        <x:f xml:space="preserve"/>
        <x:v>0</x:v>
      </x:c>
      <x:c r="W491" s="2" t="n">
        <x:f xml:space="preserve"/>
        <x:v>0</x:v>
      </x:c>
      <x:c r="X491" s="2" t="n">
        <x:f xml:space="preserve"/>
        <x:v>0</x:v>
      </x:c>
      <x:c r="Y491" s="2" t="n">
        <x:f xml:space="preserve"/>
        <x:v>0</x:v>
      </x:c>
      <x:c r="Z491" s="2" t="n">
        <x:f xml:space="preserve"/>
        <x:v>0</x:v>
      </x:c>
      <x:c r="AA491" s="2" t="n">
        <x:f xml:space="preserve"/>
        <x:v>0</x:v>
      </x:c>
      <x:c r="AB491" s="2" t="n">
        <x:f xml:space="preserve"/>
        <x:v>0</x:v>
      </x:c>
      <x:c r="AC491" s="2" t="n">
        <x:f xml:space="preserve"/>
        <x:v>0</x:v>
      </x:c>
      <x:c r="AD491" s="2" t="str">
        <x:f xml:space="preserve"/>
        <x:v>撤回</x:v>
      </x:c>
    </x:row>
    <x:row>
      <x:c r="A492" s="3" t="str">
        <x:f xml:space="preserve"/>
        <x:v>一级名称1</x:v>
      </x:c>
      <x:c r="B492" s="3" t="str">
        <x:f xml:space="preserve"/>
        <x:v>二级名称1</x:v>
      </x:c>
      <x:c r="C492" s="8" t="str">
        <x:f xml:space="preserve">HYPERLINK("http://www.patentics.com/invokexml.do?sf=ShowPatent&amp;spn=204840611&amp;sv=7ef3fc2e5d18c717798c458e5fcbce57","CN102222411")</x:f>
        <x:v>CN102222411$u204840611&amp;sv=7ef3fc2e5d18c717798c458e5fcbce57</x:v>
      </x:c>
      <x:c r="D492" s="3" t="str">
        <x:f xml:space="preserve"/>
        <x:v>CN201010149873.0</x:v>
      </x:c>
      <x:c r="E492" s="3" t="str">
        <x:f xml:space="preserve"/>
        <x:v>一种实时路况采集与动态导航电子设备</x:v>
      </x:c>
      <x:c r="F492" s="3" t="str">
        <x:f xml:space="preserve"/>
        <x:v>北京天宇数字城市科技有限公司</x:v>
      </x:c>
      <x:c r="G492" s="3" t="str">
        <x:f xml:space="preserve"/>
        <x:v>北京天宇数字城市科技有限公司</x:v>
      </x:c>
      <x:c r="H492" s="3" t="str">
        <x:f xml:space="preserve"/>
        <x:v>刘纯波</x:v>
      </x:c>
      <x:c r="I492" s="3" t="str">
        <x:f xml:space="preserve"/>
        <x:v>刘纯波</x:v>
      </x:c>
      <x:c r="J492" s="3" t="str">
        <x:f xml:space="preserve"/>
        <x:v/>
      </x:c>
      <x:c r="K492" s="3" t="str">
        <x:f xml:space="preserve"/>
        <x:v>2010/04/16</x:v>
      </x:c>
      <x:c r="L492" s="3" t="str">
        <x:f xml:space="preserve"/>
        <x:v>2011/10/19</x:v>
      </x:c>
      <x:c r="M492" s="3" t="str">
        <x:f xml:space="preserve"/>
        <x:v>G08G</x:v>
      </x:c>
      <x:c r="N492" s="3" t="str">
        <x:f xml:space="preserve"/>
        <x:v>G08G  1/0968</x:v>
      </x:c>
      <x:c r="O492" s="3" t="n">
        <x:f xml:space="preserve"/>
        <x:v>7</x:v>
      </x:c>
      <x:c r="P492" s="3" t="n">
        <x:f xml:space="preserve"/>
        <x:v>22</x:v>
      </x:c>
      <x:c r="Q492" s="3" t="str">
        <x:f xml:space="preserve"/>
        <x:v>发明</x:v>
      </x:c>
      <x:c r="R492" s="3" t="n">
        <x:f xml:space="preserve"/>
        <x:v>0</x:v>
      </x:c>
      <x:c r="S492" s="3" t="n">
        <x:f xml:space="preserve"/>
        <x:v>0</x:v>
      </x:c>
      <x:c r="T492" s="3" t="n">
        <x:f xml:space="preserve"/>
        <x:v>0</x:v>
      </x:c>
      <x:c r="U492" s="3" t="n">
        <x:f xml:space="preserve"/>
        <x:v>0</x:v>
      </x:c>
      <x:c r="V492" s="3" t="n">
        <x:f xml:space="preserve"/>
        <x:v>0</x:v>
      </x:c>
      <x:c r="W492" s="3" t="n">
        <x:f xml:space="preserve"/>
        <x:v>0</x:v>
      </x:c>
      <x:c r="X492" s="3" t="n">
        <x:f xml:space="preserve"/>
        <x:v>0</x:v>
      </x:c>
      <x:c r="Y492" s="3" t="n">
        <x:f xml:space="preserve"/>
        <x:v>0</x:v>
      </x:c>
      <x:c r="Z492" s="3" t="n">
        <x:f xml:space="preserve"/>
        <x:v>0</x:v>
      </x:c>
      <x:c r="AA492" s="3" t="n">
        <x:f xml:space="preserve"/>
        <x:v>0</x:v>
      </x:c>
      <x:c r="AB492" s="3" t="n">
        <x:f xml:space="preserve"/>
        <x:v>0</x:v>
      </x:c>
      <x:c r="AC492" s="3" t="n">
        <x:f xml:space="preserve"/>
        <x:v>0</x:v>
      </x:c>
      <x:c r="AD492" s="3" t="str">
        <x:f xml:space="preserve"/>
        <x:v>撤回</x:v>
      </x:c>
    </x:row>
    <x:row>
      <x:c r="A493" s="3" t="str">
        <x:f xml:space="preserve"/>
        <x:v>一级名称1</x:v>
      </x:c>
      <x:c r="B493" s="3" t="str">
        <x:f xml:space="preserve"/>
        <x:v>二级名称1</x:v>
      </x:c>
      <x:c r="C493" s="7" t="str">
        <x:f xml:space="preserve">HYPERLINK("http://www.patentics.com/invokexml.do?sf=ShowPatent&amp;spn=204841764&amp;sv=9ad2c725ba5d46965aed6d71466e8a9b","CN202013616")</x:f>
        <x:v>CN202013616$u204841764&amp;sv=9ad2c725ba5d46965aed6d71466e8a9b</x:v>
      </x:c>
      <x:c r="D493" s="2" t="str">
        <x:f xml:space="preserve"/>
        <x:v>CN201020659981.8</x:v>
      </x:c>
      <x:c r="E493" s="2" t="str">
        <x:f xml:space="preserve"/>
        <x:v>一种基于无线通信网络的信息打印终端</x:v>
      </x:c>
      <x:c r="F493" s="2" t="str">
        <x:f xml:space="preserve"/>
        <x:v>广东天波信息技术股份有限公司</x:v>
      </x:c>
      <x:c r="G493" s="2" t="str">
        <x:f xml:space="preserve"/>
        <x:v>广东天波信息技术有限公司</x:v>
      </x:c>
      <x:c r="H493" s="2" t="str">
        <x:f xml:space="preserve"/>
        <x:v>吴伟聪|梁辉强|罗宇桦</x:v>
      </x:c>
      <x:c r="I493" s="2" t="str">
        <x:f xml:space="preserve"/>
        <x:v>吴伟聪</x:v>
      </x:c>
      <x:c r="J493" s="2" t="str">
        <x:f xml:space="preserve"/>
        <x:v/>
      </x:c>
      <x:c r="K493" s="2" t="str">
        <x:f xml:space="preserve"/>
        <x:v>2010/12/14</x:v>
      </x:c>
      <x:c r="L493" s="2" t="str">
        <x:f xml:space="preserve"/>
        <x:v>2011/10/19</x:v>
      </x:c>
      <x:c r="M493" s="2" t="str">
        <x:f xml:space="preserve"/>
        <x:v>G07G</x:v>
      </x:c>
      <x:c r="N493" s="2" t="str">
        <x:f xml:space="preserve"/>
        <x:v>G07G  5/00</x:v>
      </x:c>
      <x:c r="O493" s="2" t="n">
        <x:f xml:space="preserve"/>
        <x:v>5</x:v>
      </x:c>
      <x:c r="P493" s="2" t="n">
        <x:f xml:space="preserve"/>
        <x:v>12</x:v>
      </x:c>
      <x:c r="Q493" s="2" t="str">
        <x:f xml:space="preserve"/>
        <x:v>实用</x:v>
      </x:c>
      <x:c r="R493" s="2" t="n">
        <x:f xml:space="preserve"/>
        <x:v>0</x:v>
      </x:c>
      <x:c r="S493" s="2" t="n">
        <x:f xml:space="preserve"/>
        <x:v>0</x:v>
      </x:c>
      <x:c r="T493" s="2" t="n">
        <x:f xml:space="preserve"/>
        <x:v>0</x:v>
      </x:c>
      <x:c r="U493" s="2" t="n">
        <x:f xml:space="preserve"/>
        <x:v>0</x:v>
      </x:c>
      <x:c r="V493" s="2" t="n">
        <x:f xml:space="preserve"/>
        <x:v>0</x:v>
      </x:c>
      <x:c r="W493" s="2" t="n">
        <x:f xml:space="preserve"/>
        <x:v>0</x:v>
      </x:c>
      <x:c r="X493" s="2" t="n">
        <x:f xml:space="preserve"/>
        <x:v>0</x:v>
      </x:c>
      <x:c r="Y493" s="2" t="n">
        <x:f xml:space="preserve"/>
        <x:v>0</x:v>
      </x:c>
      <x:c r="Z493" s="2" t="n">
        <x:f xml:space="preserve"/>
        <x:v>0</x:v>
      </x:c>
      <x:c r="AA493" s="2" t="n">
        <x:f xml:space="preserve"/>
        <x:v>0</x:v>
      </x:c>
      <x:c r="AB493" s="2" t="n">
        <x:f xml:space="preserve"/>
        <x:v>0</x:v>
      </x:c>
      <x:c r="AC493" s="2" t="n">
        <x:f xml:space="preserve"/>
        <x:v>0</x:v>
      </x:c>
      <x:c r="AD493" s="2" t="str">
        <x:f xml:space="preserve"/>
        <x:v>有效</x:v>
      </x:c>
    </x:row>
    <x:row>
      <x:c r="A494" s="3" t="str">
        <x:f xml:space="preserve"/>
        <x:v>一级名称1</x:v>
      </x:c>
      <x:c r="B494" s="3" t="str">
        <x:f xml:space="preserve"/>
        <x:v>二级名称1</x:v>
      </x:c>
      <x:c r="C494" s="8" t="str">
        <x:f xml:space="preserve">HYPERLINK("http://www.patentics.com/invokexml.do?sf=ShowPatent&amp;spn=204845972&amp;sv=e94d2cef96111d7d0b5b694e6c7a3dab","CN102223626")</x:f>
        <x:v>CN102223626$u204845972&amp;sv=e94d2cef96111d7d0b5b694e6c7a3dab</x:v>
      </x:c>
      <x:c r="D494" s="3" t="str">
        <x:f xml:space="preserve"/>
        <x:v>CN201110158586.0</x:v>
      </x:c>
      <x:c r="E494" s="3" t="str">
        <x:f xml:space="preserve"/>
        <x:v>一种基于无线基站信息的信息伪装安全保护方法</x:v>
      </x:c>
      <x:c r="F494" s="3" t="str">
        <x:f xml:space="preserve"/>
        <x:v>李明</x:v>
      </x:c>
      <x:c r="G494" s="3" t="str">
        <x:f xml:space="preserve"/>
        <x:v>李明</x:v>
      </x:c>
      <x:c r="H494" s="3" t="str">
        <x:f xml:space="preserve"/>
        <x:v>李明</x:v>
      </x:c>
      <x:c r="I494" s="3" t="str">
        <x:f xml:space="preserve"/>
        <x:v>李明</x:v>
      </x:c>
      <x:c r="J494" s="3" t="str">
        <x:f xml:space="preserve"/>
        <x:v/>
      </x:c>
      <x:c r="K494" s="3" t="str">
        <x:f xml:space="preserve"/>
        <x:v>2011/06/14</x:v>
      </x:c>
      <x:c r="L494" s="3" t="str">
        <x:f xml:space="preserve"/>
        <x:v>2011/10/19</x:v>
      </x:c>
      <x:c r="M494" s="3" t="str">
        <x:f xml:space="preserve"/>
        <x:v>H04W</x:v>
      </x:c>
      <x:c r="N494" s="3" t="str">
        <x:f xml:space="preserve"/>
        <x:v>H04W 12/00</x:v>
      </x:c>
      <x:c r="O494" s="3" t="n">
        <x:f xml:space="preserve"/>
        <x:v>10</x:v>
      </x:c>
      <x:c r="P494" s="3" t="n">
        <x:f xml:space="preserve"/>
        <x:v>11</x:v>
      </x:c>
      <x:c r="Q494" s="3" t="str">
        <x:f xml:space="preserve"/>
        <x:v>发明</x:v>
      </x:c>
      <x:c r="R494" s="3" t="n">
        <x:f xml:space="preserve"/>
        <x:v>3</x:v>
      </x:c>
      <x:c r="S494" s="3" t="n">
        <x:f xml:space="preserve"/>
        <x:v>0</x:v>
      </x:c>
      <x:c r="T494" s="3" t="n">
        <x:f xml:space="preserve"/>
        <x:v>3</x:v>
      </x:c>
      <x:c r="U494" s="3" t="n">
        <x:f xml:space="preserve"/>
        <x:v>3</x:v>
      </x:c>
      <x:c r="V494" s="3" t="n">
        <x:f xml:space="preserve"/>
        <x:v>0</x:v>
      </x:c>
      <x:c r="W494" s="3" t="n">
        <x:f xml:space="preserve"/>
        <x:v>0</x:v>
      </x:c>
      <x:c r="X494" s="3" t="n">
        <x:f xml:space="preserve"/>
        <x:v>0</x:v>
      </x:c>
      <x:c r="Y494" s="3" t="n">
        <x:f xml:space="preserve"/>
        <x:v>0</x:v>
      </x:c>
      <x:c r="Z494" s="3" t="n">
        <x:f xml:space="preserve"/>
        <x:v>0</x:v>
      </x:c>
      <x:c r="AA494" s="3" t="n">
        <x:f xml:space="preserve"/>
        <x:v>0</x:v>
      </x:c>
      <x:c r="AB494" s="3" t="n">
        <x:f xml:space="preserve"/>
        <x:v>0</x:v>
      </x:c>
      <x:c r="AC494" s="3" t="n">
        <x:f xml:space="preserve"/>
        <x:v>0</x:v>
      </x:c>
      <x:c r="AD494" s="3" t="str">
        <x:f xml:space="preserve"/>
        <x:v>公开</x:v>
      </x:c>
    </x:row>
    <x:row>
      <x:c r="A495" s="3" t="str">
        <x:f xml:space="preserve"/>
        <x:v>一级名称1</x:v>
      </x:c>
      <x:c r="B495" s="3" t="str">
        <x:f xml:space="preserve"/>
        <x:v>二级名称1</x:v>
      </x:c>
      <x:c r="C495" s="7" t="str">
        <x:f xml:space="preserve">HYPERLINK("http://www.patentics.com/invokexml.do?sf=ShowPatent&amp;spn=204860415&amp;sv=421fa1a6bdd9d72dde0fb5ab74aad838","CN202026311")</x:f>
        <x:v>CN202026311$u204860415&amp;sv=421fa1a6bdd9d72dde0fb5ab74aad838</x:v>
      </x:c>
      <x:c r="D495" s="2" t="str">
        <x:f xml:space="preserve"/>
        <x:v>CN201020665611.5</x:v>
      </x:c>
      <x:c r="E495" s="2" t="str">
        <x:f xml:space="preserve"/>
        <x:v>数据处理系统</x:v>
      </x:c>
      <x:c r="F495" s="2" t="str">
        <x:f xml:space="preserve"/>
        <x:v>北京中创智信科技有限公司</x:v>
      </x:c>
      <x:c r="G495" s="2" t="str">
        <x:f xml:space="preserve"/>
        <x:v>北京中创智信科技有限公司</x:v>
      </x:c>
      <x:c r="H495" s="2" t="str">
        <x:f xml:space="preserve"/>
        <x:v>赵茂林</x:v>
      </x:c>
      <x:c r="I495" s="2" t="str">
        <x:f xml:space="preserve"/>
        <x:v>赵茂林</x:v>
      </x:c>
      <x:c r="J495" s="2" t="str">
        <x:f xml:space="preserve"/>
        <x:v/>
      </x:c>
      <x:c r="K495" s="2" t="str">
        <x:f xml:space="preserve"/>
        <x:v>2010/12/17</x:v>
      </x:c>
      <x:c r="L495" s="2" t="str">
        <x:f xml:space="preserve"/>
        <x:v>2011/11/02</x:v>
      </x:c>
      <x:c r="M495" s="2" t="str">
        <x:f xml:space="preserve"/>
        <x:v>H04L</x:v>
      </x:c>
      <x:c r="N495" s="2" t="str">
        <x:f xml:space="preserve"/>
        <x:v>H04L  9/32</x:v>
      </x:c>
      <x:c r="O495" s="2" t="n">
        <x:f xml:space="preserve"/>
        <x:v>37</x:v>
      </x:c>
      <x:c r="P495" s="2" t="n">
        <x:f xml:space="preserve"/>
        <x:v>25</x:v>
      </x:c>
      <x:c r="Q495" s="2" t="str">
        <x:f xml:space="preserve"/>
        <x:v>实用</x:v>
      </x:c>
      <x:c r="R495" s="2" t="n">
        <x:f xml:space="preserve"/>
        <x:v>0</x:v>
      </x:c>
      <x:c r="S495" s="2" t="n">
        <x:f xml:space="preserve"/>
        <x:v>0</x:v>
      </x:c>
      <x:c r="T495" s="2" t="n">
        <x:f xml:space="preserve"/>
        <x:v>0</x:v>
      </x:c>
      <x:c r="U495" s="2" t="n">
        <x:f xml:space="preserve"/>
        <x:v>0</x:v>
      </x:c>
      <x:c r="V495" s="2" t="n">
        <x:f xml:space="preserve"/>
        <x:v>0</x:v>
      </x:c>
      <x:c r="W495" s="2" t="n">
        <x:f xml:space="preserve"/>
        <x:v>0</x:v>
      </x:c>
      <x:c r="X495" s="2" t="n">
        <x:f xml:space="preserve"/>
        <x:v>0</x:v>
      </x:c>
      <x:c r="Y495" s="2" t="n">
        <x:f xml:space="preserve"/>
        <x:v>0</x:v>
      </x:c>
      <x:c r="Z495" s="2" t="n">
        <x:f xml:space="preserve"/>
        <x:v>0</x:v>
      </x:c>
      <x:c r="AA495" s="2" t="n">
        <x:f xml:space="preserve"/>
        <x:v>0</x:v>
      </x:c>
      <x:c r="AB495" s="2" t="n">
        <x:f xml:space="preserve"/>
        <x:v>0</x:v>
      </x:c>
      <x:c r="AC495" s="2" t="n">
        <x:f xml:space="preserve"/>
        <x:v>0</x:v>
      </x:c>
      <x:c r="AD495" s="2" t="str">
        <x:f xml:space="preserve"/>
        <x:v>有效</x:v>
      </x:c>
    </x:row>
    <x:row>
      <x:c r="A496" s="3" t="str">
        <x:f xml:space="preserve"/>
        <x:v>一级名称1</x:v>
      </x:c>
      <x:c r="B496" s="3" t="str">
        <x:f xml:space="preserve"/>
        <x:v>二级名称1</x:v>
      </x:c>
      <x:c r="C496" s="8" t="str">
        <x:f xml:space="preserve">HYPERLINK("http://www.patentics.com/invokexml.do?sf=ShowPatent&amp;spn=204860416&amp;sv=744a8072a03376623143760e0e92243b","CN202026326")</x:f>
        <x:v>CN202026326$u204860416&amp;sv=744a8072a03376623143760e0e92243b</x:v>
      </x:c>
      <x:c r="D496" s="3" t="str">
        <x:f xml:space="preserve"/>
        <x:v>CN201020665613.4</x:v>
      </x:c>
      <x:c r="E496" s="3" t="str">
        <x:f xml:space="preserve"/>
        <x:v>数字签名装置</x:v>
      </x:c>
      <x:c r="F496" s="3" t="str">
        <x:f xml:space="preserve"/>
        <x:v>北京中创智信科技有限公司</x:v>
      </x:c>
      <x:c r="G496" s="3" t="str">
        <x:f xml:space="preserve"/>
        <x:v>北京中创智信科技有限公司</x:v>
      </x:c>
      <x:c r="H496" s="3" t="str">
        <x:f xml:space="preserve"/>
        <x:v>赵茂林</x:v>
      </x:c>
      <x:c r="I496" s="3" t="str">
        <x:f xml:space="preserve"/>
        <x:v>赵茂林</x:v>
      </x:c>
      <x:c r="J496" s="3" t="str">
        <x:f xml:space="preserve"/>
        <x:v/>
      </x:c>
      <x:c r="K496" s="3" t="str">
        <x:f xml:space="preserve"/>
        <x:v>2010/12/17</x:v>
      </x:c>
      <x:c r="L496" s="3" t="str">
        <x:f xml:space="preserve"/>
        <x:v>2011/11/02</x:v>
      </x:c>
      <x:c r="M496" s="3" t="str">
        <x:f xml:space="preserve"/>
        <x:v>H04L</x:v>
      </x:c>
      <x:c r="N496" s="3" t="str">
        <x:f xml:space="preserve"/>
        <x:v>H04L 29/06</x:v>
      </x:c>
      <x:c r="O496" s="3" t="n">
        <x:f xml:space="preserve"/>
        <x:v>19</x:v>
      </x:c>
      <x:c r="P496" s="3" t="n">
        <x:f xml:space="preserve"/>
        <x:v>15</x:v>
      </x:c>
      <x:c r="Q496" s="3" t="str">
        <x:f xml:space="preserve"/>
        <x:v>实用</x:v>
      </x:c>
      <x:c r="R496" s="3" t="n">
        <x:f xml:space="preserve"/>
        <x:v>0</x:v>
      </x:c>
      <x:c r="S496" s="3" t="n">
        <x:f xml:space="preserve"/>
        <x:v>0</x:v>
      </x:c>
      <x:c r="T496" s="3" t="n">
        <x:f xml:space="preserve"/>
        <x:v>0</x:v>
      </x:c>
      <x:c r="U496" s="3" t="n">
        <x:f xml:space="preserve"/>
        <x:v>0</x:v>
      </x:c>
      <x:c r="V496" s="3" t="n">
        <x:f xml:space="preserve"/>
        <x:v>1</x:v>
      </x:c>
      <x:c r="W496" s="3" t="n">
        <x:f xml:space="preserve"/>
        <x:v>0</x:v>
      </x:c>
      <x:c r="X496" s="3" t="n">
        <x:f xml:space="preserve"/>
        <x:v>1</x:v>
      </x:c>
      <x:c r="Y496" s="3" t="n">
        <x:f xml:space="preserve"/>
        <x:v>1</x:v>
      </x:c>
      <x:c r="Z496" s="3" t="n">
        <x:f xml:space="preserve"/>
        <x:v>1</x:v>
      </x:c>
      <x:c r="AA496" s="3" t="n">
        <x:f xml:space="preserve"/>
        <x:v>0</x:v>
      </x:c>
      <x:c r="AB496" s="3" t="n">
        <x:f xml:space="preserve"/>
        <x:v>0</x:v>
      </x:c>
      <x:c r="AC496" s="3" t="n">
        <x:f xml:space="preserve"/>
        <x:v>0</x:v>
      </x:c>
      <x:c r="AD496" s="3" t="str">
        <x:f xml:space="preserve"/>
        <x:v>有效</x:v>
      </x:c>
    </x:row>
    <x:row>
      <x:c r="A497" s="3" t="str">
        <x:f xml:space="preserve"/>
        <x:v>一级名称1</x:v>
      </x:c>
      <x:c r="B497" s="3" t="str">
        <x:f xml:space="preserve"/>
        <x:v>二级名称1</x:v>
      </x:c>
      <x:c r="C497" s="7" t="str">
        <x:f xml:space="preserve">HYPERLINK("http://www.patentics.com/invokexml.do?sf=ShowPatent&amp;spn=204863202&amp;sv=9e0401729c740e67fe94573d694a1353","CN102231731")</x:f>
        <x:v>CN102231731$u204863202&amp;sv=9e0401729c740e67fe94573d694a1353</x:v>
      </x:c>
      <x:c r="D497" s="2" t="str">
        <x:f xml:space="preserve"/>
        <x:v>CN201110164902.5</x:v>
      </x:c>
      <x:c r="E497" s="2" t="str">
        <x:f xml:space="preserve"/>
        <x:v>有线电话机与无线话机互通时的语音编码动态调整系统及其方法</x:v>
      </x:c>
      <x:c r="F497" s="2" t="str">
        <x:f xml:space="preserve"/>
        <x:v>福建星网锐捷通讯股份有限公司</x:v>
      </x:c>
      <x:c r="G497" s="2" t="str">
        <x:f xml:space="preserve"/>
        <x:v>福建星网锐捷网络有限公司</x:v>
      </x:c>
      <x:c r="H497" s="2" t="str">
        <x:f xml:space="preserve"/>
        <x:v>林善和|陈荣观</x:v>
      </x:c>
      <x:c r="I497" s="2" t="str">
        <x:f xml:space="preserve"/>
        <x:v>林善和</x:v>
      </x:c>
      <x:c r="J497" s="2" t="str">
        <x:f xml:space="preserve"/>
        <x:v/>
      </x:c>
      <x:c r="K497" s="2" t="str">
        <x:f xml:space="preserve"/>
        <x:v>2011/06/17</x:v>
      </x:c>
      <x:c r="L497" s="2" t="str">
        <x:f xml:space="preserve"/>
        <x:v>2011/11/02</x:v>
      </x:c>
      <x:c r="M497" s="2" t="str">
        <x:f xml:space="preserve"/>
        <x:v>H04L</x:v>
      </x:c>
      <x:c r="N497" s="2" t="str">
        <x:f xml:space="preserve"/>
        <x:v>H04L 29/06</x:v>
      </x:c>
      <x:c r="O497" s="2" t="n">
        <x:f xml:space="preserve"/>
        <x:v>8</x:v>
      </x:c>
      <x:c r="P497" s="2" t="n">
        <x:f xml:space="preserve"/>
        <x:v>31</x:v>
      </x:c>
      <x:c r="Q497" s="2" t="str">
        <x:f xml:space="preserve"/>
        <x:v>发明</x:v>
      </x:c>
      <x:c r="R497" s="2" t="n">
        <x:f xml:space="preserve"/>
        <x:v>0</x:v>
      </x:c>
      <x:c r="S497" s="2" t="n">
        <x:f xml:space="preserve"/>
        <x:v>0</x:v>
      </x:c>
      <x:c r="T497" s="2" t="n">
        <x:f xml:space="preserve"/>
        <x:v>0</x:v>
      </x:c>
      <x:c r="U497" s="2" t="n">
        <x:f xml:space="preserve"/>
        <x:v>0</x:v>
      </x:c>
      <x:c r="V497" s="2" t="n">
        <x:f xml:space="preserve"/>
        <x:v>0</x:v>
      </x:c>
      <x:c r="W497" s="2" t="n">
        <x:f xml:space="preserve"/>
        <x:v>0</x:v>
      </x:c>
      <x:c r="X497" s="2" t="n">
        <x:f xml:space="preserve"/>
        <x:v>0</x:v>
      </x:c>
      <x:c r="Y497" s="2" t="n">
        <x:f xml:space="preserve"/>
        <x:v>0</x:v>
      </x:c>
      <x:c r="Z497" s="2" t="n">
        <x:f xml:space="preserve"/>
        <x:v>0</x:v>
      </x:c>
      <x:c r="AA497" s="2" t="n">
        <x:f xml:space="preserve"/>
        <x:v>0</x:v>
      </x:c>
      <x:c r="AB497" s="2" t="n">
        <x:f xml:space="preserve"/>
        <x:v>0</x:v>
      </x:c>
      <x:c r="AC497" s="2" t="n">
        <x:f xml:space="preserve"/>
        <x:v>0</x:v>
      </x:c>
      <x:c r="AD497" s="2" t="str">
        <x:f xml:space="preserve"/>
        <x:v>撤回</x:v>
      </x:c>
    </x:row>
    <x:row>
      <x:c r="A498" s="3" t="str">
        <x:f xml:space="preserve"/>
        <x:v>一级名称1</x:v>
      </x:c>
      <x:c r="B498" s="3" t="str">
        <x:f xml:space="preserve"/>
        <x:v>二级名称1</x:v>
      </x:c>
      <x:c r="C498" s="8" t="str">
        <x:f xml:space="preserve">HYPERLINK("http://www.patentics.com/invokexml.do?sf=ShowPatent&amp;spn=204875830&amp;sv=00e4abee726d8aed5303786064cca041","CN202029654")</x:f>
        <x:v>CN202029654$u204875830&amp;sv=00e4abee726d8aed5303786064cca041</x:v>
      </x:c>
      <x:c r="D498" s="3" t="str">
        <x:f xml:space="preserve"/>
        <x:v>CN201020210530.6</x:v>
      </x:c>
      <x:c r="E498" s="3" t="str">
        <x:f xml:space="preserve"/>
        <x:v>一种矿用汽车轮胎压力和温度无线监测系统</x:v>
      </x:c>
      <x:c r="F498" s="3" t="str">
        <x:f xml:space="preserve"/>
        <x:v>中电国科(北京)科技有限公司</x:v>
      </x:c>
      <x:c r="G498" s="3" t="str">
        <x:f xml:space="preserve"/>
        <x:v>中电国科北京科技有限公司</x:v>
      </x:c>
      <x:c r="H498" s="3" t="str">
        <x:f xml:space="preserve"/>
        <x:v>崔彦岭|齐洪东</x:v>
      </x:c>
      <x:c r="I498" s="3" t="str">
        <x:f xml:space="preserve"/>
        <x:v>崔彦岭</x:v>
      </x:c>
      <x:c r="J498" s="3" t="str">
        <x:f xml:space="preserve"/>
        <x:v/>
      </x:c>
      <x:c r="K498" s="3" t="str">
        <x:f xml:space="preserve"/>
        <x:v>2010/06/01</x:v>
      </x:c>
      <x:c r="L498" s="3" t="str">
        <x:f xml:space="preserve"/>
        <x:v>2011/11/09</x:v>
      </x:c>
      <x:c r="M498" s="3" t="str">
        <x:f xml:space="preserve"/>
        <x:v>B60C</x:v>
      </x:c>
      <x:c r="N498" s="3" t="str">
        <x:f xml:space="preserve"/>
        <x:v>B60C 23/04</x:v>
      </x:c>
      <x:c r="O498" s="3" t="n">
        <x:f xml:space="preserve"/>
        <x:v>16</x:v>
      </x:c>
      <x:c r="P498" s="3" t="n">
        <x:f xml:space="preserve"/>
        <x:v>25</x:v>
      </x:c>
      <x:c r="Q498" s="3" t="str">
        <x:f xml:space="preserve"/>
        <x:v>实用</x:v>
      </x:c>
      <x:c r="R498" s="3" t="n">
        <x:f xml:space="preserve"/>
        <x:v>0</x:v>
      </x:c>
      <x:c r="S498" s="3" t="n">
        <x:f xml:space="preserve"/>
        <x:v>0</x:v>
      </x:c>
      <x:c r="T498" s="3" t="n">
        <x:f xml:space="preserve"/>
        <x:v>0</x:v>
      </x:c>
      <x:c r="U498" s="3" t="n">
        <x:f xml:space="preserve"/>
        <x:v>0</x:v>
      </x:c>
      <x:c r="V498" s="3" t="n">
        <x:f xml:space="preserve"/>
        <x:v>0</x:v>
      </x:c>
      <x:c r="W498" s="3" t="n">
        <x:f xml:space="preserve"/>
        <x:v>0</x:v>
      </x:c>
      <x:c r="X498" s="3" t="n">
        <x:f xml:space="preserve"/>
        <x:v>0</x:v>
      </x:c>
      <x:c r="Y498" s="3" t="n">
        <x:f xml:space="preserve"/>
        <x:v>0</x:v>
      </x:c>
      <x:c r="Z498" s="3" t="n">
        <x:f xml:space="preserve"/>
        <x:v>0</x:v>
      </x:c>
      <x:c r="AA498" s="3" t="n">
        <x:f xml:space="preserve"/>
        <x:v>0</x:v>
      </x:c>
      <x:c r="AB498" s="3" t="n">
        <x:f xml:space="preserve"/>
        <x:v>0</x:v>
      </x:c>
      <x:c r="AC498" s="3" t="n">
        <x:f xml:space="preserve"/>
        <x:v>0</x:v>
      </x:c>
      <x:c r="AD498" s="3" t="str">
        <x:f xml:space="preserve"/>
        <x:v>有效</x:v>
      </x:c>
    </x:row>
    <x:row>
      <x:c r="A499" s="3" t="str">
        <x:f xml:space="preserve"/>
        <x:v>一级名称1</x:v>
      </x:c>
      <x:c r="B499" s="3" t="str">
        <x:f xml:space="preserve"/>
        <x:v>二级名称1</x:v>
      </x:c>
      <x:c r="C499" s="7" t="str">
        <x:f xml:space="preserve">HYPERLINK("http://www.patentics.com/invokexml.do?sf=ShowPatent&amp;spn=204876823&amp;sv=731dba79ef792725d2377dcf01038a2b","CN102232828")</x:f>
        <x:v>CN102232828$u204876823&amp;sv=731dba79ef792725d2377dcf01038a2b</x:v>
      </x:c>
      <x:c r="D499" s="2" t="str">
        <x:f xml:space="preserve"/>
        <x:v>CN201110002767.4</x:v>
      </x:c>
      <x:c r="E499" s="2" t="str">
        <x:f xml:space="preserve"/>
        <x:v>无线多参数近远程实时监护系统</x:v>
      </x:c>
      <x:c r="F499" s="2" t="str">
        <x:f xml:space="preserve"/>
        <x:v>陈浩然</x:v>
      </x:c>
      <x:c r="G499" s="2" t="str">
        <x:f xml:space="preserve"/>
        <x:v>陈浩然</x:v>
      </x:c>
      <x:c r="H499" s="2" t="str">
        <x:f xml:space="preserve"/>
        <x:v>陈浩然</x:v>
      </x:c>
      <x:c r="I499" s="2" t="str">
        <x:f xml:space="preserve"/>
        <x:v>陈浩然</x:v>
      </x:c>
      <x:c r="J499" s="2" t="str">
        <x:f xml:space="preserve"/>
        <x:v>2010/04/01</x:v>
      </x:c>
      <x:c r="K499" s="2" t="str">
        <x:f xml:space="preserve"/>
        <x:v>2011/01/07</x:v>
      </x:c>
      <x:c r="L499" s="2" t="str">
        <x:f xml:space="preserve"/>
        <x:v>2011/11/09</x:v>
      </x:c>
      <x:c r="M499" s="2" t="str">
        <x:f xml:space="preserve"/>
        <x:v>A61B</x:v>
      </x:c>
      <x:c r="N499" s="2" t="str">
        <x:f xml:space="preserve"/>
        <x:v>A61B  5/0402</x:v>
      </x:c>
      <x:c r="O499" s="2" t="n">
        <x:f xml:space="preserve"/>
        <x:v>11</x:v>
      </x:c>
      <x:c r="P499" s="2" t="n">
        <x:f xml:space="preserve"/>
        <x:v>58</x:v>
      </x:c>
      <x:c r="Q499" s="2" t="str">
        <x:f xml:space="preserve"/>
        <x:v>发明</x:v>
      </x:c>
      <x:c r="R499" s="2" t="n">
        <x:f xml:space="preserve"/>
        <x:v>4</x:v>
      </x:c>
      <x:c r="S499" s="2" t="n">
        <x:f xml:space="preserve"/>
        <x:v>0</x:v>
      </x:c>
      <x:c r="T499" s="2" t="n">
        <x:f xml:space="preserve"/>
        <x:v>4</x:v>
      </x:c>
      <x:c r="U499" s="2" t="n">
        <x:f xml:space="preserve"/>
        <x:v>4</x:v>
      </x:c>
      <x:c r="V499" s="2" t="n">
        <x:f xml:space="preserve"/>
        <x:v>6</x:v>
      </x:c>
      <x:c r="W499" s="2" t="n">
        <x:f xml:space="preserve"/>
        <x:v>0</x:v>
      </x:c>
      <x:c r="X499" s="2" t="n">
        <x:f xml:space="preserve"/>
        <x:v>6</x:v>
      </x:c>
      <x:c r="Y499" s="2" t="n">
        <x:f xml:space="preserve"/>
        <x:v>5</x:v>
      </x:c>
      <x:c r="Z499" s="2" t="n">
        <x:f xml:space="preserve"/>
        <x:v>3</x:v>
      </x:c>
      <x:c r="AA499" s="2" t="n">
        <x:f xml:space="preserve"/>
        <x:v>1</x:v>
      </x:c>
      <x:c r="AB499" s="2" t="n">
        <x:f xml:space="preserve"/>
        <x:v>1</x:v>
      </x:c>
      <x:c r="AC499" s="2" t="n">
        <x:f xml:space="preserve"/>
        <x:v>0</x:v>
      </x:c>
      <x:c r="AD499" s="2" t="str">
        <x:f xml:space="preserve"/>
        <x:v>有效</x:v>
      </x:c>
    </x:row>
    <x:row>
      <x:c r="A500" s="3" t="str">
        <x:f xml:space="preserve"/>
        <x:v>一级名称1</x:v>
      </x:c>
      <x:c r="B500" s="3" t="str">
        <x:f xml:space="preserve"/>
        <x:v>二级名称1</x:v>
      </x:c>
      <x:c r="C500" s="8" t="str">
        <x:f xml:space="preserve">HYPERLINK("http://www.patentics.com/invokexml.do?sf=ShowPatent&amp;spn=204878798&amp;sv=f7d80daaf01060a1657cce77679aa511","CN102238564")</x:f>
        <x:v>CN102238564$u204878798&amp;sv=f7d80daaf01060a1657cce77679aa511</x:v>
      </x:c>
      <x:c r="D500" s="3" t="str">
        <x:f xml:space="preserve"/>
        <x:v>CN201110184978.4</x:v>
      </x:c>
      <x:c r="E500" s="3" t="str">
        <x:f xml:space="preserve"/>
        <x:v>数字微波拉远覆盖系统及方法</x:v>
      </x:c>
      <x:c r="F500" s="3" t="str">
        <x:f xml:space="preserve"/>
        <x:v>京信通信系统（中国）有限公司</x:v>
      </x:c>
      <x:c r="G500" s="3" t="str">
        <x:f xml:space="preserve"/>
        <x:v>京信通信系统中国有限公司</x:v>
      </x:c>
      <x:c r="H500" s="3" t="str">
        <x:f xml:space="preserve"/>
        <x:v>靳宝</x:v>
      </x:c>
      <x:c r="I500" s="3" t="str">
        <x:f xml:space="preserve"/>
        <x:v>靳宝</x:v>
      </x:c>
      <x:c r="J500" s="3" t="str">
        <x:f xml:space="preserve"/>
        <x:v>2011/07/04</x:v>
      </x:c>
      <x:c r="K500" s="3" t="str">
        <x:f xml:space="preserve"/>
        <x:v>2011/07/04</x:v>
      </x:c>
      <x:c r="L500" s="3" t="str">
        <x:f xml:space="preserve"/>
        <x:v>2011/11/09</x:v>
      </x:c>
      <x:c r="M500" s="3" t="str">
        <x:f xml:space="preserve"/>
        <x:v>H04W</x:v>
      </x:c>
      <x:c r="N500" s="3" t="str">
        <x:f xml:space="preserve"/>
        <x:v>H04W 16/26</x:v>
      </x:c>
      <x:c r="O500" s="3" t="n">
        <x:f xml:space="preserve"/>
        <x:v>10</x:v>
      </x:c>
      <x:c r="P500" s="3" t="n">
        <x:f xml:space="preserve"/>
        <x:v>19</x:v>
      </x:c>
      <x:c r="Q500" s="3" t="str">
        <x:f xml:space="preserve"/>
        <x:v>发明</x:v>
      </x:c>
      <x:c r="R500" s="3" t="n">
        <x:f xml:space="preserve"/>
        <x:v>1</x:v>
      </x:c>
      <x:c r="S500" s="3" t="n">
        <x:f xml:space="preserve"/>
        <x:v>1</x:v>
      </x:c>
      <x:c r="T500" s="3" t="n">
        <x:f xml:space="preserve"/>
        <x:v>0</x:v>
      </x:c>
      <x:c r="U500" s="3" t="n">
        <x:f xml:space="preserve"/>
        <x:v>1</x:v>
      </x:c>
      <x:c r="V500" s="3" t="n">
        <x:f xml:space="preserve"/>
        <x:v>0</x:v>
      </x:c>
      <x:c r="W500" s="3" t="n">
        <x:f xml:space="preserve"/>
        <x:v>0</x:v>
      </x:c>
      <x:c r="X500" s="3" t="n">
        <x:f xml:space="preserve"/>
        <x:v>0</x:v>
      </x:c>
      <x:c r="Y500" s="3" t="n">
        <x:f xml:space="preserve"/>
        <x:v>0</x:v>
      </x:c>
      <x:c r="Z500" s="3" t="n">
        <x:f xml:space="preserve"/>
        <x:v>0</x:v>
      </x:c>
      <x:c r="AA500" s="3" t="n">
        <x:f xml:space="preserve"/>
        <x:v>1</x:v>
      </x:c>
      <x:c r="AB500" s="3" t="n">
        <x:f xml:space="preserve"/>
        <x:v>1</x:v>
      </x:c>
      <x:c r="AC500" s="3" t="n">
        <x:f xml:space="preserve"/>
        <x:v>0</x:v>
      </x:c>
      <x:c r="AD500" s="3" t="str">
        <x:f xml:space="preserve"/>
        <x:v>有效</x:v>
      </x:c>
    </x:row>
    <x:row>
      <x:c r="A501" s="3" t="str">
        <x:f xml:space="preserve"/>
        <x:v>一级名称1</x:v>
      </x:c>
      <x:c r="B501" s="3" t="str">
        <x:f xml:space="preserve"/>
        <x:v>二级名称1</x:v>
      </x:c>
      <x:c r="C501" s="7" t="str">
        <x:f xml:space="preserve">HYPERLINK("http://www.patentics.com/invokexml.do?sf=ShowPatent&amp;spn=204881911&amp;sv=b9834def09b1576797490ab85435a5c2","CN202033816")</x:f>
        <x:v>CN202033816$u204881911&amp;sv=b9834def09b1576797490ab85435a5c2</x:v>
      </x:c>
      <x:c r="D501" s="2" t="str">
        <x:f xml:space="preserve"/>
        <x:v>CN201120077303.5</x:v>
      </x:c>
      <x:c r="E501" s="2" t="str">
        <x:f xml:space="preserve"/>
        <x:v>利用公众通信网实现的无线门禁</x:v>
      </x:c>
      <x:c r="F501" s="2" t="str">
        <x:f xml:space="preserve"/>
        <x:v>广东赛诺科技发展有限公司</x:v>
      </x:c>
      <x:c r="G501" s="2" t="str">
        <x:f xml:space="preserve"/>
        <x:v>广东赛诺科技发展有限公司</x:v>
      </x:c>
      <x:c r="H501" s="2" t="str">
        <x:f xml:space="preserve"/>
        <x:v>黄吉祥|汪劲松</x:v>
      </x:c>
      <x:c r="I501" s="2" t="str">
        <x:f xml:space="preserve"/>
        <x:v>黄吉祥</x:v>
      </x:c>
      <x:c r="J501" s="2" t="str">
        <x:f xml:space="preserve"/>
        <x:v/>
      </x:c>
      <x:c r="K501" s="2" t="str">
        <x:f xml:space="preserve"/>
        <x:v>2011/03/21</x:v>
      </x:c>
      <x:c r="L501" s="2" t="str">
        <x:f xml:space="preserve"/>
        <x:v>2011/11/09</x:v>
      </x:c>
      <x:c r="M501" s="2" t="str">
        <x:f xml:space="preserve"/>
        <x:v>G07C</x:v>
      </x:c>
      <x:c r="N501" s="2" t="str">
        <x:f xml:space="preserve"/>
        <x:v>G07C  9/00</x:v>
      </x:c>
      <x:c r="O501" s="2" t="n">
        <x:f xml:space="preserve"/>
        <x:v>4</x:v>
      </x:c>
      <x:c r="P501" s="2" t="n">
        <x:f xml:space="preserve"/>
        <x:v>8</x:v>
      </x:c>
      <x:c r="Q501" s="2" t="str">
        <x:f xml:space="preserve"/>
        <x:v>实用</x:v>
      </x:c>
      <x:c r="R501" s="2" t="n">
        <x:f xml:space="preserve"/>
        <x:v>1</x:v>
      </x:c>
      <x:c r="S501" s="2" t="n">
        <x:f xml:space="preserve"/>
        <x:v>0</x:v>
      </x:c>
      <x:c r="T501" s="2" t="n">
        <x:f xml:space="preserve"/>
        <x:v>1</x:v>
      </x:c>
      <x:c r="U501" s="2" t="n">
        <x:f xml:space="preserve"/>
        <x:v>1</x:v>
      </x:c>
      <x:c r="V501" s="2" t="n">
        <x:f xml:space="preserve"/>
        <x:v>0</x:v>
      </x:c>
      <x:c r="W501" s="2" t="n">
        <x:f xml:space="preserve"/>
        <x:v>0</x:v>
      </x:c>
      <x:c r="X501" s="2" t="n">
        <x:f xml:space="preserve"/>
        <x:v>0</x:v>
      </x:c>
      <x:c r="Y501" s="2" t="n">
        <x:f xml:space="preserve"/>
        <x:v>0</x:v>
      </x:c>
      <x:c r="Z501" s="2" t="n">
        <x:f xml:space="preserve"/>
        <x:v>0</x:v>
      </x:c>
      <x:c r="AA501" s="2" t="n">
        <x:f xml:space="preserve"/>
        <x:v>0</x:v>
      </x:c>
      <x:c r="AB501" s="2" t="n">
        <x:f xml:space="preserve"/>
        <x:v>0</x:v>
      </x:c>
      <x:c r="AC501" s="2" t="n">
        <x:f xml:space="preserve"/>
        <x:v>0</x:v>
      </x:c>
      <x:c r="AD501" s="2" t="str">
        <x:f xml:space="preserve"/>
        <x:v>有效</x:v>
      </x:c>
    </x:row>
    <x:row>
      <x:c r="A502" s="3" t="str">
        <x:f xml:space="preserve"/>
        <x:v>一级名称1</x:v>
      </x:c>
      <x:c r="B502" s="3" t="str">
        <x:f xml:space="preserve"/>
        <x:v>二级名称1</x:v>
      </x:c>
      <x:c r="C502" s="8" t="str">
        <x:f xml:space="preserve">HYPERLINK("http://www.patentics.com/invokexml.do?sf=ShowPatent&amp;spn=204884405&amp;sv=33033c6878b1c89359bae8a73b767083","CN202033881")</x:f>
        <x:v>CN202033881$u204884405&amp;sv=33033c6878b1c89359bae8a73b767083</x:v>
      </x:c>
      <x:c r="D502" s="3" t="str">
        <x:f xml:space="preserve"/>
        <x:v>CN201120114165.3</x:v>
      </x:c>
      <x:c r="E502" s="3" t="str">
        <x:f xml:space="preserve"/>
        <x:v>一种利用无线通信网络实现远程监控的电气火灾监控系统</x:v>
      </x:c>
      <x:c r="F502" s="3" t="str">
        <x:f xml:space="preserve"/>
        <x:v>福瑞特国际电气（中山）有限公司</x:v>
      </x:c>
      <x:c r="G502" s="3" t="str">
        <x:f xml:space="preserve"/>
        <x:v>福瑞特国际电气中山有限公司</x:v>
      </x:c>
      <x:c r="H502" s="3" t="str">
        <x:f xml:space="preserve"/>
        <x:v>胡勇</x:v>
      </x:c>
      <x:c r="I502" s="3" t="str">
        <x:f xml:space="preserve"/>
        <x:v>胡勇</x:v>
      </x:c>
      <x:c r="J502" s="3" t="str">
        <x:f xml:space="preserve"/>
        <x:v/>
      </x:c>
      <x:c r="K502" s="3" t="str">
        <x:f xml:space="preserve"/>
        <x:v>2011/04/18</x:v>
      </x:c>
      <x:c r="L502" s="3" t="str">
        <x:f xml:space="preserve"/>
        <x:v>2011/11/09</x:v>
      </x:c>
      <x:c r="M502" s="3" t="str">
        <x:f xml:space="preserve"/>
        <x:v>G08B</x:v>
      </x:c>
      <x:c r="N502" s="3" t="str">
        <x:f xml:space="preserve"/>
        <x:v>G08B 25/00</x:v>
      </x:c>
      <x:c r="O502" s="3" t="n">
        <x:f xml:space="preserve"/>
        <x:v>4</x:v>
      </x:c>
      <x:c r="P502" s="3" t="n">
        <x:f xml:space="preserve"/>
        <x:v>14</x:v>
      </x:c>
      <x:c r="Q502" s="3" t="str">
        <x:f xml:space="preserve"/>
        <x:v>实用</x:v>
      </x:c>
      <x:c r="R502" s="3" t="n">
        <x:f xml:space="preserve"/>
        <x:v>0</x:v>
      </x:c>
      <x:c r="S502" s="3" t="n">
        <x:f xml:space="preserve"/>
        <x:v>0</x:v>
      </x:c>
      <x:c r="T502" s="3" t="n">
        <x:f xml:space="preserve"/>
        <x:v>0</x:v>
      </x:c>
      <x:c r="U502" s="3" t="n">
        <x:f xml:space="preserve"/>
        <x:v>0</x:v>
      </x:c>
      <x:c r="V502" s="3" t="n">
        <x:f xml:space="preserve"/>
        <x:v>0</x:v>
      </x:c>
      <x:c r="W502" s="3" t="n">
        <x:f xml:space="preserve"/>
        <x:v>0</x:v>
      </x:c>
      <x:c r="X502" s="3" t="n">
        <x:f xml:space="preserve"/>
        <x:v>0</x:v>
      </x:c>
      <x:c r="Y502" s="3" t="n">
        <x:f xml:space="preserve"/>
        <x:v>0</x:v>
      </x:c>
      <x:c r="Z502" s="3" t="n">
        <x:f xml:space="preserve"/>
        <x:v>0</x:v>
      </x:c>
      <x:c r="AA502" s="3" t="n">
        <x:f xml:space="preserve"/>
        <x:v>0</x:v>
      </x:c>
      <x:c r="AB502" s="3" t="n">
        <x:f xml:space="preserve"/>
        <x:v>0</x:v>
      </x:c>
      <x:c r="AC502" s="3" t="n">
        <x:f xml:space="preserve"/>
        <x:v>0</x:v>
      </x:c>
      <x:c r="AD502" s="3" t="str">
        <x:f xml:space="preserve"/>
        <x:v>有效</x:v>
      </x:c>
    </x:row>
    <x:row>
      <x:c r="A503" s="3" t="str">
        <x:f xml:space="preserve"/>
        <x:v>一级名称1</x:v>
      </x:c>
      <x:c r="B503" s="3" t="str">
        <x:f xml:space="preserve"/>
        <x:v>二级名称1</x:v>
      </x:c>
      <x:c r="C503" s="7" t="str">
        <x:f xml:space="preserve">HYPERLINK("http://www.patentics.com/invokexml.do?sf=ShowPatent&amp;spn=204895577&amp;sv=fe879a3e8972d6840be9313101e82c61","CN202036211")</x:f>
        <x:v>CN202036211$u204895577&amp;sv=fe879a3e8972d6840be9313101e82c61</x:v>
      </x:c>
      <x:c r="D503" s="2" t="str">
        <x:f xml:space="preserve"/>
        <x:v>CN201120045527.8</x:v>
      </x:c>
      <x:c r="E503" s="2" t="str">
        <x:f xml:space="preserve"/>
        <x:v>远程物联网健康管理仪器</x:v>
      </x:c>
      <x:c r="F503" s="2" t="str">
        <x:f xml:space="preserve"/>
        <x:v>杨力</x:v>
      </x:c>
      <x:c r="G503" s="2" t="str">
        <x:f xml:space="preserve"/>
        <x:v>杨力</x:v>
      </x:c>
      <x:c r="H503" s="2" t="str">
        <x:f xml:space="preserve"/>
        <x:v>杨力</x:v>
      </x:c>
      <x:c r="I503" s="2" t="str">
        <x:f xml:space="preserve"/>
        <x:v>杨力</x:v>
      </x:c>
      <x:c r="J503" s="2" t="str">
        <x:f xml:space="preserve"/>
        <x:v/>
      </x:c>
      <x:c r="K503" s="2" t="str">
        <x:f xml:space="preserve"/>
        <x:v>2011/02/23</x:v>
      </x:c>
      <x:c r="L503" s="2" t="str">
        <x:f xml:space="preserve"/>
        <x:v>2011/11/16</x:v>
      </x:c>
      <x:c r="M503" s="2" t="str">
        <x:f xml:space="preserve"/>
        <x:v>A61B</x:v>
      </x:c>
      <x:c r="N503" s="2" t="str">
        <x:f xml:space="preserve"/>
        <x:v>A61B  5/021</x:v>
      </x:c>
      <x:c r="O503" s="2" t="n">
        <x:f xml:space="preserve"/>
        <x:v>7</x:v>
      </x:c>
      <x:c r="P503" s="2" t="n">
        <x:f xml:space="preserve"/>
        <x:v>30</x:v>
      </x:c>
      <x:c r="Q503" s="2" t="str">
        <x:f xml:space="preserve"/>
        <x:v>实用</x:v>
      </x:c>
      <x:c r="R503" s="2" t="n">
        <x:f xml:space="preserve"/>
        <x:v>0</x:v>
      </x:c>
      <x:c r="S503" s="2" t="n">
        <x:f xml:space="preserve"/>
        <x:v>0</x:v>
      </x:c>
      <x:c r="T503" s="2" t="n">
        <x:f xml:space="preserve"/>
        <x:v>0</x:v>
      </x:c>
      <x:c r="U503" s="2" t="n">
        <x:f xml:space="preserve"/>
        <x:v>0</x:v>
      </x:c>
      <x:c r="V503" s="2" t="n">
        <x:f xml:space="preserve"/>
        <x:v>0</x:v>
      </x:c>
      <x:c r="W503" s="2" t="n">
        <x:f xml:space="preserve"/>
        <x:v>0</x:v>
      </x:c>
      <x:c r="X503" s="2" t="n">
        <x:f xml:space="preserve"/>
        <x:v>0</x:v>
      </x:c>
      <x:c r="Y503" s="2" t="n">
        <x:f xml:space="preserve"/>
        <x:v>0</x:v>
      </x:c>
      <x:c r="Z503" s="2" t="n">
        <x:f xml:space="preserve"/>
        <x:v>0</x:v>
      </x:c>
      <x:c r="AA503" s="2" t="n">
        <x:f xml:space="preserve"/>
        <x:v>0</x:v>
      </x:c>
      <x:c r="AB503" s="2" t="n">
        <x:f xml:space="preserve"/>
        <x:v>0</x:v>
      </x:c>
      <x:c r="AC503" s="2" t="n">
        <x:f xml:space="preserve"/>
        <x:v>0</x:v>
      </x:c>
      <x:c r="AD503" s="2" t="str">
        <x:f xml:space="preserve"/>
        <x:v>有效</x:v>
      </x:c>
    </x:row>
    <x:row>
      <x:c r="A504" s="3" t="str">
        <x:f xml:space="preserve"/>
        <x:v>一级名称1</x:v>
      </x:c>
      <x:c r="B504" s="3" t="str">
        <x:f xml:space="preserve"/>
        <x:v>二级名称1</x:v>
      </x:c>
      <x:c r="C504" s="8" t="str">
        <x:f xml:space="preserve">HYPERLINK("http://www.patentics.com/invokexml.do?sf=ShowPatent&amp;spn=204898069&amp;sv=35550c5596cac7a32a683d4f32e2bfb9","CN202041642")</x:f>
        <x:v>CN202041642$u204898069&amp;sv=35550c5596cac7a32a683d4f32e2bfb9</x:v>
      </x:c>
      <x:c r="D504" s="3" t="str">
        <x:f xml:space="preserve"/>
        <x:v>CN201120099957.8</x:v>
      </x:c>
      <x:c r="E504" s="3" t="str">
        <x:f xml:space="preserve"/>
        <x:v>天馈线防盗跟踪装置</x:v>
      </x:c>
      <x:c r="F504" s="3" t="str">
        <x:f xml:space="preserve"/>
        <x:v>成都捷康特科技有限公司</x:v>
      </x:c>
      <x:c r="G504" s="3" t="str">
        <x:f xml:space="preserve"/>
        <x:v>成都捷康特科技有限公司</x:v>
      </x:c>
      <x:c r="H504" s="3" t="str">
        <x:f xml:space="preserve"/>
        <x:v>李亮|胥军</x:v>
      </x:c>
      <x:c r="I504" s="3" t="str">
        <x:f xml:space="preserve"/>
        <x:v>李亮</x:v>
      </x:c>
      <x:c r="J504" s="3" t="str">
        <x:f xml:space="preserve"/>
        <x:v/>
      </x:c>
      <x:c r="K504" s="3" t="str">
        <x:f xml:space="preserve"/>
        <x:v>2011/04/08</x:v>
      </x:c>
      <x:c r="L504" s="3" t="str">
        <x:f xml:space="preserve"/>
        <x:v>2011/11/16</x:v>
      </x:c>
      <x:c r="M504" s="3" t="str">
        <x:f xml:space="preserve"/>
        <x:v>G01S</x:v>
      </x:c>
      <x:c r="N504" s="3" t="str">
        <x:f xml:space="preserve"/>
        <x:v>G01S 19/16</x:v>
      </x:c>
      <x:c r="O504" s="3" t="n">
        <x:f xml:space="preserve"/>
        <x:v>10</x:v>
      </x:c>
      <x:c r="P504" s="3" t="n">
        <x:f xml:space="preserve"/>
        <x:v>30</x:v>
      </x:c>
      <x:c r="Q504" s="3" t="str">
        <x:f xml:space="preserve"/>
        <x:v>实用</x:v>
      </x:c>
      <x:c r="R504" s="3" t="n">
        <x:f xml:space="preserve"/>
        <x:v>2</x:v>
      </x:c>
      <x:c r="S504" s="3" t="n">
        <x:f xml:space="preserve"/>
        <x:v>1</x:v>
      </x:c>
      <x:c r="T504" s="3" t="n">
        <x:f xml:space="preserve"/>
        <x:v>1</x:v>
      </x:c>
      <x:c r="U504" s="3" t="n">
        <x:f xml:space="preserve"/>
        <x:v>2</x:v>
      </x:c>
      <x:c r="V504" s="3" t="n">
        <x:f xml:space="preserve"/>
        <x:v>1</x:v>
      </x:c>
      <x:c r="W504" s="3" t="n">
        <x:f xml:space="preserve"/>
        <x:v>1</x:v>
      </x:c>
      <x:c r="X504" s="3" t="n">
        <x:f xml:space="preserve"/>
        <x:v>0</x:v>
      </x:c>
      <x:c r="Y504" s="3" t="n">
        <x:f xml:space="preserve"/>
        <x:v>1</x:v>
      </x:c>
      <x:c r="Z504" s="3" t="n">
        <x:f xml:space="preserve"/>
        <x:v>1</x:v>
      </x:c>
      <x:c r="AA504" s="3" t="n">
        <x:f xml:space="preserve"/>
        <x:v>0</x:v>
      </x:c>
      <x:c r="AB504" s="3" t="n">
        <x:f xml:space="preserve"/>
        <x:v>0</x:v>
      </x:c>
      <x:c r="AC504" s="3" t="n">
        <x:f xml:space="preserve"/>
        <x:v>0</x:v>
      </x:c>
      <x:c r="AD504" s="3" t="str">
        <x:f xml:space="preserve"/>
        <x:v>无效</x:v>
      </x:c>
    </x:row>
    <x:row>
      <x:c r="A505" s="3" t="str">
        <x:f xml:space="preserve"/>
        <x:v>一级名称1</x:v>
      </x:c>
      <x:c r="B505" s="3" t="str">
        <x:f xml:space="preserve"/>
        <x:v>二级名称1</x:v>
      </x:c>
      <x:c r="C505" s="7" t="str">
        <x:f xml:space="preserve">HYPERLINK("http://www.patentics.com/invokexml.do?sf=ShowPatent&amp;spn=204902288&amp;sv=aebcf84a0f51e5ca6b66ed7f1c8ce034","CN102257735")</x:f>
        <x:v>CN102257735$u204902288&amp;sv=aebcf84a0f51e5ca6b66ed7f1c8ce034</x:v>
      </x:c>
      <x:c r="D505" s="2" t="str">
        <x:f xml:space="preserve"/>
        <x:v>CN200980150706.3</x:v>
      </x:c>
      <x:c r="E505" s="2" t="str">
        <x:f xml:space="preserve"/>
        <x:v>具有协调的多个空中接口操作的基站</x:v>
      </x:c>
      <x:c r="F505" s="2" t="str">
        <x:f xml:space="preserve"/>
        <x:v>翔跃通信公司</x:v>
      </x:c>
      <x:c r="G505" s="2" t="str">
        <x:f xml:space="preserve"/>
        <x:v>翔跃通信公司</x:v>
      </x:c>
      <x:c r="H505" s="2" t="str">
        <x:f xml:space="preserve"/>
        <x:v>辉岩|埃德温·帕克</x:v>
      </x:c>
      <x:c r="I505" s="2" t="str">
        <x:f xml:space="preserve"/>
        <x:v>辉岩</x:v>
      </x:c>
      <x:c r="J505" s="2" t="str">
        <x:f xml:space="preserve"/>
        <x:v>2008/12/17</x:v>
      </x:c>
      <x:c r="K505" s="2" t="str">
        <x:f xml:space="preserve"/>
        <x:v>2009/12/16</x:v>
      </x:c>
      <x:c r="L505" s="2" t="str">
        <x:f xml:space="preserve"/>
        <x:v>2011/11/23</x:v>
      </x:c>
      <x:c r="M505" s="2" t="str">
        <x:f xml:space="preserve"/>
        <x:v>H04B</x:v>
      </x:c>
      <x:c r="N505" s="2" t="str">
        <x:f xml:space="preserve"/>
        <x:v>H04B  1/38</x:v>
      </x:c>
      <x:c r="O505" s="2" t="n">
        <x:f xml:space="preserve"/>
        <x:v>62</x:v>
      </x:c>
      <x:c r="P505" s="2" t="n">
        <x:f xml:space="preserve"/>
        <x:v>7</x:v>
      </x:c>
      <x:c r="Q505" s="2" t="str">
        <x:f xml:space="preserve"/>
        <x:v>发明</x:v>
      </x:c>
      <x:c r="R505" s="2" t="n">
        <x:f xml:space="preserve"/>
        <x:v>0</x:v>
      </x:c>
      <x:c r="S505" s="2" t="n">
        <x:f xml:space="preserve"/>
        <x:v>0</x:v>
      </x:c>
      <x:c r="T505" s="2" t="n">
        <x:f xml:space="preserve"/>
        <x:v>0</x:v>
      </x:c>
      <x:c r="U505" s="2" t="n">
        <x:f xml:space="preserve"/>
        <x:v>0</x:v>
      </x:c>
      <x:c r="V505" s="2" t="n">
        <x:f xml:space="preserve"/>
        <x:v>0</x:v>
      </x:c>
      <x:c r="W505" s="2" t="n">
        <x:f xml:space="preserve"/>
        <x:v>0</x:v>
      </x:c>
      <x:c r="X505" s="2" t="n">
        <x:f xml:space="preserve"/>
        <x:v>0</x:v>
      </x:c>
      <x:c r="Y505" s="2" t="n">
        <x:f xml:space="preserve"/>
        <x:v>0</x:v>
      </x:c>
      <x:c r="Z505" s="2" t="n">
        <x:f xml:space="preserve"/>
        <x:v>0</x:v>
      </x:c>
      <x:c r="AA505" s="2" t="n">
        <x:f xml:space="preserve"/>
        <x:v>6</x:v>
      </x:c>
      <x:c r="AB505" s="2" t="n">
        <x:f xml:space="preserve"/>
        <x:v>3</x:v>
      </x:c>
      <x:c r="AC505" s="2" t="n">
        <x:f xml:space="preserve"/>
        <x:v>0</x:v>
      </x:c>
      <x:c r="AD505" s="2" t="str">
        <x:f xml:space="preserve"/>
        <x:v>有效</x:v>
      </x:c>
    </x:row>
    <x:row>
      <x:c r="A506" s="3" t="str">
        <x:f xml:space="preserve"/>
        <x:v>一级名称1</x:v>
      </x:c>
      <x:c r="B506" s="3" t="str">
        <x:f xml:space="preserve"/>
        <x:v>二级名称1</x:v>
      </x:c>
      <x:c r="C506" s="8" t="str">
        <x:f xml:space="preserve">HYPERLINK("http://www.patentics.com/invokexml.do?sf=ShowPatent&amp;spn=204910400&amp;sv=00bd0c70be6e9e0c75cbfb5443a4d99e","CN102256228")</x:f>
        <x:v>CN102256228$u204910400&amp;sv=00bd0c70be6e9e0c75cbfb5443a4d99e</x:v>
      </x:c>
      <x:c r="D506" s="3" t="str">
        <x:f xml:space="preserve"/>
        <x:v>CN201110159950.5</x:v>
      </x:c>
      <x:c r="E506" s="3" t="str">
        <x:f xml:space="preserve"/>
        <x:v>一种实现短信全网统一发送的方法</x:v>
      </x:c>
      <x:c r="F506" s="3" t="str">
        <x:f xml:space="preserve"/>
        <x:v>金川集团有限公司</x:v>
      </x:c>
      <x:c r="G506" s="3" t="str">
        <x:f xml:space="preserve"/>
        <x:v>金川集团有限公司</x:v>
      </x:c>
      <x:c r="H506" s="3" t="str">
        <x:f xml:space="preserve"/>
        <x:v>曾远|王科红|郭奇|梁春凯|王标|罗文婷|毕晓锋</x:v>
      </x:c>
      <x:c r="I506" s="3" t="str">
        <x:f xml:space="preserve"/>
        <x:v>曾远</x:v>
      </x:c>
      <x:c r="J506" s="3" t="str">
        <x:f xml:space="preserve"/>
        <x:v/>
      </x:c>
      <x:c r="K506" s="3" t="str">
        <x:f xml:space="preserve"/>
        <x:v>2011/06/15</x:v>
      </x:c>
      <x:c r="L506" s="3" t="str">
        <x:f xml:space="preserve"/>
        <x:v>2011/11/23</x:v>
      </x:c>
      <x:c r="M506" s="3" t="str">
        <x:f xml:space="preserve"/>
        <x:v>H04W</x:v>
      </x:c>
      <x:c r="N506" s="3" t="str">
        <x:f xml:space="preserve"/>
        <x:v>H04W  4/14</x:v>
      </x:c>
      <x:c r="O506" s="3" t="n">
        <x:f xml:space="preserve"/>
        <x:v>1</x:v>
      </x:c>
      <x:c r="P506" s="3" t="n">
        <x:f xml:space="preserve"/>
        <x:v>24</x:v>
      </x:c>
      <x:c r="Q506" s="3" t="str">
        <x:f xml:space="preserve"/>
        <x:v>发明</x:v>
      </x:c>
      <x:c r="R506" s="3" t="n">
        <x:f xml:space="preserve"/>
        <x:v>0</x:v>
      </x:c>
      <x:c r="S506" s="3" t="n">
        <x:f xml:space="preserve"/>
        <x:v>0</x:v>
      </x:c>
      <x:c r="T506" s="3" t="n">
        <x:f xml:space="preserve"/>
        <x:v>0</x:v>
      </x:c>
      <x:c r="U506" s="3" t="n">
        <x:f xml:space="preserve"/>
        <x:v>0</x:v>
      </x:c>
      <x:c r="V506" s="3" t="n">
        <x:f xml:space="preserve"/>
        <x:v>0</x:v>
      </x:c>
      <x:c r="W506" s="3" t="n">
        <x:f xml:space="preserve"/>
        <x:v>0</x:v>
      </x:c>
      <x:c r="X506" s="3" t="n">
        <x:f xml:space="preserve"/>
        <x:v>0</x:v>
      </x:c>
      <x:c r="Y506" s="3" t="n">
        <x:f xml:space="preserve"/>
        <x:v>0</x:v>
      </x:c>
      <x:c r="Z506" s="3" t="n">
        <x:f xml:space="preserve"/>
        <x:v>0</x:v>
      </x:c>
      <x:c r="AA506" s="3" t="n">
        <x:f xml:space="preserve"/>
        <x:v>0</x:v>
      </x:c>
      <x:c r="AB506" s="3" t="n">
        <x:f xml:space="preserve"/>
        <x:v>0</x:v>
      </x:c>
      <x:c r="AC506" s="3" t="n">
        <x:f xml:space="preserve"/>
        <x:v>0</x:v>
      </x:c>
      <x:c r="AD506" s="3" t="str">
        <x:f xml:space="preserve"/>
        <x:v>撤回</x:v>
      </x:c>
    </x:row>
    <x:row>
      <x:c r="A507" s="3" t="str">
        <x:f xml:space="preserve"/>
        <x:v>一级名称1</x:v>
      </x:c>
      <x:c r="B507" s="3" t="str">
        <x:f xml:space="preserve"/>
        <x:v>二级名称1</x:v>
      </x:c>
      <x:c r="C507" s="7" t="str">
        <x:f xml:space="preserve">HYPERLINK("http://www.patentics.com/invokexml.do?sf=ShowPatent&amp;spn=204911589&amp;sv=78e1b36cf1d92d7d93b6ef7c92c26dff","CN102255278")</x:f>
        <x:v>CN102255278$u204911589&amp;sv=78e1b36cf1d92d7d93b6ef7c92c26dff</x:v>
      </x:c>
      <x:c r="D507" s="2" t="str">
        <x:f xml:space="preserve"/>
        <x:v>CN201110183125.9</x:v>
      </x:c>
      <x:c r="E507" s="2" t="str">
        <x:f xml:space="preserve"/>
        <x:v>一种漏电综合保护器</x:v>
      </x:c>
      <x:c r="F507" s="2" t="str">
        <x:f xml:space="preserve"/>
        <x:v>河北工业大学</x:v>
      </x:c>
      <x:c r="G507" s="2" t="str">
        <x:f xml:space="preserve"/>
        <x:v>河北工业大学</x:v>
      </x:c>
      <x:c r="H507" s="2" t="str">
        <x:f xml:space="preserve"/>
        <x:v>李奎|陆俭国|王尧|郭志涛|牛峰|武一|刘明生</x:v>
      </x:c>
      <x:c r="I507" s="2" t="str">
        <x:f xml:space="preserve"/>
        <x:v>李奎</x:v>
      </x:c>
      <x:c r="J507" s="2" t="str">
        <x:f xml:space="preserve"/>
        <x:v>2011/07/01</x:v>
      </x:c>
      <x:c r="K507" s="2" t="str">
        <x:f xml:space="preserve"/>
        <x:v>2011/07/01</x:v>
      </x:c>
      <x:c r="L507" s="2" t="str">
        <x:f xml:space="preserve"/>
        <x:v>2011/11/23</x:v>
      </x:c>
      <x:c r="M507" s="2" t="str">
        <x:f xml:space="preserve"/>
        <x:v>H02H</x:v>
      </x:c>
      <x:c r="N507" s="2" t="str">
        <x:f xml:space="preserve"/>
        <x:v>H02H  3/34</x:v>
      </x:c>
      <x:c r="O507" s="2" t="n">
        <x:f xml:space="preserve"/>
        <x:v>8</x:v>
      </x:c>
      <x:c r="P507" s="2" t="n">
        <x:f xml:space="preserve"/>
        <x:v>16</x:v>
      </x:c>
      <x:c r="Q507" s="2" t="str">
        <x:f xml:space="preserve"/>
        <x:v>发明</x:v>
      </x:c>
      <x:c r="R507" s="2" t="n">
        <x:f xml:space="preserve"/>
        <x:v>3</x:v>
      </x:c>
      <x:c r="S507" s="2" t="n">
        <x:f xml:space="preserve"/>
        <x:v>0</x:v>
      </x:c>
      <x:c r="T507" s="2" t="n">
        <x:f xml:space="preserve"/>
        <x:v>3</x:v>
      </x:c>
      <x:c r="U507" s="2" t="n">
        <x:f xml:space="preserve"/>
        <x:v>3</x:v>
      </x:c>
      <x:c r="V507" s="2" t="n">
        <x:f xml:space="preserve"/>
        <x:v>2</x:v>
      </x:c>
      <x:c r="W507" s="2" t="n">
        <x:f xml:space="preserve"/>
        <x:v>0</x:v>
      </x:c>
      <x:c r="X507" s="2" t="n">
        <x:f xml:space="preserve"/>
        <x:v>2</x:v>
      </x:c>
      <x:c r="Y507" s="2" t="n">
        <x:f xml:space="preserve"/>
        <x:v>2</x:v>
      </x:c>
      <x:c r="Z507" s="2" t="n">
        <x:f xml:space="preserve"/>
        <x:v>1</x:v>
      </x:c>
      <x:c r="AA507" s="2" t="n">
        <x:f xml:space="preserve"/>
        <x:v>1</x:v>
      </x:c>
      <x:c r="AB507" s="2" t="n">
        <x:f xml:space="preserve"/>
        <x:v>1</x:v>
      </x:c>
      <x:c r="AC507" s="2" t="n">
        <x:f xml:space="preserve"/>
        <x:v>0</x:v>
      </x:c>
      <x:c r="AD507" s="2" t="str">
        <x:f xml:space="preserve"/>
        <x:v>有效</x:v>
      </x:c>
    </x:row>
    <x:row>
      <x:c r="A508" s="3" t="str">
        <x:f xml:space="preserve"/>
        <x:v>一级名称1</x:v>
      </x:c>
      <x:c r="B508" s="3" t="str">
        <x:f xml:space="preserve"/>
        <x:v>二级名称1</x:v>
      </x:c>
      <x:c r="C508" s="8" t="str">
        <x:f xml:space="preserve">HYPERLINK("http://www.patentics.com/invokexml.do?sf=ShowPatent&amp;spn=204914188&amp;sv=1adeb8bfa70e978a3f9f29064d6204a9","CN202050429")</x:f>
        <x:v>CN202050429$u204914188&amp;sv=1adeb8bfa70e978a3f9f29064d6204a9</x:v>
      </x:c>
      <x:c r="D508" s="3" t="str">
        <x:f xml:space="preserve"/>
        <x:v>CN201120025805.3</x:v>
      </x:c>
      <x:c r="E508" s="3" t="str">
        <x:f xml:space="preserve"/>
        <x:v>一种家用无线局域网系统</x:v>
      </x:c>
      <x:c r="F508" s="3" t="str">
        <x:f xml:space="preserve"/>
        <x:v>应泉莉|刘杰|彭影彪</x:v>
      </x:c>
      <x:c r="G508" s="3" t="str">
        <x:f xml:space="preserve"/>
        <x:v>应泉莉|刘杰|彭影彪</x:v>
      </x:c>
      <x:c r="H508" s="3" t="str">
        <x:f xml:space="preserve"/>
        <x:v>应泉莉|刘杰|彭影彪</x:v>
      </x:c>
      <x:c r="I508" s="3" t="str">
        <x:f xml:space="preserve"/>
        <x:v>应泉莉</x:v>
      </x:c>
      <x:c r="J508" s="3" t="str">
        <x:f xml:space="preserve"/>
        <x:v/>
      </x:c>
      <x:c r="K508" s="3" t="str">
        <x:f xml:space="preserve"/>
        <x:v>2011/01/26</x:v>
      </x:c>
      <x:c r="L508" s="3" t="str">
        <x:f xml:space="preserve"/>
        <x:v>2011/11/23</x:v>
      </x:c>
      <x:c r="M508" s="3" t="str">
        <x:f xml:space="preserve"/>
        <x:v>H04L</x:v>
      </x:c>
      <x:c r="N508" s="3" t="str">
        <x:f xml:space="preserve"/>
        <x:v>H04L 12/28</x:v>
      </x:c>
      <x:c r="O508" s="3" t="n">
        <x:f xml:space="preserve"/>
        <x:v>7</x:v>
      </x:c>
      <x:c r="P508" s="3" t="n">
        <x:f xml:space="preserve"/>
        <x:v>13</x:v>
      </x:c>
      <x:c r="Q508" s="3" t="str">
        <x:f xml:space="preserve"/>
        <x:v>实用</x:v>
      </x:c>
      <x:c r="R508" s="3" t="n">
        <x:f xml:space="preserve"/>
        <x:v>0</x:v>
      </x:c>
      <x:c r="S508" s="3" t="n">
        <x:f xml:space="preserve"/>
        <x:v>0</x:v>
      </x:c>
      <x:c r="T508" s="3" t="n">
        <x:f xml:space="preserve"/>
        <x:v>0</x:v>
      </x:c>
      <x:c r="U508" s="3" t="n">
        <x:f xml:space="preserve"/>
        <x:v>0</x:v>
      </x:c>
      <x:c r="V508" s="3" t="n">
        <x:f xml:space="preserve"/>
        <x:v>0</x:v>
      </x:c>
      <x:c r="W508" s="3" t="n">
        <x:f xml:space="preserve"/>
        <x:v>0</x:v>
      </x:c>
      <x:c r="X508" s="3" t="n">
        <x:f xml:space="preserve"/>
        <x:v>0</x:v>
      </x:c>
      <x:c r="Y508" s="3" t="n">
        <x:f xml:space="preserve"/>
        <x:v>0</x:v>
      </x:c>
      <x:c r="Z508" s="3" t="n">
        <x:f xml:space="preserve"/>
        <x:v>0</x:v>
      </x:c>
      <x:c r="AA508" s="3" t="n">
        <x:f xml:space="preserve"/>
        <x:v>0</x:v>
      </x:c>
      <x:c r="AB508" s="3" t="n">
        <x:f xml:space="preserve"/>
        <x:v>0</x:v>
      </x:c>
      <x:c r="AC508" s="3" t="n">
        <x:f xml:space="preserve"/>
        <x:v>0</x:v>
      </x:c>
      <x:c r="AD508" s="3" t="str">
        <x:f xml:space="preserve"/>
        <x:v>有效</x:v>
      </x:c>
    </x:row>
    <x:row>
      <x:c r="A509" s="3" t="str">
        <x:f xml:space="preserve"/>
        <x:v>一级名称1</x:v>
      </x:c>
      <x:c r="B509" s="3" t="str">
        <x:f xml:space="preserve"/>
        <x:v>二级名称1</x:v>
      </x:c>
      <x:c r="C509" s="7" t="str">
        <x:f xml:space="preserve">HYPERLINK("http://www.patentics.com/invokexml.do?sf=ShowPatent&amp;spn=204918815&amp;sv=fcf7937ed3ae4609db1bdbbab8dffde4","CN202050427")</x:f>
        <x:v>CN202050427$u204918815&amp;sv=fcf7937ed3ae4609db1bdbbab8dffde4</x:v>
      </x:c>
      <x:c r="D509" s="2" t="str">
        <x:f xml:space="preserve"/>
        <x:v>CN201120137288.9</x:v>
      </x:c>
      <x:c r="E509" s="2" t="str">
        <x:f xml:space="preserve"/>
        <x:v>消防应急通信智能组网管理平台</x:v>
      </x:c>
      <x:c r="F509" s="2" t="str">
        <x:f xml:space="preserve"/>
        <x:v>公安部沈阳消防研究所</x:v>
      </x:c>
      <x:c r="G509" s="2" t="str">
        <x:f xml:space="preserve"/>
        <x:v>公安部沈阳消防科学研究所</x:v>
      </x:c>
      <x:c r="H509" s="2" t="str">
        <x:f xml:space="preserve"/>
        <x:v>姜学赟|张春华|吕欣驰|马青波</x:v>
      </x:c>
      <x:c r="I509" s="2" t="str">
        <x:f xml:space="preserve"/>
        <x:v>姜学赟</x:v>
      </x:c>
      <x:c r="J509" s="2" t="str">
        <x:f xml:space="preserve"/>
        <x:v/>
      </x:c>
      <x:c r="K509" s="2" t="str">
        <x:f xml:space="preserve"/>
        <x:v>2011/05/04</x:v>
      </x:c>
      <x:c r="L509" s="2" t="str">
        <x:f xml:space="preserve"/>
        <x:v>2011/11/23</x:v>
      </x:c>
      <x:c r="M509" s="2" t="str">
        <x:f xml:space="preserve"/>
        <x:v>H04L</x:v>
      </x:c>
      <x:c r="N509" s="2" t="str">
        <x:f xml:space="preserve"/>
        <x:v>H04L 12/24</x:v>
      </x:c>
      <x:c r="O509" s="2" t="n">
        <x:f xml:space="preserve"/>
        <x:v>6</x:v>
      </x:c>
      <x:c r="P509" s="2" t="n">
        <x:f xml:space="preserve"/>
        <x:v>61</x:v>
      </x:c>
      <x:c r="Q509" s="2" t="str">
        <x:f xml:space="preserve"/>
        <x:v>实用</x:v>
      </x:c>
      <x:c r="R509" s="2" t="n">
        <x:f xml:space="preserve"/>
        <x:v>1</x:v>
      </x:c>
      <x:c r="S509" s="2" t="n">
        <x:f xml:space="preserve"/>
        <x:v>0</x:v>
      </x:c>
      <x:c r="T509" s="2" t="n">
        <x:f xml:space="preserve"/>
        <x:v>1</x:v>
      </x:c>
      <x:c r="U509" s="2" t="n">
        <x:f xml:space="preserve"/>
        <x:v>1</x:v>
      </x:c>
      <x:c r="V509" s="2" t="n">
        <x:f xml:space="preserve"/>
        <x:v>2</x:v>
      </x:c>
      <x:c r="W509" s="2" t="n">
        <x:f xml:space="preserve"/>
        <x:v>1</x:v>
      </x:c>
      <x:c r="X509" s="2" t="n">
        <x:f xml:space="preserve"/>
        <x:v>1</x:v>
      </x:c>
      <x:c r="Y509" s="2" t="n">
        <x:f xml:space="preserve"/>
        <x:v>2</x:v>
      </x:c>
      <x:c r="Z509" s="2" t="n">
        <x:f xml:space="preserve"/>
        <x:v>1</x:v>
      </x:c>
      <x:c r="AA509" s="2" t="n">
        <x:f xml:space="preserve"/>
        <x:v>0</x:v>
      </x:c>
      <x:c r="AB509" s="2" t="n">
        <x:f xml:space="preserve"/>
        <x:v>0</x:v>
      </x:c>
      <x:c r="AC509" s="2" t="n">
        <x:f xml:space="preserve"/>
        <x:v>0</x:v>
      </x:c>
      <x:c r="AD509" s="2" t="str">
        <x:f xml:space="preserve"/>
        <x:v>无效</x:v>
      </x:c>
    </x:row>
    <x:row>
      <x:c r="A510" s="3" t="str">
        <x:f xml:space="preserve"/>
        <x:v>一级名称1</x:v>
      </x:c>
      <x:c r="B510" s="3" t="str">
        <x:f xml:space="preserve"/>
        <x:v>二级名称1</x:v>
      </x:c>
      <x:c r="C510" s="8" t="str">
        <x:f xml:space="preserve">HYPERLINK("http://www.patentics.com/invokexml.do?sf=ShowPatent&amp;spn=204919599&amp;sv=58313d1e771a8550e2081c8321a18dc9","CN202047812")</x:f>
        <x:v>CN202047812$u204919599&amp;sv=58313d1e771a8550e2081c8321a18dc9</x:v>
      </x:c>
      <x:c r="D510" s="3" t="str">
        <x:f xml:space="preserve"/>
        <x:v>CN201120152259.X</x:v>
      </x:c>
      <x:c r="E510" s="3" t="str">
        <x:f xml:space="preserve"/>
        <x:v>一种油田测井远程传输控制系统</x:v>
      </x:c>
      <x:c r="F510" s="3" t="str">
        <x:f xml:space="preserve"/>
        <x:v>常州天鹅科技有限公司</x:v>
      </x:c>
      <x:c r="G510" s="3" t="str">
        <x:f xml:space="preserve"/>
        <x:v>常州天鹅科技有限公司</x:v>
      </x:c>
      <x:c r="H510" s="3" t="str">
        <x:f xml:space="preserve"/>
        <x:v>张宇波|李宇霞</x:v>
      </x:c>
      <x:c r="I510" s="3" t="str">
        <x:f xml:space="preserve"/>
        <x:v>张宇波</x:v>
      </x:c>
      <x:c r="J510" s="3" t="str">
        <x:f xml:space="preserve"/>
        <x:v/>
      </x:c>
      <x:c r="K510" s="3" t="str">
        <x:f xml:space="preserve"/>
        <x:v>2011/05/13</x:v>
      </x:c>
      <x:c r="L510" s="3" t="str">
        <x:f xml:space="preserve"/>
        <x:v>2011/11/23</x:v>
      </x:c>
      <x:c r="M510" s="3" t="str">
        <x:f xml:space="preserve"/>
        <x:v>E21B</x:v>
      </x:c>
      <x:c r="N510" s="3" t="str">
        <x:f xml:space="preserve"/>
        <x:v>E21B 47/12</x:v>
      </x:c>
      <x:c r="O510" s="3" t="n">
        <x:f xml:space="preserve"/>
        <x:v>10</x:v>
      </x:c>
      <x:c r="P510" s="3" t="n">
        <x:f xml:space="preserve"/>
        <x:v>11</x:v>
      </x:c>
      <x:c r="Q510" s="3" t="str">
        <x:f xml:space="preserve"/>
        <x:v>实用</x:v>
      </x:c>
      <x:c r="R510" s="3" t="n">
        <x:f xml:space="preserve"/>
        <x:v>0</x:v>
      </x:c>
      <x:c r="S510" s="3" t="n">
        <x:f xml:space="preserve"/>
        <x:v>0</x:v>
      </x:c>
      <x:c r="T510" s="3" t="n">
        <x:f xml:space="preserve"/>
        <x:v>0</x:v>
      </x:c>
      <x:c r="U510" s="3" t="n">
        <x:f xml:space="preserve"/>
        <x:v>0</x:v>
      </x:c>
      <x:c r="V510" s="3" t="n">
        <x:f xml:space="preserve"/>
        <x:v>1</x:v>
      </x:c>
      <x:c r="W510" s="3" t="n">
        <x:f xml:space="preserve"/>
        <x:v>0</x:v>
      </x:c>
      <x:c r="X510" s="3" t="n">
        <x:f xml:space="preserve"/>
        <x:v>1</x:v>
      </x:c>
      <x:c r="Y510" s="3" t="n">
        <x:f xml:space="preserve"/>
        <x:v>1</x:v>
      </x:c>
      <x:c r="Z510" s="3" t="n">
        <x:f xml:space="preserve"/>
        <x:v>1</x:v>
      </x:c>
      <x:c r="AA510" s="3" t="n">
        <x:f xml:space="preserve"/>
        <x:v>0</x:v>
      </x:c>
      <x:c r="AB510" s="3" t="n">
        <x:f xml:space="preserve"/>
        <x:v>0</x:v>
      </x:c>
      <x:c r="AC510" s="3" t="n">
        <x:f xml:space="preserve"/>
        <x:v>0</x:v>
      </x:c>
      <x:c r="AD510" s="3" t="str">
        <x:f xml:space="preserve"/>
        <x:v>有效</x:v>
      </x:c>
    </x:row>
    <x:row>
      <x:c r="A511" s="3" t="str">
        <x:f xml:space="preserve"/>
        <x:v>一级名称1</x:v>
      </x:c>
      <x:c r="B511" s="3" t="str">
        <x:f xml:space="preserve"/>
        <x:v>二级名称1</x:v>
      </x:c>
      <x:c r="C511" s="7" t="str">
        <x:f xml:space="preserve">HYPERLINK("http://www.patentics.com/invokexml.do?sf=ShowPatent&amp;spn=204953817&amp;sv=ba30ba1fb5f33cbdf5dc339f6088865b","CN202067406")</x:f>
        <x:v>CN202067406$u204953817&amp;sv=ba30ba1fb5f33cbdf5dc339f6088865b</x:v>
      </x:c>
      <x:c r="D511" s="2" t="str">
        <x:f xml:space="preserve"/>
        <x:v>CN201120195334.0</x:v>
      </x:c>
      <x:c r="E511" s="2" t="str">
        <x:f xml:space="preserve"/>
        <x:v>利用LED灯显示车辆位置的公交站台设备</x:v>
      </x:c>
      <x:c r="F511" s="2" t="str">
        <x:f xml:space="preserve"/>
        <x:v>深圳市点创科技有限公司</x:v>
      </x:c>
      <x:c r="G511" s="2" t="str">
        <x:f xml:space="preserve"/>
        <x:v>深圳市点创科技有限公司</x:v>
      </x:c>
      <x:c r="H511" s="2" t="str">
        <x:f xml:space="preserve"/>
        <x:v>纪向阳</x:v>
      </x:c>
      <x:c r="I511" s="2" t="str">
        <x:f xml:space="preserve"/>
        <x:v>纪向阳</x:v>
      </x:c>
      <x:c r="J511" s="2" t="str">
        <x:f xml:space="preserve"/>
        <x:v/>
      </x:c>
      <x:c r="K511" s="2" t="str">
        <x:f xml:space="preserve"/>
        <x:v>2011/06/10</x:v>
      </x:c>
      <x:c r="L511" s="2" t="str">
        <x:f xml:space="preserve"/>
        <x:v>2011/12/07</x:v>
      </x:c>
      <x:c r="M511" s="2" t="str">
        <x:f xml:space="preserve"/>
        <x:v>G08G</x:v>
      </x:c>
      <x:c r="N511" s="2" t="str">
        <x:f xml:space="preserve"/>
        <x:v>G08G  1/123</x:v>
      </x:c>
      <x:c r="O511" s="2" t="n">
        <x:f xml:space="preserve"/>
        <x:v>3</x:v>
      </x:c>
      <x:c r="P511" s="2" t="n">
        <x:f xml:space="preserve"/>
        <x:v>13</x:v>
      </x:c>
      <x:c r="Q511" s="2" t="str">
        <x:f xml:space="preserve"/>
        <x:v>实用</x:v>
      </x:c>
      <x:c r="R511" s="2" t="n">
        <x:f xml:space="preserve"/>
        <x:v>0</x:v>
      </x:c>
      <x:c r="S511" s="2" t="n">
        <x:f xml:space="preserve"/>
        <x:v>0</x:v>
      </x:c>
      <x:c r="T511" s="2" t="n">
        <x:f xml:space="preserve"/>
        <x:v>0</x:v>
      </x:c>
      <x:c r="U511" s="2" t="n">
        <x:f xml:space="preserve"/>
        <x:v>0</x:v>
      </x:c>
      <x:c r="V511" s="2" t="n">
        <x:f xml:space="preserve"/>
        <x:v>0</x:v>
      </x:c>
      <x:c r="W511" s="2" t="n">
        <x:f xml:space="preserve"/>
        <x:v>0</x:v>
      </x:c>
      <x:c r="X511" s="2" t="n">
        <x:f xml:space="preserve"/>
        <x:v>0</x:v>
      </x:c>
      <x:c r="Y511" s="2" t="n">
        <x:f xml:space="preserve"/>
        <x:v>0</x:v>
      </x:c>
      <x:c r="Z511" s="2" t="n">
        <x:f xml:space="preserve"/>
        <x:v>0</x:v>
      </x:c>
      <x:c r="AA511" s="2" t="n">
        <x:f xml:space="preserve"/>
        <x:v>0</x:v>
      </x:c>
      <x:c r="AB511" s="2" t="n">
        <x:f xml:space="preserve"/>
        <x:v>0</x:v>
      </x:c>
      <x:c r="AC511" s="2" t="n">
        <x:f xml:space="preserve"/>
        <x:v>0</x:v>
      </x:c>
      <x:c r="AD511" s="2" t="str">
        <x:f xml:space="preserve"/>
        <x:v>有效</x:v>
      </x:c>
    </x:row>
    <x:row>
      <x:c r="A512" s="3" t="str">
        <x:f xml:space="preserve"/>
        <x:v>一级名称1</x:v>
      </x:c>
      <x:c r="B512" s="3" t="str">
        <x:f xml:space="preserve"/>
        <x:v>二级名称1</x:v>
      </x:c>
      <x:c r="C512" s="8" t="str">
        <x:f xml:space="preserve">HYPERLINK("http://www.patentics.com/invokexml.do?sf=ShowPatent&amp;spn=204954531&amp;sv=59b70b9e7dcf76aa48ecc36d4818306e","CN102282902")</x:f>
        <x:v>CN102282902$u204954531&amp;sv=59b70b9e7dcf76aa48ecc36d4818306e</x:v>
      </x:c>
      <x:c r="D512" s="3" t="str">
        <x:f xml:space="preserve"/>
        <x:v>CN200980154847.2</x:v>
      </x:c>
      <x:c r="E512" s="3" t="str">
        <x:f xml:space="preserve"/>
        <x:v>无线通信系统中的方法和设备</x:v>
      </x:c>
      <x:c r="F512" s="3" t="str">
        <x:f xml:space="preserve"/>
        <x:v>瑞典爱立信有限公司</x:v>
      </x:c>
      <x:c r="G512" s="3" t="str">
        <x:f xml:space="preserve"/>
        <x:v>爱立信公司</x:v>
      </x:c>
      <x:c r="H512" s="3" t="str">
        <x:f xml:space="preserve"/>
        <x:v>刘愔|M·卡兹米|胡荣|C·伯格尔容</x:v>
      </x:c>
      <x:c r="I512" s="3" t="str">
        <x:f xml:space="preserve"/>
        <x:v>刘愔</x:v>
      </x:c>
      <x:c r="J512" s="3" t="str">
        <x:f xml:space="preserve"/>
        <x:v>2009/01/14</x:v>
      </x:c>
      <x:c r="K512" s="3" t="str">
        <x:f xml:space="preserve"/>
        <x:v>2009/11/23</x:v>
      </x:c>
      <x:c r="L512" s="3" t="str">
        <x:f xml:space="preserve"/>
        <x:v>2011/12/14</x:v>
      </x:c>
      <x:c r="M512" s="3" t="str">
        <x:f xml:space="preserve"/>
        <x:v>H04W</x:v>
      </x:c>
      <x:c r="N512" s="3" t="str">
        <x:f xml:space="preserve"/>
        <x:v>H04W 72/10</x:v>
      </x:c>
      <x:c r="O512" s="3" t="n">
        <x:f xml:space="preserve"/>
        <x:v>15</x:v>
      </x:c>
      <x:c r="P512" s="3" t="n">
        <x:f xml:space="preserve"/>
        <x:v>10</x:v>
      </x:c>
      <x:c r="Q512" s="3" t="str">
        <x:f xml:space="preserve"/>
        <x:v>发明</x:v>
      </x:c>
      <x:c r="R512" s="3" t="n">
        <x:f xml:space="preserve"/>
        <x:v>0</x:v>
      </x:c>
      <x:c r="S512" s="3" t="n">
        <x:f xml:space="preserve"/>
        <x:v>0</x:v>
      </x:c>
      <x:c r="T512" s="3" t="n">
        <x:f xml:space="preserve"/>
        <x:v>0</x:v>
      </x:c>
      <x:c r="U512" s="3" t="n">
        <x:f xml:space="preserve"/>
        <x:v>0</x:v>
      </x:c>
      <x:c r="V512" s="3" t="n">
        <x:f xml:space="preserve"/>
        <x:v>0</x:v>
      </x:c>
      <x:c r="W512" s="3" t="n">
        <x:f xml:space="preserve"/>
        <x:v>0</x:v>
      </x:c>
      <x:c r="X512" s="3" t="n">
        <x:f xml:space="preserve"/>
        <x:v>0</x:v>
      </x:c>
      <x:c r="Y512" s="3" t="n">
        <x:f xml:space="preserve"/>
        <x:v>0</x:v>
      </x:c>
      <x:c r="Z512" s="3" t="n">
        <x:f xml:space="preserve"/>
        <x:v>0</x:v>
      </x:c>
      <x:c r="AA512" s="3" t="n">
        <x:f xml:space="preserve"/>
        <x:v>7</x:v>
      </x:c>
      <x:c r="AB512" s="3" t="n">
        <x:f xml:space="preserve"/>
        <x:v>5</x:v>
      </x:c>
      <x:c r="AC512" s="3" t="n">
        <x:f xml:space="preserve"/>
        <x:v>0</x:v>
      </x:c>
      <x:c r="AD512" s="3" t="str">
        <x:f xml:space="preserve"/>
        <x:v>有效</x:v>
      </x:c>
    </x:row>
    <x:row>
      <x:c r="A513" s="3" t="str">
        <x:f xml:space="preserve"/>
        <x:v>一级名称1</x:v>
      </x:c>
      <x:c r="B513" s="3" t="str">
        <x:f xml:space="preserve"/>
        <x:v>二级名称1</x:v>
      </x:c>
      <x:c r="C513" s="7" t="str">
        <x:f xml:space="preserve">HYPERLINK("http://www.patentics.com/invokexml.do?sf=ShowPatent&amp;spn=204963459&amp;sv=2df6a38f1dc6b79eeb2cbcd6d7278a37","CN102281630")</x:f>
        <x:v>CN102281630$u204963459&amp;sv=2df6a38f1dc6b79eeb2cbcd6d7278a37</x:v>
      </x:c>
      <x:c r="D513" s="2" t="str">
        <x:f xml:space="preserve"/>
        <x:v>CN201110244327.X</x:v>
      </x:c>
      <x:c r="E513" s="2" t="str">
        <x:f xml:space="preserve"/>
        <x:v>CDMA系统三载频定时跟踪方法及基站定位方案</x:v>
      </x:c>
      <x:c r="F513" s="2" t="str">
        <x:f xml:space="preserve"/>
        <x:v>江苏东大通信技术有限责任公司</x:v>
      </x:c>
      <x:c r="G513" s="2" t="str">
        <x:f xml:space="preserve"/>
        <x:v>江苏东大通信技术有限责任公司</x:v>
      </x:c>
      <x:c r="H513" s="2" t="str">
        <x:f xml:space="preserve"/>
        <x:v>王捷|缪开济</x:v>
      </x:c>
      <x:c r="I513" s="2" t="str">
        <x:f xml:space="preserve"/>
        <x:v>王捷</x:v>
      </x:c>
      <x:c r="J513" s="2" t="str">
        <x:f xml:space="preserve"/>
        <x:v/>
      </x:c>
      <x:c r="K513" s="2" t="str">
        <x:f xml:space="preserve"/>
        <x:v>2011/08/25</x:v>
      </x:c>
      <x:c r="L513" s="2" t="str">
        <x:f xml:space="preserve"/>
        <x:v>2011/12/14</x:v>
      </x:c>
      <x:c r="M513" s="2" t="str">
        <x:f xml:space="preserve"/>
        <x:v>H04W</x:v>
      </x:c>
      <x:c r="N513" s="2" t="str">
        <x:f xml:space="preserve"/>
        <x:v>H04W 64/00</x:v>
      </x:c>
      <x:c r="O513" s="2" t="n">
        <x:f xml:space="preserve"/>
        <x:v>2</x:v>
      </x:c>
      <x:c r="P513" s="2" t="n">
        <x:f xml:space="preserve"/>
        <x:v>39</x:v>
      </x:c>
      <x:c r="Q513" s="2" t="str">
        <x:f xml:space="preserve"/>
        <x:v>发明</x:v>
      </x:c>
      <x:c r="R513" s="2" t="n">
        <x:f xml:space="preserve"/>
        <x:v>0</x:v>
      </x:c>
      <x:c r="S513" s="2" t="n">
        <x:f xml:space="preserve"/>
        <x:v>0</x:v>
      </x:c>
      <x:c r="T513" s="2" t="n">
        <x:f xml:space="preserve"/>
        <x:v>0</x:v>
      </x:c>
      <x:c r="U513" s="2" t="n">
        <x:f xml:space="preserve"/>
        <x:v>0</x:v>
      </x:c>
      <x:c r="V513" s="2" t="n">
        <x:f xml:space="preserve"/>
        <x:v>0</x:v>
      </x:c>
      <x:c r="W513" s="2" t="n">
        <x:f xml:space="preserve"/>
        <x:v>0</x:v>
      </x:c>
      <x:c r="X513" s="2" t="n">
        <x:f xml:space="preserve"/>
        <x:v>0</x:v>
      </x:c>
      <x:c r="Y513" s="2" t="n">
        <x:f xml:space="preserve"/>
        <x:v>0</x:v>
      </x:c>
      <x:c r="Z513" s="2" t="n">
        <x:f xml:space="preserve"/>
        <x:v>0</x:v>
      </x:c>
      <x:c r="AA513" s="2" t="n">
        <x:f xml:space="preserve"/>
        <x:v>0</x:v>
      </x:c>
      <x:c r="AB513" s="2" t="n">
        <x:f xml:space="preserve"/>
        <x:v>0</x:v>
      </x:c>
      <x:c r="AC513" s="2" t="n">
        <x:f xml:space="preserve"/>
        <x:v>0</x:v>
      </x:c>
      <x:c r="AD513" s="2" t="str">
        <x:f xml:space="preserve"/>
        <x:v>驳回</x:v>
      </x:c>
    </x:row>
    <x:row>
      <x:c r="A514" s="3" t="str">
        <x:f xml:space="preserve"/>
        <x:v>一级名称1</x:v>
      </x:c>
      <x:c r="B514" s="3" t="str">
        <x:f xml:space="preserve"/>
        <x:v>二级名称1</x:v>
      </x:c>
      <x:c r="C514" s="8" t="str">
        <x:f xml:space="preserve">HYPERLINK("http://www.patentics.com/invokexml.do?sf=ShowPatent&amp;spn=204997406&amp;sv=d67d672db46f8b02851293a5ca690cc8","CN102300121")</x:f>
        <x:v>CN102300121$u204997406&amp;sv=d67d672db46f8b02851293a5ca690cc8</x:v>
      </x:c>
      <x:c r="D514" s="3" t="str">
        <x:f xml:space="preserve"/>
        <x:v>CN201110212001.9</x:v>
      </x:c>
      <x:c r="E514" s="3" t="str">
        <x:f xml:space="preserve"/>
        <x:v>用于对媒体服务及节目包进行排序的方法和装置</x:v>
      </x:c>
      <x:c r="F514" s="3" t="str">
        <x:f xml:space="preserve"/>
        <x:v>高通股份有限公司</x:v>
      </x:c>
      <x:c r="G514" s="3" t="str">
        <x:f xml:space="preserve"/>
        <x:v>高通股份有限公司</x:v>
      </x:c>
      <x:c r="H514" s="3" t="str">
        <x:f xml:space="preserve"/>
        <x:v>戈登·肯特·沃克|陈安梅|萨吉斯·巴尔拉杰|布鲁斯·柯林斯</x:v>
      </x:c>
      <x:c r="I514" s="3" t="str">
        <x:f xml:space="preserve"/>
        <x:v>戈登·肯特·沃克</x:v>
      </x:c>
      <x:c r="J514" s="3" t="str">
        <x:f xml:space="preserve"/>
        <x:v>2004/05/04</x:v>
      </x:c>
      <x:c r="K514" s="3" t="str">
        <x:f xml:space="preserve"/>
        <x:v>2005/05/04</x:v>
      </x:c>
      <x:c r="L514" s="3" t="str">
        <x:f xml:space="preserve"/>
        <x:v>2011/12/28</x:v>
      </x:c>
      <x:c r="M514" s="3" t="str">
        <x:f xml:space="preserve"/>
        <x:v>H04N</x:v>
      </x:c>
      <x:c r="N514" s="3" t="str">
        <x:f xml:space="preserve"/>
        <x:v>H04N 21/254</x:v>
      </x:c>
      <x:c r="O514" s="3" t="n">
        <x:f xml:space="preserve"/>
        <x:v>41</x:v>
      </x:c>
      <x:c r="P514" s="3" t="n">
        <x:f xml:space="preserve"/>
        <x:v>8</x:v>
      </x:c>
      <x:c r="Q514" s="3" t="str">
        <x:f xml:space="preserve"/>
        <x:v>发明</x:v>
      </x:c>
      <x:c r="R514" s="3" t="n">
        <x:f xml:space="preserve"/>
        <x:v>1</x:v>
      </x:c>
      <x:c r="S514" s="3" t="n">
        <x:f xml:space="preserve"/>
        <x:v>1</x:v>
      </x:c>
      <x:c r="T514" s="3" t="n">
        <x:f xml:space="preserve"/>
        <x:v>0</x:v>
      </x:c>
      <x:c r="U514" s="3" t="n">
        <x:f xml:space="preserve"/>
        <x:v>1</x:v>
      </x:c>
      <x:c r="V514" s="3" t="n">
        <x:f xml:space="preserve"/>
        <x:v>0</x:v>
      </x:c>
      <x:c r="W514" s="3" t="n">
        <x:f xml:space="preserve"/>
        <x:v>0</x:v>
      </x:c>
      <x:c r="X514" s="3" t="n">
        <x:f xml:space="preserve"/>
        <x:v>0</x:v>
      </x:c>
      <x:c r="Y514" s="3" t="n">
        <x:f xml:space="preserve"/>
        <x:v>0</x:v>
      </x:c>
      <x:c r="Z514" s="3" t="n">
        <x:f xml:space="preserve"/>
        <x:v>0</x:v>
      </x:c>
      <x:c r="AA514" s="3" t="n">
        <x:f xml:space="preserve"/>
        <x:v>14</x:v>
      </x:c>
      <x:c r="AB514" s="3" t="n">
        <x:f xml:space="preserve"/>
        <x:v>9</x:v>
      </x:c>
      <x:c r="AC514" s="3" t="n">
        <x:f xml:space="preserve"/>
        <x:v>0</x:v>
      </x:c>
      <x:c r="AD514" s="3" t="str">
        <x:f xml:space="preserve"/>
        <x:v>公开</x:v>
      </x:c>
    </x:row>
    <x:row>
      <x:c r="A515" s="3" t="str">
        <x:f xml:space="preserve"/>
        <x:v>一级名称1</x:v>
      </x:c>
      <x:c r="B515" s="3" t="str">
        <x:f xml:space="preserve"/>
        <x:v>二级名称1</x:v>
      </x:c>
      <x:c r="C515" s="7" t="str">
        <x:f xml:space="preserve">HYPERLINK("http://www.patentics.com/invokexml.do?sf=ShowPatent&amp;spn=205015861&amp;sv=825e7585a2c99e88a827346de65da990","CN102307343")</x:f>
        <x:v>CN102307343$u205015861&amp;sv=825e7585a2c99e88a827346de65da990</x:v>
      </x:c>
      <x:c r="D515" s="2" t="str">
        <x:f xml:space="preserve"/>
        <x:v>CN201110285206.X</x:v>
      </x:c>
      <x:c r="E515" s="2" t="str">
        <x:f xml:space="preserve"/>
        <x:v>通信装置及通信装置的装置发端通信请求的处理方法</x:v>
      </x:c>
      <x:c r="F515" s="2" t="str">
        <x:f xml:space="preserve"/>
        <x:v>联发科技股份有限公司</x:v>
      </x:c>
      <x:c r="G515" s="2" t="str">
        <x:f xml:space="preserve"/>
        <x:v>联发科技股份有限公司</x:v>
      </x:c>
      <x:c r="H515" s="2" t="str">
        <x:f xml:space="preserve"/>
        <x:v>傅诗雯</x:v>
      </x:c>
      <x:c r="I515" s="2" t="str">
        <x:f xml:space="preserve"/>
        <x:v>傅诗雯</x:v>
      </x:c>
      <x:c r="J515" s="2" t="str">
        <x:f xml:space="preserve"/>
        <x:v>2008/03/21</x:v>
      </x:c>
      <x:c r="K515" s="2" t="str">
        <x:f xml:space="preserve"/>
        <x:v>2009/03/12</x:v>
      </x:c>
      <x:c r="L515" s="2" t="str">
        <x:f xml:space="preserve"/>
        <x:v>2012/01/04</x:v>
      </x:c>
      <x:c r="M515" s="2" t="str">
        <x:f xml:space="preserve"/>
        <x:v>H04W</x:v>
      </x:c>
      <x:c r="N515" s="2" t="str">
        <x:f xml:space="preserve"/>
        <x:v>H04W  8/18</x:v>
      </x:c>
      <x:c r="O515" s="2" t="n">
        <x:f xml:space="preserve"/>
        <x:v>10</x:v>
      </x:c>
      <x:c r="P515" s="2" t="n">
        <x:f xml:space="preserve"/>
        <x:v>18</x:v>
      </x:c>
      <x:c r="Q515" s="2" t="str">
        <x:f xml:space="preserve"/>
        <x:v>发明</x:v>
      </x:c>
      <x:c r="R515" s="2" t="n">
        <x:f xml:space="preserve"/>
        <x:v>0</x:v>
      </x:c>
      <x:c r="S515" s="2" t="n">
        <x:f xml:space="preserve"/>
        <x:v>0</x:v>
      </x:c>
      <x:c r="T515" s="2" t="n">
        <x:f xml:space="preserve"/>
        <x:v>0</x:v>
      </x:c>
      <x:c r="U515" s="2" t="n">
        <x:f xml:space="preserve"/>
        <x:v>0</x:v>
      </x:c>
      <x:c r="V515" s="2" t="n">
        <x:f xml:space="preserve"/>
        <x:v>0</x:v>
      </x:c>
      <x:c r="W515" s="2" t="n">
        <x:f xml:space="preserve"/>
        <x:v>0</x:v>
      </x:c>
      <x:c r="X515" s="2" t="n">
        <x:f xml:space="preserve"/>
        <x:v>0</x:v>
      </x:c>
      <x:c r="Y515" s="2" t="n">
        <x:f xml:space="preserve"/>
        <x:v>0</x:v>
      </x:c>
      <x:c r="Z515" s="2" t="n">
        <x:f xml:space="preserve"/>
        <x:v>0</x:v>
      </x:c>
      <x:c r="AA515" s="2" t="n">
        <x:f xml:space="preserve"/>
        <x:v>55</x:v>
      </x:c>
      <x:c r="AB515" s="2" t="n">
        <x:f xml:space="preserve"/>
        <x:v>4</x:v>
      </x:c>
      <x:c r="AC515" s="2" t="n">
        <x:f xml:space="preserve"/>
        <x:v>0</x:v>
      </x:c>
      <x:c r="AD515" s="2" t="str">
        <x:f xml:space="preserve"/>
        <x:v>有效</x:v>
      </x:c>
    </x:row>
    <x:row>
      <x:c r="A516" s="3" t="str">
        <x:f xml:space="preserve"/>
        <x:v>一级名称1</x:v>
      </x:c>
      <x:c r="B516" s="3" t="str">
        <x:f xml:space="preserve"/>
        <x:v>二级名称1</x:v>
      </x:c>
      <x:c r="C516" s="8" t="str">
        <x:f xml:space="preserve">HYPERLINK("http://www.patentics.com/invokexml.do?sf=ShowPatent&amp;spn=205019569&amp;sv=17d9a8281f7ddda8516a101d86c8fde1","CN202103737")</x:f>
        <x:v>CN202103737$u205019569&amp;sv=17d9a8281f7ddda8516a101d86c8fde1</x:v>
      </x:c>
      <x:c r="D516" s="3" t="str">
        <x:f xml:space="preserve"/>
        <x:v>CN201120161889.3</x:v>
      </x:c>
      <x:c r="E516" s="3" t="str">
        <x:f xml:space="preserve"/>
        <x:v>一种支持多种用户情境模式的终端设备</x:v>
      </x:c>
      <x:c r="F516" s="3" t="str">
        <x:f xml:space="preserve"/>
        <x:v>上海齐汇通讯技术有限公司</x:v>
      </x:c>
      <x:c r="G516" s="3" t="str">
        <x:f xml:space="preserve"/>
        <x:v>上海齐汇通讯技术有限公司</x:v>
      </x:c>
      <x:c r="H516" s="3" t="str">
        <x:f xml:space="preserve"/>
        <x:v>李卓|顾星刚|汪启军|杨亚齐</x:v>
      </x:c>
      <x:c r="I516" s="3" t="str">
        <x:f xml:space="preserve"/>
        <x:v>李卓</x:v>
      </x:c>
      <x:c r="J516" s="3" t="str">
        <x:f xml:space="preserve"/>
        <x:v/>
      </x:c>
      <x:c r="K516" s="3" t="str">
        <x:f xml:space="preserve"/>
        <x:v>2011/05/20</x:v>
      </x:c>
      <x:c r="L516" s="3" t="str">
        <x:f xml:space="preserve"/>
        <x:v>2012/01/04</x:v>
      </x:c>
      <x:c r="M516" s="3" t="str">
        <x:f xml:space="preserve"/>
        <x:v>H04M</x:v>
      </x:c>
      <x:c r="N516" s="3" t="str">
        <x:f xml:space="preserve"/>
        <x:v>H04M  1/725</x:v>
      </x:c>
      <x:c r="O516" s="3" t="n">
        <x:f xml:space="preserve"/>
        <x:v>5</x:v>
      </x:c>
      <x:c r="P516" s="3" t="n">
        <x:f xml:space="preserve"/>
        <x:v>11</x:v>
      </x:c>
      <x:c r="Q516" s="3" t="str">
        <x:f xml:space="preserve"/>
        <x:v>实用</x:v>
      </x:c>
      <x:c r="R516" s="3" t="n">
        <x:f xml:space="preserve"/>
        <x:v>0</x:v>
      </x:c>
      <x:c r="S516" s="3" t="n">
        <x:f xml:space="preserve"/>
        <x:v>0</x:v>
      </x:c>
      <x:c r="T516" s="3" t="n">
        <x:f xml:space="preserve"/>
        <x:v>0</x:v>
      </x:c>
      <x:c r="U516" s="3" t="n">
        <x:f xml:space="preserve"/>
        <x:v>0</x:v>
      </x:c>
      <x:c r="V516" s="3" t="n">
        <x:f xml:space="preserve"/>
        <x:v>0</x:v>
      </x:c>
      <x:c r="W516" s="3" t="n">
        <x:f xml:space="preserve"/>
        <x:v>0</x:v>
      </x:c>
      <x:c r="X516" s="3" t="n">
        <x:f xml:space="preserve"/>
        <x:v>0</x:v>
      </x:c>
      <x:c r="Y516" s="3" t="n">
        <x:f xml:space="preserve"/>
        <x:v>0</x:v>
      </x:c>
      <x:c r="Z516" s="3" t="n">
        <x:f xml:space="preserve"/>
        <x:v>0</x:v>
      </x:c>
      <x:c r="AA516" s="3" t="n">
        <x:f xml:space="preserve"/>
        <x:v>0</x:v>
      </x:c>
      <x:c r="AB516" s="3" t="n">
        <x:f xml:space="preserve"/>
        <x:v>0</x:v>
      </x:c>
      <x:c r="AC516" s="3" t="n">
        <x:f xml:space="preserve"/>
        <x:v>0</x:v>
      </x:c>
      <x:c r="AD516" s="3" t="str">
        <x:f xml:space="preserve"/>
        <x:v>有效</x:v>
      </x:c>
    </x:row>
    <x:row>
      <x:c r="A517" s="3" t="str">
        <x:f xml:space="preserve"/>
        <x:v>一级名称1</x:v>
      </x:c>
      <x:c r="B517" s="3" t="str">
        <x:f xml:space="preserve"/>
        <x:v>二级名称1</x:v>
      </x:c>
      <x:c r="C517" s="7" t="str">
        <x:f xml:space="preserve">HYPERLINK("http://www.patentics.com/invokexml.do?sf=ShowPatent&amp;spn=205032543&amp;sv=39af8c97548bf9b9abde13f1b24d5cff","CN102316502")</x:f>
        <x:v>CN102316502$u205032543&amp;sv=39af8c97548bf9b9abde13f1b24d5cff</x:v>
      </x:c>
      <x:c r="D517" s="2" t="str">
        <x:f xml:space="preserve"/>
        <x:v>CN201110226864.1</x:v>
      </x:c>
      <x:c r="E517" s="2" t="str">
        <x:f xml:space="preserve"/>
        <x:v>智能化通信基站动力环境监控报警系统</x:v>
      </x:c>
      <x:c r="F517" s="2" t="str">
        <x:f xml:space="preserve"/>
        <x:v>郑果</x:v>
      </x:c>
      <x:c r="G517" s="2" t="str">
        <x:f xml:space="preserve"/>
        <x:v>郑果</x:v>
      </x:c>
      <x:c r="H517" s="2" t="str">
        <x:f xml:space="preserve"/>
        <x:v>郑果</x:v>
      </x:c>
      <x:c r="I517" s="2" t="str">
        <x:f xml:space="preserve"/>
        <x:v>郑果</x:v>
      </x:c>
      <x:c r="J517" s="2" t="str">
        <x:f xml:space="preserve"/>
        <x:v/>
      </x:c>
      <x:c r="K517" s="2" t="str">
        <x:f xml:space="preserve"/>
        <x:v>2011/08/09</x:v>
      </x:c>
      <x:c r="L517" s="2" t="str">
        <x:f xml:space="preserve"/>
        <x:v>2012/01/11</x:v>
      </x:c>
      <x:c r="M517" s="2" t="str">
        <x:f xml:space="preserve"/>
        <x:v>H04W</x:v>
      </x:c>
      <x:c r="N517" s="2" t="str">
        <x:f xml:space="preserve"/>
        <x:v>H04W 24/04</x:v>
      </x:c>
      <x:c r="O517" s="2" t="n">
        <x:f xml:space="preserve"/>
        <x:v>9</x:v>
      </x:c>
      <x:c r="P517" s="2" t="n">
        <x:f xml:space="preserve"/>
        <x:v>12</x:v>
      </x:c>
      <x:c r="Q517" s="2" t="str">
        <x:f xml:space="preserve"/>
        <x:v>发明</x:v>
      </x:c>
      <x:c r="R517" s="2" t="n">
        <x:f xml:space="preserve"/>
        <x:v>0</x:v>
      </x:c>
      <x:c r="S517" s="2" t="n">
        <x:f xml:space="preserve"/>
        <x:v>0</x:v>
      </x:c>
      <x:c r="T517" s="2" t="n">
        <x:f xml:space="preserve"/>
        <x:v>0</x:v>
      </x:c>
      <x:c r="U517" s="2" t="n">
        <x:f xml:space="preserve"/>
        <x:v>0</x:v>
      </x:c>
      <x:c r="V517" s="2" t="n">
        <x:f xml:space="preserve"/>
        <x:v>0</x:v>
      </x:c>
      <x:c r="W517" s="2" t="n">
        <x:f xml:space="preserve"/>
        <x:v>0</x:v>
      </x:c>
      <x:c r="X517" s="2" t="n">
        <x:f xml:space="preserve"/>
        <x:v>0</x:v>
      </x:c>
      <x:c r="Y517" s="2" t="n">
        <x:f xml:space="preserve"/>
        <x:v>0</x:v>
      </x:c>
      <x:c r="Z517" s="2" t="n">
        <x:f xml:space="preserve"/>
        <x:v>0</x:v>
      </x:c>
      <x:c r="AA517" s="2" t="n">
        <x:f xml:space="preserve"/>
        <x:v>0</x:v>
      </x:c>
      <x:c r="AB517" s="2" t="n">
        <x:f xml:space="preserve"/>
        <x:v>0</x:v>
      </x:c>
      <x:c r="AC517" s="2" t="n">
        <x:f xml:space="preserve"/>
        <x:v>0</x:v>
      </x:c>
      <x:c r="AD517" s="2" t="str">
        <x:f xml:space="preserve"/>
        <x:v>撤回</x:v>
      </x:c>
    </x:row>
    <x:row>
      <x:c r="A518" s="3" t="str">
        <x:f xml:space="preserve"/>
        <x:v>一级名称1</x:v>
      </x:c>
      <x:c r="B518" s="3" t="str">
        <x:f xml:space="preserve"/>
        <x:v>二级名称1</x:v>
      </x:c>
      <x:c r="C518" s="8" t="str">
        <x:f xml:space="preserve">HYPERLINK("http://www.patentics.com/invokexml.do?sf=ShowPatent&amp;spn=205032853&amp;sv=249882dd38839e34f34079781009d724","CN102316103")</x:f>
        <x:v>CN102316103$u205032853&amp;sv=249882dd38839e34f34079781009d724</x:v>
      </x:c>
      <x:c r="D518" s="3" t="str">
        <x:f xml:space="preserve"/>
        <x:v>CN201110243710.3</x:v>
      </x:c>
      <x:c r="E518" s="3" t="str">
        <x:f xml:space="preserve"/>
        <x:v>一种手机广告媒体系统及其传播方法</x:v>
      </x:c>
      <x:c r="F518" s="3" t="str">
        <x:f xml:space="preserve"/>
        <x:v>广州宽度信息技术有限公司</x:v>
      </x:c>
      <x:c r="G518" s="3" t="str">
        <x:f xml:space="preserve"/>
        <x:v>广州宽度信息技术有限公司</x:v>
      </x:c>
      <x:c r="H518" s="3" t="str">
        <x:f xml:space="preserve"/>
        <x:v>吴秋蓉|陈建刚</x:v>
      </x:c>
      <x:c r="I518" s="3" t="str">
        <x:f xml:space="preserve"/>
        <x:v>吴秋蓉</x:v>
      </x:c>
      <x:c r="J518" s="3" t="str">
        <x:f xml:space="preserve"/>
        <x:v/>
      </x:c>
      <x:c r="K518" s="3" t="str">
        <x:f xml:space="preserve"/>
        <x:v>2011/08/24</x:v>
      </x:c>
      <x:c r="L518" s="3" t="str">
        <x:f xml:space="preserve"/>
        <x:v>2012/01/11</x:v>
      </x:c>
      <x:c r="M518" s="3" t="str">
        <x:f xml:space="preserve"/>
        <x:v>H04L</x:v>
      </x:c>
      <x:c r="N518" s="3" t="str">
        <x:f xml:space="preserve"/>
        <x:v>H04L 29/06</x:v>
      </x:c>
      <x:c r="O518" s="3" t="n">
        <x:f xml:space="preserve"/>
        <x:v>10</x:v>
      </x:c>
      <x:c r="P518" s="3" t="n">
        <x:f xml:space="preserve"/>
        <x:v>36</x:v>
      </x:c>
      <x:c r="Q518" s="3" t="str">
        <x:f xml:space="preserve"/>
        <x:v>发明</x:v>
      </x:c>
      <x:c r="R518" s="3" t="n">
        <x:f xml:space="preserve"/>
        <x:v>0</x:v>
      </x:c>
      <x:c r="S518" s="3" t="n">
        <x:f xml:space="preserve"/>
        <x:v>0</x:v>
      </x:c>
      <x:c r="T518" s="3" t="n">
        <x:f xml:space="preserve"/>
        <x:v>0</x:v>
      </x:c>
      <x:c r="U518" s="3" t="n">
        <x:f xml:space="preserve"/>
        <x:v>0</x:v>
      </x:c>
      <x:c r="V518" s="3" t="n">
        <x:f xml:space="preserve"/>
        <x:v>0</x:v>
      </x:c>
      <x:c r="W518" s="3" t="n">
        <x:f xml:space="preserve"/>
        <x:v>0</x:v>
      </x:c>
      <x:c r="X518" s="3" t="n">
        <x:f xml:space="preserve"/>
        <x:v>0</x:v>
      </x:c>
      <x:c r="Y518" s="3" t="n">
        <x:f xml:space="preserve"/>
        <x:v>0</x:v>
      </x:c>
      <x:c r="Z518" s="3" t="n">
        <x:f xml:space="preserve"/>
        <x:v>0</x:v>
      </x:c>
      <x:c r="AA518" s="3" t="n">
        <x:f xml:space="preserve"/>
        <x:v>0</x:v>
      </x:c>
      <x:c r="AB518" s="3" t="n">
        <x:f xml:space="preserve"/>
        <x:v>0</x:v>
      </x:c>
      <x:c r="AC518" s="3" t="n">
        <x:f xml:space="preserve"/>
        <x:v>0</x:v>
      </x:c>
      <x:c r="AD518" s="3" t="str">
        <x:f xml:space="preserve"/>
        <x:v>驳回</x:v>
      </x:c>
    </x:row>
    <x:row>
      <x:c r="A519" s="3" t="str">
        <x:f xml:space="preserve"/>
        <x:v>一级名称1</x:v>
      </x:c>
      <x:c r="B519" s="3" t="str">
        <x:f xml:space="preserve"/>
        <x:v>二级名称1</x:v>
      </x:c>
      <x:c r="C519" s="7" t="str">
        <x:f xml:space="preserve">HYPERLINK("http://www.patentics.com/invokexml.do?sf=ShowPatent&amp;spn=205040420&amp;sv=ac38848b5c5869d55a8309981e33af8e","CN202111736")</x:f>
        <x:v>CN202111736$u205040420&amp;sv=ac38848b5c5869d55a8309981e33af8e</x:v>
      </x:c>
      <x:c r="D519" s="2" t="str">
        <x:f xml:space="preserve"/>
        <x:v>CN201120206859.X</x:v>
      </x:c>
      <x:c r="E519" s="2" t="str">
        <x:f xml:space="preserve"/>
        <x:v>有线电话机与无线话机互通时的语音编码动态调整系统</x:v>
      </x:c>
      <x:c r="F519" s="2" t="str">
        <x:f xml:space="preserve"/>
        <x:v>福建星网锐捷通讯股份有限公司</x:v>
      </x:c>
      <x:c r="G519" s="2" t="str">
        <x:f xml:space="preserve"/>
        <x:v>福建星网锐捷网络有限公司</x:v>
      </x:c>
      <x:c r="H519" s="2" t="str">
        <x:f xml:space="preserve"/>
        <x:v>林善和|陈荣观</x:v>
      </x:c>
      <x:c r="I519" s="2" t="str">
        <x:f xml:space="preserve"/>
        <x:v>林善和</x:v>
      </x:c>
      <x:c r="J519" s="2" t="str">
        <x:f xml:space="preserve"/>
        <x:v/>
      </x:c>
      <x:c r="K519" s="2" t="str">
        <x:f xml:space="preserve"/>
        <x:v>2011/06/17</x:v>
      </x:c>
      <x:c r="L519" s="2" t="str">
        <x:f xml:space="preserve"/>
        <x:v>2012/01/11</x:v>
      </x:c>
      <x:c r="M519" s="2" t="str">
        <x:f xml:space="preserve"/>
        <x:v>H04L</x:v>
      </x:c>
      <x:c r="N519" s="2" t="str">
        <x:f xml:space="preserve"/>
        <x:v>H04L 29/06</x:v>
      </x:c>
      <x:c r="O519" s="2" t="n">
        <x:f xml:space="preserve"/>
        <x:v>7</x:v>
      </x:c>
      <x:c r="P519" s="2" t="n">
        <x:f xml:space="preserve"/>
        <x:v>21</x:v>
      </x:c>
      <x:c r="Q519" s="2" t="str">
        <x:f xml:space="preserve"/>
        <x:v>实用</x:v>
      </x:c>
      <x:c r="R519" s="2" t="n">
        <x:f xml:space="preserve"/>
        <x:v>0</x:v>
      </x:c>
      <x:c r="S519" s="2" t="n">
        <x:f xml:space="preserve"/>
        <x:v>0</x:v>
      </x:c>
      <x:c r="T519" s="2" t="n">
        <x:f xml:space="preserve"/>
        <x:v>0</x:v>
      </x:c>
      <x:c r="U519" s="2" t="n">
        <x:f xml:space="preserve"/>
        <x:v>0</x:v>
      </x:c>
      <x:c r="V519" s="2" t="n">
        <x:f xml:space="preserve"/>
        <x:v>0</x:v>
      </x:c>
      <x:c r="W519" s="2" t="n">
        <x:f xml:space="preserve"/>
        <x:v>0</x:v>
      </x:c>
      <x:c r="X519" s="2" t="n">
        <x:f xml:space="preserve"/>
        <x:v>0</x:v>
      </x:c>
      <x:c r="Y519" s="2" t="n">
        <x:f xml:space="preserve"/>
        <x:v>0</x:v>
      </x:c>
      <x:c r="Z519" s="2" t="n">
        <x:f xml:space="preserve"/>
        <x:v>0</x:v>
      </x:c>
      <x:c r="AA519" s="2" t="n">
        <x:f xml:space="preserve"/>
        <x:v>0</x:v>
      </x:c>
      <x:c r="AB519" s="2" t="n">
        <x:f xml:space="preserve"/>
        <x:v>0</x:v>
      </x:c>
      <x:c r="AC519" s="2" t="n">
        <x:f xml:space="preserve"/>
        <x:v>0</x:v>
      </x:c>
      <x:c r="AD519" s="2" t="str">
        <x:f xml:space="preserve"/>
        <x:v>有效</x:v>
      </x:c>
    </x:row>
    <x:row>
      <x:c r="A520" s="3" t="str">
        <x:f xml:space="preserve"/>
        <x:v>一级名称1</x:v>
      </x:c>
      <x:c r="B520" s="3" t="str">
        <x:f xml:space="preserve"/>
        <x:v>二级名称1</x:v>
      </x:c>
      <x:c r="C520" s="8" t="str">
        <x:f xml:space="preserve">HYPERLINK("http://www.patentics.com/invokexml.do?sf=ShowPatent&amp;spn=205041844&amp;sv=83d45e6ee74f02dd31f91c4ccca2e89d","CN202111203")</x:f>
        <x:v>CN202111203$u205041844&amp;sv=83d45e6ee74f02dd31f91c4ccca2e89d</x:v>
      </x:c>
      <x:c r="D520" s="3" t="str">
        <x:f xml:space="preserve"/>
        <x:v>CN201120232050.4</x:v>
      </x:c>
      <x:c r="E520" s="3" t="str">
        <x:f xml:space="preserve"/>
        <x:v>一种六频合路器</x:v>
      </x:c>
      <x:c r="F520" s="3" t="str">
        <x:f xml:space="preserve"/>
        <x:v>南京广顺网络通信设备有限公司</x:v>
      </x:c>
      <x:c r="G520" s="3" t="str">
        <x:f xml:space="preserve"/>
        <x:v>南京广顺网络通信设备有限公司</x:v>
      </x:c>
      <x:c r="H520" s="3" t="str">
        <x:f xml:space="preserve"/>
        <x:v>郑姗姗|郑进喜|刘钧</x:v>
      </x:c>
      <x:c r="I520" s="3" t="str">
        <x:f xml:space="preserve"/>
        <x:v>郑姗姗</x:v>
      </x:c>
      <x:c r="J520" s="3" t="str">
        <x:f xml:space="preserve"/>
        <x:v/>
      </x:c>
      <x:c r="K520" s="3" t="str">
        <x:f xml:space="preserve"/>
        <x:v>2011/07/04</x:v>
      </x:c>
      <x:c r="L520" s="3" t="str">
        <x:f xml:space="preserve"/>
        <x:v>2012/01/11</x:v>
      </x:c>
      <x:c r="M520" s="3" t="str">
        <x:f xml:space="preserve"/>
        <x:v>H01P</x:v>
      </x:c>
      <x:c r="N520" s="3" t="str">
        <x:f xml:space="preserve"/>
        <x:v>H01P  1/213</x:v>
      </x:c>
      <x:c r="O520" s="3" t="n">
        <x:f xml:space="preserve"/>
        <x:v>10</x:v>
      </x:c>
      <x:c r="P520" s="3" t="n">
        <x:f xml:space="preserve"/>
        <x:v>22</x:v>
      </x:c>
      <x:c r="Q520" s="3" t="str">
        <x:f xml:space="preserve"/>
        <x:v>实用</x:v>
      </x:c>
      <x:c r="R520" s="3" t="n">
        <x:f xml:space="preserve"/>
        <x:v>0</x:v>
      </x:c>
      <x:c r="S520" s="3" t="n">
        <x:f xml:space="preserve"/>
        <x:v>0</x:v>
      </x:c>
      <x:c r="T520" s="3" t="n">
        <x:f xml:space="preserve"/>
        <x:v>0</x:v>
      </x:c>
      <x:c r="U520" s="3" t="n">
        <x:f xml:space="preserve"/>
        <x:v>0</x:v>
      </x:c>
      <x:c r="V520" s="3" t="n">
        <x:f xml:space="preserve"/>
        <x:v>0</x:v>
      </x:c>
      <x:c r="W520" s="3" t="n">
        <x:f xml:space="preserve"/>
        <x:v>0</x:v>
      </x:c>
      <x:c r="X520" s="3" t="n">
        <x:f xml:space="preserve"/>
        <x:v>0</x:v>
      </x:c>
      <x:c r="Y520" s="3" t="n">
        <x:f xml:space="preserve"/>
        <x:v>0</x:v>
      </x:c>
      <x:c r="Z520" s="3" t="n">
        <x:f xml:space="preserve"/>
        <x:v>0</x:v>
      </x:c>
      <x:c r="AA520" s="3" t="n">
        <x:f xml:space="preserve"/>
        <x:v>0</x:v>
      </x:c>
      <x:c r="AB520" s="3" t="n">
        <x:f xml:space="preserve"/>
        <x:v>0</x:v>
      </x:c>
      <x:c r="AC520" s="3" t="n">
        <x:f xml:space="preserve"/>
        <x:v>0</x:v>
      </x:c>
      <x:c r="AD520" s="3" t="str">
        <x:f xml:space="preserve"/>
        <x:v>有效</x:v>
      </x:c>
    </x:row>
    <x:row>
      <x:c r="A521" s="3" t="str">
        <x:f xml:space="preserve"/>
        <x:v>一级名称1</x:v>
      </x:c>
      <x:c r="B521" s="3" t="str">
        <x:f xml:space="preserve"/>
        <x:v>二级名称1</x:v>
      </x:c>
      <x:c r="C521" s="7" t="str">
        <x:f xml:space="preserve">HYPERLINK("http://www.patentics.com/invokexml.do?sf=ShowPatent&amp;spn=205046297&amp;sv=3f85307f7c4cfae962e8de177bccaeef","CN102325166")</x:f>
        <x:v>CN102325166$u205046297&amp;sv=3f85307f7c4cfae962e8de177bccaeef</x:v>
      </x:c>
      <x:c r="D521" s="2" t="str">
        <x:f xml:space="preserve"/>
        <x:v>CN201110204915.0</x:v>
      </x:c>
      <x:c r="E521" s="2" t="str">
        <x:f xml:space="preserve"/>
        <x:v>一种进行应用软件版本升级的方法及装置</x:v>
      </x:c>
      <x:c r="F521" s="2" t="str">
        <x:f xml:space="preserve"/>
        <x:v>大唐移动通信设备有限公司</x:v>
      </x:c>
      <x:c r="G521" s="2" t="str">
        <x:f xml:space="preserve"/>
        <x:v>大唐电信科技股份有限公司</x:v>
      </x:c>
      <x:c r="H521" s="2" t="str">
        <x:f xml:space="preserve"/>
        <x:v>陈育鹏|何宇东</x:v>
      </x:c>
      <x:c r="I521" s="2" t="str">
        <x:f xml:space="preserve"/>
        <x:v>陈育鹏</x:v>
      </x:c>
      <x:c r="J521" s="2" t="str">
        <x:f xml:space="preserve"/>
        <x:v/>
      </x:c>
      <x:c r="K521" s="2" t="str">
        <x:f xml:space="preserve"/>
        <x:v>2011/07/21</x:v>
      </x:c>
      <x:c r="L521" s="2" t="str">
        <x:f xml:space="preserve"/>
        <x:v>2012/01/18</x:v>
      </x:c>
      <x:c r="M521" s="2" t="str">
        <x:f xml:space="preserve"/>
        <x:v>H04L</x:v>
      </x:c>
      <x:c r="N521" s="2" t="str">
        <x:f xml:space="preserve"/>
        <x:v>H04L 29/08</x:v>
      </x:c>
      <x:c r="O521" s="2" t="n">
        <x:f xml:space="preserve"/>
        <x:v>15</x:v>
      </x:c>
      <x:c r="P521" s="2" t="n">
        <x:f xml:space="preserve"/>
        <x:v>11</x:v>
      </x:c>
      <x:c r="Q521" s="2" t="str">
        <x:f xml:space="preserve"/>
        <x:v>发明</x:v>
      </x:c>
      <x:c r="R521" s="2" t="n">
        <x:f xml:space="preserve"/>
        <x:v>0</x:v>
      </x:c>
      <x:c r="S521" s="2" t="n">
        <x:f xml:space="preserve"/>
        <x:v>0</x:v>
      </x:c>
      <x:c r="T521" s="2" t="n">
        <x:f xml:space="preserve"/>
        <x:v>0</x:v>
      </x:c>
      <x:c r="U521" s="2" t="n">
        <x:f xml:space="preserve"/>
        <x:v>0</x:v>
      </x:c>
      <x:c r="V521" s="2" t="n">
        <x:f xml:space="preserve"/>
        <x:v>0</x:v>
      </x:c>
      <x:c r="W521" s="2" t="n">
        <x:f xml:space="preserve"/>
        <x:v>0</x:v>
      </x:c>
      <x:c r="X521" s="2" t="n">
        <x:f xml:space="preserve"/>
        <x:v>0</x:v>
      </x:c>
      <x:c r="Y521" s="2" t="n">
        <x:f xml:space="preserve"/>
        <x:v>0</x:v>
      </x:c>
      <x:c r="Z521" s="2" t="n">
        <x:f xml:space="preserve"/>
        <x:v>0</x:v>
      </x:c>
      <x:c r="AA521" s="2" t="n">
        <x:f xml:space="preserve"/>
        <x:v>0</x:v>
      </x:c>
      <x:c r="AB521" s="2" t="n">
        <x:f xml:space="preserve"/>
        <x:v>0</x:v>
      </x:c>
      <x:c r="AC521" s="2" t="n">
        <x:f xml:space="preserve"/>
        <x:v>0</x:v>
      </x:c>
      <x:c r="AD521" s="2" t="str">
        <x:f xml:space="preserve"/>
        <x:v>驳回</x:v>
      </x:c>
    </x:row>
    <x:row>
      <x:c r="A522" s="3" t="str">
        <x:f xml:space="preserve"/>
        <x:v>一级名称1</x:v>
      </x:c>
      <x:c r="B522" s="3" t="str">
        <x:f xml:space="preserve"/>
        <x:v>二级名称1</x:v>
      </x:c>
      <x:c r="C522" s="8" t="str">
        <x:f xml:space="preserve">HYPERLINK("http://www.patentics.com/invokexml.do?sf=ShowPatent&amp;spn=205051181&amp;sv=f4fcfe13aca03838f79765c781fe1ec4","CN202120423")</x:f>
        <x:v>CN202120423$u205051181&amp;sv=f4fcfe13aca03838f79765c781fe1ec4</x:v>
      </x:c>
      <x:c r="D522" s="3" t="str">
        <x:f xml:space="preserve"/>
        <x:v>CN201120081416.2</x:v>
      </x:c>
      <x:c r="E522" s="3" t="str">
        <x:f xml:space="preserve"/>
        <x:v>利用无线通信网络实现远程监控的电气火灾监控系统</x:v>
      </x:c>
      <x:c r="F522" s="3" t="str">
        <x:f xml:space="preserve"/>
        <x:v>游舜|陈红</x:v>
      </x:c>
      <x:c r="G522" s="3" t="str">
        <x:f xml:space="preserve"/>
        <x:v>游舜|陈红</x:v>
      </x:c>
      <x:c r="H522" s="3" t="str">
        <x:f xml:space="preserve"/>
        <x:v>游舜|陈红</x:v>
      </x:c>
      <x:c r="I522" s="3" t="str">
        <x:f xml:space="preserve"/>
        <x:v>游舜</x:v>
      </x:c>
      <x:c r="J522" s="3" t="str">
        <x:f xml:space="preserve"/>
        <x:v>2011/01/27</x:v>
      </x:c>
      <x:c r="K522" s="3" t="str">
        <x:f xml:space="preserve"/>
        <x:v>2011/03/24</x:v>
      </x:c>
      <x:c r="L522" s="3" t="str">
        <x:f xml:space="preserve"/>
        <x:v>2012/01/18</x:v>
      </x:c>
      <x:c r="M522" s="3" t="str">
        <x:f xml:space="preserve"/>
        <x:v>G08B</x:v>
      </x:c>
      <x:c r="N522" s="3" t="str">
        <x:f xml:space="preserve"/>
        <x:v>G08B 25/10</x:v>
      </x:c>
      <x:c r="O522" s="3" t="n">
        <x:f xml:space="preserve"/>
        <x:v>5</x:v>
      </x:c>
      <x:c r="P522" s="3" t="n">
        <x:f xml:space="preserve"/>
        <x:v>15</x:v>
      </x:c>
      <x:c r="Q522" s="3" t="str">
        <x:f xml:space="preserve"/>
        <x:v>实用</x:v>
      </x:c>
      <x:c r="R522" s="3" t="n">
        <x:f xml:space="preserve"/>
        <x:v>0</x:v>
      </x:c>
      <x:c r="S522" s="3" t="n">
        <x:f xml:space="preserve"/>
        <x:v>0</x:v>
      </x:c>
      <x:c r="T522" s="3" t="n">
        <x:f xml:space="preserve"/>
        <x:v>0</x:v>
      </x:c>
      <x:c r="U522" s="3" t="n">
        <x:f xml:space="preserve"/>
        <x:v>0</x:v>
      </x:c>
      <x:c r="V522" s="3" t="n">
        <x:f xml:space="preserve"/>
        <x:v>0</x:v>
      </x:c>
      <x:c r="W522" s="3" t="n">
        <x:f xml:space="preserve"/>
        <x:v>0</x:v>
      </x:c>
      <x:c r="X522" s="3" t="n">
        <x:f xml:space="preserve"/>
        <x:v>0</x:v>
      </x:c>
      <x:c r="Y522" s="3" t="n">
        <x:f xml:space="preserve"/>
        <x:v>0</x:v>
      </x:c>
      <x:c r="Z522" s="3" t="n">
        <x:f xml:space="preserve"/>
        <x:v>0</x:v>
      </x:c>
      <x:c r="AA522" s="3" t="n">
        <x:f xml:space="preserve"/>
        <x:v>0</x:v>
      </x:c>
      <x:c r="AB522" s="3" t="n">
        <x:f xml:space="preserve"/>
        <x:v>0</x:v>
      </x:c>
      <x:c r="AC522" s="3" t="n">
        <x:f xml:space="preserve"/>
        <x:v>0</x:v>
      </x:c>
      <x:c r="AD522" s="3" t="str">
        <x:f xml:space="preserve"/>
        <x:v>无效</x:v>
      </x:c>
    </x:row>
    <x:row>
      <x:c r="A523" s="3" t="str">
        <x:f xml:space="preserve"/>
        <x:v>一级名称1</x:v>
      </x:c>
      <x:c r="B523" s="3" t="str">
        <x:f xml:space="preserve"/>
        <x:v>二级名称1</x:v>
      </x:c>
      <x:c r="C523" s="7" t="str">
        <x:f xml:space="preserve">HYPERLINK("http://www.patentics.com/invokexml.do?sf=ShowPatent&amp;spn=205051209&amp;sv=14f354eabc54aa1e146f2f8f7940619f","CN202121788")</x:f>
        <x:v>CN202121788$u205051209&amp;sv=14f354eabc54aa1e146f2f8f7940619f</x:v>
      </x:c>
      <x:c r="D523" s="2" t="str">
        <x:f xml:space="preserve"/>
        <x:v>CN201120084083.9</x:v>
      </x:c>
      <x:c r="E523" s="2" t="str">
        <x:f xml:space="preserve"/>
        <x:v>一种基于GPS以及基站定位的通讯位置监控系统</x:v>
      </x:c>
      <x:c r="F523" s="2" t="str">
        <x:f xml:space="preserve"/>
        <x:v>马骥</x:v>
      </x:c>
      <x:c r="G523" s="2" t="str">
        <x:f xml:space="preserve"/>
        <x:v>马骥</x:v>
      </x:c>
      <x:c r="H523" s="2" t="str">
        <x:f xml:space="preserve"/>
        <x:v>马骥</x:v>
      </x:c>
      <x:c r="I523" s="2" t="str">
        <x:f xml:space="preserve"/>
        <x:v>马骥</x:v>
      </x:c>
      <x:c r="J523" s="2" t="str">
        <x:f xml:space="preserve"/>
        <x:v/>
      </x:c>
      <x:c r="K523" s="2" t="str">
        <x:f xml:space="preserve"/>
        <x:v>2011/03/25</x:v>
      </x:c>
      <x:c r="L523" s="2" t="str">
        <x:f xml:space="preserve"/>
        <x:v>2012/01/18</x:v>
      </x:c>
      <x:c r="M523" s="2" t="str">
        <x:f xml:space="preserve"/>
        <x:v>H04W</x:v>
      </x:c>
      <x:c r="N523" s="2" t="str">
        <x:f xml:space="preserve"/>
        <x:v>H04W 64/00</x:v>
      </x:c>
      <x:c r="O523" s="2" t="n">
        <x:f xml:space="preserve"/>
        <x:v>7</x:v>
      </x:c>
      <x:c r="P523" s="2" t="n">
        <x:f xml:space="preserve"/>
        <x:v>9</x:v>
      </x:c>
      <x:c r="Q523" s="2" t="str">
        <x:f xml:space="preserve"/>
        <x:v>实用</x:v>
      </x:c>
      <x:c r="R523" s="2" t="n">
        <x:f xml:space="preserve"/>
        <x:v>0</x:v>
      </x:c>
      <x:c r="S523" s="2" t="n">
        <x:f xml:space="preserve"/>
        <x:v>0</x:v>
      </x:c>
      <x:c r="T523" s="2" t="n">
        <x:f xml:space="preserve"/>
        <x:v>0</x:v>
      </x:c>
      <x:c r="U523" s="2" t="n">
        <x:f xml:space="preserve"/>
        <x:v>0</x:v>
      </x:c>
      <x:c r="V523" s="2" t="n">
        <x:f xml:space="preserve"/>
        <x:v>1</x:v>
      </x:c>
      <x:c r="W523" s="2" t="n">
        <x:f xml:space="preserve"/>
        <x:v>0</x:v>
      </x:c>
      <x:c r="X523" s="2" t="n">
        <x:f xml:space="preserve"/>
        <x:v>1</x:v>
      </x:c>
      <x:c r="Y523" s="2" t="n">
        <x:f xml:space="preserve"/>
        <x:v>1</x:v>
      </x:c>
      <x:c r="Z523" s="2" t="n">
        <x:f xml:space="preserve"/>
        <x:v>1</x:v>
      </x:c>
      <x:c r="AA523" s="2" t="n">
        <x:f xml:space="preserve"/>
        <x:v>0</x:v>
      </x:c>
      <x:c r="AB523" s="2" t="n">
        <x:f xml:space="preserve"/>
        <x:v>0</x:v>
      </x:c>
      <x:c r="AC523" s="2" t="n">
        <x:f xml:space="preserve"/>
        <x:v>0</x:v>
      </x:c>
      <x:c r="AD523" s="2" t="str">
        <x:f xml:space="preserve"/>
        <x:v>无效</x:v>
      </x:c>
    </x:row>
    <x:row>
      <x:c r="A524" s="3" t="str">
        <x:f xml:space="preserve"/>
        <x:v>一级名称1</x:v>
      </x:c>
      <x:c r="B524" s="3" t="str">
        <x:f xml:space="preserve"/>
        <x:v>二级名称1</x:v>
      </x:c>
      <x:c r="C524" s="8" t="str">
        <x:f xml:space="preserve">HYPERLINK("http://www.patentics.com/invokexml.do?sf=ShowPatent&amp;spn=205066807&amp;sv=04ed5cc117bb8235b9f29854a7a2119d","CN102333329")</x:f>
        <x:v>CN102333329$u205066807&amp;sv=04ed5cc117bb8235b9f29854a7a2119d</x:v>
      </x:c>
      <x:c r="D524" s="3" t="str">
        <x:f xml:space="preserve"/>
        <x:v>CN201110278050.2</x:v>
      </x:c>
      <x:c r="E524" s="3" t="str">
        <x:f xml:space="preserve"/>
        <x:v>一种WLAN网络质量智能测试管理系统及方法</x:v>
      </x:c>
      <x:c r="F524" s="3" t="str">
        <x:f xml:space="preserve"/>
        <x:v>北京中佳银讯科技有限公司</x:v>
      </x:c>
      <x:c r="G524" s="3" t="str">
        <x:f xml:space="preserve"/>
        <x:v>北京中佳银讯科技有限公司</x:v>
      </x:c>
      <x:c r="H524" s="3" t="str">
        <x:f xml:space="preserve"/>
        <x:v>王洪飞|周益|杨力</x:v>
      </x:c>
      <x:c r="I524" s="3" t="str">
        <x:f xml:space="preserve"/>
        <x:v>王洪飞</x:v>
      </x:c>
      <x:c r="J524" s="3" t="str">
        <x:f xml:space="preserve"/>
        <x:v/>
      </x:c>
      <x:c r="K524" s="3" t="str">
        <x:f xml:space="preserve"/>
        <x:v>2011/09/20</x:v>
      </x:c>
      <x:c r="L524" s="3" t="str">
        <x:f xml:space="preserve"/>
        <x:v>2012/01/25</x:v>
      </x:c>
      <x:c r="M524" s="3" t="str">
        <x:f xml:space="preserve"/>
        <x:v>H04W</x:v>
      </x:c>
      <x:c r="N524" s="3" t="str">
        <x:f xml:space="preserve"/>
        <x:v>H04W 24/00</x:v>
      </x:c>
      <x:c r="O524" s="3" t="n">
        <x:f xml:space="preserve"/>
        <x:v>9</x:v>
      </x:c>
      <x:c r="P524" s="3" t="n">
        <x:f xml:space="preserve"/>
        <x:v>28</x:v>
      </x:c>
      <x:c r="Q524" s="3" t="str">
        <x:f xml:space="preserve"/>
        <x:v>发明</x:v>
      </x:c>
      <x:c r="R524" s="3" t="n">
        <x:f xml:space="preserve"/>
        <x:v>0</x:v>
      </x:c>
      <x:c r="S524" s="3" t="n">
        <x:f xml:space="preserve"/>
        <x:v>0</x:v>
      </x:c>
      <x:c r="T524" s="3" t="n">
        <x:f xml:space="preserve"/>
        <x:v>0</x:v>
      </x:c>
      <x:c r="U524" s="3" t="n">
        <x:f xml:space="preserve"/>
        <x:v>0</x:v>
      </x:c>
      <x:c r="V524" s="3" t="n">
        <x:f xml:space="preserve"/>
        <x:v>3</x:v>
      </x:c>
      <x:c r="W524" s="3" t="n">
        <x:f xml:space="preserve"/>
        <x:v>0</x:v>
      </x:c>
      <x:c r="X524" s="3" t="n">
        <x:f xml:space="preserve"/>
        <x:v>3</x:v>
      </x:c>
      <x:c r="Y524" s="3" t="n">
        <x:f xml:space="preserve"/>
        <x:v>3</x:v>
      </x:c>
      <x:c r="Z524" s="3" t="n">
        <x:f xml:space="preserve"/>
        <x:v>1</x:v>
      </x:c>
      <x:c r="AA524" s="3" t="n">
        <x:f xml:space="preserve"/>
        <x:v>0</x:v>
      </x:c>
      <x:c r="AB524" s="3" t="n">
        <x:f xml:space="preserve"/>
        <x:v>0</x:v>
      </x:c>
      <x:c r="AC524" s="3" t="n">
        <x:f xml:space="preserve"/>
        <x:v>0</x:v>
      </x:c>
      <x:c r="AD524" s="3" t="str">
        <x:f xml:space="preserve"/>
        <x:v>撤回</x:v>
      </x:c>
    </x:row>
    <x:row>
      <x:c r="A525" s="3" t="str">
        <x:f xml:space="preserve"/>
        <x:v>一级名称1</x:v>
      </x:c>
      <x:c r="B525" s="3" t="str">
        <x:f xml:space="preserve"/>
        <x:v>二级名称1</x:v>
      </x:c>
      <x:c r="C525" s="7" t="str">
        <x:f xml:space="preserve">HYPERLINK("http://www.patentics.com/invokexml.do?sf=ShowPatent&amp;spn=205076972&amp;sv=5459f18e8a9f2b26c7ac9760b09fdd00","CN202128451")</x:f>
        <x:v>CN202128451$u205076972&amp;sv=5459f18e8a9f2b26c7ac9760b09fdd00</x:v>
      </x:c>
      <x:c r="D525" s="2" t="str">
        <x:f xml:space="preserve"/>
        <x:v>CN201020590876.3</x:v>
      </x:c>
      <x:c r="E525" s="2" t="str">
        <x:f xml:space="preserve"/>
        <x:v>智能无线人体血压监护系统和监护仪</x:v>
      </x:c>
      <x:c r="F525" s="2" t="str">
        <x:f xml:space="preserve"/>
        <x:v>苏州大学</x:v>
      </x:c>
      <x:c r="G525" s="2" t="str">
        <x:f xml:space="preserve"/>
        <x:v>苏州大学</x:v>
      </x:c>
      <x:c r="H525" s="2" t="str">
        <x:f xml:space="preserve"/>
        <x:v>祁加俊|施伟</x:v>
      </x:c>
      <x:c r="I525" s="2" t="str">
        <x:f xml:space="preserve"/>
        <x:v>祁加俊</x:v>
      </x:c>
      <x:c r="J525" s="2" t="str">
        <x:f xml:space="preserve"/>
        <x:v/>
      </x:c>
      <x:c r="K525" s="2" t="str">
        <x:f xml:space="preserve"/>
        <x:v>2010/11/03</x:v>
      </x:c>
      <x:c r="L525" s="2" t="str">
        <x:f xml:space="preserve"/>
        <x:v>2012/02/01</x:v>
      </x:c>
      <x:c r="M525" s="2" t="str">
        <x:f xml:space="preserve"/>
        <x:v>A61B</x:v>
      </x:c>
      <x:c r="N525" s="2" t="str">
        <x:f xml:space="preserve"/>
        <x:v>A61B  5/0225</x:v>
      </x:c>
      <x:c r="O525" s="2" t="n">
        <x:f xml:space="preserve"/>
        <x:v>6</x:v>
      </x:c>
      <x:c r="P525" s="2" t="n">
        <x:f xml:space="preserve"/>
        <x:v>29</x:v>
      </x:c>
      <x:c r="Q525" s="2" t="str">
        <x:f xml:space="preserve"/>
        <x:v>实用</x:v>
      </x:c>
      <x:c r="R525" s="2" t="n">
        <x:f xml:space="preserve"/>
        <x:v>0</x:v>
      </x:c>
      <x:c r="S525" s="2" t="n">
        <x:f xml:space="preserve"/>
        <x:v>0</x:v>
      </x:c>
      <x:c r="T525" s="2" t="n">
        <x:f xml:space="preserve"/>
        <x:v>0</x:v>
      </x:c>
      <x:c r="U525" s="2" t="n">
        <x:f xml:space="preserve"/>
        <x:v>0</x:v>
      </x:c>
      <x:c r="V525" s="2" t="n">
        <x:f xml:space="preserve"/>
        <x:v>1</x:v>
      </x:c>
      <x:c r="W525" s="2" t="n">
        <x:f xml:space="preserve"/>
        <x:v>0</x:v>
      </x:c>
      <x:c r="X525" s="2" t="n">
        <x:f xml:space="preserve"/>
        <x:v>1</x:v>
      </x:c>
      <x:c r="Y525" s="2" t="n">
        <x:f xml:space="preserve"/>
        <x:v>1</x:v>
      </x:c>
      <x:c r="Z525" s="2" t="n">
        <x:f xml:space="preserve"/>
        <x:v>1</x:v>
      </x:c>
      <x:c r="AA525" s="2" t="n">
        <x:f xml:space="preserve"/>
        <x:v>0</x:v>
      </x:c>
      <x:c r="AB525" s="2" t="n">
        <x:f xml:space="preserve"/>
        <x:v>0</x:v>
      </x:c>
      <x:c r="AC525" s="2" t="n">
        <x:f xml:space="preserve"/>
        <x:v>0</x:v>
      </x:c>
      <x:c r="AD525" s="2" t="str">
        <x:f xml:space="preserve"/>
        <x:v>有效</x:v>
      </x:c>
    </x:row>
    <x:row>
      <x:c r="A526" s="3" t="str">
        <x:f xml:space="preserve"/>
        <x:v>一级名称1</x:v>
      </x:c>
      <x:c r="B526" s="3" t="str">
        <x:f xml:space="preserve"/>
        <x:v>二级名称1</x:v>
      </x:c>
      <x:c r="C526" s="8" t="str">
        <x:f xml:space="preserve">HYPERLINK("http://www.patentics.com/invokexml.do?sf=ShowPatent&amp;spn=205085074&amp;sv=b115b2363c80e68de06d0fb2afdc316a","CN202134095")</x:f>
        <x:v>CN202134095$u205085074&amp;sv=b115b2363c80e68de06d0fb2afdc316a</x:v>
      </x:c>
      <x:c r="D526" s="3" t="str">
        <x:f xml:space="preserve"/>
        <x:v>CN201120203848.6</x:v>
      </x:c>
      <x:c r="E526" s="3" t="str">
        <x:f xml:space="preserve"/>
        <x:v>一种无线执法记录仪</x:v>
      </x:c>
      <x:c r="F526" s="3" t="str">
        <x:f xml:space="preserve"/>
        <x:v>王铁敬</x:v>
      </x:c>
      <x:c r="G526" s="3" t="str">
        <x:f xml:space="preserve"/>
        <x:v>王铁敬</x:v>
      </x:c>
      <x:c r="H526" s="3" t="str">
        <x:f xml:space="preserve"/>
        <x:v>王铁敬</x:v>
      </x:c>
      <x:c r="I526" s="3" t="str">
        <x:f xml:space="preserve"/>
        <x:v>王铁敬</x:v>
      </x:c>
      <x:c r="J526" s="3" t="str">
        <x:f xml:space="preserve"/>
        <x:v/>
      </x:c>
      <x:c r="K526" s="3" t="str">
        <x:f xml:space="preserve"/>
        <x:v>2011/06/17</x:v>
      </x:c>
      <x:c r="L526" s="3" t="str">
        <x:f xml:space="preserve"/>
        <x:v>2012/02/01</x:v>
      </x:c>
      <x:c r="M526" s="3" t="str">
        <x:f xml:space="preserve"/>
        <x:v>G08C</x:v>
      </x:c>
      <x:c r="N526" s="3" t="str">
        <x:f xml:space="preserve"/>
        <x:v>G08C 17/02</x:v>
      </x:c>
      <x:c r="O526" s="3" t="n">
        <x:f xml:space="preserve"/>
        <x:v>4</x:v>
      </x:c>
      <x:c r="P526" s="3" t="n">
        <x:f xml:space="preserve"/>
        <x:v>11</x:v>
      </x:c>
      <x:c r="Q526" s="3" t="str">
        <x:f xml:space="preserve"/>
        <x:v>实用</x:v>
      </x:c>
      <x:c r="R526" s="3" t="n">
        <x:f xml:space="preserve"/>
        <x:v>0</x:v>
      </x:c>
      <x:c r="S526" s="3" t="n">
        <x:f xml:space="preserve"/>
        <x:v>0</x:v>
      </x:c>
      <x:c r="T526" s="3" t="n">
        <x:f xml:space="preserve"/>
        <x:v>0</x:v>
      </x:c>
      <x:c r="U526" s="3" t="n">
        <x:f xml:space="preserve"/>
        <x:v>0</x:v>
      </x:c>
      <x:c r="V526" s="3" t="n">
        <x:f xml:space="preserve"/>
        <x:v>0</x:v>
      </x:c>
      <x:c r="W526" s="3" t="n">
        <x:f xml:space="preserve"/>
        <x:v>0</x:v>
      </x:c>
      <x:c r="X526" s="3" t="n">
        <x:f xml:space="preserve"/>
        <x:v>0</x:v>
      </x:c>
      <x:c r="Y526" s="3" t="n">
        <x:f xml:space="preserve"/>
        <x:v>0</x:v>
      </x:c>
      <x:c r="Z526" s="3" t="n">
        <x:f xml:space="preserve"/>
        <x:v>0</x:v>
      </x:c>
      <x:c r="AA526" s="3" t="n">
        <x:f xml:space="preserve"/>
        <x:v>0</x:v>
      </x:c>
      <x:c r="AB526" s="3" t="n">
        <x:f xml:space="preserve"/>
        <x:v>0</x:v>
      </x:c>
      <x:c r="AC526" s="3" t="n">
        <x:f xml:space="preserve"/>
        <x:v>0</x:v>
      </x:c>
      <x:c r="AD526" s="3" t="str">
        <x:f xml:space="preserve"/>
        <x:v>有效</x:v>
      </x:c>
    </x:row>
    <x:row>
      <x:c r="A527" s="3" t="str">
        <x:f xml:space="preserve"/>
        <x:v>一级名称1</x:v>
      </x:c>
      <x:c r="B527" s="3" t="str">
        <x:f xml:space="preserve"/>
        <x:v>二级名称1</x:v>
      </x:c>
      <x:c r="C527" s="7" t="str">
        <x:f xml:space="preserve">HYPERLINK("http://www.patentics.com/invokexml.do?sf=ShowPatent&amp;spn=205093991&amp;sv=41db5fd818c4c86078f93aadfc209045","CN102348160")</x:f>
        <x:v>CN102348160$u205093991&amp;sv=41db5fd818c4c86078f93aadfc209045</x:v>
      </x:c>
      <x:c r="D527" s="2" t="str">
        <x:f xml:space="preserve"/>
        <x:v>CN201110197912.9</x:v>
      </x:c>
      <x:c r="E527" s="2" t="str">
        <x:f xml:space="preserve"/>
        <x:v>基于多模信号的定位方法与系统、定位平台</x:v>
      </x:c>
      <x:c r="F527" s="2" t="str">
        <x:f xml:space="preserve"/>
        <x:v>中国电信股份有限公司</x:v>
      </x:c>
      <x:c r="G527" s="2" t="str">
        <x:f xml:space="preserve"/>
        <x:v>中国电信股份有限公司</x:v>
      </x:c>
      <x:c r="H527" s="2" t="str">
        <x:f xml:space="preserve"/>
        <x:v>钟致民|杨广龙|张玉良|吴彦津|孔勇平</x:v>
      </x:c>
      <x:c r="I527" s="2" t="str">
        <x:f xml:space="preserve"/>
        <x:v>钟致民</x:v>
      </x:c>
      <x:c r="J527" s="2" t="str">
        <x:f xml:space="preserve"/>
        <x:v>2011/07/15</x:v>
      </x:c>
      <x:c r="K527" s="2" t="str">
        <x:f xml:space="preserve"/>
        <x:v>2011/07/15</x:v>
      </x:c>
      <x:c r="L527" s="2" t="str">
        <x:f xml:space="preserve"/>
        <x:v>2012/02/08</x:v>
      </x:c>
      <x:c r="M527" s="2" t="str">
        <x:f xml:space="preserve"/>
        <x:v>H04W</x:v>
      </x:c>
      <x:c r="N527" s="2" t="str">
        <x:f xml:space="preserve"/>
        <x:v>H04W  4/02</x:v>
      </x:c>
      <x:c r="O527" s="2" t="n">
        <x:f xml:space="preserve"/>
        <x:v>21</x:v>
      </x:c>
      <x:c r="P527" s="2" t="n">
        <x:f xml:space="preserve"/>
        <x:v>40</x:v>
      </x:c>
      <x:c r="Q527" s="2" t="str">
        <x:f xml:space="preserve"/>
        <x:v>发明</x:v>
      </x:c>
      <x:c r="R527" s="2" t="n">
        <x:f xml:space="preserve"/>
        <x:v>0</x:v>
      </x:c>
      <x:c r="S527" s="2" t="n">
        <x:f xml:space="preserve"/>
        <x:v>0</x:v>
      </x:c>
      <x:c r="T527" s="2" t="n">
        <x:f xml:space="preserve"/>
        <x:v>0</x:v>
      </x:c>
      <x:c r="U527" s="2" t="n">
        <x:f xml:space="preserve"/>
        <x:v>0</x:v>
      </x:c>
      <x:c r="V527" s="2" t="n">
        <x:f xml:space="preserve"/>
        <x:v>0</x:v>
      </x:c>
      <x:c r="W527" s="2" t="n">
        <x:f xml:space="preserve"/>
        <x:v>0</x:v>
      </x:c>
      <x:c r="X527" s="2" t="n">
        <x:f xml:space="preserve"/>
        <x:v>0</x:v>
      </x:c>
      <x:c r="Y527" s="2" t="n">
        <x:f xml:space="preserve"/>
        <x:v>0</x:v>
      </x:c>
      <x:c r="Z527" s="2" t="n">
        <x:f xml:space="preserve"/>
        <x:v>0</x:v>
      </x:c>
      <x:c r="AA527" s="2" t="n">
        <x:f xml:space="preserve"/>
        <x:v>1</x:v>
      </x:c>
      <x:c r="AB527" s="2" t="n">
        <x:f xml:space="preserve"/>
        <x:v>1</x:v>
      </x:c>
      <x:c r="AC527" s="2" t="n">
        <x:f xml:space="preserve"/>
        <x:v>0</x:v>
      </x:c>
      <x:c r="AD527" s="2" t="str">
        <x:f xml:space="preserve"/>
        <x:v>有效</x:v>
      </x:c>
    </x:row>
    <x:row>
      <x:c r="A528" s="3" t="str">
        <x:f xml:space="preserve"/>
        <x:v>一级名称1</x:v>
      </x:c>
      <x:c r="B528" s="3" t="str">
        <x:f xml:space="preserve"/>
        <x:v>二级名称1</x:v>
      </x:c>
      <x:c r="C528" s="8" t="str">
        <x:f xml:space="preserve">HYPERLINK("http://www.patentics.com/invokexml.do?sf=ShowPatent&amp;spn=205130928&amp;sv=845e2b7251e08430198f872dd54f83ea","CN202153251")</x:f>
        <x:v>CN202153251$u205130928&amp;sv=845e2b7251e08430198f872dd54f83ea</x:v>
      </x:c>
      <x:c r="D528" s="3" t="str">
        <x:f xml:space="preserve"/>
        <x:v>CN201120263199.9</x:v>
      </x:c>
      <x:c r="E528" s="3" t="str">
        <x:f xml:space="preserve"/>
        <x:v>一种输电线路的综合测控装置</x:v>
      </x:c>
      <x:c r="F528" s="3" t="str">
        <x:f xml:space="preserve"/>
        <x:v>中电国科(北京)科技有限公司|包头市国领新技术有限公司</x:v>
      </x:c>
      <x:c r="G528" s="3" t="str">
        <x:f xml:space="preserve"/>
        <x:v>中电国科北京科技有限公司</x:v>
      </x:c>
      <x:c r="H528" s="3" t="str">
        <x:f xml:space="preserve"/>
        <x:v>崔彦岭|齐洪东</x:v>
      </x:c>
      <x:c r="I528" s="3" t="str">
        <x:f xml:space="preserve"/>
        <x:v>崔彦岭</x:v>
      </x:c>
      <x:c r="J528" s="3" t="str">
        <x:f xml:space="preserve"/>
        <x:v/>
      </x:c>
      <x:c r="K528" s="3" t="str">
        <x:f xml:space="preserve"/>
        <x:v>2011/07/25</x:v>
      </x:c>
      <x:c r="L528" s="3" t="str">
        <x:f xml:space="preserve"/>
        <x:v>2012/02/29</x:v>
      </x:c>
      <x:c r="M528" s="3" t="str">
        <x:f xml:space="preserve"/>
        <x:v>G01R</x:v>
      </x:c>
      <x:c r="N528" s="3" t="str">
        <x:f xml:space="preserve"/>
        <x:v>G01R 31/08</x:v>
      </x:c>
      <x:c r="O528" s="3" t="n">
        <x:f xml:space="preserve"/>
        <x:v>13</x:v>
      </x:c>
      <x:c r="P528" s="3" t="n">
        <x:f xml:space="preserve"/>
        <x:v>34</x:v>
      </x:c>
      <x:c r="Q528" s="3" t="str">
        <x:f xml:space="preserve"/>
        <x:v>实用</x:v>
      </x:c>
      <x:c r="R528" s="3" t="n">
        <x:f xml:space="preserve"/>
        <x:v>0</x:v>
      </x:c>
      <x:c r="S528" s="3" t="n">
        <x:f xml:space="preserve"/>
        <x:v>0</x:v>
      </x:c>
      <x:c r="T528" s="3" t="n">
        <x:f xml:space="preserve"/>
        <x:v>0</x:v>
      </x:c>
      <x:c r="U528" s="3" t="n">
        <x:f xml:space="preserve"/>
        <x:v>0</x:v>
      </x:c>
      <x:c r="V528" s="3" t="n">
        <x:f xml:space="preserve"/>
        <x:v>1</x:v>
      </x:c>
      <x:c r="W528" s="3" t="n">
        <x:f xml:space="preserve"/>
        <x:v>0</x:v>
      </x:c>
      <x:c r="X528" s="3" t="n">
        <x:f xml:space="preserve"/>
        <x:v>1</x:v>
      </x:c>
      <x:c r="Y528" s="3" t="n">
        <x:f xml:space="preserve"/>
        <x:v>1</x:v>
      </x:c>
      <x:c r="Z528" s="3" t="n">
        <x:f xml:space="preserve"/>
        <x:v>1</x:v>
      </x:c>
      <x:c r="AA528" s="3" t="n">
        <x:f xml:space="preserve"/>
        <x:v>0</x:v>
      </x:c>
      <x:c r="AB528" s="3" t="n">
        <x:f xml:space="preserve"/>
        <x:v>0</x:v>
      </x:c>
      <x:c r="AC528" s="3" t="n">
        <x:f xml:space="preserve"/>
        <x:v>0</x:v>
      </x:c>
      <x:c r="AD528" s="3" t="str">
        <x:f xml:space="preserve"/>
        <x:v>有效</x:v>
      </x:c>
    </x:row>
    <x:row>
      <x:c r="A529" s="3" t="str">
        <x:f xml:space="preserve"/>
        <x:v>一级名称1</x:v>
      </x:c>
      <x:c r="B529" s="3" t="str">
        <x:f xml:space="preserve"/>
        <x:v>二级名称1</x:v>
      </x:c>
      <x:c r="C529" s="7" t="str">
        <x:f xml:space="preserve">HYPERLINK("http://www.patentics.com/invokexml.do?sf=ShowPatent&amp;spn=205145401&amp;sv=a8aee7f57d7907c3b5239938cebe4922","CN102377458")</x:f>
        <x:v>CN102377458$u205145401&amp;sv=a8aee7f57d7907c3b5239938cebe4922</x:v>
      </x:c>
      <x:c r="D529" s="2" t="str">
        <x:f xml:space="preserve"/>
        <x:v>CN201010260017.2</x:v>
      </x:c>
      <x:c r="E529" s="2" t="str">
        <x:f xml:space="preserve"/>
        <x:v>基于无线传感网络的灭火器压力检测方法及系统</x:v>
      </x:c>
      <x:c r="F529" s="2" t="str">
        <x:f xml:space="preserve"/>
        <x:v>周晔</x:v>
      </x:c>
      <x:c r="G529" s="2" t="str">
        <x:f xml:space="preserve"/>
        <x:v>周晔</x:v>
      </x:c>
      <x:c r="H529" s="2" t="str">
        <x:f xml:space="preserve"/>
        <x:v>周晔</x:v>
      </x:c>
      <x:c r="I529" s="2" t="str">
        <x:f xml:space="preserve"/>
        <x:v>周晔</x:v>
      </x:c>
      <x:c r="J529" s="2" t="str">
        <x:f xml:space="preserve"/>
        <x:v/>
      </x:c>
      <x:c r="K529" s="2" t="str">
        <x:f xml:space="preserve"/>
        <x:v>2010/08/23</x:v>
      </x:c>
      <x:c r="L529" s="2" t="str">
        <x:f xml:space="preserve"/>
        <x:v>2012/03/14</x:v>
      </x:c>
      <x:c r="M529" s="2" t="str">
        <x:f xml:space="preserve"/>
        <x:v>H04B</x:v>
      </x:c>
      <x:c r="N529" s="2" t="str">
        <x:f xml:space="preserve"/>
        <x:v>H04B  5/00</x:v>
      </x:c>
      <x:c r="O529" s="2" t="n">
        <x:f xml:space="preserve"/>
        <x:v>10</x:v>
      </x:c>
      <x:c r="P529" s="2" t="n">
        <x:f xml:space="preserve"/>
        <x:v>21</x:v>
      </x:c>
      <x:c r="Q529" s="2" t="str">
        <x:f xml:space="preserve"/>
        <x:v>发明</x:v>
      </x:c>
      <x:c r="R529" s="2" t="n">
        <x:f xml:space="preserve"/>
        <x:v>0</x:v>
      </x:c>
      <x:c r="S529" s="2" t="n">
        <x:f xml:space="preserve"/>
        <x:v>0</x:v>
      </x:c>
      <x:c r="T529" s="2" t="n">
        <x:f xml:space="preserve"/>
        <x:v>0</x:v>
      </x:c>
      <x:c r="U529" s="2" t="n">
        <x:f xml:space="preserve"/>
        <x:v>0</x:v>
      </x:c>
      <x:c r="V529" s="2" t="n">
        <x:f xml:space="preserve"/>
        <x:v>0</x:v>
      </x:c>
      <x:c r="W529" s="2" t="n">
        <x:f xml:space="preserve"/>
        <x:v>0</x:v>
      </x:c>
      <x:c r="X529" s="2" t="n">
        <x:f xml:space="preserve"/>
        <x:v>0</x:v>
      </x:c>
      <x:c r="Y529" s="2" t="n">
        <x:f xml:space="preserve"/>
        <x:v>0</x:v>
      </x:c>
      <x:c r="Z529" s="2" t="n">
        <x:f xml:space="preserve"/>
        <x:v>0</x:v>
      </x:c>
      <x:c r="AA529" s="2" t="n">
        <x:f xml:space="preserve"/>
        <x:v>0</x:v>
      </x:c>
      <x:c r="AB529" s="2" t="n">
        <x:f xml:space="preserve"/>
        <x:v>0</x:v>
      </x:c>
      <x:c r="AC529" s="2" t="n">
        <x:f xml:space="preserve"/>
        <x:v>0</x:v>
      </x:c>
      <x:c r="AD529" s="2" t="str">
        <x:f xml:space="preserve"/>
        <x:v>撤回</x:v>
      </x:c>
    </x:row>
    <x:row>
      <x:c r="A530" s="3" t="str">
        <x:f xml:space="preserve"/>
        <x:v>一级名称1</x:v>
      </x:c>
      <x:c r="B530" s="3" t="str">
        <x:f xml:space="preserve"/>
        <x:v>二级名称1</x:v>
      </x:c>
      <x:c r="C530" s="8" t="str">
        <x:f xml:space="preserve">HYPERLINK("http://www.patentics.com/invokexml.do?sf=ShowPatent&amp;spn=205145402&amp;sv=831987ac51e5e78540a10115270feab7","CN102371041")</x:f>
        <x:v>CN102371041$u205145402&amp;sv=831987ac51e5e78540a10115270feab7</x:v>
      </x:c>
      <x:c r="D530" s="3" t="str">
        <x:f xml:space="preserve"/>
        <x:v>CN201010260018.7</x:v>
      </x:c>
      <x:c r="E530" s="3" t="str">
        <x:f xml:space="preserve"/>
        <x:v>基于无线传感网络的压力表和智能灭火器</x:v>
      </x:c>
      <x:c r="F530" s="3" t="str">
        <x:f xml:space="preserve"/>
        <x:v>周晔</x:v>
      </x:c>
      <x:c r="G530" s="3" t="str">
        <x:f xml:space="preserve"/>
        <x:v>周晔</x:v>
      </x:c>
      <x:c r="H530" s="3" t="str">
        <x:f xml:space="preserve"/>
        <x:v>周晔</x:v>
      </x:c>
      <x:c r="I530" s="3" t="str">
        <x:f xml:space="preserve"/>
        <x:v>周晔</x:v>
      </x:c>
      <x:c r="J530" s="3" t="str">
        <x:f xml:space="preserve"/>
        <x:v/>
      </x:c>
      <x:c r="K530" s="3" t="str">
        <x:f xml:space="preserve"/>
        <x:v>2010/08/23</x:v>
      </x:c>
      <x:c r="L530" s="3" t="str">
        <x:f xml:space="preserve"/>
        <x:v>2012/03/14</x:v>
      </x:c>
      <x:c r="M530" s="3" t="str">
        <x:f xml:space="preserve"/>
        <x:v>A62C</x:v>
      </x:c>
      <x:c r="N530" s="3" t="str">
        <x:f xml:space="preserve"/>
        <x:v>A62C 37/50</x:v>
      </x:c>
      <x:c r="O530" s="3" t="n">
        <x:f xml:space="preserve"/>
        <x:v>10</x:v>
      </x:c>
      <x:c r="P530" s="3" t="n">
        <x:f xml:space="preserve"/>
        <x:v>31</x:v>
      </x:c>
      <x:c r="Q530" s="3" t="str">
        <x:f xml:space="preserve"/>
        <x:v>发明</x:v>
      </x:c>
      <x:c r="R530" s="3" t="n">
        <x:f xml:space="preserve"/>
        <x:v>0</x:v>
      </x:c>
      <x:c r="S530" s="3" t="n">
        <x:f xml:space="preserve"/>
        <x:v>0</x:v>
      </x:c>
      <x:c r="T530" s="3" t="n">
        <x:f xml:space="preserve"/>
        <x:v>0</x:v>
      </x:c>
      <x:c r="U530" s="3" t="n">
        <x:f xml:space="preserve"/>
        <x:v>0</x:v>
      </x:c>
      <x:c r="V530" s="3" t="n">
        <x:f xml:space="preserve"/>
        <x:v>0</x:v>
      </x:c>
      <x:c r="W530" s="3" t="n">
        <x:f xml:space="preserve"/>
        <x:v>0</x:v>
      </x:c>
      <x:c r="X530" s="3" t="n">
        <x:f xml:space="preserve"/>
        <x:v>0</x:v>
      </x:c>
      <x:c r="Y530" s="3" t="n">
        <x:f xml:space="preserve"/>
        <x:v>0</x:v>
      </x:c>
      <x:c r="Z530" s="3" t="n">
        <x:f xml:space="preserve"/>
        <x:v>0</x:v>
      </x:c>
      <x:c r="AA530" s="3" t="n">
        <x:f xml:space="preserve"/>
        <x:v>0</x:v>
      </x:c>
      <x:c r="AB530" s="3" t="n">
        <x:f xml:space="preserve"/>
        <x:v>0</x:v>
      </x:c>
      <x:c r="AC530" s="3" t="n">
        <x:f xml:space="preserve"/>
        <x:v>0</x:v>
      </x:c>
      <x:c r="AD530" s="3" t="str">
        <x:f xml:space="preserve"/>
        <x:v>撤回</x:v>
      </x:c>
    </x:row>
    <x:row>
      <x:c r="A531" s="3" t="str">
        <x:f xml:space="preserve"/>
        <x:v>一级名称1</x:v>
      </x:c>
      <x:c r="B531" s="3" t="str">
        <x:f xml:space="preserve"/>
        <x:v>二级名称1</x:v>
      </x:c>
      <x:c r="C531" s="7" t="str">
        <x:f xml:space="preserve">HYPERLINK("http://www.patentics.com/invokexml.do?sf=ShowPatent&amp;spn=205146637&amp;sv=0015cac40ee5a6baf73613b47686fa4a","CN102375095")</x:f>
        <x:v>CN102375095$u205146637&amp;sv=0015cac40ee5a6baf73613b47686fa4a</x:v>
      </x:c>
      <x:c r="D531" s="2" t="str">
        <x:f xml:space="preserve"/>
        <x:v>CN201010264317.8</x:v>
      </x:c>
      <x:c r="E531" s="2" t="str">
        <x:f xml:space="preserve"/>
        <x:v>一种电磁辐射监测方法、装置及系统</x:v>
      </x:c>
      <x:c r="F531" s="2" t="str">
        <x:f xml:space="preserve"/>
        <x:v>中国移动通信集团公司</x:v>
      </x:c>
      <x:c r="G531" s="2" t="str">
        <x:f xml:space="preserve"/>
        <x:v>中国移动通信集团公司</x:v>
      </x:c>
      <x:c r="H531" s="2" t="str">
        <x:f xml:space="preserve"/>
        <x:v>刘京|董昕|边燕南|李海滨|高鹏|马华兴|马文华|何继伟|田媛媛|赵玉成</x:v>
      </x:c>
      <x:c r="I531" s="2" t="str">
        <x:f xml:space="preserve"/>
        <x:v>刘京</x:v>
      </x:c>
      <x:c r="J531" s="2" t="str">
        <x:f xml:space="preserve"/>
        <x:v>2010/08/26</x:v>
      </x:c>
      <x:c r="K531" s="2" t="str">
        <x:f xml:space="preserve"/>
        <x:v>2010/08/26</x:v>
      </x:c>
      <x:c r="L531" s="2" t="str">
        <x:f xml:space="preserve"/>
        <x:v>2012/03/14</x:v>
      </x:c>
      <x:c r="M531" s="2" t="str">
        <x:f xml:space="preserve"/>
        <x:v>G01R</x:v>
      </x:c>
      <x:c r="N531" s="2" t="str">
        <x:f xml:space="preserve"/>
        <x:v>G01R 29/08</x:v>
      </x:c>
      <x:c r="O531" s="2" t="n">
        <x:f xml:space="preserve"/>
        <x:v>12</x:v>
      </x:c>
      <x:c r="P531" s="2" t="n">
        <x:f xml:space="preserve"/>
        <x:v>12</x:v>
      </x:c>
      <x:c r="Q531" s="2" t="str">
        <x:f xml:space="preserve"/>
        <x:v>发明</x:v>
      </x:c>
      <x:c r="R531" s="2" t="n">
        <x:f xml:space="preserve"/>
        <x:v>0</x:v>
      </x:c>
      <x:c r="S531" s="2" t="n">
        <x:f xml:space="preserve"/>
        <x:v>0</x:v>
      </x:c>
      <x:c r="T531" s="2" t="n">
        <x:f xml:space="preserve"/>
        <x:v>0</x:v>
      </x:c>
      <x:c r="U531" s="2" t="n">
        <x:f xml:space="preserve"/>
        <x:v>0</x:v>
      </x:c>
      <x:c r="V531" s="2" t="n">
        <x:f xml:space="preserve"/>
        <x:v>2</x:v>
      </x:c>
      <x:c r="W531" s="2" t="n">
        <x:f xml:space="preserve"/>
        <x:v>0</x:v>
      </x:c>
      <x:c r="X531" s="2" t="n">
        <x:f xml:space="preserve"/>
        <x:v>2</x:v>
      </x:c>
      <x:c r="Y531" s="2" t="n">
        <x:f xml:space="preserve"/>
        <x:v>1</x:v>
      </x:c>
      <x:c r="Z531" s="2" t="n">
        <x:f xml:space="preserve"/>
        <x:v>1</x:v>
      </x:c>
      <x:c r="AA531" s="2" t="n">
        <x:f xml:space="preserve"/>
        <x:v>1</x:v>
      </x:c>
      <x:c r="AB531" s="2" t="n">
        <x:f xml:space="preserve"/>
        <x:v>1</x:v>
      </x:c>
      <x:c r="AC531" s="2" t="n">
        <x:f xml:space="preserve"/>
        <x:v>0</x:v>
      </x:c>
      <x:c r="AD531" s="2" t="str">
        <x:f xml:space="preserve"/>
        <x:v>有效</x:v>
      </x:c>
    </x:row>
    <x:row>
      <x:c r="A532" s="3" t="str">
        <x:f xml:space="preserve"/>
        <x:v>一级名称1</x:v>
      </x:c>
      <x:c r="B532" s="3" t="str">
        <x:f xml:space="preserve"/>
        <x:v>二级名称1</x:v>
      </x:c>
      <x:c r="C532" s="8" t="str">
        <x:f xml:space="preserve">HYPERLINK("http://www.patentics.com/invokexml.do?sf=ShowPatent&amp;spn=205166519&amp;sv=4d53add133dfce96815cedf6e58b9763","CN102385684")</x:f>
        <x:v>CN102385684$u205166519&amp;sv=4d53add133dfce96815cedf6e58b9763</x:v>
      </x:c>
      <x:c r="D532" s="3" t="str">
        <x:f xml:space="preserve"/>
        <x:v>CN201110307037.5</x:v>
      </x:c>
      <x:c r="E532" s="3" t="str">
        <x:f xml:space="preserve"/>
        <x:v>具有多频带天线的编码信息读取终端</x:v>
      </x:c>
      <x:c r="F532" s="3" t="str">
        <x:f xml:space="preserve"/>
        <x:v>手持产品公司</x:v>
      </x:c>
      <x:c r="G532" s="3" t="str">
        <x:f xml:space="preserve"/>
        <x:v>手持产品公司</x:v>
      </x:c>
      <x:c r="H532" s="3" t="str">
        <x:f xml:space="preserve"/>
        <x:v>H·屈|Y·P·王|J·T·小绍尔魏因</x:v>
      </x:c>
      <x:c r="I532" s="3" t="str">
        <x:f xml:space="preserve"/>
        <x:v>H·屈</x:v>
      </x:c>
      <x:c r="J532" s="3" t="str">
        <x:f xml:space="preserve"/>
        <x:v>2010/09/03</x:v>
      </x:c>
      <x:c r="K532" s="3" t="str">
        <x:f xml:space="preserve"/>
        <x:v>2011/09/02</x:v>
      </x:c>
      <x:c r="L532" s="3" t="str">
        <x:f xml:space="preserve"/>
        <x:v>2012/03/21</x:v>
      </x:c>
      <x:c r="M532" s="3" t="str">
        <x:f xml:space="preserve"/>
        <x:v>G06K</x:v>
      </x:c>
      <x:c r="N532" s="3" t="str">
        <x:f xml:space="preserve"/>
        <x:v>G06K  7/00</x:v>
      </x:c>
      <x:c r="O532" s="3" t="n">
        <x:f xml:space="preserve"/>
        <x:v>15</x:v>
      </x:c>
      <x:c r="P532" s="3" t="n">
        <x:f xml:space="preserve"/>
        <x:v>26</x:v>
      </x:c>
      <x:c r="Q532" s="3" t="str">
        <x:f xml:space="preserve"/>
        <x:v>发明</x:v>
      </x:c>
      <x:c r="R532" s="3" t="n">
        <x:f xml:space="preserve"/>
        <x:v>0</x:v>
      </x:c>
      <x:c r="S532" s="3" t="n">
        <x:f xml:space="preserve"/>
        <x:v>0</x:v>
      </x:c>
      <x:c r="T532" s="3" t="n">
        <x:f xml:space="preserve"/>
        <x:v>0</x:v>
      </x:c>
      <x:c r="U532" s="3" t="n">
        <x:f xml:space="preserve"/>
        <x:v>0</x:v>
      </x:c>
      <x:c r="V532" s="3" t="n">
        <x:f xml:space="preserve"/>
        <x:v>1</x:v>
      </x:c>
      <x:c r="W532" s="3" t="n">
        <x:f xml:space="preserve"/>
        <x:v>0</x:v>
      </x:c>
      <x:c r="X532" s="3" t="n">
        <x:f xml:space="preserve"/>
        <x:v>1</x:v>
      </x:c>
      <x:c r="Y532" s="3" t="n">
        <x:f xml:space="preserve"/>
        <x:v>1</x:v>
      </x:c>
      <x:c r="Z532" s="3" t="n">
        <x:f xml:space="preserve"/>
        <x:v>1</x:v>
      </x:c>
      <x:c r="AA532" s="3" t="n">
        <x:f xml:space="preserve"/>
        <x:v>4</x:v>
      </x:c>
      <x:c r="AB532" s="3" t="n">
        <x:f xml:space="preserve"/>
        <x:v>4</x:v>
      </x:c>
      <x:c r="AC532" s="3" t="n">
        <x:f xml:space="preserve"/>
        <x:v>0</x:v>
      </x:c>
      <x:c r="AD532" s="3" t="str">
        <x:f xml:space="preserve"/>
        <x:v>公开</x:v>
      </x:c>
    </x:row>
    <x:row>
      <x:c r="A533" s="3" t="str">
        <x:f xml:space="preserve"/>
        <x:v>一级名称1</x:v>
      </x:c>
      <x:c r="B533" s="3" t="str">
        <x:f xml:space="preserve"/>
        <x:v>二级名称1</x:v>
      </x:c>
      <x:c r="C533" s="7" t="str">
        <x:f xml:space="preserve">HYPERLINK("http://www.patentics.com/invokexml.do?sf=ShowPatent&amp;spn=205170184&amp;sv=29e62cfa797f4dc054588d0e5b04050d","CN202172493")</x:f>
        <x:v>CN202172493$u205170184&amp;sv=29e62cfa797f4dc054588d0e5b04050d</x:v>
      </x:c>
      <x:c r="D533" s="2" t="str">
        <x:f xml:space="preserve"/>
        <x:v>CN201120232234.0</x:v>
      </x:c>
      <x:c r="E533" s="2" t="str">
        <x:f xml:space="preserve"/>
        <x:v>数字微波拉远覆盖系统</x:v>
      </x:c>
      <x:c r="F533" s="2" t="str">
        <x:f xml:space="preserve"/>
        <x:v>京信通信系统（中国）有限公司</x:v>
      </x:c>
      <x:c r="G533" s="2" t="str">
        <x:f xml:space="preserve"/>
        <x:v>京信通信系统中国有限公司</x:v>
      </x:c>
      <x:c r="H533" s="2" t="str">
        <x:f xml:space="preserve"/>
        <x:v>靳宝</x:v>
      </x:c>
      <x:c r="I533" s="2" t="str">
        <x:f xml:space="preserve"/>
        <x:v>靳宝</x:v>
      </x:c>
      <x:c r="J533" s="2" t="str">
        <x:f xml:space="preserve"/>
        <x:v/>
      </x:c>
      <x:c r="K533" s="2" t="str">
        <x:f xml:space="preserve"/>
        <x:v>2011/07/04</x:v>
      </x:c>
      <x:c r="L533" s="2" t="str">
        <x:f xml:space="preserve"/>
        <x:v>2012/03/21</x:v>
      </x:c>
      <x:c r="M533" s="2" t="str">
        <x:f xml:space="preserve"/>
        <x:v>H04W</x:v>
      </x:c>
      <x:c r="N533" s="2" t="str">
        <x:f xml:space="preserve"/>
        <x:v>H04W 16/26</x:v>
      </x:c>
      <x:c r="O533" s="2" t="n">
        <x:f xml:space="preserve"/>
        <x:v>7</x:v>
      </x:c>
      <x:c r="P533" s="2" t="n">
        <x:f xml:space="preserve"/>
        <x:v>22</x:v>
      </x:c>
      <x:c r="Q533" s="2" t="str">
        <x:f xml:space="preserve"/>
        <x:v>实用</x:v>
      </x:c>
      <x:c r="R533" s="2" t="n">
        <x:f xml:space="preserve"/>
        <x:v>1</x:v>
      </x:c>
      <x:c r="S533" s="2" t="n">
        <x:f xml:space="preserve"/>
        <x:v>1</x:v>
      </x:c>
      <x:c r="T533" s="2" t="n">
        <x:f xml:space="preserve"/>
        <x:v>0</x:v>
      </x:c>
      <x:c r="U533" s="2" t="n">
        <x:f xml:space="preserve"/>
        <x:v>1</x:v>
      </x:c>
      <x:c r="V533" s="2" t="n">
        <x:f xml:space="preserve"/>
        <x:v>0</x:v>
      </x:c>
      <x:c r="W533" s="2" t="n">
        <x:f xml:space="preserve"/>
        <x:v>0</x:v>
      </x:c>
      <x:c r="X533" s="2" t="n">
        <x:f xml:space="preserve"/>
        <x:v>0</x:v>
      </x:c>
      <x:c r="Y533" s="2" t="n">
        <x:f xml:space="preserve"/>
        <x:v>0</x:v>
      </x:c>
      <x:c r="Z533" s="2" t="n">
        <x:f xml:space="preserve"/>
        <x:v>0</x:v>
      </x:c>
      <x:c r="AA533" s="2" t="n">
        <x:f xml:space="preserve"/>
        <x:v>0</x:v>
      </x:c>
      <x:c r="AB533" s="2" t="n">
        <x:f xml:space="preserve"/>
        <x:v>0</x:v>
      </x:c>
      <x:c r="AC533" s="2" t="n">
        <x:f xml:space="preserve"/>
        <x:v>0</x:v>
      </x:c>
      <x:c r="AD533" s="2" t="str">
        <x:f xml:space="preserve"/>
        <x:v>有效</x:v>
      </x:c>
    </x:row>
    <x:row>
      <x:c r="A534" s="3" t="str">
        <x:f xml:space="preserve"/>
        <x:v>一级名称1</x:v>
      </x:c>
      <x:c r="B534" s="3" t="str">
        <x:f xml:space="preserve"/>
        <x:v>二级名称1</x:v>
      </x:c>
      <x:c r="C534" s="8" t="str">
        <x:f xml:space="preserve">HYPERLINK("http://www.patentics.com/invokexml.do?sf=ShowPatent&amp;spn=205173131&amp;sv=b05384fa9175c561142ad863acd154ed","CN102388592")</x:f>
        <x:v>CN102388592$u205173131&amp;sv=b05384fa9175c561142ad863acd154ed</x:v>
      </x:c>
      <x:c r="D534" s="3" t="str">
        <x:f xml:space="preserve"/>
        <x:v>CN201180001868.8</x:v>
      </x:c>
      <x:c r="E534" s="3" t="str">
        <x:f xml:space="preserve"/>
        <x:v>一种信号的处理方法及装置</x:v>
      </x:c>
      <x:c r="F534" s="3" t="str">
        <x:f xml:space="preserve"/>
        <x:v>华为技术有限公司</x:v>
      </x:c>
      <x:c r="G534" s="3" t="str">
        <x:f xml:space="preserve"/>
        <x:v>华为技术有限公司</x:v>
      </x:c>
      <x:c r="H534" s="3" t="str">
        <x:f xml:space="preserve"/>
        <x:v>黄金福</x:v>
      </x:c>
      <x:c r="I534" s="3" t="str">
        <x:f xml:space="preserve"/>
        <x:v>黄金福</x:v>
      </x:c>
      <x:c r="J534" s="3" t="str">
        <x:f xml:space="preserve"/>
        <x:v>2011/09/21</x:v>
      </x:c>
      <x:c r="K534" s="3" t="str">
        <x:f xml:space="preserve"/>
        <x:v>2011/09/21</x:v>
      </x:c>
      <x:c r="L534" s="3" t="str">
        <x:f xml:space="preserve"/>
        <x:v>2012/03/21</x:v>
      </x:c>
      <x:c r="M534" s="3" t="str">
        <x:f xml:space="preserve"/>
        <x:v>H04L</x:v>
      </x:c>
      <x:c r="N534" s="3" t="str">
        <x:f xml:space="preserve"/>
        <x:v>H04L 27/34</x:v>
      </x:c>
      <x:c r="O534" s="3" t="n">
        <x:f xml:space="preserve"/>
        <x:v>10</x:v>
      </x:c>
      <x:c r="P534" s="3" t="n">
        <x:f xml:space="preserve"/>
        <x:v>9</x:v>
      </x:c>
      <x:c r="Q534" s="3" t="str">
        <x:f xml:space="preserve"/>
        <x:v>发明</x:v>
      </x:c>
      <x:c r="R534" s="3" t="n">
        <x:f xml:space="preserve"/>
        <x:v>0</x:v>
      </x:c>
      <x:c r="S534" s="3" t="n">
        <x:f xml:space="preserve"/>
        <x:v>0</x:v>
      </x:c>
      <x:c r="T534" s="3" t="n">
        <x:f xml:space="preserve"/>
        <x:v>0</x:v>
      </x:c>
      <x:c r="U534" s="3" t="n">
        <x:f xml:space="preserve"/>
        <x:v>0</x:v>
      </x:c>
      <x:c r="V534" s="3" t="n">
        <x:f xml:space="preserve"/>
        <x:v>0</x:v>
      </x:c>
      <x:c r="W534" s="3" t="n">
        <x:f xml:space="preserve"/>
        <x:v>0</x:v>
      </x:c>
      <x:c r="X534" s="3" t="n">
        <x:f xml:space="preserve"/>
        <x:v>0</x:v>
      </x:c>
      <x:c r="Y534" s="3" t="n">
        <x:f xml:space="preserve"/>
        <x:v>0</x:v>
      </x:c>
      <x:c r="Z534" s="3" t="n">
        <x:f xml:space="preserve"/>
        <x:v>0</x:v>
      </x:c>
      <x:c r="AA534" s="3" t="n">
        <x:f xml:space="preserve"/>
        <x:v>2</x:v>
      </x:c>
      <x:c r="AB534" s="3" t="n">
        <x:f xml:space="preserve"/>
        <x:v>2</x:v>
      </x:c>
      <x:c r="AC534" s="3" t="n">
        <x:f xml:space="preserve"/>
        <x:v>0</x:v>
      </x:c>
      <x:c r="AD534" s="3" t="str">
        <x:f xml:space="preserve"/>
        <x:v>有效</x:v>
      </x:c>
    </x:row>
    <x:row>
      <x:c r="A535" s="3" t="str">
        <x:f xml:space="preserve"/>
        <x:v>一级名称1</x:v>
      </x:c>
      <x:c r="B535" s="3" t="str">
        <x:f xml:space="preserve"/>
        <x:v>二级名称1</x:v>
      </x:c>
      <x:c r="C535" s="7" t="str">
        <x:f xml:space="preserve">HYPERLINK("http://www.patentics.com/invokexml.do?sf=ShowPatent&amp;spn=205182322&amp;sv=78f4fe651657dc87ae3197b6f9d11e6a","CN202178564")</x:f>
        <x:v>CN202178564$u205182322&amp;sv=78f4fe651657dc87ae3197b6f9d11e6a</x:v>
      </x:c>
      <x:c r="D535" s="2" t="str">
        <x:f xml:space="preserve"/>
        <x:v>CN201120230182.3</x:v>
      </x:c>
      <x:c r="E535" s="2" t="str">
        <x:f xml:space="preserve"/>
        <x:v>一种漏电综合保护器</x:v>
      </x:c>
      <x:c r="F535" s="2" t="str">
        <x:f xml:space="preserve"/>
        <x:v>河北工业大学</x:v>
      </x:c>
      <x:c r="G535" s="2" t="str">
        <x:f xml:space="preserve"/>
        <x:v>河北工业大学</x:v>
      </x:c>
      <x:c r="H535" s="2" t="str">
        <x:f xml:space="preserve"/>
        <x:v>李奎|陆俭国|王尧|郭志涛|牛峰|武一|刘明生</x:v>
      </x:c>
      <x:c r="I535" s="2" t="str">
        <x:f xml:space="preserve"/>
        <x:v>李奎</x:v>
      </x:c>
      <x:c r="J535" s="2" t="str">
        <x:f xml:space="preserve"/>
        <x:v/>
      </x:c>
      <x:c r="K535" s="2" t="str">
        <x:f xml:space="preserve"/>
        <x:v>2011/07/01</x:v>
      </x:c>
      <x:c r="L535" s="2" t="str">
        <x:f xml:space="preserve"/>
        <x:v>2012/03/28</x:v>
      </x:c>
      <x:c r="M535" s="2" t="str">
        <x:f xml:space="preserve"/>
        <x:v>H02H</x:v>
      </x:c>
      <x:c r="N535" s="2" t="str">
        <x:f xml:space="preserve"/>
        <x:v>H02H  3/32</x:v>
      </x:c>
      <x:c r="O535" s="2" t="n">
        <x:f xml:space="preserve"/>
        <x:v>5</x:v>
      </x:c>
      <x:c r="P535" s="2" t="n">
        <x:f xml:space="preserve"/>
        <x:v>16</x:v>
      </x:c>
      <x:c r="Q535" s="2" t="str">
        <x:f xml:space="preserve"/>
        <x:v>实用</x:v>
      </x:c>
      <x:c r="R535" s="2" t="n">
        <x:f xml:space="preserve"/>
        <x:v>3</x:v>
      </x:c>
      <x:c r="S535" s="2" t="n">
        <x:f xml:space="preserve"/>
        <x:v>0</x:v>
      </x:c>
      <x:c r="T535" s="2" t="n">
        <x:f xml:space="preserve"/>
        <x:v>3</x:v>
      </x:c>
      <x:c r="U535" s="2" t="n">
        <x:f xml:space="preserve"/>
        <x:v>3</x:v>
      </x:c>
      <x:c r="V535" s="2" t="n">
        <x:f xml:space="preserve"/>
        <x:v>1</x:v>
      </x:c>
      <x:c r="W535" s="2" t="n">
        <x:f xml:space="preserve"/>
        <x:v>1</x:v>
      </x:c>
      <x:c r="X535" s="2" t="n">
        <x:f xml:space="preserve"/>
        <x:v>0</x:v>
      </x:c>
      <x:c r="Y535" s="2" t="n">
        <x:f xml:space="preserve"/>
        <x:v>1</x:v>
      </x:c>
      <x:c r="Z535" s="2" t="n">
        <x:f xml:space="preserve"/>
        <x:v>1</x:v>
      </x:c>
      <x:c r="AA535" s="2" t="n">
        <x:f xml:space="preserve"/>
        <x:v>0</x:v>
      </x:c>
      <x:c r="AB535" s="2" t="n">
        <x:f xml:space="preserve"/>
        <x:v>0</x:v>
      </x:c>
      <x:c r="AC535" s="2" t="n">
        <x:f xml:space="preserve"/>
        <x:v>0</x:v>
      </x:c>
      <x:c r="AD535" s="2" t="str">
        <x:f xml:space="preserve"/>
        <x:v>无效</x:v>
      </x:c>
    </x:row>
    <x:row>
      <x:c r="A536" s="3" t="str">
        <x:f xml:space="preserve"/>
        <x:v>一级名称1</x:v>
      </x:c>
      <x:c r="B536" s="3" t="str">
        <x:f xml:space="preserve"/>
        <x:v>二级名称1</x:v>
      </x:c>
      <x:c r="C536" s="8" t="str">
        <x:f xml:space="preserve">HYPERLINK("http://www.patentics.com/invokexml.do?sf=ShowPatent&amp;spn=205210997&amp;sv=518d388dce060a2641d0b6d3b7b56038","CN102411751")</x:f>
        <x:v>CN102411751$u205210997&amp;sv=518d388dce060a2641d0b6d3b7b56038</x:v>
      </x:c>
      <x:c r="D536" s="3" t="str">
        <x:f xml:space="preserve"/>
        <x:v>CN201110449114.0</x:v>
      </x:c>
      <x:c r="E536" s="3" t="str">
        <x:f xml:space="preserve"/>
        <x:v>药品流通电子监管、追溯系统</x:v>
      </x:c>
      <x:c r="F536" s="3" t="str">
        <x:f xml:space="preserve"/>
        <x:v>遵义市亿易通科技网络有限责任公司</x:v>
      </x:c>
      <x:c r="G536" s="3" t="str">
        <x:f xml:space="preserve"/>
        <x:v>遵义市亿易通科技网络有限责任公司</x:v>
      </x:c>
      <x:c r="H536" s="3" t="str">
        <x:f xml:space="preserve"/>
        <x:v>胡慧</x:v>
      </x:c>
      <x:c r="I536" s="3" t="str">
        <x:f xml:space="preserve"/>
        <x:v>胡慧</x:v>
      </x:c>
      <x:c r="J536" s="3" t="str">
        <x:f xml:space="preserve"/>
        <x:v/>
      </x:c>
      <x:c r="K536" s="3" t="str">
        <x:f xml:space="preserve"/>
        <x:v>2011/12/29</x:v>
      </x:c>
      <x:c r="L536" s="3" t="str">
        <x:f xml:space="preserve"/>
        <x:v>2012/04/11</x:v>
      </x:c>
      <x:c r="M536" s="3" t="str">
        <x:f xml:space="preserve"/>
        <x:v>G06Q</x:v>
      </x:c>
      <x:c r="N536" s="3" t="str">
        <x:f xml:space="preserve"/>
        <x:v>G06Q 30/00</x:v>
      </x:c>
      <x:c r="O536" s="3" t="n">
        <x:f xml:space="preserve"/>
        <x:v>6</x:v>
      </x:c>
      <x:c r="P536" s="3" t="n">
        <x:f xml:space="preserve"/>
        <x:v>10</x:v>
      </x:c>
      <x:c r="Q536" s="3" t="str">
        <x:f xml:space="preserve"/>
        <x:v>发明</x:v>
      </x:c>
      <x:c r="R536" s="3" t="n">
        <x:f xml:space="preserve"/>
        <x:v>0</x:v>
      </x:c>
      <x:c r="S536" s="3" t="n">
        <x:f xml:space="preserve"/>
        <x:v>0</x:v>
      </x:c>
      <x:c r="T536" s="3" t="n">
        <x:f xml:space="preserve"/>
        <x:v>0</x:v>
      </x:c>
      <x:c r="U536" s="3" t="n">
        <x:f xml:space="preserve"/>
        <x:v>0</x:v>
      </x:c>
      <x:c r="V536" s="3" t="n">
        <x:f xml:space="preserve"/>
        <x:v>2</x:v>
      </x:c>
      <x:c r="W536" s="3" t="n">
        <x:f xml:space="preserve"/>
        <x:v>0</x:v>
      </x:c>
      <x:c r="X536" s="3" t="n">
        <x:f xml:space="preserve"/>
        <x:v>2</x:v>
      </x:c>
      <x:c r="Y536" s="3" t="n">
        <x:f xml:space="preserve"/>
        <x:v>1</x:v>
      </x:c>
      <x:c r="Z536" s="3" t="n">
        <x:f xml:space="preserve"/>
        <x:v>1</x:v>
      </x:c>
      <x:c r="AA536" s="3" t="n">
        <x:f xml:space="preserve"/>
        <x:v>0</x:v>
      </x:c>
      <x:c r="AB536" s="3" t="n">
        <x:f xml:space="preserve"/>
        <x:v>0</x:v>
      </x:c>
      <x:c r="AC536" s="3" t="n">
        <x:f xml:space="preserve"/>
        <x:v>0</x:v>
      </x:c>
      <x:c r="AD536" s="3" t="str">
        <x:f xml:space="preserve"/>
        <x:v>撤回</x:v>
      </x:c>
    </x:row>
    <x:row>
      <x:c r="A537" s="3" t="str">
        <x:f xml:space="preserve"/>
        <x:v>一级名称1</x:v>
      </x:c>
      <x:c r="B537" s="3" t="str">
        <x:f xml:space="preserve"/>
        <x:v>二级名称1</x:v>
      </x:c>
      <x:c r="C537" s="7" t="str">
        <x:f xml:space="preserve">HYPERLINK("http://www.patentics.com/invokexml.do?sf=ShowPatent&amp;spn=205214755&amp;sv=88f2527b0d50a7b06f52d23b19f7c301","CN202189354")</x:f>
        <x:v>CN202189354$u205214755&amp;sv=88f2527b0d50a7b06f52d23b19f7c301</x:v>
      </x:c>
      <x:c r="D537" s="2" t="str">
        <x:f xml:space="preserve"/>
        <x:v>CN201120273461.8</x:v>
      </x:c>
      <x:c r="E537" s="2" t="str">
        <x:f xml:space="preserve"/>
        <x:v>基于USB接口的安全固态硬盘系统</x:v>
      </x:c>
      <x:c r="F537" s="2" t="str">
        <x:f xml:space="preserve"/>
        <x:v>苏州捷泰科信息技术有限公司</x:v>
      </x:c>
      <x:c r="G537" s="2" t="str">
        <x:f xml:space="preserve"/>
        <x:v>苏州捷泰科信息技术有限公司</x:v>
      </x:c>
      <x:c r="H537" s="2" t="str">
        <x:f xml:space="preserve"/>
        <x:v>姜万成|王旭光|刘虹越|杨越|王术|吴成百</x:v>
      </x:c>
      <x:c r="I537" s="2" t="str">
        <x:f xml:space="preserve"/>
        <x:v>姜万成</x:v>
      </x:c>
      <x:c r="J537" s="2" t="str">
        <x:f xml:space="preserve"/>
        <x:v/>
      </x:c>
      <x:c r="K537" s="2" t="str">
        <x:f xml:space="preserve"/>
        <x:v>2011/07/29</x:v>
      </x:c>
      <x:c r="L537" s="2" t="str">
        <x:f xml:space="preserve"/>
        <x:v>2012/04/11</x:v>
      </x:c>
      <x:c r="M537" s="2" t="str">
        <x:f xml:space="preserve"/>
        <x:v>G06F</x:v>
      </x:c>
      <x:c r="N537" s="2" t="str">
        <x:f xml:space="preserve"/>
        <x:v>G06F 12/14</x:v>
      </x:c>
      <x:c r="O537" s="2" t="n">
        <x:f xml:space="preserve"/>
        <x:v>4</x:v>
      </x:c>
      <x:c r="P537" s="2" t="n">
        <x:f xml:space="preserve"/>
        <x:v>13</x:v>
      </x:c>
      <x:c r="Q537" s="2" t="str">
        <x:f xml:space="preserve"/>
        <x:v>实用</x:v>
      </x:c>
      <x:c r="R537" s="2" t="n">
        <x:f xml:space="preserve"/>
        <x:v>1</x:v>
      </x:c>
      <x:c r="S537" s="2" t="n">
        <x:f xml:space="preserve"/>
        <x:v>0</x:v>
      </x:c>
      <x:c r="T537" s="2" t="n">
        <x:f xml:space="preserve"/>
        <x:v>1</x:v>
      </x:c>
      <x:c r="U537" s="2" t="n">
        <x:f xml:space="preserve"/>
        <x:v>1</x:v>
      </x:c>
      <x:c r="V537" s="2" t="n">
        <x:f xml:space="preserve"/>
        <x:v>1</x:v>
      </x:c>
      <x:c r="W537" s="2" t="n">
        <x:f xml:space="preserve"/>
        <x:v>0</x:v>
      </x:c>
      <x:c r="X537" s="2" t="n">
        <x:f xml:space="preserve"/>
        <x:v>1</x:v>
      </x:c>
      <x:c r="Y537" s="2" t="n">
        <x:f xml:space="preserve"/>
        <x:v>1</x:v>
      </x:c>
      <x:c r="Z537" s="2" t="n">
        <x:f xml:space="preserve"/>
        <x:v>1</x:v>
      </x:c>
      <x:c r="AA537" s="2" t="n">
        <x:f xml:space="preserve"/>
        <x:v>0</x:v>
      </x:c>
      <x:c r="AB537" s="2" t="n">
        <x:f xml:space="preserve"/>
        <x:v>0</x:v>
      </x:c>
      <x:c r="AC537" s="2" t="n">
        <x:f xml:space="preserve"/>
        <x:v>0</x:v>
      </x:c>
      <x:c r="AD537" s="2" t="str">
        <x:f xml:space="preserve"/>
        <x:v>有效</x:v>
      </x:c>
    </x:row>
    <x:row>
      <x:c r="A538" s="3" t="str">
        <x:f xml:space="preserve"/>
        <x:v>一级名称1</x:v>
      </x:c>
      <x:c r="B538" s="3" t="str">
        <x:f xml:space="preserve"/>
        <x:v>二级名称1</x:v>
      </x:c>
      <x:c r="C538" s="8" t="str">
        <x:f xml:space="preserve">HYPERLINK("http://www.patentics.com/invokexml.do?sf=ShowPatent&amp;spn=205219307&amp;sv=377b1e2ba1a461af6e902947b17d94ef","CN102422682")</x:f>
        <x:v>CN102422682$u205219307&amp;sv=377b1e2ba1a461af6e902947b17d94ef</x:v>
      </x:c>
      <x:c r="D538" s="3" t="str">
        <x:f xml:space="preserve"/>
        <x:v>CN201080019925.0</x:v>
      </x:c>
      <x:c r="E538" s="3" t="str">
        <x:f xml:space="preserve"/>
        <x:v>根据热输入来抑制在WWAN设备中的发射功率</x:v>
      </x:c>
      <x:c r="F538" s="3" t="str">
        <x:f xml:space="preserve"/>
        <x:v>高通股份有限公司</x:v>
      </x:c>
      <x:c r="G538" s="3" t="str">
        <x:f xml:space="preserve"/>
        <x:v>高通股份有限公司</x:v>
      </x:c>
      <x:c r="H538" s="3" t="str">
        <x:f xml:space="preserve"/>
        <x:v>J·L·帕尼安|F·格里利|M·K·斯帕茨|D·J·刘易斯</x:v>
      </x:c>
      <x:c r="I538" s="3" t="str">
        <x:f xml:space="preserve"/>
        <x:v>J·L·帕尼安</x:v>
      </x:c>
      <x:c r="J538" s="3" t="str">
        <x:f xml:space="preserve"/>
        <x:v>2009/05/08</x:v>
      </x:c>
      <x:c r="K538" s="3" t="str">
        <x:f xml:space="preserve"/>
        <x:v>2010/05/05</x:v>
      </x:c>
      <x:c r="L538" s="3" t="str">
        <x:f xml:space="preserve"/>
        <x:v>2012/04/18</x:v>
      </x:c>
      <x:c r="M538" s="3" t="str">
        <x:f xml:space="preserve"/>
        <x:v>H04W</x:v>
      </x:c>
      <x:c r="N538" s="3" t="str">
        <x:f xml:space="preserve"/>
        <x:v>H04W 52/02</x:v>
      </x:c>
      <x:c r="O538" s="3" t="n">
        <x:f xml:space="preserve"/>
        <x:v>47</x:v>
      </x:c>
      <x:c r="P538" s="3" t="n">
        <x:f xml:space="preserve"/>
        <x:v>9</x:v>
      </x:c>
      <x:c r="Q538" s="3" t="str">
        <x:f xml:space="preserve"/>
        <x:v>发明</x:v>
      </x:c>
      <x:c r="R538" s="3" t="n">
        <x:f xml:space="preserve"/>
        <x:v>0</x:v>
      </x:c>
      <x:c r="S538" s="3" t="n">
        <x:f xml:space="preserve"/>
        <x:v>0</x:v>
      </x:c>
      <x:c r="T538" s="3" t="n">
        <x:f xml:space="preserve"/>
        <x:v>0</x:v>
      </x:c>
      <x:c r="U538" s="3" t="n">
        <x:f xml:space="preserve"/>
        <x:v>0</x:v>
      </x:c>
      <x:c r="V538" s="3" t="n">
        <x:f xml:space="preserve"/>
        <x:v>1</x:v>
      </x:c>
      <x:c r="W538" s="3" t="n">
        <x:f xml:space="preserve"/>
        <x:v>0</x:v>
      </x:c>
      <x:c r="X538" s="3" t="n">
        <x:f xml:space="preserve"/>
        <x:v>1</x:v>
      </x:c>
      <x:c r="Y538" s="3" t="n">
        <x:f xml:space="preserve"/>
        <x:v>1</x:v>
      </x:c>
      <x:c r="Z538" s="3" t="n">
        <x:f xml:space="preserve"/>
        <x:v>1</x:v>
      </x:c>
      <x:c r="AA538" s="3" t="n">
        <x:f xml:space="preserve"/>
        <x:v>12</x:v>
      </x:c>
      <x:c r="AB538" s="3" t="n">
        <x:f xml:space="preserve"/>
        <x:v>7</x:v>
      </x:c>
      <x:c r="AC538" s="3" t="n">
        <x:f xml:space="preserve"/>
        <x:v>0</x:v>
      </x:c>
      <x:c r="AD538" s="3" t="str">
        <x:f xml:space="preserve"/>
        <x:v>有效</x:v>
      </x:c>
    </x:row>
    <x:row>
      <x:c r="A539" s="3" t="str">
        <x:f xml:space="preserve"/>
        <x:v>一级名称1</x:v>
      </x:c>
      <x:c r="B539" s="3" t="str">
        <x:f xml:space="preserve"/>
        <x:v>二级名称1</x:v>
      </x:c>
      <x:c r="C539" s="7" t="str">
        <x:f xml:space="preserve">HYPERLINK("http://www.patentics.com/invokexml.do?sf=ShowPatent&amp;spn=205219671&amp;sv=e3d6904db4c8781e5b6f306df8afea9c","CN102422680")</x:f>
        <x:v>CN102422680$u205219671&amp;sv=e3d6904db4c8781e5b6f306df8afea9c</x:v>
      </x:c>
      <x:c r="D539" s="2" t="str">
        <x:f xml:space="preserve"/>
        <x:v>CN201080020524.7</x:v>
      </x:c>
      <x:c r="E539" s="2" t="str">
        <x:f xml:space="preserve"/>
        <x:v>配置单模式和多模式系统选择参数及服务管理</x:v>
      </x:c>
      <x:c r="F539" s="2" t="str">
        <x:f xml:space="preserve"/>
        <x:v>高通股份有限公司</x:v>
      </x:c>
      <x:c r="G539" s="2" t="str">
        <x:f xml:space="preserve"/>
        <x:v>高通股份有限公司</x:v>
      </x:c>
      <x:c r="H539" s="2" t="str">
        <x:f xml:space="preserve"/>
        <x:v>Y·C·尹|C·曲|王俊|A·斯瓦米纳坦|S·拉马钱德兰|S·巴拉苏布拉马尼安</x:v>
      </x:c>
      <x:c r="I539" s="2" t="str">
        <x:f xml:space="preserve"/>
        <x:v>Y·C·尹</x:v>
      </x:c>
      <x:c r="J539" s="2" t="str">
        <x:f xml:space="preserve"/>
        <x:v>2009/05/13</x:v>
      </x:c>
      <x:c r="K539" s="2" t="str">
        <x:f xml:space="preserve"/>
        <x:v>2010/05/13</x:v>
      </x:c>
      <x:c r="L539" s="2" t="str">
        <x:f xml:space="preserve"/>
        <x:v>2012/04/18</x:v>
      </x:c>
      <x:c r="M539" s="2" t="str">
        <x:f xml:space="preserve"/>
        <x:v>H04W</x:v>
      </x:c>
      <x:c r="N539" s="2" t="str">
        <x:f xml:space="preserve"/>
        <x:v>H04W 48/18</x:v>
      </x:c>
      <x:c r="O539" s="2" t="n">
        <x:f xml:space="preserve"/>
        <x:v>82</x:v>
      </x:c>
      <x:c r="P539" s="2" t="n">
        <x:f xml:space="preserve"/>
        <x:v>12</x:v>
      </x:c>
      <x:c r="Q539" s="2" t="str">
        <x:f xml:space="preserve"/>
        <x:v>发明</x:v>
      </x:c>
      <x:c r="R539" s="2" t="n">
        <x:f xml:space="preserve"/>
        <x:v>0</x:v>
      </x:c>
      <x:c r="S539" s="2" t="n">
        <x:f xml:space="preserve"/>
        <x:v>0</x:v>
      </x:c>
      <x:c r="T539" s="2" t="n">
        <x:f xml:space="preserve"/>
        <x:v>0</x:v>
      </x:c>
      <x:c r="U539" s="2" t="n">
        <x:f xml:space="preserve"/>
        <x:v>0</x:v>
      </x:c>
      <x:c r="V539" s="2" t="n">
        <x:f xml:space="preserve"/>
        <x:v>3</x:v>
      </x:c>
      <x:c r="W539" s="2" t="n">
        <x:f xml:space="preserve"/>
        <x:v>1</x:v>
      </x:c>
      <x:c r="X539" s="2" t="n">
        <x:f xml:space="preserve"/>
        <x:v>2</x:v>
      </x:c>
      <x:c r="Y539" s="2" t="n">
        <x:f xml:space="preserve"/>
        <x:v>2</x:v>
      </x:c>
      <x:c r="Z539" s="2" t="n">
        <x:f xml:space="preserve"/>
        <x:v>2</x:v>
      </x:c>
      <x:c r="AA539" s="2" t="n">
        <x:f xml:space="preserve"/>
        <x:v>10</x:v>
      </x:c>
      <x:c r="AB539" s="2" t="n">
        <x:f xml:space="preserve"/>
        <x:v>7</x:v>
      </x:c>
      <x:c r="AC539" s="2" t="n">
        <x:f xml:space="preserve"/>
        <x:v>0</x:v>
      </x:c>
      <x:c r="AD539" s="2" t="str">
        <x:f xml:space="preserve"/>
        <x:v>有效</x:v>
      </x:c>
    </x:row>
    <x:row>
      <x:c r="A540" s="3" t="str">
        <x:f xml:space="preserve"/>
        <x:v>一级名称1</x:v>
      </x:c>
      <x:c r="B540" s="3" t="str">
        <x:f xml:space="preserve"/>
        <x:v>二级名称1</x:v>
      </x:c>
      <x:c r="C540" s="8" t="str">
        <x:f xml:space="preserve">HYPERLINK("http://www.patentics.com/invokexml.do?sf=ShowPatent&amp;spn=205220352&amp;sv=8008a893c287d848eea48f3ca44ef932","CN102421129")</x:f>
        <x:v>CN102421129$u205220352&amp;sv=8008a893c287d848eea48f3ca44ef932</x:v>
      </x:c>
      <x:c r="D540" s="3" t="str">
        <x:f xml:space="preserve"/>
        <x:v>CN201110141766.8</x:v>
      </x:c>
      <x:c r="E540" s="3" t="str">
        <x:f xml:space="preserve"/>
        <x:v>多模多卡多待移动终端的邻区测量方法</x:v>
      </x:c>
      <x:c r="F540" s="3" t="str">
        <x:f xml:space="preserve"/>
        <x:v>展讯通信(上海)有限公司</x:v>
      </x:c>
      <x:c r="G540" s="3" t="str">
        <x:f xml:space="preserve"/>
        <x:v>展讯通信</x:v>
      </x:c>
      <x:c r="H540" s="3" t="str">
        <x:f xml:space="preserve"/>
        <x:v>陈国础|徐定远|殳南</x:v>
      </x:c>
      <x:c r="I540" s="3" t="str">
        <x:f xml:space="preserve"/>
        <x:v>陈国础</x:v>
      </x:c>
      <x:c r="J540" s="3" t="str">
        <x:f xml:space="preserve"/>
        <x:v>2011/05/27</x:v>
      </x:c>
      <x:c r="K540" s="3" t="str">
        <x:f xml:space="preserve"/>
        <x:v>2011/05/27</x:v>
      </x:c>
      <x:c r="L540" s="3" t="str">
        <x:f xml:space="preserve"/>
        <x:v>2012/04/18</x:v>
      </x:c>
      <x:c r="M540" s="3" t="str">
        <x:f xml:space="preserve"/>
        <x:v>H04W</x:v>
      </x:c>
      <x:c r="N540" s="3" t="str">
        <x:f xml:space="preserve"/>
        <x:v>H04W 24/08</x:v>
      </x:c>
      <x:c r="O540" s="3" t="n">
        <x:f xml:space="preserve"/>
        <x:v>22</x:v>
      </x:c>
      <x:c r="P540" s="3" t="n">
        <x:f xml:space="preserve"/>
        <x:v>17</x:v>
      </x:c>
      <x:c r="Q540" s="3" t="str">
        <x:f xml:space="preserve"/>
        <x:v>发明</x:v>
      </x:c>
      <x:c r="R540" s="3" t="n">
        <x:f xml:space="preserve"/>
        <x:v>0</x:v>
      </x:c>
      <x:c r="S540" s="3" t="n">
        <x:f xml:space="preserve"/>
        <x:v>0</x:v>
      </x:c>
      <x:c r="T540" s="3" t="n">
        <x:f xml:space="preserve"/>
        <x:v>0</x:v>
      </x:c>
      <x:c r="U540" s="3" t="n">
        <x:f xml:space="preserve"/>
        <x:v>0</x:v>
      </x:c>
      <x:c r="V540" s="3" t="n">
        <x:f xml:space="preserve"/>
        <x:v>0</x:v>
      </x:c>
      <x:c r="W540" s="3" t="n">
        <x:f xml:space="preserve"/>
        <x:v>0</x:v>
      </x:c>
      <x:c r="X540" s="3" t="n">
        <x:f xml:space="preserve"/>
        <x:v>0</x:v>
      </x:c>
      <x:c r="Y540" s="3" t="n">
        <x:f xml:space="preserve"/>
        <x:v>0</x:v>
      </x:c>
      <x:c r="Z540" s="3" t="n">
        <x:f xml:space="preserve"/>
        <x:v>0</x:v>
      </x:c>
      <x:c r="AA540" s="3" t="n">
        <x:f xml:space="preserve"/>
        <x:v>2</x:v>
      </x:c>
      <x:c r="AB540" s="3" t="n">
        <x:f xml:space="preserve"/>
        <x:v>2</x:v>
      </x:c>
      <x:c r="AC540" s="3" t="n">
        <x:f xml:space="preserve"/>
        <x:v>0</x:v>
      </x:c>
      <x:c r="AD540" s="3" t="str">
        <x:f xml:space="preserve"/>
        <x:v>有效</x:v>
      </x:c>
    </x:row>
    <x:row>
      <x:c r="A541" s="3" t="str">
        <x:f xml:space="preserve"/>
        <x:v>一级名称1</x:v>
      </x:c>
      <x:c r="B541" s="3" t="str">
        <x:f xml:space="preserve"/>
        <x:v>二级名称1</x:v>
      </x:c>
      <x:c r="C541" s="7" t="str">
        <x:f xml:space="preserve">HYPERLINK("http://www.patentics.com/invokexml.do?sf=ShowPatent&amp;spn=205231766&amp;sv=fa33834dd990d0fc191ed16b090d6e31","CN202197412")</x:f>
        <x:v>CN202197412$u205231766&amp;sv=fa33834dd990d0fc191ed16b090d6e31</x:v>
      </x:c>
      <x:c r="D541" s="2" t="str">
        <x:f xml:space="preserve"/>
        <x:v>CN201120341399.1</x:v>
      </x:c>
      <x:c r="E541" s="2" t="str">
        <x:f xml:space="preserve"/>
        <x:v>一种多网多待智能电话终端</x:v>
      </x:c>
      <x:c r="F541" s="2" t="str">
        <x:f xml:space="preserve"/>
        <x:v>软通动力信息系统服务有限公司</x:v>
      </x:c>
      <x:c r="G541" s="2" t="str">
        <x:f xml:space="preserve"/>
        <x:v>软通动力信息系统服务有限公司</x:v>
      </x:c>
      <x:c r="H541" s="2" t="str">
        <x:f xml:space="preserve"/>
        <x:v>刘爽|谭芸</x:v>
      </x:c>
      <x:c r="I541" s="2" t="str">
        <x:f xml:space="preserve"/>
        <x:v>刘爽</x:v>
      </x:c>
      <x:c r="J541" s="2" t="str">
        <x:f xml:space="preserve"/>
        <x:v/>
      </x:c>
      <x:c r="K541" s="2" t="str">
        <x:f xml:space="preserve"/>
        <x:v>2011/09/13</x:v>
      </x:c>
      <x:c r="L541" s="2" t="str">
        <x:f xml:space="preserve"/>
        <x:v>2012/04/18</x:v>
      </x:c>
      <x:c r="M541" s="2" t="str">
        <x:f xml:space="preserve"/>
        <x:v>H04W</x:v>
      </x:c>
      <x:c r="N541" s="2" t="str">
        <x:f xml:space="preserve"/>
        <x:v>H04W 88/06</x:v>
      </x:c>
      <x:c r="O541" s="2" t="n">
        <x:f xml:space="preserve"/>
        <x:v>6</x:v>
      </x:c>
      <x:c r="P541" s="2" t="n">
        <x:f xml:space="preserve"/>
        <x:v>21</x:v>
      </x:c>
      <x:c r="Q541" s="2" t="str">
        <x:f xml:space="preserve"/>
        <x:v>实用</x:v>
      </x:c>
      <x:c r="R541" s="2" t="n">
        <x:f xml:space="preserve"/>
        <x:v>0</x:v>
      </x:c>
      <x:c r="S541" s="2" t="n">
        <x:f xml:space="preserve"/>
        <x:v>0</x:v>
      </x:c>
      <x:c r="T541" s="2" t="n">
        <x:f xml:space="preserve"/>
        <x:v>0</x:v>
      </x:c>
      <x:c r="U541" s="2" t="n">
        <x:f xml:space="preserve"/>
        <x:v>0</x:v>
      </x:c>
      <x:c r="V541" s="2" t="n">
        <x:f xml:space="preserve"/>
        <x:v>0</x:v>
      </x:c>
      <x:c r="W541" s="2" t="n">
        <x:f xml:space="preserve"/>
        <x:v>0</x:v>
      </x:c>
      <x:c r="X541" s="2" t="n">
        <x:f xml:space="preserve"/>
        <x:v>0</x:v>
      </x:c>
      <x:c r="Y541" s="2" t="n">
        <x:f xml:space="preserve"/>
        <x:v>0</x:v>
      </x:c>
      <x:c r="Z541" s="2" t="n">
        <x:f xml:space="preserve"/>
        <x:v>0</x:v>
      </x:c>
      <x:c r="AA541" s="2" t="n">
        <x:f xml:space="preserve"/>
        <x:v>0</x:v>
      </x:c>
      <x:c r="AB541" s="2" t="n">
        <x:f xml:space="preserve"/>
        <x:v>0</x:v>
      </x:c>
      <x:c r="AC541" s="2" t="n">
        <x:f xml:space="preserve"/>
        <x:v>0</x:v>
      </x:c>
      <x:c r="AD541" s="2" t="str">
        <x:f xml:space="preserve"/>
        <x:v>有效</x:v>
      </x:c>
    </x:row>
    <x:row>
      <x:c r="A542" s="3" t="str">
        <x:f xml:space="preserve"/>
        <x:v>一级名称1</x:v>
      </x:c>
      <x:c r="B542" s="3" t="str">
        <x:f xml:space="preserve"/>
        <x:v>二级名称1</x:v>
      </x:c>
      <x:c r="C542" s="8" t="str">
        <x:f xml:space="preserve">HYPERLINK("http://www.patentics.com/invokexml.do?sf=ShowPatent&amp;spn=205231767&amp;sv=923a20d62167f4fc64fa513613d738c3","CN202197341")</x:f>
        <x:v>CN202197341$u205231767&amp;sv=923a20d62167f4fc64fa513613d738c3</x:v>
      </x:c>
      <x:c r="D542" s="3" t="str">
        <x:f xml:space="preserve"/>
        <x:v>CN201120341414.2</x:v>
      </x:c>
      <x:c r="E542" s="3" t="str">
        <x:f xml:space="preserve"/>
        <x:v>一种家庭智能终端</x:v>
      </x:c>
      <x:c r="F542" s="3" t="str">
        <x:f xml:space="preserve"/>
        <x:v>软通动力信息系统服务有限公司</x:v>
      </x:c>
      <x:c r="G542" s="3" t="str">
        <x:f xml:space="preserve"/>
        <x:v>软通动力信息系统服务有限公司</x:v>
      </x:c>
      <x:c r="H542" s="3" t="str">
        <x:f xml:space="preserve"/>
        <x:v>朱建华|谭芸</x:v>
      </x:c>
      <x:c r="I542" s="3" t="str">
        <x:f xml:space="preserve"/>
        <x:v>朱建华</x:v>
      </x:c>
      <x:c r="J542" s="3" t="str">
        <x:f xml:space="preserve"/>
        <x:v/>
      </x:c>
      <x:c r="K542" s="3" t="str">
        <x:f xml:space="preserve"/>
        <x:v>2011/09/13</x:v>
      </x:c>
      <x:c r="L542" s="3" t="str">
        <x:f xml:space="preserve"/>
        <x:v>2012/04/18</x:v>
      </x:c>
      <x:c r="M542" s="3" t="str">
        <x:f xml:space="preserve"/>
        <x:v>H04M</x:v>
      </x:c>
      <x:c r="N542" s="3" t="str">
        <x:f xml:space="preserve"/>
        <x:v>H04M  1/725</x:v>
      </x:c>
      <x:c r="O542" s="3" t="n">
        <x:f xml:space="preserve"/>
        <x:v>8</x:v>
      </x:c>
      <x:c r="P542" s="3" t="n">
        <x:f xml:space="preserve"/>
        <x:v>23</x:v>
      </x:c>
      <x:c r="Q542" s="3" t="str">
        <x:f xml:space="preserve"/>
        <x:v>实用</x:v>
      </x:c>
      <x:c r="R542" s="3" t="n">
        <x:f xml:space="preserve"/>
        <x:v>0</x:v>
      </x:c>
      <x:c r="S542" s="3" t="n">
        <x:f xml:space="preserve"/>
        <x:v>0</x:v>
      </x:c>
      <x:c r="T542" s="3" t="n">
        <x:f xml:space="preserve"/>
        <x:v>0</x:v>
      </x:c>
      <x:c r="U542" s="3" t="n">
        <x:f xml:space="preserve"/>
        <x:v>0</x:v>
      </x:c>
      <x:c r="V542" s="3" t="n">
        <x:f xml:space="preserve"/>
        <x:v>0</x:v>
      </x:c>
      <x:c r="W542" s="3" t="n">
        <x:f xml:space="preserve"/>
        <x:v>0</x:v>
      </x:c>
      <x:c r="X542" s="3" t="n">
        <x:f xml:space="preserve"/>
        <x:v>0</x:v>
      </x:c>
      <x:c r="Y542" s="3" t="n">
        <x:f xml:space="preserve"/>
        <x:v>0</x:v>
      </x:c>
      <x:c r="Z542" s="3" t="n">
        <x:f xml:space="preserve"/>
        <x:v>0</x:v>
      </x:c>
      <x:c r="AA542" s="3" t="n">
        <x:f xml:space="preserve"/>
        <x:v>0</x:v>
      </x:c>
      <x:c r="AB542" s="3" t="n">
        <x:f xml:space="preserve"/>
        <x:v>0</x:v>
      </x:c>
      <x:c r="AC542" s="3" t="n">
        <x:f xml:space="preserve"/>
        <x:v>0</x:v>
      </x:c>
      <x:c r="AD542" s="3" t="str">
        <x:f xml:space="preserve"/>
        <x:v>有效</x:v>
      </x:c>
    </x:row>
    <x:row>
      <x:c r="A543" s="3" t="str">
        <x:f xml:space="preserve"/>
        <x:v>一级名称1</x:v>
      </x:c>
      <x:c r="B543" s="3" t="str">
        <x:f xml:space="preserve"/>
        <x:v>二级名称1</x:v>
      </x:c>
      <x:c r="C543" s="7" t="str">
        <x:f xml:space="preserve">HYPERLINK("http://www.patentics.com/invokexml.do?sf=ShowPatent&amp;spn=205234043&amp;sv=c25d9657933a4273dd879074e1c80135","CN102427612")</x:f>
        <x:v>CN102427612$u205234043&amp;sv=c25d9657933a4273dd879074e1c80135</x:v>
      </x:c>
      <x:c r="D543" s="2" t="str">
        <x:f xml:space="preserve"/>
        <x:v>CN201110252676.6</x:v>
      </x:c>
      <x:c r="E543" s="2" t="str">
        <x:f xml:space="preserve"/>
        <x:v>船舶自动识别系统双模通信方法及终端</x:v>
      </x:c>
      <x:c r="F543" s="2" t="str">
        <x:f xml:space="preserve"/>
        <x:v>重庆安航科技发展有限公司</x:v>
      </x:c>
      <x:c r="G543" s="2" t="str">
        <x:f xml:space="preserve"/>
        <x:v>重庆安航科技发展有限公司</x:v>
      </x:c>
      <x:c r="H543" s="2" t="str">
        <x:f xml:space="preserve"/>
        <x:v>刘大友</x:v>
      </x:c>
      <x:c r="I543" s="2" t="str">
        <x:f xml:space="preserve"/>
        <x:v>刘大友</x:v>
      </x:c>
      <x:c r="J543" s="2" t="str">
        <x:f xml:space="preserve"/>
        <x:v/>
      </x:c>
      <x:c r="K543" s="2" t="str">
        <x:f xml:space="preserve"/>
        <x:v>2011/08/30</x:v>
      </x:c>
      <x:c r="L543" s="2" t="str">
        <x:f xml:space="preserve"/>
        <x:v>2012/04/25</x:v>
      </x:c>
      <x:c r="M543" s="2" t="str">
        <x:f xml:space="preserve"/>
        <x:v>H04W</x:v>
      </x:c>
      <x:c r="N543" s="2" t="str">
        <x:f xml:space="preserve"/>
        <x:v>H04W 88/06</x:v>
      </x:c>
      <x:c r="O543" s="2" t="n">
        <x:f xml:space="preserve"/>
        <x:v>7</x:v>
      </x:c>
      <x:c r="P543" s="2" t="n">
        <x:f xml:space="preserve"/>
        <x:v>14</x:v>
      </x:c>
      <x:c r="Q543" s="2" t="str">
        <x:f xml:space="preserve"/>
        <x:v>发明</x:v>
      </x:c>
      <x:c r="R543" s="2" t="n">
        <x:f xml:space="preserve"/>
        <x:v>0</x:v>
      </x:c>
      <x:c r="S543" s="2" t="n">
        <x:f xml:space="preserve"/>
        <x:v>0</x:v>
      </x:c>
      <x:c r="T543" s="2" t="n">
        <x:f xml:space="preserve"/>
        <x:v>0</x:v>
      </x:c>
      <x:c r="U543" s="2" t="n">
        <x:f xml:space="preserve"/>
        <x:v>0</x:v>
      </x:c>
      <x:c r="V543" s="2" t="n">
        <x:f xml:space="preserve"/>
        <x:v>0</x:v>
      </x:c>
      <x:c r="W543" s="2" t="n">
        <x:f xml:space="preserve"/>
        <x:v>0</x:v>
      </x:c>
      <x:c r="X543" s="2" t="n">
        <x:f xml:space="preserve"/>
        <x:v>0</x:v>
      </x:c>
      <x:c r="Y543" s="2" t="n">
        <x:f xml:space="preserve"/>
        <x:v>0</x:v>
      </x:c>
      <x:c r="Z543" s="2" t="n">
        <x:f xml:space="preserve"/>
        <x:v>0</x:v>
      </x:c>
      <x:c r="AA543" s="2" t="n">
        <x:f xml:space="preserve"/>
        <x:v>0</x:v>
      </x:c>
      <x:c r="AB543" s="2" t="n">
        <x:f xml:space="preserve"/>
        <x:v>0</x:v>
      </x:c>
      <x:c r="AC543" s="2" t="n">
        <x:f xml:space="preserve"/>
        <x:v>0</x:v>
      </x:c>
      <x:c r="AD543" s="2" t="str">
        <x:f xml:space="preserve"/>
        <x:v>撤回</x:v>
      </x:c>
    </x:row>
    <x:row>
      <x:c r="A544" s="3" t="str">
        <x:f xml:space="preserve"/>
        <x:v>一级名称1</x:v>
      </x:c>
      <x:c r="B544" s="3" t="str">
        <x:f xml:space="preserve"/>
        <x:v>二级名称1</x:v>
      </x:c>
      <x:c r="C544" s="8" t="str">
        <x:f xml:space="preserve">HYPERLINK("http://www.patentics.com/invokexml.do?sf=ShowPatent&amp;spn=205246519&amp;sv=d99dab1b1562c156f057d121de32b55a","CN202205241")</x:f>
        <x:v>CN202205241$u205246519&amp;sv=d99dab1b1562c156f057d121de32b55a</x:v>
      </x:c>
      <x:c r="D544" s="3" t="str">
        <x:f xml:space="preserve"/>
        <x:v>CN201120340114.2</x:v>
      </x:c>
      <x:c r="E544" s="3" t="str">
        <x:f xml:space="preserve"/>
        <x:v>智能公路收费系统</x:v>
      </x:c>
      <x:c r="F544" s="3" t="str">
        <x:f xml:space="preserve"/>
        <x:v>深圳市锦粤达科技有限公司</x:v>
      </x:c>
      <x:c r="G544" s="3" t="str">
        <x:f xml:space="preserve"/>
        <x:v>深圳市锦粤达科技有限公司</x:v>
      </x:c>
      <x:c r="H544" s="3" t="str">
        <x:f xml:space="preserve"/>
        <x:v>莫锦池</x:v>
      </x:c>
      <x:c r="I544" s="3" t="str">
        <x:f xml:space="preserve"/>
        <x:v>莫锦池</x:v>
      </x:c>
      <x:c r="J544" s="3" t="str">
        <x:f xml:space="preserve"/>
        <x:v/>
      </x:c>
      <x:c r="K544" s="3" t="str">
        <x:f xml:space="preserve"/>
        <x:v>2011/09/13</x:v>
      </x:c>
      <x:c r="L544" s="3" t="str">
        <x:f xml:space="preserve"/>
        <x:v>2012/04/25</x:v>
      </x:c>
      <x:c r="M544" s="3" t="str">
        <x:f xml:space="preserve"/>
        <x:v>G07B</x:v>
      </x:c>
      <x:c r="N544" s="3" t="str">
        <x:f xml:space="preserve"/>
        <x:v>G07B 15/06</x:v>
      </x:c>
      <x:c r="O544" s="3" t="n">
        <x:f xml:space="preserve"/>
        <x:v>8</x:v>
      </x:c>
      <x:c r="P544" s="3" t="n">
        <x:f xml:space="preserve"/>
        <x:v>18</x:v>
      </x:c>
      <x:c r="Q544" s="3" t="str">
        <x:f xml:space="preserve"/>
        <x:v>实用</x:v>
      </x:c>
      <x:c r="R544" s="3" t="n">
        <x:f xml:space="preserve"/>
        <x:v>0</x:v>
      </x:c>
      <x:c r="S544" s="3" t="n">
        <x:f xml:space="preserve"/>
        <x:v>0</x:v>
      </x:c>
      <x:c r="T544" s="3" t="n">
        <x:f xml:space="preserve"/>
        <x:v>0</x:v>
      </x:c>
      <x:c r="U544" s="3" t="n">
        <x:f xml:space="preserve"/>
        <x:v>0</x:v>
      </x:c>
      <x:c r="V544" s="3" t="n">
        <x:f xml:space="preserve"/>
        <x:v>0</x:v>
      </x:c>
      <x:c r="W544" s="3" t="n">
        <x:f xml:space="preserve"/>
        <x:v>0</x:v>
      </x:c>
      <x:c r="X544" s="3" t="n">
        <x:f xml:space="preserve"/>
        <x:v>0</x:v>
      </x:c>
      <x:c r="Y544" s="3" t="n">
        <x:f xml:space="preserve"/>
        <x:v>0</x:v>
      </x:c>
      <x:c r="Z544" s="3" t="n">
        <x:f xml:space="preserve"/>
        <x:v>0</x:v>
      </x:c>
      <x:c r="AA544" s="3" t="n">
        <x:f xml:space="preserve"/>
        <x:v>0</x:v>
      </x:c>
      <x:c r="AB544" s="3" t="n">
        <x:f xml:space="preserve"/>
        <x:v>0</x:v>
      </x:c>
      <x:c r="AC544" s="3" t="n">
        <x:f xml:space="preserve"/>
        <x:v>0</x:v>
      </x:c>
      <x:c r="AD544" s="3" t="str">
        <x:f xml:space="preserve"/>
        <x:v>无效</x:v>
      </x:c>
    </x:row>
    <x:row>
      <x:c r="A545" s="3" t="str">
        <x:f xml:space="preserve"/>
        <x:v>一级名称1</x:v>
      </x:c>
      <x:c r="B545" s="3" t="str">
        <x:f xml:space="preserve"/>
        <x:v>二级名称1</x:v>
      </x:c>
      <x:c r="C545" s="7" t="str">
        <x:f xml:space="preserve">HYPERLINK("http://www.patentics.com/invokexml.do?sf=ShowPatent&amp;spn=205251393&amp;sv=edd9175ea0d73e73dbe95894d4fa4b9e","CN102436392")</x:f>
        <x:v>CN102436392$u205251393&amp;sv=edd9175ea0d73e73dbe95894d4fa4b9e</x:v>
      </x:c>
      <x:c r="D545" s="2" t="str">
        <x:f xml:space="preserve"/>
        <x:v>CN201110267388.8</x:v>
      </x:c>
      <x:c r="E545" s="2" t="str">
        <x:f xml:space="preserve"/>
        <x:v>在移动终端展示立体效果动漫内容的系统</x:v>
      </x:c>
      <x:c r="F545" s="2" t="str">
        <x:f xml:space="preserve"/>
        <x:v>华勇</x:v>
      </x:c>
      <x:c r="G545" s="2" t="str">
        <x:f xml:space="preserve"/>
        <x:v>华勇</x:v>
      </x:c>
      <x:c r="H545" s="2" t="str">
        <x:f xml:space="preserve"/>
        <x:v>华勇</x:v>
      </x:c>
      <x:c r="I545" s="2" t="str">
        <x:f xml:space="preserve"/>
        <x:v>华勇</x:v>
      </x:c>
      <x:c r="J545" s="2" t="str">
        <x:f xml:space="preserve"/>
        <x:v/>
      </x:c>
      <x:c r="K545" s="2" t="str">
        <x:f xml:space="preserve"/>
        <x:v>2011/09/09</x:v>
      </x:c>
      <x:c r="L545" s="2" t="str">
        <x:f xml:space="preserve"/>
        <x:v>2012/05/02</x:v>
      </x:c>
      <x:c r="M545" s="2" t="str">
        <x:f xml:space="preserve"/>
        <x:v>G06F</x:v>
      </x:c>
      <x:c r="N545" s="2" t="str">
        <x:f xml:space="preserve"/>
        <x:v>G06F  9/46</x:v>
      </x:c>
      <x:c r="O545" s="2" t="n">
        <x:f xml:space="preserve"/>
        <x:v>8</x:v>
      </x:c>
      <x:c r="P545" s="2" t="n">
        <x:f xml:space="preserve"/>
        <x:v>45</x:v>
      </x:c>
      <x:c r="Q545" s="2" t="str">
        <x:f xml:space="preserve"/>
        <x:v>发明</x:v>
      </x:c>
      <x:c r="R545" s="2" t="n">
        <x:f xml:space="preserve"/>
        <x:v>0</x:v>
      </x:c>
      <x:c r="S545" s="2" t="n">
        <x:f xml:space="preserve"/>
        <x:v>0</x:v>
      </x:c>
      <x:c r="T545" s="2" t="n">
        <x:f xml:space="preserve"/>
        <x:v>0</x:v>
      </x:c>
      <x:c r="U545" s="2" t="n">
        <x:f xml:space="preserve"/>
        <x:v>0</x:v>
      </x:c>
      <x:c r="V545" s="2" t="n">
        <x:f xml:space="preserve"/>
        <x:v>1</x:v>
      </x:c>
      <x:c r="W545" s="2" t="n">
        <x:f xml:space="preserve"/>
        <x:v>0</x:v>
      </x:c>
      <x:c r="X545" s="2" t="n">
        <x:f xml:space="preserve"/>
        <x:v>1</x:v>
      </x:c>
      <x:c r="Y545" s="2" t="n">
        <x:f xml:space="preserve"/>
        <x:v>1</x:v>
      </x:c>
      <x:c r="Z545" s="2" t="n">
        <x:f xml:space="preserve"/>
        <x:v>1</x:v>
      </x:c>
      <x:c r="AA545" s="2" t="n">
        <x:f xml:space="preserve"/>
        <x:v>0</x:v>
      </x:c>
      <x:c r="AB545" s="2" t="n">
        <x:f xml:space="preserve"/>
        <x:v>0</x:v>
      </x:c>
      <x:c r="AC545" s="2" t="n">
        <x:f xml:space="preserve"/>
        <x:v>0</x:v>
      </x:c>
      <x:c r="AD545" s="2" t="str">
        <x:f xml:space="preserve"/>
        <x:v>撤回</x:v>
      </x:c>
    </x:row>
    <x:row>
      <x:c r="A546" s="3" t="str">
        <x:f xml:space="preserve"/>
        <x:v>一级名称1</x:v>
      </x:c>
      <x:c r="B546" s="3" t="str">
        <x:f xml:space="preserve"/>
        <x:v>二级名称1</x:v>
      </x:c>
      <x:c r="C546" s="8" t="str">
        <x:f xml:space="preserve">HYPERLINK("http://www.patentics.com/invokexml.do?sf=ShowPatent&amp;spn=205257165&amp;sv=21051ead0376cf6a42144dbcc7275aae","CN102438338")</x:f>
        <x:v>CN102438338$u205257165&amp;sv=21051ead0376cf6a42144dbcc7275aae</x:v>
      </x:c>
      <x:c r="D546" s="3" t="str">
        <x:f xml:space="preserve"/>
        <x:v>CN201110417415.5</x:v>
      </x:c>
      <x:c r="E546" s="3" t="str">
        <x:f xml:space="preserve"/>
        <x:v>基于多核通用处理器的宽带移动通信系统的基站</x:v>
      </x:c>
      <x:c r="F546" s="3" t="str">
        <x:f xml:space="preserve"/>
        <x:v>北京邮电大学</x:v>
      </x:c>
      <x:c r="G546" s="3" t="str">
        <x:f xml:space="preserve"/>
        <x:v>北京邮电大学</x:v>
      </x:c>
      <x:c r="H546" s="3" t="str">
        <x:f xml:space="preserve"/>
        <x:v>牛凯|贺志强|李杨</x:v>
      </x:c>
      <x:c r="I546" s="3" t="str">
        <x:f xml:space="preserve"/>
        <x:v>牛凯</x:v>
      </x:c>
      <x:c r="J546" s="3" t="str">
        <x:f xml:space="preserve"/>
        <x:v>2011/12/14</x:v>
      </x:c>
      <x:c r="K546" s="3" t="str">
        <x:f xml:space="preserve"/>
        <x:v>2011/12/14</x:v>
      </x:c>
      <x:c r="L546" s="3" t="str">
        <x:f xml:space="preserve"/>
        <x:v>2012/05/02</x:v>
      </x:c>
      <x:c r="M546" s="3" t="str">
        <x:f xml:space="preserve"/>
        <x:v>H04W</x:v>
      </x:c>
      <x:c r="N546" s="3" t="str">
        <x:f xml:space="preserve"/>
        <x:v>H04W 88/10</x:v>
      </x:c>
      <x:c r="O546" s="3" t="n">
        <x:f xml:space="preserve"/>
        <x:v>8</x:v>
      </x:c>
      <x:c r="P546" s="3" t="n">
        <x:f xml:space="preserve"/>
        <x:v>54</x:v>
      </x:c>
      <x:c r="Q546" s="3" t="str">
        <x:f xml:space="preserve"/>
        <x:v>发明</x:v>
      </x:c>
      <x:c r="R546" s="3" t="n">
        <x:f xml:space="preserve"/>
        <x:v>0</x:v>
      </x:c>
      <x:c r="S546" s="3" t="n">
        <x:f xml:space="preserve"/>
        <x:v>0</x:v>
      </x:c>
      <x:c r="T546" s="3" t="n">
        <x:f xml:space="preserve"/>
        <x:v>0</x:v>
      </x:c>
      <x:c r="U546" s="3" t="n">
        <x:f xml:space="preserve"/>
        <x:v>0</x:v>
      </x:c>
      <x:c r="V546" s="3" t="n">
        <x:f xml:space="preserve"/>
        <x:v>0</x:v>
      </x:c>
      <x:c r="W546" s="3" t="n">
        <x:f xml:space="preserve"/>
        <x:v>0</x:v>
      </x:c>
      <x:c r="X546" s="3" t="n">
        <x:f xml:space="preserve"/>
        <x:v>0</x:v>
      </x:c>
      <x:c r="Y546" s="3" t="n">
        <x:f xml:space="preserve"/>
        <x:v>0</x:v>
      </x:c>
      <x:c r="Z546" s="3" t="n">
        <x:f xml:space="preserve"/>
        <x:v>0</x:v>
      </x:c>
      <x:c r="AA546" s="3" t="n">
        <x:f xml:space="preserve"/>
        <x:v>1</x:v>
      </x:c>
      <x:c r="AB546" s="3" t="n">
        <x:f xml:space="preserve"/>
        <x:v>1</x:v>
      </x:c>
      <x:c r="AC546" s="3" t="n">
        <x:f xml:space="preserve"/>
        <x:v>0</x:v>
      </x:c>
      <x:c r="AD546" s="3" t="str">
        <x:f xml:space="preserve"/>
        <x:v>无效</x:v>
      </x:c>
    </x:row>
    <x:row>
      <x:c r="A547" s="3" t="str">
        <x:f xml:space="preserve"/>
        <x:v>一级名称1</x:v>
      </x:c>
      <x:c r="B547" s="3" t="str">
        <x:f xml:space="preserve"/>
        <x:v>二级名称1</x:v>
      </x:c>
      <x:c r="C547" s="7" t="str">
        <x:f xml:space="preserve">HYPERLINK("http://www.patentics.com/invokexml.do?sf=ShowPatent&amp;spn=205263305&amp;sv=db2c5ab83b3c7765fa8a1984fee9935e","CN102447893")</x:f>
        <x:v>CN102447893$u205263305&amp;sv=db2c5ab83b3c7765fa8a1984fee9935e</x:v>
      </x:c>
      <x:c r="D547" s="2" t="str">
        <x:f xml:space="preserve"/>
        <x:v>CN201010298162.X</x:v>
      </x:c>
      <x:c r="E547" s="2" t="str">
        <x:f xml:space="preserve"/>
        <x:v>手机视频实时采集和发布的方法及系统</x:v>
      </x:c>
      <x:c r="F547" s="2" t="str">
        <x:f xml:space="preserve"/>
        <x:v>北京沃安科技有限公司</x:v>
      </x:c>
      <x:c r="G547" s="2" t="str">
        <x:f xml:space="preserve"/>
        <x:v>北京沃安科技有限公司</x:v>
      </x:c>
      <x:c r="H547" s="2" t="str">
        <x:f xml:space="preserve"/>
        <x:v>曹学武</x:v>
      </x:c>
      <x:c r="I547" s="2" t="str">
        <x:f xml:space="preserve"/>
        <x:v>曹学武</x:v>
      </x:c>
      <x:c r="J547" s="2" t="str">
        <x:f xml:space="preserve"/>
        <x:v/>
      </x:c>
      <x:c r="K547" s="2" t="str">
        <x:f xml:space="preserve"/>
        <x:v>2010/09/30</x:v>
      </x:c>
      <x:c r="L547" s="2" t="str">
        <x:f xml:space="preserve"/>
        <x:v>2012/05/09</x:v>
      </x:c>
      <x:c r="M547" s="2" t="str">
        <x:f xml:space="preserve"/>
        <x:v>H04N</x:v>
      </x:c>
      <x:c r="N547" s="2" t="str">
        <x:f xml:space="preserve"/>
        <x:v>H04N  7/26</x:v>
      </x:c>
      <x:c r="O547" s="2" t="n">
        <x:f xml:space="preserve"/>
        <x:v>6</x:v>
      </x:c>
      <x:c r="P547" s="2" t="n">
        <x:f xml:space="preserve"/>
        <x:v>37</x:v>
      </x:c>
      <x:c r="Q547" s="2" t="str">
        <x:f xml:space="preserve"/>
        <x:v>发明</x:v>
      </x:c>
      <x:c r="R547" s="2" t="n">
        <x:f xml:space="preserve"/>
        <x:v>0</x:v>
      </x:c>
      <x:c r="S547" s="2" t="n">
        <x:f xml:space="preserve"/>
        <x:v>0</x:v>
      </x:c>
      <x:c r="T547" s="2" t="n">
        <x:f xml:space="preserve"/>
        <x:v>0</x:v>
      </x:c>
      <x:c r="U547" s="2" t="n">
        <x:f xml:space="preserve"/>
        <x:v>0</x:v>
      </x:c>
      <x:c r="V547" s="2" t="n">
        <x:f xml:space="preserve"/>
        <x:v>0</x:v>
      </x:c>
      <x:c r="W547" s="2" t="n">
        <x:f xml:space="preserve"/>
        <x:v>0</x:v>
      </x:c>
      <x:c r="X547" s="2" t="n">
        <x:f xml:space="preserve"/>
        <x:v>0</x:v>
      </x:c>
      <x:c r="Y547" s="2" t="n">
        <x:f xml:space="preserve"/>
        <x:v>0</x:v>
      </x:c>
      <x:c r="Z547" s="2" t="n">
        <x:f xml:space="preserve"/>
        <x:v>0</x:v>
      </x:c>
      <x:c r="AA547" s="2" t="n">
        <x:f xml:space="preserve"/>
        <x:v>0</x:v>
      </x:c>
      <x:c r="AB547" s="2" t="n">
        <x:f xml:space="preserve"/>
        <x:v>0</x:v>
      </x:c>
      <x:c r="AC547" s="2" t="n">
        <x:f xml:space="preserve"/>
        <x:v>0</x:v>
      </x:c>
      <x:c r="AD547" s="2" t="str">
        <x:f xml:space="preserve"/>
        <x:v>有效</x:v>
      </x:c>
    </x:row>
    <x:row>
      <x:c r="A548" s="3" t="str">
        <x:f xml:space="preserve"/>
        <x:v>一级名称1</x:v>
      </x:c>
      <x:c r="B548" s="3" t="str">
        <x:f xml:space="preserve"/>
        <x:v>二级名称1</x:v>
      </x:c>
      <x:c r="C548" s="8" t="str">
        <x:f xml:space="preserve">HYPERLINK("http://www.patentics.com/invokexml.do?sf=ShowPatent&amp;spn=205264573&amp;sv=5c40c4775314e7a502e9b20f52488c0d","CN102447163")</x:f>
        <x:v>CN102447163$u205264573&amp;sv=5c40c4775314e7a502e9b20f52488c0d</x:v>
      </x:c>
      <x:c r="D548" s="3" t="str">
        <x:f xml:space="preserve"/>
        <x:v>CN201010504764.6</x:v>
      </x:c>
      <x:c r="E548" s="3" t="str">
        <x:f xml:space="preserve"/>
        <x:v>一种宽频带双极化全向天线及馈电方法</x:v>
      </x:c>
      <x:c r="F548" s="3" t="str">
        <x:f xml:space="preserve"/>
        <x:v>中国移动通信集团设计院有限公司</x:v>
      </x:c>
      <x:c r="G548" s="3" t="str">
        <x:f xml:space="preserve"/>
        <x:v>中国移动通信集团公司</x:v>
      </x:c>
      <x:c r="H548" s="3" t="str">
        <x:f xml:space="preserve"/>
        <x:v>高峰|马华兴|高鹏|刘旭</x:v>
      </x:c>
      <x:c r="I548" s="3" t="str">
        <x:f xml:space="preserve"/>
        <x:v>高峰</x:v>
      </x:c>
      <x:c r="J548" s="3" t="str">
        <x:f xml:space="preserve"/>
        <x:v>2010/10/08</x:v>
      </x:c>
      <x:c r="K548" s="3" t="str">
        <x:f xml:space="preserve"/>
        <x:v>2010/10/08</x:v>
      </x:c>
      <x:c r="L548" s="3" t="str">
        <x:f xml:space="preserve"/>
        <x:v>2012/05/09</x:v>
      </x:c>
      <x:c r="M548" s="3" t="str">
        <x:f xml:space="preserve"/>
        <x:v>H01Q</x:v>
      </x:c>
      <x:c r="N548" s="3" t="str">
        <x:f xml:space="preserve"/>
        <x:v>H01Q  1/38</x:v>
      </x:c>
      <x:c r="O548" s="3" t="n">
        <x:f xml:space="preserve"/>
        <x:v>12</x:v>
      </x:c>
      <x:c r="P548" s="3" t="n">
        <x:f xml:space="preserve"/>
        <x:v>17</x:v>
      </x:c>
      <x:c r="Q548" s="3" t="str">
        <x:f xml:space="preserve"/>
        <x:v>发明</x:v>
      </x:c>
      <x:c r="R548" s="3" t="n">
        <x:f xml:space="preserve"/>
        <x:v>0</x:v>
      </x:c>
      <x:c r="S548" s="3" t="n">
        <x:f xml:space="preserve"/>
        <x:v>0</x:v>
      </x:c>
      <x:c r="T548" s="3" t="n">
        <x:f xml:space="preserve"/>
        <x:v>0</x:v>
      </x:c>
      <x:c r="U548" s="3" t="n">
        <x:f xml:space="preserve"/>
        <x:v>0</x:v>
      </x:c>
      <x:c r="V548" s="3" t="n">
        <x:f xml:space="preserve"/>
        <x:v>9</x:v>
      </x:c>
      <x:c r="W548" s="3" t="n">
        <x:f xml:space="preserve"/>
        <x:v>0</x:v>
      </x:c>
      <x:c r="X548" s="3" t="n">
        <x:f xml:space="preserve"/>
        <x:v>9</x:v>
      </x:c>
      <x:c r="Y548" s="3" t="n">
        <x:f xml:space="preserve"/>
        <x:v>6</x:v>
      </x:c>
      <x:c r="Z548" s="3" t="n">
        <x:f xml:space="preserve"/>
        <x:v>2</x:v>
      </x:c>
      <x:c r="AA548" s="3" t="n">
        <x:f xml:space="preserve"/>
        <x:v>4</x:v>
      </x:c>
      <x:c r="AB548" s="3" t="n">
        <x:f xml:space="preserve"/>
        <x:v>3</x:v>
      </x:c>
      <x:c r="AC548" s="3" t="n">
        <x:f xml:space="preserve"/>
        <x:v>0</x:v>
      </x:c>
      <x:c r="AD548" s="3" t="str">
        <x:f xml:space="preserve"/>
        <x:v>公开</x:v>
      </x:c>
    </x:row>
    <x:row>
      <x:c r="A549" s="3" t="str">
        <x:f xml:space="preserve"/>
        <x:v>一级名称1</x:v>
      </x:c>
      <x:c r="B549" s="3" t="str">
        <x:f xml:space="preserve"/>
        <x:v>二级名称1</x:v>
      </x:c>
      <x:c r="C549" s="7" t="str">
        <x:f xml:space="preserve">HYPERLINK("http://www.patentics.com/invokexml.do?sf=ShowPatent&amp;spn=205296008&amp;sv=cb10d472a6d85eb837d665e24c3db28a","CN102462491")</x:f>
        <x:v>CN102462491$u205296008&amp;sv=cb10d472a6d85eb837d665e24c3db28a</x:v>
      </x:c>
      <x:c r="D549" s="2" t="str">
        <x:f xml:space="preserve"/>
        <x:v>CN201010531241.0</x:v>
      </x:c>
      <x:c r="E549" s="2" t="str">
        <x:f xml:space="preserve"/>
        <x:v>智能无线人体血压监护系统、监护仪及其监护方法</x:v>
      </x:c>
      <x:c r="F549" s="2" t="str">
        <x:f xml:space="preserve"/>
        <x:v>苏州大学</x:v>
      </x:c>
      <x:c r="G549" s="2" t="str">
        <x:f xml:space="preserve"/>
        <x:v>苏州大学</x:v>
      </x:c>
      <x:c r="H549" s="2" t="str">
        <x:f xml:space="preserve"/>
        <x:v>祁加俊|施伟</x:v>
      </x:c>
      <x:c r="I549" s="2" t="str">
        <x:f xml:space="preserve"/>
        <x:v>祁加俊</x:v>
      </x:c>
      <x:c r="J549" s="2" t="str">
        <x:f xml:space="preserve"/>
        <x:v/>
      </x:c>
      <x:c r="K549" s="2" t="str">
        <x:f xml:space="preserve"/>
        <x:v>2010/11/03</x:v>
      </x:c>
      <x:c r="L549" s="2" t="str">
        <x:f xml:space="preserve"/>
        <x:v>2012/05/23</x:v>
      </x:c>
      <x:c r="M549" s="2" t="str">
        <x:f xml:space="preserve"/>
        <x:v>A61B</x:v>
      </x:c>
      <x:c r="N549" s="2" t="str">
        <x:f xml:space="preserve"/>
        <x:v>A61B  5/021</x:v>
      </x:c>
      <x:c r="O549" s="2" t="n">
        <x:f xml:space="preserve"/>
        <x:v>10</x:v>
      </x:c>
      <x:c r="P549" s="2" t="n">
        <x:f xml:space="preserve"/>
        <x:v>29</x:v>
      </x:c>
      <x:c r="Q549" s="2" t="str">
        <x:f xml:space="preserve"/>
        <x:v>发明</x:v>
      </x:c>
      <x:c r="R549" s="2" t="n">
        <x:f xml:space="preserve"/>
        <x:v>0</x:v>
      </x:c>
      <x:c r="S549" s="2" t="n">
        <x:f xml:space="preserve"/>
        <x:v>0</x:v>
      </x:c>
      <x:c r="T549" s="2" t="n">
        <x:f xml:space="preserve"/>
        <x:v>0</x:v>
      </x:c>
      <x:c r="U549" s="2" t="n">
        <x:f xml:space="preserve"/>
        <x:v>0</x:v>
      </x:c>
      <x:c r="V549" s="2" t="n">
        <x:f xml:space="preserve"/>
        <x:v>0</x:v>
      </x:c>
      <x:c r="W549" s="2" t="n">
        <x:f xml:space="preserve"/>
        <x:v>0</x:v>
      </x:c>
      <x:c r="X549" s="2" t="n">
        <x:f xml:space="preserve"/>
        <x:v>0</x:v>
      </x:c>
      <x:c r="Y549" s="2" t="n">
        <x:f xml:space="preserve"/>
        <x:v>0</x:v>
      </x:c>
      <x:c r="Z549" s="2" t="n">
        <x:f xml:space="preserve"/>
        <x:v>0</x:v>
      </x:c>
      <x:c r="AA549" s="2" t="n">
        <x:f xml:space="preserve"/>
        <x:v>0</x:v>
      </x:c>
      <x:c r="AB549" s="2" t="n">
        <x:f xml:space="preserve"/>
        <x:v>0</x:v>
      </x:c>
      <x:c r="AC549" s="2" t="n">
        <x:f xml:space="preserve"/>
        <x:v>0</x:v>
      </x:c>
      <x:c r="AD549" s="2" t="str">
        <x:f xml:space="preserve"/>
        <x:v>撤回</x:v>
      </x:c>
    </x:row>
    <x:row>
      <x:c r="A550" s="3" t="str">
        <x:f xml:space="preserve"/>
        <x:v>一级名称1</x:v>
      </x:c>
      <x:c r="B550" s="3" t="str">
        <x:f xml:space="preserve"/>
        <x:v>二级名称1</x:v>
      </x:c>
      <x:c r="C550" s="8" t="str">
        <x:f xml:space="preserve">HYPERLINK("http://www.patentics.com/invokexml.do?sf=ShowPatent&amp;spn=205301257&amp;sv=255e30ebf3c8c3d99a94319ac5ac1b9d","CN102469500")</x:f>
        <x:v>CN102469500$u205301257&amp;sv=255e30ebf3c8c3d99a94319ac5ac1b9d</x:v>
      </x:c>
      <x:c r="D550" s="3" t="str">
        <x:f xml:space="preserve"/>
        <x:v>CN201010549668.3</x:v>
      </x:c>
      <x:c r="E550" s="3" t="str">
        <x:f xml:space="preserve"/>
        <x:v>一种基于无线传感技术的移动定位服务方法</x:v>
      </x:c>
      <x:c r="F550" s="3" t="str">
        <x:f xml:space="preserve"/>
        <x:v>上海启电信息科技有限公司</x:v>
      </x:c>
      <x:c r="G550" s="3" t="str">
        <x:f xml:space="preserve"/>
        <x:v>上海启电信息科技有限公司</x:v>
      </x:c>
      <x:c r="H550" s="3" t="str">
        <x:f xml:space="preserve"/>
        <x:v>胡乐乐</x:v>
      </x:c>
      <x:c r="I550" s="3" t="str">
        <x:f xml:space="preserve"/>
        <x:v>胡乐乐</x:v>
      </x:c>
      <x:c r="J550" s="3" t="str">
        <x:f xml:space="preserve"/>
        <x:v/>
      </x:c>
      <x:c r="K550" s="3" t="str">
        <x:f xml:space="preserve"/>
        <x:v>2010/11/18</x:v>
      </x:c>
      <x:c r="L550" s="3" t="str">
        <x:f xml:space="preserve"/>
        <x:v>2012/05/23</x:v>
      </x:c>
      <x:c r="M550" s="3" t="str">
        <x:f xml:space="preserve"/>
        <x:v>H04W</x:v>
      </x:c>
      <x:c r="N550" s="3" t="str">
        <x:f xml:space="preserve"/>
        <x:v>H04W 24/10</x:v>
      </x:c>
      <x:c r="O550" s="3" t="n">
        <x:f xml:space="preserve"/>
        <x:v>14</x:v>
      </x:c>
      <x:c r="P550" s="3" t="n">
        <x:f xml:space="preserve"/>
        <x:v>27</x:v>
      </x:c>
      <x:c r="Q550" s="3" t="str">
        <x:f xml:space="preserve"/>
        <x:v>发明</x:v>
      </x:c>
      <x:c r="R550" s="3" t="n">
        <x:f xml:space="preserve"/>
        <x:v>0</x:v>
      </x:c>
      <x:c r="S550" s="3" t="n">
        <x:f xml:space="preserve"/>
        <x:v>0</x:v>
      </x:c>
      <x:c r="T550" s="3" t="n">
        <x:f xml:space="preserve"/>
        <x:v>0</x:v>
      </x:c>
      <x:c r="U550" s="3" t="n">
        <x:f xml:space="preserve"/>
        <x:v>0</x:v>
      </x:c>
      <x:c r="V550" s="3" t="n">
        <x:f xml:space="preserve"/>
        <x:v>1</x:v>
      </x:c>
      <x:c r="W550" s="3" t="n">
        <x:f xml:space="preserve"/>
        <x:v>0</x:v>
      </x:c>
      <x:c r="X550" s="3" t="n">
        <x:f xml:space="preserve"/>
        <x:v>1</x:v>
      </x:c>
      <x:c r="Y550" s="3" t="n">
        <x:f xml:space="preserve"/>
        <x:v>1</x:v>
      </x:c>
      <x:c r="Z550" s="3" t="n">
        <x:f xml:space="preserve"/>
        <x:v>1</x:v>
      </x:c>
      <x:c r="AA550" s="3" t="n">
        <x:f xml:space="preserve"/>
        <x:v>0</x:v>
      </x:c>
      <x:c r="AB550" s="3" t="n">
        <x:f xml:space="preserve"/>
        <x:v>0</x:v>
      </x:c>
      <x:c r="AC550" s="3" t="n">
        <x:f xml:space="preserve"/>
        <x:v>0</x:v>
      </x:c>
      <x:c r="AD550" s="3" t="str">
        <x:f xml:space="preserve"/>
        <x:v>撤回</x:v>
      </x:c>
    </x:row>
    <x:row>
      <x:c r="A551" s="3" t="str">
        <x:f xml:space="preserve"/>
        <x:v>一级名称1</x:v>
      </x:c>
      <x:c r="B551" s="3" t="str">
        <x:f xml:space="preserve"/>
        <x:v>二级名称1</x:v>
      </x:c>
      <x:c r="C551" s="7" t="str">
        <x:f xml:space="preserve">HYPERLINK("http://www.patentics.com/invokexml.do?sf=ShowPatent&amp;spn=205301258&amp;sv=3ab1b7a13a2262fd86c4598594631eaf","CN102469580")</x:f>
        <x:v>CN102469580$u205301258&amp;sv=3ab1b7a13a2262fd86c4598594631eaf</x:v>
      </x:c>
      <x:c r="D551" s="2" t="str">
        <x:f xml:space="preserve"/>
        <x:v>CN201010549674.9</x:v>
      </x:c>
      <x:c r="E551" s="2" t="str">
        <x:f xml:space="preserve"/>
        <x:v>一种基于无线传感技术的移动定位服务系统</x:v>
      </x:c>
      <x:c r="F551" s="2" t="str">
        <x:f xml:space="preserve"/>
        <x:v>上海启电信息科技有限公司</x:v>
      </x:c>
      <x:c r="G551" s="2" t="str">
        <x:f xml:space="preserve"/>
        <x:v>上海启电信息科技有限公司</x:v>
      </x:c>
      <x:c r="H551" s="2" t="str">
        <x:f xml:space="preserve"/>
        <x:v>胡乐乐</x:v>
      </x:c>
      <x:c r="I551" s="2" t="str">
        <x:f xml:space="preserve"/>
        <x:v>胡乐乐</x:v>
      </x:c>
      <x:c r="J551" s="2" t="str">
        <x:f xml:space="preserve"/>
        <x:v/>
      </x:c>
      <x:c r="K551" s="2" t="str">
        <x:f xml:space="preserve"/>
        <x:v>2010/11/18</x:v>
      </x:c>
      <x:c r="L551" s="2" t="str">
        <x:f xml:space="preserve"/>
        <x:v>2012/05/23</x:v>
      </x:c>
      <x:c r="M551" s="2" t="str">
        <x:f xml:space="preserve"/>
        <x:v>H04W</x:v>
      </x:c>
      <x:c r="N551" s="2" t="str">
        <x:f xml:space="preserve"/>
        <x:v>H04W 64/00</x:v>
      </x:c>
      <x:c r="O551" s="2" t="n">
        <x:f xml:space="preserve"/>
        <x:v>14</x:v>
      </x:c>
      <x:c r="P551" s="2" t="n">
        <x:f xml:space="preserve"/>
        <x:v>29</x:v>
      </x:c>
      <x:c r="Q551" s="2" t="str">
        <x:f xml:space="preserve"/>
        <x:v>发明</x:v>
      </x:c>
      <x:c r="R551" s="2" t="n">
        <x:f xml:space="preserve"/>
        <x:v>0</x:v>
      </x:c>
      <x:c r="S551" s="2" t="n">
        <x:f xml:space="preserve"/>
        <x:v>0</x:v>
      </x:c>
      <x:c r="T551" s="2" t="n">
        <x:f xml:space="preserve"/>
        <x:v>0</x:v>
      </x:c>
      <x:c r="U551" s="2" t="n">
        <x:f xml:space="preserve"/>
        <x:v>0</x:v>
      </x:c>
      <x:c r="V551" s="2" t="n">
        <x:f xml:space="preserve"/>
        <x:v>1</x:v>
      </x:c>
      <x:c r="W551" s="2" t="n">
        <x:f xml:space="preserve"/>
        <x:v>0</x:v>
      </x:c>
      <x:c r="X551" s="2" t="n">
        <x:f xml:space="preserve"/>
        <x:v>1</x:v>
      </x:c>
      <x:c r="Y551" s="2" t="n">
        <x:f xml:space="preserve"/>
        <x:v>1</x:v>
      </x:c>
      <x:c r="Z551" s="2" t="n">
        <x:f xml:space="preserve"/>
        <x:v>1</x:v>
      </x:c>
      <x:c r="AA551" s="2" t="n">
        <x:f xml:space="preserve"/>
        <x:v>0</x:v>
      </x:c>
      <x:c r="AB551" s="2" t="n">
        <x:f xml:space="preserve"/>
        <x:v>0</x:v>
      </x:c>
      <x:c r="AC551" s="2" t="n">
        <x:f xml:space="preserve"/>
        <x:v>0</x:v>
      </x:c>
      <x:c r="AD551" s="2" t="str">
        <x:f xml:space="preserve"/>
        <x:v>撤回</x:v>
      </x:c>
    </x:row>
    <x:row>
      <x:c r="A552" s="3" t="str">
        <x:f xml:space="preserve"/>
        <x:v>一级名称1</x:v>
      </x:c>
      <x:c r="B552" s="3" t="str">
        <x:f xml:space="preserve"/>
        <x:v>二级名称1</x:v>
      </x:c>
      <x:c r="C552" s="8" t="str">
        <x:f xml:space="preserve">HYPERLINK("http://www.patentics.com/invokexml.do?sf=ShowPatent&amp;spn=205301264&amp;sv=94bbdb61f6b430a6a1b62e846b95ab30","CN102469581")</x:f>
        <x:v>CN102469581$u205301264&amp;sv=94bbdb61f6b430a6a1b62e846b95ab30</x:v>
      </x:c>
      <x:c r="D552" s="3" t="str">
        <x:f xml:space="preserve"/>
        <x:v>CN201010549690.8</x:v>
      </x:c>
      <x:c r="E552" s="3" t="str">
        <x:f xml:space="preserve"/>
        <x:v>一种基于无线传感技术的移动定位装置</x:v>
      </x:c>
      <x:c r="F552" s="3" t="str">
        <x:f xml:space="preserve"/>
        <x:v>上海启电信息科技有限公司</x:v>
      </x:c>
      <x:c r="G552" s="3" t="str">
        <x:f xml:space="preserve"/>
        <x:v>上海启电信息科技有限公司</x:v>
      </x:c>
      <x:c r="H552" s="3" t="str">
        <x:f xml:space="preserve"/>
        <x:v>胡乐乐</x:v>
      </x:c>
      <x:c r="I552" s="3" t="str">
        <x:f xml:space="preserve"/>
        <x:v>胡乐乐</x:v>
      </x:c>
      <x:c r="J552" s="3" t="str">
        <x:f xml:space="preserve"/>
        <x:v/>
      </x:c>
      <x:c r="K552" s="3" t="str">
        <x:f xml:space="preserve"/>
        <x:v>2010/11/18</x:v>
      </x:c>
      <x:c r="L552" s="3" t="str">
        <x:f xml:space="preserve"/>
        <x:v>2012/05/23</x:v>
      </x:c>
      <x:c r="M552" s="3" t="str">
        <x:f xml:space="preserve"/>
        <x:v>H04W</x:v>
      </x:c>
      <x:c r="N552" s="3" t="str">
        <x:f xml:space="preserve"/>
        <x:v>H04W 64/00</x:v>
      </x:c>
      <x:c r="O552" s="3" t="n">
        <x:f xml:space="preserve"/>
        <x:v>8</x:v>
      </x:c>
      <x:c r="P552" s="3" t="n">
        <x:f xml:space="preserve"/>
        <x:v>57</x:v>
      </x:c>
      <x:c r="Q552" s="3" t="str">
        <x:f xml:space="preserve"/>
        <x:v>发明</x:v>
      </x:c>
      <x:c r="R552" s="3" t="n">
        <x:f xml:space="preserve"/>
        <x:v>0</x:v>
      </x:c>
      <x:c r="S552" s="3" t="n">
        <x:f xml:space="preserve"/>
        <x:v>0</x:v>
      </x:c>
      <x:c r="T552" s="3" t="n">
        <x:f xml:space="preserve"/>
        <x:v>0</x:v>
      </x:c>
      <x:c r="U552" s="3" t="n">
        <x:f xml:space="preserve"/>
        <x:v>0</x:v>
      </x:c>
      <x:c r="V552" s="3" t="n">
        <x:f xml:space="preserve"/>
        <x:v>0</x:v>
      </x:c>
      <x:c r="W552" s="3" t="n">
        <x:f xml:space="preserve"/>
        <x:v>0</x:v>
      </x:c>
      <x:c r="X552" s="3" t="n">
        <x:f xml:space="preserve"/>
        <x:v>0</x:v>
      </x:c>
      <x:c r="Y552" s="3" t="n">
        <x:f xml:space="preserve"/>
        <x:v>0</x:v>
      </x:c>
      <x:c r="Z552" s="3" t="n">
        <x:f xml:space="preserve"/>
        <x:v>0</x:v>
      </x:c>
      <x:c r="AA552" s="3" t="n">
        <x:f xml:space="preserve"/>
        <x:v>0</x:v>
      </x:c>
      <x:c r="AB552" s="3" t="n">
        <x:f xml:space="preserve"/>
        <x:v>0</x:v>
      </x:c>
      <x:c r="AC552" s="3" t="n">
        <x:f xml:space="preserve"/>
        <x:v>0</x:v>
      </x:c>
      <x:c r="AD552" s="3" t="str">
        <x:f xml:space="preserve"/>
        <x:v>撤回</x:v>
      </x:c>
    </x:row>
    <x:row>
      <x:c r="A553" s="3" t="str">
        <x:f xml:space="preserve"/>
        <x:v>一级名称1</x:v>
      </x:c>
      <x:c r="B553" s="3" t="str">
        <x:f xml:space="preserve"/>
        <x:v>二级名称1</x:v>
      </x:c>
      <x:c r="C553" s="7" t="str">
        <x:f xml:space="preserve">HYPERLINK("http://www.patentics.com/invokexml.do?sf=ShowPatent&amp;spn=205314670&amp;sv=debf0e0b49109d7d04520fe3749911c3","CN202223216")</x:f>
        <x:v>CN202223216$u205314670&amp;sv=debf0e0b49109d7d04520fe3749911c3</x:v>
      </x:c>
      <x:c r="D553" s="2" t="str">
        <x:f xml:space="preserve"/>
        <x:v>CN201120344384.0</x:v>
      </x:c>
      <x:c r="E553" s="2" t="str">
        <x:f xml:space="preserve"/>
        <x:v>医疗设备远程通信采集终端</x:v>
      </x:c>
      <x:c r="F553" s="2" t="str">
        <x:f xml:space="preserve"/>
        <x:v>东莞海泰数字医学科技有限公司</x:v>
      </x:c>
      <x:c r="G553" s="2" t="str">
        <x:f xml:space="preserve"/>
        <x:v>东莞海泰数字医学科技有限公司</x:v>
      </x:c>
      <x:c r="H553" s="2" t="str">
        <x:f xml:space="preserve"/>
        <x:v>胥鸣|张奇</x:v>
      </x:c>
      <x:c r="I553" s="2" t="str">
        <x:f xml:space="preserve"/>
        <x:v>胥鸣</x:v>
      </x:c>
      <x:c r="J553" s="2" t="str">
        <x:f xml:space="preserve"/>
        <x:v/>
      </x:c>
      <x:c r="K553" s="2" t="str">
        <x:f xml:space="preserve"/>
        <x:v>2011/09/14</x:v>
      </x:c>
      <x:c r="L553" s="2" t="str">
        <x:f xml:space="preserve"/>
        <x:v>2012/05/23</x:v>
      </x:c>
      <x:c r="M553" s="2" t="str">
        <x:f xml:space="preserve"/>
        <x:v>A61B</x:v>
      </x:c>
      <x:c r="N553" s="2" t="str">
        <x:f xml:space="preserve"/>
        <x:v>A61B  5/00</x:v>
      </x:c>
      <x:c r="O553" s="2" t="n">
        <x:f xml:space="preserve"/>
        <x:v>4</x:v>
      </x:c>
      <x:c r="P553" s="2" t="n">
        <x:f xml:space="preserve"/>
        <x:v>22</x:v>
      </x:c>
      <x:c r="Q553" s="2" t="str">
        <x:f xml:space="preserve"/>
        <x:v>实用</x:v>
      </x:c>
      <x:c r="R553" s="2" t="n">
        <x:f xml:space="preserve"/>
        <x:v>0</x:v>
      </x:c>
      <x:c r="S553" s="2" t="n">
        <x:f xml:space="preserve"/>
        <x:v>0</x:v>
      </x:c>
      <x:c r="T553" s="2" t="n">
        <x:f xml:space="preserve"/>
        <x:v>0</x:v>
      </x:c>
      <x:c r="U553" s="2" t="n">
        <x:f xml:space="preserve"/>
        <x:v>0</x:v>
      </x:c>
      <x:c r="V553" s="2" t="n">
        <x:f xml:space="preserve"/>
        <x:v>0</x:v>
      </x:c>
      <x:c r="W553" s="2" t="n">
        <x:f xml:space="preserve"/>
        <x:v>0</x:v>
      </x:c>
      <x:c r="X553" s="2" t="n">
        <x:f xml:space="preserve"/>
        <x:v>0</x:v>
      </x:c>
      <x:c r="Y553" s="2" t="n">
        <x:f xml:space="preserve"/>
        <x:v>0</x:v>
      </x:c>
      <x:c r="Z553" s="2" t="n">
        <x:f xml:space="preserve"/>
        <x:v>0</x:v>
      </x:c>
      <x:c r="AA553" s="2" t="n">
        <x:f xml:space="preserve"/>
        <x:v>0</x:v>
      </x:c>
      <x:c r="AB553" s="2" t="n">
        <x:f xml:space="preserve"/>
        <x:v>0</x:v>
      </x:c>
      <x:c r="AC553" s="2" t="n">
        <x:f xml:space="preserve"/>
        <x:v>0</x:v>
      </x:c>
      <x:c r="AD553" s="2" t="str">
        <x:f xml:space="preserve"/>
        <x:v>无效</x:v>
      </x:c>
    </x:row>
    <x:row>
      <x:c r="A554" s="3" t="str">
        <x:f xml:space="preserve"/>
        <x:v>一级名称1</x:v>
      </x:c>
      <x:c r="B554" s="3" t="str">
        <x:f xml:space="preserve"/>
        <x:v>二级名称1</x:v>
      </x:c>
      <x:c r="C554" s="8" t="str">
        <x:f xml:space="preserve">HYPERLINK("http://www.patentics.com/invokexml.do?sf=ShowPatent&amp;spn=205342105&amp;sv=6944358356943906bc052a5fd4d6965e","CN202261496")</x:f>
        <x:v>CN202261496$u205342105&amp;sv=6944358356943906bc052a5fd4d6965e</x:v>
      </x:c>
      <x:c r="D554" s="3" t="str">
        <x:f xml:space="preserve"/>
        <x:v>CN201120338672.5</x:v>
      </x:c>
      <x:c r="E554" s="3" t="str">
        <x:f xml:space="preserve"/>
        <x:v>可以收发立体效果动漫短信的手机终端</x:v>
      </x:c>
      <x:c r="F554" s="3" t="str">
        <x:f xml:space="preserve"/>
        <x:v>华勇</x:v>
      </x:c>
      <x:c r="G554" s="3" t="str">
        <x:f xml:space="preserve"/>
        <x:v>华勇</x:v>
      </x:c>
      <x:c r="H554" s="3" t="str">
        <x:f xml:space="preserve"/>
        <x:v>华勇</x:v>
      </x:c>
      <x:c r="I554" s="3" t="str">
        <x:f xml:space="preserve"/>
        <x:v>华勇</x:v>
      </x:c>
      <x:c r="J554" s="3" t="str">
        <x:f xml:space="preserve"/>
        <x:v/>
      </x:c>
      <x:c r="K554" s="3" t="str">
        <x:f xml:space="preserve"/>
        <x:v>2011/09/09</x:v>
      </x:c>
      <x:c r="L554" s="3" t="str">
        <x:f xml:space="preserve"/>
        <x:v>2012/05/30</x:v>
      </x:c>
      <x:c r="M554" s="3" t="str">
        <x:f xml:space="preserve"/>
        <x:v>H04M</x:v>
      </x:c>
      <x:c r="N554" s="3" t="str">
        <x:f xml:space="preserve"/>
        <x:v>H04M  1/725</x:v>
      </x:c>
      <x:c r="O554" s="3" t="n">
        <x:f xml:space="preserve"/>
        <x:v>3</x:v>
      </x:c>
      <x:c r="P554" s="3" t="n">
        <x:f xml:space="preserve"/>
        <x:v>45</x:v>
      </x:c>
      <x:c r="Q554" s="3" t="str">
        <x:f xml:space="preserve"/>
        <x:v>实用</x:v>
      </x:c>
      <x:c r="R554" s="3" t="n">
        <x:f xml:space="preserve"/>
        <x:v>0</x:v>
      </x:c>
      <x:c r="S554" s="3" t="n">
        <x:f xml:space="preserve"/>
        <x:v>0</x:v>
      </x:c>
      <x:c r="T554" s="3" t="n">
        <x:f xml:space="preserve"/>
        <x:v>0</x:v>
      </x:c>
      <x:c r="U554" s="3" t="n">
        <x:f xml:space="preserve"/>
        <x:v>0</x:v>
      </x:c>
      <x:c r="V554" s="3" t="n">
        <x:f xml:space="preserve"/>
        <x:v>1</x:v>
      </x:c>
      <x:c r="W554" s="3" t="n">
        <x:f xml:space="preserve"/>
        <x:v>0</x:v>
      </x:c>
      <x:c r="X554" s="3" t="n">
        <x:f xml:space="preserve"/>
        <x:v>1</x:v>
      </x:c>
      <x:c r="Y554" s="3" t="n">
        <x:f xml:space="preserve"/>
        <x:v>1</x:v>
      </x:c>
      <x:c r="Z554" s="3" t="n">
        <x:f xml:space="preserve"/>
        <x:v>1</x:v>
      </x:c>
      <x:c r="AA554" s="3" t="n">
        <x:f xml:space="preserve"/>
        <x:v>0</x:v>
      </x:c>
      <x:c r="AB554" s="3" t="n">
        <x:f xml:space="preserve"/>
        <x:v>0</x:v>
      </x:c>
      <x:c r="AC554" s="3" t="n">
        <x:f xml:space="preserve"/>
        <x:v>0</x:v>
      </x:c>
      <x:c r="AD554" s="3" t="str">
        <x:f xml:space="preserve"/>
        <x:v>有效</x:v>
      </x:c>
    </x:row>
    <x:row>
      <x:c r="A555" s="3" t="str">
        <x:f xml:space="preserve"/>
        <x:v>一级名称1</x:v>
      </x:c>
      <x:c r="B555" s="3" t="str">
        <x:f xml:space="preserve"/>
        <x:v>二级名称1</x:v>
      </x:c>
      <x:c r="C555" s="7" t="str">
        <x:f xml:space="preserve">HYPERLINK("http://www.patentics.com/invokexml.do?sf=ShowPatent&amp;spn=205357267&amp;sv=25d6a3f1a13aeba3cb73448516b7909a","CN202261809")</x:f>
        <x:v>CN202261809$u205357267&amp;sv=25d6a3f1a13aeba3cb73448516b7909a</x:v>
      </x:c>
      <x:c r="D555" s="2" t="str">
        <x:f xml:space="preserve"/>
        <x:v>CN201120406810.9</x:v>
      </x:c>
      <x:c r="E555" s="2" t="str">
        <x:f xml:space="preserve"/>
        <x:v>移动通信基站ID监测系统</x:v>
      </x:c>
      <x:c r="F555" s="2" t="str">
        <x:f xml:space="preserve"/>
        <x:v>北京东方波泰无线电频谱技术研究所</x:v>
      </x:c>
      <x:c r="G555" s="2" t="str">
        <x:f xml:space="preserve"/>
        <x:v>北京东方波泰无线电频谱技术研究所</x:v>
      </x:c>
      <x:c r="H555" s="2" t="str">
        <x:f xml:space="preserve"/>
        <x:v>不公告发明人</x:v>
      </x:c>
      <x:c r="I555" s="2" t="str">
        <x:f xml:space="preserve"/>
        <x:v>不公告发明人</x:v>
      </x:c>
      <x:c r="J555" s="2" t="str">
        <x:f xml:space="preserve"/>
        <x:v/>
      </x:c>
      <x:c r="K555" s="2" t="str">
        <x:f xml:space="preserve"/>
        <x:v>2011/10/24</x:v>
      </x:c>
      <x:c r="L555" s="2" t="str">
        <x:f xml:space="preserve"/>
        <x:v>2012/05/30</x:v>
      </x:c>
      <x:c r="M555" s="2" t="str">
        <x:f xml:space="preserve"/>
        <x:v>H04W</x:v>
      </x:c>
      <x:c r="N555" s="2" t="str">
        <x:f xml:space="preserve"/>
        <x:v>H04W 24/00</x:v>
      </x:c>
      <x:c r="O555" s="2" t="n">
        <x:f xml:space="preserve"/>
        <x:v>4</x:v>
      </x:c>
      <x:c r="P555" s="2" t="n">
        <x:f xml:space="preserve"/>
        <x:v>15</x:v>
      </x:c>
      <x:c r="Q555" s="2" t="str">
        <x:f xml:space="preserve"/>
        <x:v>实用</x:v>
      </x:c>
      <x:c r="R555" s="2" t="n">
        <x:f xml:space="preserve"/>
        <x:v>0</x:v>
      </x:c>
      <x:c r="S555" s="2" t="n">
        <x:f xml:space="preserve"/>
        <x:v>0</x:v>
      </x:c>
      <x:c r="T555" s="2" t="n">
        <x:f xml:space="preserve"/>
        <x:v>0</x:v>
      </x:c>
      <x:c r="U555" s="2" t="n">
        <x:f xml:space="preserve"/>
        <x:v>0</x:v>
      </x:c>
      <x:c r="V555" s="2" t="n">
        <x:f xml:space="preserve"/>
        <x:v>0</x:v>
      </x:c>
      <x:c r="W555" s="2" t="n">
        <x:f xml:space="preserve"/>
        <x:v>0</x:v>
      </x:c>
      <x:c r="X555" s="2" t="n">
        <x:f xml:space="preserve"/>
        <x:v>0</x:v>
      </x:c>
      <x:c r="Y555" s="2" t="n">
        <x:f xml:space="preserve"/>
        <x:v>0</x:v>
      </x:c>
      <x:c r="Z555" s="2" t="n">
        <x:f xml:space="preserve"/>
        <x:v>0</x:v>
      </x:c>
      <x:c r="AA555" s="2" t="n">
        <x:f xml:space="preserve"/>
        <x:v>0</x:v>
      </x:c>
      <x:c r="AB555" s="2" t="n">
        <x:f xml:space="preserve"/>
        <x:v>0</x:v>
      </x:c>
      <x:c r="AC555" s="2" t="n">
        <x:f xml:space="preserve"/>
        <x:v>0</x:v>
      </x:c>
      <x:c r="AD555" s="2" t="str">
        <x:f xml:space="preserve"/>
        <x:v>有效</x:v>
      </x:c>
    </x:row>
    <x:row>
      <x:c r="A556" s="3" t="str">
        <x:f xml:space="preserve"/>
        <x:v>一级名称1</x:v>
      </x:c>
      <x:c r="B556" s="3" t="str">
        <x:f xml:space="preserve"/>
        <x:v>二级名称1</x:v>
      </x:c>
      <x:c r="C556" s="8" t="str">
        <x:f xml:space="preserve">HYPERLINK("http://www.patentics.com/invokexml.do?sf=ShowPatent&amp;spn=205359368&amp;sv=532200861f8c4023b339e1573b003df8","CN102486884")</x:f>
        <x:v>CN102486884$u205359368&amp;sv=532200861f8c4023b339e1573b003df8</x:v>
      </x:c>
      <x:c r="D556" s="3" t="str">
        <x:f xml:space="preserve"/>
        <x:v>CN201010568198.5</x:v>
      </x:c>
      <x:c r="E556" s="3" t="str">
        <x:f xml:space="preserve"/>
        <x:v>具有限制使用区域功能的POS机及其方法</x:v>
      </x:c>
      <x:c r="F556" s="3" t="str">
        <x:f xml:space="preserve"/>
        <x:v>深圳市新国都技术股份有限公司</x:v>
      </x:c>
      <x:c r="G556" s="3" t="str">
        <x:f xml:space="preserve"/>
        <x:v>深圳市新国都技术股份有限公司</x:v>
      </x:c>
      <x:c r="H556" s="3" t="str">
        <x:f xml:space="preserve"/>
        <x:v>杨星|范志强</x:v>
      </x:c>
      <x:c r="I556" s="3" t="str">
        <x:f xml:space="preserve"/>
        <x:v>杨星</x:v>
      </x:c>
      <x:c r="J556" s="3" t="str">
        <x:f xml:space="preserve"/>
        <x:v>2010/12/01</x:v>
      </x:c>
      <x:c r="K556" s="3" t="str">
        <x:f xml:space="preserve"/>
        <x:v>2010/12/01</x:v>
      </x:c>
      <x:c r="L556" s="3" t="str">
        <x:f xml:space="preserve"/>
        <x:v>2012/06/06</x:v>
      </x:c>
      <x:c r="M556" s="3" t="str">
        <x:f xml:space="preserve"/>
        <x:v>G07G</x:v>
      </x:c>
      <x:c r="N556" s="3" t="str">
        <x:f xml:space="preserve"/>
        <x:v>G07G  1/14</x:v>
      </x:c>
      <x:c r="O556" s="3" t="n">
        <x:f xml:space="preserve"/>
        <x:v>10</x:v>
      </x:c>
      <x:c r="P556" s="3" t="n">
        <x:f xml:space="preserve"/>
        <x:v>29</x:v>
      </x:c>
      <x:c r="Q556" s="3" t="str">
        <x:f xml:space="preserve"/>
        <x:v>发明</x:v>
      </x:c>
      <x:c r="R556" s="3" t="n">
        <x:f xml:space="preserve"/>
        <x:v>0</x:v>
      </x:c>
      <x:c r="S556" s="3" t="n">
        <x:f xml:space="preserve"/>
        <x:v>0</x:v>
      </x:c>
      <x:c r="T556" s="3" t="n">
        <x:f xml:space="preserve"/>
        <x:v>0</x:v>
      </x:c>
      <x:c r="U556" s="3" t="n">
        <x:f xml:space="preserve"/>
        <x:v>0</x:v>
      </x:c>
      <x:c r="V556" s="3" t="n">
        <x:f xml:space="preserve"/>
        <x:v>2</x:v>
      </x:c>
      <x:c r="W556" s="3" t="n">
        <x:f xml:space="preserve"/>
        <x:v>0</x:v>
      </x:c>
      <x:c r="X556" s="3" t="n">
        <x:f xml:space="preserve"/>
        <x:v>2</x:v>
      </x:c>
      <x:c r="Y556" s="3" t="n">
        <x:f xml:space="preserve"/>
        <x:v>2</x:v>
      </x:c>
      <x:c r="Z556" s="3" t="n">
        <x:f xml:space="preserve"/>
        <x:v>2</x:v>
      </x:c>
      <x:c r="AA556" s="3" t="n">
        <x:f xml:space="preserve"/>
        <x:v>1</x:v>
      </x:c>
      <x:c r="AB556" s="3" t="n">
        <x:f xml:space="preserve"/>
        <x:v>1</x:v>
      </x:c>
      <x:c r="AC556" s="3" t="n">
        <x:f xml:space="preserve"/>
        <x:v>0</x:v>
      </x:c>
      <x:c r="AD556" s="3" t="str">
        <x:f xml:space="preserve"/>
        <x:v>有效</x:v>
      </x:c>
    </x:row>
    <x:row>
      <x:c r="A557" s="3" t="str">
        <x:f xml:space="preserve"/>
        <x:v>一级名称1</x:v>
      </x:c>
      <x:c r="B557" s="3" t="str">
        <x:f xml:space="preserve"/>
        <x:v>二级名称1</x:v>
      </x:c>
      <x:c r="C557" s="7" t="str">
        <x:f xml:space="preserve">HYPERLINK("http://www.patentics.com/invokexml.do?sf=ShowPatent&amp;spn=205404037&amp;sv=593d045f9828a29d5deada069bde29ce","CN202282870")</x:f>
        <x:v>CN202282870$u205404037&amp;sv=593d045f9828a29d5deada069bde29ce</x:v>
      </x:c>
      <x:c r="D557" s="2" t="str">
        <x:f xml:space="preserve"/>
        <x:v>CN201120417230.X</x:v>
      </x:c>
      <x:c r="E557" s="2" t="str">
        <x:f xml:space="preserve"/>
        <x:v>一种用于无线电话终端的中继装置</x:v>
      </x:c>
      <x:c r="F557" s="2" t="str">
        <x:f xml:space="preserve"/>
        <x:v>上海永为信息科技有限公司</x:v>
      </x:c>
      <x:c r="G557" s="2" t="str">
        <x:f xml:space="preserve"/>
        <x:v>上海永为信息科技有限公司</x:v>
      </x:c>
      <x:c r="H557" s="2" t="str">
        <x:f xml:space="preserve"/>
        <x:v>沈侃侃|郭学鹏|李雪松</x:v>
      </x:c>
      <x:c r="I557" s="2" t="str">
        <x:f xml:space="preserve"/>
        <x:v>沈侃侃</x:v>
      </x:c>
      <x:c r="J557" s="2" t="str">
        <x:f xml:space="preserve"/>
        <x:v/>
      </x:c>
      <x:c r="K557" s="2" t="str">
        <x:f xml:space="preserve"/>
        <x:v>2011/10/27</x:v>
      </x:c>
      <x:c r="L557" s="2" t="str">
        <x:f xml:space="preserve"/>
        <x:v>2012/06/20</x:v>
      </x:c>
      <x:c r="M557" s="2" t="str">
        <x:f xml:space="preserve"/>
        <x:v>H04W</x:v>
      </x:c>
      <x:c r="N557" s="2" t="str">
        <x:f xml:space="preserve"/>
        <x:v>H04W 88/04</x:v>
      </x:c>
      <x:c r="O557" s="2" t="n">
        <x:f xml:space="preserve"/>
        <x:v>8</x:v>
      </x:c>
      <x:c r="P557" s="2" t="n">
        <x:f xml:space="preserve"/>
        <x:v>7</x:v>
      </x:c>
      <x:c r="Q557" s="2" t="str">
        <x:f xml:space="preserve"/>
        <x:v>实用</x:v>
      </x:c>
      <x:c r="R557" s="2" t="n">
        <x:f xml:space="preserve"/>
        <x:v>0</x:v>
      </x:c>
      <x:c r="S557" s="2" t="n">
        <x:f xml:space="preserve"/>
        <x:v>0</x:v>
      </x:c>
      <x:c r="T557" s="2" t="n">
        <x:f xml:space="preserve"/>
        <x:v>0</x:v>
      </x:c>
      <x:c r="U557" s="2" t="n">
        <x:f xml:space="preserve"/>
        <x:v>0</x:v>
      </x:c>
      <x:c r="V557" s="2" t="n">
        <x:f xml:space="preserve"/>
        <x:v>0</x:v>
      </x:c>
      <x:c r="W557" s="2" t="n">
        <x:f xml:space="preserve"/>
        <x:v>0</x:v>
      </x:c>
      <x:c r="X557" s="2" t="n">
        <x:f xml:space="preserve"/>
        <x:v>0</x:v>
      </x:c>
      <x:c r="Y557" s="2" t="n">
        <x:f xml:space="preserve"/>
        <x:v>0</x:v>
      </x:c>
      <x:c r="Z557" s="2" t="n">
        <x:f xml:space="preserve"/>
        <x:v>0</x:v>
      </x:c>
      <x:c r="AA557" s="2" t="n">
        <x:f xml:space="preserve"/>
        <x:v>0</x:v>
      </x:c>
      <x:c r="AB557" s="2" t="n">
        <x:f xml:space="preserve"/>
        <x:v>0</x:v>
      </x:c>
      <x:c r="AC557" s="2" t="n">
        <x:f xml:space="preserve"/>
        <x:v>0</x:v>
      </x:c>
      <x:c r="AD557" s="2" t="str">
        <x:f xml:space="preserve"/>
        <x:v>有效</x:v>
      </x:c>
    </x:row>
    <x:row>
      <x:c r="A558" s="3" t="str">
        <x:f xml:space="preserve"/>
        <x:v>一级名称1</x:v>
      </x:c>
      <x:c r="B558" s="3" t="str">
        <x:f xml:space="preserve"/>
        <x:v>二级名称1</x:v>
      </x:c>
      <x:c r="C558" s="8" t="str">
        <x:f xml:space="preserve">HYPERLINK("http://www.patentics.com/invokexml.do?sf=ShowPatent&amp;spn=205405691&amp;sv=6a2f3860d9f967509d2176cf3ba39e03","CN202282062")</x:f>
        <x:v>CN202282062$u205405691&amp;sv=6a2f3860d9f967509d2176cf3ba39e03</x:v>
      </x:c>
      <x:c r="D558" s="3" t="str">
        <x:f xml:space="preserve"/>
        <x:v>CN201120446358.9</x:v>
      </x:c>
      <x:c r="E558" s="3" t="str">
        <x:f xml:space="preserve"/>
        <x:v>电动汽车充换电和车辆信息查询及报警系统</x:v>
      </x:c>
      <x:c r="F558" s="3" t="str">
        <x:f xml:space="preserve"/>
        <x:v>山东电力研究院</x:v>
      </x:c>
      <x:c r="G558" s="3" t="str">
        <x:f xml:space="preserve"/>
        <x:v>国家电网</x:v>
      </x:c>
      <x:c r="H558" s="3" t="str">
        <x:f xml:space="preserve"/>
        <x:v>丁积德|李建祥|付崇光|梁涛|刘海波</x:v>
      </x:c>
      <x:c r="I558" s="3" t="str">
        <x:f xml:space="preserve"/>
        <x:v>丁积德</x:v>
      </x:c>
      <x:c r="J558" s="3" t="str">
        <x:f xml:space="preserve"/>
        <x:v/>
      </x:c>
      <x:c r="K558" s="3" t="str">
        <x:f xml:space="preserve"/>
        <x:v>2011/11/11</x:v>
      </x:c>
      <x:c r="L558" s="3" t="str">
        <x:f xml:space="preserve"/>
        <x:v>2012/06/20</x:v>
      </x:c>
      <x:c r="M558" s="3" t="str">
        <x:f xml:space="preserve"/>
        <x:v>G08B</x:v>
      </x:c>
      <x:c r="N558" s="3" t="str">
        <x:f xml:space="preserve"/>
        <x:v>G08B 25/10</x:v>
      </x:c>
      <x:c r="O558" s="3" t="n">
        <x:f xml:space="preserve"/>
        <x:v>6</x:v>
      </x:c>
      <x:c r="P558" s="3" t="n">
        <x:f xml:space="preserve"/>
        <x:v>13</x:v>
      </x:c>
      <x:c r="Q558" s="3" t="str">
        <x:f xml:space="preserve"/>
        <x:v>实用</x:v>
      </x:c>
      <x:c r="R558" s="3" t="n">
        <x:f xml:space="preserve"/>
        <x:v>0</x:v>
      </x:c>
      <x:c r="S558" s="3" t="n">
        <x:f xml:space="preserve"/>
        <x:v>0</x:v>
      </x:c>
      <x:c r="T558" s="3" t="n">
        <x:f xml:space="preserve"/>
        <x:v>0</x:v>
      </x:c>
      <x:c r="U558" s="3" t="n">
        <x:f xml:space="preserve"/>
        <x:v>0</x:v>
      </x:c>
      <x:c r="V558" s="3" t="n">
        <x:f xml:space="preserve"/>
        <x:v>0</x:v>
      </x:c>
      <x:c r="W558" s="3" t="n">
        <x:f xml:space="preserve"/>
        <x:v>0</x:v>
      </x:c>
      <x:c r="X558" s="3" t="n">
        <x:f xml:space="preserve"/>
        <x:v>0</x:v>
      </x:c>
      <x:c r="Y558" s="3" t="n">
        <x:f xml:space="preserve"/>
        <x:v>0</x:v>
      </x:c>
      <x:c r="Z558" s="3" t="n">
        <x:f xml:space="preserve"/>
        <x:v>0</x:v>
      </x:c>
      <x:c r="AA558" s="3" t="n">
        <x:f xml:space="preserve"/>
        <x:v>0</x:v>
      </x:c>
      <x:c r="AB558" s="3" t="n">
        <x:f xml:space="preserve"/>
        <x:v>0</x:v>
      </x:c>
      <x:c r="AC558" s="3" t="n">
        <x:f xml:space="preserve"/>
        <x:v>0</x:v>
      </x:c>
      <x:c r="AD558" s="3" t="str">
        <x:f xml:space="preserve"/>
        <x:v>有效</x:v>
      </x:c>
    </x:row>
    <x:row>
      <x:c r="A559" s="3" t="str">
        <x:f xml:space="preserve"/>
        <x:v>一级名称1</x:v>
      </x:c>
      <x:c r="B559" s="3" t="str">
        <x:f xml:space="preserve"/>
        <x:v>二级名称1</x:v>
      </x:c>
      <x:c r="C559" s="7" t="str">
        <x:f xml:space="preserve">HYPERLINK("http://www.patentics.com/invokexml.do?sf=ShowPatent&amp;spn=205423332&amp;sv=2cfe37407a8b26330f776980a81582b1","CN102547804")</x:f>
        <x:v>CN102547804$u205423332&amp;sv=2cfe37407a8b26330f776980a81582b1</x:v>
      </x:c>
      <x:c r="D559" s="2" t="str">
        <x:f xml:space="preserve"/>
        <x:v>CN201010592427.7</x:v>
      </x:c>
      <x:c r="E559" s="2" t="str">
        <x:f xml:space="preserve"/>
        <x:v>一种用于对无线接入网络进行网络管理的运行维护系统</x:v>
      </x:c>
      <x:c r="F559" s="2" t="str">
        <x:f xml:space="preserve"/>
        <x:v>上海贝尔股份有限公司</x:v>
      </x:c>
      <x:c r="G559" s="2" t="str">
        <x:f xml:space="preserve"/>
        <x:v>上海贝尔有限公司</x:v>
      </x:c>
      <x:c r="H559" s="2" t="str">
        <x:f xml:space="preserve"/>
        <x:v>张怡|刘兆海|周长新|谭毅|刘红杰|杨敬|李林|陈亮|聂芸|苏志芳</x:v>
      </x:c>
      <x:c r="I559" s="2" t="str">
        <x:f xml:space="preserve"/>
        <x:v>张怡</x:v>
      </x:c>
      <x:c r="J559" s="2" t="str">
        <x:f xml:space="preserve"/>
        <x:v/>
      </x:c>
      <x:c r="K559" s="2" t="str">
        <x:f xml:space="preserve"/>
        <x:v>2010/12/15</x:v>
      </x:c>
      <x:c r="L559" s="2" t="str">
        <x:f xml:space="preserve"/>
        <x:v>2012/07/04</x:v>
      </x:c>
      <x:c r="M559" s="2" t="str">
        <x:f xml:space="preserve"/>
        <x:v>H04W</x:v>
      </x:c>
      <x:c r="N559" s="2" t="str">
        <x:f xml:space="preserve"/>
        <x:v>H04W 24/04</x:v>
      </x:c>
      <x:c r="O559" s="2" t="n">
        <x:f xml:space="preserve"/>
        <x:v>15</x:v>
      </x:c>
      <x:c r="P559" s="2" t="n">
        <x:f xml:space="preserve"/>
        <x:v>22</x:v>
      </x:c>
      <x:c r="Q559" s="2" t="str">
        <x:f xml:space="preserve"/>
        <x:v>发明</x:v>
      </x:c>
      <x:c r="R559" s="2" t="n">
        <x:f xml:space="preserve"/>
        <x:v>0</x:v>
      </x:c>
      <x:c r="S559" s="2" t="n">
        <x:f xml:space="preserve"/>
        <x:v>0</x:v>
      </x:c>
      <x:c r="T559" s="2" t="n">
        <x:f xml:space="preserve"/>
        <x:v>0</x:v>
      </x:c>
      <x:c r="U559" s="2" t="n">
        <x:f xml:space="preserve"/>
        <x:v>0</x:v>
      </x:c>
      <x:c r="V559" s="2" t="n">
        <x:f xml:space="preserve"/>
        <x:v>0</x:v>
      </x:c>
      <x:c r="W559" s="2" t="n">
        <x:f xml:space="preserve"/>
        <x:v>0</x:v>
      </x:c>
      <x:c r="X559" s="2" t="n">
        <x:f xml:space="preserve"/>
        <x:v>0</x:v>
      </x:c>
      <x:c r="Y559" s="2" t="n">
        <x:f xml:space="preserve"/>
        <x:v>0</x:v>
      </x:c>
      <x:c r="Z559" s="2" t="n">
        <x:f xml:space="preserve"/>
        <x:v>0</x:v>
      </x:c>
      <x:c r="AA559" s="2" t="n">
        <x:f xml:space="preserve"/>
        <x:v>0</x:v>
      </x:c>
      <x:c r="AB559" s="2" t="n">
        <x:f xml:space="preserve"/>
        <x:v>0</x:v>
      </x:c>
      <x:c r="AC559" s="2" t="n">
        <x:f xml:space="preserve"/>
        <x:v>0</x:v>
      </x:c>
      <x:c r="AD559" s="2" t="str">
        <x:f xml:space="preserve"/>
        <x:v>有效</x:v>
      </x:c>
    </x:row>
    <x:row>
      <x:c r="A560" s="3" t="str">
        <x:f xml:space="preserve"/>
        <x:v>一级名称1</x:v>
      </x:c>
      <x:c r="B560" s="3" t="str">
        <x:f xml:space="preserve"/>
        <x:v>二级名称1</x:v>
      </x:c>
      <x:c r="C560" s="8" t="str">
        <x:f xml:space="preserve">HYPERLINK("http://www.patentics.com/invokexml.do?sf=ShowPatent&amp;spn=205467125&amp;sv=066d80822bd5a86254530850c8206d80","CN102547881")</x:f>
        <x:v>CN102547881$u205467125&amp;sv=066d80822bd5a86254530850c8206d80</x:v>
      </x:c>
      <x:c r="D560" s="3" t="str">
        <x:f xml:space="preserve"/>
        <x:v>CN201210019204.0</x:v>
      </x:c>
      <x:c r="E560" s="3" t="str">
        <x:f xml:space="preserve"/>
        <x:v>一种用户设备控制方法、用户设备和网络侧设备</x:v>
      </x:c>
      <x:c r="F560" s="3" t="str">
        <x:f xml:space="preserve"/>
        <x:v>中兴通讯股份有限公司</x:v>
      </x:c>
      <x:c r="G560" s="3" t="str">
        <x:f xml:space="preserve"/>
        <x:v>中兴通讯股份有限公司</x:v>
      </x:c>
      <x:c r="H560" s="3" t="str">
        <x:f xml:space="preserve"/>
        <x:v>谢峰|陈琳</x:v>
      </x:c>
      <x:c r="I560" s="3" t="str">
        <x:f xml:space="preserve"/>
        <x:v>谢峰</x:v>
      </x:c>
      <x:c r="J560" s="3" t="str">
        <x:f xml:space="preserve"/>
        <x:v>2012/01/20</x:v>
      </x:c>
      <x:c r="K560" s="3" t="str">
        <x:f xml:space="preserve"/>
        <x:v>2012/01/20</x:v>
      </x:c>
      <x:c r="L560" s="3" t="str">
        <x:f xml:space="preserve"/>
        <x:v>2012/07/04</x:v>
      </x:c>
      <x:c r="M560" s="3" t="str">
        <x:f xml:space="preserve"/>
        <x:v>H04W</x:v>
      </x:c>
      <x:c r="N560" s="3" t="str">
        <x:f xml:space="preserve"/>
        <x:v>H04W 36/00</x:v>
      </x:c>
      <x:c r="O560" s="3" t="n">
        <x:f xml:space="preserve"/>
        <x:v>28</x:v>
      </x:c>
      <x:c r="P560" s="3" t="n">
        <x:f xml:space="preserve"/>
        <x:v>8</x:v>
      </x:c>
      <x:c r="Q560" s="3" t="str">
        <x:f xml:space="preserve"/>
        <x:v>发明</x:v>
      </x:c>
      <x:c r="R560" s="3" t="n">
        <x:f xml:space="preserve"/>
        <x:v>0</x:v>
      </x:c>
      <x:c r="S560" s="3" t="n">
        <x:f xml:space="preserve"/>
        <x:v>0</x:v>
      </x:c>
      <x:c r="T560" s="3" t="n">
        <x:f xml:space="preserve"/>
        <x:v>0</x:v>
      </x:c>
      <x:c r="U560" s="3" t="n">
        <x:f xml:space="preserve"/>
        <x:v>0</x:v>
      </x:c>
      <x:c r="V560" s="3" t="n">
        <x:f xml:space="preserve"/>
        <x:v>3</x:v>
      </x:c>
      <x:c r="W560" s="3" t="n">
        <x:f xml:space="preserve"/>
        <x:v>3</x:v>
      </x:c>
      <x:c r="X560" s="3" t="n">
        <x:f xml:space="preserve"/>
        <x:v>0</x:v>
      </x:c>
      <x:c r="Y560" s="3" t="n">
        <x:f xml:space="preserve"/>
        <x:v>1</x:v>
      </x:c>
      <x:c r="Z560" s="3" t="n">
        <x:f xml:space="preserve"/>
        <x:v>1</x:v>
      </x:c>
      <x:c r="AA560" s="3" t="n">
        <x:f xml:space="preserve"/>
        <x:v>1</x:v>
      </x:c>
      <x:c r="AB560" s="3" t="n">
        <x:f xml:space="preserve"/>
        <x:v>2</x:v>
      </x:c>
      <x:c r="AC560" s="3" t="n">
        <x:f xml:space="preserve"/>
        <x:v>0</x:v>
      </x:c>
      <x:c r="AD560" s="3" t="str">
        <x:f xml:space="preserve"/>
        <x:v>公开</x:v>
      </x:c>
    </x:row>
    <x:row>
      <x:c r="A561" s="3" t="str">
        <x:f xml:space="preserve"/>
        <x:v>一级名称1</x:v>
      </x:c>
      <x:c r="B561" s="3" t="str">
        <x:f xml:space="preserve"/>
        <x:v>二级名称1</x:v>
      </x:c>
      <x:c r="C561" s="7" t="str">
        <x:f xml:space="preserve">HYPERLINK("http://www.patentics.com/invokexml.do?sf=ShowPatent&amp;spn=205471055&amp;sv=c9410dc29f873ae55f5032febff10359","CN102542747")</x:f>
        <x:v>CN102542747$u205471055&amp;sv=c9410dc29f873ae55f5032febff10359</x:v>
      </x:c>
      <x:c r="D561" s="2" t="str">
        <x:f xml:space="preserve"/>
        <x:v>CN201210051616.2</x:v>
      </x:c>
      <x:c r="E561" s="2" t="str">
        <x:f xml:space="preserve"/>
        <x:v>一种基于智能手机的行车安全保障装置</x:v>
      </x:c>
      <x:c r="F561" s="2" t="str">
        <x:f xml:space="preserve"/>
        <x:v>胡乐乐</x:v>
      </x:c>
      <x:c r="G561" s="2" t="str">
        <x:f xml:space="preserve"/>
        <x:v>胡乐乐</x:v>
      </x:c>
      <x:c r="H561" s="2" t="str">
        <x:f xml:space="preserve"/>
        <x:v>胡乐乐</x:v>
      </x:c>
      <x:c r="I561" s="2" t="str">
        <x:f xml:space="preserve"/>
        <x:v>胡乐乐</x:v>
      </x:c>
      <x:c r="J561" s="2" t="str">
        <x:f xml:space="preserve"/>
        <x:v/>
      </x:c>
      <x:c r="K561" s="2" t="str">
        <x:f xml:space="preserve"/>
        <x:v>2012/02/29</x:v>
      </x:c>
      <x:c r="L561" s="2" t="str">
        <x:f xml:space="preserve"/>
        <x:v>2012/07/04</x:v>
      </x:c>
      <x:c r="M561" s="2" t="str">
        <x:f xml:space="preserve"/>
        <x:v>G08B</x:v>
      </x:c>
      <x:c r="N561" s="2" t="str">
        <x:f xml:space="preserve"/>
        <x:v>G08B 25/10</x:v>
      </x:c>
      <x:c r="O561" s="2" t="n">
        <x:f xml:space="preserve"/>
        <x:v>8</x:v>
      </x:c>
      <x:c r="P561" s="2" t="n">
        <x:f xml:space="preserve"/>
        <x:v>32</x:v>
      </x:c>
      <x:c r="Q561" s="2" t="str">
        <x:f xml:space="preserve"/>
        <x:v>发明</x:v>
      </x:c>
      <x:c r="R561" s="2" t="n">
        <x:f xml:space="preserve"/>
        <x:v>0</x:v>
      </x:c>
      <x:c r="S561" s="2" t="n">
        <x:f xml:space="preserve"/>
        <x:v>0</x:v>
      </x:c>
      <x:c r="T561" s="2" t="n">
        <x:f xml:space="preserve"/>
        <x:v>0</x:v>
      </x:c>
      <x:c r="U561" s="2" t="n">
        <x:f xml:space="preserve"/>
        <x:v>0</x:v>
      </x:c>
      <x:c r="V561" s="2" t="n">
        <x:f xml:space="preserve"/>
        <x:v>4</x:v>
      </x:c>
      <x:c r="W561" s="2" t="n">
        <x:f xml:space="preserve"/>
        <x:v>0</x:v>
      </x:c>
      <x:c r="X561" s="2" t="n">
        <x:f xml:space="preserve"/>
        <x:v>4</x:v>
      </x:c>
      <x:c r="Y561" s="2" t="n">
        <x:f xml:space="preserve"/>
        <x:v>3</x:v>
      </x:c>
      <x:c r="Z561" s="2" t="n">
        <x:f xml:space="preserve"/>
        <x:v>3</x:v>
      </x:c>
      <x:c r="AA561" s="2" t="n">
        <x:f xml:space="preserve"/>
        <x:v>0</x:v>
      </x:c>
      <x:c r="AB561" s="2" t="n">
        <x:f xml:space="preserve"/>
        <x:v>0</x:v>
      </x:c>
      <x:c r="AC561" s="2" t="n">
        <x:f xml:space="preserve"/>
        <x:v>0</x:v>
      </x:c>
      <x:c r="AD561" s="2" t="str">
        <x:f xml:space="preserve"/>
        <x:v>撤回</x:v>
      </x:c>
    </x:row>
    <x:row>
      <x:c r="A562" s="3" t="str">
        <x:f xml:space="preserve"/>
        <x:v>一级名称1</x:v>
      </x:c>
      <x:c r="B562" s="3" t="str">
        <x:f xml:space="preserve"/>
        <x:v>二级名称1</x:v>
      </x:c>
      <x:c r="C562" s="8" t="str">
        <x:f xml:space="preserve">HYPERLINK("http://www.patentics.com/invokexml.do?sf=ShowPatent&amp;spn=205482785&amp;sv=8fab4f6e3b1954f10ebcefe665f4bfdf","CN102571365")</x:f>
        <x:v>CN102571365$u205482785&amp;sv=8fab4f6e3b1954f10ebcefe665f4bfdf</x:v>
      </x:c>
      <x:c r="D562" s="3" t="str">
        <x:f xml:space="preserve"/>
        <x:v>CN201110008605.1</x:v>
      </x:c>
      <x:c r="E562" s="3" t="str">
        <x:f xml:space="preserve"/>
        <x:v>无线局域网接入点的供电与数据传输装置</x:v>
      </x:c>
      <x:c r="F562" s="3" t="str">
        <x:f xml:space="preserve"/>
        <x:v>中国电信股份有限公司</x:v>
      </x:c>
      <x:c r="G562" s="3" t="str">
        <x:f xml:space="preserve"/>
        <x:v>中国电信股份有限公司</x:v>
      </x:c>
      <x:c r="H562" s="3" t="str">
        <x:f xml:space="preserve"/>
        <x:v>林峰|陈杰|林国栋</x:v>
      </x:c>
      <x:c r="I562" s="3" t="str">
        <x:f xml:space="preserve"/>
        <x:v>林峰</x:v>
      </x:c>
      <x:c r="J562" s="3" t="str">
        <x:f xml:space="preserve"/>
        <x:v>2010/12/08</x:v>
      </x:c>
      <x:c r="K562" s="3" t="str">
        <x:f xml:space="preserve"/>
        <x:v>2011/01/17</x:v>
      </x:c>
      <x:c r="L562" s="3" t="str">
        <x:f xml:space="preserve"/>
        <x:v>2012/07/11</x:v>
      </x:c>
      <x:c r="M562" s="3" t="str">
        <x:f xml:space="preserve"/>
        <x:v>H04L</x:v>
      </x:c>
      <x:c r="N562" s="3" t="str">
        <x:f xml:space="preserve"/>
        <x:v>H04L 12/10</x:v>
      </x:c>
      <x:c r="O562" s="3" t="n">
        <x:f xml:space="preserve"/>
        <x:v>10</x:v>
      </x:c>
      <x:c r="P562" s="3" t="n">
        <x:f xml:space="preserve"/>
        <x:v>28</x:v>
      </x:c>
      <x:c r="Q562" s="3" t="str">
        <x:f xml:space="preserve"/>
        <x:v>发明</x:v>
      </x:c>
      <x:c r="R562" s="3" t="n">
        <x:f xml:space="preserve"/>
        <x:v>0</x:v>
      </x:c>
      <x:c r="S562" s="3" t="n">
        <x:f xml:space="preserve"/>
        <x:v>0</x:v>
      </x:c>
      <x:c r="T562" s="3" t="n">
        <x:f xml:space="preserve"/>
        <x:v>0</x:v>
      </x:c>
      <x:c r="U562" s="3" t="n">
        <x:f xml:space="preserve"/>
        <x:v>0</x:v>
      </x:c>
      <x:c r="V562" s="3" t="n">
        <x:f xml:space="preserve"/>
        <x:v>0</x:v>
      </x:c>
      <x:c r="W562" s="3" t="n">
        <x:f xml:space="preserve"/>
        <x:v>0</x:v>
      </x:c>
      <x:c r="X562" s="3" t="n">
        <x:f xml:space="preserve"/>
        <x:v>0</x:v>
      </x:c>
      <x:c r="Y562" s="3" t="n">
        <x:f xml:space="preserve"/>
        <x:v>0</x:v>
      </x:c>
      <x:c r="Z562" s="3" t="n">
        <x:f xml:space="preserve"/>
        <x:v>0</x:v>
      </x:c>
      <x:c r="AA562" s="3" t="n">
        <x:f xml:space="preserve"/>
        <x:v>0</x:v>
      </x:c>
      <x:c r="AB562" s="3" t="n">
        <x:f xml:space="preserve"/>
        <x:v>0</x:v>
      </x:c>
      <x:c r="AC562" s="3" t="n">
        <x:f xml:space="preserve"/>
        <x:v>0</x:v>
      </x:c>
      <x:c r="AD562" s="3" t="str">
        <x:f xml:space="preserve"/>
        <x:v>有效</x:v>
      </x:c>
    </x:row>
    <x:row>
      <x:c r="A563" s="3" t="str">
        <x:f xml:space="preserve"/>
        <x:v>一级名称1</x:v>
      </x:c>
      <x:c r="B563" s="3" t="str">
        <x:f xml:space="preserve"/>
        <x:v>二级名称1</x:v>
      </x:c>
      <x:c r="C563" s="7" t="str">
        <x:f xml:space="preserve">HYPERLINK("http://www.patentics.com/invokexml.do?sf=ShowPatent&amp;spn=205532229&amp;sv=5366f6b3ac81cf0ee9fb3a3beb640e5c","CN102592051")</x:f>
        <x:v>CN102592051$u205532229&amp;sv=5366f6b3ac81cf0ee9fb3a3beb640e5c</x:v>
      </x:c>
      <x:c r="D563" s="2" t="str">
        <x:f xml:space="preserve"/>
        <x:v>CN201110458547.2</x:v>
      </x:c>
      <x:c r="E563" s="2" t="str">
        <x:f xml:space="preserve"/>
        <x:v>一种基于电子标签的医药流通管理系统及其实现方法</x:v>
      </x:c>
      <x:c r="F563" s="2" t="str">
        <x:f xml:space="preserve"/>
        <x:v>上海物鼎传感技术有限公司</x:v>
      </x:c>
      <x:c r="G563" s="2" t="str">
        <x:f xml:space="preserve"/>
        <x:v>上海物鼎传感技术有限公司</x:v>
      </x:c>
      <x:c r="H563" s="2" t="str">
        <x:f xml:space="preserve"/>
        <x:v>杨程|徐志广|吴波|姜华|朱骏</x:v>
      </x:c>
      <x:c r="I563" s="2" t="str">
        <x:f xml:space="preserve"/>
        <x:v>杨程</x:v>
      </x:c>
      <x:c r="J563" s="2" t="str">
        <x:f xml:space="preserve"/>
        <x:v/>
      </x:c>
      <x:c r="K563" s="2" t="str">
        <x:f xml:space="preserve"/>
        <x:v>2011/12/31</x:v>
      </x:c>
      <x:c r="L563" s="2" t="str">
        <x:f xml:space="preserve"/>
        <x:v>2012/07/18</x:v>
      </x:c>
      <x:c r="M563" s="2" t="str">
        <x:f xml:space="preserve"/>
        <x:v>G06F</x:v>
      </x:c>
      <x:c r="N563" s="2" t="str">
        <x:f xml:space="preserve"/>
        <x:v>G06F 19/00</x:v>
      </x:c>
      <x:c r="O563" s="2" t="n">
        <x:f xml:space="preserve"/>
        <x:v>10</x:v>
      </x:c>
      <x:c r="P563" s="2" t="n">
        <x:f xml:space="preserve"/>
        <x:v>26</x:v>
      </x:c>
      <x:c r="Q563" s="2" t="str">
        <x:f xml:space="preserve"/>
        <x:v>发明</x:v>
      </x:c>
      <x:c r="R563" s="2" t="n">
        <x:f xml:space="preserve"/>
        <x:v>0</x:v>
      </x:c>
      <x:c r="S563" s="2" t="n">
        <x:f xml:space="preserve"/>
        <x:v>0</x:v>
      </x:c>
      <x:c r="T563" s="2" t="n">
        <x:f xml:space="preserve"/>
        <x:v>0</x:v>
      </x:c>
      <x:c r="U563" s="2" t="n">
        <x:f xml:space="preserve"/>
        <x:v>0</x:v>
      </x:c>
      <x:c r="V563" s="2" t="n">
        <x:f xml:space="preserve"/>
        <x:v>0</x:v>
      </x:c>
      <x:c r="W563" s="2" t="n">
        <x:f xml:space="preserve"/>
        <x:v>0</x:v>
      </x:c>
      <x:c r="X563" s="2" t="n">
        <x:f xml:space="preserve"/>
        <x:v>0</x:v>
      </x:c>
      <x:c r="Y563" s="2" t="n">
        <x:f xml:space="preserve"/>
        <x:v>0</x:v>
      </x:c>
      <x:c r="Z563" s="2" t="n">
        <x:f xml:space="preserve"/>
        <x:v>0</x:v>
      </x:c>
      <x:c r="AA563" s="2" t="n">
        <x:f xml:space="preserve"/>
        <x:v>0</x:v>
      </x:c>
      <x:c r="AB563" s="2" t="n">
        <x:f xml:space="preserve"/>
        <x:v>0</x:v>
      </x:c>
      <x:c r="AC563" s="2" t="n">
        <x:f xml:space="preserve"/>
        <x:v>0</x:v>
      </x:c>
      <x:c r="AD563" s="2" t="str">
        <x:f xml:space="preserve"/>
        <x:v>驳回</x:v>
      </x:c>
    </x:row>
    <x:row>
      <x:c r="A564" s="3" t="str">
        <x:f xml:space="preserve"/>
        <x:v>一级名称1</x:v>
      </x:c>
      <x:c r="B564" s="3" t="str">
        <x:f xml:space="preserve"/>
        <x:v>二级名称1</x:v>
      </x:c>
      <x:c r="C564" s="8" t="str">
        <x:f xml:space="preserve">HYPERLINK("http://www.patentics.com/invokexml.do?sf=ShowPatent&amp;spn=205545406&amp;sv=9669381498ca55c16d86f37f075e171c","CN102592378")</x:f>
        <x:v>CN102592378$u205545406&amp;sv=9669381498ca55c16d86f37f075e171c</x:v>
      </x:c>
      <x:c r="D564" s="3" t="str">
        <x:f xml:space="preserve"/>
        <x:v>CN201210051564.9</x:v>
      </x:c>
      <x:c r="E564" s="3" t="str">
        <x:f xml:space="preserve"/>
        <x:v>一种具有防盗刷功能的POS机</x:v>
      </x:c>
      <x:c r="F564" s="3" t="str">
        <x:f xml:space="preserve"/>
        <x:v>胡乐乐</x:v>
      </x:c>
      <x:c r="G564" s="3" t="str">
        <x:f xml:space="preserve"/>
        <x:v>胡乐乐</x:v>
      </x:c>
      <x:c r="H564" s="3" t="str">
        <x:f xml:space="preserve"/>
        <x:v>胡乐乐</x:v>
      </x:c>
      <x:c r="I564" s="3" t="str">
        <x:f xml:space="preserve"/>
        <x:v>胡乐乐</x:v>
      </x:c>
      <x:c r="J564" s="3" t="str">
        <x:f xml:space="preserve"/>
        <x:v/>
      </x:c>
      <x:c r="K564" s="3" t="str">
        <x:f xml:space="preserve"/>
        <x:v>2012/02/29</x:v>
      </x:c>
      <x:c r="L564" s="3" t="str">
        <x:f xml:space="preserve"/>
        <x:v>2012/07/18</x:v>
      </x:c>
      <x:c r="M564" s="3" t="str">
        <x:f xml:space="preserve"/>
        <x:v>G07G</x:v>
      </x:c>
      <x:c r="N564" s="3" t="str">
        <x:f xml:space="preserve"/>
        <x:v>G07G  1/14</x:v>
      </x:c>
      <x:c r="O564" s="3" t="n">
        <x:f xml:space="preserve"/>
        <x:v>8</x:v>
      </x:c>
      <x:c r="P564" s="3" t="n">
        <x:f xml:space="preserve"/>
        <x:v>33</x:v>
      </x:c>
      <x:c r="Q564" s="3" t="str">
        <x:f xml:space="preserve"/>
        <x:v>发明</x:v>
      </x:c>
      <x:c r="R564" s="3" t="n">
        <x:f xml:space="preserve"/>
        <x:v>2</x:v>
      </x:c>
      <x:c r="S564" s="3" t="n">
        <x:f xml:space="preserve"/>
        <x:v>0</x:v>
      </x:c>
      <x:c r="T564" s="3" t="n">
        <x:f xml:space="preserve"/>
        <x:v>2</x:v>
      </x:c>
      <x:c r="U564" s="3" t="n">
        <x:f xml:space="preserve"/>
        <x:v>2</x:v>
      </x:c>
      <x:c r="V564" s="3" t="n">
        <x:f xml:space="preserve"/>
        <x:v>1</x:v>
      </x:c>
      <x:c r="W564" s="3" t="n">
        <x:f xml:space="preserve"/>
        <x:v>0</x:v>
      </x:c>
      <x:c r="X564" s="3" t="n">
        <x:f xml:space="preserve"/>
        <x:v>1</x:v>
      </x:c>
      <x:c r="Y564" s="3" t="n">
        <x:f xml:space="preserve"/>
        <x:v>1</x:v>
      </x:c>
      <x:c r="Z564" s="3" t="n">
        <x:f xml:space="preserve"/>
        <x:v>1</x:v>
      </x:c>
      <x:c r="AA564" s="3" t="n">
        <x:f xml:space="preserve"/>
        <x:v>0</x:v>
      </x:c>
      <x:c r="AB564" s="3" t="n">
        <x:f xml:space="preserve"/>
        <x:v>0</x:v>
      </x:c>
      <x:c r="AC564" s="3" t="n">
        <x:f xml:space="preserve"/>
        <x:v>0</x:v>
      </x:c>
      <x:c r="AD564" s="3" t="str">
        <x:f xml:space="preserve"/>
        <x:v>撤回</x:v>
      </x:c>
    </x:row>
    <x:row>
      <x:c r="A565" s="3" t="str">
        <x:f xml:space="preserve"/>
        <x:v>一级名称1</x:v>
      </x:c>
      <x:c r="B565" s="3" t="str">
        <x:f xml:space="preserve"/>
        <x:v>二级名称1</x:v>
      </x:c>
      <x:c r="C565" s="7" t="str">
        <x:f xml:space="preserve">HYPERLINK("http://www.patentics.com/invokexml.do?sf=ShowPatent&amp;spn=205545419&amp;sv=f82af4b6f3b9f31ca95179140b1a1598","CN102592411")</x:f>
        <x:v>CN102592411$u205545419&amp;sv=f82af4b6f3b9f31ca95179140b1a1598</x:v>
      </x:c>
      <x:c r="D565" s="2" t="str">
        <x:f xml:space="preserve"/>
        <x:v>CN201210051601.6</x:v>
      </x:c>
      <x:c r="E565" s="2" t="str">
        <x:f xml:space="preserve"/>
        <x:v>一种基于智能手机的行车安全保障方法</x:v>
      </x:c>
      <x:c r="F565" s="2" t="str">
        <x:f xml:space="preserve"/>
        <x:v>胡乐乐</x:v>
      </x:c>
      <x:c r="G565" s="2" t="str">
        <x:f xml:space="preserve"/>
        <x:v>胡乐乐</x:v>
      </x:c>
      <x:c r="H565" s="2" t="str">
        <x:f xml:space="preserve"/>
        <x:v>胡乐乐</x:v>
      </x:c>
      <x:c r="I565" s="2" t="str">
        <x:f xml:space="preserve"/>
        <x:v>胡乐乐</x:v>
      </x:c>
      <x:c r="J565" s="2" t="str">
        <x:f xml:space="preserve"/>
        <x:v/>
      </x:c>
      <x:c r="K565" s="2" t="str">
        <x:f xml:space="preserve"/>
        <x:v>2012/02/29</x:v>
      </x:c>
      <x:c r="L565" s="2" t="str">
        <x:f xml:space="preserve"/>
        <x:v>2012/07/18</x:v>
      </x:c>
      <x:c r="M565" s="2" t="str">
        <x:f xml:space="preserve"/>
        <x:v>G08B</x:v>
      </x:c>
      <x:c r="N565" s="2" t="str">
        <x:f xml:space="preserve"/>
        <x:v>G08B 25/10</x:v>
      </x:c>
      <x:c r="O565" s="2" t="n">
        <x:f xml:space="preserve"/>
        <x:v>8</x:v>
      </x:c>
      <x:c r="P565" s="2" t="n">
        <x:f xml:space="preserve"/>
        <x:v>20</x:v>
      </x:c>
      <x:c r="Q565" s="2" t="str">
        <x:f xml:space="preserve"/>
        <x:v>发明</x:v>
      </x:c>
      <x:c r="R565" s="2" t="n">
        <x:f xml:space="preserve"/>
        <x:v>0</x:v>
      </x:c>
      <x:c r="S565" s="2" t="n">
        <x:f xml:space="preserve"/>
        <x:v>0</x:v>
      </x:c>
      <x:c r="T565" s="2" t="n">
        <x:f xml:space="preserve"/>
        <x:v>0</x:v>
      </x:c>
      <x:c r="U565" s="2" t="n">
        <x:f xml:space="preserve"/>
        <x:v>0</x:v>
      </x:c>
      <x:c r="V565" s="2" t="n">
        <x:f xml:space="preserve"/>
        <x:v>3</x:v>
      </x:c>
      <x:c r="W565" s="2" t="n">
        <x:f xml:space="preserve"/>
        <x:v>0</x:v>
      </x:c>
      <x:c r="X565" s="2" t="n">
        <x:f xml:space="preserve"/>
        <x:v>3</x:v>
      </x:c>
      <x:c r="Y565" s="2" t="n">
        <x:f xml:space="preserve"/>
        <x:v>3</x:v>
      </x:c>
      <x:c r="Z565" s="2" t="n">
        <x:f xml:space="preserve"/>
        <x:v>2</x:v>
      </x:c>
      <x:c r="AA565" s="2" t="n">
        <x:f xml:space="preserve"/>
        <x:v>0</x:v>
      </x:c>
      <x:c r="AB565" s="2" t="n">
        <x:f xml:space="preserve"/>
        <x:v>0</x:v>
      </x:c>
      <x:c r="AC565" s="2" t="n">
        <x:f xml:space="preserve"/>
        <x:v>0</x:v>
      </x:c>
      <x:c r="AD565" s="2" t="str">
        <x:f xml:space="preserve"/>
        <x:v>撤回</x:v>
      </x:c>
    </x:row>
    <x:row>
      <x:c r="A566" s="3" t="str">
        <x:f xml:space="preserve"/>
        <x:v>一级名称1</x:v>
      </x:c>
      <x:c r="B566" s="3" t="str">
        <x:f xml:space="preserve"/>
        <x:v>二级名称1</x:v>
      </x:c>
      <x:c r="C566" s="8" t="str">
        <x:f xml:space="preserve">HYPERLINK("http://www.patentics.com/invokexml.do?sf=ShowPatent&amp;spn=205545420&amp;sv=a0676414d8891ed6e3ef5e1170da3a5d","CN102592412")</x:f>
        <x:v>CN102592412$u205545420&amp;sv=a0676414d8891ed6e3ef5e1170da3a5d</x:v>
      </x:c>
      <x:c r="D566" s="3" t="str">
        <x:f xml:space="preserve"/>
        <x:v>CN201210051603.5</x:v>
      </x:c>
      <x:c r="E566" s="3" t="str">
        <x:f xml:space="preserve"/>
        <x:v>一种基于智能手机的行车安全保障系统</x:v>
      </x:c>
      <x:c r="F566" s="3" t="str">
        <x:f xml:space="preserve"/>
        <x:v>胡乐乐</x:v>
      </x:c>
      <x:c r="G566" s="3" t="str">
        <x:f xml:space="preserve"/>
        <x:v>胡乐乐</x:v>
      </x:c>
      <x:c r="H566" s="3" t="str">
        <x:f xml:space="preserve"/>
        <x:v>胡乐乐</x:v>
      </x:c>
      <x:c r="I566" s="3" t="str">
        <x:f xml:space="preserve"/>
        <x:v>胡乐乐</x:v>
      </x:c>
      <x:c r="J566" s="3" t="str">
        <x:f xml:space="preserve"/>
        <x:v/>
      </x:c>
      <x:c r="K566" s="3" t="str">
        <x:f xml:space="preserve"/>
        <x:v>2012/02/29</x:v>
      </x:c>
      <x:c r="L566" s="3" t="str">
        <x:f xml:space="preserve"/>
        <x:v>2012/07/18</x:v>
      </x:c>
      <x:c r="M566" s="3" t="str">
        <x:f xml:space="preserve"/>
        <x:v>G08B</x:v>
      </x:c>
      <x:c r="N566" s="3" t="str">
        <x:f xml:space="preserve"/>
        <x:v>G08B 25/10</x:v>
      </x:c>
      <x:c r="O566" s="3" t="n">
        <x:f xml:space="preserve"/>
        <x:v>9</x:v>
      </x:c>
      <x:c r="P566" s="3" t="n">
        <x:f xml:space="preserve"/>
        <x:v>18</x:v>
      </x:c>
      <x:c r="Q566" s="3" t="str">
        <x:f xml:space="preserve"/>
        <x:v>发明</x:v>
      </x:c>
      <x:c r="R566" s="3" t="n">
        <x:f xml:space="preserve"/>
        <x:v>0</x:v>
      </x:c>
      <x:c r="S566" s="3" t="n">
        <x:f xml:space="preserve"/>
        <x:v>0</x:v>
      </x:c>
      <x:c r="T566" s="3" t="n">
        <x:f xml:space="preserve"/>
        <x:v>0</x:v>
      </x:c>
      <x:c r="U566" s="3" t="n">
        <x:f xml:space="preserve"/>
        <x:v>0</x:v>
      </x:c>
      <x:c r="V566" s="3" t="n">
        <x:f xml:space="preserve"/>
        <x:v>2</x:v>
      </x:c>
      <x:c r="W566" s="3" t="n">
        <x:f xml:space="preserve"/>
        <x:v>0</x:v>
      </x:c>
      <x:c r="X566" s="3" t="n">
        <x:f xml:space="preserve"/>
        <x:v>2</x:v>
      </x:c>
      <x:c r="Y566" s="3" t="n">
        <x:f xml:space="preserve"/>
        <x:v>2</x:v>
      </x:c>
      <x:c r="Z566" s="3" t="n">
        <x:f xml:space="preserve"/>
        <x:v>2</x:v>
      </x:c>
      <x:c r="AA566" s="3" t="n">
        <x:f xml:space="preserve"/>
        <x:v>0</x:v>
      </x:c>
      <x:c r="AB566" s="3" t="n">
        <x:f xml:space="preserve"/>
        <x:v>0</x:v>
      </x:c>
      <x:c r="AC566" s="3" t="n">
        <x:f xml:space="preserve"/>
        <x:v>0</x:v>
      </x:c>
      <x:c r="AD566" s="3" t="str">
        <x:f xml:space="preserve"/>
        <x:v>撤回</x:v>
      </x:c>
    </x:row>
    <x:row>
      <x:c r="A567" s="3" t="str">
        <x:f xml:space="preserve"/>
        <x:v>一级名称1</x:v>
      </x:c>
      <x:c r="B567" s="3" t="str">
        <x:f xml:space="preserve"/>
        <x:v>二级名称1</x:v>
      </x:c>
      <x:c r="C567" s="7" t="str">
        <x:f xml:space="preserve">HYPERLINK("http://www.patentics.com/invokexml.do?sf=ShowPatent&amp;spn=205547180&amp;sv=782a64aa85b8ac30eaa420de7a79a433","CN102590459")</x:f>
        <x:v>CN102590459$u205547180&amp;sv=782a64aa85b8ac30eaa420de7a79a433</x:v>
      </x:c>
      <x:c r="D567" s="2" t="str">
        <x:f xml:space="preserve"/>
        <x:v>CN201210060701.5</x:v>
      </x:c>
      <x:c r="E567" s="2" t="str">
        <x:f xml:space="preserve"/>
        <x:v>一种埋地管道腐蚀检测评价系统和方法</x:v>
      </x:c>
      <x:c r="F567" s="2" t="str">
        <x:f xml:space="preserve"/>
        <x:v>中国石油天然气股份有限公司</x:v>
      </x:c>
      <x:c r="G567" s="2" t="str">
        <x:f xml:space="preserve"/>
        <x:v>中国石油天然气股份有限公司</x:v>
      </x:c>
      <x:c r="H567" s="2" t="str">
        <x:f xml:space="preserve"/>
        <x:v>李艳|张耀亨|缪磊|李新昀|郭金彪|邵鹏程|王钰锋|朱以明|方洁婷|赵捷|曾贵江|张建平</x:v>
      </x:c>
      <x:c r="I567" s="2" t="str">
        <x:f xml:space="preserve"/>
        <x:v>李艳</x:v>
      </x:c>
      <x:c r="J567" s="2" t="str">
        <x:f xml:space="preserve"/>
        <x:v/>
      </x:c>
      <x:c r="K567" s="2" t="str">
        <x:f xml:space="preserve"/>
        <x:v>2012/03/09</x:v>
      </x:c>
      <x:c r="L567" s="2" t="str">
        <x:f xml:space="preserve"/>
        <x:v>2012/07/18</x:v>
      </x:c>
      <x:c r="M567" s="2" t="str">
        <x:f xml:space="preserve"/>
        <x:v>G01N</x:v>
      </x:c>
      <x:c r="N567" s="2" t="str">
        <x:f xml:space="preserve"/>
        <x:v>G01N 33/00</x:v>
      </x:c>
      <x:c r="O567" s="2" t="n">
        <x:f xml:space="preserve"/>
        <x:v>10</x:v>
      </x:c>
      <x:c r="P567" s="2" t="n">
        <x:f xml:space="preserve"/>
        <x:v>9</x:v>
      </x:c>
      <x:c r="Q567" s="2" t="str">
        <x:f xml:space="preserve"/>
        <x:v>发明</x:v>
      </x:c>
      <x:c r="R567" s="2" t="n">
        <x:f xml:space="preserve"/>
        <x:v>0</x:v>
      </x:c>
      <x:c r="S567" s="2" t="n">
        <x:f xml:space="preserve"/>
        <x:v>0</x:v>
      </x:c>
      <x:c r="T567" s="2" t="n">
        <x:f xml:space="preserve"/>
        <x:v>0</x:v>
      </x:c>
      <x:c r="U567" s="2" t="n">
        <x:f xml:space="preserve"/>
        <x:v>0</x:v>
      </x:c>
      <x:c r="V567" s="2" t="n">
        <x:f xml:space="preserve"/>
        <x:v>6</x:v>
      </x:c>
      <x:c r="W567" s="2" t="n">
        <x:f xml:space="preserve"/>
        <x:v>0</x:v>
      </x:c>
      <x:c r="X567" s="2" t="n">
        <x:f xml:space="preserve"/>
        <x:v>6</x:v>
      </x:c>
      <x:c r="Y567" s="2" t="n">
        <x:f xml:space="preserve"/>
        <x:v>4</x:v>
      </x:c>
      <x:c r="Z567" s="2" t="n">
        <x:f xml:space="preserve"/>
        <x:v>1</x:v>
      </x:c>
      <x:c r="AA567" s="2" t="n">
        <x:f xml:space="preserve"/>
        <x:v>0</x:v>
      </x:c>
      <x:c r="AB567" s="2" t="n">
        <x:f xml:space="preserve"/>
        <x:v>0</x:v>
      </x:c>
      <x:c r="AC567" s="2" t="n">
        <x:f xml:space="preserve"/>
        <x:v>0</x:v>
      </x:c>
      <x:c r="AD567" s="2" t="str">
        <x:f xml:space="preserve"/>
        <x:v>驳回</x:v>
      </x:c>
    </x:row>
    <x:row>
      <x:c r="A568" s="3" t="str">
        <x:f xml:space="preserve"/>
        <x:v>一级名称1</x:v>
      </x:c>
      <x:c r="B568" s="3" t="str">
        <x:f xml:space="preserve"/>
        <x:v>二级名称1</x:v>
      </x:c>
      <x:c r="C568" s="8" t="str">
        <x:f xml:space="preserve">HYPERLINK("http://www.patentics.com/invokexml.do?sf=ShowPatent&amp;spn=205554385&amp;sv=5b44b3d08bd69b2829eeebfd8aaaeae2","CN102610003")</x:f>
        <x:v>CN102610003$u205554385&amp;sv=5b44b3d08bd69b2829eeebfd8aaaeae2</x:v>
      </x:c>
      <x:c r="D568" s="3" t="str">
        <x:f xml:space="preserve"/>
        <x:v>CN201110462843.X</x:v>
      </x:c>
      <x:c r="E568" s="3" t="str">
        <x:f xml:space="preserve"/>
        <x:v>一种钥匙管理系统</x:v>
      </x:c>
      <x:c r="F568" s="3" t="str">
        <x:f xml:space="preserve"/>
        <x:v>江苏安瑞泰电器有限公司</x:v>
      </x:c>
      <x:c r="G568" s="3" t="str">
        <x:f xml:space="preserve"/>
        <x:v>江苏安瑞泰电器有限公司</x:v>
      </x:c>
      <x:c r="H568" s="3" t="str">
        <x:f xml:space="preserve"/>
        <x:v>张勇</x:v>
      </x:c>
      <x:c r="I568" s="3" t="str">
        <x:f xml:space="preserve"/>
        <x:v>张勇</x:v>
      </x:c>
      <x:c r="J568" s="3" t="str">
        <x:f xml:space="preserve"/>
        <x:v>2011/03/16</x:v>
      </x:c>
      <x:c r="K568" s="3" t="str">
        <x:f xml:space="preserve"/>
        <x:v>2011/12/31</x:v>
      </x:c>
      <x:c r="L568" s="3" t="str">
        <x:f xml:space="preserve"/>
        <x:v>2012/07/25</x:v>
      </x:c>
      <x:c r="M568" s="3" t="str">
        <x:f xml:space="preserve"/>
        <x:v>G07C</x:v>
      </x:c>
      <x:c r="N568" s="3" t="str">
        <x:f xml:space="preserve"/>
        <x:v>G07C  3/00</x:v>
      </x:c>
      <x:c r="O568" s="3" t="n">
        <x:f xml:space="preserve"/>
        <x:v>8</x:v>
      </x:c>
      <x:c r="P568" s="3" t="n">
        <x:f xml:space="preserve"/>
        <x:v>24</x:v>
      </x:c>
      <x:c r="Q568" s="3" t="str">
        <x:f xml:space="preserve"/>
        <x:v>发明</x:v>
      </x:c>
      <x:c r="R568" s="3" t="n">
        <x:f xml:space="preserve"/>
        <x:v>0</x:v>
      </x:c>
      <x:c r="S568" s="3" t="n">
        <x:f xml:space="preserve"/>
        <x:v>0</x:v>
      </x:c>
      <x:c r="T568" s="3" t="n">
        <x:f xml:space="preserve"/>
        <x:v>0</x:v>
      </x:c>
      <x:c r="U568" s="3" t="n">
        <x:f xml:space="preserve"/>
        <x:v>0</x:v>
      </x:c>
      <x:c r="V568" s="3" t="n">
        <x:f xml:space="preserve"/>
        <x:v>0</x:v>
      </x:c>
      <x:c r="W568" s="3" t="n">
        <x:f xml:space="preserve"/>
        <x:v>0</x:v>
      </x:c>
      <x:c r="X568" s="3" t="n">
        <x:f xml:space="preserve"/>
        <x:v>0</x:v>
      </x:c>
      <x:c r="Y568" s="3" t="n">
        <x:f xml:space="preserve"/>
        <x:v>0</x:v>
      </x:c>
      <x:c r="Z568" s="3" t="n">
        <x:f xml:space="preserve"/>
        <x:v>0</x:v>
      </x:c>
      <x:c r="AA568" s="3" t="n">
        <x:f xml:space="preserve"/>
        <x:v>0</x:v>
      </x:c>
      <x:c r="AB568" s="3" t="n">
        <x:f xml:space="preserve"/>
        <x:v>0</x:v>
      </x:c>
      <x:c r="AC568" s="3" t="n">
        <x:f xml:space="preserve"/>
        <x:v>0</x:v>
      </x:c>
      <x:c r="AD568" s="3" t="str">
        <x:f xml:space="preserve"/>
        <x:v>驳回</x:v>
      </x:c>
    </x:row>
    <x:row>
      <x:c r="A569" s="3" t="str">
        <x:f xml:space="preserve"/>
        <x:v>一级名称1</x:v>
      </x:c>
      <x:c r="B569" s="3" t="str">
        <x:f xml:space="preserve"/>
        <x:v>二级名称1</x:v>
      </x:c>
      <x:c r="C569" s="7" t="str">
        <x:f xml:space="preserve">HYPERLINK("http://www.patentics.com/invokexml.do?sf=ShowPatent&amp;spn=205563430&amp;sv=3fa245e2690c341058bd510127b34ca8","CN202353609")</x:f>
        <x:v>CN202353609$u205563430&amp;sv=3fa245e2690c341058bd510127b34ca8</x:v>
      </x:c>
      <x:c r="D569" s="2" t="str">
        <x:f xml:space="preserve"/>
        <x:v>CN201120490409.8</x:v>
      </x:c>
      <x:c r="E569" s="2" t="str">
        <x:f xml:space="preserve"/>
        <x:v>基于云计算的车载多媒体系统</x:v>
      </x:c>
      <x:c r="F569" s="2" t="str">
        <x:f xml:space="preserve"/>
        <x:v>广西卫通汽车信息技术有限公司</x:v>
      </x:c>
      <x:c r="G569" s="2" t="str">
        <x:f xml:space="preserve"/>
        <x:v>广西卫通汽车信息技术有限公司</x:v>
      </x:c>
      <x:c r="H569" s="2" t="str">
        <x:f xml:space="preserve"/>
        <x:v>连红星|冯俊杰|吴明|刘立向|党少军|刘崇博|张义术|唐军|丘永洋|赵惠|吴宏亮|钟桢</x:v>
      </x:c>
      <x:c r="I569" s="2" t="str">
        <x:f xml:space="preserve"/>
        <x:v>连红星</x:v>
      </x:c>
      <x:c r="J569" s="2" t="str">
        <x:f xml:space="preserve"/>
        <x:v/>
      </x:c>
      <x:c r="K569" s="2" t="str">
        <x:f xml:space="preserve"/>
        <x:v>2011/12/01</x:v>
      </x:c>
      <x:c r="L569" s="2" t="str">
        <x:f xml:space="preserve"/>
        <x:v>2012/07/25</x:v>
      </x:c>
      <x:c r="M569" s="2" t="str">
        <x:f xml:space="preserve"/>
        <x:v>H04L</x:v>
      </x:c>
      <x:c r="N569" s="2" t="str">
        <x:f xml:space="preserve"/>
        <x:v>H04L 29/08</x:v>
      </x:c>
      <x:c r="O569" s="2" t="n">
        <x:f xml:space="preserve"/>
        <x:v>5</x:v>
      </x:c>
      <x:c r="P569" s="2" t="n">
        <x:f xml:space="preserve"/>
        <x:v>20</x:v>
      </x:c>
      <x:c r="Q569" s="2" t="str">
        <x:f xml:space="preserve"/>
        <x:v>实用</x:v>
      </x:c>
      <x:c r="R569" s="2" t="n">
        <x:f xml:space="preserve"/>
        <x:v>0</x:v>
      </x:c>
      <x:c r="S569" s="2" t="n">
        <x:f xml:space="preserve"/>
        <x:v>0</x:v>
      </x:c>
      <x:c r="T569" s="2" t="n">
        <x:f xml:space="preserve"/>
        <x:v>0</x:v>
      </x:c>
      <x:c r="U569" s="2" t="n">
        <x:f xml:space="preserve"/>
        <x:v>0</x:v>
      </x:c>
      <x:c r="V569" s="2" t="n">
        <x:f xml:space="preserve"/>
        <x:v>0</x:v>
      </x:c>
      <x:c r="W569" s="2" t="n">
        <x:f xml:space="preserve"/>
        <x:v>0</x:v>
      </x:c>
      <x:c r="X569" s="2" t="n">
        <x:f xml:space="preserve"/>
        <x:v>0</x:v>
      </x:c>
      <x:c r="Y569" s="2" t="n">
        <x:f xml:space="preserve"/>
        <x:v>0</x:v>
      </x:c>
      <x:c r="Z569" s="2" t="n">
        <x:f xml:space="preserve"/>
        <x:v>0</x:v>
      </x:c>
      <x:c r="AA569" s="2" t="n">
        <x:f xml:space="preserve"/>
        <x:v>0</x:v>
      </x:c>
      <x:c r="AB569" s="2" t="n">
        <x:f xml:space="preserve"/>
        <x:v>0</x:v>
      </x:c>
      <x:c r="AC569" s="2" t="n">
        <x:f xml:space="preserve"/>
        <x:v>0</x:v>
      </x:c>
      <x:c r="AD569" s="2" t="str">
        <x:f xml:space="preserve"/>
        <x:v>无效</x:v>
      </x:c>
    </x:row>
    <x:row>
      <x:c r="A570" s="3" t="str">
        <x:f xml:space="preserve"/>
        <x:v>一级名称1</x:v>
      </x:c>
      <x:c r="B570" s="3" t="str">
        <x:f xml:space="preserve"/>
        <x:v>二级名称1</x:v>
      </x:c>
      <x:c r="C570" s="8" t="str">
        <x:f xml:space="preserve">HYPERLINK("http://www.patentics.com/invokexml.do?sf=ShowPatent&amp;spn=205579472&amp;sv=5d90ce4e1205f27783b2bbab8736a7c1","CN102624966")</x:f>
        <x:v>CN102624966$u205579472&amp;sv=5d90ce4e1205f27783b2bbab8736a7c1</x:v>
      </x:c>
      <x:c r="D570" s="3" t="str">
        <x:f xml:space="preserve"/>
        <x:v>CN201110029118.3</x:v>
      </x:c>
      <x:c r="E570" s="3" t="str">
        <x:f xml:space="preserve"/>
        <x:v>一种手机吹气式开关机方法</x:v>
      </x:c>
      <x:c r="F570" s="3" t="str">
        <x:f xml:space="preserve"/>
        <x:v>西安龙飞软件有限公司</x:v>
      </x:c>
      <x:c r="G570" s="3" t="str">
        <x:f xml:space="preserve"/>
        <x:v>西安龙飞软件有限公司</x:v>
      </x:c>
      <x:c r="H570" s="3" t="str">
        <x:f xml:space="preserve"/>
        <x:v>童益平</x:v>
      </x:c>
      <x:c r="I570" s="3" t="str">
        <x:f xml:space="preserve"/>
        <x:v>童益平</x:v>
      </x:c>
      <x:c r="J570" s="3" t="str">
        <x:f xml:space="preserve"/>
        <x:v/>
      </x:c>
      <x:c r="K570" s="3" t="str">
        <x:f xml:space="preserve"/>
        <x:v>2011/01/27</x:v>
      </x:c>
      <x:c r="L570" s="3" t="str">
        <x:f xml:space="preserve"/>
        <x:v>2012/08/01</x:v>
      </x:c>
      <x:c r="M570" s="3" t="str">
        <x:f xml:space="preserve"/>
        <x:v>H04M</x:v>
      </x:c>
      <x:c r="N570" s="3" t="str">
        <x:f xml:space="preserve"/>
        <x:v>H04M  1/725</x:v>
      </x:c>
      <x:c r="O570" s="3" t="n">
        <x:f xml:space="preserve"/>
        <x:v>4</x:v>
      </x:c>
      <x:c r="P570" s="3" t="n">
        <x:f xml:space="preserve"/>
        <x:v>19</x:v>
      </x:c>
      <x:c r="Q570" s="3" t="str">
        <x:f xml:space="preserve"/>
        <x:v>发明</x:v>
      </x:c>
      <x:c r="R570" s="3" t="n">
        <x:f xml:space="preserve"/>
        <x:v>0</x:v>
      </x:c>
      <x:c r="S570" s="3" t="n">
        <x:f xml:space="preserve"/>
        <x:v>0</x:v>
      </x:c>
      <x:c r="T570" s="3" t="n">
        <x:f xml:space="preserve"/>
        <x:v>0</x:v>
      </x:c>
      <x:c r="U570" s="3" t="n">
        <x:f xml:space="preserve"/>
        <x:v>0</x:v>
      </x:c>
      <x:c r="V570" s="3" t="n">
        <x:f xml:space="preserve"/>
        <x:v>1</x:v>
      </x:c>
      <x:c r="W570" s="3" t="n">
        <x:f xml:space="preserve"/>
        <x:v>0</x:v>
      </x:c>
      <x:c r="X570" s="3" t="n">
        <x:f xml:space="preserve"/>
        <x:v>1</x:v>
      </x:c>
      <x:c r="Y570" s="3" t="n">
        <x:f xml:space="preserve"/>
        <x:v>1</x:v>
      </x:c>
      <x:c r="Z570" s="3" t="n">
        <x:f xml:space="preserve"/>
        <x:v>1</x:v>
      </x:c>
      <x:c r="AA570" s="3" t="n">
        <x:f xml:space="preserve"/>
        <x:v>0</x:v>
      </x:c>
      <x:c r="AB570" s="3" t="n">
        <x:f xml:space="preserve"/>
        <x:v>0</x:v>
      </x:c>
      <x:c r="AC570" s="3" t="n">
        <x:f xml:space="preserve"/>
        <x:v>0</x:v>
      </x:c>
      <x:c r="AD570" s="3" t="str">
        <x:f xml:space="preserve"/>
        <x:v>撤回</x:v>
      </x:c>
    </x:row>
    <x:row>
      <x:c r="A571" s="3" t="str">
        <x:f xml:space="preserve"/>
        <x:v>一级名称1</x:v>
      </x:c>
      <x:c r="B571" s="3" t="str">
        <x:f xml:space="preserve"/>
        <x:v>二级名称1</x:v>
      </x:c>
      <x:c r="C571" s="7" t="str">
        <x:f xml:space="preserve">HYPERLINK("http://www.patentics.com/invokexml.do?sf=ShowPatent&amp;spn=205579473&amp;sv=0846d99866056c5caa1de5f6e892c590","CN102622157")</x:f>
        <x:v>CN102622157$u205579473&amp;sv=0846d99866056c5caa1de5f6e892c590</x:v>
      </x:c>
      <x:c r="D571" s="2" t="str">
        <x:f xml:space="preserve"/>
        <x:v>CN201110029123.4</x:v>
      </x:c>
      <x:c r="E571" s="2" t="str">
        <x:f xml:space="preserve"/>
        <x:v>一种利用手机触摸屏实现计算机设备手写输入的方法</x:v>
      </x:c>
      <x:c r="F571" s="2" t="str">
        <x:f xml:space="preserve"/>
        <x:v>西安龙飞软件有限公司</x:v>
      </x:c>
      <x:c r="G571" s="2" t="str">
        <x:f xml:space="preserve"/>
        <x:v>西安龙飞软件有限公司</x:v>
      </x:c>
      <x:c r="H571" s="2" t="str">
        <x:f xml:space="preserve"/>
        <x:v>童益平</x:v>
      </x:c>
      <x:c r="I571" s="2" t="str">
        <x:f xml:space="preserve"/>
        <x:v>童益平</x:v>
      </x:c>
      <x:c r="J571" s="2" t="str">
        <x:f xml:space="preserve"/>
        <x:v/>
      </x:c>
      <x:c r="K571" s="2" t="str">
        <x:f xml:space="preserve"/>
        <x:v>2011/01/27</x:v>
      </x:c>
      <x:c r="L571" s="2" t="str">
        <x:f xml:space="preserve"/>
        <x:v>2012/08/01</x:v>
      </x:c>
      <x:c r="M571" s="2" t="str">
        <x:f xml:space="preserve"/>
        <x:v>G06F</x:v>
      </x:c>
      <x:c r="N571" s="2" t="str">
        <x:f xml:space="preserve"/>
        <x:v>G06F  3/048</x:v>
      </x:c>
      <x:c r="O571" s="2" t="n">
        <x:f xml:space="preserve"/>
        <x:v>5</x:v>
      </x:c>
      <x:c r="P571" s="2" t="n">
        <x:f xml:space="preserve"/>
        <x:v>14</x:v>
      </x:c>
      <x:c r="Q571" s="2" t="str">
        <x:f xml:space="preserve"/>
        <x:v>发明</x:v>
      </x:c>
      <x:c r="R571" s="2" t="n">
        <x:f xml:space="preserve"/>
        <x:v>0</x:v>
      </x:c>
      <x:c r="S571" s="2" t="n">
        <x:f xml:space="preserve"/>
        <x:v>0</x:v>
      </x:c>
      <x:c r="T571" s="2" t="n">
        <x:f xml:space="preserve"/>
        <x:v>0</x:v>
      </x:c>
      <x:c r="U571" s="2" t="n">
        <x:f xml:space="preserve"/>
        <x:v>0</x:v>
      </x:c>
      <x:c r="V571" s="2" t="n">
        <x:f xml:space="preserve"/>
        <x:v>0</x:v>
      </x:c>
      <x:c r="W571" s="2" t="n">
        <x:f xml:space="preserve"/>
        <x:v>0</x:v>
      </x:c>
      <x:c r="X571" s="2" t="n">
        <x:f xml:space="preserve"/>
        <x:v>0</x:v>
      </x:c>
      <x:c r="Y571" s="2" t="n">
        <x:f xml:space="preserve"/>
        <x:v>0</x:v>
      </x:c>
      <x:c r="Z571" s="2" t="n">
        <x:f xml:space="preserve"/>
        <x:v>0</x:v>
      </x:c>
      <x:c r="AA571" s="2" t="n">
        <x:f xml:space="preserve"/>
        <x:v>0</x:v>
      </x:c>
      <x:c r="AB571" s="2" t="n">
        <x:f xml:space="preserve"/>
        <x:v>0</x:v>
      </x:c>
      <x:c r="AC571" s="2" t="n">
        <x:f xml:space="preserve"/>
        <x:v>0</x:v>
      </x:c>
      <x:c r="AD571" s="2" t="str">
        <x:f xml:space="preserve"/>
        <x:v>撤回</x:v>
      </x:c>
    </x:row>
    <x:row>
      <x:c r="A572" s="3" t="str">
        <x:f xml:space="preserve"/>
        <x:v>一级名称1</x:v>
      </x:c>
      <x:c r="B572" s="3" t="str">
        <x:f xml:space="preserve"/>
        <x:v>二级名称1</x:v>
      </x:c>
      <x:c r="C572" s="8" t="str">
        <x:f xml:space="preserve">HYPERLINK("http://www.patentics.com/invokexml.do?sf=ShowPatent&amp;spn=205586863&amp;sv=4e420ddd6d7320a4d5e23ab119e5a0fa","CN202364383")</x:f>
        <x:v>CN202364383$u205586863&amp;sv=4e420ddd6d7320a4d5e23ab119e5a0fa</x:v>
      </x:c>
      <x:c r="D572" s="3" t="str">
        <x:f xml:space="preserve"/>
        <x:v>CN201120469547.8</x:v>
      </x:c>
      <x:c r="E572" s="3" t="str">
        <x:f xml:space="preserve"/>
        <x:v>利用CATV同轴电缆实现无线信号入楼或入户的深度覆盖系统</x:v>
      </x:c>
      <x:c r="F572" s="3" t="str">
        <x:f xml:space="preserve"/>
        <x:v>武汉安德瑞科技有限公司</x:v>
      </x:c>
      <x:c r="G572" s="3" t="str">
        <x:f xml:space="preserve"/>
        <x:v>武汉安德瑞科技有限公司</x:v>
      </x:c>
      <x:c r="H572" s="3" t="str">
        <x:f xml:space="preserve"/>
        <x:v>张文珍|金锋|吴建|祁倩|张凯</x:v>
      </x:c>
      <x:c r="I572" s="3" t="str">
        <x:f xml:space="preserve"/>
        <x:v>张文珍</x:v>
      </x:c>
      <x:c r="J572" s="3" t="str">
        <x:f xml:space="preserve"/>
        <x:v/>
      </x:c>
      <x:c r="K572" s="3" t="str">
        <x:f xml:space="preserve"/>
        <x:v>2011/11/23</x:v>
      </x:c>
      <x:c r="L572" s="3" t="str">
        <x:f xml:space="preserve"/>
        <x:v>2012/08/01</x:v>
      </x:c>
      <x:c r="M572" s="3" t="str">
        <x:f xml:space="preserve"/>
        <x:v>H04W</x:v>
      </x:c>
      <x:c r="N572" s="3" t="str">
        <x:f xml:space="preserve"/>
        <x:v>H04W 16/20</x:v>
      </x:c>
      <x:c r="O572" s="3" t="n">
        <x:f xml:space="preserve"/>
        <x:v>3</x:v>
      </x:c>
      <x:c r="P572" s="3" t="n">
        <x:f xml:space="preserve"/>
        <x:v>39</x:v>
      </x:c>
      <x:c r="Q572" s="3" t="str">
        <x:f xml:space="preserve"/>
        <x:v>实用</x:v>
      </x:c>
      <x:c r="R572" s="3" t="n">
        <x:f xml:space="preserve"/>
        <x:v>0</x:v>
      </x:c>
      <x:c r="S572" s="3" t="n">
        <x:f xml:space="preserve"/>
        <x:v>0</x:v>
      </x:c>
      <x:c r="T572" s="3" t="n">
        <x:f xml:space="preserve"/>
        <x:v>0</x:v>
      </x:c>
      <x:c r="U572" s="3" t="n">
        <x:f xml:space="preserve"/>
        <x:v>0</x:v>
      </x:c>
      <x:c r="V572" s="3" t="n">
        <x:f xml:space="preserve"/>
        <x:v>0</x:v>
      </x:c>
      <x:c r="W572" s="3" t="n">
        <x:f xml:space="preserve"/>
        <x:v>0</x:v>
      </x:c>
      <x:c r="X572" s="3" t="n">
        <x:f xml:space="preserve"/>
        <x:v>0</x:v>
      </x:c>
      <x:c r="Y572" s="3" t="n">
        <x:f xml:space="preserve"/>
        <x:v>0</x:v>
      </x:c>
      <x:c r="Z572" s="3" t="n">
        <x:f xml:space="preserve"/>
        <x:v>0</x:v>
      </x:c>
      <x:c r="AA572" s="3" t="n">
        <x:f xml:space="preserve"/>
        <x:v>0</x:v>
      </x:c>
      <x:c r="AB572" s="3" t="n">
        <x:f xml:space="preserve"/>
        <x:v>0</x:v>
      </x:c>
      <x:c r="AC572" s="3" t="n">
        <x:f xml:space="preserve"/>
        <x:v>0</x:v>
      </x:c>
      <x:c r="AD572" s="3" t="str">
        <x:f xml:space="preserve"/>
        <x:v>有效</x:v>
      </x:c>
    </x:row>
    <x:row>
      <x:c r="A573" s="3" t="str">
        <x:f xml:space="preserve"/>
        <x:v>一级名称1</x:v>
      </x:c>
      <x:c r="B573" s="3" t="str">
        <x:f xml:space="preserve"/>
        <x:v>二级名称1</x:v>
      </x:c>
      <x:c r="C573" s="7" t="str">
        <x:f xml:space="preserve">HYPERLINK("http://www.patentics.com/invokexml.do?sf=ShowPatent&amp;spn=205604370&amp;sv=7ad26349e49aa41045768c24d0efbb7c","CN202374449")</x:f>
        <x:v>CN202374449$u205604370&amp;sv=7ad26349e49aa41045768c24d0efbb7c</x:v>
      </x:c>
      <x:c r="D573" s="2" t="str">
        <x:f xml:space="preserve"/>
        <x:v>CN201120437881.5</x:v>
      </x:c>
      <x:c r="E573" s="2" t="str">
        <x:f xml:space="preserve"/>
        <x:v>一种基于移动通信网的电子围栏系统</x:v>
      </x:c>
      <x:c r="F573" s="2" t="str">
        <x:f xml:space="preserve"/>
        <x:v>北京天安信通科技有限责任公司</x:v>
      </x:c>
      <x:c r="G573" s="2" t="str">
        <x:f xml:space="preserve"/>
        <x:v>北京天安信通科技有限责任公司</x:v>
      </x:c>
      <x:c r="H573" s="2" t="str">
        <x:f xml:space="preserve"/>
        <x:v>高建波|孙泽夺</x:v>
      </x:c>
      <x:c r="I573" s="2" t="str">
        <x:f xml:space="preserve"/>
        <x:v>高建波</x:v>
      </x:c>
      <x:c r="J573" s="2" t="str">
        <x:f xml:space="preserve"/>
        <x:v/>
      </x:c>
      <x:c r="K573" s="2" t="str">
        <x:f xml:space="preserve"/>
        <x:v>2011/11/08</x:v>
      </x:c>
      <x:c r="L573" s="2" t="str">
        <x:f xml:space="preserve"/>
        <x:v>2012/08/08</x:v>
      </x:c>
      <x:c r="M573" s="2" t="str">
        <x:f xml:space="preserve"/>
        <x:v>H04W</x:v>
      </x:c>
      <x:c r="N573" s="2" t="str">
        <x:f xml:space="preserve"/>
        <x:v>H04W  4/02</x:v>
      </x:c>
      <x:c r="O573" s="2" t="n">
        <x:f xml:space="preserve"/>
        <x:v>5</x:v>
      </x:c>
      <x:c r="P573" s="2" t="n">
        <x:f xml:space="preserve"/>
        <x:v>23</x:v>
      </x:c>
      <x:c r="Q573" s="2" t="str">
        <x:f xml:space="preserve"/>
        <x:v>实用</x:v>
      </x:c>
      <x:c r="R573" s="2" t="n">
        <x:f xml:space="preserve"/>
        <x:v>0</x:v>
      </x:c>
      <x:c r="S573" s="2" t="n">
        <x:f xml:space="preserve"/>
        <x:v>0</x:v>
      </x:c>
      <x:c r="T573" s="2" t="n">
        <x:f xml:space="preserve"/>
        <x:v>0</x:v>
      </x:c>
      <x:c r="U573" s="2" t="n">
        <x:f xml:space="preserve"/>
        <x:v>0</x:v>
      </x:c>
      <x:c r="V573" s="2" t="n">
        <x:f xml:space="preserve"/>
        <x:v>0</x:v>
      </x:c>
      <x:c r="W573" s="2" t="n">
        <x:f xml:space="preserve"/>
        <x:v>0</x:v>
      </x:c>
      <x:c r="X573" s="2" t="n">
        <x:f xml:space="preserve"/>
        <x:v>0</x:v>
      </x:c>
      <x:c r="Y573" s="2" t="n">
        <x:f xml:space="preserve"/>
        <x:v>0</x:v>
      </x:c>
      <x:c r="Z573" s="2" t="n">
        <x:f xml:space="preserve"/>
        <x:v>0</x:v>
      </x:c>
      <x:c r="AA573" s="2" t="n">
        <x:f xml:space="preserve"/>
        <x:v>0</x:v>
      </x:c>
      <x:c r="AB573" s="2" t="n">
        <x:f xml:space="preserve"/>
        <x:v>0</x:v>
      </x:c>
      <x:c r="AC573" s="2" t="n">
        <x:f xml:space="preserve"/>
        <x:v>0</x:v>
      </x:c>
      <x:c r="AD573" s="2" t="str">
        <x:f xml:space="preserve"/>
        <x:v>有效</x:v>
      </x:c>
    </x:row>
    <x:row>
      <x:c r="A574" s="3" t="str">
        <x:f xml:space="preserve"/>
        <x:v>一级名称1</x:v>
      </x:c>
      <x:c r="B574" s="3" t="str">
        <x:f xml:space="preserve"/>
        <x:v>二级名称1</x:v>
      </x:c>
      <x:c r="C574" s="8" t="str">
        <x:f xml:space="preserve">HYPERLINK("http://www.patentics.com/invokexml.do?sf=ShowPatent&amp;spn=205624778&amp;sv=60768daae72941a36f4a02d544237991","CN202382133")</x:f>
        <x:v>CN202382133$u205624778&amp;sv=60768daae72941a36f4a02d544237991</x:v>
      </x:c>
      <x:c r="D574" s="3" t="str">
        <x:f xml:space="preserve"/>
        <x:v>CN201120525339.5</x:v>
      </x:c>
      <x:c r="E574" s="3" t="str">
        <x:f xml:space="preserve"/>
        <x:v>一种应用于市政路面通信建设的多业务路灯</x:v>
      </x:c>
      <x:c r="F574" s="3" t="str">
        <x:f xml:space="preserve"/>
        <x:v>福建邮科通信技术有限公司</x:v>
      </x:c>
      <x:c r="G574" s="3" t="str">
        <x:f xml:space="preserve"/>
        <x:v>福建邮科通信技术有限公司</x:v>
      </x:c>
      <x:c r="H574" s="3" t="str">
        <x:f xml:space="preserve"/>
        <x:v>曾梓熙|杨道群|李建荣</x:v>
      </x:c>
      <x:c r="I574" s="3" t="str">
        <x:f xml:space="preserve"/>
        <x:v>曾梓熙</x:v>
      </x:c>
      <x:c r="J574" s="3" t="str">
        <x:f xml:space="preserve"/>
        <x:v/>
      </x:c>
      <x:c r="K574" s="3" t="str">
        <x:f xml:space="preserve"/>
        <x:v>2011/12/15</x:v>
      </x:c>
      <x:c r="L574" s="3" t="str">
        <x:f xml:space="preserve"/>
        <x:v>2012/08/15</x:v>
      </x:c>
      <x:c r="M574" s="3" t="str">
        <x:f xml:space="preserve"/>
        <x:v>F21S</x:v>
      </x:c>
      <x:c r="N574" s="3" t="str">
        <x:f xml:space="preserve"/>
        <x:v>F21S  8/08</x:v>
      </x:c>
      <x:c r="O574" s="3" t="n">
        <x:f xml:space="preserve"/>
        <x:v>5</x:v>
      </x:c>
      <x:c r="P574" s="3" t="n">
        <x:f xml:space="preserve"/>
        <x:v>20</x:v>
      </x:c>
      <x:c r="Q574" s="3" t="str">
        <x:f xml:space="preserve"/>
        <x:v>实用</x:v>
      </x:c>
      <x:c r="R574" s="3" t="n">
        <x:f xml:space="preserve"/>
        <x:v>0</x:v>
      </x:c>
      <x:c r="S574" s="3" t="n">
        <x:f xml:space="preserve"/>
        <x:v>0</x:v>
      </x:c>
      <x:c r="T574" s="3" t="n">
        <x:f xml:space="preserve"/>
        <x:v>0</x:v>
      </x:c>
      <x:c r="U574" s="3" t="n">
        <x:f xml:space="preserve"/>
        <x:v>0</x:v>
      </x:c>
      <x:c r="V574" s="3" t="n">
        <x:f xml:space="preserve"/>
        <x:v>1</x:v>
      </x:c>
      <x:c r="W574" s="3" t="n">
        <x:f xml:space="preserve"/>
        <x:v>0</x:v>
      </x:c>
      <x:c r="X574" s="3" t="n">
        <x:f xml:space="preserve"/>
        <x:v>1</x:v>
      </x:c>
      <x:c r="Y574" s="3" t="n">
        <x:f xml:space="preserve"/>
        <x:v>1</x:v>
      </x:c>
      <x:c r="Z574" s="3" t="n">
        <x:f xml:space="preserve"/>
        <x:v>1</x:v>
      </x:c>
      <x:c r="AA574" s="3" t="n">
        <x:f xml:space="preserve"/>
        <x:v>0</x:v>
      </x:c>
      <x:c r="AB574" s="3" t="n">
        <x:f xml:space="preserve"/>
        <x:v>0</x:v>
      </x:c>
      <x:c r="AC574" s="3" t="n">
        <x:f xml:space="preserve"/>
        <x:v>0</x:v>
      </x:c>
      <x:c r="AD574" s="3" t="str">
        <x:f xml:space="preserve"/>
        <x:v>有效</x:v>
      </x:c>
    </x:row>
    <x:row>
      <x:c r="A575" s="3" t="str">
        <x:f xml:space="preserve"/>
        <x:v>一级名称1</x:v>
      </x:c>
      <x:c r="B575" s="3" t="str">
        <x:f xml:space="preserve"/>
        <x:v>二级名称1</x:v>
      </x:c>
      <x:c r="C575" s="7" t="str">
        <x:f xml:space="preserve">HYPERLINK("http://www.patentics.com/invokexml.do?sf=ShowPatent&amp;spn=205626314&amp;sv=bfff399dca5ae91edb95c1e4439ffea1","CN202385289")</x:f>
        <x:v>CN202385289$u205626314&amp;sv=bfff399dca5ae91edb95c1e4439ffea1</x:v>
      </x:c>
      <x:c r="D575" s="2" t="str">
        <x:f xml:space="preserve"/>
        <x:v>CN201120545233.1</x:v>
      </x:c>
      <x:c r="E575" s="2" t="str">
        <x:f xml:space="preserve"/>
        <x:v>一种具有蓝牙功能的无线网络测试装置</x:v>
      </x:c>
      <x:c r="F575" s="2" t="str">
        <x:f xml:space="preserve"/>
        <x:v>杭州领优信息科技有限公司</x:v>
      </x:c>
      <x:c r="G575" s="2" t="str">
        <x:f xml:space="preserve"/>
        <x:v>杭州领优信息科技有限公司</x:v>
      </x:c>
      <x:c r="H575" s="2" t="str">
        <x:f xml:space="preserve"/>
        <x:v>史晓东</x:v>
      </x:c>
      <x:c r="I575" s="2" t="str">
        <x:f xml:space="preserve"/>
        <x:v>史晓东</x:v>
      </x:c>
      <x:c r="J575" s="2" t="str">
        <x:f xml:space="preserve"/>
        <x:v/>
      </x:c>
      <x:c r="K575" s="2" t="str">
        <x:f xml:space="preserve"/>
        <x:v>2011/12/23</x:v>
      </x:c>
      <x:c r="L575" s="2" t="str">
        <x:f xml:space="preserve"/>
        <x:v>2012/08/15</x:v>
      </x:c>
      <x:c r="M575" s="2" t="str">
        <x:f xml:space="preserve"/>
        <x:v>H04W</x:v>
      </x:c>
      <x:c r="N575" s="2" t="str">
        <x:f xml:space="preserve"/>
        <x:v>H04W 24/02</x:v>
      </x:c>
      <x:c r="O575" s="2" t="n">
        <x:f xml:space="preserve"/>
        <x:v>3</x:v>
      </x:c>
      <x:c r="P575" s="2" t="n">
        <x:f xml:space="preserve"/>
        <x:v>26</x:v>
      </x:c>
      <x:c r="Q575" s="2" t="str">
        <x:f xml:space="preserve"/>
        <x:v>实用</x:v>
      </x:c>
      <x:c r="R575" s="2" t="n">
        <x:f xml:space="preserve"/>
        <x:v>0</x:v>
      </x:c>
      <x:c r="S575" s="2" t="n">
        <x:f xml:space="preserve"/>
        <x:v>0</x:v>
      </x:c>
      <x:c r="T575" s="2" t="n">
        <x:f xml:space="preserve"/>
        <x:v>0</x:v>
      </x:c>
      <x:c r="U575" s="2" t="n">
        <x:f xml:space="preserve"/>
        <x:v>0</x:v>
      </x:c>
      <x:c r="V575" s="2" t="n">
        <x:f xml:space="preserve"/>
        <x:v>0</x:v>
      </x:c>
      <x:c r="W575" s="2" t="n">
        <x:f xml:space="preserve"/>
        <x:v>0</x:v>
      </x:c>
      <x:c r="X575" s="2" t="n">
        <x:f xml:space="preserve"/>
        <x:v>0</x:v>
      </x:c>
      <x:c r="Y575" s="2" t="n">
        <x:f xml:space="preserve"/>
        <x:v>0</x:v>
      </x:c>
      <x:c r="Z575" s="2" t="n">
        <x:f xml:space="preserve"/>
        <x:v>0</x:v>
      </x:c>
      <x:c r="AA575" s="2" t="n">
        <x:f xml:space="preserve"/>
        <x:v>0</x:v>
      </x:c>
      <x:c r="AB575" s="2" t="n">
        <x:f xml:space="preserve"/>
        <x:v>0</x:v>
      </x:c>
      <x:c r="AC575" s="2" t="n">
        <x:f xml:space="preserve"/>
        <x:v>0</x:v>
      </x:c>
      <x:c r="AD575" s="2" t="str">
        <x:f xml:space="preserve"/>
        <x:v>有效</x:v>
      </x:c>
    </x:row>
    <x:row>
      <x:c r="A576" s="3" t="str">
        <x:f xml:space="preserve"/>
        <x:v>一级名称1</x:v>
      </x:c>
      <x:c r="B576" s="3" t="str">
        <x:f xml:space="preserve"/>
        <x:v>二级名称1</x:v>
      </x:c>
      <x:c r="C576" s="8" t="str">
        <x:f xml:space="preserve">HYPERLINK("http://www.patentics.com/invokexml.do?sf=ShowPatent&amp;spn=205657231&amp;sv=c8b778cb319cb34a8d0b8a0f904f5af2","CN102651671")</x:f>
        <x:v>CN102651671$u205657231&amp;sv=c8b778cb319cb34a8d0b8a0f904f5af2</x:v>
      </x:c>
      <x:c r="D576" s="3" t="str">
        <x:f xml:space="preserve"/>
        <x:v>CN201110043086.2</x:v>
      </x:c>
      <x:c r="E576" s="3" t="str">
        <x:f xml:space="preserve"/>
        <x:v>一种新型的手机音频测试方法</x:v>
      </x:c>
      <x:c r="F576" s="3" t="str">
        <x:f xml:space="preserve"/>
        <x:v>西安龙飞软件有限公司</x:v>
      </x:c>
      <x:c r="G576" s="3" t="str">
        <x:f xml:space="preserve"/>
        <x:v>西安龙飞软件有限公司</x:v>
      </x:c>
      <x:c r="H576" s="3" t="str">
        <x:f xml:space="preserve"/>
        <x:v>李蓉</x:v>
      </x:c>
      <x:c r="I576" s="3" t="str">
        <x:f xml:space="preserve"/>
        <x:v>李蓉</x:v>
      </x:c>
      <x:c r="J576" s="3" t="str">
        <x:f xml:space="preserve"/>
        <x:v/>
      </x:c>
      <x:c r="K576" s="3" t="str">
        <x:f xml:space="preserve"/>
        <x:v>2011/02/23</x:v>
      </x:c>
      <x:c r="L576" s="3" t="str">
        <x:f xml:space="preserve"/>
        <x:v>2012/08/29</x:v>
      </x:c>
      <x:c r="M576" s="3" t="str">
        <x:f xml:space="preserve"/>
        <x:v>H04B</x:v>
      </x:c>
      <x:c r="N576" s="3" t="str">
        <x:f xml:space="preserve"/>
        <x:v>H04B 17/00</x:v>
      </x:c>
      <x:c r="O576" s="3" t="n">
        <x:f xml:space="preserve"/>
        <x:v>4</x:v>
      </x:c>
      <x:c r="P576" s="3" t="n">
        <x:f xml:space="preserve"/>
        <x:v>21</x:v>
      </x:c>
      <x:c r="Q576" s="3" t="str">
        <x:f xml:space="preserve"/>
        <x:v>发明</x:v>
      </x:c>
      <x:c r="R576" s="3" t="n">
        <x:f xml:space="preserve"/>
        <x:v>0</x:v>
      </x:c>
      <x:c r="S576" s="3" t="n">
        <x:f xml:space="preserve"/>
        <x:v>0</x:v>
      </x:c>
      <x:c r="T576" s="3" t="n">
        <x:f xml:space="preserve"/>
        <x:v>0</x:v>
      </x:c>
      <x:c r="U576" s="3" t="n">
        <x:f xml:space="preserve"/>
        <x:v>0</x:v>
      </x:c>
      <x:c r="V576" s="3" t="n">
        <x:f xml:space="preserve"/>
        <x:v>1</x:v>
      </x:c>
      <x:c r="W576" s="3" t="n">
        <x:f xml:space="preserve"/>
        <x:v>0</x:v>
      </x:c>
      <x:c r="X576" s="3" t="n">
        <x:f xml:space="preserve"/>
        <x:v>1</x:v>
      </x:c>
      <x:c r="Y576" s="3" t="n">
        <x:f xml:space="preserve"/>
        <x:v>1</x:v>
      </x:c>
      <x:c r="Z576" s="3" t="n">
        <x:f xml:space="preserve"/>
        <x:v>1</x:v>
      </x:c>
      <x:c r="AA576" s="3" t="n">
        <x:f xml:space="preserve"/>
        <x:v>0</x:v>
      </x:c>
      <x:c r="AB576" s="3" t="n">
        <x:f xml:space="preserve"/>
        <x:v>0</x:v>
      </x:c>
      <x:c r="AC576" s="3" t="n">
        <x:f xml:space="preserve"/>
        <x:v>0</x:v>
      </x:c>
      <x:c r="AD576" s="3" t="str">
        <x:f xml:space="preserve"/>
        <x:v>撤回</x:v>
      </x:c>
    </x:row>
    <x:row>
      <x:c r="A577" s="3" t="str">
        <x:f xml:space="preserve"/>
        <x:v>一级名称1</x:v>
      </x:c>
      <x:c r="B577" s="3" t="str">
        <x:f xml:space="preserve"/>
        <x:v>二级名称1</x:v>
      </x:c>
      <x:c r="C577" s="7" t="str">
        <x:f xml:space="preserve">HYPERLINK("http://www.patentics.com/invokexml.do?sf=ShowPatent&amp;spn=205684658&amp;sv=e2221fffd51d8d1dabc030bece546615","CN202423525")</x:f>
        <x:v>CN202423525$u205684658&amp;sv=e2221fffd51d8d1dabc030bece546615</x:v>
      </x:c>
      <x:c r="D577" s="2" t="str">
        <x:f xml:space="preserve"/>
        <x:v>CN201120571957.3</x:v>
      </x:c>
      <x:c r="E577" s="2" t="str">
        <x:f xml:space="preserve"/>
        <x:v>WLAN升级专用多频合路器</x:v>
      </x:c>
      <x:c r="F577" s="2" t="str">
        <x:f xml:space="preserve"/>
        <x:v>深圳国人通信有限公司</x:v>
      </x:c>
      <x:c r="G577" s="2" t="str">
        <x:f xml:space="preserve"/>
        <x:v>深圳国人通信有限公司</x:v>
      </x:c>
      <x:c r="H577" s="2" t="str">
        <x:f xml:space="preserve"/>
        <x:v>万顺|张家军</x:v>
      </x:c>
      <x:c r="I577" s="2" t="str">
        <x:f xml:space="preserve"/>
        <x:v>万顺</x:v>
      </x:c>
      <x:c r="J577" s="2" t="str">
        <x:f xml:space="preserve"/>
        <x:v/>
      </x:c>
      <x:c r="K577" s="2" t="str">
        <x:f xml:space="preserve"/>
        <x:v>2011/12/31</x:v>
      </x:c>
      <x:c r="L577" s="2" t="str">
        <x:f xml:space="preserve"/>
        <x:v>2012/09/05</x:v>
      </x:c>
      <x:c r="M577" s="2" t="str">
        <x:f xml:space="preserve"/>
        <x:v>H01P</x:v>
      </x:c>
      <x:c r="N577" s="2" t="str">
        <x:f xml:space="preserve"/>
        <x:v>H01P  1/213</x:v>
      </x:c>
      <x:c r="O577" s="2" t="n">
        <x:f xml:space="preserve"/>
        <x:v>10</x:v>
      </x:c>
      <x:c r="P577" s="2" t="n">
        <x:f xml:space="preserve"/>
        <x:v>15</x:v>
      </x:c>
      <x:c r="Q577" s="2" t="str">
        <x:f xml:space="preserve"/>
        <x:v>实用</x:v>
      </x:c>
      <x:c r="R577" s="2" t="n">
        <x:f xml:space="preserve"/>
        <x:v>0</x:v>
      </x:c>
      <x:c r="S577" s="2" t="n">
        <x:f xml:space="preserve"/>
        <x:v>0</x:v>
      </x:c>
      <x:c r="T577" s="2" t="n">
        <x:f xml:space="preserve"/>
        <x:v>0</x:v>
      </x:c>
      <x:c r="U577" s="2" t="n">
        <x:f xml:space="preserve"/>
        <x:v>0</x:v>
      </x:c>
      <x:c r="V577" s="2" t="n">
        <x:f xml:space="preserve"/>
        <x:v>0</x:v>
      </x:c>
      <x:c r="W577" s="2" t="n">
        <x:f xml:space="preserve"/>
        <x:v>0</x:v>
      </x:c>
      <x:c r="X577" s="2" t="n">
        <x:f xml:space="preserve"/>
        <x:v>0</x:v>
      </x:c>
      <x:c r="Y577" s="2" t="n">
        <x:f xml:space="preserve"/>
        <x:v>0</x:v>
      </x:c>
      <x:c r="Z577" s="2" t="n">
        <x:f xml:space="preserve"/>
        <x:v>0</x:v>
      </x:c>
      <x:c r="AA577" s="2" t="n">
        <x:f xml:space="preserve"/>
        <x:v>0</x:v>
      </x:c>
      <x:c r="AB577" s="2" t="n">
        <x:f xml:space="preserve"/>
        <x:v>0</x:v>
      </x:c>
      <x:c r="AC577" s="2" t="n">
        <x:f xml:space="preserve"/>
        <x:v>0</x:v>
      </x:c>
      <x:c r="AD577" s="2" t="str">
        <x:f xml:space="preserve"/>
        <x:v>有效</x:v>
      </x:c>
    </x:row>
    <x:row>
      <x:c r="A578" s="3" t="str">
        <x:f xml:space="preserve"/>
        <x:v>一级名称1</x:v>
      </x:c>
      <x:c r="B578" s="3" t="str">
        <x:f xml:space="preserve"/>
        <x:v>二级名称1</x:v>
      </x:c>
      <x:c r="C578" s="8" t="str">
        <x:f xml:space="preserve">HYPERLINK("http://www.patentics.com/invokexml.do?sf=ShowPatent&amp;spn=205688238&amp;sv=fb8aa45aee950f333ef38ebc0baa7bad","CN202422376")</x:f>
        <x:v>CN202422376$u205688238&amp;sv=fb8aa45aee950f333ef38ebc0baa7bad</x:v>
      </x:c>
      <x:c r="D578" s="3" t="str">
        <x:f xml:space="preserve"/>
        <x:v>CN201220005748.7</x:v>
      </x:c>
      <x:c r="E578" s="3" t="str">
        <x:f xml:space="preserve"/>
        <x:v>城市建筑消防设施及远程火灾报警监控网络系统</x:v>
      </x:c>
      <x:c r="F578" s="3" t="str">
        <x:f xml:space="preserve"/>
        <x:v>游舜|陈红</x:v>
      </x:c>
      <x:c r="G578" s="3" t="str">
        <x:f xml:space="preserve"/>
        <x:v>游舜|陈红</x:v>
      </x:c>
      <x:c r="H578" s="3" t="str">
        <x:f xml:space="preserve"/>
        <x:v>游舜</x:v>
      </x:c>
      <x:c r="I578" s="3" t="str">
        <x:f xml:space="preserve"/>
        <x:v>游舜</x:v>
      </x:c>
      <x:c r="J578" s="3" t="str">
        <x:f xml:space="preserve"/>
        <x:v/>
      </x:c>
      <x:c r="K578" s="3" t="str">
        <x:f xml:space="preserve"/>
        <x:v>2012/01/06</x:v>
      </x:c>
      <x:c r="L578" s="3" t="str">
        <x:f xml:space="preserve"/>
        <x:v>2012/09/05</x:v>
      </x:c>
      <x:c r="M578" s="3" t="str">
        <x:f xml:space="preserve"/>
        <x:v>G08B</x:v>
      </x:c>
      <x:c r="N578" s="3" t="str">
        <x:f xml:space="preserve"/>
        <x:v>G08B 25/00</x:v>
      </x:c>
      <x:c r="O578" s="3" t="n">
        <x:f xml:space="preserve"/>
        <x:v>6</x:v>
      </x:c>
      <x:c r="P578" s="3" t="n">
        <x:f xml:space="preserve"/>
        <x:v>15</x:v>
      </x:c>
      <x:c r="Q578" s="3" t="str">
        <x:f xml:space="preserve"/>
        <x:v>实用</x:v>
      </x:c>
      <x:c r="R578" s="3" t="n">
        <x:f xml:space="preserve"/>
        <x:v>0</x:v>
      </x:c>
      <x:c r="S578" s="3" t="n">
        <x:f xml:space="preserve"/>
        <x:v>0</x:v>
      </x:c>
      <x:c r="T578" s="3" t="n">
        <x:f xml:space="preserve"/>
        <x:v>0</x:v>
      </x:c>
      <x:c r="U578" s="3" t="n">
        <x:f xml:space="preserve"/>
        <x:v>0</x:v>
      </x:c>
      <x:c r="V578" s="3" t="n">
        <x:f xml:space="preserve"/>
        <x:v>0</x:v>
      </x:c>
      <x:c r="W578" s="3" t="n">
        <x:f xml:space="preserve"/>
        <x:v>0</x:v>
      </x:c>
      <x:c r="X578" s="3" t="n">
        <x:f xml:space="preserve"/>
        <x:v>0</x:v>
      </x:c>
      <x:c r="Y578" s="3" t="n">
        <x:f xml:space="preserve"/>
        <x:v>0</x:v>
      </x:c>
      <x:c r="Z578" s="3" t="n">
        <x:f xml:space="preserve"/>
        <x:v>0</x:v>
      </x:c>
      <x:c r="AA578" s="3" t="n">
        <x:f xml:space="preserve"/>
        <x:v>0</x:v>
      </x:c>
      <x:c r="AB578" s="3" t="n">
        <x:f xml:space="preserve"/>
        <x:v>0</x:v>
      </x:c>
      <x:c r="AC578" s="3" t="n">
        <x:f xml:space="preserve"/>
        <x:v>0</x:v>
      </x:c>
      <x:c r="AD578" s="3" t="str">
        <x:f xml:space="preserve"/>
        <x:v>无效</x:v>
      </x:c>
    </x:row>
    <x:row>
      <x:c r="A579" s="3" t="str">
        <x:f xml:space="preserve"/>
        <x:v>一级名称1</x:v>
      </x:c>
      <x:c r="B579" s="3" t="str">
        <x:f xml:space="preserve"/>
        <x:v>二级名称1</x:v>
      </x:c>
      <x:c r="C579" s="7" t="str">
        <x:f xml:space="preserve">HYPERLINK("http://www.patentics.com/invokexml.do?sf=ShowPatent&amp;spn=205699758&amp;sv=fa993094b156b71ca43024089730ab91","CN202435612")</x:f>
        <x:v>CN202435612$u205699758&amp;sv=fa993094b156b71ca43024089730ab91</x:v>
      </x:c>
      <x:c r="D579" s="2" t="str">
        <x:f xml:space="preserve"/>
        <x:v>CN201120513021.5</x:v>
      </x:c>
      <x:c r="E579" s="2" t="str">
        <x:f xml:space="preserve"/>
        <x:v>基于公用移动数据网络的对讲设备</x:v>
      </x:c>
      <x:c r="F579" s="2" t="str">
        <x:f xml:space="preserve"/>
        <x:v>黄宁</x:v>
      </x:c>
      <x:c r="G579" s="2" t="str">
        <x:f xml:space="preserve"/>
        <x:v>黄宁</x:v>
      </x:c>
      <x:c r="H579" s="2" t="str">
        <x:f xml:space="preserve"/>
        <x:v>黄宁</x:v>
      </x:c>
      <x:c r="I579" s="2" t="str">
        <x:f xml:space="preserve"/>
        <x:v>黄宁</x:v>
      </x:c>
      <x:c r="J579" s="2" t="str">
        <x:f xml:space="preserve"/>
        <x:v/>
      </x:c>
      <x:c r="K579" s="2" t="str">
        <x:f xml:space="preserve"/>
        <x:v>2011/12/09</x:v>
      </x:c>
      <x:c r="L579" s="2" t="str">
        <x:f xml:space="preserve"/>
        <x:v>2012/09/12</x:v>
      </x:c>
      <x:c r="M579" s="2" t="str">
        <x:f xml:space="preserve"/>
        <x:v>H04W</x:v>
      </x:c>
      <x:c r="N579" s="2" t="str">
        <x:f xml:space="preserve"/>
        <x:v>H04W  4/10</x:v>
      </x:c>
      <x:c r="O579" s="2" t="n">
        <x:f xml:space="preserve"/>
        <x:v>6</x:v>
      </x:c>
      <x:c r="P579" s="2" t="n">
        <x:f xml:space="preserve"/>
        <x:v>22</x:v>
      </x:c>
      <x:c r="Q579" s="2" t="str">
        <x:f xml:space="preserve"/>
        <x:v>实用</x:v>
      </x:c>
      <x:c r="R579" s="2" t="n">
        <x:f xml:space="preserve"/>
        <x:v>0</x:v>
      </x:c>
      <x:c r="S579" s="2" t="n">
        <x:f xml:space="preserve"/>
        <x:v>0</x:v>
      </x:c>
      <x:c r="T579" s="2" t="n">
        <x:f xml:space="preserve"/>
        <x:v>0</x:v>
      </x:c>
      <x:c r="U579" s="2" t="n">
        <x:f xml:space="preserve"/>
        <x:v>0</x:v>
      </x:c>
      <x:c r="V579" s="2" t="n">
        <x:f xml:space="preserve"/>
        <x:v>0</x:v>
      </x:c>
      <x:c r="W579" s="2" t="n">
        <x:f xml:space="preserve"/>
        <x:v>0</x:v>
      </x:c>
      <x:c r="X579" s="2" t="n">
        <x:f xml:space="preserve"/>
        <x:v>0</x:v>
      </x:c>
      <x:c r="Y579" s="2" t="n">
        <x:f xml:space="preserve"/>
        <x:v>0</x:v>
      </x:c>
      <x:c r="Z579" s="2" t="n">
        <x:f xml:space="preserve"/>
        <x:v>0</x:v>
      </x:c>
      <x:c r="AA579" s="2" t="n">
        <x:f xml:space="preserve"/>
        <x:v>0</x:v>
      </x:c>
      <x:c r="AB579" s="2" t="n">
        <x:f xml:space="preserve"/>
        <x:v>0</x:v>
      </x:c>
      <x:c r="AC579" s="2" t="n">
        <x:f xml:space="preserve"/>
        <x:v>0</x:v>
      </x:c>
      <x:c r="AD579" s="2" t="str">
        <x:f xml:space="preserve"/>
        <x:v>有效</x:v>
      </x:c>
    </x:row>
    <x:row>
      <x:c r="A580" s="3" t="str">
        <x:f xml:space="preserve"/>
        <x:v>一级名称1</x:v>
      </x:c>
      <x:c r="B580" s="3" t="str">
        <x:f xml:space="preserve"/>
        <x:v>二级名称1</x:v>
      </x:c>
      <x:c r="C580" s="8" t="str">
        <x:f xml:space="preserve">HYPERLINK("http://www.patentics.com/invokexml.do?sf=ShowPatent&amp;spn=205703369&amp;sv=478d66e2afca14fca50f6f6b81250f6c","CN202435610")</x:f>
        <x:v>CN202435610$u205703369&amp;sv=478d66e2afca14fca50f6f6b81250f6c</x:v>
      </x:c>
      <x:c r="D580" s="3" t="str">
        <x:f xml:space="preserve"/>
        <x:v>CN201120564375.2</x:v>
      </x:c>
      <x:c r="E580" s="3" t="str">
        <x:f xml:space="preserve"/>
        <x:v>卡片式定位设备</x:v>
      </x:c>
      <x:c r="F580" s="3" t="str">
        <x:f xml:space="preserve"/>
        <x:v>刘晓琳</x:v>
      </x:c>
      <x:c r="G580" s="3" t="str">
        <x:f xml:space="preserve"/>
        <x:v>刘晓琳</x:v>
      </x:c>
      <x:c r="H580" s="3" t="str">
        <x:f xml:space="preserve"/>
        <x:v>刘晓琳</x:v>
      </x:c>
      <x:c r="I580" s="3" t="str">
        <x:f xml:space="preserve"/>
        <x:v>刘晓琳</x:v>
      </x:c>
      <x:c r="J580" s="3" t="str">
        <x:f xml:space="preserve"/>
        <x:v/>
      </x:c>
      <x:c r="K580" s="3" t="str">
        <x:f xml:space="preserve"/>
        <x:v>2011/12/28</x:v>
      </x:c>
      <x:c r="L580" s="3" t="str">
        <x:f xml:space="preserve"/>
        <x:v>2012/09/12</x:v>
      </x:c>
      <x:c r="M580" s="3" t="str">
        <x:f xml:space="preserve"/>
        <x:v>H04W</x:v>
      </x:c>
      <x:c r="N580" s="3" t="str">
        <x:f xml:space="preserve"/>
        <x:v>H04W  4/02</x:v>
      </x:c>
      <x:c r="O580" s="3" t="n">
        <x:f xml:space="preserve"/>
        <x:v>9</x:v>
      </x:c>
      <x:c r="P580" s="3" t="n">
        <x:f xml:space="preserve"/>
        <x:v>16</x:v>
      </x:c>
      <x:c r="Q580" s="3" t="str">
        <x:f xml:space="preserve"/>
        <x:v>实用</x:v>
      </x:c>
      <x:c r="R580" s="3" t="n">
        <x:f xml:space="preserve"/>
        <x:v>0</x:v>
      </x:c>
      <x:c r="S580" s="3" t="n">
        <x:f xml:space="preserve"/>
        <x:v>0</x:v>
      </x:c>
      <x:c r="T580" s="3" t="n">
        <x:f xml:space="preserve"/>
        <x:v>0</x:v>
      </x:c>
      <x:c r="U580" s="3" t="n">
        <x:f xml:space="preserve"/>
        <x:v>0</x:v>
      </x:c>
      <x:c r="V580" s="3" t="n">
        <x:f xml:space="preserve"/>
        <x:v>0</x:v>
      </x:c>
      <x:c r="W580" s="3" t="n">
        <x:f xml:space="preserve"/>
        <x:v>0</x:v>
      </x:c>
      <x:c r="X580" s="3" t="n">
        <x:f xml:space="preserve"/>
        <x:v>0</x:v>
      </x:c>
      <x:c r="Y580" s="3" t="n">
        <x:f xml:space="preserve"/>
        <x:v>0</x:v>
      </x:c>
      <x:c r="Z580" s="3" t="n">
        <x:f xml:space="preserve"/>
        <x:v>0</x:v>
      </x:c>
      <x:c r="AA580" s="3" t="n">
        <x:f xml:space="preserve"/>
        <x:v>0</x:v>
      </x:c>
      <x:c r="AB580" s="3" t="n">
        <x:f xml:space="preserve"/>
        <x:v>0</x:v>
      </x:c>
      <x:c r="AC580" s="3" t="n">
        <x:f xml:space="preserve"/>
        <x:v>0</x:v>
      </x:c>
      <x:c r="AD580" s="3" t="str">
        <x:f xml:space="preserve"/>
        <x:v>无效</x:v>
      </x:c>
    </x:row>
    <x:row>
      <x:c r="A581" s="3" t="str">
        <x:f xml:space="preserve"/>
        <x:v>一级名称1</x:v>
      </x:c>
      <x:c r="B581" s="3" t="str">
        <x:f xml:space="preserve"/>
        <x:v>二级名称1</x:v>
      </x:c>
      <x:c r="C581" s="7" t="str">
        <x:f xml:space="preserve">HYPERLINK("http://www.patentics.com/invokexml.do?sf=ShowPatent&amp;spn=205711357&amp;sv=3fe9616850d6894f225ef43c7ebf7b55","CN102665220")</x:f>
        <x:v>CN102665220$u205711357&amp;sv=3fe9616850d6894f225ef43c7ebf7b55</x:v>
      </x:c>
      <x:c r="D581" s="2" t="str">
        <x:f xml:space="preserve"/>
        <x:v>CN201210158766.3</x:v>
      </x:c>
      <x:c r="E581" s="2" t="str">
        <x:f xml:space="preserve"/>
        <x:v>用于异构网络的移动终端调度多载波聚合方法及系统</x:v>
      </x:c>
      <x:c r="F581" s="2" t="str">
        <x:f xml:space="preserve"/>
        <x:v>北京大学</x:v>
      </x:c>
      <x:c r="G581" s="2" t="str">
        <x:f xml:space="preserve"/>
        <x:v>北京大学</x:v>
      </x:c>
      <x:c r="H581" s="2" t="str">
        <x:f xml:space="preserve"/>
        <x:v>焦秉立|卞宇阳|段晓辉|黄安鹏|马猛</x:v>
      </x:c>
      <x:c r="I581" s="2" t="str">
        <x:f xml:space="preserve"/>
        <x:v>焦秉立</x:v>
      </x:c>
      <x:c r="J581" s="2" t="str">
        <x:f xml:space="preserve"/>
        <x:v/>
      </x:c>
      <x:c r="K581" s="2" t="str">
        <x:f xml:space="preserve"/>
        <x:v>2012/05/21</x:v>
      </x:c>
      <x:c r="L581" s="2" t="str">
        <x:f xml:space="preserve"/>
        <x:v>2012/09/12</x:v>
      </x:c>
      <x:c r="M581" s="2" t="str">
        <x:f xml:space="preserve"/>
        <x:v>H04W</x:v>
      </x:c>
      <x:c r="N581" s="2" t="str">
        <x:f xml:space="preserve"/>
        <x:v>H04W 16/10</x:v>
      </x:c>
      <x:c r="O581" s="2" t="n">
        <x:f xml:space="preserve"/>
        <x:v>7</x:v>
      </x:c>
      <x:c r="P581" s="2" t="n">
        <x:f xml:space="preserve"/>
        <x:v>17</x:v>
      </x:c>
      <x:c r="Q581" s="2" t="str">
        <x:f xml:space="preserve"/>
        <x:v>发明</x:v>
      </x:c>
      <x:c r="R581" s="2" t="n">
        <x:f xml:space="preserve"/>
        <x:v>0</x:v>
      </x:c>
      <x:c r="S581" s="2" t="n">
        <x:f xml:space="preserve"/>
        <x:v>0</x:v>
      </x:c>
      <x:c r="T581" s="2" t="n">
        <x:f xml:space="preserve"/>
        <x:v>0</x:v>
      </x:c>
      <x:c r="U581" s="2" t="n">
        <x:f xml:space="preserve"/>
        <x:v>0</x:v>
      </x:c>
      <x:c r="V581" s="2" t="n">
        <x:f xml:space="preserve"/>
        <x:v>2</x:v>
      </x:c>
      <x:c r="W581" s="2" t="n">
        <x:f xml:space="preserve"/>
        <x:v>0</x:v>
      </x:c>
      <x:c r="X581" s="2" t="n">
        <x:f xml:space="preserve"/>
        <x:v>2</x:v>
      </x:c>
      <x:c r="Y581" s="2" t="n">
        <x:f xml:space="preserve"/>
        <x:v>1</x:v>
      </x:c>
      <x:c r="Z581" s="2" t="n">
        <x:f xml:space="preserve"/>
        <x:v>1</x:v>
      </x:c>
      <x:c r="AA581" s="2" t="n">
        <x:f xml:space="preserve"/>
        <x:v>0</x:v>
      </x:c>
      <x:c r="AB581" s="2" t="n">
        <x:f xml:space="preserve"/>
        <x:v>0</x:v>
      </x:c>
      <x:c r="AC581" s="2" t="n">
        <x:f xml:space="preserve"/>
        <x:v>0</x:v>
      </x:c>
      <x:c r="AD581" s="2" t="str">
        <x:f xml:space="preserve"/>
        <x:v>撤回</x:v>
      </x:c>
    </x:row>
    <x:row>
      <x:c r="A582" s="3" t="str">
        <x:f xml:space="preserve"/>
        <x:v>一级名称1</x:v>
      </x:c>
      <x:c r="B582" s="3" t="str">
        <x:f xml:space="preserve"/>
        <x:v>二级名称1</x:v>
      </x:c>
      <x:c r="C582" s="8" t="str">
        <x:f xml:space="preserve">HYPERLINK("http://www.patentics.com/invokexml.do?sf=ShowPatent&amp;spn=205730366&amp;sv=4cd8c86fe2122ef2c26e11c2e8ce8442","CN102682595")</x:f>
        <x:v>CN102682595$u205730366&amp;sv=4cd8c86fe2122ef2c26e11c2e8ce8442</x:v>
      </x:c>
      <x:c r="D582" s="3" t="str">
        <x:f xml:space="preserve"/>
        <x:v>CN201210154018.8</x:v>
      </x:c>
      <x:c r="E582" s="3" t="str">
        <x:f xml:space="preserve"/>
        <x:v>基于手机通信的城市公路堵车诱导指挥系统及方法</x:v>
      </x:c>
      <x:c r="F582" s="3" t="str">
        <x:f xml:space="preserve"/>
        <x:v>西安亿力通微波科技有限公司</x:v>
      </x:c>
      <x:c r="G582" s="3" t="str">
        <x:f xml:space="preserve"/>
        <x:v>西安亿力通微波科技有限公司</x:v>
      </x:c>
      <x:c r="H582" s="3" t="str">
        <x:f xml:space="preserve"/>
        <x:v>杜嘹亮|赵琳洁|周琳|刘波</x:v>
      </x:c>
      <x:c r="I582" s="3" t="str">
        <x:f xml:space="preserve"/>
        <x:v>杜嘹亮</x:v>
      </x:c>
      <x:c r="J582" s="3" t="str">
        <x:f xml:space="preserve"/>
        <x:v/>
      </x:c>
      <x:c r="K582" s="3" t="str">
        <x:f xml:space="preserve"/>
        <x:v>2012/05/17</x:v>
      </x:c>
      <x:c r="L582" s="3" t="str">
        <x:f xml:space="preserve"/>
        <x:v>2012/09/19</x:v>
      </x:c>
      <x:c r="M582" s="3" t="str">
        <x:f xml:space="preserve"/>
        <x:v>G08G</x:v>
      </x:c>
      <x:c r="N582" s="3" t="str">
        <x:f xml:space="preserve"/>
        <x:v>G08G  1/00</x:v>
      </x:c>
      <x:c r="O582" s="3" t="n">
        <x:f xml:space="preserve"/>
        <x:v>10</x:v>
      </x:c>
      <x:c r="P582" s="3" t="n">
        <x:f xml:space="preserve"/>
        <x:v>37</x:v>
      </x:c>
      <x:c r="Q582" s="3" t="str">
        <x:f xml:space="preserve"/>
        <x:v>发明</x:v>
      </x:c>
      <x:c r="R582" s="3" t="n">
        <x:f xml:space="preserve"/>
        <x:v>0</x:v>
      </x:c>
      <x:c r="S582" s="3" t="n">
        <x:f xml:space="preserve"/>
        <x:v>0</x:v>
      </x:c>
      <x:c r="T582" s="3" t="n">
        <x:f xml:space="preserve"/>
        <x:v>0</x:v>
      </x:c>
      <x:c r="U582" s="3" t="n">
        <x:f xml:space="preserve"/>
        <x:v>0</x:v>
      </x:c>
      <x:c r="V582" s="3" t="n">
        <x:f xml:space="preserve"/>
        <x:v>1</x:v>
      </x:c>
      <x:c r="W582" s="3" t="n">
        <x:f xml:space="preserve"/>
        <x:v>0</x:v>
      </x:c>
      <x:c r="X582" s="3" t="n">
        <x:f xml:space="preserve"/>
        <x:v>1</x:v>
      </x:c>
      <x:c r="Y582" s="3" t="n">
        <x:f xml:space="preserve"/>
        <x:v>1</x:v>
      </x:c>
      <x:c r="Z582" s="3" t="n">
        <x:f xml:space="preserve"/>
        <x:v>1</x:v>
      </x:c>
      <x:c r="AA582" s="3" t="n">
        <x:f xml:space="preserve"/>
        <x:v>0</x:v>
      </x:c>
      <x:c r="AB582" s="3" t="n">
        <x:f xml:space="preserve"/>
        <x:v>0</x:v>
      </x:c>
      <x:c r="AC582" s="3" t="n">
        <x:f xml:space="preserve"/>
        <x:v>0</x:v>
      </x:c>
      <x:c r="AD582" s="3" t="str">
        <x:f xml:space="preserve"/>
        <x:v>撤回</x:v>
      </x:c>
    </x:row>
    <x:row>
      <x:c r="A583" s="3" t="str">
        <x:f xml:space="preserve"/>
        <x:v>一级名称1</x:v>
      </x:c>
      <x:c r="B583" s="3" t="str">
        <x:f xml:space="preserve"/>
        <x:v>二级名称1</x:v>
      </x:c>
      <x:c r="C583" s="7" t="str">
        <x:f xml:space="preserve">HYPERLINK("http://www.patentics.com/invokexml.do?sf=ShowPatent&amp;spn=205798964&amp;sv=aa2ac3476e1589324490d83600988713","CN202475734")</x:f>
        <x:v>CN202475734$u205798964&amp;sv=aa2ac3476e1589324490d83600988713</x:v>
      </x:c>
      <x:c r="D583" s="2" t="str">
        <x:f xml:space="preserve"/>
        <x:v>CN201220091103.X</x:v>
      </x:c>
      <x:c r="E583" s="2" t="str">
        <x:f xml:space="preserve"/>
        <x:v>一种可自动调节音量的音箱</x:v>
      </x:c>
      <x:c r="F583" s="2" t="str">
        <x:f xml:space="preserve"/>
        <x:v>深圳市奥尼电子工业有限公司</x:v>
      </x:c>
      <x:c r="G583" s="2" t="str">
        <x:f xml:space="preserve"/>
        <x:v>深圳市奥尼电子工业有限公司</x:v>
      </x:c>
      <x:c r="H583" s="2" t="str">
        <x:f xml:space="preserve"/>
        <x:v>刘林青|吴世杰</x:v>
      </x:c>
      <x:c r="I583" s="2" t="str">
        <x:f xml:space="preserve"/>
        <x:v>刘林青</x:v>
      </x:c>
      <x:c r="J583" s="2" t="str">
        <x:f xml:space="preserve"/>
        <x:v/>
      </x:c>
      <x:c r="K583" s="2" t="str">
        <x:f xml:space="preserve"/>
        <x:v>2012/03/12</x:v>
      </x:c>
      <x:c r="L583" s="2" t="str">
        <x:f xml:space="preserve"/>
        <x:v>2012/10/03</x:v>
      </x:c>
      <x:c r="M583" s="2" t="str">
        <x:f xml:space="preserve"/>
        <x:v>H04R</x:v>
      </x:c>
      <x:c r="N583" s="2" t="str">
        <x:f xml:space="preserve"/>
        <x:v>H04R  1/20</x:v>
      </x:c>
      <x:c r="O583" s="2" t="n">
        <x:f xml:space="preserve"/>
        <x:v>7</x:v>
      </x:c>
      <x:c r="P583" s="2" t="n">
        <x:f xml:space="preserve"/>
        <x:v>14</x:v>
      </x:c>
      <x:c r="Q583" s="2" t="str">
        <x:f xml:space="preserve"/>
        <x:v>实用</x:v>
      </x:c>
      <x:c r="R583" s="2" t="n">
        <x:f xml:space="preserve"/>
        <x:v>0</x:v>
      </x:c>
      <x:c r="S583" s="2" t="n">
        <x:f xml:space="preserve"/>
        <x:v>0</x:v>
      </x:c>
      <x:c r="T583" s="2" t="n">
        <x:f xml:space="preserve"/>
        <x:v>0</x:v>
      </x:c>
      <x:c r="U583" s="2" t="n">
        <x:f xml:space="preserve"/>
        <x:v>0</x:v>
      </x:c>
      <x:c r="V583" s="2" t="n">
        <x:f xml:space="preserve"/>
        <x:v>0</x:v>
      </x:c>
      <x:c r="W583" s="2" t="n">
        <x:f xml:space="preserve"/>
        <x:v>0</x:v>
      </x:c>
      <x:c r="X583" s="2" t="n">
        <x:f xml:space="preserve"/>
        <x:v>0</x:v>
      </x:c>
      <x:c r="Y583" s="2" t="n">
        <x:f xml:space="preserve"/>
        <x:v>0</x:v>
      </x:c>
      <x:c r="Z583" s="2" t="n">
        <x:f xml:space="preserve"/>
        <x:v>0</x:v>
      </x:c>
      <x:c r="AA583" s="2" t="n">
        <x:f xml:space="preserve"/>
        <x:v>0</x:v>
      </x:c>
      <x:c r="AB583" s="2" t="n">
        <x:f xml:space="preserve"/>
        <x:v>0</x:v>
      </x:c>
      <x:c r="AC583" s="2" t="n">
        <x:f xml:space="preserve"/>
        <x:v>0</x:v>
      </x:c>
      <x:c r="AD583" s="2" t="str">
        <x:f xml:space="preserve"/>
        <x:v>无效</x:v>
      </x:c>
    </x:row>
    <x:row>
      <x:c r="A584" s="3" t="str">
        <x:f xml:space="preserve"/>
        <x:v>一级名称1</x:v>
      </x:c>
      <x:c r="B584" s="3" t="str">
        <x:f xml:space="preserve"/>
        <x:v>二级名称1</x:v>
      </x:c>
      <x:c r="C584" s="8" t="str">
        <x:f xml:space="preserve">HYPERLINK("http://www.patentics.com/invokexml.do?sf=ShowPatent&amp;spn=205828513&amp;sv=a5256ae24f07e1e263554f1fce47b07b","CN102735213")</x:f>
        <x:v>CN102735213$u205828513&amp;sv=a5256ae24f07e1e263554f1fce47b07b</x:v>
      </x:c>
      <x:c r="D584" s="3" t="str">
        <x:f xml:space="preserve"/>
        <x:v>CN201110082773.5</x:v>
      </x:c>
      <x:c r="E584" s="3" t="str">
        <x:f xml:space="preserve"/>
        <x:v>基于基准站的气压相对测量求得精确高程的方法</x:v>
      </x:c>
      <x:c r="F584" s="3" t="str">
        <x:f xml:space="preserve"/>
        <x:v>中国科学院国家天文台|北京邮电大学|北京首科信通科技有限责任公司</x:v>
      </x:c>
      <x:c r="G584" s="3" t="str">
        <x:f xml:space="preserve"/>
        <x:v>中国科学院</x:v>
      </x:c>
      <x:c r="H584" s="3" t="str">
        <x:f xml:space="preserve"/>
        <x:v>张丽荣|施浒立|邓中亮|吕子平|马利华|杜晓辉|刘威|余彦培</x:v>
      </x:c>
      <x:c r="I584" s="3" t="str">
        <x:f xml:space="preserve"/>
        <x:v>张丽荣</x:v>
      </x:c>
      <x:c r="J584" s="3" t="str">
        <x:f xml:space="preserve"/>
        <x:v/>
      </x:c>
      <x:c r="K584" s="3" t="str">
        <x:f xml:space="preserve"/>
        <x:v>2011/04/02</x:v>
      </x:c>
      <x:c r="L584" s="3" t="str">
        <x:f xml:space="preserve"/>
        <x:v>2012/10/17</x:v>
      </x:c>
      <x:c r="M584" s="3" t="str">
        <x:f xml:space="preserve"/>
        <x:v>G01C</x:v>
      </x:c>
      <x:c r="N584" s="3" t="str">
        <x:f xml:space="preserve"/>
        <x:v>G01C  5/06</x:v>
      </x:c>
      <x:c r="O584" s="3" t="n">
        <x:f xml:space="preserve"/>
        <x:v>7</x:v>
      </x:c>
      <x:c r="P584" s="3" t="n">
        <x:f xml:space="preserve"/>
        <x:v>35</x:v>
      </x:c>
      <x:c r="Q584" s="3" t="str">
        <x:f xml:space="preserve"/>
        <x:v>发明</x:v>
      </x:c>
      <x:c r="R584" s="3" t="n">
        <x:f xml:space="preserve"/>
        <x:v>0</x:v>
      </x:c>
      <x:c r="S584" s="3" t="n">
        <x:f xml:space="preserve"/>
        <x:v>0</x:v>
      </x:c>
      <x:c r="T584" s="3" t="n">
        <x:f xml:space="preserve"/>
        <x:v>0</x:v>
      </x:c>
      <x:c r="U584" s="3" t="n">
        <x:f xml:space="preserve"/>
        <x:v>0</x:v>
      </x:c>
      <x:c r="V584" s="3" t="n">
        <x:f xml:space="preserve"/>
        <x:v>1</x:v>
      </x:c>
      <x:c r="W584" s="3" t="n">
        <x:f xml:space="preserve"/>
        <x:v>0</x:v>
      </x:c>
      <x:c r="X584" s="3" t="n">
        <x:f xml:space="preserve"/>
        <x:v>1</x:v>
      </x:c>
      <x:c r="Y584" s="3" t="n">
        <x:f xml:space="preserve"/>
        <x:v>1</x:v>
      </x:c>
      <x:c r="Z584" s="3" t="n">
        <x:f xml:space="preserve"/>
        <x:v>1</x:v>
      </x:c>
      <x:c r="AA584" s="3" t="n">
        <x:f xml:space="preserve"/>
        <x:v>0</x:v>
      </x:c>
      <x:c r="AB584" s="3" t="n">
        <x:f xml:space="preserve"/>
        <x:v>0</x:v>
      </x:c>
      <x:c r="AC584" s="3" t="n">
        <x:f xml:space="preserve"/>
        <x:v>0</x:v>
      </x:c>
      <x:c r="AD584" s="3" t="str">
        <x:f xml:space="preserve"/>
        <x:v>撤回</x:v>
      </x:c>
    </x:row>
    <x:row>
      <x:c r="A585" s="3" t="str">
        <x:f xml:space="preserve"/>
        <x:v>一级名称1</x:v>
      </x:c>
      <x:c r="B585" s="3" t="str">
        <x:f xml:space="preserve"/>
        <x:v>二级名称1</x:v>
      </x:c>
      <x:c r="C585" s="7" t="str">
        <x:f xml:space="preserve">HYPERLINK("http://www.patentics.com/invokexml.do?sf=ShowPatent&amp;spn=205831687&amp;sv=21aa320b2ec9738eb3a5ce5e541b45a5","CN102740369")</x:f>
        <x:v>CN102740369$u205831687&amp;sv=21aa320b2ec9738eb3a5ce5e541b45a5</x:v>
      </x:c>
      <x:c r="D585" s="2" t="str">
        <x:f xml:space="preserve"/>
        <x:v>CN201110225582.X</x:v>
      </x:c>
      <x:c r="E585" s="2" t="str">
        <x:f xml:space="preserve"/>
        <x:v>一种数据处理方法、装置及系统</x:v>
      </x:c>
      <x:c r="F585" s="2" t="str">
        <x:f xml:space="preserve"/>
        <x:v>北京新岸线无线技术有限公司</x:v>
      </x:c>
      <x:c r="G585" s="2" t="str">
        <x:f xml:space="preserve"/>
        <x:v>北京新岸线网络技术有限公司</x:v>
      </x:c>
      <x:c r="H585" s="2" t="str">
        <x:f xml:space="preserve"/>
        <x:v>周玉宝|阎德升|刘乐光|任旻|鲍东山</x:v>
      </x:c>
      <x:c r="I585" s="2" t="str">
        <x:f xml:space="preserve"/>
        <x:v>周玉宝</x:v>
      </x:c>
      <x:c r="J585" s="2" t="str">
        <x:f xml:space="preserve"/>
        <x:v>2011/03/31</x:v>
      </x:c>
      <x:c r="K585" s="2" t="str">
        <x:f xml:space="preserve"/>
        <x:v>2011/08/08</x:v>
      </x:c>
      <x:c r="L585" s="2" t="str">
        <x:f xml:space="preserve"/>
        <x:v>2012/10/17</x:v>
      </x:c>
      <x:c r="M585" s="2" t="str">
        <x:f xml:space="preserve"/>
        <x:v>H04W</x:v>
      </x:c>
      <x:c r="N585" s="2" t="str">
        <x:f xml:space="preserve"/>
        <x:v>H04W 28/14</x:v>
      </x:c>
      <x:c r="O585" s="2" t="n">
        <x:f xml:space="preserve"/>
        <x:v>32</x:v>
      </x:c>
      <x:c r="P585" s="2" t="n">
        <x:f xml:space="preserve"/>
        <x:v>8</x:v>
      </x:c>
      <x:c r="Q585" s="2" t="str">
        <x:f xml:space="preserve"/>
        <x:v>发明</x:v>
      </x:c>
      <x:c r="R585" s="2" t="n">
        <x:f xml:space="preserve"/>
        <x:v>1</x:v>
      </x:c>
      <x:c r="S585" s="2" t="n">
        <x:f xml:space="preserve"/>
        <x:v>1</x:v>
      </x:c>
      <x:c r="T585" s="2" t="n">
        <x:f xml:space="preserve"/>
        <x:v>0</x:v>
      </x:c>
      <x:c r="U585" s="2" t="n">
        <x:f xml:space="preserve"/>
        <x:v>1</x:v>
      </x:c>
      <x:c r="V585" s="2" t="n">
        <x:f xml:space="preserve"/>
        <x:v>1</x:v>
      </x:c>
      <x:c r="W585" s="2" t="n">
        <x:f xml:space="preserve"/>
        <x:v>0</x:v>
      </x:c>
      <x:c r="X585" s="2" t="n">
        <x:f xml:space="preserve"/>
        <x:v>1</x:v>
      </x:c>
      <x:c r="Y585" s="2" t="n">
        <x:f xml:space="preserve"/>
        <x:v>1</x:v>
      </x:c>
      <x:c r="Z585" s="2" t="n">
        <x:f xml:space="preserve"/>
        <x:v>1</x:v>
      </x:c>
      <x:c r="AA585" s="2" t="n">
        <x:f xml:space="preserve"/>
        <x:v>1</x:v>
      </x:c>
      <x:c r="AB585" s="2" t="n">
        <x:f xml:space="preserve"/>
        <x:v>1</x:v>
      </x:c>
      <x:c r="AC585" s="2" t="n">
        <x:f xml:space="preserve"/>
        <x:v>0</x:v>
      </x:c>
      <x:c r="AD585" s="2" t="str">
        <x:f xml:space="preserve"/>
        <x:v>公开</x:v>
      </x:c>
    </x:row>
    <x:row>
      <x:c r="A586" s="3" t="str">
        <x:f xml:space="preserve"/>
        <x:v>一级名称1</x:v>
      </x:c>
      <x:c r="B586" s="3" t="str">
        <x:f xml:space="preserve"/>
        <x:v>二级名称1</x:v>
      </x:c>
      <x:c r="C586" s="8" t="str">
        <x:f xml:space="preserve">HYPERLINK("http://www.patentics.com/invokexml.do?sf=ShowPatent&amp;spn=205834020&amp;sv=005aeea6c501a2457a966710cb66babe","CN102739301")</x:f>
        <x:v>CN102739301$u205834020&amp;sv=005aeea6c501a2457a966710cb66babe</x:v>
      </x:c>
      <x:c r="D586" s="3" t="str">
        <x:f xml:space="preserve"/>
        <x:v>CN201210006895.0</x:v>
      </x:c>
      <x:c r="E586" s="3" t="str">
        <x:f xml:space="preserve"/>
        <x:v>一种内嵌在蜂窝网络中的全球导航卫星广域增强系统</x:v>
      </x:c>
      <x:c r="F586" s="3" t="str">
        <x:f xml:space="preserve"/>
        <x:v>广东工业大学</x:v>
      </x:c>
      <x:c r="G586" s="3" t="str">
        <x:f xml:space="preserve"/>
        <x:v>广东工业大学</x:v>
      </x:c>
      <x:c r="H586" s="3" t="str">
        <x:f xml:space="preserve"/>
        <x:v>王峰</x:v>
      </x:c>
      <x:c r="I586" s="3" t="str">
        <x:f xml:space="preserve"/>
        <x:v>王峰</x:v>
      </x:c>
      <x:c r="J586" s="3" t="str">
        <x:f xml:space="preserve"/>
        <x:v>2011/01/11</x:v>
      </x:c>
      <x:c r="K586" s="3" t="str">
        <x:f xml:space="preserve"/>
        <x:v>2012/01/11</x:v>
      </x:c>
      <x:c r="L586" s="3" t="str">
        <x:f xml:space="preserve"/>
        <x:v>2012/10/17</x:v>
      </x:c>
      <x:c r="M586" s="3" t="str">
        <x:f xml:space="preserve"/>
        <x:v>H04B</x:v>
      </x:c>
      <x:c r="N586" s="3" t="str">
        <x:f xml:space="preserve"/>
        <x:v>H04B  7/185</x:v>
      </x:c>
      <x:c r="O586" s="3" t="n">
        <x:f xml:space="preserve"/>
        <x:v>10</x:v>
      </x:c>
      <x:c r="P586" s="3" t="n">
        <x:f xml:space="preserve"/>
        <x:v>18</x:v>
      </x:c>
      <x:c r="Q586" s="3" t="str">
        <x:f xml:space="preserve"/>
        <x:v>发明</x:v>
      </x:c>
      <x:c r="R586" s="3" t="n">
        <x:f xml:space="preserve"/>
        <x:v>1</x:v>
      </x:c>
      <x:c r="S586" s="3" t="n">
        <x:f xml:space="preserve"/>
        <x:v>0</x:v>
      </x:c>
      <x:c r="T586" s="3" t="n">
        <x:f xml:space="preserve"/>
        <x:v>1</x:v>
      </x:c>
      <x:c r="U586" s="3" t="n">
        <x:f xml:space="preserve"/>
        <x:v>1</x:v>
      </x:c>
      <x:c r="V586" s="3" t="n">
        <x:f xml:space="preserve"/>
        <x:v>0</x:v>
      </x:c>
      <x:c r="W586" s="3" t="n">
        <x:f xml:space="preserve"/>
        <x:v>0</x:v>
      </x:c>
      <x:c r="X586" s="3" t="n">
        <x:f xml:space="preserve"/>
        <x:v>0</x:v>
      </x:c>
      <x:c r="Y586" s="3" t="n">
        <x:f xml:space="preserve"/>
        <x:v>0</x:v>
      </x:c>
      <x:c r="Z586" s="3" t="n">
        <x:f xml:space="preserve"/>
        <x:v>0</x:v>
      </x:c>
      <x:c r="AA586" s="3" t="n">
        <x:f xml:space="preserve"/>
        <x:v>0</x:v>
      </x:c>
      <x:c r="AB586" s="3" t="n">
        <x:f xml:space="preserve"/>
        <x:v>0</x:v>
      </x:c>
      <x:c r="AC586" s="3" t="n">
        <x:f xml:space="preserve"/>
        <x:v>0</x:v>
      </x:c>
      <x:c r="AD586" s="3" t="str">
        <x:f xml:space="preserve"/>
        <x:v>有效</x:v>
      </x:c>
    </x:row>
    <x:row>
      <x:c r="A587" s="3" t="str">
        <x:f xml:space="preserve"/>
        <x:v>一级名称1</x:v>
      </x:c>
      <x:c r="B587" s="3" t="str">
        <x:f xml:space="preserve"/>
        <x:v>二级名称1</x:v>
      </x:c>
      <x:c r="C587" s="7" t="str">
        <x:f xml:space="preserve">HYPERLINK("http://www.patentics.com/invokexml.do?sf=ShowPatent&amp;spn=205836028&amp;sv=1afb7cf51dd3e456d295cbbfe957ca80","CN102737336")</x:f>
        <x:v>CN102737336$u205836028&amp;sv=1afb7cf51dd3e456d295cbbfe957ca80</x:v>
      </x:c>
      <x:c r="D587" s="2" t="str">
        <x:f xml:space="preserve"/>
        <x:v>CN201210106719.4</x:v>
      </x:c>
      <x:c r="E587" s="2" t="str">
        <x:f xml:space="preserve"/>
        <x:v>基于移动装置来了解客流量及其行为的方法与管理系统</x:v>
      </x:c>
      <x:c r="F587" s="2" t="str">
        <x:f xml:space="preserve"/>
        <x:v>林华龙|吴心怡</x:v>
      </x:c>
      <x:c r="G587" s="2" t="str">
        <x:f xml:space="preserve"/>
        <x:v>林华龙|吴心怡</x:v>
      </x:c>
      <x:c r="H587" s="2" t="str">
        <x:f xml:space="preserve"/>
        <x:v>林华龙|吴心怡</x:v>
      </x:c>
      <x:c r="I587" s="2" t="str">
        <x:f xml:space="preserve"/>
        <x:v>林华龙</x:v>
      </x:c>
      <x:c r="J587" s="2" t="str">
        <x:f xml:space="preserve"/>
        <x:v/>
      </x:c>
      <x:c r="K587" s="2" t="str">
        <x:f xml:space="preserve"/>
        <x:v>2012/04/12</x:v>
      </x:c>
      <x:c r="L587" s="2" t="str">
        <x:f xml:space="preserve"/>
        <x:v>2012/10/17</x:v>
      </x:c>
      <x:c r="M587" s="2" t="str">
        <x:f xml:space="preserve"/>
        <x:v>G06Q</x:v>
      </x:c>
      <x:c r="N587" s="2" t="str">
        <x:f xml:space="preserve"/>
        <x:v>G06Q 30/02</x:v>
      </x:c>
      <x:c r="O587" s="2" t="n">
        <x:f xml:space="preserve"/>
        <x:v>10</x:v>
      </x:c>
      <x:c r="P587" s="2" t="n">
        <x:f xml:space="preserve"/>
        <x:v>67</x:v>
      </x:c>
      <x:c r="Q587" s="2" t="str">
        <x:f xml:space="preserve"/>
        <x:v>发明</x:v>
      </x:c>
      <x:c r="R587" s="2" t="n">
        <x:f xml:space="preserve"/>
        <x:v>1</x:v>
      </x:c>
      <x:c r="S587" s="2" t="n">
        <x:f xml:space="preserve"/>
        <x:v>0</x:v>
      </x:c>
      <x:c r="T587" s="2" t="n">
        <x:f xml:space="preserve"/>
        <x:v>1</x:v>
      </x:c>
      <x:c r="U587" s="2" t="n">
        <x:f xml:space="preserve"/>
        <x:v>1</x:v>
      </x:c>
      <x:c r="V587" s="2" t="n">
        <x:f xml:space="preserve"/>
        <x:v>0</x:v>
      </x:c>
      <x:c r="W587" s="2" t="n">
        <x:f xml:space="preserve"/>
        <x:v>0</x:v>
      </x:c>
      <x:c r="X587" s="2" t="n">
        <x:f xml:space="preserve"/>
        <x:v>0</x:v>
      </x:c>
      <x:c r="Y587" s="2" t="n">
        <x:f xml:space="preserve"/>
        <x:v>0</x:v>
      </x:c>
      <x:c r="Z587" s="2" t="n">
        <x:f xml:space="preserve"/>
        <x:v>0</x:v>
      </x:c>
      <x:c r="AA587" s="2" t="n">
        <x:f xml:space="preserve"/>
        <x:v>0</x:v>
      </x:c>
      <x:c r="AB587" s="2" t="n">
        <x:f xml:space="preserve"/>
        <x:v>0</x:v>
      </x:c>
      <x:c r="AC587" s="2" t="n">
        <x:f xml:space="preserve"/>
        <x:v>0</x:v>
      </x:c>
      <x:c r="AD587" s="2" t="str">
        <x:f xml:space="preserve"/>
        <x:v>撤回</x:v>
      </x:c>
    </x:row>
    <x:row>
      <x:c r="A588" s="3" t="str">
        <x:f xml:space="preserve"/>
        <x:v>一级名称1</x:v>
      </x:c>
      <x:c r="B588" s="3" t="str">
        <x:f xml:space="preserve"/>
        <x:v>二级名称1</x:v>
      </x:c>
      <x:c r="C588" s="8" t="str">
        <x:f xml:space="preserve">HYPERLINK("http://www.patentics.com/invokexml.do?sf=ShowPatent&amp;spn=205836596&amp;sv=b3aabf49791fe7bd01c3f0a7e06bc7d0","CN102737499")</x:f>
        <x:v>CN102737499$u205836596&amp;sv=b3aabf49791fe7bd01c3f0a7e06bc7d0</x:v>
      </x:c>
      <x:c r="D588" s="3" t="str">
        <x:f xml:space="preserve"/>
        <x:v>CN201210153259.0</x:v>
      </x:c>
      <x:c r="E588" s="3" t="str">
        <x:f xml:space="preserve"/>
        <x:v>基于移动通信的高速公路行车管理和诱导指挥系统及方法</x:v>
      </x:c>
      <x:c r="F588" s="3" t="str">
        <x:f xml:space="preserve"/>
        <x:v>西安亿力通微波科技有限公司</x:v>
      </x:c>
      <x:c r="G588" s="3" t="str">
        <x:f xml:space="preserve"/>
        <x:v>西安亿力通微波科技有限公司</x:v>
      </x:c>
      <x:c r="H588" s="3" t="str">
        <x:f xml:space="preserve"/>
        <x:v>杜嘹亮|赵琳洁|周琳|刘波</x:v>
      </x:c>
      <x:c r="I588" s="3" t="str">
        <x:f xml:space="preserve"/>
        <x:v>杜嘹亮</x:v>
      </x:c>
      <x:c r="J588" s="3" t="str">
        <x:f xml:space="preserve"/>
        <x:v>2012/05/17</x:v>
      </x:c>
      <x:c r="K588" s="3" t="str">
        <x:f xml:space="preserve"/>
        <x:v>2012/05/17</x:v>
      </x:c>
      <x:c r="L588" s="3" t="str">
        <x:f xml:space="preserve"/>
        <x:v>2012/10/17</x:v>
      </x:c>
      <x:c r="M588" s="3" t="str">
        <x:f xml:space="preserve"/>
        <x:v>G08G</x:v>
      </x:c>
      <x:c r="N588" s="3" t="str">
        <x:f xml:space="preserve"/>
        <x:v>G08G  1/00</x:v>
      </x:c>
      <x:c r="O588" s="3" t="n">
        <x:f xml:space="preserve"/>
        <x:v>10</x:v>
      </x:c>
      <x:c r="P588" s="3" t="n">
        <x:f xml:space="preserve"/>
        <x:v>45</x:v>
      </x:c>
      <x:c r="Q588" s="3" t="str">
        <x:f xml:space="preserve"/>
        <x:v>发明</x:v>
      </x:c>
      <x:c r="R588" s="3" t="n">
        <x:f xml:space="preserve"/>
        <x:v>0</x:v>
      </x:c>
      <x:c r="S588" s="3" t="n">
        <x:f xml:space="preserve"/>
        <x:v>0</x:v>
      </x:c>
      <x:c r="T588" s="3" t="n">
        <x:f xml:space="preserve"/>
        <x:v>0</x:v>
      </x:c>
      <x:c r="U588" s="3" t="n">
        <x:f xml:space="preserve"/>
        <x:v>0</x:v>
      </x:c>
      <x:c r="V588" s="3" t="n">
        <x:f xml:space="preserve"/>
        <x:v>0</x:v>
      </x:c>
      <x:c r="W588" s="3" t="n">
        <x:f xml:space="preserve"/>
        <x:v>0</x:v>
      </x:c>
      <x:c r="X588" s="3" t="n">
        <x:f xml:space="preserve"/>
        <x:v>0</x:v>
      </x:c>
      <x:c r="Y588" s="3" t="n">
        <x:f xml:space="preserve"/>
        <x:v>0</x:v>
      </x:c>
      <x:c r="Z588" s="3" t="n">
        <x:f xml:space="preserve"/>
        <x:v>0</x:v>
      </x:c>
      <x:c r="AA588" s="3" t="n">
        <x:f xml:space="preserve"/>
        <x:v>1</x:v>
      </x:c>
      <x:c r="AB588" s="3" t="n">
        <x:f xml:space="preserve"/>
        <x:v>1</x:v>
      </x:c>
      <x:c r="AC588" s="3" t="n">
        <x:f xml:space="preserve"/>
        <x:v>0</x:v>
      </x:c>
      <x:c r="AD588" s="3" t="str">
        <x:f xml:space="preserve"/>
        <x:v>有效</x:v>
      </x:c>
    </x:row>
    <x:row>
      <x:c r="A589" s="3" t="str">
        <x:f xml:space="preserve"/>
        <x:v>一级名称1</x:v>
      </x:c>
      <x:c r="B589" s="3" t="str">
        <x:f xml:space="preserve"/>
        <x:v>二级名称1</x:v>
      </x:c>
      <x:c r="C589" s="7" t="str">
        <x:f xml:space="preserve">HYPERLINK("http://www.patentics.com/invokexml.do?sf=ShowPatent&amp;spn=205836830&amp;sv=ed252489a547c933721c88c5200c10e7","CN102736589")</x:f>
        <x:v>CN102736589$u205836830&amp;sv=ed252489a547c933721c88c5200c10e7</x:v>
      </x:c>
      <x:c r="D589" s="2" t="str">
        <x:f xml:space="preserve"/>
        <x:v>CN201210169025.5</x:v>
      </x:c>
      <x:c r="E589" s="2" t="str">
        <x:f xml:space="preserve"/>
        <x:v>一种智能楼宇控制系统</x:v>
      </x:c>
      <x:c r="F589" s="2" t="str">
        <x:f xml:space="preserve"/>
        <x:v>深圳市科陆电子科技股份有限公司</x:v>
      </x:c>
      <x:c r="G589" s="2" t="str">
        <x:f xml:space="preserve"/>
        <x:v>深圳市科陆电子科技股份有限公司</x:v>
      </x:c>
      <x:c r="H589" s="2" t="str">
        <x:f xml:space="preserve"/>
        <x:v>相银初</x:v>
      </x:c>
      <x:c r="I589" s="2" t="str">
        <x:f xml:space="preserve"/>
        <x:v>相银初</x:v>
      </x:c>
      <x:c r="J589" s="2" t="str">
        <x:f xml:space="preserve"/>
        <x:v/>
      </x:c>
      <x:c r="K589" s="2" t="str">
        <x:f xml:space="preserve"/>
        <x:v>2012/05/28</x:v>
      </x:c>
      <x:c r="L589" s="2" t="str">
        <x:f xml:space="preserve"/>
        <x:v>2012/10/17</x:v>
      </x:c>
      <x:c r="M589" s="2" t="str">
        <x:f xml:space="preserve"/>
        <x:v>G05B</x:v>
      </x:c>
      <x:c r="N589" s="2" t="str">
        <x:f xml:space="preserve"/>
        <x:v>G05B 19/418</x:v>
      </x:c>
      <x:c r="O589" s="2" t="n">
        <x:f xml:space="preserve"/>
        <x:v>3</x:v>
      </x:c>
      <x:c r="P589" s="2" t="n">
        <x:f xml:space="preserve"/>
        <x:v>76</x:v>
      </x:c>
      <x:c r="Q589" s="2" t="str">
        <x:f xml:space="preserve"/>
        <x:v>发明</x:v>
      </x:c>
      <x:c r="R589" s="2" t="n">
        <x:f xml:space="preserve"/>
        <x:v>0</x:v>
      </x:c>
      <x:c r="S589" s="2" t="n">
        <x:f xml:space="preserve"/>
        <x:v>0</x:v>
      </x:c>
      <x:c r="T589" s="2" t="n">
        <x:f xml:space="preserve"/>
        <x:v>0</x:v>
      </x:c>
      <x:c r="U589" s="2" t="n">
        <x:f xml:space="preserve"/>
        <x:v>0</x:v>
      </x:c>
      <x:c r="V589" s="2" t="n">
        <x:f xml:space="preserve"/>
        <x:v>0</x:v>
      </x:c>
      <x:c r="W589" s="2" t="n">
        <x:f xml:space="preserve"/>
        <x:v>0</x:v>
      </x:c>
      <x:c r="X589" s="2" t="n">
        <x:f xml:space="preserve"/>
        <x:v>0</x:v>
      </x:c>
      <x:c r="Y589" s="2" t="n">
        <x:f xml:space="preserve"/>
        <x:v>0</x:v>
      </x:c>
      <x:c r="Z589" s="2" t="n">
        <x:f xml:space="preserve"/>
        <x:v>0</x:v>
      </x:c>
      <x:c r="AA589" s="2" t="n">
        <x:f xml:space="preserve"/>
        <x:v>0</x:v>
      </x:c>
      <x:c r="AB589" s="2" t="n">
        <x:f xml:space="preserve"/>
        <x:v>0</x:v>
      </x:c>
      <x:c r="AC589" s="2" t="n">
        <x:f xml:space="preserve"/>
        <x:v>0</x:v>
      </x:c>
      <x:c r="AD589" s="2" t="str">
        <x:f xml:space="preserve"/>
        <x:v>公开</x:v>
      </x:c>
    </x:row>
    <x:row>
      <x:c r="A590" s="3" t="str">
        <x:f xml:space="preserve"/>
        <x:v>一级名称1</x:v>
      </x:c>
      <x:c r="B590" s="3" t="str">
        <x:f xml:space="preserve"/>
        <x:v>二级名称1</x:v>
      </x:c>
      <x:c r="C590" s="8" t="str">
        <x:f xml:space="preserve">HYPERLINK("http://www.patentics.com/invokexml.do?sf=ShowPatent&amp;spn=205862634&amp;sv=c81d45e431be09a6ca7d38ac2f9efab4","CN102752222")</x:f>
        <x:v>CN102752222$u205862634&amp;sv=c81d45e431be09a6ca7d38ac2f9efab4</x:v>
      </x:c>
      <x:c r="D590" s="3" t="str">
        <x:f xml:space="preserve"/>
        <x:v>CN201210259348.3</x:v>
      </x:c>
      <x:c r="E590" s="3" t="str">
        <x:f xml:space="preserve"/>
        <x:v>4G多链路平衡以及数据链路智能选择通信系统</x:v>
      </x:c>
      <x:c r="F590" s="3" t="str">
        <x:f xml:space="preserve"/>
        <x:v>贝尔特物联技术无锡有限公司</x:v>
      </x:c>
      <x:c r="G590" s="3" t="str">
        <x:f xml:space="preserve"/>
        <x:v>贝尔特物联技术无锡有限公司</x:v>
      </x:c>
      <x:c r="H590" s="3" t="str">
        <x:f xml:space="preserve"/>
        <x:v>周贞宏|王萍</x:v>
      </x:c>
      <x:c r="I590" s="3" t="str">
        <x:f xml:space="preserve"/>
        <x:v>周贞宏</x:v>
      </x:c>
      <x:c r="J590" s="3" t="str">
        <x:f xml:space="preserve"/>
        <x:v/>
      </x:c>
      <x:c r="K590" s="3" t="str">
        <x:f xml:space="preserve"/>
        <x:v>2012/07/18</x:v>
      </x:c>
      <x:c r="L590" s="3" t="str">
        <x:f xml:space="preserve"/>
        <x:v>2012/10/24</x:v>
      </x:c>
      <x:c r="M590" s="3" t="str">
        <x:f xml:space="preserve"/>
        <x:v>H04L</x:v>
      </x:c>
      <x:c r="N590" s="3" t="str">
        <x:f xml:space="preserve"/>
        <x:v>H04L 12/56</x:v>
      </x:c>
      <x:c r="O590" s="3" t="n">
        <x:f xml:space="preserve"/>
        <x:v>5</x:v>
      </x:c>
      <x:c r="P590" s="3" t="n">
        <x:f xml:space="preserve"/>
        <x:v>12</x:v>
      </x:c>
      <x:c r="Q590" s="3" t="str">
        <x:f xml:space="preserve"/>
        <x:v>发明</x:v>
      </x:c>
      <x:c r="R590" s="3" t="n">
        <x:f xml:space="preserve"/>
        <x:v>0</x:v>
      </x:c>
      <x:c r="S590" s="3" t="n">
        <x:f xml:space="preserve"/>
        <x:v>0</x:v>
      </x:c>
      <x:c r="T590" s="3" t="n">
        <x:f xml:space="preserve"/>
        <x:v>0</x:v>
      </x:c>
      <x:c r="U590" s="3" t="n">
        <x:f xml:space="preserve"/>
        <x:v>0</x:v>
      </x:c>
      <x:c r="V590" s="3" t="n">
        <x:f xml:space="preserve"/>
        <x:v>0</x:v>
      </x:c>
      <x:c r="W590" s="3" t="n">
        <x:f xml:space="preserve"/>
        <x:v>0</x:v>
      </x:c>
      <x:c r="X590" s="3" t="n">
        <x:f xml:space="preserve"/>
        <x:v>0</x:v>
      </x:c>
      <x:c r="Y590" s="3" t="n">
        <x:f xml:space="preserve"/>
        <x:v>0</x:v>
      </x:c>
      <x:c r="Z590" s="3" t="n">
        <x:f xml:space="preserve"/>
        <x:v>0</x:v>
      </x:c>
      <x:c r="AA590" s="3" t="n">
        <x:f xml:space="preserve"/>
        <x:v>0</x:v>
      </x:c>
      <x:c r="AB590" s="3" t="n">
        <x:f xml:space="preserve"/>
        <x:v>0</x:v>
      </x:c>
      <x:c r="AC590" s="3" t="n">
        <x:f xml:space="preserve"/>
        <x:v>0</x:v>
      </x:c>
      <x:c r="AD590" s="3" t="str">
        <x:f xml:space="preserve"/>
        <x:v>公开</x:v>
      </x:c>
    </x:row>
    <x:row>
      <x:c r="A591" s="3" t="str">
        <x:f xml:space="preserve"/>
        <x:v>一级名称1</x:v>
      </x:c>
      <x:c r="B591" s="3" t="str">
        <x:f xml:space="preserve"/>
        <x:v>二级名称1</x:v>
      </x:c>
      <x:c r="C591" s="7" t="str">
        <x:f xml:space="preserve">HYPERLINK("http://www.patentics.com/invokexml.do?sf=ShowPatent&amp;spn=205927544&amp;sv=d7c60fad90e686613374d755e14f4d4c","CN202534759")</x:f>
        <x:v>CN202534759$u205927544&amp;sv=d7c60fad90e686613374d755e14f4d4c</x:v>
      </x:c>
      <x:c r="D591" s="2" t="str">
        <x:f xml:space="preserve"/>
        <x:v>CN201220164374.3</x:v>
      </x:c>
      <x:c r="E591" s="2" t="str">
        <x:f xml:space="preserve"/>
        <x:v>一种多频合路器</x:v>
      </x:c>
      <x:c r="F591" s="2" t="str">
        <x:f xml:space="preserve"/>
        <x:v>深圳国人通信有限公司</x:v>
      </x:c>
      <x:c r="G591" s="2" t="str">
        <x:f xml:space="preserve"/>
        <x:v>深圳国人通信有限公司</x:v>
      </x:c>
      <x:c r="H591" s="2" t="str">
        <x:f xml:space="preserve"/>
        <x:v>万顺|蒋海涛|张家军</x:v>
      </x:c>
      <x:c r="I591" s="2" t="str">
        <x:f xml:space="preserve"/>
        <x:v>万顺</x:v>
      </x:c>
      <x:c r="J591" s="2" t="str">
        <x:f xml:space="preserve"/>
        <x:v/>
      </x:c>
      <x:c r="K591" s="2" t="str">
        <x:f xml:space="preserve"/>
        <x:v>2012/04/18</x:v>
      </x:c>
      <x:c r="L591" s="2" t="str">
        <x:f xml:space="preserve"/>
        <x:v>2012/11/14</x:v>
      </x:c>
      <x:c r="M591" s="2" t="str">
        <x:f xml:space="preserve"/>
        <x:v>H01P</x:v>
      </x:c>
      <x:c r="N591" s="2" t="str">
        <x:f xml:space="preserve"/>
        <x:v>H01P  1/213</x:v>
      </x:c>
      <x:c r="O591" s="2" t="n">
        <x:f xml:space="preserve"/>
        <x:v>10</x:v>
      </x:c>
      <x:c r="P591" s="2" t="n">
        <x:f xml:space="preserve"/>
        <x:v>18</x:v>
      </x:c>
      <x:c r="Q591" s="2" t="str">
        <x:f xml:space="preserve"/>
        <x:v>实用</x:v>
      </x:c>
      <x:c r="R591" s="2" t="n">
        <x:f xml:space="preserve"/>
        <x:v>0</x:v>
      </x:c>
      <x:c r="S591" s="2" t="n">
        <x:f xml:space="preserve"/>
        <x:v>0</x:v>
      </x:c>
      <x:c r="T591" s="2" t="n">
        <x:f xml:space="preserve"/>
        <x:v>0</x:v>
      </x:c>
      <x:c r="U591" s="2" t="n">
        <x:f xml:space="preserve"/>
        <x:v>0</x:v>
      </x:c>
      <x:c r="V591" s="2" t="n">
        <x:f xml:space="preserve"/>
        <x:v>0</x:v>
      </x:c>
      <x:c r="W591" s="2" t="n">
        <x:f xml:space="preserve"/>
        <x:v>0</x:v>
      </x:c>
      <x:c r="X591" s="2" t="n">
        <x:f xml:space="preserve"/>
        <x:v>0</x:v>
      </x:c>
      <x:c r="Y591" s="2" t="n">
        <x:f xml:space="preserve"/>
        <x:v>0</x:v>
      </x:c>
      <x:c r="Z591" s="2" t="n">
        <x:f xml:space="preserve"/>
        <x:v>0</x:v>
      </x:c>
      <x:c r="AA591" s="2" t="n">
        <x:f xml:space="preserve"/>
        <x:v>0</x:v>
      </x:c>
      <x:c r="AB591" s="2" t="n">
        <x:f xml:space="preserve"/>
        <x:v>0</x:v>
      </x:c>
      <x:c r="AC591" s="2" t="n">
        <x:f xml:space="preserve"/>
        <x:v>0</x:v>
      </x:c>
      <x:c r="AD591" s="2" t="str">
        <x:f xml:space="preserve"/>
        <x:v>有效</x:v>
      </x:c>
    </x:row>
    <x:row>
      <x:c r="A592" s="3" t="str">
        <x:f xml:space="preserve"/>
        <x:v>一级名称1</x:v>
      </x:c>
      <x:c r="B592" s="3" t="str">
        <x:f xml:space="preserve"/>
        <x:v>二级名称1</x:v>
      </x:c>
      <x:c r="C592" s="8" t="str">
        <x:f xml:space="preserve">HYPERLINK("http://www.patentics.com/invokexml.do?sf=ShowPatent&amp;spn=205927566&amp;sv=55a07838288807dd22228d974a8591b4","CN202534760")</x:f>
        <x:v>CN202534760$u205927566&amp;sv=55a07838288807dd22228d974a8591b4</x:v>
      </x:c>
      <x:c r="D592" s="3" t="str">
        <x:f xml:space="preserve"/>
        <x:v>CN201220164701.5</x:v>
      </x:c>
      <x:c r="E592" s="3" t="str">
        <x:f xml:space="preserve"/>
        <x:v>多频合路器</x:v>
      </x:c>
      <x:c r="F592" s="3" t="str">
        <x:f xml:space="preserve"/>
        <x:v>深圳国人通信有限公司</x:v>
      </x:c>
      <x:c r="G592" s="3" t="str">
        <x:f xml:space="preserve"/>
        <x:v>深圳国人通信有限公司</x:v>
      </x:c>
      <x:c r="H592" s="3" t="str">
        <x:f xml:space="preserve"/>
        <x:v>万顺|蒋海涛|张家军</x:v>
      </x:c>
      <x:c r="I592" s="3" t="str">
        <x:f xml:space="preserve"/>
        <x:v>万顺</x:v>
      </x:c>
      <x:c r="J592" s="3" t="str">
        <x:f xml:space="preserve"/>
        <x:v/>
      </x:c>
      <x:c r="K592" s="3" t="str">
        <x:f xml:space="preserve"/>
        <x:v>2012/04/18</x:v>
      </x:c>
      <x:c r="L592" s="3" t="str">
        <x:f xml:space="preserve"/>
        <x:v>2012/11/14</x:v>
      </x:c>
      <x:c r="M592" s="3" t="str">
        <x:f xml:space="preserve"/>
        <x:v>H01P</x:v>
      </x:c>
      <x:c r="N592" s="3" t="str">
        <x:f xml:space="preserve"/>
        <x:v>H01P  1/213</x:v>
      </x:c>
      <x:c r="O592" s="3" t="n">
        <x:f xml:space="preserve"/>
        <x:v>10</x:v>
      </x:c>
      <x:c r="P592" s="3" t="n">
        <x:f xml:space="preserve"/>
        <x:v>16</x:v>
      </x:c>
      <x:c r="Q592" s="3" t="str">
        <x:f xml:space="preserve"/>
        <x:v>实用</x:v>
      </x:c>
      <x:c r="R592" s="3" t="n">
        <x:f xml:space="preserve"/>
        <x:v>0</x:v>
      </x:c>
      <x:c r="S592" s="3" t="n">
        <x:f xml:space="preserve"/>
        <x:v>0</x:v>
      </x:c>
      <x:c r="T592" s="3" t="n">
        <x:f xml:space="preserve"/>
        <x:v>0</x:v>
      </x:c>
      <x:c r="U592" s="3" t="n">
        <x:f xml:space="preserve"/>
        <x:v>0</x:v>
      </x:c>
      <x:c r="V592" s="3" t="n">
        <x:f xml:space="preserve"/>
        <x:v>0</x:v>
      </x:c>
      <x:c r="W592" s="3" t="n">
        <x:f xml:space="preserve"/>
        <x:v>0</x:v>
      </x:c>
      <x:c r="X592" s="3" t="n">
        <x:f xml:space="preserve"/>
        <x:v>0</x:v>
      </x:c>
      <x:c r="Y592" s="3" t="n">
        <x:f xml:space="preserve"/>
        <x:v>0</x:v>
      </x:c>
      <x:c r="Z592" s="3" t="n">
        <x:f xml:space="preserve"/>
        <x:v>0</x:v>
      </x:c>
      <x:c r="AA592" s="3" t="n">
        <x:f xml:space="preserve"/>
        <x:v>0</x:v>
      </x:c>
      <x:c r="AB592" s="3" t="n">
        <x:f xml:space="preserve"/>
        <x:v>0</x:v>
      </x:c>
      <x:c r="AC592" s="3" t="n">
        <x:f xml:space="preserve"/>
        <x:v>0</x:v>
      </x:c>
      <x:c r="AD592" s="3" t="str">
        <x:f xml:space="preserve"/>
        <x:v>有效</x:v>
      </x:c>
    </x:row>
    <x:row>
      <x:c r="A593" s="3" t="str">
        <x:f xml:space="preserve"/>
        <x:v>一级名称1</x:v>
      </x:c>
      <x:c r="B593" s="3" t="str">
        <x:f xml:space="preserve"/>
        <x:v>二级名称1</x:v>
      </x:c>
      <x:c r="C593" s="7" t="str">
        <x:f xml:space="preserve">HYPERLINK("http://www.patentics.com/invokexml.do?sf=ShowPatent&amp;spn=205942195&amp;sv=e85461bc3e19365a137d17b16799f004","CN202548930")</x:f>
        <x:v>CN202548930$u205942195&amp;sv=e85461bc3e19365a137d17b16799f004</x:v>
      </x:c>
      <x:c r="D593" s="2" t="str">
        <x:f xml:space="preserve"/>
        <x:v>CN201220011204.1</x:v>
      </x:c>
      <x:c r="E593" s="2" t="str">
        <x:f xml:space="preserve"/>
        <x:v>一种机车运行数据采集和监控的设备</x:v>
      </x:c>
      <x:c r="F593" s="2" t="str">
        <x:f xml:space="preserve"/>
        <x:v>武汉正远铁路电气有限公司</x:v>
      </x:c>
      <x:c r="G593" s="2" t="str">
        <x:f xml:space="preserve"/>
        <x:v>武汉正远铁路电气有限公司</x:v>
      </x:c>
      <x:c r="H593" s="2" t="str">
        <x:f xml:space="preserve"/>
        <x:v>陈贻堃|王婷|王安军</x:v>
      </x:c>
      <x:c r="I593" s="2" t="str">
        <x:f xml:space="preserve"/>
        <x:v>陈贻堃</x:v>
      </x:c>
      <x:c r="J593" s="2" t="str">
        <x:f xml:space="preserve"/>
        <x:v/>
      </x:c>
      <x:c r="K593" s="2" t="str">
        <x:f xml:space="preserve"/>
        <x:v>2012/01/11</x:v>
      </x:c>
      <x:c r="L593" s="2" t="str">
        <x:f xml:space="preserve"/>
        <x:v>2012/11/21</x:v>
      </x:c>
      <x:c r="M593" s="2" t="str">
        <x:f xml:space="preserve"/>
        <x:v>G07C</x:v>
      </x:c>
      <x:c r="N593" s="2" t="str">
        <x:f xml:space="preserve"/>
        <x:v>G07C  5/08</x:v>
      </x:c>
      <x:c r="O593" s="2" t="n">
        <x:f xml:space="preserve"/>
        <x:v>4</x:v>
      </x:c>
      <x:c r="P593" s="2" t="n">
        <x:f xml:space="preserve"/>
        <x:v>12</x:v>
      </x:c>
      <x:c r="Q593" s="2" t="str">
        <x:f xml:space="preserve"/>
        <x:v>实用</x:v>
      </x:c>
      <x:c r="R593" s="2" t="n">
        <x:f xml:space="preserve"/>
        <x:v>0</x:v>
      </x:c>
      <x:c r="S593" s="2" t="n">
        <x:f xml:space="preserve"/>
        <x:v>0</x:v>
      </x:c>
      <x:c r="T593" s="2" t="n">
        <x:f xml:space="preserve"/>
        <x:v>0</x:v>
      </x:c>
      <x:c r="U593" s="2" t="n">
        <x:f xml:space="preserve"/>
        <x:v>0</x:v>
      </x:c>
      <x:c r="V593" s="2" t="n">
        <x:f xml:space="preserve"/>
        <x:v>0</x:v>
      </x:c>
      <x:c r="W593" s="2" t="n">
        <x:f xml:space="preserve"/>
        <x:v>0</x:v>
      </x:c>
      <x:c r="X593" s="2" t="n">
        <x:f xml:space="preserve"/>
        <x:v>0</x:v>
      </x:c>
      <x:c r="Y593" s="2" t="n">
        <x:f xml:space="preserve"/>
        <x:v>0</x:v>
      </x:c>
      <x:c r="Z593" s="2" t="n">
        <x:f xml:space="preserve"/>
        <x:v>0</x:v>
      </x:c>
      <x:c r="AA593" s="2" t="n">
        <x:f xml:space="preserve"/>
        <x:v>0</x:v>
      </x:c>
      <x:c r="AB593" s="2" t="n">
        <x:f xml:space="preserve"/>
        <x:v>0</x:v>
      </x:c>
      <x:c r="AC593" s="2" t="n">
        <x:f xml:space="preserve"/>
        <x:v>0</x:v>
      </x:c>
      <x:c r="AD593" s="2" t="str">
        <x:f xml:space="preserve"/>
        <x:v>有效</x:v>
      </x:c>
    </x:row>
    <x:row>
      <x:c r="A594" s="3" t="str">
        <x:f xml:space="preserve"/>
        <x:v>一级名称1</x:v>
      </x:c>
      <x:c r="B594" s="3" t="str">
        <x:f xml:space="preserve"/>
        <x:v>二级名称1</x:v>
      </x:c>
      <x:c r="C594" s="8" t="str">
        <x:f xml:space="preserve">HYPERLINK("http://www.patentics.com/invokexml.do?sf=ShowPatent&amp;spn=205955061&amp;sv=ca3d1775ac7a75e08be8a9c1bec2c0fe","CN202549038")</x:f>
        <x:v>CN202549038$u205955061&amp;sv=ca3d1775ac7a75e08be8a9c1bec2c0fe</x:v>
      </x:c>
      <x:c r="D594" s="3" t="str">
        <x:f xml:space="preserve"/>
        <x:v>CN201220195054.4</x:v>
      </x:c>
      <x:c r="E594" s="3" t="str">
        <x:f xml:space="preserve"/>
        <x:v>一种防空警报器无线远程控制装置</x:v>
      </x:c>
      <x:c r="F594" s="3" t="str">
        <x:f xml:space="preserve"/>
        <x:v>芒市人民防空办公室</x:v>
      </x:c>
      <x:c r="G594" s="3" t="str">
        <x:f xml:space="preserve"/>
        <x:v>芒市人民防空办公室</x:v>
      </x:c>
      <x:c r="H594" s="3" t="str">
        <x:f xml:space="preserve"/>
        <x:v>张国兵</x:v>
      </x:c>
      <x:c r="I594" s="3" t="str">
        <x:f xml:space="preserve"/>
        <x:v>张国兵</x:v>
      </x:c>
      <x:c r="J594" s="3" t="str">
        <x:f xml:space="preserve"/>
        <x:v/>
      </x:c>
      <x:c r="K594" s="3" t="str">
        <x:f xml:space="preserve"/>
        <x:v>2012/05/03</x:v>
      </x:c>
      <x:c r="L594" s="3" t="str">
        <x:f xml:space="preserve"/>
        <x:v>2012/11/21</x:v>
      </x:c>
      <x:c r="M594" s="3" t="str">
        <x:f xml:space="preserve"/>
        <x:v>G08B</x:v>
      </x:c>
      <x:c r="N594" s="3" t="str">
        <x:f xml:space="preserve"/>
        <x:v>G08B 25/10</x:v>
      </x:c>
      <x:c r="O594" s="3" t="n">
        <x:f xml:space="preserve"/>
        <x:v>7</x:v>
      </x:c>
      <x:c r="P594" s="3" t="n">
        <x:f xml:space="preserve"/>
        <x:v>13</x:v>
      </x:c>
      <x:c r="Q594" s="3" t="str">
        <x:f xml:space="preserve"/>
        <x:v>实用</x:v>
      </x:c>
      <x:c r="R594" s="3" t="n">
        <x:f xml:space="preserve"/>
        <x:v>0</x:v>
      </x:c>
      <x:c r="S594" s="3" t="n">
        <x:f xml:space="preserve"/>
        <x:v>0</x:v>
      </x:c>
      <x:c r="T594" s="3" t="n">
        <x:f xml:space="preserve"/>
        <x:v>0</x:v>
      </x:c>
      <x:c r="U594" s="3" t="n">
        <x:f xml:space="preserve"/>
        <x:v>0</x:v>
      </x:c>
      <x:c r="V594" s="3" t="n">
        <x:f xml:space="preserve"/>
        <x:v>0</x:v>
      </x:c>
      <x:c r="W594" s="3" t="n">
        <x:f xml:space="preserve"/>
        <x:v>0</x:v>
      </x:c>
      <x:c r="X594" s="3" t="n">
        <x:f xml:space="preserve"/>
        <x:v>0</x:v>
      </x:c>
      <x:c r="Y594" s="3" t="n">
        <x:f xml:space="preserve"/>
        <x:v>0</x:v>
      </x:c>
      <x:c r="Z594" s="3" t="n">
        <x:f xml:space="preserve"/>
        <x:v>0</x:v>
      </x:c>
      <x:c r="AA594" s="3" t="n">
        <x:f xml:space="preserve"/>
        <x:v>0</x:v>
      </x:c>
      <x:c r="AB594" s="3" t="n">
        <x:f xml:space="preserve"/>
        <x:v>0</x:v>
      </x:c>
      <x:c r="AC594" s="3" t="n">
        <x:f xml:space="preserve"/>
        <x:v>0</x:v>
      </x:c>
      <x:c r="AD594" s="3" t="str">
        <x:f xml:space="preserve"/>
        <x:v>有效</x:v>
      </x:c>
    </x:row>
    <x:row>
      <x:c r="A595" s="3" t="str">
        <x:f xml:space="preserve"/>
        <x:v>一级名称1</x:v>
      </x:c>
      <x:c r="B595" s="3" t="str">
        <x:f xml:space="preserve"/>
        <x:v>二级名称1</x:v>
      </x:c>
      <x:c r="C595" s="7" t="str">
        <x:f xml:space="preserve">HYPERLINK("http://www.patentics.com/invokexml.do?sf=ShowPatent&amp;spn=205984245&amp;sv=828d78ce41761719afb84e4bb5b363be","CN102809991")</x:f>
        <x:v>CN102809991$u205984245&amp;sv=828d78ce41761719afb84e4bb5b363be</x:v>
      </x:c>
      <x:c r="D595" s="2" t="str">
        <x:f xml:space="preserve"/>
        <x:v>CN201110148262.9</x:v>
      </x:c>
      <x:c r="E595" s="2" t="str">
        <x:f xml:space="preserve"/>
        <x:v>带有红外线接口的平板电脑</x:v>
      </x:c>
      <x:c r="F595" s="2" t="str">
        <x:f xml:space="preserve"/>
        <x:v>吴洪强</x:v>
      </x:c>
      <x:c r="G595" s="2" t="str">
        <x:f xml:space="preserve"/>
        <x:v>吴洪强</x:v>
      </x:c>
      <x:c r="H595" s="2" t="str">
        <x:f xml:space="preserve"/>
        <x:v>吴洪强</x:v>
      </x:c>
      <x:c r="I595" s="2" t="str">
        <x:f xml:space="preserve"/>
        <x:v>吴洪强</x:v>
      </x:c>
      <x:c r="J595" s="2" t="str">
        <x:f xml:space="preserve"/>
        <x:v/>
      </x:c>
      <x:c r="K595" s="2" t="str">
        <x:f xml:space="preserve"/>
        <x:v>2011/06/02</x:v>
      </x:c>
      <x:c r="L595" s="2" t="str">
        <x:f xml:space="preserve"/>
        <x:v>2012/12/05</x:v>
      </x:c>
      <x:c r="M595" s="2" t="str">
        <x:f xml:space="preserve"/>
        <x:v>G06F</x:v>
      </x:c>
      <x:c r="N595" s="2" t="str">
        <x:f xml:space="preserve"/>
        <x:v>G06F  1/16</x:v>
      </x:c>
      <x:c r="O595" s="2" t="n">
        <x:f xml:space="preserve"/>
        <x:v>10</x:v>
      </x:c>
      <x:c r="P595" s="2" t="n">
        <x:f xml:space="preserve"/>
        <x:v>5</x:v>
      </x:c>
      <x:c r="Q595" s="2" t="str">
        <x:f xml:space="preserve"/>
        <x:v>发明</x:v>
      </x:c>
      <x:c r="R595" s="2" t="n">
        <x:f xml:space="preserve"/>
        <x:v>0</x:v>
      </x:c>
      <x:c r="S595" s="2" t="n">
        <x:f xml:space="preserve"/>
        <x:v>0</x:v>
      </x:c>
      <x:c r="T595" s="2" t="n">
        <x:f xml:space="preserve"/>
        <x:v>0</x:v>
      </x:c>
      <x:c r="U595" s="2" t="n">
        <x:f xml:space="preserve"/>
        <x:v>0</x:v>
      </x:c>
      <x:c r="V595" s="2" t="n">
        <x:f xml:space="preserve"/>
        <x:v>0</x:v>
      </x:c>
      <x:c r="W595" s="2" t="n">
        <x:f xml:space="preserve"/>
        <x:v>0</x:v>
      </x:c>
      <x:c r="X595" s="2" t="n">
        <x:f xml:space="preserve"/>
        <x:v>0</x:v>
      </x:c>
      <x:c r="Y595" s="2" t="n">
        <x:f xml:space="preserve"/>
        <x:v>0</x:v>
      </x:c>
      <x:c r="Z595" s="2" t="n">
        <x:f xml:space="preserve"/>
        <x:v>0</x:v>
      </x:c>
      <x:c r="AA595" s="2" t="n">
        <x:f xml:space="preserve"/>
        <x:v>0</x:v>
      </x:c>
      <x:c r="AB595" s="2" t="n">
        <x:f xml:space="preserve"/>
        <x:v>0</x:v>
      </x:c>
      <x:c r="AC595" s="2" t="n">
        <x:f xml:space="preserve"/>
        <x:v>0</x:v>
      </x:c>
      <x:c r="AD595" s="2" t="str">
        <x:f xml:space="preserve"/>
        <x:v>公开</x:v>
      </x:c>
    </x:row>
    <x:row>
      <x:c r="A596" s="3" t="str">
        <x:f xml:space="preserve"/>
        <x:v>一级名称1</x:v>
      </x:c>
      <x:c r="B596" s="3" t="str">
        <x:f xml:space="preserve"/>
        <x:v>二级名称1</x:v>
      </x:c>
      <x:c r="C596" s="8" t="str">
        <x:f xml:space="preserve">HYPERLINK("http://www.patentics.com/invokexml.do?sf=ShowPatent&amp;spn=206007543&amp;sv=10aa27a1c7d637ce36b53cd0869d246e","CN202584417")</x:f>
        <x:v>CN202584417$u206007543&amp;sv=10aa27a1c7d637ce36b53cd0869d246e</x:v>
      </x:c>
      <x:c r="D596" s="3" t="str">
        <x:f xml:space="preserve"/>
        <x:v>CN201220221919.X</x:v>
      </x:c>
      <x:c r="E596" s="3" t="str">
        <x:f xml:space="preserve"/>
        <x:v>一种基于移动通信的高速公路行车管理和诱导指挥系统</x:v>
      </x:c>
      <x:c r="F596" s="3" t="str">
        <x:f xml:space="preserve"/>
        <x:v>西安亿力通微波科技有限公司</x:v>
      </x:c>
      <x:c r="G596" s="3" t="str">
        <x:f xml:space="preserve"/>
        <x:v>西安亿力通微波科技有限公司</x:v>
      </x:c>
      <x:c r="H596" s="3" t="str">
        <x:f xml:space="preserve"/>
        <x:v>杜嘹亮|赵琳洁|周琳|刘波</x:v>
      </x:c>
      <x:c r="I596" s="3" t="str">
        <x:f xml:space="preserve"/>
        <x:v>杜嘹亮</x:v>
      </x:c>
      <x:c r="J596" s="3" t="str">
        <x:f xml:space="preserve"/>
        <x:v/>
      </x:c>
      <x:c r="K596" s="3" t="str">
        <x:f xml:space="preserve"/>
        <x:v>2012/05/17</x:v>
      </x:c>
      <x:c r="L596" s="3" t="str">
        <x:f xml:space="preserve"/>
        <x:v>2012/12/05</x:v>
      </x:c>
      <x:c r="M596" s="3" t="str">
        <x:f xml:space="preserve"/>
        <x:v>G08G</x:v>
      </x:c>
      <x:c r="N596" s="3" t="str">
        <x:f xml:space="preserve"/>
        <x:v>G08G  1/00</x:v>
      </x:c>
      <x:c r="O596" s="3" t="n">
        <x:f xml:space="preserve"/>
        <x:v>7</x:v>
      </x:c>
      <x:c r="P596" s="3" t="n">
        <x:f xml:space="preserve"/>
        <x:v>45</x:v>
      </x:c>
      <x:c r="Q596" s="3" t="str">
        <x:f xml:space="preserve"/>
        <x:v>实用</x:v>
      </x:c>
      <x:c r="R596" s="3" t="n">
        <x:f xml:space="preserve"/>
        <x:v>0</x:v>
      </x:c>
      <x:c r="S596" s="3" t="n">
        <x:f xml:space="preserve"/>
        <x:v>0</x:v>
      </x:c>
      <x:c r="T596" s="3" t="n">
        <x:f xml:space="preserve"/>
        <x:v>0</x:v>
      </x:c>
      <x:c r="U596" s="3" t="n">
        <x:f xml:space="preserve"/>
        <x:v>0</x:v>
      </x:c>
      <x:c r="V596" s="3" t="n">
        <x:f xml:space="preserve"/>
        <x:v>1</x:v>
      </x:c>
      <x:c r="W596" s="3" t="n">
        <x:f xml:space="preserve"/>
        <x:v>1</x:v>
      </x:c>
      <x:c r="X596" s="3" t="n">
        <x:f xml:space="preserve"/>
        <x:v>0</x:v>
      </x:c>
      <x:c r="Y596" s="3" t="n">
        <x:f xml:space="preserve"/>
        <x:v>1</x:v>
      </x:c>
      <x:c r="Z596" s="3" t="n">
        <x:f xml:space="preserve"/>
        <x:v>1</x:v>
      </x:c>
      <x:c r="AA596" s="3" t="n">
        <x:f xml:space="preserve"/>
        <x:v>0</x:v>
      </x:c>
      <x:c r="AB596" s="3" t="n">
        <x:f xml:space="preserve"/>
        <x:v>0</x:v>
      </x:c>
      <x:c r="AC596" s="3" t="n">
        <x:f xml:space="preserve"/>
        <x:v>0</x:v>
      </x:c>
      <x:c r="AD596" s="3" t="str">
        <x:f xml:space="preserve"/>
        <x:v>无效</x:v>
      </x:c>
    </x:row>
    <x:row>
      <x:c r="A597" s="3" t="str">
        <x:f xml:space="preserve"/>
        <x:v>一级名称1</x:v>
      </x:c>
      <x:c r="B597" s="3" t="str">
        <x:f xml:space="preserve"/>
        <x:v>二级名称1</x:v>
      </x:c>
      <x:c r="C597" s="7" t="str">
        <x:f xml:space="preserve">HYPERLINK("http://www.patentics.com/invokexml.do?sf=ShowPatent&amp;spn=206016567&amp;sv=10d31d5e5a7975729b4cae7b5927d523","CN102823224")</x:f>
        <x:v>CN102823224$u206016567&amp;sv=10d31d5e5a7975729b4cae7b5927d523</x:v>
      </x:c>
      <x:c r="D597" s="2" t="str">
        <x:f xml:space="preserve"/>
        <x:v>CN201180017755.7</x:v>
      </x:c>
      <x:c r="E597" s="2" t="str">
        <x:f xml:space="preserve"/>
        <x:v>通过异构网络的患者监测</x:v>
      </x:c>
      <x:c r="F597" s="2" t="str">
        <x:f xml:space="preserve"/>
        <x:v>皇家飞利浦电子股份有限公司</x:v>
      </x:c>
      <x:c r="G597" s="2" t="str">
        <x:f xml:space="preserve"/>
        <x:v>皇家飞利浦电子股份有限公司</x:v>
      </x:c>
      <x:c r="H597" s="2" t="str">
        <x:f xml:space="preserve"/>
        <x:v>A·A·苏姆罗|R·施米特</x:v>
      </x:c>
      <x:c r="I597" s="2" t="str">
        <x:f xml:space="preserve"/>
        <x:v>A·A·苏姆罗</x:v>
      </x:c>
      <x:c r="J597" s="2" t="str">
        <x:f xml:space="preserve"/>
        <x:v>2010/04/08</x:v>
      </x:c>
      <x:c r="K597" s="2" t="str">
        <x:f xml:space="preserve"/>
        <x:v>2011/03/15</x:v>
      </x:c>
      <x:c r="L597" s="2" t="str">
        <x:f xml:space="preserve"/>
        <x:v>2012/12/12</x:v>
      </x:c>
      <x:c r="M597" s="2" t="str">
        <x:f xml:space="preserve"/>
        <x:v>H04L</x:v>
      </x:c>
      <x:c r="N597" s="2" t="str">
        <x:f xml:space="preserve"/>
        <x:v>H04L 29/08</x:v>
      </x:c>
      <x:c r="O597" s="2" t="n">
        <x:f xml:space="preserve"/>
        <x:v>17</x:v>
      </x:c>
      <x:c r="P597" s="2" t="n">
        <x:f xml:space="preserve"/>
        <x:v>16</x:v>
      </x:c>
      <x:c r="Q597" s="2" t="str">
        <x:f xml:space="preserve"/>
        <x:v>发明</x:v>
      </x:c>
      <x:c r="R597" s="2" t="n">
        <x:f xml:space="preserve"/>
        <x:v>0</x:v>
      </x:c>
      <x:c r="S597" s="2" t="n">
        <x:f xml:space="preserve"/>
        <x:v>0</x:v>
      </x:c>
      <x:c r="T597" s="2" t="n">
        <x:f xml:space="preserve"/>
        <x:v>0</x:v>
      </x:c>
      <x:c r="U597" s="2" t="n">
        <x:f xml:space="preserve"/>
        <x:v>0</x:v>
      </x:c>
      <x:c r="V597" s="2" t="n">
        <x:f xml:space="preserve"/>
        <x:v>0</x:v>
      </x:c>
      <x:c r="W597" s="2" t="n">
        <x:f xml:space="preserve"/>
        <x:v>0</x:v>
      </x:c>
      <x:c r="X597" s="2" t="n">
        <x:f xml:space="preserve"/>
        <x:v>0</x:v>
      </x:c>
      <x:c r="Y597" s="2" t="n">
        <x:f xml:space="preserve"/>
        <x:v>0</x:v>
      </x:c>
      <x:c r="Z597" s="2" t="n">
        <x:f xml:space="preserve"/>
        <x:v>0</x:v>
      </x:c>
      <x:c r="AA597" s="2" t="n">
        <x:f xml:space="preserve"/>
        <x:v>5</x:v>
      </x:c>
      <x:c r="AB597" s="2" t="n">
        <x:f xml:space="preserve"/>
        <x:v>6</x:v>
      </x:c>
      <x:c r="AC597" s="2" t="n">
        <x:f xml:space="preserve"/>
        <x:v>0</x:v>
      </x:c>
      <x:c r="AD597" s="2" t="str">
        <x:f xml:space="preserve"/>
        <x:v>有效</x:v>
      </x:c>
    </x:row>
    <x:row>
      <x:c r="A598" s="3" t="str">
        <x:f xml:space="preserve"/>
        <x:v>一级名称1</x:v>
      </x:c>
      <x:c r="B598" s="3" t="str">
        <x:f xml:space="preserve"/>
        <x:v>二级名称1</x:v>
      </x:c>
      <x:c r="C598" s="8" t="str">
        <x:f xml:space="preserve">HYPERLINK("http://www.patentics.com/invokexml.do?sf=ShowPatent&amp;spn=206020203&amp;sv=460b970a7166ef3036466bbf9e689a0f","CN102818593")</x:f>
        <x:v>CN102818593$u206020203&amp;sv=460b970a7166ef3036466bbf9e689a0f</x:v>
      </x:c>
      <x:c r="D598" s="3" t="str">
        <x:f xml:space="preserve"/>
        <x:v>CN201210287753.6</x:v>
      </x:c>
      <x:c r="E598" s="3" t="str">
        <x:f xml:space="preserve"/>
        <x:v>一种电力电缆中间接头在线监测数据集送器</x:v>
      </x:c>
      <x:c r="F598" s="3" t="str">
        <x:f xml:space="preserve"/>
        <x:v>苏州左海电气有限公司</x:v>
      </x:c>
      <x:c r="G598" s="3" t="str">
        <x:f xml:space="preserve"/>
        <x:v>苏州易邦顿信息科技有限公司</x:v>
      </x:c>
      <x:c r="H598" s="3" t="str">
        <x:f xml:space="preserve"/>
        <x:v>朱国防|董晓峰</x:v>
      </x:c>
      <x:c r="I598" s="3" t="str">
        <x:f xml:space="preserve"/>
        <x:v>朱国防</x:v>
      </x:c>
      <x:c r="J598" s="3" t="str">
        <x:f xml:space="preserve"/>
        <x:v/>
      </x:c>
      <x:c r="K598" s="3" t="str">
        <x:f xml:space="preserve"/>
        <x:v>2012/08/14</x:v>
      </x:c>
      <x:c r="L598" s="3" t="str">
        <x:f xml:space="preserve"/>
        <x:v>2012/12/12</x:v>
      </x:c>
      <x:c r="M598" s="3" t="str">
        <x:f xml:space="preserve"/>
        <x:v>G01D</x:v>
      </x:c>
      <x:c r="N598" s="3" t="str">
        <x:f xml:space="preserve"/>
        <x:v>G01D 21/02</x:v>
      </x:c>
      <x:c r="O598" s="3" t="n">
        <x:f xml:space="preserve"/>
        <x:v>10</x:v>
      </x:c>
      <x:c r="P598" s="3" t="n">
        <x:f xml:space="preserve"/>
        <x:v>15</x:v>
      </x:c>
      <x:c r="Q598" s="3" t="str">
        <x:f xml:space="preserve"/>
        <x:v>发明</x:v>
      </x:c>
      <x:c r="R598" s="3" t="n">
        <x:f xml:space="preserve"/>
        <x:v>0</x:v>
      </x:c>
      <x:c r="S598" s="3" t="n">
        <x:f xml:space="preserve"/>
        <x:v>0</x:v>
      </x:c>
      <x:c r="T598" s="3" t="n">
        <x:f xml:space="preserve"/>
        <x:v>0</x:v>
      </x:c>
      <x:c r="U598" s="3" t="n">
        <x:f xml:space="preserve"/>
        <x:v>0</x:v>
      </x:c>
      <x:c r="V598" s="3" t="n">
        <x:f xml:space="preserve"/>
        <x:v>0</x:v>
      </x:c>
      <x:c r="W598" s="3" t="n">
        <x:f xml:space="preserve"/>
        <x:v>0</x:v>
      </x:c>
      <x:c r="X598" s="3" t="n">
        <x:f xml:space="preserve"/>
        <x:v>0</x:v>
      </x:c>
      <x:c r="Y598" s="3" t="n">
        <x:f xml:space="preserve"/>
        <x:v>0</x:v>
      </x:c>
      <x:c r="Z598" s="3" t="n">
        <x:f xml:space="preserve"/>
        <x:v>0</x:v>
      </x:c>
      <x:c r="AA598" s="3" t="n">
        <x:f xml:space="preserve"/>
        <x:v>0</x:v>
      </x:c>
      <x:c r="AB598" s="3" t="n">
        <x:f xml:space="preserve"/>
        <x:v>0</x:v>
      </x:c>
      <x:c r="AC598" s="3" t="n">
        <x:f xml:space="preserve"/>
        <x:v>0</x:v>
      </x:c>
      <x:c r="AD598" s="3" t="str">
        <x:f xml:space="preserve"/>
        <x:v>驳回</x:v>
      </x:c>
    </x:row>
    <x:row>
      <x:c r="A599" s="3" t="str">
        <x:f xml:space="preserve"/>
        <x:v>一级名称1</x:v>
      </x:c>
      <x:c r="B599" s="3" t="str">
        <x:f xml:space="preserve"/>
        <x:v>二级名称1</x:v>
      </x:c>
      <x:c r="C599" s="7" t="str">
        <x:f xml:space="preserve">HYPERLINK("http://www.patentics.com/invokexml.do?sf=ShowPatent&amp;spn=206043261&amp;sv=8cc3c8b50463c469184f33fc7a8d2649","CN102833369")</x:f>
        <x:v>CN102833369$u206043261&amp;sv=8cc3c8b50463c469184f33fc7a8d2649</x:v>
      </x:c>
      <x:c r="D599" s="2" t="str">
        <x:f xml:space="preserve"/>
        <x:v>CN201210248231.5</x:v>
      </x:c>
      <x:c r="E599" s="2" t="str">
        <x:f xml:space="preserve"/>
        <x:v>一种智能电话机</x:v>
      </x:c>
      <x:c r="F599" s="2" t="str">
        <x:f xml:space="preserve"/>
        <x:v>泰州元升电子有限公司</x:v>
      </x:c>
      <x:c r="G599" s="2" t="str">
        <x:f xml:space="preserve"/>
        <x:v>泰州元升电子有限公司</x:v>
      </x:c>
      <x:c r="H599" s="2" t="str">
        <x:f xml:space="preserve"/>
        <x:v>奚飞</x:v>
      </x:c>
      <x:c r="I599" s="2" t="str">
        <x:f xml:space="preserve"/>
        <x:v>奚飞</x:v>
      </x:c>
      <x:c r="J599" s="2" t="str">
        <x:f xml:space="preserve"/>
        <x:v/>
      </x:c>
      <x:c r="K599" s="2" t="str">
        <x:f xml:space="preserve"/>
        <x:v>2012/07/18</x:v>
      </x:c>
      <x:c r="L599" s="2" t="str">
        <x:f xml:space="preserve"/>
        <x:v>2012/12/19</x:v>
      </x:c>
      <x:c r="M599" s="2" t="str">
        <x:f xml:space="preserve"/>
        <x:v>H04M</x:v>
      </x:c>
      <x:c r="N599" s="2" t="str">
        <x:f xml:space="preserve"/>
        <x:v>H04M  1/02</x:v>
      </x:c>
      <x:c r="O599" s="2" t="n">
        <x:f xml:space="preserve"/>
        <x:v>4</x:v>
      </x:c>
      <x:c r="P599" s="2" t="n">
        <x:f xml:space="preserve"/>
        <x:v>12</x:v>
      </x:c>
      <x:c r="Q599" s="2" t="str">
        <x:f xml:space="preserve"/>
        <x:v>发明</x:v>
      </x:c>
      <x:c r="R599" s="2" t="n">
        <x:f xml:space="preserve"/>
        <x:v>0</x:v>
      </x:c>
      <x:c r="S599" s="2" t="n">
        <x:f xml:space="preserve"/>
        <x:v>0</x:v>
      </x:c>
      <x:c r="T599" s="2" t="n">
        <x:f xml:space="preserve"/>
        <x:v>0</x:v>
      </x:c>
      <x:c r="U599" s="2" t="n">
        <x:f xml:space="preserve"/>
        <x:v>0</x:v>
      </x:c>
      <x:c r="V599" s="2" t="n">
        <x:f xml:space="preserve"/>
        <x:v>0</x:v>
      </x:c>
      <x:c r="W599" s="2" t="n">
        <x:f xml:space="preserve"/>
        <x:v>0</x:v>
      </x:c>
      <x:c r="X599" s="2" t="n">
        <x:f xml:space="preserve"/>
        <x:v>0</x:v>
      </x:c>
      <x:c r="Y599" s="2" t="n">
        <x:f xml:space="preserve"/>
        <x:v>0</x:v>
      </x:c>
      <x:c r="Z599" s="2" t="n">
        <x:f xml:space="preserve"/>
        <x:v>0</x:v>
      </x:c>
      <x:c r="AA599" s="2" t="n">
        <x:f xml:space="preserve"/>
        <x:v>0</x:v>
      </x:c>
      <x:c r="AB599" s="2" t="n">
        <x:f xml:space="preserve"/>
        <x:v>0</x:v>
      </x:c>
      <x:c r="AC599" s="2" t="n">
        <x:f xml:space="preserve"/>
        <x:v>0</x:v>
      </x:c>
      <x:c r="AD599" s="2" t="str">
        <x:f xml:space="preserve"/>
        <x:v>撤回</x:v>
      </x:c>
    </x:row>
    <x:row>
      <x:c r="A600" s="3" t="str">
        <x:f xml:space="preserve"/>
        <x:v>一级名称1</x:v>
      </x:c>
      <x:c r="B600" s="3" t="str">
        <x:f xml:space="preserve"/>
        <x:v>二级名称1</x:v>
      </x:c>
      <x:c r="C600" s="8" t="str">
        <x:f xml:space="preserve">HYPERLINK("http://www.patentics.com/invokexml.do?sf=ShowPatent&amp;spn=206066607&amp;sv=22f29bed40036f39c98d2e1b00d44719","CN102842081")</x:f>
        <x:v>CN102842081$u206066607&amp;sv=22f29bed40036f39c98d2e1b00d44719</x:v>
      </x:c>
      <x:c r="D600" s="3" t="str">
        <x:f xml:space="preserve"/>
        <x:v>CN201110172043.4</x:v>
      </x:c>
      <x:c r="E600" s="3" t="str">
        <x:f xml:space="preserve"/>
        <x:v>一种移动电话生成二维码并实现移动支付的方法</x:v>
      </x:c>
      <x:c r="F600" s="3" t="str">
        <x:f xml:space="preserve"/>
        <x:v>上海易悠通信息科技有限公司</x:v>
      </x:c>
      <x:c r="G600" s="3" t="str">
        <x:f xml:space="preserve"/>
        <x:v>上海易悠通信息科技有限公司</x:v>
      </x:c>
      <x:c r="H600" s="3" t="str">
        <x:f xml:space="preserve"/>
        <x:v>赵辉|袁方婴</x:v>
      </x:c>
      <x:c r="I600" s="3" t="str">
        <x:f xml:space="preserve"/>
        <x:v>赵辉</x:v>
      </x:c>
      <x:c r="J600" s="3" t="str">
        <x:f xml:space="preserve"/>
        <x:v/>
      </x:c>
      <x:c r="K600" s="3" t="str">
        <x:f xml:space="preserve"/>
        <x:v>2011/06/23</x:v>
      </x:c>
      <x:c r="L600" s="3" t="str">
        <x:f xml:space="preserve"/>
        <x:v>2012/12/26</x:v>
      </x:c>
      <x:c r="M600" s="3" t="str">
        <x:f xml:space="preserve"/>
        <x:v>G06Q</x:v>
      </x:c>
      <x:c r="N600" s="3" t="str">
        <x:f xml:space="preserve"/>
        <x:v>G06Q 20/32</x:v>
      </x:c>
      <x:c r="O600" s="3" t="n">
        <x:f xml:space="preserve"/>
        <x:v>23</x:v>
      </x:c>
      <x:c r="P600" s="3" t="n">
        <x:f xml:space="preserve"/>
        <x:v>79</x:v>
      </x:c>
      <x:c r="Q600" s="3" t="str">
        <x:f xml:space="preserve"/>
        <x:v>发明</x:v>
      </x:c>
      <x:c r="R600" s="3" t="n">
        <x:f xml:space="preserve"/>
        <x:v>0</x:v>
      </x:c>
      <x:c r="S600" s="3" t="n">
        <x:f xml:space="preserve"/>
        <x:v>0</x:v>
      </x:c>
      <x:c r="T600" s="3" t="n">
        <x:f xml:space="preserve"/>
        <x:v>0</x:v>
      </x:c>
      <x:c r="U600" s="3" t="n">
        <x:f xml:space="preserve"/>
        <x:v>0</x:v>
      </x:c>
      <x:c r="V600" s="3" t="n">
        <x:f xml:space="preserve"/>
        <x:v>8</x:v>
      </x:c>
      <x:c r="W600" s="3" t="n">
        <x:f xml:space="preserve"/>
        <x:v>0</x:v>
      </x:c>
      <x:c r="X600" s="3" t="n">
        <x:f xml:space="preserve"/>
        <x:v>8</x:v>
      </x:c>
      <x:c r="Y600" s="3" t="n">
        <x:f xml:space="preserve"/>
        <x:v>5</x:v>
      </x:c>
      <x:c r="Z600" s="3" t="n">
        <x:f xml:space="preserve"/>
        <x:v>2</x:v>
      </x:c>
      <x:c r="AA600" s="3" t="n">
        <x:f xml:space="preserve"/>
        <x:v>0</x:v>
      </x:c>
      <x:c r="AB600" s="3" t="n">
        <x:f xml:space="preserve"/>
        <x:v>0</x:v>
      </x:c>
      <x:c r="AC600" s="3" t="n">
        <x:f xml:space="preserve"/>
        <x:v>0</x:v>
      </x:c>
      <x:c r="AD600" s="3" t="str">
        <x:f xml:space="preserve"/>
        <x:v>公开</x:v>
      </x:c>
    </x:row>
    <x:row>
      <x:c r="A601" s="3" t="str">
        <x:f xml:space="preserve"/>
        <x:v>一级名称1</x:v>
      </x:c>
      <x:c r="B601" s="3" t="str">
        <x:f xml:space="preserve"/>
        <x:v>二级名称1</x:v>
      </x:c>
      <x:c r="C601" s="7" t="str">
        <x:f xml:space="preserve">HYPERLINK("http://www.patentics.com/invokexml.do?sf=ShowPatent&amp;spn=206070909&amp;sv=b550f23a085b3bec65eb28070f76a6f8","CN102839970")</x:f>
        <x:v>CN102839970$u206070909&amp;sv=b550f23a085b3bec65eb28070f76a6f8</x:v>
      </x:c>
      <x:c r="D601" s="2" t="str">
        <x:f xml:space="preserve"/>
        <x:v>CN201210287751.7</x:v>
      </x:c>
      <x:c r="E601" s="2" t="str">
        <x:f xml:space="preserve"/>
        <x:v>一种电力电缆中间接头在线监测数据集中器</x:v>
      </x:c>
      <x:c r="F601" s="2" t="str">
        <x:f xml:space="preserve"/>
        <x:v>苏州左海电气有限公司</x:v>
      </x:c>
      <x:c r="G601" s="2" t="str">
        <x:f xml:space="preserve"/>
        <x:v>苏州易邦顿信息科技有限公司</x:v>
      </x:c>
      <x:c r="H601" s="2" t="str">
        <x:f xml:space="preserve"/>
        <x:v>朱国防|董晓峰</x:v>
      </x:c>
      <x:c r="I601" s="2" t="str">
        <x:f xml:space="preserve"/>
        <x:v>朱国防</x:v>
      </x:c>
      <x:c r="J601" s="2" t="str">
        <x:f xml:space="preserve"/>
        <x:v/>
      </x:c>
      <x:c r="K601" s="2" t="str">
        <x:f xml:space="preserve"/>
        <x:v>2012/08/14</x:v>
      </x:c>
      <x:c r="L601" s="2" t="str">
        <x:f xml:space="preserve"/>
        <x:v>2012/12/26</x:v>
      </x:c>
      <x:c r="M601" s="2" t="str">
        <x:f xml:space="preserve"/>
        <x:v>E21B</x:v>
      </x:c>
      <x:c r="N601" s="2" t="str">
        <x:f xml:space="preserve"/>
        <x:v>E21B 47/07</x:v>
      </x:c>
      <x:c r="O601" s="2" t="n">
        <x:f xml:space="preserve"/>
        <x:v>8</x:v>
      </x:c>
      <x:c r="P601" s="2" t="n">
        <x:f xml:space="preserve"/>
        <x:v>15</x:v>
      </x:c>
      <x:c r="Q601" s="2" t="str">
        <x:f xml:space="preserve"/>
        <x:v>发明</x:v>
      </x:c>
      <x:c r="R601" s="2" t="n">
        <x:f xml:space="preserve"/>
        <x:v>0</x:v>
      </x:c>
      <x:c r="S601" s="2" t="n">
        <x:f xml:space="preserve"/>
        <x:v>0</x:v>
      </x:c>
      <x:c r="T601" s="2" t="n">
        <x:f xml:space="preserve"/>
        <x:v>0</x:v>
      </x:c>
      <x:c r="U601" s="2" t="n">
        <x:f xml:space="preserve"/>
        <x:v>0</x:v>
      </x:c>
      <x:c r="V601" s="2" t="n">
        <x:f xml:space="preserve"/>
        <x:v>0</x:v>
      </x:c>
      <x:c r="W601" s="2" t="n">
        <x:f xml:space="preserve"/>
        <x:v>0</x:v>
      </x:c>
      <x:c r="X601" s="2" t="n">
        <x:f xml:space="preserve"/>
        <x:v>0</x:v>
      </x:c>
      <x:c r="Y601" s="2" t="n">
        <x:f xml:space="preserve"/>
        <x:v>0</x:v>
      </x:c>
      <x:c r="Z601" s="2" t="n">
        <x:f xml:space="preserve"/>
        <x:v>0</x:v>
      </x:c>
      <x:c r="AA601" s="2" t="n">
        <x:f xml:space="preserve"/>
        <x:v>0</x:v>
      </x:c>
      <x:c r="AB601" s="2" t="n">
        <x:f xml:space="preserve"/>
        <x:v>0</x:v>
      </x:c>
      <x:c r="AC601" s="2" t="n">
        <x:f xml:space="preserve"/>
        <x:v>0</x:v>
      </x:c>
      <x:c r="AD601" s="2" t="str">
        <x:f xml:space="preserve"/>
        <x:v>有效</x:v>
      </x:c>
    </x:row>
    <x:row>
      <x:c r="A602" s="3" t="str">
        <x:f xml:space="preserve"/>
        <x:v>一级名称1</x:v>
      </x:c>
      <x:c r="B602" s="3" t="str">
        <x:f xml:space="preserve"/>
        <x:v>二级名称1</x:v>
      </x:c>
      <x:c r="C602" s="8" t="str">
        <x:f xml:space="preserve">HYPERLINK("http://www.patentics.com/invokexml.do?sf=ShowPatent&amp;spn=206092115&amp;sv=9df4bc6104bd0223478fa23b7548adb6","CN102860090")</x:f>
        <x:v>CN102860090$u206092115&amp;sv=9df4bc6104bd0223478fa23b7548adb6</x:v>
      </x:c>
      <x:c r="D602" s="3" t="str">
        <x:f xml:space="preserve"/>
        <x:v>CN201080036056.2</x:v>
      </x:c>
      <x:c r="E602" s="3" t="str">
        <x:f xml:space="preserve"/>
        <x:v>针对以数据为中心的终端支持语音解决方案的方法和设备</x:v>
      </x:c>
      <x:c r="F602" s="3" t="str">
        <x:f xml:space="preserve"/>
        <x:v>捷讯研究有限公司</x:v>
      </x:c>
      <x:c r="G602" s="3" t="str">
        <x:f xml:space="preserve"/>
        <x:v>捷讯研究有限公司</x:v>
      </x:c>
      <x:c r="H602" s="3" t="str">
        <x:f xml:space="preserve"/>
        <x:v>斯蒂凡诺·费辛|克劳德·简 -弗雷德里克·阿泽利尔|简·亨德里克·卢卡斯·贝克</x:v>
      </x:c>
      <x:c r="I602" s="3" t="str">
        <x:f xml:space="preserve"/>
        <x:v>斯蒂凡诺·费辛</x:v>
      </x:c>
      <x:c r="J602" s="3" t="str">
        <x:f xml:space="preserve"/>
        <x:v>2009/08/14</x:v>
      </x:c>
      <x:c r="K602" s="3" t="str">
        <x:f xml:space="preserve"/>
        <x:v>2010/08/13</x:v>
      </x:c>
      <x:c r="L602" s="3" t="str">
        <x:f xml:space="preserve"/>
        <x:v>2013/01/02</x:v>
      </x:c>
      <x:c r="M602" s="3" t="str">
        <x:f xml:space="preserve"/>
        <x:v>H04W</x:v>
      </x:c>
      <x:c r="N602" s="3" t="str">
        <x:f xml:space="preserve"/>
        <x:v>H04W 48/18</x:v>
      </x:c>
      <x:c r="O602" s="3" t="n">
        <x:f xml:space="preserve"/>
        <x:v>45</x:v>
      </x:c>
      <x:c r="P602" s="3" t="n">
        <x:f xml:space="preserve"/>
        <x:v>19</x:v>
      </x:c>
      <x:c r="Q602" s="3" t="str">
        <x:f xml:space="preserve"/>
        <x:v>发明</x:v>
      </x:c>
      <x:c r="R602" s="3" t="n">
        <x:f xml:space="preserve"/>
        <x:v>0</x:v>
      </x:c>
      <x:c r="S602" s="3" t="n">
        <x:f xml:space="preserve"/>
        <x:v>0</x:v>
      </x:c>
      <x:c r="T602" s="3" t="n">
        <x:f xml:space="preserve"/>
        <x:v>0</x:v>
      </x:c>
      <x:c r="U602" s="3" t="n">
        <x:f xml:space="preserve"/>
        <x:v>0</x:v>
      </x:c>
      <x:c r="V602" s="3" t="n">
        <x:f xml:space="preserve"/>
        <x:v>1</x:v>
      </x:c>
      <x:c r="W602" s="3" t="n">
        <x:f xml:space="preserve"/>
        <x:v>0</x:v>
      </x:c>
      <x:c r="X602" s="3" t="n">
        <x:f xml:space="preserve"/>
        <x:v>1</x:v>
      </x:c>
      <x:c r="Y602" s="3" t="n">
        <x:f xml:space="preserve"/>
        <x:v>1</x:v>
      </x:c>
      <x:c r="Z602" s="3" t="n">
        <x:f xml:space="preserve"/>
        <x:v>1</x:v>
      </x:c>
      <x:c r="AA602" s="3" t="n">
        <x:f xml:space="preserve"/>
        <x:v>5</x:v>
      </x:c>
      <x:c r="AB602" s="3" t="n">
        <x:f xml:space="preserve"/>
        <x:v>5</x:v>
      </x:c>
      <x:c r="AC602" s="3" t="n">
        <x:f xml:space="preserve"/>
        <x:v>0</x:v>
      </x:c>
      <x:c r="AD602" s="3" t="str">
        <x:f xml:space="preserve"/>
        <x:v>有效</x:v>
      </x:c>
    </x:row>
    <x:row>
      <x:c r="A603" s="3" t="str">
        <x:f xml:space="preserve"/>
        <x:v>一级名称1</x:v>
      </x:c>
      <x:c r="B603" s="3" t="str">
        <x:f xml:space="preserve"/>
        <x:v>二级名称1</x:v>
      </x:c>
      <x:c r="C603" s="7" t="str">
        <x:f xml:space="preserve">HYPERLINK("http://www.patentics.com/invokexml.do?sf=ShowPatent&amp;spn=206144684&amp;sv=52222dcd94adb27a70c3a8174eef8f0c","CN202663620")</x:f>
        <x:v>CN202663620$u206144684&amp;sv=52222dcd94adb27a70c3a8174eef8f0c</x:v>
      </x:c>
      <x:c r="D603" s="2" t="str">
        <x:f xml:space="preserve"/>
        <x:v>CN201220336749.X</x:v>
      </x:c>
      <x:c r="E603" s="2" t="str">
        <x:f xml:space="preserve"/>
        <x:v>一种LED灯的无线调光装置</x:v>
      </x:c>
      <x:c r="F603" s="2" t="str">
        <x:f xml:space="preserve"/>
        <x:v>浙江中怿光电有限公司</x:v>
      </x:c>
      <x:c r="G603" s="2" t="str">
        <x:f xml:space="preserve"/>
        <x:v>浙江中怿光电有限公司</x:v>
      </x:c>
      <x:c r="H603" s="2" t="str">
        <x:f xml:space="preserve"/>
        <x:v>魏利华</x:v>
      </x:c>
      <x:c r="I603" s="2" t="str">
        <x:f xml:space="preserve"/>
        <x:v>魏利华</x:v>
      </x:c>
      <x:c r="J603" s="2" t="str">
        <x:f xml:space="preserve"/>
        <x:v/>
      </x:c>
      <x:c r="K603" s="2" t="str">
        <x:f xml:space="preserve"/>
        <x:v>2012/07/12</x:v>
      </x:c>
      <x:c r="L603" s="2" t="str">
        <x:f xml:space="preserve"/>
        <x:v>2013/01/09</x:v>
      </x:c>
      <x:c r="M603" s="2" t="str">
        <x:f xml:space="preserve"/>
        <x:v>H05B</x:v>
      </x:c>
      <x:c r="N603" s="2" t="str">
        <x:f xml:space="preserve"/>
        <x:v>H05B 37/02</x:v>
      </x:c>
      <x:c r="O603" s="2" t="n">
        <x:f xml:space="preserve"/>
        <x:v>7</x:v>
      </x:c>
      <x:c r="P603" s="2" t="n">
        <x:f xml:space="preserve"/>
        <x:v>14</x:v>
      </x:c>
      <x:c r="Q603" s="2" t="str">
        <x:f xml:space="preserve"/>
        <x:v>实用</x:v>
      </x:c>
      <x:c r="R603" s="2" t="n">
        <x:f xml:space="preserve"/>
        <x:v>0</x:v>
      </x:c>
      <x:c r="S603" s="2" t="n">
        <x:f xml:space="preserve"/>
        <x:v>0</x:v>
      </x:c>
      <x:c r="T603" s="2" t="n">
        <x:f xml:space="preserve"/>
        <x:v>0</x:v>
      </x:c>
      <x:c r="U603" s="2" t="n">
        <x:f xml:space="preserve"/>
        <x:v>0</x:v>
      </x:c>
      <x:c r="V603" s="2" t="n">
        <x:f xml:space="preserve"/>
        <x:v>0</x:v>
      </x:c>
      <x:c r="W603" s="2" t="n">
        <x:f xml:space="preserve"/>
        <x:v>0</x:v>
      </x:c>
      <x:c r="X603" s="2" t="n">
        <x:f xml:space="preserve"/>
        <x:v>0</x:v>
      </x:c>
      <x:c r="Y603" s="2" t="n">
        <x:f xml:space="preserve"/>
        <x:v>0</x:v>
      </x:c>
      <x:c r="Z603" s="2" t="n">
        <x:f xml:space="preserve"/>
        <x:v>0</x:v>
      </x:c>
      <x:c r="AA603" s="2" t="n">
        <x:f xml:space="preserve"/>
        <x:v>0</x:v>
      </x:c>
      <x:c r="AB603" s="2" t="n">
        <x:f xml:space="preserve"/>
        <x:v>0</x:v>
      </x:c>
      <x:c r="AC603" s="2" t="n">
        <x:f xml:space="preserve"/>
        <x:v>0</x:v>
      </x:c>
      <x:c r="AD603" s="2" t="str">
        <x:f xml:space="preserve"/>
        <x:v>无效</x:v>
      </x:c>
    </x:row>
    <x:row>
      <x:c r="A604" s="3" t="str">
        <x:f xml:space="preserve"/>
        <x:v>一级名称1</x:v>
      </x:c>
      <x:c r="B604" s="3" t="str">
        <x:f xml:space="preserve"/>
        <x:v>二级名称1</x:v>
      </x:c>
      <x:c r="C604" s="8" t="str">
        <x:f xml:space="preserve">HYPERLINK("http://www.patentics.com/invokexml.do?sf=ShowPatent&amp;spn=206144708&amp;sv=27e42c990f65e327c497298ccde4d238","CN202663458")</x:f>
        <x:v>CN202663458$u206144708&amp;sv=27e42c990f65e327c497298ccde4d238</x:v>
      </x:c>
      <x:c r="D604" s="3" t="str">
        <x:f xml:space="preserve"/>
        <x:v>CN201220337255.3</x:v>
      </x:c>
      <x:c r="E604" s="3" t="str">
        <x:f xml:space="preserve"/>
        <x:v>兼容多种无线网络的手机壳装置</x:v>
      </x:c>
      <x:c r="F604" s="3" t="str">
        <x:f xml:space="preserve"/>
        <x:v>珠海市横琴新区浩普能源科技有限公司</x:v>
      </x:c>
      <x:c r="G604" s="3" t="str">
        <x:f xml:space="preserve"/>
        <x:v>珠海市横琴新区浩普能源科技有限公司</x:v>
      </x:c>
      <x:c r="H604" s="3" t="str">
        <x:f xml:space="preserve"/>
        <x:v>李涛|张杰</x:v>
      </x:c>
      <x:c r="I604" s="3" t="str">
        <x:f xml:space="preserve"/>
        <x:v>李涛</x:v>
      </x:c>
      <x:c r="J604" s="3" t="str">
        <x:f xml:space="preserve"/>
        <x:v/>
      </x:c>
      <x:c r="K604" s="3" t="str">
        <x:f xml:space="preserve"/>
        <x:v>2012/07/12</x:v>
      </x:c>
      <x:c r="L604" s="3" t="str">
        <x:f xml:space="preserve"/>
        <x:v>2013/01/09</x:v>
      </x:c>
      <x:c r="M604" s="3" t="str">
        <x:f xml:space="preserve"/>
        <x:v>H04M</x:v>
      </x:c>
      <x:c r="N604" s="3" t="str">
        <x:f xml:space="preserve"/>
        <x:v>H04M  1/02</x:v>
      </x:c>
      <x:c r="O604" s="3" t="n">
        <x:f xml:space="preserve"/>
        <x:v>5</x:v>
      </x:c>
      <x:c r="P604" s="3" t="n">
        <x:f xml:space="preserve"/>
        <x:v>10</x:v>
      </x:c>
      <x:c r="Q604" s="3" t="str">
        <x:f xml:space="preserve"/>
        <x:v>实用</x:v>
      </x:c>
      <x:c r="R604" s="3" t="n">
        <x:f xml:space="preserve"/>
        <x:v>0</x:v>
      </x:c>
      <x:c r="S604" s="3" t="n">
        <x:f xml:space="preserve"/>
        <x:v>0</x:v>
      </x:c>
      <x:c r="T604" s="3" t="n">
        <x:f xml:space="preserve"/>
        <x:v>0</x:v>
      </x:c>
      <x:c r="U604" s="3" t="n">
        <x:f xml:space="preserve"/>
        <x:v>0</x:v>
      </x:c>
      <x:c r="V604" s="3" t="n">
        <x:f xml:space="preserve"/>
        <x:v>0</x:v>
      </x:c>
      <x:c r="W604" s="3" t="n">
        <x:f xml:space="preserve"/>
        <x:v>0</x:v>
      </x:c>
      <x:c r="X604" s="3" t="n">
        <x:f xml:space="preserve"/>
        <x:v>0</x:v>
      </x:c>
      <x:c r="Y604" s="3" t="n">
        <x:f xml:space="preserve"/>
        <x:v>0</x:v>
      </x:c>
      <x:c r="Z604" s="3" t="n">
        <x:f xml:space="preserve"/>
        <x:v>0</x:v>
      </x:c>
      <x:c r="AA604" s="3" t="n">
        <x:f xml:space="preserve"/>
        <x:v>0</x:v>
      </x:c>
      <x:c r="AB604" s="3" t="n">
        <x:f xml:space="preserve"/>
        <x:v>0</x:v>
      </x:c>
      <x:c r="AC604" s="3" t="n">
        <x:f xml:space="preserve"/>
        <x:v>0</x:v>
      </x:c>
      <x:c r="AD604" s="3" t="str">
        <x:f xml:space="preserve"/>
        <x:v>有效</x:v>
      </x:c>
    </x:row>
    <x:row>
      <x:c r="A605" s="3" t="str">
        <x:f xml:space="preserve"/>
        <x:v>一级名称1</x:v>
      </x:c>
      <x:c r="B605" s="3" t="str">
        <x:f xml:space="preserve"/>
        <x:v>二级名称1</x:v>
      </x:c>
      <x:c r="C605" s="7" t="str">
        <x:f xml:space="preserve">HYPERLINK("http://www.patentics.com/invokexml.do?sf=ShowPatent&amp;spn=206161482&amp;sv=d16f429549e0fa3711cab6fb2648230c","CN202677578")</x:f>
        <x:v>CN202677578$u206161482&amp;sv=d16f429549e0fa3711cab6fb2648230c</x:v>
      </x:c>
      <x:c r="D605" s="2" t="str">
        <x:f xml:space="preserve"/>
        <x:v>CN201220114177.0</x:v>
      </x:c>
      <x:c r="E605" s="2" t="str">
        <x:f xml:space="preserve"/>
        <x:v>早期气体在线监测报警系统</x:v>
      </x:c>
      <x:c r="F605" s="2" t="str">
        <x:f xml:space="preserve"/>
        <x:v>保定市联讯电子科技开发有限公司|李欣|王国治</x:v>
      </x:c>
      <x:c r="G605" s="2" t="str">
        <x:f xml:space="preserve"/>
        <x:v>保定市联讯电子科技开发有限公司|李欣|王国治</x:v>
      </x:c>
      <x:c r="H605" s="2" t="str">
        <x:f xml:space="preserve"/>
        <x:v>钟时|李欣|王国治</x:v>
      </x:c>
      <x:c r="I605" s="2" t="str">
        <x:f xml:space="preserve"/>
        <x:v>钟时</x:v>
      </x:c>
      <x:c r="J605" s="2" t="str">
        <x:f xml:space="preserve"/>
        <x:v/>
      </x:c>
      <x:c r="K605" s="2" t="str">
        <x:f xml:space="preserve"/>
        <x:v>2012/03/25</x:v>
      </x:c>
      <x:c r="L605" s="2" t="str">
        <x:f xml:space="preserve"/>
        <x:v>2013/01/16</x:v>
      </x:c>
      <x:c r="M605" s="2" t="str">
        <x:f xml:space="preserve"/>
        <x:v>G08B</x:v>
      </x:c>
      <x:c r="N605" s="2" t="str">
        <x:f xml:space="preserve"/>
        <x:v>G08B 21/16</x:v>
      </x:c>
      <x:c r="O605" s="2" t="n">
        <x:f xml:space="preserve"/>
        <x:v>5</x:v>
      </x:c>
      <x:c r="P605" s="2" t="n">
        <x:f xml:space="preserve"/>
        <x:v>47</x:v>
      </x:c>
      <x:c r="Q605" s="2" t="str">
        <x:f xml:space="preserve"/>
        <x:v>实用</x:v>
      </x:c>
      <x:c r="R605" s="2" t="n">
        <x:f xml:space="preserve"/>
        <x:v>0</x:v>
      </x:c>
      <x:c r="S605" s="2" t="n">
        <x:f xml:space="preserve"/>
        <x:v>0</x:v>
      </x:c>
      <x:c r="T605" s="2" t="n">
        <x:f xml:space="preserve"/>
        <x:v>0</x:v>
      </x:c>
      <x:c r="U605" s="2" t="n">
        <x:f xml:space="preserve"/>
        <x:v>0</x:v>
      </x:c>
      <x:c r="V605" s="2" t="n">
        <x:f xml:space="preserve"/>
        <x:v>0</x:v>
      </x:c>
      <x:c r="W605" s="2" t="n">
        <x:f xml:space="preserve"/>
        <x:v>0</x:v>
      </x:c>
      <x:c r="X605" s="2" t="n">
        <x:f xml:space="preserve"/>
        <x:v>0</x:v>
      </x:c>
      <x:c r="Y605" s="2" t="n">
        <x:f xml:space="preserve"/>
        <x:v>0</x:v>
      </x:c>
      <x:c r="Z605" s="2" t="n">
        <x:f xml:space="preserve"/>
        <x:v>0</x:v>
      </x:c>
      <x:c r="AA605" s="2" t="n">
        <x:f xml:space="preserve"/>
        <x:v>0</x:v>
      </x:c>
      <x:c r="AB605" s="2" t="n">
        <x:f xml:space="preserve"/>
        <x:v>0</x:v>
      </x:c>
      <x:c r="AC605" s="2" t="n">
        <x:f xml:space="preserve"/>
        <x:v>0</x:v>
      </x:c>
      <x:c r="AD605" s="2" t="str">
        <x:f xml:space="preserve"/>
        <x:v>无效</x:v>
      </x:c>
    </x:row>
    <x:row>
      <x:c r="A606" s="3" t="str">
        <x:f xml:space="preserve"/>
        <x:v>一级名称1</x:v>
      </x:c>
      <x:c r="B606" s="3" t="str">
        <x:f xml:space="preserve"/>
        <x:v>二级名称1</x:v>
      </x:c>
      <x:c r="C606" s="8" t="str">
        <x:f xml:space="preserve">HYPERLINK("http://www.patentics.com/invokexml.do?sf=ShowPatent&amp;spn=206179746&amp;sv=eee3f14a1e4e6be072ff4fe69d29ff14","CN102893696")</x:f>
        <x:v>CN102893696$u206179746&amp;sv=eee3f14a1e4e6be072ff4fe69d29ff14</x:v>
      </x:c>
      <x:c r="D606" s="3" t="str">
        <x:f xml:space="preserve"/>
        <x:v>CN201180023534.0</x:v>
      </x:c>
      <x:c r="E606" s="3" t="str">
        <x:f xml:space="preserve"/>
        <x:v>用于向空闲状态中的无线客户端设备进行寻呼传递的系统和方法</x:v>
      </x:c>
      <x:c r="F606" s="3" t="str">
        <x:f xml:space="preserve"/>
        <x:v>高通股份有限公司</x:v>
      </x:c>
      <x:c r="G606" s="3" t="str">
        <x:f xml:space="preserve"/>
        <x:v>高通股份有限公司</x:v>
      </x:c>
      <x:c r="H606" s="3" t="str">
        <x:f xml:space="preserve"/>
        <x:v>S·达斯|S·S·索利曼</x:v>
      </x:c>
      <x:c r="I606" s="3" t="str">
        <x:f xml:space="preserve"/>
        <x:v>S·达斯</x:v>
      </x:c>
      <x:c r="J606" s="3" t="str">
        <x:f xml:space="preserve"/>
        <x:v>2010/04/07</x:v>
      </x:c>
      <x:c r="K606" s="3" t="str">
        <x:f xml:space="preserve"/>
        <x:v>2011/04/07</x:v>
      </x:c>
      <x:c r="L606" s="3" t="str">
        <x:f xml:space="preserve"/>
        <x:v>2013/01/23</x:v>
      </x:c>
      <x:c r="M606" s="3" t="str">
        <x:f xml:space="preserve"/>
        <x:v>H04W</x:v>
      </x:c>
      <x:c r="N606" s="3" t="str">
        <x:f xml:space="preserve"/>
        <x:v>H04W 88/18</x:v>
      </x:c>
      <x:c r="O606" s="3" t="n">
        <x:f xml:space="preserve"/>
        <x:v>22</x:v>
      </x:c>
      <x:c r="P606" s="3" t="n">
        <x:f xml:space="preserve"/>
        <x:v>12</x:v>
      </x:c>
      <x:c r="Q606" s="3" t="str">
        <x:f xml:space="preserve"/>
        <x:v>发明</x:v>
      </x:c>
      <x:c r="R606" s="3" t="n">
        <x:f xml:space="preserve"/>
        <x:v>0</x:v>
      </x:c>
      <x:c r="S606" s="3" t="n">
        <x:f xml:space="preserve"/>
        <x:v>0</x:v>
      </x:c>
      <x:c r="T606" s="3" t="n">
        <x:f xml:space="preserve"/>
        <x:v>0</x:v>
      </x:c>
      <x:c r="U606" s="3" t="n">
        <x:f xml:space="preserve"/>
        <x:v>0</x:v>
      </x:c>
      <x:c r="V606" s="3" t="n">
        <x:f xml:space="preserve"/>
        <x:v>0</x:v>
      </x:c>
      <x:c r="W606" s="3" t="n">
        <x:f xml:space="preserve"/>
        <x:v>0</x:v>
      </x:c>
      <x:c r="X606" s="3" t="n">
        <x:f xml:space="preserve"/>
        <x:v>0</x:v>
      </x:c>
      <x:c r="Y606" s="3" t="n">
        <x:f xml:space="preserve"/>
        <x:v>0</x:v>
      </x:c>
      <x:c r="Z606" s="3" t="n">
        <x:f xml:space="preserve"/>
        <x:v>0</x:v>
      </x:c>
      <x:c r="AA606" s="3" t="n">
        <x:f xml:space="preserve"/>
        <x:v>10</x:v>
      </x:c>
      <x:c r="AB606" s="3" t="n">
        <x:f xml:space="preserve"/>
        <x:v>6</x:v>
      </x:c>
      <x:c r="AC606" s="3" t="n">
        <x:f xml:space="preserve"/>
        <x:v>0</x:v>
      </x:c>
      <x:c r="AD606" s="3" t="str">
        <x:f xml:space="preserve"/>
        <x:v>有效</x:v>
      </x:c>
    </x:row>
    <x:row>
      <x:c r="A607" s="3" t="str">
        <x:f xml:space="preserve"/>
        <x:v>一级名称1</x:v>
      </x:c>
      <x:c r="B607" s="3" t="str">
        <x:f xml:space="preserve"/>
        <x:v>二级名称1</x:v>
      </x:c>
      <x:c r="C607" s="7" t="str">
        <x:f xml:space="preserve">HYPERLINK("http://www.patentics.com/invokexml.do?sf=ShowPatent&amp;spn=206197499&amp;sv=0583fd7af039aadece746856f002fb9e","CN202696683")</x:f>
        <x:v>CN202696683$u206197499&amp;sv=0583fd7af039aadece746856f002fb9e</x:v>
      </x:c>
      <x:c r="D607" s="2" t="str">
        <x:f xml:space="preserve"/>
        <x:v>CN201220347629.X</x:v>
      </x:c>
      <x:c r="E607" s="2" t="str">
        <x:f xml:space="preserve"/>
        <x:v>一种智能电话机</x:v>
      </x:c>
      <x:c r="F607" s="2" t="str">
        <x:f xml:space="preserve"/>
        <x:v>泰州元升电子有限公司</x:v>
      </x:c>
      <x:c r="G607" s="2" t="str">
        <x:f xml:space="preserve"/>
        <x:v>泰州元升电子有限公司</x:v>
      </x:c>
      <x:c r="H607" s="2" t="str">
        <x:f xml:space="preserve"/>
        <x:v>奚飞</x:v>
      </x:c>
      <x:c r="I607" s="2" t="str">
        <x:f xml:space="preserve"/>
        <x:v>奚飞</x:v>
      </x:c>
      <x:c r="J607" s="2" t="str">
        <x:f xml:space="preserve"/>
        <x:v/>
      </x:c>
      <x:c r="K607" s="2" t="str">
        <x:f xml:space="preserve"/>
        <x:v>2012/07/18</x:v>
      </x:c>
      <x:c r="L607" s="2" t="str">
        <x:f xml:space="preserve"/>
        <x:v>2013/01/23</x:v>
      </x:c>
      <x:c r="M607" s="2" t="str">
        <x:f xml:space="preserve"/>
        <x:v>H04M</x:v>
      </x:c>
      <x:c r="N607" s="2" t="str">
        <x:f xml:space="preserve"/>
        <x:v>H04M  1/02</x:v>
      </x:c>
      <x:c r="O607" s="2" t="n">
        <x:f xml:space="preserve"/>
        <x:v>4</x:v>
      </x:c>
      <x:c r="P607" s="2" t="n">
        <x:f xml:space="preserve"/>
        <x:v>12</x:v>
      </x:c>
      <x:c r="Q607" s="2" t="str">
        <x:f xml:space="preserve"/>
        <x:v>实用</x:v>
      </x:c>
      <x:c r="R607" s="2" t="n">
        <x:f xml:space="preserve"/>
        <x:v>0</x:v>
      </x:c>
      <x:c r="S607" s="2" t="n">
        <x:f xml:space="preserve"/>
        <x:v>0</x:v>
      </x:c>
      <x:c r="T607" s="2" t="n">
        <x:f xml:space="preserve"/>
        <x:v>0</x:v>
      </x:c>
      <x:c r="U607" s="2" t="n">
        <x:f xml:space="preserve"/>
        <x:v>0</x:v>
      </x:c>
      <x:c r="V607" s="2" t="n">
        <x:f xml:space="preserve"/>
        <x:v>0</x:v>
      </x:c>
      <x:c r="W607" s="2" t="n">
        <x:f xml:space="preserve"/>
        <x:v>0</x:v>
      </x:c>
      <x:c r="X607" s="2" t="n">
        <x:f xml:space="preserve"/>
        <x:v>0</x:v>
      </x:c>
      <x:c r="Y607" s="2" t="n">
        <x:f xml:space="preserve"/>
        <x:v>0</x:v>
      </x:c>
      <x:c r="Z607" s="2" t="n">
        <x:f xml:space="preserve"/>
        <x:v>0</x:v>
      </x:c>
      <x:c r="AA607" s="2" t="n">
        <x:f xml:space="preserve"/>
        <x:v>0</x:v>
      </x:c>
      <x:c r="AB607" s="2" t="n">
        <x:f xml:space="preserve"/>
        <x:v>0</x:v>
      </x:c>
      <x:c r="AC607" s="2" t="n">
        <x:f xml:space="preserve"/>
        <x:v>0</x:v>
      </x:c>
      <x:c r="AD607" s="2" t="str">
        <x:f xml:space="preserve"/>
        <x:v>无效</x:v>
      </x:c>
    </x:row>
    <x:row>
      <x:c r="A608" s="3" t="str">
        <x:f xml:space="preserve"/>
        <x:v>一级名称1</x:v>
      </x:c>
      <x:c r="B608" s="3" t="str">
        <x:f xml:space="preserve"/>
        <x:v>二级名称1</x:v>
      </x:c>
      <x:c r="C608" s="8" t="str">
        <x:f xml:space="preserve">HYPERLINK("http://www.patentics.com/invokexml.do?sf=ShowPatent&amp;spn=206211677&amp;sv=9a2fc52bf9bda4995f350b0330267e92","CN102902313")</x:f>
        <x:v>CN102902313$u206211677&amp;sv=9a2fc52bf9bda4995f350b0330267e92</x:v>
      </x:c>
      <x:c r="D608" s="3" t="str">
        <x:f xml:space="preserve"/>
        <x:v>CN201210379805.2</x:v>
      </x:c>
      <x:c r="E608" s="3" t="str">
        <x:f xml:space="preserve"/>
        <x:v>一种具有平板电脑性质的多视角度交互式智能显示器</x:v>
      </x:c>
      <x:c r="F608" s="3" t="str">
        <x:f xml:space="preserve"/>
        <x:v>许海波</x:v>
      </x:c>
      <x:c r="G608" s="3" t="str">
        <x:f xml:space="preserve"/>
        <x:v>许海波</x:v>
      </x:c>
      <x:c r="H608" s="3" t="str">
        <x:f xml:space="preserve"/>
        <x:v>许海波</x:v>
      </x:c>
      <x:c r="I608" s="3" t="str">
        <x:f xml:space="preserve"/>
        <x:v>许海波</x:v>
      </x:c>
      <x:c r="J608" s="3" t="str">
        <x:f xml:space="preserve"/>
        <x:v/>
      </x:c>
      <x:c r="K608" s="3" t="str">
        <x:f xml:space="preserve"/>
        <x:v>2012/10/09</x:v>
      </x:c>
      <x:c r="L608" s="3" t="str">
        <x:f xml:space="preserve"/>
        <x:v>2013/01/30</x:v>
      </x:c>
      <x:c r="M608" s="3" t="str">
        <x:f xml:space="preserve"/>
        <x:v>G06F</x:v>
      </x:c>
      <x:c r="N608" s="3" t="str">
        <x:f xml:space="preserve"/>
        <x:v>G06F  1/16</x:v>
      </x:c>
      <x:c r="O608" s="3" t="n">
        <x:f xml:space="preserve"/>
        <x:v>10</x:v>
      </x:c>
      <x:c r="P608" s="3" t="n">
        <x:f xml:space="preserve"/>
        <x:v>10</x:v>
      </x:c>
      <x:c r="Q608" s="3" t="str">
        <x:f xml:space="preserve"/>
        <x:v>发明</x:v>
      </x:c>
      <x:c r="R608" s="3" t="n">
        <x:f xml:space="preserve"/>
        <x:v>0</x:v>
      </x:c>
      <x:c r="S608" s="3" t="n">
        <x:f xml:space="preserve"/>
        <x:v>0</x:v>
      </x:c>
      <x:c r="T608" s="3" t="n">
        <x:f xml:space="preserve"/>
        <x:v>0</x:v>
      </x:c>
      <x:c r="U608" s="3" t="n">
        <x:f xml:space="preserve"/>
        <x:v>0</x:v>
      </x:c>
      <x:c r="V608" s="3" t="n">
        <x:f xml:space="preserve"/>
        <x:v>0</x:v>
      </x:c>
      <x:c r="W608" s="3" t="n">
        <x:f xml:space="preserve"/>
        <x:v>0</x:v>
      </x:c>
      <x:c r="X608" s="3" t="n">
        <x:f xml:space="preserve"/>
        <x:v>0</x:v>
      </x:c>
      <x:c r="Y608" s="3" t="n">
        <x:f xml:space="preserve"/>
        <x:v>0</x:v>
      </x:c>
      <x:c r="Z608" s="3" t="n">
        <x:f xml:space="preserve"/>
        <x:v>0</x:v>
      </x:c>
      <x:c r="AA608" s="3" t="n">
        <x:f xml:space="preserve"/>
        <x:v>0</x:v>
      </x:c>
      <x:c r="AB608" s="3" t="n">
        <x:f xml:space="preserve"/>
        <x:v>0</x:v>
      </x:c>
      <x:c r="AC608" s="3" t="n">
        <x:f xml:space="preserve"/>
        <x:v>0</x:v>
      </x:c>
      <x:c r="AD608" s="3" t="str">
        <x:f xml:space="preserve"/>
        <x:v>公开</x:v>
      </x:c>
    </x:row>
    <x:row>
      <x:c r="A609" s="3" t="str">
        <x:f xml:space="preserve"/>
        <x:v>一级名称1</x:v>
      </x:c>
      <x:c r="B609" s="3" t="str">
        <x:f xml:space="preserve"/>
        <x:v>二级名称1</x:v>
      </x:c>
      <x:c r="C609" s="7" t="str">
        <x:f xml:space="preserve">HYPERLINK("http://www.patentics.com/invokexml.do?sf=ShowPatent&amp;spn=206213941&amp;sv=45200e1b76145b7d60c7e5935572ae04","CN102905400")</x:f>
        <x:v>CN102905400$u206213941&amp;sv=45200e1b76145b7d60c7e5935572ae04</x:v>
      </x:c>
      <x:c r="D609" s="2" t="str">
        <x:f xml:space="preserve"/>
        <x:v>CN201210411725.0</x:v>
      </x:c>
      <x:c r="E609" s="2" t="str">
        <x:f xml:space="preserve"/>
        <x:v>自适应双模移动数据通信终端</x:v>
      </x:c>
      <x:c r="F609" s="2" t="str">
        <x:f xml:space="preserve"/>
        <x:v>邢振中</x:v>
      </x:c>
      <x:c r="G609" s="2" t="str">
        <x:f xml:space="preserve"/>
        <x:v>邢振中</x:v>
      </x:c>
      <x:c r="H609" s="2" t="str">
        <x:f xml:space="preserve"/>
        <x:v>黄思源|傅伟忠|邢振中</x:v>
      </x:c>
      <x:c r="I609" s="2" t="str">
        <x:f xml:space="preserve"/>
        <x:v>黄思源</x:v>
      </x:c>
      <x:c r="J609" s="2" t="str">
        <x:f xml:space="preserve"/>
        <x:v>2012/10/24</x:v>
      </x:c>
      <x:c r="K609" s="2" t="str">
        <x:f xml:space="preserve"/>
        <x:v>2012/10/24</x:v>
      </x:c>
      <x:c r="L609" s="2" t="str">
        <x:f xml:space="preserve"/>
        <x:v>2013/01/30</x:v>
      </x:c>
      <x:c r="M609" s="2" t="str">
        <x:f xml:space="preserve"/>
        <x:v>H04W</x:v>
      </x:c>
      <x:c r="N609" s="2" t="str">
        <x:f xml:space="preserve"/>
        <x:v>H04W 88/06</x:v>
      </x:c>
      <x:c r="O609" s="2" t="n">
        <x:f xml:space="preserve"/>
        <x:v>6</x:v>
      </x:c>
      <x:c r="P609" s="2" t="n">
        <x:f xml:space="preserve"/>
        <x:v>68</x:v>
      </x:c>
      <x:c r="Q609" s="2" t="str">
        <x:f xml:space="preserve"/>
        <x:v>发明</x:v>
      </x:c>
      <x:c r="R609" s="2" t="n">
        <x:f xml:space="preserve"/>
        <x:v>0</x:v>
      </x:c>
      <x:c r="S609" s="2" t="n">
        <x:f xml:space="preserve"/>
        <x:v>0</x:v>
      </x:c>
      <x:c r="T609" s="2" t="n">
        <x:f xml:space="preserve"/>
        <x:v>0</x:v>
      </x:c>
      <x:c r="U609" s="2" t="n">
        <x:f xml:space="preserve"/>
        <x:v>0</x:v>
      </x:c>
      <x:c r="V609" s="2" t="n">
        <x:f xml:space="preserve"/>
        <x:v>0</x:v>
      </x:c>
      <x:c r="W609" s="2" t="n">
        <x:f xml:space="preserve"/>
        <x:v>0</x:v>
      </x:c>
      <x:c r="X609" s="2" t="n">
        <x:f xml:space="preserve"/>
        <x:v>0</x:v>
      </x:c>
      <x:c r="Y609" s="2" t="n">
        <x:f xml:space="preserve"/>
        <x:v>0</x:v>
      </x:c>
      <x:c r="Z609" s="2" t="n">
        <x:f xml:space="preserve"/>
        <x:v>0</x:v>
      </x:c>
      <x:c r="AA609" s="2" t="n">
        <x:f xml:space="preserve"/>
        <x:v>1</x:v>
      </x:c>
      <x:c r="AB609" s="2" t="n">
        <x:f xml:space="preserve"/>
        <x:v>1</x:v>
      </x:c>
      <x:c r="AC609" s="2" t="n">
        <x:f xml:space="preserve"/>
        <x:v>0</x:v>
      </x:c>
      <x:c r="AD609" s="2" t="str">
        <x:f xml:space="preserve"/>
        <x:v>有效</x:v>
      </x:c>
    </x:row>
    <x:row>
      <x:c r="A610" s="3" t="str">
        <x:f xml:space="preserve"/>
        <x:v>一级名称1</x:v>
      </x:c>
      <x:c r="B610" s="3" t="str">
        <x:f xml:space="preserve"/>
        <x:v>二级名称1</x:v>
      </x:c>
      <x:c r="C610" s="8" t="str">
        <x:f xml:space="preserve">HYPERLINK("http://www.patentics.com/invokexml.do?sf=ShowPatent&amp;spn=206254137&amp;sv=ab0e7fcd9673d19de04dade9c068699e","CN102932865")</x:f>
        <x:v>CN102932865$u206254137&amp;sv=ab0e7fcd9673d19de04dade9c068699e</x:v>
      </x:c>
      <x:c r="D610" s="3" t="str">
        <x:f xml:space="preserve"/>
        <x:v>CN201110230786.2</x:v>
      </x:c>
      <x:c r="E610" s="3" t="str">
        <x:f xml:space="preserve"/>
        <x:v>无线通信网络中用户设备的移动状态评估方法和设备</x:v>
      </x:c>
      <x:c r="F610" s="3" t="str">
        <x:f xml:space="preserve"/>
        <x:v>上海贝尔股份有限公司</x:v>
      </x:c>
      <x:c r="G610" s="3" t="str">
        <x:f xml:space="preserve"/>
        <x:v>上海贝尔有限公司</x:v>
      </x:c>
      <x:c r="H610" s="3" t="str">
        <x:f xml:space="preserve"/>
        <x:v>韩锋|郑武|冷晓冰|刘铮|王伟</x:v>
      </x:c>
      <x:c r="I610" s="3" t="str">
        <x:f xml:space="preserve"/>
        <x:v>韩锋</x:v>
      </x:c>
      <x:c r="J610" s="3" t="str">
        <x:f xml:space="preserve"/>
        <x:v>2011/08/12</x:v>
      </x:c>
      <x:c r="K610" s="3" t="str">
        <x:f xml:space="preserve"/>
        <x:v>2011/08/12</x:v>
      </x:c>
      <x:c r="L610" s="3" t="str">
        <x:f xml:space="preserve"/>
        <x:v>2013/02/13</x:v>
      </x:c>
      <x:c r="M610" s="3" t="str">
        <x:f xml:space="preserve"/>
        <x:v>H04W</x:v>
      </x:c>
      <x:c r="N610" s="3" t="str">
        <x:f xml:space="preserve"/>
        <x:v>H04W 36/32</x:v>
      </x:c>
      <x:c r="O610" s="3" t="n">
        <x:f xml:space="preserve"/>
        <x:v>11</x:v>
      </x:c>
      <x:c r="P610" s="3" t="n">
        <x:f xml:space="preserve"/>
        <x:v>11</x:v>
      </x:c>
      <x:c r="Q610" s="3" t="str">
        <x:f xml:space="preserve"/>
        <x:v>发明</x:v>
      </x:c>
      <x:c r="R610" s="3" t="n">
        <x:f xml:space="preserve"/>
        <x:v>0</x:v>
      </x:c>
      <x:c r="S610" s="3" t="n">
        <x:f xml:space="preserve"/>
        <x:v>0</x:v>
      </x:c>
      <x:c r="T610" s="3" t="n">
        <x:f xml:space="preserve"/>
        <x:v>0</x:v>
      </x:c>
      <x:c r="U610" s="3" t="n">
        <x:f xml:space="preserve"/>
        <x:v>0</x:v>
      </x:c>
      <x:c r="V610" s="3" t="n">
        <x:f xml:space="preserve"/>
        <x:v>0</x:v>
      </x:c>
      <x:c r="W610" s="3" t="n">
        <x:f xml:space="preserve"/>
        <x:v>0</x:v>
      </x:c>
      <x:c r="X610" s="3" t="n">
        <x:f xml:space="preserve"/>
        <x:v>0</x:v>
      </x:c>
      <x:c r="Y610" s="3" t="n">
        <x:f xml:space="preserve"/>
        <x:v>0</x:v>
      </x:c>
      <x:c r="Z610" s="3" t="n">
        <x:f xml:space="preserve"/>
        <x:v>0</x:v>
      </x:c>
      <x:c r="AA610" s="3" t="n">
        <x:f xml:space="preserve"/>
        <x:v>2</x:v>
      </x:c>
      <x:c r="AB610" s="3" t="n">
        <x:f xml:space="preserve"/>
        <x:v>2</x:v>
      </x:c>
      <x:c r="AC610" s="3" t="n">
        <x:f xml:space="preserve"/>
        <x:v>0</x:v>
      </x:c>
      <x:c r="AD610" s="3" t="str">
        <x:f xml:space="preserve"/>
        <x:v>公开</x:v>
      </x:c>
    </x:row>
    <x:row>
      <x:c r="A611" s="3" t="str">
        <x:f xml:space="preserve"/>
        <x:v>一级名称1</x:v>
      </x:c>
      <x:c r="B611" s="3" t="str">
        <x:f xml:space="preserve"/>
        <x:v>二级名称1</x:v>
      </x:c>
      <x:c r="C611" s="7" t="str">
        <x:f xml:space="preserve">HYPERLINK("http://www.patentics.com/invokexml.do?sf=ShowPatent&amp;spn=206254786&amp;sv=f98a01e0961b334e47a00a214bc7c204","CN202737915")</x:f>
        <x:v>CN202737915$u206254786&amp;sv=f98a01e0961b334e47a00a214bc7c204</x:v>
      </x:c>
      <x:c r="D611" s="2" t="str">
        <x:f xml:space="preserve"/>
        <x:v>CN201120513117.1</x:v>
      </x:c>
      <x:c r="E611" s="2" t="str">
        <x:f xml:space="preserve"/>
        <x:v>医疗通信管理机</x:v>
      </x:c>
      <x:c r="F611" s="2" t="str">
        <x:f xml:space="preserve"/>
        <x:v>深圳市西格玛信息技术有限公司</x:v>
      </x:c>
      <x:c r="G611" s="2" t="str">
        <x:f xml:space="preserve"/>
        <x:v>深圳市西格玛信息技术有限公司</x:v>
      </x:c>
      <x:c r="H611" s="2" t="str">
        <x:f xml:space="preserve"/>
        <x:v>孙明|王继业</x:v>
      </x:c>
      <x:c r="I611" s="2" t="str">
        <x:f xml:space="preserve"/>
        <x:v>孙明</x:v>
      </x:c>
      <x:c r="J611" s="2" t="str">
        <x:f xml:space="preserve"/>
        <x:v/>
      </x:c>
      <x:c r="K611" s="2" t="str">
        <x:f xml:space="preserve"/>
        <x:v>2011/12/09</x:v>
      </x:c>
      <x:c r="L611" s="2" t="str">
        <x:f xml:space="preserve"/>
        <x:v>2013/02/13</x:v>
      </x:c>
      <x:c r="M611" s="2" t="str">
        <x:f xml:space="preserve"/>
        <x:v>H04L</x:v>
      </x:c>
      <x:c r="N611" s="2" t="str">
        <x:f xml:space="preserve"/>
        <x:v>H04L 29/08</x:v>
      </x:c>
      <x:c r="O611" s="2" t="n">
        <x:f xml:space="preserve"/>
        <x:v>5</x:v>
      </x:c>
      <x:c r="P611" s="2" t="n">
        <x:f xml:space="preserve"/>
        <x:v>27</x:v>
      </x:c>
      <x:c r="Q611" s="2" t="str">
        <x:f xml:space="preserve"/>
        <x:v>实用</x:v>
      </x:c>
      <x:c r="R611" s="2" t="n">
        <x:f xml:space="preserve"/>
        <x:v>0</x:v>
      </x:c>
      <x:c r="S611" s="2" t="n">
        <x:f xml:space="preserve"/>
        <x:v>0</x:v>
      </x:c>
      <x:c r="T611" s="2" t="n">
        <x:f xml:space="preserve"/>
        <x:v>0</x:v>
      </x:c>
      <x:c r="U611" s="2" t="n">
        <x:f xml:space="preserve"/>
        <x:v>0</x:v>
      </x:c>
      <x:c r="V611" s="2" t="n">
        <x:f xml:space="preserve"/>
        <x:v>0</x:v>
      </x:c>
      <x:c r="W611" s="2" t="n">
        <x:f xml:space="preserve"/>
        <x:v>0</x:v>
      </x:c>
      <x:c r="X611" s="2" t="n">
        <x:f xml:space="preserve"/>
        <x:v>0</x:v>
      </x:c>
      <x:c r="Y611" s="2" t="n">
        <x:f xml:space="preserve"/>
        <x:v>0</x:v>
      </x:c>
      <x:c r="Z611" s="2" t="n">
        <x:f xml:space="preserve"/>
        <x:v>0</x:v>
      </x:c>
      <x:c r="AA611" s="2" t="n">
        <x:f xml:space="preserve"/>
        <x:v>0</x:v>
      </x:c>
      <x:c r="AB611" s="2" t="n">
        <x:f xml:space="preserve"/>
        <x:v>0</x:v>
      </x:c>
      <x:c r="AC611" s="2" t="n">
        <x:f xml:space="preserve"/>
        <x:v>0</x:v>
      </x:c>
      <x:c r="AD611" s="2" t="str">
        <x:f xml:space="preserve"/>
        <x:v>无效</x:v>
      </x:c>
    </x:row>
    <x:row>
      <x:c r="A612" s="3" t="str">
        <x:f xml:space="preserve"/>
        <x:v>一级名称1</x:v>
      </x:c>
      <x:c r="B612" s="3" t="str">
        <x:f xml:space="preserve"/>
        <x:v>二级名称1</x:v>
      </x:c>
      <x:c r="C612" s="8" t="str">
        <x:f xml:space="preserve">HYPERLINK("http://www.patentics.com/invokexml.do?sf=ShowPatent&amp;spn=206298459&amp;sv=33a8e37a9fc7da991ae59d18a0cafdc9","CN202748891")</x:f>
        <x:v>CN202748891$u206298459&amp;sv=33a8e37a9fc7da991ae59d18a0cafdc9</x:v>
      </x:c>
      <x:c r="D612" s="3" t="str">
        <x:f xml:space="preserve"/>
        <x:v>CN201220420753.4</x:v>
      </x:c>
      <x:c r="E612" s="3" t="str">
        <x:f xml:space="preserve"/>
        <x:v>一种自动检测电量的防盗装置</x:v>
      </x:c>
      <x:c r="F612" s="3" t="str">
        <x:f xml:space="preserve"/>
        <x:v>成都捷康特科技有限公司</x:v>
      </x:c>
      <x:c r="G612" s="3" t="str">
        <x:f xml:space="preserve"/>
        <x:v>成都捷康特科技有限公司</x:v>
      </x:c>
      <x:c r="H612" s="3" t="str">
        <x:f xml:space="preserve"/>
        <x:v>李亮</x:v>
      </x:c>
      <x:c r="I612" s="3" t="str">
        <x:f xml:space="preserve"/>
        <x:v>李亮</x:v>
      </x:c>
      <x:c r="J612" s="3" t="str">
        <x:f xml:space="preserve"/>
        <x:v/>
      </x:c>
      <x:c r="K612" s="3" t="str">
        <x:f xml:space="preserve"/>
        <x:v>2012/08/23</x:v>
      </x:c>
      <x:c r="L612" s="3" t="str">
        <x:f xml:space="preserve"/>
        <x:v>2013/02/20</x:v>
      </x:c>
      <x:c r="M612" s="3" t="str">
        <x:f xml:space="preserve"/>
        <x:v>G08B</x:v>
      </x:c>
      <x:c r="N612" s="3" t="str">
        <x:f xml:space="preserve"/>
        <x:v>G08B 13/02</x:v>
      </x:c>
      <x:c r="O612" s="3" t="n">
        <x:f xml:space="preserve"/>
        <x:v>6</x:v>
      </x:c>
      <x:c r="P612" s="3" t="n">
        <x:f xml:space="preserve"/>
        <x:v>35</x:v>
      </x:c>
      <x:c r="Q612" s="3" t="str">
        <x:f xml:space="preserve"/>
        <x:v>实用</x:v>
      </x:c>
      <x:c r="R612" s="3" t="n">
        <x:f xml:space="preserve"/>
        <x:v>2</x:v>
      </x:c>
      <x:c r="S612" s="3" t="n">
        <x:f xml:space="preserve"/>
        <x:v>2</x:v>
      </x:c>
      <x:c r="T612" s="3" t="n">
        <x:f xml:space="preserve"/>
        <x:v>0</x:v>
      </x:c>
      <x:c r="U612" s="3" t="n">
        <x:f xml:space="preserve"/>
        <x:v>1</x:v>
      </x:c>
      <x:c r="V612" s="3" t="n">
        <x:f xml:space="preserve"/>
        <x:v>1</x:v>
      </x:c>
      <x:c r="W612" s="3" t="n">
        <x:f xml:space="preserve"/>
        <x:v>0</x:v>
      </x:c>
      <x:c r="X612" s="3" t="n">
        <x:f xml:space="preserve"/>
        <x:v>1</x:v>
      </x:c>
      <x:c r="Y612" s="3" t="n">
        <x:f xml:space="preserve"/>
        <x:v>1</x:v>
      </x:c>
      <x:c r="Z612" s="3" t="n">
        <x:f xml:space="preserve"/>
        <x:v>1</x:v>
      </x:c>
      <x:c r="AA612" s="3" t="n">
        <x:f xml:space="preserve"/>
        <x:v>0</x:v>
      </x:c>
      <x:c r="AB612" s="3" t="n">
        <x:f xml:space="preserve"/>
        <x:v>0</x:v>
      </x:c>
      <x:c r="AC612" s="3" t="n">
        <x:f xml:space="preserve"/>
        <x:v>0</x:v>
      </x:c>
      <x:c r="AD612" s="3" t="str">
        <x:f xml:space="preserve"/>
        <x:v>无效</x:v>
      </x:c>
    </x:row>
    <x:row>
      <x:c r="A613" s="3" t="str">
        <x:f xml:space="preserve"/>
        <x:v>一级名称1</x:v>
      </x:c>
      <x:c r="B613" s="3" t="str">
        <x:f xml:space="preserve"/>
        <x:v>二级名称1</x:v>
      </x:c>
      <x:c r="C613" s="7" t="str">
        <x:f xml:space="preserve">HYPERLINK("http://www.patentics.com/invokexml.do?sf=ShowPatent&amp;spn=206298723&amp;sv=bd17afe59f6babeb09d7d2ae3e82a50a","CN202748475")</x:f>
        <x:v>CN202748475$u206298723&amp;sv=bd17afe59f6babeb09d7d2ae3e82a50a</x:v>
      </x:c>
      <x:c r="D613" s="2" t="str">
        <x:f xml:space="preserve"/>
        <x:v>CN201220425949.2</x:v>
      </x:c>
      <x:c r="E613" s="2" t="str">
        <x:f xml:space="preserve"/>
        <x:v>GPS防盗跟踪天馈线</x:v>
      </x:c>
      <x:c r="F613" s="2" t="str">
        <x:f xml:space="preserve"/>
        <x:v>成都捷康特科技有限公司</x:v>
      </x:c>
      <x:c r="G613" s="2" t="str">
        <x:f xml:space="preserve"/>
        <x:v>成都捷康特科技有限公司</x:v>
      </x:c>
      <x:c r="H613" s="2" t="str">
        <x:f xml:space="preserve"/>
        <x:v>李亮</x:v>
      </x:c>
      <x:c r="I613" s="2" t="str">
        <x:f xml:space="preserve"/>
        <x:v>李亮</x:v>
      </x:c>
      <x:c r="J613" s="2" t="str">
        <x:f xml:space="preserve"/>
        <x:v/>
      </x:c>
      <x:c r="K613" s="2" t="str">
        <x:f xml:space="preserve"/>
        <x:v>2012/08/27</x:v>
      </x:c>
      <x:c r="L613" s="2" t="str">
        <x:f xml:space="preserve"/>
        <x:v>2013/02/20</x:v>
      </x:c>
      <x:c r="M613" s="2" t="str">
        <x:f xml:space="preserve"/>
        <x:v>G01S</x:v>
      </x:c>
      <x:c r="N613" s="2" t="str">
        <x:f xml:space="preserve"/>
        <x:v>G01S 19/16</x:v>
      </x:c>
      <x:c r="O613" s="2" t="n">
        <x:f xml:space="preserve"/>
        <x:v>6</x:v>
      </x:c>
      <x:c r="P613" s="2" t="n">
        <x:f xml:space="preserve"/>
        <x:v>24</x:v>
      </x:c>
      <x:c r="Q613" s="2" t="str">
        <x:f xml:space="preserve"/>
        <x:v>实用</x:v>
      </x:c>
      <x:c r="R613" s="2" t="n">
        <x:f xml:space="preserve"/>
        <x:v>1</x:v>
      </x:c>
      <x:c r="S613" s="2" t="n">
        <x:f xml:space="preserve"/>
        <x:v>1</x:v>
      </x:c>
      <x:c r="T613" s="2" t="n">
        <x:f xml:space="preserve"/>
        <x:v>0</x:v>
      </x:c>
      <x:c r="U613" s="2" t="n">
        <x:f xml:space="preserve"/>
        <x:v>1</x:v>
      </x:c>
      <x:c r="V613" s="2" t="n">
        <x:f xml:space="preserve"/>
        <x:v>1</x:v>
      </x:c>
      <x:c r="W613" s="2" t="n">
        <x:f xml:space="preserve"/>
        <x:v>0</x:v>
      </x:c>
      <x:c r="X613" s="2" t="n">
        <x:f xml:space="preserve"/>
        <x:v>1</x:v>
      </x:c>
      <x:c r="Y613" s="2" t="n">
        <x:f xml:space="preserve"/>
        <x:v>1</x:v>
      </x:c>
      <x:c r="Z613" s="2" t="n">
        <x:f xml:space="preserve"/>
        <x:v>1</x:v>
      </x:c>
      <x:c r="AA613" s="2" t="n">
        <x:f xml:space="preserve"/>
        <x:v>0</x:v>
      </x:c>
      <x:c r="AB613" s="2" t="n">
        <x:f xml:space="preserve"/>
        <x:v>0</x:v>
      </x:c>
      <x:c r="AC613" s="2" t="n">
        <x:f xml:space="preserve"/>
        <x:v>0</x:v>
      </x:c>
      <x:c r="AD613" s="2" t="str">
        <x:f xml:space="preserve"/>
        <x:v>无效</x:v>
      </x:c>
    </x:row>
    <x:row>
      <x:c r="A614" s="3" t="str">
        <x:f xml:space="preserve"/>
        <x:v>一级名称1</x:v>
      </x:c>
      <x:c r="B614" s="3" t="str">
        <x:f xml:space="preserve"/>
        <x:v>二级名称1</x:v>
      </x:c>
      <x:c r="C614" s="8" t="str">
        <x:f xml:space="preserve">HYPERLINK("http://www.patentics.com/invokexml.do?sf=ShowPatent&amp;spn=206304770&amp;sv=aa94dedb10d8a2e2e857076847688ba8","CN102945590")</x:f>
        <x:v>CN102945590$u206304770&amp;sv=aa94dedb10d8a2e2e857076847688ba8</x:v>
      </x:c>
      <x:c r="D614" s="3" t="str">
        <x:f xml:space="preserve"/>
        <x:v>CN201210397198.2</x:v>
      </x:c>
      <x:c r="E614" s="3" t="str">
        <x:f xml:space="preserve"/>
        <x:v>基于无线传感网络的家居安防系统</x:v>
      </x:c>
      <x:c r="F614" s="3" t="str">
        <x:f xml:space="preserve"/>
        <x:v>安徽工程大学</x:v>
      </x:c>
      <x:c r="G614" s="3" t="str">
        <x:f xml:space="preserve"/>
        <x:v>安徽工程大学</x:v>
      </x:c>
      <x:c r="H614" s="3" t="str">
        <x:f xml:space="preserve"/>
        <x:v>梁广俊|辛建芳|张赛丹</x:v>
      </x:c>
      <x:c r="I614" s="3" t="str">
        <x:f xml:space="preserve"/>
        <x:v>梁广俊</x:v>
      </x:c>
      <x:c r="J614" s="3" t="str">
        <x:f xml:space="preserve"/>
        <x:v/>
      </x:c>
      <x:c r="K614" s="3" t="str">
        <x:f xml:space="preserve"/>
        <x:v>2012/10/19</x:v>
      </x:c>
      <x:c r="L614" s="3" t="str">
        <x:f xml:space="preserve"/>
        <x:v>2013/02/27</x:v>
      </x:c>
      <x:c r="M614" s="3" t="str">
        <x:f xml:space="preserve"/>
        <x:v>G08B</x:v>
      </x:c>
      <x:c r="N614" s="3" t="str">
        <x:f xml:space="preserve"/>
        <x:v>G08B 25/10</x:v>
      </x:c>
      <x:c r="O614" s="3" t="n">
        <x:f xml:space="preserve"/>
        <x:v>7</x:v>
      </x:c>
      <x:c r="P614" s="3" t="n">
        <x:f xml:space="preserve"/>
        <x:v>10</x:v>
      </x:c>
      <x:c r="Q614" s="3" t="str">
        <x:f xml:space="preserve"/>
        <x:v>发明</x:v>
      </x:c>
      <x:c r="R614" s="3" t="n">
        <x:f xml:space="preserve"/>
        <x:v>0</x:v>
      </x:c>
      <x:c r="S614" s="3" t="n">
        <x:f xml:space="preserve"/>
        <x:v>0</x:v>
      </x:c>
      <x:c r="T614" s="3" t="n">
        <x:f xml:space="preserve"/>
        <x:v>0</x:v>
      </x:c>
      <x:c r="U614" s="3" t="n">
        <x:f xml:space="preserve"/>
        <x:v>0</x:v>
      </x:c>
      <x:c r="V614" s="3" t="n">
        <x:f xml:space="preserve"/>
        <x:v>0</x:v>
      </x:c>
      <x:c r="W614" s="3" t="n">
        <x:f xml:space="preserve"/>
        <x:v>0</x:v>
      </x:c>
      <x:c r="X614" s="3" t="n">
        <x:f xml:space="preserve"/>
        <x:v>0</x:v>
      </x:c>
      <x:c r="Y614" s="3" t="n">
        <x:f xml:space="preserve"/>
        <x:v>0</x:v>
      </x:c>
      <x:c r="Z614" s="3" t="n">
        <x:f xml:space="preserve"/>
        <x:v>0</x:v>
      </x:c>
      <x:c r="AA614" s="3" t="n">
        <x:f xml:space="preserve"/>
        <x:v>0</x:v>
      </x:c>
      <x:c r="AB614" s="3" t="n">
        <x:f xml:space="preserve"/>
        <x:v>0</x:v>
      </x:c>
      <x:c r="AC614" s="3" t="n">
        <x:f xml:space="preserve"/>
        <x:v>0</x:v>
      </x:c>
      <x:c r="AD614" s="3" t="str">
        <x:f xml:space="preserve"/>
        <x:v>撤回</x:v>
      </x:c>
    </x:row>
    <x:row>
      <x:c r="A615" s="3" t="str">
        <x:f xml:space="preserve"/>
        <x:v>一级名称1</x:v>
      </x:c>
      <x:c r="B615" s="3" t="str">
        <x:f xml:space="preserve"/>
        <x:v>二级名称1</x:v>
      </x:c>
      <x:c r="C615" s="7" t="str">
        <x:f xml:space="preserve">HYPERLINK("http://www.patentics.com/invokexml.do?sf=ShowPatent&amp;spn=206330125&amp;sv=86063dc84feda30a968007ee7ff88068","CN102951117")</x:f>
        <x:v>CN102951117$u206330125&amp;sv=86063dc84feda30a968007ee7ff88068</x:v>
      </x:c>
      <x:c r="D615" s="2" t="str">
        <x:f xml:space="preserve"/>
        <x:v>CN201210461507.8</x:v>
      </x:c>
      <x:c r="E615" s="2" t="str">
        <x:f xml:space="preserve"/>
        <x:v>一种基于手机的汽车车载遥控钥匙系统</x:v>
      </x:c>
      <x:c r="F615" s="2" t="str">
        <x:f xml:space="preserve"/>
        <x:v>东南大学</x:v>
      </x:c>
      <x:c r="G615" s="2" t="str">
        <x:f xml:space="preserve"/>
        <x:v>东南大学</x:v>
      </x:c>
      <x:c r="H615" s="2" t="str">
        <x:f xml:space="preserve"/>
        <x:v>肖仁良|蒋良成|杜永强</x:v>
      </x:c>
      <x:c r="I615" s="2" t="str">
        <x:f xml:space="preserve"/>
        <x:v>肖仁良</x:v>
      </x:c>
      <x:c r="J615" s="2" t="str">
        <x:f xml:space="preserve"/>
        <x:v/>
      </x:c>
      <x:c r="K615" s="2" t="str">
        <x:f xml:space="preserve"/>
        <x:v>2012/11/16</x:v>
      </x:c>
      <x:c r="L615" s="2" t="str">
        <x:f xml:space="preserve"/>
        <x:v>2013/03/06</x:v>
      </x:c>
      <x:c r="M615" s="2" t="str">
        <x:f xml:space="preserve"/>
        <x:v>B60R</x:v>
      </x:c>
      <x:c r="N615" s="2" t="str">
        <x:f xml:space="preserve"/>
        <x:v>B60R 25/20</x:v>
      </x:c>
      <x:c r="O615" s="2" t="n">
        <x:f xml:space="preserve"/>
        <x:v>4</x:v>
      </x:c>
      <x:c r="P615" s="2" t="n">
        <x:f xml:space="preserve"/>
        <x:v>23</x:v>
      </x:c>
      <x:c r="Q615" s="2" t="str">
        <x:f xml:space="preserve"/>
        <x:v>发明</x:v>
      </x:c>
      <x:c r="R615" s="2" t="n">
        <x:f xml:space="preserve"/>
        <x:v>0</x:v>
      </x:c>
      <x:c r="S615" s="2" t="n">
        <x:f xml:space="preserve"/>
        <x:v>0</x:v>
      </x:c>
      <x:c r="T615" s="2" t="n">
        <x:f xml:space="preserve"/>
        <x:v>0</x:v>
      </x:c>
      <x:c r="U615" s="2" t="n">
        <x:f xml:space="preserve"/>
        <x:v>0</x:v>
      </x:c>
      <x:c r="V615" s="2" t="n">
        <x:f xml:space="preserve"/>
        <x:v>0</x:v>
      </x:c>
      <x:c r="W615" s="2" t="n">
        <x:f xml:space="preserve"/>
        <x:v>0</x:v>
      </x:c>
      <x:c r="X615" s="2" t="n">
        <x:f xml:space="preserve"/>
        <x:v>0</x:v>
      </x:c>
      <x:c r="Y615" s="2" t="n">
        <x:f xml:space="preserve"/>
        <x:v>0</x:v>
      </x:c>
      <x:c r="Z615" s="2" t="n">
        <x:f xml:space="preserve"/>
        <x:v>0</x:v>
      </x:c>
      <x:c r="AA615" s="2" t="n">
        <x:f xml:space="preserve"/>
        <x:v>0</x:v>
      </x:c>
      <x:c r="AB615" s="2" t="n">
        <x:f xml:space="preserve"/>
        <x:v>0</x:v>
      </x:c>
      <x:c r="AC615" s="2" t="n">
        <x:f xml:space="preserve"/>
        <x:v>0</x:v>
      </x:c>
      <x:c r="AD615" s="2" t="str">
        <x:f xml:space="preserve"/>
        <x:v>撤回</x:v>
      </x:c>
    </x:row>
    <x:row>
      <x:c r="A616" s="3" t="str">
        <x:f xml:space="preserve"/>
        <x:v>一级名称1</x:v>
      </x:c>
      <x:c r="B616" s="3" t="str">
        <x:f xml:space="preserve"/>
        <x:v>二级名称1</x:v>
      </x:c>
      <x:c r="C616" s="8" t="str">
        <x:f xml:space="preserve">HYPERLINK("http://www.patentics.com/invokexml.do?sf=ShowPatent&amp;spn=206359151&amp;sv=33b53505fd2537c65b5d6b25f0eac2f7","CN202795462")</x:f>
        <x:v>CN202795462$u206359151&amp;sv=33b53505fd2537c65b5d6b25f0eac2f7</x:v>
      </x:c>
      <x:c r="D616" s="3" t="str">
        <x:f xml:space="preserve"/>
        <x:v>CN201220250975.6</x:v>
      </x:c>
      <x:c r="E616" s="3" t="str">
        <x:f xml:space="preserve"/>
        <x:v>用于手机的防伪识别系统</x:v>
      </x:c>
      <x:c r="F616" s="3" t="str">
        <x:f xml:space="preserve"/>
        <x:v>赵立地</x:v>
      </x:c>
      <x:c r="G616" s="3" t="str">
        <x:f xml:space="preserve"/>
        <x:v>赵立地</x:v>
      </x:c>
      <x:c r="H616" s="3" t="str">
        <x:f xml:space="preserve"/>
        <x:v>赵立地</x:v>
      </x:c>
      <x:c r="I616" s="3" t="str">
        <x:f xml:space="preserve"/>
        <x:v>赵立地</x:v>
      </x:c>
      <x:c r="J616" s="3" t="str">
        <x:f xml:space="preserve"/>
        <x:v/>
      </x:c>
      <x:c r="K616" s="3" t="str">
        <x:f xml:space="preserve"/>
        <x:v>2012/05/31</x:v>
      </x:c>
      <x:c r="L616" s="3" t="str">
        <x:f xml:space="preserve"/>
        <x:v>2013/03/13</x:v>
      </x:c>
      <x:c r="M616" s="3" t="str">
        <x:f xml:space="preserve"/>
        <x:v>G06Q</x:v>
      </x:c>
      <x:c r="N616" s="3" t="str">
        <x:f xml:space="preserve"/>
        <x:v>G06Q 30/00</x:v>
      </x:c>
      <x:c r="O616" s="3" t="n">
        <x:f xml:space="preserve"/>
        <x:v>3</x:v>
      </x:c>
      <x:c r="P616" s="3" t="n">
        <x:f xml:space="preserve"/>
        <x:v>32</x:v>
      </x:c>
      <x:c r="Q616" s="3" t="str">
        <x:f xml:space="preserve"/>
        <x:v>实用</x:v>
      </x:c>
      <x:c r="R616" s="3" t="n">
        <x:f xml:space="preserve"/>
        <x:v>0</x:v>
      </x:c>
      <x:c r="S616" s="3" t="n">
        <x:f xml:space="preserve"/>
        <x:v>0</x:v>
      </x:c>
      <x:c r="T616" s="3" t="n">
        <x:f xml:space="preserve"/>
        <x:v>0</x:v>
      </x:c>
      <x:c r="U616" s="3" t="n">
        <x:f xml:space="preserve"/>
        <x:v>0</x:v>
      </x:c>
      <x:c r="V616" s="3" t="n">
        <x:f xml:space="preserve"/>
        <x:v>0</x:v>
      </x:c>
      <x:c r="W616" s="3" t="n">
        <x:f xml:space="preserve"/>
        <x:v>0</x:v>
      </x:c>
      <x:c r="X616" s="3" t="n">
        <x:f xml:space="preserve"/>
        <x:v>0</x:v>
      </x:c>
      <x:c r="Y616" s="3" t="n">
        <x:f xml:space="preserve"/>
        <x:v>0</x:v>
      </x:c>
      <x:c r="Z616" s="3" t="n">
        <x:f xml:space="preserve"/>
        <x:v>0</x:v>
      </x:c>
      <x:c r="AA616" s="3" t="n">
        <x:f xml:space="preserve"/>
        <x:v>0</x:v>
      </x:c>
      <x:c r="AB616" s="3" t="n">
        <x:f xml:space="preserve"/>
        <x:v>0</x:v>
      </x:c>
      <x:c r="AC616" s="3" t="n">
        <x:f xml:space="preserve"/>
        <x:v>0</x:v>
      </x:c>
      <x:c r="AD616" s="3" t="str">
        <x:f xml:space="preserve"/>
        <x:v>有效</x:v>
      </x:c>
    </x:row>
    <x:row>
      <x:c r="A617" s="3" t="str">
        <x:f xml:space="preserve"/>
        <x:v>一级名称1</x:v>
      </x:c>
      <x:c r="B617" s="3" t="str">
        <x:f xml:space="preserve"/>
        <x:v>二级名称1</x:v>
      </x:c>
      <x:c r="C617" s="7" t="str">
        <x:f xml:space="preserve">HYPERLINK("http://www.patentics.com/invokexml.do?sf=ShowPatent&amp;spn=206368635&amp;sv=1343adfe9c41e54cc37a55c011fa331f","CN202788814")</x:f>
        <x:v>CN202788814$u206368635&amp;sv=1343adfe9c41e54cc37a55c011fa331f</x:v>
      </x:c>
      <x:c r="D617" s="2" t="str">
        <x:f xml:space="preserve"/>
        <x:v>CN201220400820.6</x:v>
      </x:c>
      <x:c r="E617" s="2" t="str">
        <x:f xml:space="preserve"/>
        <x:v>一种电力电缆中间接头在线监测数据集中器</x:v>
      </x:c>
      <x:c r="F617" s="2" t="str">
        <x:f xml:space="preserve"/>
        <x:v>苏州左海电气有限公司</x:v>
      </x:c>
      <x:c r="G617" s="2" t="str">
        <x:f xml:space="preserve"/>
        <x:v>苏州易邦顿信息科技有限公司</x:v>
      </x:c>
      <x:c r="H617" s="2" t="str">
        <x:f xml:space="preserve"/>
        <x:v>朱国防|董晓峰</x:v>
      </x:c>
      <x:c r="I617" s="2" t="str">
        <x:f xml:space="preserve"/>
        <x:v>朱国防</x:v>
      </x:c>
      <x:c r="J617" s="2" t="str">
        <x:f xml:space="preserve"/>
        <x:v/>
      </x:c>
      <x:c r="K617" s="2" t="str">
        <x:f xml:space="preserve"/>
        <x:v>2012/08/14</x:v>
      </x:c>
      <x:c r="L617" s="2" t="str">
        <x:f xml:space="preserve"/>
        <x:v>2013/03/13</x:v>
      </x:c>
      <x:c r="M617" s="2" t="str">
        <x:f xml:space="preserve"/>
        <x:v>E21B</x:v>
      </x:c>
      <x:c r="N617" s="2" t="str">
        <x:f xml:space="preserve"/>
        <x:v>E21B 47/07</x:v>
      </x:c>
      <x:c r="O617" s="2" t="n">
        <x:f xml:space="preserve"/>
        <x:v>8</x:v>
      </x:c>
      <x:c r="P617" s="2" t="n">
        <x:f xml:space="preserve"/>
        <x:v>15</x:v>
      </x:c>
      <x:c r="Q617" s="2" t="str">
        <x:f xml:space="preserve"/>
        <x:v>实用</x:v>
      </x:c>
      <x:c r="R617" s="2" t="n">
        <x:f xml:space="preserve"/>
        <x:v>0</x:v>
      </x:c>
      <x:c r="S617" s="2" t="n">
        <x:f xml:space="preserve"/>
        <x:v>0</x:v>
      </x:c>
      <x:c r="T617" s="2" t="n">
        <x:f xml:space="preserve"/>
        <x:v>0</x:v>
      </x:c>
      <x:c r="U617" s="2" t="n">
        <x:f xml:space="preserve"/>
        <x:v>0</x:v>
      </x:c>
      <x:c r="V617" s="2" t="n">
        <x:f xml:space="preserve"/>
        <x:v>1</x:v>
      </x:c>
      <x:c r="W617" s="2" t="n">
        <x:f xml:space="preserve"/>
        <x:v>1</x:v>
      </x:c>
      <x:c r="X617" s="2" t="n">
        <x:f xml:space="preserve"/>
        <x:v>0</x:v>
      </x:c>
      <x:c r="Y617" s="2" t="n">
        <x:f xml:space="preserve"/>
        <x:v>1</x:v>
      </x:c>
      <x:c r="Z617" s="2" t="n">
        <x:f xml:space="preserve"/>
        <x:v>1</x:v>
      </x:c>
      <x:c r="AA617" s="2" t="n">
        <x:f xml:space="preserve"/>
        <x:v>0</x:v>
      </x:c>
      <x:c r="AB617" s="2" t="n">
        <x:f xml:space="preserve"/>
        <x:v>0</x:v>
      </x:c>
      <x:c r="AC617" s="2" t="n">
        <x:f xml:space="preserve"/>
        <x:v>0</x:v>
      </x:c>
      <x:c r="AD617" s="2" t="str">
        <x:f xml:space="preserve"/>
        <x:v>无效</x:v>
      </x:c>
    </x:row>
    <x:row>
      <x:c r="A618" s="3" t="str">
        <x:f xml:space="preserve"/>
        <x:v>一级名称1</x:v>
      </x:c>
      <x:c r="B618" s="3" t="str">
        <x:f xml:space="preserve"/>
        <x:v>二级名称1</x:v>
      </x:c>
      <x:c r="C618" s="8" t="str">
        <x:f xml:space="preserve">HYPERLINK("http://www.patentics.com/invokexml.do?sf=ShowPatent&amp;spn=206368682&amp;sv=22ee36c71b9a3c6ab11bef18c9e1532f","CN202793457")</x:f>
        <x:v>CN202793457$u206368682&amp;sv=22ee36c71b9a3c6ab11bef18c9e1532f</x:v>
      </x:c>
      <x:c r="D618" s="3" t="str">
        <x:f xml:space="preserve"/>
        <x:v>CN201220401172.6</x:v>
      </x:c>
      <x:c r="E618" s="3" t="str">
        <x:f xml:space="preserve"/>
        <x:v>一种电力电缆中间接头在线监测数据集送器</x:v>
      </x:c>
      <x:c r="F618" s="3" t="str">
        <x:f xml:space="preserve"/>
        <x:v>苏州左海电气有限公司</x:v>
      </x:c>
      <x:c r="G618" s="3" t="str">
        <x:f xml:space="preserve"/>
        <x:v>苏州易邦顿信息科技有限公司</x:v>
      </x:c>
      <x:c r="H618" s="3" t="str">
        <x:f xml:space="preserve"/>
        <x:v>朱国防|董晓峰</x:v>
      </x:c>
      <x:c r="I618" s="3" t="str">
        <x:f xml:space="preserve"/>
        <x:v>朱国防</x:v>
      </x:c>
      <x:c r="J618" s="3" t="str">
        <x:f xml:space="preserve"/>
        <x:v/>
      </x:c>
      <x:c r="K618" s="3" t="str">
        <x:f xml:space="preserve"/>
        <x:v>2012/08/14</x:v>
      </x:c>
      <x:c r="L618" s="3" t="str">
        <x:f xml:space="preserve"/>
        <x:v>2013/03/13</x:v>
      </x:c>
      <x:c r="M618" s="3" t="str">
        <x:f xml:space="preserve"/>
        <x:v>G01D</x:v>
      </x:c>
      <x:c r="N618" s="3" t="str">
        <x:f xml:space="preserve"/>
        <x:v>G01D 21/02</x:v>
      </x:c>
      <x:c r="O618" s="3" t="n">
        <x:f xml:space="preserve"/>
        <x:v>9</x:v>
      </x:c>
      <x:c r="P618" s="3" t="n">
        <x:f xml:space="preserve"/>
        <x:v>15</x:v>
      </x:c>
      <x:c r="Q618" s="3" t="str">
        <x:f xml:space="preserve"/>
        <x:v>实用</x:v>
      </x:c>
      <x:c r="R618" s="3" t="n">
        <x:f xml:space="preserve"/>
        <x:v>0</x:v>
      </x:c>
      <x:c r="S618" s="3" t="n">
        <x:f xml:space="preserve"/>
        <x:v>0</x:v>
      </x:c>
      <x:c r="T618" s="3" t="n">
        <x:f xml:space="preserve"/>
        <x:v>0</x:v>
      </x:c>
      <x:c r="U618" s="3" t="n">
        <x:f xml:space="preserve"/>
        <x:v>0</x:v>
      </x:c>
      <x:c r="V618" s="3" t="n">
        <x:f xml:space="preserve"/>
        <x:v>0</x:v>
      </x:c>
      <x:c r="W618" s="3" t="n">
        <x:f xml:space="preserve"/>
        <x:v>0</x:v>
      </x:c>
      <x:c r="X618" s="3" t="n">
        <x:f xml:space="preserve"/>
        <x:v>0</x:v>
      </x:c>
      <x:c r="Y618" s="3" t="n">
        <x:f xml:space="preserve"/>
        <x:v>0</x:v>
      </x:c>
      <x:c r="Z618" s="3" t="n">
        <x:f xml:space="preserve"/>
        <x:v>0</x:v>
      </x:c>
      <x:c r="AA618" s="3" t="n">
        <x:f xml:space="preserve"/>
        <x:v>0</x:v>
      </x:c>
      <x:c r="AB618" s="3" t="n">
        <x:f xml:space="preserve"/>
        <x:v>0</x:v>
      </x:c>
      <x:c r="AC618" s="3" t="n">
        <x:f xml:space="preserve"/>
        <x:v>0</x:v>
      </x:c>
      <x:c r="AD618" s="3" t="str">
        <x:f xml:space="preserve"/>
        <x:v>无效</x:v>
      </x:c>
    </x:row>
    <x:row>
      <x:c r="A619" s="3" t="str">
        <x:f xml:space="preserve"/>
        <x:v>一级名称1</x:v>
      </x:c>
      <x:c r="B619" s="3" t="str">
        <x:f xml:space="preserve"/>
        <x:v>二级名称1</x:v>
      </x:c>
      <x:c r="C619" s="7" t="str">
        <x:f xml:space="preserve">HYPERLINK("http://www.patentics.com/invokexml.do?sf=ShowPatent&amp;spn=206371701&amp;sv=52b26f2a3ac5022c230ea9c3100c36b7","CN202794531")</x:f>
        <x:v>CN202794531$u206371701&amp;sv=52b26f2a3ac5022c230ea9c3100c36b7</x:v>
      </x:c>
      <x:c r="D619" s="2" t="str">
        <x:f xml:space="preserve"/>
        <x:v>CN201220425947.3</x:v>
      </x:c>
      <x:c r="E619" s="2" t="str">
        <x:f xml:space="preserve"/>
        <x:v>空调室外机GPS防盗跟踪装置</x:v>
      </x:c>
      <x:c r="F619" s="2" t="str">
        <x:f xml:space="preserve"/>
        <x:v>成都捷康特科技有限公司</x:v>
      </x:c>
      <x:c r="G619" s="2" t="str">
        <x:f xml:space="preserve"/>
        <x:v>成都捷康特科技有限公司</x:v>
      </x:c>
      <x:c r="H619" s="2" t="str">
        <x:f xml:space="preserve"/>
        <x:v>李亮</x:v>
      </x:c>
      <x:c r="I619" s="2" t="str">
        <x:f xml:space="preserve"/>
        <x:v>李亮</x:v>
      </x:c>
      <x:c r="J619" s="2" t="str">
        <x:f xml:space="preserve"/>
        <x:v/>
      </x:c>
      <x:c r="K619" s="2" t="str">
        <x:f xml:space="preserve"/>
        <x:v>2012/08/27</x:v>
      </x:c>
      <x:c r="L619" s="2" t="str">
        <x:f xml:space="preserve"/>
        <x:v>2013/03/13</x:v>
      </x:c>
      <x:c r="M619" s="2" t="str">
        <x:f xml:space="preserve"/>
        <x:v>G01S</x:v>
      </x:c>
      <x:c r="N619" s="2" t="str">
        <x:f xml:space="preserve"/>
        <x:v>G01S 19/16</x:v>
      </x:c>
      <x:c r="O619" s="2" t="n">
        <x:f xml:space="preserve"/>
        <x:v>7</x:v>
      </x:c>
      <x:c r="P619" s="2" t="n">
        <x:f xml:space="preserve"/>
        <x:v>20</x:v>
      </x:c>
      <x:c r="Q619" s="2" t="str">
        <x:f xml:space="preserve"/>
        <x:v>实用</x:v>
      </x:c>
      <x:c r="R619" s="2" t="n">
        <x:f xml:space="preserve"/>
        <x:v>0</x:v>
      </x:c>
      <x:c r="S619" s="2" t="n">
        <x:f xml:space="preserve"/>
        <x:v>0</x:v>
      </x:c>
      <x:c r="T619" s="2" t="n">
        <x:f xml:space="preserve"/>
        <x:v>0</x:v>
      </x:c>
      <x:c r="U619" s="2" t="n">
        <x:f xml:space="preserve"/>
        <x:v>0</x:v>
      </x:c>
      <x:c r="V619" s="2" t="n">
        <x:f xml:space="preserve"/>
        <x:v>1</x:v>
      </x:c>
      <x:c r="W619" s="2" t="n">
        <x:f xml:space="preserve"/>
        <x:v>0</x:v>
      </x:c>
      <x:c r="X619" s="2" t="n">
        <x:f xml:space="preserve"/>
        <x:v>1</x:v>
      </x:c>
      <x:c r="Y619" s="2" t="n">
        <x:f xml:space="preserve"/>
        <x:v>1</x:v>
      </x:c>
      <x:c r="Z619" s="2" t="n">
        <x:f xml:space="preserve"/>
        <x:v>1</x:v>
      </x:c>
      <x:c r="AA619" s="2" t="n">
        <x:f xml:space="preserve"/>
        <x:v>0</x:v>
      </x:c>
      <x:c r="AB619" s="2" t="n">
        <x:f xml:space="preserve"/>
        <x:v>0</x:v>
      </x:c>
      <x:c r="AC619" s="2" t="n">
        <x:f xml:space="preserve"/>
        <x:v>0</x:v>
      </x:c>
      <x:c r="AD619" s="2" t="str">
        <x:f xml:space="preserve"/>
        <x:v>无效</x:v>
      </x:c>
    </x:row>
    <x:row>
      <x:c r="A620" s="3" t="str">
        <x:f xml:space="preserve"/>
        <x:v>一级名称1</x:v>
      </x:c>
      <x:c r="B620" s="3" t="str">
        <x:f xml:space="preserve"/>
        <x:v>二级名称1</x:v>
      </x:c>
      <x:c r="C620" s="8" t="str">
        <x:f xml:space="preserve">HYPERLINK("http://www.patentics.com/invokexml.do?sf=ShowPatent&amp;spn=206389550&amp;sv=6110ba9e90bf74ebed34b71af7cabc47","CN102984133")</x:f>
        <x:v>CN102984133$u206389550&amp;sv=6110ba9e90bf74ebed34b71af7cabc47</x:v>
      </x:c>
      <x:c r="D620" s="3" t="str">
        <x:f xml:space="preserve"/>
        <x:v>CN201210450979.3</x:v>
      </x:c>
      <x:c r="E620" s="3" t="str">
        <x:f xml:space="preserve"/>
        <x:v>用于分配信息到通信系统的信道的设备</x:v>
      </x:c>
      <x:c r="F620" s="3" t="str">
        <x:f xml:space="preserve"/>
        <x:v>高通股份有限公司</x:v>
      </x:c>
      <x:c r="G620" s="3" t="str">
        <x:f xml:space="preserve"/>
        <x:v>高通股份有限公司</x:v>
      </x:c>
      <x:c r="H620" s="3" t="str">
        <x:f xml:space="preserve"/>
        <x:v>H.迦鲁德瑞|P.萨杰东|S.南达</x:v>
      </x:c>
      <x:c r="I620" s="3" t="str">
        <x:f xml:space="preserve"/>
        <x:v>H.迦鲁德瑞</x:v>
      </x:c>
      <x:c r="J620" s="3" t="str">
        <x:f xml:space="preserve"/>
        <x:v>2004/05/13</x:v>
      </x:c>
      <x:c r="K620" s="3" t="str">
        <x:f xml:space="preserve"/>
        <x:v>2005/05/13</x:v>
      </x:c>
      <x:c r="L620" s="3" t="str">
        <x:f xml:space="preserve"/>
        <x:v>2013/03/20</x:v>
      </x:c>
      <x:c r="M620" s="3" t="str">
        <x:f xml:space="preserve"/>
        <x:v>H04L</x:v>
      </x:c>
      <x:c r="N620" s="3" t="str">
        <x:f xml:space="preserve"/>
        <x:v>H04L 29/06</x:v>
      </x:c>
      <x:c r="O620" s="3" t="n">
        <x:f xml:space="preserve"/>
        <x:v>11</x:v>
      </x:c>
      <x:c r="P620" s="3" t="n">
        <x:f xml:space="preserve"/>
        <x:v>13</x:v>
      </x:c>
      <x:c r="Q620" s="3" t="str">
        <x:f xml:space="preserve"/>
        <x:v>发明</x:v>
      </x:c>
      <x:c r="R620" s="3" t="n">
        <x:f xml:space="preserve"/>
        <x:v>1</x:v>
      </x:c>
      <x:c r="S620" s="3" t="n">
        <x:f xml:space="preserve"/>
        <x:v>1</x:v>
      </x:c>
      <x:c r="T620" s="3" t="n">
        <x:f xml:space="preserve"/>
        <x:v>0</x:v>
      </x:c>
      <x:c r="U620" s="3" t="n">
        <x:f xml:space="preserve"/>
        <x:v>1</x:v>
      </x:c>
      <x:c r="V620" s="3" t="n">
        <x:f xml:space="preserve"/>
        <x:v>0</x:v>
      </x:c>
      <x:c r="W620" s="3" t="n">
        <x:f xml:space="preserve"/>
        <x:v>0</x:v>
      </x:c>
      <x:c r="X620" s="3" t="n">
        <x:f xml:space="preserve"/>
        <x:v>0</x:v>
      </x:c>
      <x:c r="Y620" s="3" t="n">
        <x:f xml:space="preserve"/>
        <x:v>0</x:v>
      </x:c>
      <x:c r="Z620" s="3" t="n">
        <x:f xml:space="preserve"/>
        <x:v>0</x:v>
      </x:c>
      <x:c r="AA620" s="3" t="n">
        <x:f xml:space="preserve"/>
        <x:v>94</x:v>
      </x:c>
      <x:c r="AB620" s="3" t="n">
        <x:f xml:space="preserve"/>
        <x:v>14</x:v>
      </x:c>
      <x:c r="AC620" s="3" t="n">
        <x:f xml:space="preserve"/>
        <x:v>0</x:v>
      </x:c>
      <x:c r="AD620" s="3" t="str">
        <x:f xml:space="preserve"/>
        <x:v>公开</x:v>
      </x:c>
    </x:row>
    <x:row>
      <x:c r="A621" s="3" t="str">
        <x:f xml:space="preserve"/>
        <x:v>一级名称1</x:v>
      </x:c>
      <x:c r="B621" s="3" t="str">
        <x:f xml:space="preserve"/>
        <x:v>二级名称1</x:v>
      </x:c>
      <x:c r="C621" s="7" t="str">
        <x:f xml:space="preserve">HYPERLINK("http://www.patentics.com/invokexml.do?sf=ShowPatent&amp;spn=206399185&amp;sv=48fc24edf7fb1c206630738ad83ce459","CN202815521")</x:f>
        <x:v>CN202815521$u206399185&amp;sv=48fc24edf7fb1c206630738ad83ce459</x:v>
      </x:c>
      <x:c r="D621" s="2" t="str">
        <x:f xml:space="preserve"/>
        <x:v>CN201220265309.X</x:v>
      </x:c>
      <x:c r="E621" s="2" t="str">
        <x:f xml:space="preserve"/>
        <x:v>远程冷柜管理系统</x:v>
      </x:c>
      <x:c r="F621" s="2" t="str">
        <x:f xml:space="preserve"/>
        <x:v>海尔集团公司|青岛海尔特种电冰柜有限公司</x:v>
      </x:c>
      <x:c r="G621" s="2" t="str">
        <x:f xml:space="preserve"/>
        <x:v>海尔集团公司</x:v>
      </x:c>
      <x:c r="H621" s="2" t="str">
        <x:f xml:space="preserve"/>
        <x:v>卞伟|蒋彬|张文</x:v>
      </x:c>
      <x:c r="I621" s="2" t="str">
        <x:f xml:space="preserve"/>
        <x:v>卞伟</x:v>
      </x:c>
      <x:c r="J621" s="2" t="str">
        <x:f xml:space="preserve"/>
        <x:v/>
      </x:c>
      <x:c r="K621" s="2" t="str">
        <x:f xml:space="preserve"/>
        <x:v>2012/06/06</x:v>
      </x:c>
      <x:c r="L621" s="2" t="str">
        <x:f xml:space="preserve"/>
        <x:v>2013/03/20</x:v>
      </x:c>
      <x:c r="M621" s="2" t="str">
        <x:f xml:space="preserve"/>
        <x:v>G05B</x:v>
      </x:c>
      <x:c r="N621" s="2" t="str">
        <x:f xml:space="preserve"/>
        <x:v>G05B 19/418</x:v>
      </x:c>
      <x:c r="O621" s="2" t="n">
        <x:f xml:space="preserve"/>
        <x:v>9</x:v>
      </x:c>
      <x:c r="P621" s="2" t="n">
        <x:f xml:space="preserve"/>
        <x:v>15</x:v>
      </x:c>
      <x:c r="Q621" s="2" t="str">
        <x:f xml:space="preserve"/>
        <x:v>实用</x:v>
      </x:c>
      <x:c r="R621" s="2" t="n">
        <x:f xml:space="preserve"/>
        <x:v>0</x:v>
      </x:c>
      <x:c r="S621" s="2" t="n">
        <x:f xml:space="preserve"/>
        <x:v>0</x:v>
      </x:c>
      <x:c r="T621" s="2" t="n">
        <x:f xml:space="preserve"/>
        <x:v>0</x:v>
      </x:c>
      <x:c r="U621" s="2" t="n">
        <x:f xml:space="preserve"/>
        <x:v>0</x:v>
      </x:c>
      <x:c r="V621" s="2" t="n">
        <x:f xml:space="preserve"/>
        <x:v>0</x:v>
      </x:c>
      <x:c r="W621" s="2" t="n">
        <x:f xml:space="preserve"/>
        <x:v>0</x:v>
      </x:c>
      <x:c r="X621" s="2" t="n">
        <x:f xml:space="preserve"/>
        <x:v>0</x:v>
      </x:c>
      <x:c r="Y621" s="2" t="n">
        <x:f xml:space="preserve"/>
        <x:v>0</x:v>
      </x:c>
      <x:c r="Z621" s="2" t="n">
        <x:f xml:space="preserve"/>
        <x:v>0</x:v>
      </x:c>
      <x:c r="AA621" s="2" t="n">
        <x:f xml:space="preserve"/>
        <x:v>0</x:v>
      </x:c>
      <x:c r="AB621" s="2" t="n">
        <x:f xml:space="preserve"/>
        <x:v>0</x:v>
      </x:c>
      <x:c r="AC621" s="2" t="n">
        <x:f xml:space="preserve"/>
        <x:v>0</x:v>
      </x:c>
      <x:c r="AD621" s="2" t="str">
        <x:f xml:space="preserve"/>
        <x:v>有效</x:v>
      </x:c>
    </x:row>
    <x:row>
      <x:c r="A622" s="3" t="str">
        <x:f xml:space="preserve"/>
        <x:v>一级名称1</x:v>
      </x:c>
      <x:c r="B622" s="3" t="str">
        <x:f xml:space="preserve"/>
        <x:v>二级名称1</x:v>
      </x:c>
      <x:c r="C622" s="8" t="str">
        <x:f xml:space="preserve">HYPERLINK("http://www.patentics.com/invokexml.do?sf=ShowPatent&amp;spn=206418496&amp;sv=e430a38a1f42cc37b9776ebe3e89e12d","CN103002111")</x:f>
        <x:v>CN103002111$u206418496&amp;sv=e430a38a1f42cc37b9776ebe3e89e12d</x:v>
      </x:c>
      <x:c r="D622" s="3" t="str">
        <x:f xml:space="preserve"/>
        <x:v>CN201110269416.X</x:v>
      </x:c>
      <x:c r="E622" s="3" t="str">
        <x:f xml:space="preserve"/>
        <x:v>一种家庭智能终端</x:v>
      </x:c>
      <x:c r="F622" s="3" t="str">
        <x:f xml:space="preserve"/>
        <x:v>软通动力信息系统服务有限公司</x:v>
      </x:c>
      <x:c r="G622" s="3" t="str">
        <x:f xml:space="preserve"/>
        <x:v>软通动力信息系统服务有限公司</x:v>
      </x:c>
      <x:c r="H622" s="3" t="str">
        <x:f xml:space="preserve"/>
        <x:v>朱建华|谭芸</x:v>
      </x:c>
      <x:c r="I622" s="3" t="str">
        <x:f xml:space="preserve"/>
        <x:v>朱建华</x:v>
      </x:c>
      <x:c r="J622" s="3" t="str">
        <x:f xml:space="preserve"/>
        <x:v/>
      </x:c>
      <x:c r="K622" s="3" t="str">
        <x:f xml:space="preserve"/>
        <x:v>2011/09/13</x:v>
      </x:c>
      <x:c r="L622" s="3" t="str">
        <x:f xml:space="preserve"/>
        <x:v>2013/03/27</x:v>
      </x:c>
      <x:c r="M622" s="3" t="str">
        <x:f xml:space="preserve"/>
        <x:v>H04M</x:v>
      </x:c>
      <x:c r="N622" s="3" t="str">
        <x:f xml:space="preserve"/>
        <x:v>H04M  1/725</x:v>
      </x:c>
      <x:c r="O622" s="3" t="n">
        <x:f xml:space="preserve"/>
        <x:v>8</x:v>
      </x:c>
      <x:c r="P622" s="3" t="n">
        <x:f xml:space="preserve"/>
        <x:v>23</x:v>
      </x:c>
      <x:c r="Q622" s="3" t="str">
        <x:f xml:space="preserve"/>
        <x:v>发明</x:v>
      </x:c>
      <x:c r="R622" s="3" t="n">
        <x:f xml:space="preserve"/>
        <x:v>0</x:v>
      </x:c>
      <x:c r="S622" s="3" t="n">
        <x:f xml:space="preserve"/>
        <x:v>0</x:v>
      </x:c>
      <x:c r="T622" s="3" t="n">
        <x:f xml:space="preserve"/>
        <x:v>0</x:v>
      </x:c>
      <x:c r="U622" s="3" t="n">
        <x:f xml:space="preserve"/>
        <x:v>0</x:v>
      </x:c>
      <x:c r="V622" s="3" t="n">
        <x:f xml:space="preserve"/>
        <x:v>0</x:v>
      </x:c>
      <x:c r="W622" s="3" t="n">
        <x:f xml:space="preserve"/>
        <x:v>0</x:v>
      </x:c>
      <x:c r="X622" s="3" t="n">
        <x:f xml:space="preserve"/>
        <x:v>0</x:v>
      </x:c>
      <x:c r="Y622" s="3" t="n">
        <x:f xml:space="preserve"/>
        <x:v>0</x:v>
      </x:c>
      <x:c r="Z622" s="3" t="n">
        <x:f xml:space="preserve"/>
        <x:v>0</x:v>
      </x:c>
      <x:c r="AA622" s="3" t="n">
        <x:f xml:space="preserve"/>
        <x:v>0</x:v>
      </x:c>
      <x:c r="AB622" s="3" t="n">
        <x:f xml:space="preserve"/>
        <x:v>0</x:v>
      </x:c>
      <x:c r="AC622" s="3" t="n">
        <x:f xml:space="preserve"/>
        <x:v>0</x:v>
      </x:c>
      <x:c r="AD622" s="3" t="str">
        <x:f xml:space="preserve"/>
        <x:v>撤回</x:v>
      </x:c>
    </x:row>
    <x:row>
      <x:c r="A623" s="3" t="str">
        <x:f xml:space="preserve"/>
        <x:v>一级名称1</x:v>
      </x:c>
      <x:c r="B623" s="3" t="str">
        <x:f xml:space="preserve"/>
        <x:v>二级名称1</x:v>
      </x:c>
      <x:c r="C623" s="7" t="str">
        <x:f xml:space="preserve">HYPERLINK("http://www.patentics.com/invokexml.do?sf=ShowPatent&amp;spn=206442557&amp;sv=a7e7233f01a4e2bdf1c66eab9357e747","CN202838563")</x:f>
        <x:v>CN202838563$u206442557&amp;sv=a7e7233f01a4e2bdf1c66eab9357e747</x:v>
      </x:c>
      <x:c r="D623" s="2" t="str">
        <x:f xml:space="preserve"/>
        <x:v>CN201220421046.7</x:v>
      </x:c>
      <x:c r="E623" s="2" t="str">
        <x:f xml:space="preserve"/>
        <x:v>蓄电池防盗装置</x:v>
      </x:c>
      <x:c r="F623" s="2" t="str">
        <x:f xml:space="preserve"/>
        <x:v>成都捷康特科技有限公司</x:v>
      </x:c>
      <x:c r="G623" s="2" t="str">
        <x:f xml:space="preserve"/>
        <x:v>成都捷康特科技有限公司</x:v>
      </x:c>
      <x:c r="H623" s="2" t="str">
        <x:f xml:space="preserve"/>
        <x:v>李亮</x:v>
      </x:c>
      <x:c r="I623" s="2" t="str">
        <x:f xml:space="preserve"/>
        <x:v>李亮</x:v>
      </x:c>
      <x:c r="J623" s="2" t="str">
        <x:f xml:space="preserve"/>
        <x:v/>
      </x:c>
      <x:c r="K623" s="2" t="str">
        <x:f xml:space="preserve"/>
        <x:v>2012/08/23</x:v>
      </x:c>
      <x:c r="L623" s="2" t="str">
        <x:f xml:space="preserve"/>
        <x:v>2013/03/27</x:v>
      </x:c>
      <x:c r="M623" s="2" t="str">
        <x:f xml:space="preserve"/>
        <x:v>G08B</x:v>
      </x:c>
      <x:c r="N623" s="2" t="str">
        <x:f xml:space="preserve"/>
        <x:v>G08B 13/02</x:v>
      </x:c>
      <x:c r="O623" s="2" t="n">
        <x:f xml:space="preserve"/>
        <x:v>5</x:v>
      </x:c>
      <x:c r="P623" s="2" t="n">
        <x:f xml:space="preserve"/>
        <x:v>35</x:v>
      </x:c>
      <x:c r="Q623" s="2" t="str">
        <x:f xml:space="preserve"/>
        <x:v>实用</x:v>
      </x:c>
      <x:c r="R623" s="2" t="n">
        <x:f xml:space="preserve"/>
        <x:v>1</x:v>
      </x:c>
      <x:c r="S623" s="2" t="n">
        <x:f xml:space="preserve"/>
        <x:v>1</x:v>
      </x:c>
      <x:c r="T623" s="2" t="n">
        <x:f xml:space="preserve"/>
        <x:v>0</x:v>
      </x:c>
      <x:c r="U623" s="2" t="n">
        <x:f xml:space="preserve"/>
        <x:v>1</x:v>
      </x:c>
      <x:c r="V623" s="2" t="n">
        <x:f xml:space="preserve"/>
        <x:v>0</x:v>
      </x:c>
      <x:c r="W623" s="2" t="n">
        <x:f xml:space="preserve"/>
        <x:v>0</x:v>
      </x:c>
      <x:c r="X623" s="2" t="n">
        <x:f xml:space="preserve"/>
        <x:v>0</x:v>
      </x:c>
      <x:c r="Y623" s="2" t="n">
        <x:f xml:space="preserve"/>
        <x:v>0</x:v>
      </x:c>
      <x:c r="Z623" s="2" t="n">
        <x:f xml:space="preserve"/>
        <x:v>0</x:v>
      </x:c>
      <x:c r="AA623" s="2" t="n">
        <x:f xml:space="preserve"/>
        <x:v>0</x:v>
      </x:c>
      <x:c r="AB623" s="2" t="n">
        <x:f xml:space="preserve"/>
        <x:v>0</x:v>
      </x:c>
      <x:c r="AC623" s="2" t="n">
        <x:f xml:space="preserve"/>
        <x:v>0</x:v>
      </x:c>
      <x:c r="AD623" s="2" t="str">
        <x:f xml:space="preserve"/>
        <x:v>无效</x:v>
      </x:c>
    </x:row>
    <x:row>
      <x:c r="A624" s="3" t="str">
        <x:f xml:space="preserve"/>
        <x:v>一级名称1</x:v>
      </x:c>
      <x:c r="B624" s="3" t="str">
        <x:f xml:space="preserve"/>
        <x:v>二级名称1</x:v>
      </x:c>
      <x:c r="C624" s="8" t="str">
        <x:f xml:space="preserve">HYPERLINK("http://www.patentics.com/invokexml.do?sf=ShowPatent&amp;spn=206448578&amp;sv=8906d58209210580c94ee44f36715420","CN202841527")</x:f>
        <x:v>CN202841527$u206448578&amp;sv=8906d58209210580c94ee44f36715420</x:v>
      </x:c>
      <x:c r="D624" s="3" t="str">
        <x:f xml:space="preserve"/>
        <x:v>CN201220480858.9</x:v>
      </x:c>
      <x:c r="E624" s="3" t="str">
        <x:f xml:space="preserve"/>
        <x:v>一种具备宽带路由功能的室内分布系统</x:v>
      </x:c>
      <x:c r="F624" s="3" t="str">
        <x:f xml:space="preserve"/>
        <x:v>京信通信系统（中国）有限公司</x:v>
      </x:c>
      <x:c r="G624" s="3" t="str">
        <x:f xml:space="preserve"/>
        <x:v>京信通信系统中国有限公司</x:v>
      </x:c>
      <x:c r="H624" s="3" t="str">
        <x:f xml:space="preserve"/>
        <x:v>张航</x:v>
      </x:c>
      <x:c r="I624" s="3" t="str">
        <x:f xml:space="preserve"/>
        <x:v>张航</x:v>
      </x:c>
      <x:c r="J624" s="3" t="str">
        <x:f xml:space="preserve"/>
        <x:v/>
      </x:c>
      <x:c r="K624" s="3" t="str">
        <x:f xml:space="preserve"/>
        <x:v>2012/09/18</x:v>
      </x:c>
      <x:c r="L624" s="3" t="str">
        <x:f xml:space="preserve"/>
        <x:v>2013/03/27</x:v>
      </x:c>
      <x:c r="M624" s="3" t="str">
        <x:f xml:space="preserve"/>
        <x:v>H04W</x:v>
      </x:c>
      <x:c r="N624" s="3" t="str">
        <x:f xml:space="preserve"/>
        <x:v>H04W 16/20</x:v>
      </x:c>
      <x:c r="O624" s="3" t="n">
        <x:f xml:space="preserve"/>
        <x:v>9</x:v>
      </x:c>
      <x:c r="P624" s="3" t="n">
        <x:f xml:space="preserve"/>
        <x:v>19</x:v>
      </x:c>
      <x:c r="Q624" s="3" t="str">
        <x:f xml:space="preserve"/>
        <x:v>实用</x:v>
      </x:c>
      <x:c r="R624" s="3" t="n">
        <x:f xml:space="preserve"/>
        <x:v>0</x:v>
      </x:c>
      <x:c r="S624" s="3" t="n">
        <x:f xml:space="preserve"/>
        <x:v>0</x:v>
      </x:c>
      <x:c r="T624" s="3" t="n">
        <x:f xml:space="preserve"/>
        <x:v>0</x:v>
      </x:c>
      <x:c r="U624" s="3" t="n">
        <x:f xml:space="preserve"/>
        <x:v>0</x:v>
      </x:c>
      <x:c r="V624" s="3" t="n">
        <x:f xml:space="preserve"/>
        <x:v>1</x:v>
      </x:c>
      <x:c r="W624" s="3" t="n">
        <x:f xml:space="preserve"/>
        <x:v>0</x:v>
      </x:c>
      <x:c r="X624" s="3" t="n">
        <x:f xml:space="preserve"/>
        <x:v>1</x:v>
      </x:c>
      <x:c r="Y624" s="3" t="n">
        <x:f xml:space="preserve"/>
        <x:v>1</x:v>
      </x:c>
      <x:c r="Z624" s="3" t="n">
        <x:f xml:space="preserve"/>
        <x:v>1</x:v>
      </x:c>
      <x:c r="AA624" s="3" t="n">
        <x:f xml:space="preserve"/>
        <x:v>0</x:v>
      </x:c>
      <x:c r="AB624" s="3" t="n">
        <x:f xml:space="preserve"/>
        <x:v>0</x:v>
      </x:c>
      <x:c r="AC624" s="3" t="n">
        <x:f xml:space="preserve"/>
        <x:v>0</x:v>
      </x:c>
      <x:c r="AD624" s="3" t="str">
        <x:f xml:space="preserve"/>
        <x:v>有效</x:v>
      </x:c>
    </x:row>
    <x:row>
      <x:c r="A625" s="3" t="str">
        <x:f xml:space="preserve"/>
        <x:v>一级名称1</x:v>
      </x:c>
      <x:c r="B625" s="3" t="str">
        <x:f xml:space="preserve"/>
        <x:v>二级名称1</x:v>
      </x:c>
      <x:c r="C625" s="7" t="str">
        <x:f xml:space="preserve">HYPERLINK("http://www.patentics.com/invokexml.do?sf=ShowPatent&amp;spn=206456030&amp;sv=bbf242e05a035c876f16ac86297d00ce","CN202841531")</x:f>
        <x:v>CN202841531$u206456030&amp;sv=bbf242e05a035c876f16ac86297d00ce</x:v>
      </x:c>
      <x:c r="D625" s="2" t="str">
        <x:f xml:space="preserve"/>
        <x:v>CN201220552178.3</x:v>
      </x:c>
      <x:c r="E625" s="2" t="str">
        <x:f xml:space="preserve"/>
        <x:v>自适应双模移动数据通信终端</x:v>
      </x:c>
      <x:c r="F625" s="2" t="str">
        <x:f xml:space="preserve"/>
        <x:v>邢振中</x:v>
      </x:c>
      <x:c r="G625" s="2" t="str">
        <x:f xml:space="preserve"/>
        <x:v>邢振中</x:v>
      </x:c>
      <x:c r="H625" s="2" t="str">
        <x:f xml:space="preserve"/>
        <x:v>黄思源|傅伟忠|邢振中</x:v>
      </x:c>
      <x:c r="I625" s="2" t="str">
        <x:f xml:space="preserve"/>
        <x:v>黄思源</x:v>
      </x:c>
      <x:c r="J625" s="2" t="str">
        <x:f xml:space="preserve"/>
        <x:v/>
      </x:c>
      <x:c r="K625" s="2" t="str">
        <x:f xml:space="preserve"/>
        <x:v>2012/10/24</x:v>
      </x:c>
      <x:c r="L625" s="2" t="str">
        <x:f xml:space="preserve"/>
        <x:v>2013/03/27</x:v>
      </x:c>
      <x:c r="M625" s="2" t="str">
        <x:f xml:space="preserve"/>
        <x:v>H04W</x:v>
      </x:c>
      <x:c r="N625" s="2" t="str">
        <x:f xml:space="preserve"/>
        <x:v>H04W 24/04</x:v>
      </x:c>
      <x:c r="O625" s="2" t="n">
        <x:f xml:space="preserve"/>
        <x:v>3</x:v>
      </x:c>
      <x:c r="P625" s="2" t="n">
        <x:f xml:space="preserve"/>
        <x:v>16</x:v>
      </x:c>
      <x:c r="Q625" s="2" t="str">
        <x:f xml:space="preserve"/>
        <x:v>实用</x:v>
      </x:c>
      <x:c r="R625" s="2" t="n">
        <x:f xml:space="preserve"/>
        <x:v>0</x:v>
      </x:c>
      <x:c r="S625" s="2" t="n">
        <x:f xml:space="preserve"/>
        <x:v>0</x:v>
      </x:c>
      <x:c r="T625" s="2" t="n">
        <x:f xml:space="preserve"/>
        <x:v>0</x:v>
      </x:c>
      <x:c r="U625" s="2" t="n">
        <x:f xml:space="preserve"/>
        <x:v>0</x:v>
      </x:c>
      <x:c r="V625" s="2" t="n">
        <x:f xml:space="preserve"/>
        <x:v>0</x:v>
      </x:c>
      <x:c r="W625" s="2" t="n">
        <x:f xml:space="preserve"/>
        <x:v>0</x:v>
      </x:c>
      <x:c r="X625" s="2" t="n">
        <x:f xml:space="preserve"/>
        <x:v>0</x:v>
      </x:c>
      <x:c r="Y625" s="2" t="n">
        <x:f xml:space="preserve"/>
        <x:v>0</x:v>
      </x:c>
      <x:c r="Z625" s="2" t="n">
        <x:f xml:space="preserve"/>
        <x:v>0</x:v>
      </x:c>
      <x:c r="AA625" s="2" t="n">
        <x:f xml:space="preserve"/>
        <x:v>0</x:v>
      </x:c>
      <x:c r="AB625" s="2" t="n">
        <x:f xml:space="preserve"/>
        <x:v>0</x:v>
      </x:c>
      <x:c r="AC625" s="2" t="n">
        <x:f xml:space="preserve"/>
        <x:v>0</x:v>
      </x:c>
      <x:c r="AD625" s="2" t="str">
        <x:f xml:space="preserve"/>
        <x:v>有效</x:v>
      </x:c>
    </x:row>
    <x:row>
      <x:c r="A626" s="3" t="str">
        <x:f xml:space="preserve"/>
        <x:v>一级名称1</x:v>
      </x:c>
      <x:c r="B626" s="3" t="str">
        <x:f xml:space="preserve"/>
        <x:v>二级名称1</x:v>
      </x:c>
      <x:c r="C626" s="8" t="str">
        <x:f xml:space="preserve">HYPERLINK("http://www.patentics.com/invokexml.do?sf=ShowPatent&amp;spn=206466299&amp;sv=788faf3f6d337c31a02d6c8ac863b33d","CN103024717")</x:f>
        <x:v>CN103024717$u206466299&amp;sv=788faf3f6d337c31a02d6c8ac863b33d</x:v>
      </x:c>
      <x:c r="D626" s="3" t="str">
        <x:f xml:space="preserve"/>
        <x:v>CN201210480192.1</x:v>
      </x:c>
      <x:c r="E626" s="3" t="str">
        <x:f xml:space="preserve"/>
        <x:v>具有主动搜索功能的无线定位系统及其搜索方法</x:v>
      </x:c>
      <x:c r="F626" s="3" t="str">
        <x:f xml:space="preserve"/>
        <x:v>胡仁崇</x:v>
      </x:c>
      <x:c r="G626" s="3" t="str">
        <x:f xml:space="preserve"/>
        <x:v>胡仁崇</x:v>
      </x:c>
      <x:c r="H626" s="3" t="str">
        <x:f xml:space="preserve"/>
        <x:v>胡仁崇</x:v>
      </x:c>
      <x:c r="I626" s="3" t="str">
        <x:f xml:space="preserve"/>
        <x:v>胡仁崇</x:v>
      </x:c>
      <x:c r="J626" s="3" t="str">
        <x:f xml:space="preserve"/>
        <x:v/>
      </x:c>
      <x:c r="K626" s="3" t="str">
        <x:f xml:space="preserve"/>
        <x:v>2012/11/22</x:v>
      </x:c>
      <x:c r="L626" s="3" t="str">
        <x:f xml:space="preserve"/>
        <x:v>2013/04/03</x:v>
      </x:c>
      <x:c r="M626" s="3" t="str">
        <x:f xml:space="preserve"/>
        <x:v>H04W</x:v>
      </x:c>
      <x:c r="N626" s="3" t="str">
        <x:f xml:space="preserve"/>
        <x:v>H04W  8/00</x:v>
      </x:c>
      <x:c r="O626" s="3" t="n">
        <x:f xml:space="preserve"/>
        <x:v>10</x:v>
      </x:c>
      <x:c r="P626" s="3" t="n">
        <x:f xml:space="preserve"/>
        <x:v>12</x:v>
      </x:c>
      <x:c r="Q626" s="3" t="str">
        <x:f xml:space="preserve"/>
        <x:v>发明</x:v>
      </x:c>
      <x:c r="R626" s="3" t="n">
        <x:f xml:space="preserve"/>
        <x:v>0</x:v>
      </x:c>
      <x:c r="S626" s="3" t="n">
        <x:f xml:space="preserve"/>
        <x:v>0</x:v>
      </x:c>
      <x:c r="T626" s="3" t="n">
        <x:f xml:space="preserve"/>
        <x:v>0</x:v>
      </x:c>
      <x:c r="U626" s="3" t="n">
        <x:f xml:space="preserve"/>
        <x:v>0</x:v>
      </x:c>
      <x:c r="V626" s="3" t="n">
        <x:f xml:space="preserve"/>
        <x:v>0</x:v>
      </x:c>
      <x:c r="W626" s="3" t="n">
        <x:f xml:space="preserve"/>
        <x:v>0</x:v>
      </x:c>
      <x:c r="X626" s="3" t="n">
        <x:f xml:space="preserve"/>
        <x:v>0</x:v>
      </x:c>
      <x:c r="Y626" s="3" t="n">
        <x:f xml:space="preserve"/>
        <x:v>0</x:v>
      </x:c>
      <x:c r="Z626" s="3" t="n">
        <x:f xml:space="preserve"/>
        <x:v>0</x:v>
      </x:c>
      <x:c r="AA626" s="3" t="n">
        <x:f xml:space="preserve"/>
        <x:v>0</x:v>
      </x:c>
      <x:c r="AB626" s="3" t="n">
        <x:f xml:space="preserve"/>
        <x:v>0</x:v>
      </x:c>
      <x:c r="AC626" s="3" t="n">
        <x:f xml:space="preserve"/>
        <x:v>0</x:v>
      </x:c>
      <x:c r="AD626" s="3" t="str">
        <x:f xml:space="preserve"/>
        <x:v>有效</x:v>
      </x:c>
    </x:row>
    <x:row>
      <x:c r="A627" s="3" t="str">
        <x:f xml:space="preserve"/>
        <x:v>一级名称1</x:v>
      </x:c>
      <x:c r="B627" s="3" t="str">
        <x:f xml:space="preserve"/>
        <x:v>二级名称1</x:v>
      </x:c>
      <x:c r="C627" s="7" t="str">
        <x:f xml:space="preserve">HYPERLINK("http://www.patentics.com/invokexml.do?sf=ShowPatent&amp;spn=206477467&amp;sv=f3857fe3561f3f9d50f3ba673c85bad3","CN103010113")</x:f>
        <x:v>CN103010113$u206477467&amp;sv=f3857fe3561f3f9d50f3ba673c85bad3</x:v>
      </x:c>
      <x:c r="D627" s="2" t="str">
        <x:f xml:space="preserve"/>
        <x:v>CN201210582798.6</x:v>
      </x:c>
      <x:c r="E627" s="2" t="str">
        <x:f xml:space="preserve"/>
        <x:v>一种车载信息娱乐系统</x:v>
      </x:c>
      <x:c r="F627" s="2" t="str">
        <x:f xml:space="preserve"/>
        <x:v>深圳市航盛电子股份有限公司</x:v>
      </x:c>
      <x:c r="G627" s="2" t="str">
        <x:f xml:space="preserve"/>
        <x:v>深圳市航盛电子股份有限公司</x:v>
      </x:c>
      <x:c r="H627" s="2" t="str">
        <x:f xml:space="preserve"/>
        <x:v>何照丹|李大为</x:v>
      </x:c>
      <x:c r="I627" s="2" t="str">
        <x:f xml:space="preserve"/>
        <x:v>何照丹</x:v>
      </x:c>
      <x:c r="J627" s="2" t="str">
        <x:f xml:space="preserve"/>
        <x:v/>
      </x:c>
      <x:c r="K627" s="2" t="str">
        <x:f xml:space="preserve"/>
        <x:v>2012/12/28</x:v>
      </x:c>
      <x:c r="L627" s="2" t="str">
        <x:f xml:space="preserve"/>
        <x:v>2013/04/03</x:v>
      </x:c>
      <x:c r="M627" s="2" t="str">
        <x:f xml:space="preserve"/>
        <x:v>B60R</x:v>
      </x:c>
      <x:c r="N627" s="2" t="str">
        <x:f xml:space="preserve"/>
        <x:v>B60R 11/00</x:v>
      </x:c>
      <x:c r="O627" s="2" t="n">
        <x:f xml:space="preserve"/>
        <x:v>10</x:v>
      </x:c>
      <x:c r="P627" s="2" t="n">
        <x:f xml:space="preserve"/>
        <x:v>9</x:v>
      </x:c>
      <x:c r="Q627" s="2" t="str">
        <x:f xml:space="preserve"/>
        <x:v>发明</x:v>
      </x:c>
      <x:c r="R627" s="2" t="n">
        <x:f xml:space="preserve"/>
        <x:v>0</x:v>
      </x:c>
      <x:c r="S627" s="2" t="n">
        <x:f xml:space="preserve"/>
        <x:v>0</x:v>
      </x:c>
      <x:c r="T627" s="2" t="n">
        <x:f xml:space="preserve"/>
        <x:v>0</x:v>
      </x:c>
      <x:c r="U627" s="2" t="n">
        <x:f xml:space="preserve"/>
        <x:v>0</x:v>
      </x:c>
      <x:c r="V627" s="2" t="n">
        <x:f xml:space="preserve"/>
        <x:v>0</x:v>
      </x:c>
      <x:c r="W627" s="2" t="n">
        <x:f xml:space="preserve"/>
        <x:v>0</x:v>
      </x:c>
      <x:c r="X627" s="2" t="n">
        <x:f xml:space="preserve"/>
        <x:v>0</x:v>
      </x:c>
      <x:c r="Y627" s="2" t="n">
        <x:f xml:space="preserve"/>
        <x:v>0</x:v>
      </x:c>
      <x:c r="Z627" s="2" t="n">
        <x:f xml:space="preserve"/>
        <x:v>0</x:v>
      </x:c>
      <x:c r="AA627" s="2" t="n">
        <x:f xml:space="preserve"/>
        <x:v>0</x:v>
      </x:c>
      <x:c r="AB627" s="2" t="n">
        <x:f xml:space="preserve"/>
        <x:v>0</x:v>
      </x:c>
      <x:c r="AC627" s="2" t="n">
        <x:f xml:space="preserve"/>
        <x:v>0</x:v>
      </x:c>
      <x:c r="AD627" s="2" t="str">
        <x:f xml:space="preserve"/>
        <x:v>公开</x:v>
      </x:c>
    </x:row>
    <x:row>
      <x:c r="A628" s="3" t="str">
        <x:f xml:space="preserve"/>
        <x:v>一级名称1</x:v>
      </x:c>
      <x:c r="B628" s="3" t="str">
        <x:f xml:space="preserve"/>
        <x:v>二级名称1</x:v>
      </x:c>
      <x:c r="C628" s="8" t="str">
        <x:f xml:space="preserve">HYPERLINK("http://www.patentics.com/invokexml.do?sf=ShowPatent&amp;spn=206507293&amp;sv=7eb5f49d3b031c07516c84f40eb5d0c2","CN103035054")</x:f>
        <x:v>CN103035054$u206507293&amp;sv=7eb5f49d3b031c07516c84f40eb5d0c2</x:v>
      </x:c>
      <x:c r="D628" s="3" t="str">
        <x:f xml:space="preserve"/>
        <x:v>CN201210589686.3</x:v>
      </x:c>
      <x:c r="E628" s="3" t="str">
        <x:f xml:space="preserve"/>
        <x:v>具有许可及授权功能的NFC智能汽车钥匙系统</x:v>
      </x:c>
      <x:c r="F628" s="3" t="str">
        <x:f xml:space="preserve"/>
        <x:v>江苏中科天安智联科技有限公司</x:v>
      </x:c>
      <x:c r="G628" s="3" t="str">
        <x:f xml:space="preserve"/>
        <x:v>江苏中科天安智联科技有限公司</x:v>
      </x:c>
      <x:c r="H628" s="3" t="str">
        <x:f xml:space="preserve"/>
        <x:v>胡劲松|王桂金|郎继军|李高|文陶春</x:v>
      </x:c>
      <x:c r="I628" s="3" t="str">
        <x:f xml:space="preserve"/>
        <x:v>胡劲松</x:v>
      </x:c>
      <x:c r="J628" s="3" t="str">
        <x:f xml:space="preserve"/>
        <x:v/>
      </x:c>
      <x:c r="K628" s="3" t="str">
        <x:f xml:space="preserve"/>
        <x:v>2012/12/29</x:v>
      </x:c>
      <x:c r="L628" s="3" t="str">
        <x:f xml:space="preserve"/>
        <x:v>2013/04/10</x:v>
      </x:c>
      <x:c r="M628" s="3" t="str">
        <x:f xml:space="preserve"/>
        <x:v>G07C</x:v>
      </x:c>
      <x:c r="N628" s="3" t="str">
        <x:f xml:space="preserve"/>
        <x:v>G07C  9/00</x:v>
      </x:c>
      <x:c r="O628" s="3" t="n">
        <x:f xml:space="preserve"/>
        <x:v>3</x:v>
      </x:c>
      <x:c r="P628" s="3" t="n">
        <x:f xml:space="preserve"/>
        <x:v>67</x:v>
      </x:c>
      <x:c r="Q628" s="3" t="str">
        <x:f xml:space="preserve"/>
        <x:v>发明</x:v>
      </x:c>
      <x:c r="R628" s="3" t="n">
        <x:f xml:space="preserve"/>
        <x:v>0</x:v>
      </x:c>
      <x:c r="S628" s="3" t="n">
        <x:f xml:space="preserve"/>
        <x:v>0</x:v>
      </x:c>
      <x:c r="T628" s="3" t="n">
        <x:f xml:space="preserve"/>
        <x:v>0</x:v>
      </x:c>
      <x:c r="U628" s="3" t="n">
        <x:f xml:space="preserve"/>
        <x:v>0</x:v>
      </x:c>
      <x:c r="V628" s="3" t="n">
        <x:f xml:space="preserve"/>
        <x:v>1</x:v>
      </x:c>
      <x:c r="W628" s="3" t="n">
        <x:f xml:space="preserve"/>
        <x:v>0</x:v>
      </x:c>
      <x:c r="X628" s="3" t="n">
        <x:f xml:space="preserve"/>
        <x:v>1</x:v>
      </x:c>
      <x:c r="Y628" s="3" t="n">
        <x:f xml:space="preserve"/>
        <x:v>1</x:v>
      </x:c>
      <x:c r="Z628" s="3" t="n">
        <x:f xml:space="preserve"/>
        <x:v>1</x:v>
      </x:c>
      <x:c r="AA628" s="3" t="n">
        <x:f xml:space="preserve"/>
        <x:v>0</x:v>
      </x:c>
      <x:c r="AB628" s="3" t="n">
        <x:f xml:space="preserve"/>
        <x:v>0</x:v>
      </x:c>
      <x:c r="AC628" s="3" t="n">
        <x:f xml:space="preserve"/>
        <x:v>0</x:v>
      </x:c>
      <x:c r="AD628" s="3" t="str">
        <x:f xml:space="preserve"/>
        <x:v>有效</x:v>
      </x:c>
    </x:row>
    <x:row>
      <x:c r="A629" s="3" t="str">
        <x:f xml:space="preserve"/>
        <x:v>一级名称1</x:v>
      </x:c>
      <x:c r="B629" s="3" t="str">
        <x:f xml:space="preserve"/>
        <x:v>二级名称1</x:v>
      </x:c>
      <x:c r="C629" s="7" t="str">
        <x:f xml:space="preserve">HYPERLINK("http://www.patentics.com/invokexml.do?sf=ShowPatent&amp;spn=206555567&amp;sv=6a8a729d398a1a24ab03add752371217","CN103067993")</x:f>
        <x:v>CN103067993$u206555567&amp;sv=6a8a729d398a1a24ab03add752371217</x:v>
      </x:c>
      <x:c r="D629" s="2" t="str">
        <x:f xml:space="preserve"/>
        <x:v>CN201110317455.2</x:v>
      </x:c>
      <x:c r="E629" s="2" t="str">
        <x:f xml:space="preserve"/>
        <x:v>无线终端和使其在两种无线网络之间切换的方法</x:v>
      </x:c>
      <x:c r="F629" s="2" t="str">
        <x:f xml:space="preserve"/>
        <x:v>中国电信股份有限公司</x:v>
      </x:c>
      <x:c r="G629" s="2" t="str">
        <x:f xml:space="preserve"/>
        <x:v>中国电信股份有限公司</x:v>
      </x:c>
      <x:c r="H629" s="2" t="str">
        <x:f xml:space="preserve"/>
        <x:v>刘源|罗智勇|邵震|沈骁|张正风</x:v>
      </x:c>
      <x:c r="I629" s="2" t="str">
        <x:f xml:space="preserve"/>
        <x:v>刘源</x:v>
      </x:c>
      <x:c r="J629" s="2" t="str">
        <x:f xml:space="preserve"/>
        <x:v/>
      </x:c>
      <x:c r="K629" s="2" t="str">
        <x:f xml:space="preserve"/>
        <x:v>2011/10/19</x:v>
      </x:c>
      <x:c r="L629" s="2" t="str">
        <x:f xml:space="preserve"/>
        <x:v>2013/04/24</x:v>
      </x:c>
      <x:c r="M629" s="2" t="str">
        <x:f xml:space="preserve"/>
        <x:v>H04W</x:v>
      </x:c>
      <x:c r="N629" s="2" t="str">
        <x:f xml:space="preserve"/>
        <x:v>H04W 36/14</x:v>
      </x:c>
      <x:c r="O629" s="2" t="n">
        <x:f xml:space="preserve"/>
        <x:v>10</x:v>
      </x:c>
      <x:c r="P629" s="2" t="n">
        <x:f xml:space="preserve"/>
        <x:v>11</x:v>
      </x:c>
      <x:c r="Q629" s="2" t="str">
        <x:f xml:space="preserve"/>
        <x:v>发明</x:v>
      </x:c>
      <x:c r="R629" s="2" t="n">
        <x:f xml:space="preserve"/>
        <x:v>0</x:v>
      </x:c>
      <x:c r="S629" s="2" t="n">
        <x:f xml:space="preserve"/>
        <x:v>0</x:v>
      </x:c>
      <x:c r="T629" s="2" t="n">
        <x:f xml:space="preserve"/>
        <x:v>0</x:v>
      </x:c>
      <x:c r="U629" s="2" t="n">
        <x:f xml:space="preserve"/>
        <x:v>0</x:v>
      </x:c>
      <x:c r="V629" s="2" t="n">
        <x:f xml:space="preserve"/>
        <x:v>1</x:v>
      </x:c>
      <x:c r="W629" s="2" t="n">
        <x:f xml:space="preserve"/>
        <x:v>0</x:v>
      </x:c>
      <x:c r="X629" s="2" t="n">
        <x:f xml:space="preserve"/>
        <x:v>1</x:v>
      </x:c>
      <x:c r="Y629" s="2" t="n">
        <x:f xml:space="preserve"/>
        <x:v>1</x:v>
      </x:c>
      <x:c r="Z629" s="2" t="n">
        <x:f xml:space="preserve"/>
        <x:v>1</x:v>
      </x:c>
      <x:c r="AA629" s="2" t="n">
        <x:f xml:space="preserve"/>
        <x:v>0</x:v>
      </x:c>
      <x:c r="AB629" s="2" t="n">
        <x:f xml:space="preserve"/>
        <x:v>0</x:v>
      </x:c>
      <x:c r="AC629" s="2" t="n">
        <x:f xml:space="preserve"/>
        <x:v>0</x:v>
      </x:c>
      <x:c r="AD629" s="2" t="str">
        <x:f xml:space="preserve"/>
        <x:v>公开</x:v>
      </x:c>
    </x:row>
    <x:row>
      <x:c r="A630" s="3" t="str">
        <x:f xml:space="preserve"/>
        <x:v>一级名称1</x:v>
      </x:c>
      <x:c r="B630" s="3" t="str">
        <x:f xml:space="preserve"/>
        <x:v>二级名称1</x:v>
      </x:c>
      <x:c r="C630" s="8" t="str">
        <x:f xml:space="preserve">HYPERLINK("http://www.patentics.com/invokexml.do?sf=ShowPatent&amp;spn=206559168&amp;sv=fd96dfbad247ef0a5d434704b06bd8b3","CN103069885")</x:f>
        <x:v>CN103069885$u206559168&amp;sv=fd96dfbad247ef0a5d434704b06bd8b3</x:v>
      </x:c>
      <x:c r="D630" s="3" t="str">
        <x:f xml:space="preserve"/>
        <x:v>CN201180040748.9</x:v>
      </x:c>
      <x:c r="E630" s="3" t="str">
        <x:f xml:space="preserve"/>
        <x:v>针对毫微微小区操作的基于邻近代理的带外通信</x:v>
      </x:c>
      <x:c r="F630" s="3" t="str">
        <x:f xml:space="preserve"/>
        <x:v>高通股份有限公司</x:v>
      </x:c>
      <x:c r="G630" s="3" t="str">
        <x:f xml:space="preserve"/>
        <x:v>高通股份有限公司</x:v>
      </x:c>
      <x:c r="H630" s="3" t="str">
        <x:f xml:space="preserve"/>
        <x:v>S·达斯|N·肖贝|S·S·索利曼</x:v>
      </x:c>
      <x:c r="I630" s="3" t="str">
        <x:f xml:space="preserve"/>
        <x:v>S·达斯</x:v>
      </x:c>
      <x:c r="J630" s="3" t="str">
        <x:f xml:space="preserve"/>
        <x:v>2010/08/23</x:v>
      </x:c>
      <x:c r="K630" s="3" t="str">
        <x:f xml:space="preserve"/>
        <x:v>2011/08/23</x:v>
      </x:c>
      <x:c r="L630" s="3" t="str">
        <x:f xml:space="preserve"/>
        <x:v>2013/04/24</x:v>
      </x:c>
      <x:c r="M630" s="3" t="str">
        <x:f xml:space="preserve"/>
        <x:v>H04W</x:v>
      </x:c>
      <x:c r="N630" s="3" t="str">
        <x:f xml:space="preserve"/>
        <x:v>H04W 48/08</x:v>
      </x:c>
      <x:c r="O630" s="3" t="n">
        <x:f xml:space="preserve"/>
        <x:v>28</x:v>
      </x:c>
      <x:c r="P630" s="3" t="n">
        <x:f xml:space="preserve"/>
        <x:v>15</x:v>
      </x:c>
      <x:c r="Q630" s="3" t="str">
        <x:f xml:space="preserve"/>
        <x:v>发明</x:v>
      </x:c>
      <x:c r="R630" s="3" t="n">
        <x:f xml:space="preserve"/>
        <x:v>0</x:v>
      </x:c>
      <x:c r="S630" s="3" t="n">
        <x:f xml:space="preserve"/>
        <x:v>0</x:v>
      </x:c>
      <x:c r="T630" s="3" t="n">
        <x:f xml:space="preserve"/>
        <x:v>0</x:v>
      </x:c>
      <x:c r="U630" s="3" t="n">
        <x:f xml:space="preserve"/>
        <x:v>0</x:v>
      </x:c>
      <x:c r="V630" s="3" t="n">
        <x:f xml:space="preserve"/>
        <x:v>1</x:v>
      </x:c>
      <x:c r="W630" s="3" t="n">
        <x:f xml:space="preserve"/>
        <x:v>0</x:v>
      </x:c>
      <x:c r="X630" s="3" t="n">
        <x:f xml:space="preserve"/>
        <x:v>1</x:v>
      </x:c>
      <x:c r="Y630" s="3" t="n">
        <x:f xml:space="preserve"/>
        <x:v>1</x:v>
      </x:c>
      <x:c r="Z630" s="3" t="n">
        <x:f xml:space="preserve"/>
        <x:v>1</x:v>
      </x:c>
      <x:c r="AA630" s="3" t="n">
        <x:f xml:space="preserve"/>
        <x:v>7</x:v>
      </x:c>
      <x:c r="AB630" s="3" t="n">
        <x:f xml:space="preserve"/>
        <x:v>6</x:v>
      </x:c>
      <x:c r="AC630" s="3" t="n">
        <x:f xml:space="preserve"/>
        <x:v>0</x:v>
      </x:c>
      <x:c r="AD630" s="3" t="str">
        <x:f xml:space="preserve"/>
        <x:v>公开</x:v>
      </x:c>
    </x:row>
    <x:row>
      <x:c r="A631" s="3" t="str">
        <x:f xml:space="preserve"/>
        <x:v>一级名称1</x:v>
      </x:c>
      <x:c r="B631" s="3" t="str">
        <x:f xml:space="preserve"/>
        <x:v>二级名称1</x:v>
      </x:c>
      <x:c r="C631" s="7" t="str">
        <x:f xml:space="preserve">HYPERLINK("http://www.patentics.com/invokexml.do?sf=ShowPatent&amp;spn=206563965&amp;sv=e8f2291a3b08182b7f16087aab55a8eb","CN103067172")</x:f>
        <x:v>CN103067172$u206563965&amp;sv=e8f2291a3b08182b7f16087aab55a8eb</x:v>
      </x:c>
      <x:c r="D631" s="2" t="str">
        <x:f xml:space="preserve"/>
        <x:v>CN201210568189.5</x:v>
      </x:c>
      <x:c r="E631" s="2" t="str">
        <x:f xml:space="preserve"/>
        <x:v>一种信息安全管理方法及系统</x:v>
      </x:c>
      <x:c r="F631" s="2" t="str">
        <x:f xml:space="preserve"/>
        <x:v>珠海金山办公软件有限公司|北京金山办公软件有限公司</x:v>
      </x:c>
      <x:c r="G631" s="2" t="str">
        <x:f xml:space="preserve"/>
        <x:v>北京金山软件有限公司|北京金山软件有限公司</x:v>
      </x:c>
      <x:c r="H631" s="2" t="str">
        <x:f xml:space="preserve"/>
        <x:v>晁云瞳|郎启旭</x:v>
      </x:c>
      <x:c r="I631" s="2" t="str">
        <x:f xml:space="preserve"/>
        <x:v>晁云瞳</x:v>
      </x:c>
      <x:c r="J631" s="2" t="str">
        <x:f xml:space="preserve"/>
        <x:v/>
      </x:c>
      <x:c r="K631" s="2" t="str">
        <x:f xml:space="preserve"/>
        <x:v>2012/12/24</x:v>
      </x:c>
      <x:c r="L631" s="2" t="str">
        <x:f xml:space="preserve"/>
        <x:v>2013/04/24</x:v>
      </x:c>
      <x:c r="M631" s="2" t="str">
        <x:f xml:space="preserve"/>
        <x:v>H04L</x:v>
      </x:c>
      <x:c r="N631" s="2" t="str">
        <x:f xml:space="preserve"/>
        <x:v>H04L  9/32</x:v>
      </x:c>
      <x:c r="O631" s="2" t="n">
        <x:f xml:space="preserve"/>
        <x:v>8</x:v>
      </x:c>
      <x:c r="P631" s="2" t="n">
        <x:f xml:space="preserve"/>
        <x:v>19</x:v>
      </x:c>
      <x:c r="Q631" s="2" t="str">
        <x:f xml:space="preserve"/>
        <x:v>发明</x:v>
      </x:c>
      <x:c r="R631" s="2" t="n">
        <x:f xml:space="preserve"/>
        <x:v>0</x:v>
      </x:c>
      <x:c r="S631" s="2" t="n">
        <x:f xml:space="preserve"/>
        <x:v>0</x:v>
      </x:c>
      <x:c r="T631" s="2" t="n">
        <x:f xml:space="preserve"/>
        <x:v>0</x:v>
      </x:c>
      <x:c r="U631" s="2" t="n">
        <x:f xml:space="preserve"/>
        <x:v>0</x:v>
      </x:c>
      <x:c r="V631" s="2" t="n">
        <x:f xml:space="preserve"/>
        <x:v>0</x:v>
      </x:c>
      <x:c r="W631" s="2" t="n">
        <x:f xml:space="preserve"/>
        <x:v>0</x:v>
      </x:c>
      <x:c r="X631" s="2" t="n">
        <x:f xml:space="preserve"/>
        <x:v>0</x:v>
      </x:c>
      <x:c r="Y631" s="2" t="n">
        <x:f xml:space="preserve"/>
        <x:v>0</x:v>
      </x:c>
      <x:c r="Z631" s="2" t="n">
        <x:f xml:space="preserve"/>
        <x:v>0</x:v>
      </x:c>
      <x:c r="AA631" s="2" t="n">
        <x:f xml:space="preserve"/>
        <x:v>0</x:v>
      </x:c>
      <x:c r="AB631" s="2" t="n">
        <x:f xml:space="preserve"/>
        <x:v>0</x:v>
      </x:c>
      <x:c r="AC631" s="2" t="n">
        <x:f xml:space="preserve"/>
        <x:v>0</x:v>
      </x:c>
      <x:c r="AD631" s="2" t="str">
        <x:f xml:space="preserve"/>
        <x:v>公开</x:v>
      </x:c>
    </x:row>
    <x:row>
      <x:c r="A632" s="3" t="str">
        <x:f xml:space="preserve"/>
        <x:v>一级名称1</x:v>
      </x:c>
      <x:c r="B632" s="3" t="str">
        <x:f xml:space="preserve"/>
        <x:v>二级名称1</x:v>
      </x:c>
      <x:c r="C632" s="8" t="str">
        <x:f xml:space="preserve">HYPERLINK("http://www.patentics.com/invokexml.do?sf=ShowPatent&amp;spn=206581214&amp;sv=0c578aa414fc3b4bbd04fa680b777519","CN202905933")</x:f>
        <x:v>CN202905933$u206581214&amp;sv=0c578aa414fc3b4bbd04fa680b777519</x:v>
      </x:c>
      <x:c r="D632" s="3" t="str">
        <x:f xml:space="preserve"/>
        <x:v>CN201220607597.2</x:v>
      </x:c>
      <x:c r="E632" s="3" t="str">
        <x:f xml:space="preserve"/>
        <x:v>栅栏型美化天线</x:v>
      </x:c>
      <x:c r="F632" s="3" t="str">
        <x:f xml:space="preserve"/>
        <x:v>福建邮科通信技术有限公司</x:v>
      </x:c>
      <x:c r="G632" s="3" t="str">
        <x:f xml:space="preserve"/>
        <x:v>福建邮科通信技术有限公司</x:v>
      </x:c>
      <x:c r="H632" s="3" t="str">
        <x:f xml:space="preserve"/>
        <x:v>张健荣|杨道群|李建荣|曾梓熙</x:v>
      </x:c>
      <x:c r="I632" s="3" t="str">
        <x:f xml:space="preserve"/>
        <x:v>张健荣</x:v>
      </x:c>
      <x:c r="J632" s="3" t="str">
        <x:f xml:space="preserve"/>
        <x:v/>
      </x:c>
      <x:c r="K632" s="3" t="str">
        <x:f xml:space="preserve"/>
        <x:v>2012/11/17</x:v>
      </x:c>
      <x:c r="L632" s="3" t="str">
        <x:f xml:space="preserve"/>
        <x:v>2013/04/24</x:v>
      </x:c>
      <x:c r="M632" s="3" t="str">
        <x:f xml:space="preserve"/>
        <x:v>H01Q</x:v>
      </x:c>
      <x:c r="N632" s="3" t="str">
        <x:f xml:space="preserve"/>
        <x:v>H01Q  1/12</x:v>
      </x:c>
      <x:c r="O632" s="3" t="n">
        <x:f xml:space="preserve"/>
        <x:v>5</x:v>
      </x:c>
      <x:c r="P632" s="3" t="n">
        <x:f xml:space="preserve"/>
        <x:v>14</x:v>
      </x:c>
      <x:c r="Q632" s="3" t="str">
        <x:f xml:space="preserve"/>
        <x:v>实用</x:v>
      </x:c>
      <x:c r="R632" s="3" t="n">
        <x:f xml:space="preserve"/>
        <x:v>0</x:v>
      </x:c>
      <x:c r="S632" s="3" t="n">
        <x:f xml:space="preserve"/>
        <x:v>0</x:v>
      </x:c>
      <x:c r="T632" s="3" t="n">
        <x:f xml:space="preserve"/>
        <x:v>0</x:v>
      </x:c>
      <x:c r="U632" s="3" t="n">
        <x:f xml:space="preserve"/>
        <x:v>0</x:v>
      </x:c>
      <x:c r="V632" s="3" t="n">
        <x:f xml:space="preserve"/>
        <x:v>0</x:v>
      </x:c>
      <x:c r="W632" s="3" t="n">
        <x:f xml:space="preserve"/>
        <x:v>0</x:v>
      </x:c>
      <x:c r="X632" s="3" t="n">
        <x:f xml:space="preserve"/>
        <x:v>0</x:v>
      </x:c>
      <x:c r="Y632" s="3" t="n">
        <x:f xml:space="preserve"/>
        <x:v>0</x:v>
      </x:c>
      <x:c r="Z632" s="3" t="n">
        <x:f xml:space="preserve"/>
        <x:v>0</x:v>
      </x:c>
      <x:c r="AA632" s="3" t="n">
        <x:f xml:space="preserve"/>
        <x:v>0</x:v>
      </x:c>
      <x:c r="AB632" s="3" t="n">
        <x:f xml:space="preserve"/>
        <x:v>0</x:v>
      </x:c>
      <x:c r="AC632" s="3" t="n">
        <x:f xml:space="preserve"/>
        <x:v>0</x:v>
      </x:c>
      <x:c r="AD632" s="3" t="str">
        <x:f xml:space="preserve"/>
        <x:v>有效</x:v>
      </x:c>
    </x:row>
    <x:row>
      <x:c r="A633" s="3" t="str">
        <x:f xml:space="preserve"/>
        <x:v>一级名称1</x:v>
      </x:c>
      <x:c r="B633" s="3" t="str">
        <x:f xml:space="preserve"/>
        <x:v>二级名称1</x:v>
      </x:c>
      <x:c r="C633" s="7" t="str">
        <x:f xml:space="preserve">HYPERLINK("http://www.patentics.com/invokexml.do?sf=ShowPatent&amp;spn=206596073&amp;sv=9a071748962db5353213a10681e6c20f","CN202918496")</x:f>
        <x:v>CN202918496$u206596073&amp;sv=9a071748962db5353213a10681e6c20f</x:v>
      </x:c>
      <x:c r="D633" s="2" t="str">
        <x:f xml:space="preserve"/>
        <x:v>CN201220207963.5</x:v>
      </x:c>
      <x:c r="E633" s="2" t="str">
        <x:f xml:space="preserve"/>
        <x:v>便携式电子监控装置以及远程电子监控系统</x:v>
      </x:c>
      <x:c r="F633" s="2" t="str">
        <x:f xml:space="preserve"/>
        <x:v>沈理|浦方勇</x:v>
      </x:c>
      <x:c r="G633" s="2" t="str">
        <x:f xml:space="preserve"/>
        <x:v>沈理|浦方勇</x:v>
      </x:c>
      <x:c r="H633" s="2" t="str">
        <x:f xml:space="preserve"/>
        <x:v>沈理|浦方勇</x:v>
      </x:c>
      <x:c r="I633" s="2" t="str">
        <x:f xml:space="preserve"/>
        <x:v>沈理</x:v>
      </x:c>
      <x:c r="J633" s="2" t="str">
        <x:f xml:space="preserve"/>
        <x:v/>
      </x:c>
      <x:c r="K633" s="2" t="str">
        <x:f xml:space="preserve"/>
        <x:v>2012/05/10</x:v>
      </x:c>
      <x:c r="L633" s="2" t="str">
        <x:f xml:space="preserve"/>
        <x:v>2013/05/01</x:v>
      </x:c>
      <x:c r="M633" s="2" t="str">
        <x:f xml:space="preserve"/>
        <x:v>H04W</x:v>
      </x:c>
      <x:c r="N633" s="2" t="str">
        <x:f xml:space="preserve"/>
        <x:v>H04W  4/02</x:v>
      </x:c>
      <x:c r="O633" s="2" t="n">
        <x:f xml:space="preserve"/>
        <x:v>10</x:v>
      </x:c>
      <x:c r="P633" s="2" t="n">
        <x:f xml:space="preserve"/>
        <x:v>30</x:v>
      </x:c>
      <x:c r="Q633" s="2" t="str">
        <x:f xml:space="preserve"/>
        <x:v>实用</x:v>
      </x:c>
      <x:c r="R633" s="2" t="n">
        <x:f xml:space="preserve"/>
        <x:v>0</x:v>
      </x:c>
      <x:c r="S633" s="2" t="n">
        <x:f xml:space="preserve"/>
        <x:v>0</x:v>
      </x:c>
      <x:c r="T633" s="2" t="n">
        <x:f xml:space="preserve"/>
        <x:v>0</x:v>
      </x:c>
      <x:c r="U633" s="2" t="n">
        <x:f xml:space="preserve"/>
        <x:v>0</x:v>
      </x:c>
      <x:c r="V633" s="2" t="n">
        <x:f xml:space="preserve"/>
        <x:v>0</x:v>
      </x:c>
      <x:c r="W633" s="2" t="n">
        <x:f xml:space="preserve"/>
        <x:v>0</x:v>
      </x:c>
      <x:c r="X633" s="2" t="n">
        <x:f xml:space="preserve"/>
        <x:v>0</x:v>
      </x:c>
      <x:c r="Y633" s="2" t="n">
        <x:f xml:space="preserve"/>
        <x:v>0</x:v>
      </x:c>
      <x:c r="Z633" s="2" t="n">
        <x:f xml:space="preserve"/>
        <x:v>0</x:v>
      </x:c>
      <x:c r="AA633" s="2" t="n">
        <x:f xml:space="preserve"/>
        <x:v>0</x:v>
      </x:c>
      <x:c r="AB633" s="2" t="n">
        <x:f xml:space="preserve"/>
        <x:v>0</x:v>
      </x:c>
      <x:c r="AC633" s="2" t="n">
        <x:f xml:space="preserve"/>
        <x:v>0</x:v>
      </x:c>
      <x:c r="AD633" s="2" t="str">
        <x:f xml:space="preserve"/>
        <x:v>有效</x:v>
      </x:c>
    </x:row>
    <x:row>
      <x:c r="A634" s="3" t="str">
        <x:f xml:space="preserve"/>
        <x:v>一级名称1</x:v>
      </x:c>
      <x:c r="B634" s="3" t="str">
        <x:f xml:space="preserve"/>
        <x:v>二级名称1</x:v>
      </x:c>
      <x:c r="C634" s="8" t="str">
        <x:f xml:space="preserve">HYPERLINK("http://www.patentics.com/invokexml.do?sf=ShowPatent&amp;spn=206629124&amp;sv=37e5541253b561f9dd65c0bea5a0cb3e","CN202919349")</x:f>
        <x:v>CN202919349$u206629124&amp;sv=37e5541253b561f9dd65c0bea5a0cb3e</x:v>
      </x:c>
      <x:c r="D634" s="3" t="str">
        <x:f xml:space="preserve"/>
        <x:v>CN201220591057.X</x:v>
      </x:c>
      <x:c r="E634" s="3" t="str">
        <x:f xml:space="preserve"/>
        <x:v>一种太阳能供电定位包</x:v>
      </x:c>
      <x:c r="F634" s="3" t="str">
        <x:f xml:space="preserve"/>
        <x:v>厦门汇恒通信科技有限公司</x:v>
      </x:c>
      <x:c r="G634" s="3" t="str">
        <x:f xml:space="preserve"/>
        <x:v>厦门汇恒通信科技有限公司</x:v>
      </x:c>
      <x:c r="H634" s="3" t="str">
        <x:f xml:space="preserve"/>
        <x:v>熊晨锋</x:v>
      </x:c>
      <x:c r="I634" s="3" t="str">
        <x:f xml:space="preserve"/>
        <x:v>熊晨锋</x:v>
      </x:c>
      <x:c r="J634" s="3" t="str">
        <x:f xml:space="preserve"/>
        <x:v/>
      </x:c>
      <x:c r="K634" s="3" t="str">
        <x:f xml:space="preserve"/>
        <x:v>2012/11/09</x:v>
      </x:c>
      <x:c r="L634" s="3" t="str">
        <x:f xml:space="preserve"/>
        <x:v>2013/05/08</x:v>
      </x:c>
      <x:c r="M634" s="3" t="str">
        <x:f xml:space="preserve"/>
        <x:v>A45F</x:v>
      </x:c>
      <x:c r="N634" s="3" t="str">
        <x:f xml:space="preserve"/>
        <x:v>A45F  3/04</x:v>
      </x:c>
      <x:c r="O634" s="3" t="n">
        <x:f xml:space="preserve"/>
        <x:v>8</x:v>
      </x:c>
      <x:c r="P634" s="3" t="n">
        <x:f xml:space="preserve"/>
        <x:v>15</x:v>
      </x:c>
      <x:c r="Q634" s="3" t="str">
        <x:f xml:space="preserve"/>
        <x:v>实用</x:v>
      </x:c>
      <x:c r="R634" s="3" t="n">
        <x:f xml:space="preserve"/>
        <x:v>0</x:v>
      </x:c>
      <x:c r="S634" s="3" t="n">
        <x:f xml:space="preserve"/>
        <x:v>0</x:v>
      </x:c>
      <x:c r="T634" s="3" t="n">
        <x:f xml:space="preserve"/>
        <x:v>0</x:v>
      </x:c>
      <x:c r="U634" s="3" t="n">
        <x:f xml:space="preserve"/>
        <x:v>0</x:v>
      </x:c>
      <x:c r="V634" s="3" t="n">
        <x:f xml:space="preserve"/>
        <x:v>1</x:v>
      </x:c>
      <x:c r="W634" s="3" t="n">
        <x:f xml:space="preserve"/>
        <x:v>0</x:v>
      </x:c>
      <x:c r="X634" s="3" t="n">
        <x:f xml:space="preserve"/>
        <x:v>1</x:v>
      </x:c>
      <x:c r="Y634" s="3" t="n">
        <x:f xml:space="preserve"/>
        <x:v>1</x:v>
      </x:c>
      <x:c r="Z634" s="3" t="n">
        <x:f xml:space="preserve"/>
        <x:v>1</x:v>
      </x:c>
      <x:c r="AA634" s="3" t="n">
        <x:f xml:space="preserve"/>
        <x:v>0</x:v>
      </x:c>
      <x:c r="AB634" s="3" t="n">
        <x:f xml:space="preserve"/>
        <x:v>0</x:v>
      </x:c>
      <x:c r="AC634" s="3" t="n">
        <x:f xml:space="preserve"/>
        <x:v>0</x:v>
      </x:c>
      <x:c r="AD634" s="3" t="str">
        <x:f xml:space="preserve"/>
        <x:v>有效</x:v>
      </x:c>
    </x:row>
    <x:row>
      <x:c r="A635" s="3" t="str">
        <x:f xml:space="preserve"/>
        <x:v>一级名称1</x:v>
      </x:c>
      <x:c r="B635" s="3" t="str">
        <x:f xml:space="preserve"/>
        <x:v>二级名称1</x:v>
      </x:c>
      <x:c r="C635" s="7" t="str">
        <x:f xml:space="preserve">HYPERLINK("http://www.patentics.com/invokexml.do?sf=ShowPatent&amp;spn=206645121&amp;sv=c994b12fc19f8f2c6dc6422178326bfd","CN103108380")</x:f>
        <x:v>CN103108380$u206645121&amp;sv=c994b12fc19f8f2c6dc6422178326bfd</x:v>
      </x:c>
      <x:c r="D635" s="2" t="str">
        <x:f xml:space="preserve"/>
        <x:v>CN201110379654.6</x:v>
      </x:c>
      <x:c r="E635" s="2" t="str">
        <x:f xml:space="preserve"/>
        <x:v>一种用于提供网络连接的方法和设备</x:v>
      </x:c>
      <x:c r="F635" s="2" t="str">
        <x:f xml:space="preserve"/>
        <x:v>北京千橡网景科技发展有限公司</x:v>
      </x:c>
      <x:c r="G635" s="2" t="str">
        <x:f xml:space="preserve"/>
        <x:v>北京千橡网景科技发展有限公司</x:v>
      </x:c>
      <x:c r="H635" s="2" t="str">
        <x:f xml:space="preserve"/>
        <x:v>王田</x:v>
      </x:c>
      <x:c r="I635" s="2" t="str">
        <x:f xml:space="preserve"/>
        <x:v>王田</x:v>
      </x:c>
      <x:c r="J635" s="2" t="str">
        <x:f xml:space="preserve"/>
        <x:v/>
      </x:c>
      <x:c r="K635" s="2" t="str">
        <x:f xml:space="preserve"/>
        <x:v>2011/11/10</x:v>
      </x:c>
      <x:c r="L635" s="2" t="str">
        <x:f xml:space="preserve"/>
        <x:v>2013/05/15</x:v>
      </x:c>
      <x:c r="M635" s="2" t="str">
        <x:f xml:space="preserve"/>
        <x:v>H04W</x:v>
      </x:c>
      <x:c r="N635" s="2" t="str">
        <x:f xml:space="preserve"/>
        <x:v>H04W 48/16</x:v>
      </x:c>
      <x:c r="O635" s="2" t="n">
        <x:f xml:space="preserve"/>
        <x:v>12</x:v>
      </x:c>
      <x:c r="P635" s="2" t="n">
        <x:f xml:space="preserve"/>
        <x:v>11</x:v>
      </x:c>
      <x:c r="Q635" s="2" t="str">
        <x:f xml:space="preserve"/>
        <x:v>发明</x:v>
      </x:c>
      <x:c r="R635" s="2" t="n">
        <x:f xml:space="preserve"/>
        <x:v>0</x:v>
      </x:c>
      <x:c r="S635" s="2" t="n">
        <x:f xml:space="preserve"/>
        <x:v>0</x:v>
      </x:c>
      <x:c r="T635" s="2" t="n">
        <x:f xml:space="preserve"/>
        <x:v>0</x:v>
      </x:c>
      <x:c r="U635" s="2" t="n">
        <x:f xml:space="preserve"/>
        <x:v>0</x:v>
      </x:c>
      <x:c r="V635" s="2" t="n">
        <x:f xml:space="preserve"/>
        <x:v>0</x:v>
      </x:c>
      <x:c r="W635" s="2" t="n">
        <x:f xml:space="preserve"/>
        <x:v>0</x:v>
      </x:c>
      <x:c r="X635" s="2" t="n">
        <x:f xml:space="preserve"/>
        <x:v>0</x:v>
      </x:c>
      <x:c r="Y635" s="2" t="n">
        <x:f xml:space="preserve"/>
        <x:v>0</x:v>
      </x:c>
      <x:c r="Z635" s="2" t="n">
        <x:f xml:space="preserve"/>
        <x:v>0</x:v>
      </x:c>
      <x:c r="AA635" s="2" t="n">
        <x:f xml:space="preserve"/>
        <x:v>0</x:v>
      </x:c>
      <x:c r="AB635" s="2" t="n">
        <x:f xml:space="preserve"/>
        <x:v>0</x:v>
      </x:c>
      <x:c r="AC635" s="2" t="n">
        <x:f xml:space="preserve"/>
        <x:v>0</x:v>
      </x:c>
      <x:c r="AD635" s="2" t="str">
        <x:f xml:space="preserve"/>
        <x:v>公开</x:v>
      </x:c>
    </x:row>
    <x:row>
      <x:c r="A636" s="3" t="str">
        <x:f xml:space="preserve"/>
        <x:v>一级名称1</x:v>
      </x:c>
      <x:c r="B636" s="3" t="str">
        <x:f xml:space="preserve"/>
        <x:v>二级名称1</x:v>
      </x:c>
      <x:c r="C636" s="8" t="str">
        <x:f xml:space="preserve">HYPERLINK("http://www.patentics.com/invokexml.do?sf=ShowPatent&amp;spn=206674389&amp;sv=f65a4ba9ba0915171558dd24b0651023","CN202949576")</x:f>
        <x:v>CN202949576$u206674389&amp;sv=f65a4ba9ba0915171558dd24b0651023</x:v>
      </x:c>
      <x:c r="D636" s="3" t="str">
        <x:f xml:space="preserve"/>
        <x:v>CN201220696698.1</x:v>
      </x:c>
      <x:c r="E636" s="3" t="str">
        <x:f xml:space="preserve"/>
        <x:v>通信基站内用电设备的用电采集器</x:v>
      </x:c>
      <x:c r="F636" s="3" t="str">
        <x:f xml:space="preserve"/>
        <x:v>大唐电信科技股份有限公司</x:v>
      </x:c>
      <x:c r="G636" s="3" t="str">
        <x:f xml:space="preserve"/>
        <x:v>大唐电信科技股份有限公司</x:v>
      </x:c>
      <x:c r="H636" s="3" t="str">
        <x:f xml:space="preserve"/>
        <x:v>简欢|苏容伯|王分显</x:v>
      </x:c>
      <x:c r="I636" s="3" t="str">
        <x:f xml:space="preserve"/>
        <x:v>简欢</x:v>
      </x:c>
      <x:c r="J636" s="3" t="str">
        <x:f xml:space="preserve"/>
        <x:v/>
      </x:c>
      <x:c r="K636" s="3" t="str">
        <x:f xml:space="preserve"/>
        <x:v>2012/12/14</x:v>
      </x:c>
      <x:c r="L636" s="3" t="str">
        <x:f xml:space="preserve"/>
        <x:v>2013/05/22</x:v>
      </x:c>
      <x:c r="M636" s="3" t="str">
        <x:f xml:space="preserve"/>
        <x:v>H04W</x:v>
      </x:c>
      <x:c r="N636" s="3" t="str">
        <x:f xml:space="preserve"/>
        <x:v>H04W 88/08</x:v>
      </x:c>
      <x:c r="O636" s="3" t="n">
        <x:f xml:space="preserve"/>
        <x:v>10</x:v>
      </x:c>
      <x:c r="P636" s="3" t="n">
        <x:f xml:space="preserve"/>
        <x:v>16</x:v>
      </x:c>
      <x:c r="Q636" s="3" t="str">
        <x:f xml:space="preserve"/>
        <x:v>实用</x:v>
      </x:c>
      <x:c r="R636" s="3" t="n">
        <x:f xml:space="preserve"/>
        <x:v>0</x:v>
      </x:c>
      <x:c r="S636" s="3" t="n">
        <x:f xml:space="preserve"/>
        <x:v>0</x:v>
      </x:c>
      <x:c r="T636" s="3" t="n">
        <x:f xml:space="preserve"/>
        <x:v>0</x:v>
      </x:c>
      <x:c r="U636" s="3" t="n">
        <x:f xml:space="preserve"/>
        <x:v>0</x:v>
      </x:c>
      <x:c r="V636" s="3" t="n">
        <x:f xml:space="preserve"/>
        <x:v>0</x:v>
      </x:c>
      <x:c r="W636" s="3" t="n">
        <x:f xml:space="preserve"/>
        <x:v>0</x:v>
      </x:c>
      <x:c r="X636" s="3" t="n">
        <x:f xml:space="preserve"/>
        <x:v>0</x:v>
      </x:c>
      <x:c r="Y636" s="3" t="n">
        <x:f xml:space="preserve"/>
        <x:v>0</x:v>
      </x:c>
      <x:c r="Z636" s="3" t="n">
        <x:f xml:space="preserve"/>
        <x:v>0</x:v>
      </x:c>
      <x:c r="AA636" s="3" t="n">
        <x:f xml:space="preserve"/>
        <x:v>0</x:v>
      </x:c>
      <x:c r="AB636" s="3" t="n">
        <x:f xml:space="preserve"/>
        <x:v>0</x:v>
      </x:c>
      <x:c r="AC636" s="3" t="n">
        <x:f xml:space="preserve"/>
        <x:v>0</x:v>
      </x:c>
      <x:c r="AD636" s="3" t="str">
        <x:f xml:space="preserve"/>
        <x:v>有效</x:v>
      </x:c>
    </x:row>
    <x:row>
      <x:c r="A637" s="3" t="str">
        <x:f xml:space="preserve"/>
        <x:v>一级名称1</x:v>
      </x:c>
      <x:c r="B637" s="3" t="str">
        <x:f xml:space="preserve"/>
        <x:v>二级名称1</x:v>
      </x:c>
      <x:c r="C637" s="7" t="str">
        <x:f xml:space="preserve">HYPERLINK("http://www.patentics.com/invokexml.do?sf=ShowPatent&amp;spn=206699943&amp;sv=657493d0f25ba50fd0f3fe2a5852c8fa","CN103139786")</x:f>
        <x:v>CN103139786$u206699943&amp;sv=657493d0f25ba50fd0f3fe2a5852c8fa</x:v>
      </x:c>
      <x:c r="D637" s="2" t="str">
        <x:f xml:space="preserve"/>
        <x:v>CN201110390924.3</x:v>
      </x:c>
      <x:c r="E637" s="2" t="str">
        <x:f xml:space="preserve"/>
        <x:v>多模数字射频拉远系统的中继端系统及中继方法</x:v>
      </x:c>
      <x:c r="F637" s="2" t="str">
        <x:f xml:space="preserve"/>
        <x:v>京信通信系统(中国)有限公司</x:v>
      </x:c>
      <x:c r="G637" s="2" t="str">
        <x:f xml:space="preserve"/>
        <x:v>京信通信系统中国有限公司</x:v>
      </x:c>
      <x:c r="H637" s="2" t="str">
        <x:f xml:space="preserve"/>
        <x:v>李龙芳|伍尚坤|叶祖铨</x:v>
      </x:c>
      <x:c r="I637" s="2" t="str">
        <x:f xml:space="preserve"/>
        <x:v>李龙芳</x:v>
      </x:c>
      <x:c r="J637" s="2" t="str">
        <x:f xml:space="preserve"/>
        <x:v/>
      </x:c>
      <x:c r="K637" s="2" t="str">
        <x:f xml:space="preserve"/>
        <x:v>2011/11/30</x:v>
      </x:c>
      <x:c r="L637" s="2" t="str">
        <x:f xml:space="preserve"/>
        <x:v>2013/06/05</x:v>
      </x:c>
      <x:c r="M637" s="2" t="str">
        <x:f xml:space="preserve"/>
        <x:v>H04W</x:v>
      </x:c>
      <x:c r="N637" s="2" t="str">
        <x:f xml:space="preserve"/>
        <x:v>H04W 16/18</x:v>
      </x:c>
      <x:c r="O637" s="2" t="n">
        <x:f xml:space="preserve"/>
        <x:v>10</x:v>
      </x:c>
      <x:c r="P637" s="2" t="n">
        <x:f xml:space="preserve"/>
        <x:v>10</x:v>
      </x:c>
      <x:c r="Q637" s="2" t="str">
        <x:f xml:space="preserve"/>
        <x:v>发明</x:v>
      </x:c>
      <x:c r="R637" s="2" t="n">
        <x:f xml:space="preserve"/>
        <x:v>3</x:v>
      </x:c>
      <x:c r="S637" s="2" t="n">
        <x:f xml:space="preserve"/>
        <x:v>0</x:v>
      </x:c>
      <x:c r="T637" s="2" t="n">
        <x:f xml:space="preserve"/>
        <x:v>3</x:v>
      </x:c>
      <x:c r="U637" s="2" t="n">
        <x:f xml:space="preserve"/>
        <x:v>2</x:v>
      </x:c>
      <x:c r="V637" s="2" t="n">
        <x:f xml:space="preserve"/>
        <x:v>0</x:v>
      </x:c>
      <x:c r="W637" s="2" t="n">
        <x:f xml:space="preserve"/>
        <x:v>0</x:v>
      </x:c>
      <x:c r="X637" s="2" t="n">
        <x:f xml:space="preserve"/>
        <x:v>0</x:v>
      </x:c>
      <x:c r="Y637" s="2" t="n">
        <x:f xml:space="preserve"/>
        <x:v>0</x:v>
      </x:c>
      <x:c r="Z637" s="2" t="n">
        <x:f xml:space="preserve"/>
        <x:v>0</x:v>
      </x:c>
      <x:c r="AA637" s="2" t="n">
        <x:f xml:space="preserve"/>
        <x:v>0</x:v>
      </x:c>
      <x:c r="AB637" s="2" t="n">
        <x:f xml:space="preserve"/>
        <x:v>0</x:v>
      </x:c>
      <x:c r="AC637" s="2" t="n">
        <x:f xml:space="preserve"/>
        <x:v>0</x:v>
      </x:c>
      <x:c r="AD637" s="2" t="str">
        <x:f xml:space="preserve"/>
        <x:v>有效</x:v>
      </x:c>
    </x:row>
    <x:row>
      <x:c r="A638" s="3" t="str">
        <x:f xml:space="preserve"/>
        <x:v>一级名称1</x:v>
      </x:c>
      <x:c r="B638" s="3" t="str">
        <x:f xml:space="preserve"/>
        <x:v>二级名称1</x:v>
      </x:c>
      <x:c r="C638" s="8" t="str">
        <x:f xml:space="preserve">HYPERLINK("http://www.patentics.com/invokexml.do?sf=ShowPatent&amp;spn=206737480&amp;sv=bfd4cd2da9fa20656e49683ebe474b3b","CN103152698")</x:f>
        <x:v>CN103152698$u206737480&amp;sv=bfd4cd2da9fa20656e49683ebe474b3b</x:v>
      </x:c>
      <x:c r="D638" s="3" t="str">
        <x:f xml:space="preserve"/>
        <x:v>CN201210536874.X</x:v>
      </x:c>
      <x:c r="E638" s="3" t="str">
        <x:f xml:space="preserve"/>
        <x:v>多模式广播短消息接收设备和方法</x:v>
      </x:c>
      <x:c r="F638" s="3" t="str">
        <x:f xml:space="preserve"/>
        <x:v>张杰</x:v>
      </x:c>
      <x:c r="G638" s="3" t="str">
        <x:f xml:space="preserve"/>
        <x:v>张杰</x:v>
      </x:c>
      <x:c r="H638" s="3" t="str">
        <x:f xml:space="preserve"/>
        <x:v>陈鸣|张杰|顾成</x:v>
      </x:c>
      <x:c r="I638" s="3" t="str">
        <x:f xml:space="preserve"/>
        <x:v>陈鸣</x:v>
      </x:c>
      <x:c r="J638" s="3" t="str">
        <x:f xml:space="preserve"/>
        <x:v/>
      </x:c>
      <x:c r="K638" s="3" t="str">
        <x:f xml:space="preserve"/>
        <x:v>2012/12/12</x:v>
      </x:c>
      <x:c r="L638" s="3" t="str">
        <x:f xml:space="preserve"/>
        <x:v>2013/06/12</x:v>
      </x:c>
      <x:c r="M638" s="3" t="str">
        <x:f xml:space="preserve"/>
        <x:v>H04W</x:v>
      </x:c>
      <x:c r="N638" s="3" t="str">
        <x:f xml:space="preserve"/>
        <x:v>H04W  4/06</x:v>
      </x:c>
      <x:c r="O638" s="3" t="n">
        <x:f xml:space="preserve"/>
        <x:v>19</x:v>
      </x:c>
      <x:c r="P638" s="3" t="n">
        <x:f xml:space="preserve"/>
        <x:v>15</x:v>
      </x:c>
      <x:c r="Q638" s="3" t="str">
        <x:f xml:space="preserve"/>
        <x:v>发明</x:v>
      </x:c>
      <x:c r="R638" s="3" t="n">
        <x:f xml:space="preserve"/>
        <x:v>0</x:v>
      </x:c>
      <x:c r="S638" s="3" t="n">
        <x:f xml:space="preserve"/>
        <x:v>0</x:v>
      </x:c>
      <x:c r="T638" s="3" t="n">
        <x:f xml:space="preserve"/>
        <x:v>0</x:v>
      </x:c>
      <x:c r="U638" s="3" t="n">
        <x:f xml:space="preserve"/>
        <x:v>0</x:v>
      </x:c>
      <x:c r="V638" s="3" t="n">
        <x:f xml:space="preserve"/>
        <x:v>1</x:v>
      </x:c>
      <x:c r="W638" s="3" t="n">
        <x:f xml:space="preserve"/>
        <x:v>0</x:v>
      </x:c>
      <x:c r="X638" s="3" t="n">
        <x:f xml:space="preserve"/>
        <x:v>1</x:v>
      </x:c>
      <x:c r="Y638" s="3" t="n">
        <x:f xml:space="preserve"/>
        <x:v>1</x:v>
      </x:c>
      <x:c r="Z638" s="3" t="n">
        <x:f xml:space="preserve"/>
        <x:v>1</x:v>
      </x:c>
      <x:c r="AA638" s="3" t="n">
        <x:f xml:space="preserve"/>
        <x:v>0</x:v>
      </x:c>
      <x:c r="AB638" s="3" t="n">
        <x:f xml:space="preserve"/>
        <x:v>0</x:v>
      </x:c>
      <x:c r="AC638" s="3" t="n">
        <x:f xml:space="preserve"/>
        <x:v>0</x:v>
      </x:c>
      <x:c r="AD638" s="3" t="str">
        <x:f xml:space="preserve"/>
        <x:v>公开</x:v>
      </x:c>
    </x:row>
    <x:row>
      <x:c r="A639" s="3" t="str">
        <x:f xml:space="preserve"/>
        <x:v>一级名称1</x:v>
      </x:c>
      <x:c r="B639" s="3" t="str">
        <x:f xml:space="preserve"/>
        <x:v>二级名称1</x:v>
      </x:c>
      <x:c r="C639" s="7" t="str">
        <x:f xml:space="preserve">HYPERLINK("http://www.patentics.com/invokexml.do?sf=ShowPatent&amp;spn=206742769&amp;sv=4fe4cb755f8a3704b62978c597142ff9","CN202992964")</x:f>
        <x:v>CN202992964$u206742769&amp;sv=4fe4cb755f8a3704b62978c597142ff9</x:v>
      </x:c>
      <x:c r="D639" s="2" t="str">
        <x:f xml:space="preserve"/>
        <x:v>CN201220607599.1</x:v>
      </x:c>
      <x:c r="E639" s="2" t="str">
        <x:f xml:space="preserve"/>
        <x:v>多功能路灯</x:v>
      </x:c>
      <x:c r="F639" s="2" t="str">
        <x:f xml:space="preserve"/>
        <x:v>福建邮科通信技术有限公司</x:v>
      </x:c>
      <x:c r="G639" s="2" t="str">
        <x:f xml:space="preserve"/>
        <x:v>福建邮科通信技术有限公司</x:v>
      </x:c>
      <x:c r="H639" s="2" t="str">
        <x:f xml:space="preserve"/>
        <x:v>范叔亮|杨道群|曾梓熙|李建荣</x:v>
      </x:c>
      <x:c r="I639" s="2" t="str">
        <x:f xml:space="preserve"/>
        <x:v>范叔亮</x:v>
      </x:c>
      <x:c r="J639" s="2" t="str">
        <x:f xml:space="preserve"/>
        <x:v/>
      </x:c>
      <x:c r="K639" s="2" t="str">
        <x:f xml:space="preserve"/>
        <x:v>2012/11/17</x:v>
      </x:c>
      <x:c r="L639" s="2" t="str">
        <x:f xml:space="preserve"/>
        <x:v>2013/06/12</x:v>
      </x:c>
      <x:c r="M639" s="2" t="str">
        <x:f xml:space="preserve"/>
        <x:v>F21S</x:v>
      </x:c>
      <x:c r="N639" s="2" t="str">
        <x:f xml:space="preserve"/>
        <x:v>F21S  8/08</x:v>
      </x:c>
      <x:c r="O639" s="2" t="n">
        <x:f xml:space="preserve"/>
        <x:v>4</x:v>
      </x:c>
      <x:c r="P639" s="2" t="n">
        <x:f xml:space="preserve"/>
        <x:v>8</x:v>
      </x:c>
      <x:c r="Q639" s="2" t="str">
        <x:f xml:space="preserve"/>
        <x:v>实用</x:v>
      </x:c>
      <x:c r="R639" s="2" t="n">
        <x:f xml:space="preserve"/>
        <x:v>0</x:v>
      </x:c>
      <x:c r="S639" s="2" t="n">
        <x:f xml:space="preserve"/>
        <x:v>0</x:v>
      </x:c>
      <x:c r="T639" s="2" t="n">
        <x:f xml:space="preserve"/>
        <x:v>0</x:v>
      </x:c>
      <x:c r="U639" s="2" t="n">
        <x:f xml:space="preserve"/>
        <x:v>0</x:v>
      </x:c>
      <x:c r="V639" s="2" t="n">
        <x:f xml:space="preserve"/>
        <x:v>0</x:v>
      </x:c>
      <x:c r="W639" s="2" t="n">
        <x:f xml:space="preserve"/>
        <x:v>0</x:v>
      </x:c>
      <x:c r="X639" s="2" t="n">
        <x:f xml:space="preserve"/>
        <x:v>0</x:v>
      </x:c>
      <x:c r="Y639" s="2" t="n">
        <x:f xml:space="preserve"/>
        <x:v>0</x:v>
      </x:c>
      <x:c r="Z639" s="2" t="n">
        <x:f xml:space="preserve"/>
        <x:v>0</x:v>
      </x:c>
      <x:c r="AA639" s="2" t="n">
        <x:f xml:space="preserve"/>
        <x:v>0</x:v>
      </x:c>
      <x:c r="AB639" s="2" t="n">
        <x:f xml:space="preserve"/>
        <x:v>0</x:v>
      </x:c>
      <x:c r="AC639" s="2" t="n">
        <x:f xml:space="preserve"/>
        <x:v>0</x:v>
      </x:c>
      <x:c r="AD639" s="2" t="str">
        <x:f xml:space="preserve"/>
        <x:v>有效</x:v>
      </x:c>
    </x:row>
    <x:row>
      <x:c r="A640" s="3" t="str">
        <x:f xml:space="preserve"/>
        <x:v>一级名称1</x:v>
      </x:c>
      <x:c r="B640" s="3" t="str">
        <x:f xml:space="preserve"/>
        <x:v>二级名称1</x:v>
      </x:c>
      <x:c r="C640" s="8" t="str">
        <x:f xml:space="preserve">HYPERLINK("http://www.patentics.com/invokexml.do?sf=ShowPatent&amp;spn=206769502&amp;sv=581d66a64a7781545964d5c2dcc66b83","CN103166925")</x:f>
        <x:v>CN103166925$u206769502&amp;sv=581d66a64a7781545964d5c2dcc66b83</x:v>
      </x:c>
      <x:c r="D640" s="3" t="str">
        <x:f xml:space="preserve"/>
        <x:v>CN201110418103.6</x:v>
      </x:c>
      <x:c r="E640" s="3" t="str">
        <x:f xml:space="preserve"/>
        <x:v>用于安全性信息交互的终端、服务器、系统和方法</x:v>
      </x:c>
      <x:c r="F640" s="3" t="str">
        <x:f xml:space="preserve"/>
        <x:v>中国银联股份有限公司</x:v>
      </x:c>
      <x:c r="G640" s="3" t="str">
        <x:f xml:space="preserve"/>
        <x:v>中国银联股份有限公司</x:v>
      </x:c>
      <x:c r="H640" s="3" t="str">
        <x:f xml:space="preserve"/>
        <x:v>曹宇|徐燕军|张志波</x:v>
      </x:c>
      <x:c r="I640" s="3" t="str">
        <x:f xml:space="preserve"/>
        <x:v>曹宇</x:v>
      </x:c>
      <x:c r="J640" s="3" t="str">
        <x:f xml:space="preserve"/>
        <x:v/>
      </x:c>
      <x:c r="K640" s="3" t="str">
        <x:f xml:space="preserve"/>
        <x:v>2011/12/14</x:v>
      </x:c>
      <x:c r="L640" s="3" t="str">
        <x:f xml:space="preserve"/>
        <x:v>2013/06/19</x:v>
      </x:c>
      <x:c r="M640" s="3" t="str">
        <x:f xml:space="preserve"/>
        <x:v>H04L</x:v>
      </x:c>
      <x:c r="N640" s="3" t="str">
        <x:f xml:space="preserve"/>
        <x:v>H04L 29/06</x:v>
      </x:c>
      <x:c r="O640" s="3" t="n">
        <x:f xml:space="preserve"/>
        <x:v>30</x:v>
      </x:c>
      <x:c r="P640" s="3" t="n">
        <x:f xml:space="preserve"/>
        <x:v>25</x:v>
      </x:c>
      <x:c r="Q640" s="3" t="str">
        <x:f xml:space="preserve"/>
        <x:v>发明</x:v>
      </x:c>
      <x:c r="R640" s="3" t="n">
        <x:f xml:space="preserve"/>
        <x:v>0</x:v>
      </x:c>
      <x:c r="S640" s="3" t="n">
        <x:f xml:space="preserve"/>
        <x:v>0</x:v>
      </x:c>
      <x:c r="T640" s="3" t="n">
        <x:f xml:space="preserve"/>
        <x:v>0</x:v>
      </x:c>
      <x:c r="U640" s="3" t="n">
        <x:f xml:space="preserve"/>
        <x:v>0</x:v>
      </x:c>
      <x:c r="V640" s="3" t="n">
        <x:f xml:space="preserve"/>
        <x:v>0</x:v>
      </x:c>
      <x:c r="W640" s="3" t="n">
        <x:f xml:space="preserve"/>
        <x:v>0</x:v>
      </x:c>
      <x:c r="X640" s="3" t="n">
        <x:f xml:space="preserve"/>
        <x:v>0</x:v>
      </x:c>
      <x:c r="Y640" s="3" t="n">
        <x:f xml:space="preserve"/>
        <x:v>0</x:v>
      </x:c>
      <x:c r="Z640" s="3" t="n">
        <x:f xml:space="preserve"/>
        <x:v>0</x:v>
      </x:c>
      <x:c r="AA640" s="3" t="n">
        <x:f xml:space="preserve"/>
        <x:v>0</x:v>
      </x:c>
      <x:c r="AB640" s="3" t="n">
        <x:f xml:space="preserve"/>
        <x:v>0</x:v>
      </x:c>
      <x:c r="AC640" s="3" t="n">
        <x:f xml:space="preserve"/>
        <x:v>0</x:v>
      </x:c>
      <x:c r="AD640" s="3" t="str">
        <x:f xml:space="preserve"/>
        <x:v>公开</x:v>
      </x:c>
    </x:row>
    <x:row>
      <x:c r="A641" s="3" t="str">
        <x:f xml:space="preserve"/>
        <x:v>一级名称1</x:v>
      </x:c>
      <x:c r="B641" s="3" t="str">
        <x:f xml:space="preserve"/>
        <x:v>二级名称1</x:v>
      </x:c>
      <x:c r="C641" s="7" t="str">
        <x:f xml:space="preserve">HYPERLINK("http://www.patentics.com/invokexml.do?sf=ShowPatent&amp;spn=206800797&amp;sv=f7c5344dece50322c2741dbef30ac13c","CN103179768")</x:f>
        <x:v>CN103179768$u206800797&amp;sv=f7c5344dece50322c2741dbef30ac13c</x:v>
      </x:c>
      <x:c r="D641" s="2" t="str">
        <x:f xml:space="preserve"/>
        <x:v>CN201210068489.7</x:v>
      </x:c>
      <x:c r="E641" s="2" t="str">
        <x:f xml:space="preserve"/>
        <x:v>一种智能电子镇流器</x:v>
      </x:c>
      <x:c r="F641" s="2" t="str">
        <x:f xml:space="preserve"/>
        <x:v>上海劲吉节能环保科技发展有限公司</x:v>
      </x:c>
      <x:c r="G641" s="2" t="str">
        <x:f xml:space="preserve"/>
        <x:v>上海劲吉节能环保科技发展有限公司</x:v>
      </x:c>
      <x:c r="H641" s="2" t="str">
        <x:f xml:space="preserve"/>
        <x:v>江举辉</x:v>
      </x:c>
      <x:c r="I641" s="2" t="str">
        <x:f xml:space="preserve"/>
        <x:v>江举辉</x:v>
      </x:c>
      <x:c r="J641" s="2" t="str">
        <x:f xml:space="preserve"/>
        <x:v/>
      </x:c>
      <x:c r="K641" s="2" t="str">
        <x:f xml:space="preserve"/>
        <x:v>2012/03/15</x:v>
      </x:c>
      <x:c r="L641" s="2" t="str">
        <x:f xml:space="preserve"/>
        <x:v>2013/06/26</x:v>
      </x:c>
      <x:c r="M641" s="2" t="str">
        <x:f xml:space="preserve"/>
        <x:v>H05B</x:v>
      </x:c>
      <x:c r="N641" s="2" t="str">
        <x:f xml:space="preserve"/>
        <x:v>H05B 41/28</x:v>
      </x:c>
      <x:c r="O641" s="2" t="n">
        <x:f xml:space="preserve"/>
        <x:v>10</x:v>
      </x:c>
      <x:c r="P641" s="2" t="n">
        <x:f xml:space="preserve"/>
        <x:v>11</x:v>
      </x:c>
      <x:c r="Q641" s="2" t="str">
        <x:f xml:space="preserve"/>
        <x:v>发明</x:v>
      </x:c>
      <x:c r="R641" s="2" t="n">
        <x:f xml:space="preserve"/>
        <x:v>0</x:v>
      </x:c>
      <x:c r="S641" s="2" t="n">
        <x:f xml:space="preserve"/>
        <x:v>0</x:v>
      </x:c>
      <x:c r="T641" s="2" t="n">
        <x:f xml:space="preserve"/>
        <x:v>0</x:v>
      </x:c>
      <x:c r="U641" s="2" t="n">
        <x:f xml:space="preserve"/>
        <x:v>0</x:v>
      </x:c>
      <x:c r="V641" s="2" t="n">
        <x:f xml:space="preserve"/>
        <x:v>0</x:v>
      </x:c>
      <x:c r="W641" s="2" t="n">
        <x:f xml:space="preserve"/>
        <x:v>0</x:v>
      </x:c>
      <x:c r="X641" s="2" t="n">
        <x:f xml:space="preserve"/>
        <x:v>0</x:v>
      </x:c>
      <x:c r="Y641" s="2" t="n">
        <x:f xml:space="preserve"/>
        <x:v>0</x:v>
      </x:c>
      <x:c r="Z641" s="2" t="n">
        <x:f xml:space="preserve"/>
        <x:v>0</x:v>
      </x:c>
      <x:c r="AA641" s="2" t="n">
        <x:f xml:space="preserve"/>
        <x:v>0</x:v>
      </x:c>
      <x:c r="AB641" s="2" t="n">
        <x:f xml:space="preserve"/>
        <x:v>0</x:v>
      </x:c>
      <x:c r="AC641" s="2" t="n">
        <x:f xml:space="preserve"/>
        <x:v>0</x:v>
      </x:c>
      <x:c r="AD641" s="2" t="str">
        <x:f xml:space="preserve"/>
        <x:v>公开</x:v>
      </x:c>
    </x:row>
    <x:row>
      <x:c r="A642" s="3" t="str">
        <x:f xml:space="preserve"/>
        <x:v>一级名称1</x:v>
      </x:c>
      <x:c r="B642" s="3" t="str">
        <x:f xml:space="preserve"/>
        <x:v>二级名称1</x:v>
      </x:c>
      <x:c r="C642" s="8" t="str">
        <x:f xml:space="preserve">HYPERLINK("http://www.patentics.com/invokexml.do?sf=ShowPatent&amp;spn=206833793&amp;sv=4ef16d5f7dddaa4c05f5f857c1503cdf","CN203032804")</x:f>
        <x:v>CN203032804$u206833793&amp;sv=4ef16d5f7dddaa4c05f5f857c1503cdf</x:v>
      </x:c>
      <x:c r="D642" s="3" t="str">
        <x:f xml:space="preserve"/>
        <x:v>CN201220726139.0</x:v>
      </x:c>
      <x:c r="E642" s="3" t="str">
        <x:f xml:space="preserve"/>
        <x:v>内置防盗装置的自行车车灯</x:v>
      </x:c>
      <x:c r="F642" s="3" t="str">
        <x:f xml:space="preserve"/>
        <x:v>东莞能创信息科技有限公司</x:v>
      </x:c>
      <x:c r="G642" s="3" t="str">
        <x:f xml:space="preserve"/>
        <x:v>东莞能创信息科技有限公司</x:v>
      </x:c>
      <x:c r="H642" s="3" t="str">
        <x:f xml:space="preserve"/>
        <x:v>李成成|刘海运|涂成生</x:v>
      </x:c>
      <x:c r="I642" s="3" t="str">
        <x:f xml:space="preserve"/>
        <x:v>李成成</x:v>
      </x:c>
      <x:c r="J642" s="3" t="str">
        <x:f xml:space="preserve"/>
        <x:v/>
      </x:c>
      <x:c r="K642" s="3" t="str">
        <x:f xml:space="preserve"/>
        <x:v>2012/12/25</x:v>
      </x:c>
      <x:c r="L642" s="3" t="str">
        <x:f xml:space="preserve"/>
        <x:v>2013/07/03</x:v>
      </x:c>
      <x:c r="M642" s="3" t="str">
        <x:f xml:space="preserve"/>
        <x:v>B62H</x:v>
      </x:c>
      <x:c r="N642" s="3" t="str">
        <x:f xml:space="preserve"/>
        <x:v>B62H  5/20</x:v>
      </x:c>
      <x:c r="O642" s="3" t="n">
        <x:f xml:space="preserve"/>
        <x:v>7</x:v>
      </x:c>
      <x:c r="P642" s="3" t="n">
        <x:f xml:space="preserve"/>
        <x:v>15</x:v>
      </x:c>
      <x:c r="Q642" s="3" t="str">
        <x:f xml:space="preserve"/>
        <x:v>实用</x:v>
      </x:c>
      <x:c r="R642" s="3" t="n">
        <x:f xml:space="preserve"/>
        <x:v>0</x:v>
      </x:c>
      <x:c r="S642" s="3" t="n">
        <x:f xml:space="preserve"/>
        <x:v>0</x:v>
      </x:c>
      <x:c r="T642" s="3" t="n">
        <x:f xml:space="preserve"/>
        <x:v>0</x:v>
      </x:c>
      <x:c r="U642" s="3" t="n">
        <x:f xml:space="preserve"/>
        <x:v>0</x:v>
      </x:c>
      <x:c r="V642" s="3" t="n">
        <x:f xml:space="preserve"/>
        <x:v>0</x:v>
      </x:c>
      <x:c r="W642" s="3" t="n">
        <x:f xml:space="preserve"/>
        <x:v>0</x:v>
      </x:c>
      <x:c r="X642" s="3" t="n">
        <x:f xml:space="preserve"/>
        <x:v>0</x:v>
      </x:c>
      <x:c r="Y642" s="3" t="n">
        <x:f xml:space="preserve"/>
        <x:v>0</x:v>
      </x:c>
      <x:c r="Z642" s="3" t="n">
        <x:f xml:space="preserve"/>
        <x:v>0</x:v>
      </x:c>
      <x:c r="AA642" s="3" t="n">
        <x:f xml:space="preserve"/>
        <x:v>0</x:v>
      </x:c>
      <x:c r="AB642" s="3" t="n">
        <x:f xml:space="preserve"/>
        <x:v>0</x:v>
      </x:c>
      <x:c r="AC642" s="3" t="n">
        <x:f xml:space="preserve"/>
        <x:v>0</x:v>
      </x:c>
      <x:c r="AD642" s="3" t="str">
        <x:f xml:space="preserve"/>
        <x:v>无效</x:v>
      </x:c>
    </x:row>
    <x:row>
      <x:c r="A643" s="3" t="str">
        <x:f xml:space="preserve"/>
        <x:v>一级名称1</x:v>
      </x:c>
      <x:c r="B643" s="3" t="str">
        <x:f xml:space="preserve"/>
        <x:v>二级名称1</x:v>
      </x:c>
      <x:c r="C643" s="7" t="str">
        <x:f xml:space="preserve">HYPERLINK("http://www.patentics.com/invokexml.do?sf=ShowPatent&amp;spn=206854257&amp;sv=19f67b47b25f87f2c9127d3a43bd74b3","CN203057539")</x:f>
        <x:v>CN203057539$u206854257&amp;sv=19f67b47b25f87f2c9127d3a43bd74b3</x:v>
      </x:c>
      <x:c r="D643" s="2" t="str">
        <x:f xml:space="preserve"/>
        <x:v>CN201220749678.6</x:v>
      </x:c>
      <x:c r="E643" s="2" t="str">
        <x:f xml:space="preserve"/>
        <x:v>通信终端</x:v>
      </x:c>
      <x:c r="F643" s="2" t="str">
        <x:f xml:space="preserve"/>
        <x:v>展讯通信(上海)有限公司</x:v>
      </x:c>
      <x:c r="G643" s="2" t="str">
        <x:f xml:space="preserve"/>
        <x:v>展讯通信</x:v>
      </x:c>
      <x:c r="H643" s="2" t="str">
        <x:f xml:space="preserve"/>
        <x:v>孙龙</x:v>
      </x:c>
      <x:c r="I643" s="2" t="str">
        <x:f xml:space="preserve"/>
        <x:v>孙龙</x:v>
      </x:c>
      <x:c r="J643" s="2" t="str">
        <x:f xml:space="preserve"/>
        <x:v/>
      </x:c>
      <x:c r="K643" s="2" t="str">
        <x:f xml:space="preserve"/>
        <x:v>2012/12/31</x:v>
      </x:c>
      <x:c r="L643" s="2" t="str">
        <x:f xml:space="preserve"/>
        <x:v>2013/07/10</x:v>
      </x:c>
      <x:c r="M643" s="2" t="str">
        <x:f xml:space="preserve"/>
        <x:v>H04W</x:v>
      </x:c>
      <x:c r="N643" s="2" t="str">
        <x:f xml:space="preserve"/>
        <x:v>H04W 88/06</x:v>
      </x:c>
      <x:c r="O643" s="2" t="n">
        <x:f xml:space="preserve"/>
        <x:v>6</x:v>
      </x:c>
      <x:c r="P643" s="2" t="n">
        <x:f xml:space="preserve"/>
        <x:v>13</x:v>
      </x:c>
      <x:c r="Q643" s="2" t="str">
        <x:f xml:space="preserve"/>
        <x:v>实用</x:v>
      </x:c>
      <x:c r="R643" s="2" t="n">
        <x:f xml:space="preserve"/>
        <x:v>0</x:v>
      </x:c>
      <x:c r="S643" s="2" t="n">
        <x:f xml:space="preserve"/>
        <x:v>0</x:v>
      </x:c>
      <x:c r="T643" s="2" t="n">
        <x:f xml:space="preserve"/>
        <x:v>0</x:v>
      </x:c>
      <x:c r="U643" s="2" t="n">
        <x:f xml:space="preserve"/>
        <x:v>0</x:v>
      </x:c>
      <x:c r="V643" s="2" t="n">
        <x:f xml:space="preserve"/>
        <x:v>0</x:v>
      </x:c>
      <x:c r="W643" s="2" t="n">
        <x:f xml:space="preserve"/>
        <x:v>0</x:v>
      </x:c>
      <x:c r="X643" s="2" t="n">
        <x:f xml:space="preserve"/>
        <x:v>0</x:v>
      </x:c>
      <x:c r="Y643" s="2" t="n">
        <x:f xml:space="preserve"/>
        <x:v>0</x:v>
      </x:c>
      <x:c r="Z643" s="2" t="n">
        <x:f xml:space="preserve"/>
        <x:v>0</x:v>
      </x:c>
      <x:c r="AA643" s="2" t="n">
        <x:f xml:space="preserve"/>
        <x:v>0</x:v>
      </x:c>
      <x:c r="AB643" s="2" t="n">
        <x:f xml:space="preserve"/>
        <x:v>0</x:v>
      </x:c>
      <x:c r="AC643" s="2" t="n">
        <x:f xml:space="preserve"/>
        <x:v>0</x:v>
      </x:c>
      <x:c r="AD643" s="2" t="str">
        <x:f xml:space="preserve"/>
        <x:v>有效</x:v>
      </x:c>
    </x:row>
    <x:row>
      <x:c r="A644" s="3" t="str">
        <x:f xml:space="preserve"/>
        <x:v>一级名称1</x:v>
      </x:c>
      <x:c r="B644" s="3" t="str">
        <x:f xml:space="preserve"/>
        <x:v>二级名称1</x:v>
      </x:c>
      <x:c r="C644" s="8" t="str">
        <x:f xml:space="preserve">HYPERLINK("http://www.patentics.com/invokexml.do?sf=ShowPatent&amp;spn=206906412&amp;sv=71f123a44335630c02eda85c3c72bcce","CN103220820")</x:f>
        <x:v>CN103220820$u206906412&amp;sv=71f123a44335630c02eda85c3c72bcce</x:v>
      </x:c>
      <x:c r="D644" s="3" t="str">
        <x:f xml:space="preserve"/>
        <x:v>CN201310088175.8</x:v>
      </x:c>
      <x:c r="E644" s="3" t="str">
        <x:f xml:space="preserve"/>
        <x:v>通信方法、无线通信系统及移动电源式无线终端</x:v>
      </x:c>
      <x:c r="F644" s="3" t="str">
        <x:f xml:space="preserve"/>
        <x:v>深圳零距离通讯技术有限公司</x:v>
      </x:c>
      <x:c r="G644" s="3" t="str">
        <x:f xml:space="preserve"/>
        <x:v>深圳零距离通讯技术有限公司</x:v>
      </x:c>
      <x:c r="H644" s="3" t="str">
        <x:f xml:space="preserve"/>
        <x:v>高军|杨小林|李东亚|王永刚|翁兵</x:v>
      </x:c>
      <x:c r="I644" s="3" t="str">
        <x:f xml:space="preserve"/>
        <x:v>高军</x:v>
      </x:c>
      <x:c r="J644" s="3" t="str">
        <x:f xml:space="preserve"/>
        <x:v/>
      </x:c>
      <x:c r="K644" s="3" t="str">
        <x:f xml:space="preserve"/>
        <x:v>2013/03/19</x:v>
      </x:c>
      <x:c r="L644" s="3" t="str">
        <x:f xml:space="preserve"/>
        <x:v>2013/07/24</x:v>
      </x:c>
      <x:c r="M644" s="3" t="str">
        <x:f xml:space="preserve"/>
        <x:v>H04W</x:v>
      </x:c>
      <x:c r="N644" s="3" t="str">
        <x:f xml:space="preserve"/>
        <x:v>H04W 76/02</x:v>
      </x:c>
      <x:c r="O644" s="3" t="n">
        <x:f xml:space="preserve"/>
        <x:v>10</x:v>
      </x:c>
      <x:c r="P644" s="3" t="n">
        <x:f xml:space="preserve"/>
        <x:v>10</x:v>
      </x:c>
      <x:c r="Q644" s="3" t="str">
        <x:f xml:space="preserve"/>
        <x:v>发明</x:v>
      </x:c>
      <x:c r="R644" s="3" t="n">
        <x:f xml:space="preserve"/>
        <x:v>0</x:v>
      </x:c>
      <x:c r="S644" s="3" t="n">
        <x:f xml:space="preserve"/>
        <x:v>0</x:v>
      </x:c>
      <x:c r="T644" s="3" t="n">
        <x:f xml:space="preserve"/>
        <x:v>0</x:v>
      </x:c>
      <x:c r="U644" s="3" t="n">
        <x:f xml:space="preserve"/>
        <x:v>0</x:v>
      </x:c>
      <x:c r="V644" s="3" t="n">
        <x:f xml:space="preserve"/>
        <x:v>0</x:v>
      </x:c>
      <x:c r="W644" s="3" t="n">
        <x:f xml:space="preserve"/>
        <x:v>0</x:v>
      </x:c>
      <x:c r="X644" s="3" t="n">
        <x:f xml:space="preserve"/>
        <x:v>0</x:v>
      </x:c>
      <x:c r="Y644" s="3" t="n">
        <x:f xml:space="preserve"/>
        <x:v>0</x:v>
      </x:c>
      <x:c r="Z644" s="3" t="n">
        <x:f xml:space="preserve"/>
        <x:v>0</x:v>
      </x:c>
      <x:c r="AA644" s="3" t="n">
        <x:f xml:space="preserve"/>
        <x:v>0</x:v>
      </x:c>
      <x:c r="AB644" s="3" t="n">
        <x:f xml:space="preserve"/>
        <x:v>0</x:v>
      </x:c>
      <x:c r="AC644" s="3" t="n">
        <x:f xml:space="preserve"/>
        <x:v>0</x:v>
      </x:c>
      <x:c r="AD644" s="3" t="str">
        <x:f xml:space="preserve"/>
        <x:v>公开</x:v>
      </x:c>
    </x:row>
    <x:row>
      <x:c r="A645" s="3" t="str">
        <x:f xml:space="preserve"/>
        <x:v>一级名称1</x:v>
      </x:c>
      <x:c r="B645" s="3" t="str">
        <x:f xml:space="preserve"/>
        <x:v>二级名称1</x:v>
      </x:c>
      <x:c r="C645" s="7" t="str">
        <x:f xml:space="preserve">HYPERLINK("http://www.patentics.com/invokexml.do?sf=ShowPatent&amp;spn=206919497&amp;sv=b41058d271f1b517c494107a23ce42bb","CN203086614")</x:f>
        <x:v>CN203086614$u206919497&amp;sv=b41058d271f1b517c494107a23ce42bb</x:v>
      </x:c>
      <x:c r="D645" s="2" t="str">
        <x:f xml:space="preserve"/>
        <x:v>CN201320092222.1</x:v>
      </x:c>
      <x:c r="E645" s="2" t="str">
        <x:f xml:space="preserve"/>
        <x:v>无线移动视音频加密实时传输设备</x:v>
      </x:c>
      <x:c r="F645" s="2" t="str">
        <x:f xml:space="preserve"/>
        <x:v>重庆汇通高新技术开发有限责任公司</x:v>
      </x:c>
      <x:c r="G645" s="2" t="str">
        <x:f xml:space="preserve"/>
        <x:v>重庆汇通高新技术开发有限责任公司</x:v>
      </x:c>
      <x:c r="H645" s="2" t="str">
        <x:f xml:space="preserve"/>
        <x:v>郭华雷|宋学权</x:v>
      </x:c>
      <x:c r="I645" s="2" t="str">
        <x:f xml:space="preserve"/>
        <x:v>郭华雷</x:v>
      </x:c>
      <x:c r="J645" s="2" t="str">
        <x:f xml:space="preserve"/>
        <x:v/>
      </x:c>
      <x:c r="K645" s="2" t="str">
        <x:f xml:space="preserve"/>
        <x:v>2013/02/28</x:v>
      </x:c>
      <x:c r="L645" s="2" t="str">
        <x:f xml:space="preserve"/>
        <x:v>2013/07/24</x:v>
      </x:c>
      <x:c r="M645" s="2" t="str">
        <x:f xml:space="preserve"/>
        <x:v>H04N</x:v>
      </x:c>
      <x:c r="N645" s="2" t="str">
        <x:f xml:space="preserve"/>
        <x:v>H04N  7/26</x:v>
      </x:c>
      <x:c r="O645" s="2" t="n">
        <x:f xml:space="preserve"/>
        <x:v>8</x:v>
      </x:c>
      <x:c r="P645" s="2" t="n">
        <x:f xml:space="preserve"/>
        <x:v>15</x:v>
      </x:c>
      <x:c r="Q645" s="2" t="str">
        <x:f xml:space="preserve"/>
        <x:v>实用</x:v>
      </x:c>
      <x:c r="R645" s="2" t="n">
        <x:f xml:space="preserve"/>
        <x:v>0</x:v>
      </x:c>
      <x:c r="S645" s="2" t="n">
        <x:f xml:space="preserve"/>
        <x:v>0</x:v>
      </x:c>
      <x:c r="T645" s="2" t="n">
        <x:f xml:space="preserve"/>
        <x:v>0</x:v>
      </x:c>
      <x:c r="U645" s="2" t="n">
        <x:f xml:space="preserve"/>
        <x:v>0</x:v>
      </x:c>
      <x:c r="V645" s="2" t="n">
        <x:f xml:space="preserve"/>
        <x:v>0</x:v>
      </x:c>
      <x:c r="W645" s="2" t="n">
        <x:f xml:space="preserve"/>
        <x:v>0</x:v>
      </x:c>
      <x:c r="X645" s="2" t="n">
        <x:f xml:space="preserve"/>
        <x:v>0</x:v>
      </x:c>
      <x:c r="Y645" s="2" t="n">
        <x:f xml:space="preserve"/>
        <x:v>0</x:v>
      </x:c>
      <x:c r="Z645" s="2" t="n">
        <x:f xml:space="preserve"/>
        <x:v>0</x:v>
      </x:c>
      <x:c r="AA645" s="2" t="n">
        <x:f xml:space="preserve"/>
        <x:v>0</x:v>
      </x:c>
      <x:c r="AB645" s="2" t="n">
        <x:f xml:space="preserve"/>
        <x:v>0</x:v>
      </x:c>
      <x:c r="AC645" s="2" t="n">
        <x:f xml:space="preserve"/>
        <x:v>0</x:v>
      </x:c>
      <x:c r="AD645" s="2" t="str">
        <x:f xml:space="preserve"/>
        <x:v>有效</x:v>
      </x:c>
    </x:row>
    <x:row>
      <x:c r="A646" s="3" t="str">
        <x:f xml:space="preserve"/>
        <x:v>一级名称1</x:v>
      </x:c>
      <x:c r="B646" s="3" t="str">
        <x:f xml:space="preserve"/>
        <x:v>二级名称1</x:v>
      </x:c>
      <x:c r="C646" s="8" t="str">
        <x:f xml:space="preserve">HYPERLINK("http://www.patentics.com/invokexml.do?sf=ShowPatent&amp;spn=206931099&amp;sv=5b87603e036595d2ef6de055b3a98761","CN103222701")</x:f>
        <x:v>CN103222701$u206931099&amp;sv=5b87603e036595d2ef6de055b3a98761</x:v>
      </x:c>
      <x:c r="D646" s="3" t="str">
        <x:f xml:space="preserve"/>
        <x:v>CN201310114536.1</x:v>
      </x:c>
      <x:c r="E646" s="3" t="str">
        <x:f xml:space="preserve"/>
        <x:v>一种多功能腰带</x:v>
      </x:c>
      <x:c r="F646" s="3" t="str">
        <x:f xml:space="preserve"/>
        <x:v>中国石油天然气集团公司</x:v>
      </x:c>
      <x:c r="G646" s="3" t="str">
        <x:f xml:space="preserve"/>
        <x:v>中国石油天然气股份有限公司</x:v>
      </x:c>
      <x:c r="H646" s="3" t="str">
        <x:f xml:space="preserve"/>
        <x:v>张爱泉|张振兴|陈乃珍|刘增训</x:v>
      </x:c>
      <x:c r="I646" s="3" t="str">
        <x:f xml:space="preserve"/>
        <x:v>张爱泉</x:v>
      </x:c>
      <x:c r="J646" s="3" t="str">
        <x:f xml:space="preserve"/>
        <x:v/>
      </x:c>
      <x:c r="K646" s="3" t="str">
        <x:f xml:space="preserve"/>
        <x:v>2013/04/03</x:v>
      </x:c>
      <x:c r="L646" s="3" t="str">
        <x:f xml:space="preserve"/>
        <x:v>2013/07/31</x:v>
      </x:c>
      <x:c r="M646" s="3" t="str">
        <x:f xml:space="preserve"/>
        <x:v>A41F</x:v>
      </x:c>
      <x:c r="N646" s="3" t="str">
        <x:f xml:space="preserve"/>
        <x:v>A41F  9/00</x:v>
      </x:c>
      <x:c r="O646" s="3" t="n">
        <x:f xml:space="preserve"/>
        <x:v>12</x:v>
      </x:c>
      <x:c r="P646" s="3" t="n">
        <x:f xml:space="preserve"/>
        <x:v>11</x:v>
      </x:c>
      <x:c r="Q646" s="3" t="str">
        <x:f xml:space="preserve"/>
        <x:v>发明</x:v>
      </x:c>
      <x:c r="R646" s="3" t="n">
        <x:f xml:space="preserve"/>
        <x:v>0</x:v>
      </x:c>
      <x:c r="S646" s="3" t="n">
        <x:f xml:space="preserve"/>
        <x:v>0</x:v>
      </x:c>
      <x:c r="T646" s="3" t="n">
        <x:f xml:space="preserve"/>
        <x:v>0</x:v>
      </x:c>
      <x:c r="U646" s="3" t="n">
        <x:f xml:space="preserve"/>
        <x:v>0</x:v>
      </x:c>
      <x:c r="V646" s="3" t="n">
        <x:f xml:space="preserve"/>
        <x:v>0</x:v>
      </x:c>
      <x:c r="W646" s="3" t="n">
        <x:f xml:space="preserve"/>
        <x:v>0</x:v>
      </x:c>
      <x:c r="X646" s="3" t="n">
        <x:f xml:space="preserve"/>
        <x:v>0</x:v>
      </x:c>
      <x:c r="Y646" s="3" t="n">
        <x:f xml:space="preserve"/>
        <x:v>0</x:v>
      </x:c>
      <x:c r="Z646" s="3" t="n">
        <x:f xml:space="preserve"/>
        <x:v>0</x:v>
      </x:c>
      <x:c r="AA646" s="3" t="n">
        <x:f xml:space="preserve"/>
        <x:v>0</x:v>
      </x:c>
      <x:c r="AB646" s="3" t="n">
        <x:f xml:space="preserve"/>
        <x:v>0</x:v>
      </x:c>
      <x:c r="AC646" s="3" t="n">
        <x:f xml:space="preserve"/>
        <x:v>0</x:v>
      </x:c>
      <x:c r="AD646" s="3" t="str">
        <x:f xml:space="preserve"/>
        <x:v>有效</x:v>
      </x:c>
    </x:row>
    <x:row>
      <x:c r="A647" s="3" t="str">
        <x:f xml:space="preserve"/>
        <x:v>一级名称1</x:v>
      </x:c>
      <x:c r="B647" s="3" t="str">
        <x:f xml:space="preserve"/>
        <x:v>二级名称1</x:v>
      </x:c>
      <x:c r="C647" s="7" t="str">
        <x:f xml:space="preserve">HYPERLINK("http://www.patentics.com/invokexml.do?sf=ShowPatent&amp;spn=206932755&amp;sv=39f260fc89e353eac847045646dae650","CN103227743")</x:f>
        <x:v>CN103227743$u206932755&amp;sv=39f260fc89e353eac847045646dae650</x:v>
      </x:c>
      <x:c r="D647" s="2" t="str">
        <x:f xml:space="preserve"/>
        <x:v>CN201310150548.X</x:v>
      </x:c>
      <x:c r="E647" s="2" t="str">
        <x:f xml:space="preserve"/>
        <x:v>无线与有线网络桥接芯片</x:v>
      </x:c>
      <x:c r="F647" s="2" t="str">
        <x:f xml:space="preserve"/>
        <x:v>苏州超锐微电子有限公司</x:v>
      </x:c>
      <x:c r="G647" s="2" t="str">
        <x:f xml:space="preserve"/>
        <x:v>苏州超锐微电子有限公司</x:v>
      </x:c>
      <x:c r="H647" s="2" t="str">
        <x:f xml:space="preserve"/>
        <x:v>朱小茅|吴俊辉</x:v>
      </x:c>
      <x:c r="I647" s="2" t="str">
        <x:f xml:space="preserve"/>
        <x:v>朱小茅</x:v>
      </x:c>
      <x:c r="J647" s="2" t="str">
        <x:f xml:space="preserve"/>
        <x:v/>
      </x:c>
      <x:c r="K647" s="2" t="str">
        <x:f xml:space="preserve"/>
        <x:v>2013/04/27</x:v>
      </x:c>
      <x:c r="L647" s="2" t="str">
        <x:f xml:space="preserve"/>
        <x:v>2013/07/31</x:v>
      </x:c>
      <x:c r="M647" s="2" t="str">
        <x:f xml:space="preserve"/>
        <x:v>H04L</x:v>
      </x:c>
      <x:c r="N647" s="2" t="str">
        <x:f xml:space="preserve"/>
        <x:v>H04L 12/46</x:v>
      </x:c>
      <x:c r="O647" s="2" t="n">
        <x:f xml:space="preserve"/>
        <x:v>6</x:v>
      </x:c>
      <x:c r="P647" s="2" t="n">
        <x:f xml:space="preserve"/>
        <x:v>29</x:v>
      </x:c>
      <x:c r="Q647" s="2" t="str">
        <x:f xml:space="preserve"/>
        <x:v>发明</x:v>
      </x:c>
      <x:c r="R647" s="2" t="n">
        <x:f xml:space="preserve"/>
        <x:v>0</x:v>
      </x:c>
      <x:c r="S647" s="2" t="n">
        <x:f xml:space="preserve"/>
        <x:v>0</x:v>
      </x:c>
      <x:c r="T647" s="2" t="n">
        <x:f xml:space="preserve"/>
        <x:v>0</x:v>
      </x:c>
      <x:c r="U647" s="2" t="n">
        <x:f xml:space="preserve"/>
        <x:v>0</x:v>
      </x:c>
      <x:c r="V647" s="2" t="n">
        <x:f xml:space="preserve"/>
        <x:v>0</x:v>
      </x:c>
      <x:c r="W647" s="2" t="n">
        <x:f xml:space="preserve"/>
        <x:v>0</x:v>
      </x:c>
      <x:c r="X647" s="2" t="n">
        <x:f xml:space="preserve"/>
        <x:v>0</x:v>
      </x:c>
      <x:c r="Y647" s="2" t="n">
        <x:f xml:space="preserve"/>
        <x:v>0</x:v>
      </x:c>
      <x:c r="Z647" s="2" t="n">
        <x:f xml:space="preserve"/>
        <x:v>0</x:v>
      </x:c>
      <x:c r="AA647" s="2" t="n">
        <x:f xml:space="preserve"/>
        <x:v>0</x:v>
      </x:c>
      <x:c r="AB647" s="2" t="n">
        <x:f xml:space="preserve"/>
        <x:v>0</x:v>
      </x:c>
      <x:c r="AC647" s="2" t="n">
        <x:f xml:space="preserve"/>
        <x:v>0</x:v>
      </x:c>
      <x:c r="AD647" s="2" t="str">
        <x:f xml:space="preserve"/>
        <x:v>公开</x:v>
      </x:c>
    </x:row>
    <x:row>
      <x:c r="A648" s="3" t="str">
        <x:f xml:space="preserve"/>
        <x:v>一级名称1</x:v>
      </x:c>
      <x:c r="B648" s="3" t="str">
        <x:f xml:space="preserve"/>
        <x:v>二级名称1</x:v>
      </x:c>
      <x:c r="C648" s="8" t="str">
        <x:f xml:space="preserve">HYPERLINK("http://www.patentics.com/invokexml.do?sf=ShowPatent&amp;spn=206932756&amp;sv=a3c6cbcbc8c3e10d55db00ecacc9fbf2","CN103227744")</x:f>
        <x:v>CN103227744$u206932756&amp;sv=a3c6cbcbc8c3e10d55db00ecacc9fbf2</x:v>
      </x:c>
      <x:c r="D648" s="3" t="str">
        <x:f xml:space="preserve"/>
        <x:v>CN201310150550.7</x:v>
      </x:c>
      <x:c r="E648" s="3" t="str">
        <x:f xml:space="preserve"/>
        <x:v>无线模组与有线网络桥接芯片</x:v>
      </x:c>
      <x:c r="F648" s="3" t="str">
        <x:f xml:space="preserve"/>
        <x:v>苏州超锐微电子有限公司</x:v>
      </x:c>
      <x:c r="G648" s="3" t="str">
        <x:f xml:space="preserve"/>
        <x:v>苏州超锐微电子有限公司</x:v>
      </x:c>
      <x:c r="H648" s="3" t="str">
        <x:f xml:space="preserve"/>
        <x:v>朱小茅|吴俊辉</x:v>
      </x:c>
      <x:c r="I648" s="3" t="str">
        <x:f xml:space="preserve"/>
        <x:v>朱小茅</x:v>
      </x:c>
      <x:c r="J648" s="3" t="str">
        <x:f xml:space="preserve"/>
        <x:v/>
      </x:c>
      <x:c r="K648" s="3" t="str">
        <x:f xml:space="preserve"/>
        <x:v>2013/04/27</x:v>
      </x:c>
      <x:c r="L648" s="3" t="str">
        <x:f xml:space="preserve"/>
        <x:v>2013/07/31</x:v>
      </x:c>
      <x:c r="M648" s="3" t="str">
        <x:f xml:space="preserve"/>
        <x:v>H04L</x:v>
      </x:c>
      <x:c r="N648" s="3" t="str">
        <x:f xml:space="preserve"/>
        <x:v>H04L 12/46</x:v>
      </x:c>
      <x:c r="O648" s="3" t="n">
        <x:f xml:space="preserve"/>
        <x:v>10</x:v>
      </x:c>
      <x:c r="P648" s="3" t="n">
        <x:f xml:space="preserve"/>
        <x:v>16</x:v>
      </x:c>
      <x:c r="Q648" s="3" t="str">
        <x:f xml:space="preserve"/>
        <x:v>发明</x:v>
      </x:c>
      <x:c r="R648" s="3" t="n">
        <x:f xml:space="preserve"/>
        <x:v>0</x:v>
      </x:c>
      <x:c r="S648" s="3" t="n">
        <x:f xml:space="preserve"/>
        <x:v>0</x:v>
      </x:c>
      <x:c r="T648" s="3" t="n">
        <x:f xml:space="preserve"/>
        <x:v>0</x:v>
      </x:c>
      <x:c r="U648" s="3" t="n">
        <x:f xml:space="preserve"/>
        <x:v>0</x:v>
      </x:c>
      <x:c r="V648" s="3" t="n">
        <x:f xml:space="preserve"/>
        <x:v>0</x:v>
      </x:c>
      <x:c r="W648" s="3" t="n">
        <x:f xml:space="preserve"/>
        <x:v>0</x:v>
      </x:c>
      <x:c r="X648" s="3" t="n">
        <x:f xml:space="preserve"/>
        <x:v>0</x:v>
      </x:c>
      <x:c r="Y648" s="3" t="n">
        <x:f xml:space="preserve"/>
        <x:v>0</x:v>
      </x:c>
      <x:c r="Z648" s="3" t="n">
        <x:f xml:space="preserve"/>
        <x:v>0</x:v>
      </x:c>
      <x:c r="AA648" s="3" t="n">
        <x:f xml:space="preserve"/>
        <x:v>0</x:v>
      </x:c>
      <x:c r="AB648" s="3" t="n">
        <x:f xml:space="preserve"/>
        <x:v>0</x:v>
      </x:c>
      <x:c r="AC648" s="3" t="n">
        <x:f xml:space="preserve"/>
        <x:v>0</x:v>
      </x:c>
      <x:c r="AD648" s="3" t="str">
        <x:f xml:space="preserve"/>
        <x:v>公开</x:v>
      </x:c>
    </x:row>
    <x:row>
      <x:c r="A649" s="3" t="str">
        <x:f xml:space="preserve"/>
        <x:v>一级名称1</x:v>
      </x:c>
      <x:c r="B649" s="3" t="str">
        <x:f xml:space="preserve"/>
        <x:v>二级名称1</x:v>
      </x:c>
      <x:c r="C649" s="7" t="str">
        <x:f xml:space="preserve">HYPERLINK("http://www.patentics.com/invokexml.do?sf=ShowPatent&amp;spn=206936015&amp;sv=f07b005d7d52a158da7d33276b43a5be","CN203104324")</x:f>
        <x:v>CN203104324$u206936015&amp;sv=f07b005d7d52a158da7d33276b43a5be</x:v>
      </x:c>
      <x:c r="D649" s="2" t="str">
        <x:f xml:space="preserve"/>
        <x:v>CN201320020818.0</x:v>
      </x:c>
      <x:c r="E649" s="2" t="str">
        <x:f xml:space="preserve"/>
        <x:v>光伏微型逆变器的控制装置</x:v>
      </x:c>
      <x:c r="F649" s="2" t="str">
        <x:f xml:space="preserve"/>
        <x:v>王凡</x:v>
      </x:c>
      <x:c r="G649" s="2" t="str">
        <x:f xml:space="preserve"/>
        <x:v>王凡</x:v>
      </x:c>
      <x:c r="H649" s="2" t="str">
        <x:f xml:space="preserve"/>
        <x:v>王凡|王靖</x:v>
      </x:c>
      <x:c r="I649" s="2" t="str">
        <x:f xml:space="preserve"/>
        <x:v>王凡</x:v>
      </x:c>
      <x:c r="J649" s="2" t="str">
        <x:f xml:space="preserve"/>
        <x:v/>
      </x:c>
      <x:c r="K649" s="2" t="str">
        <x:f xml:space="preserve"/>
        <x:v>2013/01/15</x:v>
      </x:c>
      <x:c r="L649" s="2" t="str">
        <x:f xml:space="preserve"/>
        <x:v>2013/07/31</x:v>
      </x:c>
      <x:c r="M649" s="2" t="str">
        <x:f xml:space="preserve"/>
        <x:v>H02M</x:v>
      </x:c>
      <x:c r="N649" s="2" t="str">
        <x:f xml:space="preserve"/>
        <x:v>H02M  7/48</x:v>
      </x:c>
      <x:c r="O649" s="2" t="n">
        <x:f xml:space="preserve"/>
        <x:v>9</x:v>
      </x:c>
      <x:c r="P649" s="2" t="n">
        <x:f xml:space="preserve"/>
        <x:v>25</x:v>
      </x:c>
      <x:c r="Q649" s="2" t="str">
        <x:f xml:space="preserve"/>
        <x:v>实用</x:v>
      </x:c>
      <x:c r="R649" s="2" t="n">
        <x:f xml:space="preserve"/>
        <x:v>0</x:v>
      </x:c>
      <x:c r="S649" s="2" t="n">
        <x:f xml:space="preserve"/>
        <x:v>0</x:v>
      </x:c>
      <x:c r="T649" s="2" t="n">
        <x:f xml:space="preserve"/>
        <x:v>0</x:v>
      </x:c>
      <x:c r="U649" s="2" t="n">
        <x:f xml:space="preserve"/>
        <x:v>0</x:v>
      </x:c>
      <x:c r="V649" s="2" t="n">
        <x:f xml:space="preserve"/>
        <x:v>0</x:v>
      </x:c>
      <x:c r="W649" s="2" t="n">
        <x:f xml:space="preserve"/>
        <x:v>0</x:v>
      </x:c>
      <x:c r="X649" s="2" t="n">
        <x:f xml:space="preserve"/>
        <x:v>0</x:v>
      </x:c>
      <x:c r="Y649" s="2" t="n">
        <x:f xml:space="preserve"/>
        <x:v>0</x:v>
      </x:c>
      <x:c r="Z649" s="2" t="n">
        <x:f xml:space="preserve"/>
        <x:v>0</x:v>
      </x:c>
      <x:c r="AA649" s="2" t="n">
        <x:f xml:space="preserve"/>
        <x:v>0</x:v>
      </x:c>
      <x:c r="AB649" s="2" t="n">
        <x:f xml:space="preserve"/>
        <x:v>0</x:v>
      </x:c>
      <x:c r="AC649" s="2" t="n">
        <x:f xml:space="preserve"/>
        <x:v>0</x:v>
      </x:c>
      <x:c r="AD649" s="2" t="str">
        <x:f xml:space="preserve"/>
        <x:v>有效</x:v>
      </x:c>
    </x:row>
    <x:row>
      <x:c r="A650" s="3" t="str">
        <x:f xml:space="preserve"/>
        <x:v>一级名称1</x:v>
      </x:c>
      <x:c r="B650" s="3" t="str">
        <x:f xml:space="preserve"/>
        <x:v>二级名称1</x:v>
      </x:c>
      <x:c r="C650" s="8" t="str">
        <x:f xml:space="preserve">HYPERLINK("http://www.patentics.com/invokexml.do?sf=ShowPatent&amp;spn=206942739&amp;sv=f8eda1c2460c6492a5a1f2afe80142bc","CN203102579")</x:f>
        <x:v>CN203102579$u206942739&amp;sv=f8eda1c2460c6492a5a1f2afe80142bc</x:v>
      </x:c>
      <x:c r="D650" s="3" t="str">
        <x:f xml:space="preserve"/>
        <x:v>CN201320091168.9</x:v>
      </x:c>
      <x:c r="E650" s="3" t="str">
        <x:f xml:space="preserve"/>
        <x:v>数据采集系统</x:v>
      </x:c>
      <x:c r="F650" s="3" t="str">
        <x:f xml:space="preserve"/>
        <x:v>广州龙芯中科电子科技有限公司</x:v>
      </x:c>
      <x:c r="G650" s="3" t="str">
        <x:f xml:space="preserve"/>
        <x:v>广州龙芯中科电子科技有限公司</x:v>
      </x:c>
      <x:c r="H650" s="3" t="str">
        <x:f xml:space="preserve"/>
        <x:v>邝华款|陈育新|毛小川</x:v>
      </x:c>
      <x:c r="I650" s="3" t="str">
        <x:f xml:space="preserve"/>
        <x:v>邝华款</x:v>
      </x:c>
      <x:c r="J650" s="3" t="str">
        <x:f xml:space="preserve"/>
        <x:v/>
      </x:c>
      <x:c r="K650" s="3" t="str">
        <x:f xml:space="preserve"/>
        <x:v>2013/02/27</x:v>
      </x:c>
      <x:c r="L650" s="3" t="str">
        <x:f xml:space="preserve"/>
        <x:v>2013/07/31</x:v>
      </x:c>
      <x:c r="M650" s="3" t="str">
        <x:f xml:space="preserve"/>
        <x:v>G08C</x:v>
      </x:c>
      <x:c r="N650" s="3" t="str">
        <x:f xml:space="preserve"/>
        <x:v>G08C 17/02</x:v>
      </x:c>
      <x:c r="O650" s="3" t="n">
        <x:f xml:space="preserve"/>
        <x:v>10</x:v>
      </x:c>
      <x:c r="P650" s="3" t="n">
        <x:f xml:space="preserve"/>
        <x:v>10</x:v>
      </x:c>
      <x:c r="Q650" s="3" t="str">
        <x:f xml:space="preserve"/>
        <x:v>实用</x:v>
      </x:c>
      <x:c r="R650" s="3" t="n">
        <x:f xml:space="preserve"/>
        <x:v>0</x:v>
      </x:c>
      <x:c r="S650" s="3" t="n">
        <x:f xml:space="preserve"/>
        <x:v>0</x:v>
      </x:c>
      <x:c r="T650" s="3" t="n">
        <x:f xml:space="preserve"/>
        <x:v>0</x:v>
      </x:c>
      <x:c r="U650" s="3" t="n">
        <x:f xml:space="preserve"/>
        <x:v>0</x:v>
      </x:c>
      <x:c r="V650" s="3" t="n">
        <x:f xml:space="preserve"/>
        <x:v>1</x:v>
      </x:c>
      <x:c r="W650" s="3" t="n">
        <x:f xml:space="preserve"/>
        <x:v>0</x:v>
      </x:c>
      <x:c r="X650" s="3" t="n">
        <x:f xml:space="preserve"/>
        <x:v>1</x:v>
      </x:c>
      <x:c r="Y650" s="3" t="n">
        <x:f xml:space="preserve"/>
        <x:v>1</x:v>
      </x:c>
      <x:c r="Z650" s="3" t="n">
        <x:f xml:space="preserve"/>
        <x:v>1</x:v>
      </x:c>
      <x:c r="AA650" s="3" t="n">
        <x:f xml:space="preserve"/>
        <x:v>0</x:v>
      </x:c>
      <x:c r="AB650" s="3" t="n">
        <x:f xml:space="preserve"/>
        <x:v>0</x:v>
      </x:c>
      <x:c r="AC650" s="3" t="n">
        <x:f xml:space="preserve"/>
        <x:v>0</x:v>
      </x:c>
      <x:c r="AD650" s="3" t="str">
        <x:f xml:space="preserve"/>
        <x:v>有效</x:v>
      </x:c>
    </x:row>
    <x:row>
      <x:c r="A651" s="3" t="str">
        <x:f xml:space="preserve"/>
        <x:v>一级名称1</x:v>
      </x:c>
      <x:c r="B651" s="3" t="str">
        <x:f xml:space="preserve"/>
        <x:v>二级名称1</x:v>
      </x:c>
      <x:c r="C651" s="7" t="str">
        <x:f xml:space="preserve">HYPERLINK("http://www.patentics.com/invokexml.do?sf=ShowPatent&amp;spn=206964353&amp;sv=11448a9bd85a40094c863c7077bffef8","CN203118071")</x:f>
        <x:v>CN203118071$u206964353&amp;sv=11448a9bd85a40094c863c7077bffef8</x:v>
      </x:c>
      <x:c r="D651" s="2" t="str">
        <x:f xml:space="preserve"/>
        <x:v>CN201320084112.0</x:v>
      </x:c>
      <x:c r="E651" s="2" t="str">
        <x:f xml:space="preserve"/>
        <x:v>一种新型的无线指纹考勤系统</x:v>
      </x:c>
      <x:c r="F651" s="2" t="str">
        <x:f xml:space="preserve"/>
        <x:v>广州市贺氏办公设备有限公司</x:v>
      </x:c>
      <x:c r="G651" s="2" t="str">
        <x:f xml:space="preserve"/>
        <x:v>广州市贺氏办公设备有限公司</x:v>
      </x:c>
      <x:c r="H651" s="2" t="str">
        <x:f xml:space="preserve"/>
        <x:v>贺月路</x:v>
      </x:c>
      <x:c r="I651" s="2" t="str">
        <x:f xml:space="preserve"/>
        <x:v>贺月路</x:v>
      </x:c>
      <x:c r="J651" s="2" t="str">
        <x:f xml:space="preserve"/>
        <x:v/>
      </x:c>
      <x:c r="K651" s="2" t="str">
        <x:f xml:space="preserve"/>
        <x:v>2013/02/22</x:v>
      </x:c>
      <x:c r="L651" s="2" t="str">
        <x:f xml:space="preserve"/>
        <x:v>2013/08/07</x:v>
      </x:c>
      <x:c r="M651" s="2" t="str">
        <x:f xml:space="preserve"/>
        <x:v>G07C</x:v>
      </x:c>
      <x:c r="N651" s="2" t="str">
        <x:f xml:space="preserve"/>
        <x:v>G07C  1/10</x:v>
      </x:c>
      <x:c r="O651" s="2" t="n">
        <x:f xml:space="preserve"/>
        <x:v>8</x:v>
      </x:c>
      <x:c r="P651" s="2" t="n">
        <x:f xml:space="preserve"/>
        <x:v>11</x:v>
      </x:c>
      <x:c r="Q651" s="2" t="str">
        <x:f xml:space="preserve"/>
        <x:v>实用</x:v>
      </x:c>
      <x:c r="R651" s="2" t="n">
        <x:f xml:space="preserve"/>
        <x:v>0</x:v>
      </x:c>
      <x:c r="S651" s="2" t="n">
        <x:f xml:space="preserve"/>
        <x:v>0</x:v>
      </x:c>
      <x:c r="T651" s="2" t="n">
        <x:f xml:space="preserve"/>
        <x:v>0</x:v>
      </x:c>
      <x:c r="U651" s="2" t="n">
        <x:f xml:space="preserve"/>
        <x:v>0</x:v>
      </x:c>
      <x:c r="V651" s="2" t="n">
        <x:f xml:space="preserve"/>
        <x:v>0</x:v>
      </x:c>
      <x:c r="W651" s="2" t="n">
        <x:f xml:space="preserve"/>
        <x:v>0</x:v>
      </x:c>
      <x:c r="X651" s="2" t="n">
        <x:f xml:space="preserve"/>
        <x:v>0</x:v>
      </x:c>
      <x:c r="Y651" s="2" t="n">
        <x:f xml:space="preserve"/>
        <x:v>0</x:v>
      </x:c>
      <x:c r="Z651" s="2" t="n">
        <x:f xml:space="preserve"/>
        <x:v>0</x:v>
      </x:c>
      <x:c r="AA651" s="2" t="n">
        <x:f xml:space="preserve"/>
        <x:v>0</x:v>
      </x:c>
      <x:c r="AB651" s="2" t="n">
        <x:f xml:space="preserve"/>
        <x:v>0</x:v>
      </x:c>
      <x:c r="AC651" s="2" t="n">
        <x:f xml:space="preserve"/>
        <x:v>0</x:v>
      </x:c>
      <x:c r="AD651" s="2" t="str">
        <x:f xml:space="preserve"/>
        <x:v>有效</x:v>
      </x:c>
    </x:row>
    <x:row>
      <x:c r="A652" s="3" t="str">
        <x:f xml:space="preserve"/>
        <x:v>一级名称1</x:v>
      </x:c>
      <x:c r="B652" s="3" t="str">
        <x:f xml:space="preserve"/>
        <x:v>二级名称1</x:v>
      </x:c>
      <x:c r="C652" s="8" t="str">
        <x:f xml:space="preserve">HYPERLINK("http://www.patentics.com/invokexml.do?sf=ShowPatent&amp;spn=206974537&amp;sv=1875cf7587cab9baf60972433306304c","CN203122389")</x:f>
        <x:v>CN203122389$u206974537&amp;sv=1875cf7587cab9baf60972433306304c</x:v>
      </x:c>
      <x:c r="D652" s="3" t="str">
        <x:f xml:space="preserve"/>
        <x:v>CN201220473804.X</x:v>
      </x:c>
      <x:c r="E652" s="3" t="str">
        <x:f xml:space="preserve"/>
        <x:v>通过手机传输的12导联的远程心电图诊断系统</x:v>
      </x:c>
      <x:c r="F652" s="3" t="str">
        <x:f xml:space="preserve"/>
        <x:v>贾乃仁</x:v>
      </x:c>
      <x:c r="G652" s="3" t="str">
        <x:f xml:space="preserve"/>
        <x:v>贾乃仁</x:v>
      </x:c>
      <x:c r="H652" s="3" t="str">
        <x:f xml:space="preserve"/>
        <x:v>贾乃仁</x:v>
      </x:c>
      <x:c r="I652" s="3" t="str">
        <x:f xml:space="preserve"/>
        <x:v>贾乃仁</x:v>
      </x:c>
      <x:c r="J652" s="3" t="str">
        <x:f xml:space="preserve"/>
        <x:v/>
      </x:c>
      <x:c r="K652" s="3" t="str">
        <x:f xml:space="preserve"/>
        <x:v>2012/09/17</x:v>
      </x:c>
      <x:c r="L652" s="3" t="str">
        <x:f xml:space="preserve"/>
        <x:v>2013/08/14</x:v>
      </x:c>
      <x:c r="M652" s="3" t="str">
        <x:f xml:space="preserve"/>
        <x:v>A61B</x:v>
      </x:c>
      <x:c r="N652" s="3" t="str">
        <x:f xml:space="preserve"/>
        <x:v>A61B  5/0402</x:v>
      </x:c>
      <x:c r="O652" s="3" t="n">
        <x:f xml:space="preserve"/>
        <x:v>6</x:v>
      </x:c>
      <x:c r="P652" s="3" t="n">
        <x:f xml:space="preserve"/>
        <x:v>22</x:v>
      </x:c>
      <x:c r="Q652" s="3" t="str">
        <x:f xml:space="preserve"/>
        <x:v>实用</x:v>
      </x:c>
      <x:c r="R652" s="3" t="n">
        <x:f xml:space="preserve"/>
        <x:v>0</x:v>
      </x:c>
      <x:c r="S652" s="3" t="n">
        <x:f xml:space="preserve"/>
        <x:v>0</x:v>
      </x:c>
      <x:c r="T652" s="3" t="n">
        <x:f xml:space="preserve"/>
        <x:v>0</x:v>
      </x:c>
      <x:c r="U652" s="3" t="n">
        <x:f xml:space="preserve"/>
        <x:v>0</x:v>
      </x:c>
      <x:c r="V652" s="3" t="n">
        <x:f xml:space="preserve"/>
        <x:v>0</x:v>
      </x:c>
      <x:c r="W652" s="3" t="n">
        <x:f xml:space="preserve"/>
        <x:v>0</x:v>
      </x:c>
      <x:c r="X652" s="3" t="n">
        <x:f xml:space="preserve"/>
        <x:v>0</x:v>
      </x:c>
      <x:c r="Y652" s="3" t="n">
        <x:f xml:space="preserve"/>
        <x:v>0</x:v>
      </x:c>
      <x:c r="Z652" s="3" t="n">
        <x:f xml:space="preserve"/>
        <x:v>0</x:v>
      </x:c>
      <x:c r="AA652" s="3" t="n">
        <x:f xml:space="preserve"/>
        <x:v>0</x:v>
      </x:c>
      <x:c r="AB652" s="3" t="n">
        <x:f xml:space="preserve"/>
        <x:v>0</x:v>
      </x:c>
      <x:c r="AC652" s="3" t="n">
        <x:f xml:space="preserve"/>
        <x:v>0</x:v>
      </x:c>
      <x:c r="AD652" s="3" t="str">
        <x:f xml:space="preserve"/>
        <x:v>有效</x:v>
      </x:c>
    </x:row>
    <x:row>
      <x:c r="A653" s="3" t="str">
        <x:f xml:space="preserve"/>
        <x:v>一级名称1</x:v>
      </x:c>
      <x:c r="B653" s="3" t="str">
        <x:f xml:space="preserve"/>
        <x:v>二级名称1</x:v>
      </x:c>
      <x:c r="C653" s="7" t="str">
        <x:f xml:space="preserve">HYPERLINK("http://www.patentics.com/invokexml.do?sf=ShowPatent&amp;spn=206978678&amp;sv=08e398d94165b06806fd5672d8b1959e","CN103246863")</x:f>
        <x:v>CN103246863$u206978678&amp;sv=08e398d94165b06806fd5672d8b1959e</x:v>
      </x:c>
      <x:c r="D653" s="2" t="str">
        <x:f xml:space="preserve"/>
        <x:v>CN201310111617.6</x:v>
      </x:c>
      <x:c r="E653" s="2" t="str">
        <x:f xml:space="preserve"/>
        <x:v>一种基于识别码的互动防伪识别系统及识别方法</x:v>
      </x:c>
      <x:c r="F653" s="2" t="str">
        <x:f xml:space="preserve"/>
        <x:v>包晗</x:v>
      </x:c>
      <x:c r="G653" s="2" t="str">
        <x:f xml:space="preserve"/>
        <x:v>包晗</x:v>
      </x:c>
      <x:c r="H653" s="2" t="str">
        <x:f xml:space="preserve"/>
        <x:v>包晗</x:v>
      </x:c>
      <x:c r="I653" s="2" t="str">
        <x:f xml:space="preserve"/>
        <x:v>包晗</x:v>
      </x:c>
      <x:c r="J653" s="2" t="str">
        <x:f xml:space="preserve"/>
        <x:v/>
      </x:c>
      <x:c r="K653" s="2" t="str">
        <x:f xml:space="preserve"/>
        <x:v>2013/04/02</x:v>
      </x:c>
      <x:c r="L653" s="2" t="str">
        <x:f xml:space="preserve"/>
        <x:v>2013/08/14</x:v>
      </x:c>
      <x:c r="M653" s="2" t="str">
        <x:f xml:space="preserve"/>
        <x:v>G06K</x:v>
      </x:c>
      <x:c r="N653" s="2" t="str">
        <x:f xml:space="preserve"/>
        <x:v>G06K  7/10</x:v>
      </x:c>
      <x:c r="O653" s="2" t="n">
        <x:f xml:space="preserve"/>
        <x:v>10</x:v>
      </x:c>
      <x:c r="P653" s="2" t="n">
        <x:f xml:space="preserve"/>
        <x:v>40</x:v>
      </x:c>
      <x:c r="Q653" s="2" t="str">
        <x:f xml:space="preserve"/>
        <x:v>发明</x:v>
      </x:c>
      <x:c r="R653" s="2" t="n">
        <x:f xml:space="preserve"/>
        <x:v>0</x:v>
      </x:c>
      <x:c r="S653" s="2" t="n">
        <x:f xml:space="preserve"/>
        <x:v>0</x:v>
      </x:c>
      <x:c r="T653" s="2" t="n">
        <x:f xml:space="preserve"/>
        <x:v>0</x:v>
      </x:c>
      <x:c r="U653" s="2" t="n">
        <x:f xml:space="preserve"/>
        <x:v>0</x:v>
      </x:c>
      <x:c r="V653" s="2" t="n">
        <x:f xml:space="preserve"/>
        <x:v>0</x:v>
      </x:c>
      <x:c r="W653" s="2" t="n">
        <x:f xml:space="preserve"/>
        <x:v>0</x:v>
      </x:c>
      <x:c r="X653" s="2" t="n">
        <x:f xml:space="preserve"/>
        <x:v>0</x:v>
      </x:c>
      <x:c r="Y653" s="2" t="n">
        <x:f xml:space="preserve"/>
        <x:v>0</x:v>
      </x:c>
      <x:c r="Z653" s="2" t="n">
        <x:f xml:space="preserve"/>
        <x:v>0</x:v>
      </x:c>
      <x:c r="AA653" s="2" t="n">
        <x:f xml:space="preserve"/>
        <x:v>0</x:v>
      </x:c>
      <x:c r="AB653" s="2" t="n">
        <x:f xml:space="preserve"/>
        <x:v>0</x:v>
      </x:c>
      <x:c r="AC653" s="2" t="n">
        <x:f xml:space="preserve"/>
        <x:v>0</x:v>
      </x:c>
      <x:c r="AD653" s="2" t="str">
        <x:f xml:space="preserve"/>
        <x:v>公开</x:v>
      </x:c>
    </x:row>
    <x:row>
      <x:c r="A654" s="3" t="str">
        <x:f xml:space="preserve"/>
        <x:v>一级名称1</x:v>
      </x:c>
      <x:c r="B654" s="3" t="str">
        <x:f xml:space="preserve"/>
        <x:v>二级名称1</x:v>
      </x:c>
      <x:c r="C654" s="8" t="str">
        <x:f xml:space="preserve">HYPERLINK("http://www.patentics.com/invokexml.do?sf=ShowPatent&amp;spn=206978761&amp;sv=94ffb4dd68e464806e488a20b5694945","CN103245955")</x:f>
        <x:v>CN103245955$u206978761&amp;sv=94ffb4dd68e464806e488a20b5694945</x:v>
      </x:c>
      <x:c r="D654" s="3" t="str">
        <x:f xml:space="preserve"/>
        <x:v>CN201310115694.9</x:v>
      </x:c>
      <x:c r="E654" s="3" t="str">
        <x:f xml:space="preserve"/>
        <x:v>一种卫星导航定位服装及定位信息发送方法</x:v>
      </x:c>
      <x:c r="F654" s="3" t="str">
        <x:f xml:space="preserve"/>
        <x:v>中国石油天然气集团公司</x:v>
      </x:c>
      <x:c r="G654" s="3" t="str">
        <x:f xml:space="preserve"/>
        <x:v>中国石油天然气股份有限公司</x:v>
      </x:c>
      <x:c r="H654" s="3" t="str">
        <x:f xml:space="preserve"/>
        <x:v>张爱泉|张振兴|刘增训|郭立东|赵建任|沈大明</x:v>
      </x:c>
      <x:c r="I654" s="3" t="str">
        <x:f xml:space="preserve"/>
        <x:v>张爱泉</x:v>
      </x:c>
      <x:c r="J654" s="3" t="str">
        <x:f xml:space="preserve"/>
        <x:v>2013/04/03</x:v>
      </x:c>
      <x:c r="K654" s="3" t="str">
        <x:f xml:space="preserve"/>
        <x:v>2013/04/03</x:v>
      </x:c>
      <x:c r="L654" s="3" t="str">
        <x:f xml:space="preserve"/>
        <x:v>2013/08/14</x:v>
      </x:c>
      <x:c r="M654" s="3" t="str">
        <x:f xml:space="preserve"/>
        <x:v>G01S</x:v>
      </x:c>
      <x:c r="N654" s="3" t="str">
        <x:f xml:space="preserve"/>
        <x:v>G01S 19/14</x:v>
      </x:c>
      <x:c r="O654" s="3" t="n">
        <x:f xml:space="preserve"/>
        <x:v>9</x:v>
      </x:c>
      <x:c r="P654" s="3" t="n">
        <x:f xml:space="preserve"/>
        <x:v>11</x:v>
      </x:c>
      <x:c r="Q654" s="3" t="str">
        <x:f xml:space="preserve"/>
        <x:v>发明</x:v>
      </x:c>
      <x:c r="R654" s="3" t="n">
        <x:f xml:space="preserve"/>
        <x:v>0</x:v>
      </x:c>
      <x:c r="S654" s="3" t="n">
        <x:f xml:space="preserve"/>
        <x:v>0</x:v>
      </x:c>
      <x:c r="T654" s="3" t="n">
        <x:f xml:space="preserve"/>
        <x:v>0</x:v>
      </x:c>
      <x:c r="U654" s="3" t="n">
        <x:f xml:space="preserve"/>
        <x:v>0</x:v>
      </x:c>
      <x:c r="V654" s="3" t="n">
        <x:f xml:space="preserve"/>
        <x:v>1</x:v>
      </x:c>
      <x:c r="W654" s="3" t="n">
        <x:f xml:space="preserve"/>
        <x:v>0</x:v>
      </x:c>
      <x:c r="X654" s="3" t="n">
        <x:f xml:space="preserve"/>
        <x:v>1</x:v>
      </x:c>
      <x:c r="Y654" s="3" t="n">
        <x:f xml:space="preserve"/>
        <x:v>1</x:v>
      </x:c>
      <x:c r="Z654" s="3" t="n">
        <x:f xml:space="preserve"/>
        <x:v>1</x:v>
      </x:c>
      <x:c r="AA654" s="3" t="n">
        <x:f xml:space="preserve"/>
        <x:v>1</x:v>
      </x:c>
      <x:c r="AB654" s="3" t="n">
        <x:f xml:space="preserve"/>
        <x:v>2</x:v>
      </x:c>
      <x:c r="AC654" s="3" t="n">
        <x:f xml:space="preserve"/>
        <x:v>0</x:v>
      </x:c>
      <x:c r="AD654" s="3" t="str">
        <x:f xml:space="preserve"/>
        <x:v>驳回</x:v>
      </x:c>
    </x:row>
    <x:row>
      <x:c r="A655" s="3" t="str">
        <x:f xml:space="preserve"/>
        <x:v>一级名称1</x:v>
      </x:c>
      <x:c r="B655" s="3" t="str">
        <x:f xml:space="preserve"/>
        <x:v>二级名称1</x:v>
      </x:c>
      <x:c r="C655" s="7" t="str">
        <x:f xml:space="preserve">HYPERLINK("http://www.patentics.com/invokexml.do?sf=ShowPatent&amp;spn=206978868&amp;sv=6b96692cd9890dcab05a4c60096ead52","CN103248923")</x:f>
        <x:v>CN103248923$u206978868&amp;sv=6b96692cd9890dcab05a4c60096ead52</x:v>
      </x:c>
      <x:c r="D655" s="2" t="str">
        <x:f xml:space="preserve"/>
        <x:v>CN201310121119.X</x:v>
      </x:c>
      <x:c r="E655" s="2" t="str">
        <x:f xml:space="preserve"/>
        <x:v>一种机顶盒遥控器及机顶盒</x:v>
      </x:c>
      <x:c r="F655" s="2" t="str">
        <x:f xml:space="preserve"/>
        <x:v>深圳市泰丰网络设备有限公司</x:v>
      </x:c>
      <x:c r="G655" s="2" t="str">
        <x:f xml:space="preserve"/>
        <x:v>深圳市泰丰网络设备有限公司</x:v>
      </x:c>
      <x:c r="H655" s="2" t="str">
        <x:f xml:space="preserve"/>
        <x:v>邵华</x:v>
      </x:c>
      <x:c r="I655" s="2" t="str">
        <x:f xml:space="preserve"/>
        <x:v>邵华</x:v>
      </x:c>
      <x:c r="J655" s="2" t="str">
        <x:f xml:space="preserve"/>
        <x:v/>
      </x:c>
      <x:c r="K655" s="2" t="str">
        <x:f xml:space="preserve"/>
        <x:v>2013/04/09</x:v>
      </x:c>
      <x:c r="L655" s="2" t="str">
        <x:f xml:space="preserve"/>
        <x:v>2013/08/14</x:v>
      </x:c>
      <x:c r="M655" s="2" t="str">
        <x:f xml:space="preserve"/>
        <x:v>H04N</x:v>
      </x:c>
      <x:c r="N655" s="2" t="str">
        <x:f xml:space="preserve"/>
        <x:v>H04N 21/41</x:v>
      </x:c>
      <x:c r="O655" s="2" t="n">
        <x:f xml:space="preserve"/>
        <x:v>10</x:v>
      </x:c>
      <x:c r="P655" s="2" t="n">
        <x:f xml:space="preserve"/>
        <x:v>14</x:v>
      </x:c>
      <x:c r="Q655" s="2" t="str">
        <x:f xml:space="preserve"/>
        <x:v>发明</x:v>
      </x:c>
      <x:c r="R655" s="2" t="n">
        <x:f xml:space="preserve"/>
        <x:v>0</x:v>
      </x:c>
      <x:c r="S655" s="2" t="n">
        <x:f xml:space="preserve"/>
        <x:v>0</x:v>
      </x:c>
      <x:c r="T655" s="2" t="n">
        <x:f xml:space="preserve"/>
        <x:v>0</x:v>
      </x:c>
      <x:c r="U655" s="2" t="n">
        <x:f xml:space="preserve"/>
        <x:v>0</x:v>
      </x:c>
      <x:c r="V655" s="2" t="n">
        <x:f xml:space="preserve"/>
        <x:v>0</x:v>
      </x:c>
      <x:c r="W655" s="2" t="n">
        <x:f xml:space="preserve"/>
        <x:v>0</x:v>
      </x:c>
      <x:c r="X655" s="2" t="n">
        <x:f xml:space="preserve"/>
        <x:v>0</x:v>
      </x:c>
      <x:c r="Y655" s="2" t="n">
        <x:f xml:space="preserve"/>
        <x:v>0</x:v>
      </x:c>
      <x:c r="Z655" s="2" t="n">
        <x:f xml:space="preserve"/>
        <x:v>0</x:v>
      </x:c>
      <x:c r="AA655" s="2" t="n">
        <x:f xml:space="preserve"/>
        <x:v>0</x:v>
      </x:c>
      <x:c r="AB655" s="2" t="n">
        <x:f xml:space="preserve"/>
        <x:v>0</x:v>
      </x:c>
      <x:c r="AC655" s="2" t="n">
        <x:f xml:space="preserve"/>
        <x:v>0</x:v>
      </x:c>
      <x:c r="AD655" s="2" t="str">
        <x:f xml:space="preserve"/>
        <x:v>公开</x:v>
      </x:c>
    </x:row>
    <x:row>
      <x:c r="A656" s="3" t="str">
        <x:f xml:space="preserve"/>
        <x:v>一级名称1</x:v>
      </x:c>
      <x:c r="B656" s="3" t="str">
        <x:f xml:space="preserve"/>
        <x:v>二级名称1</x:v>
      </x:c>
      <x:c r="C656" s="8" t="str">
        <x:f xml:space="preserve">HYPERLINK("http://www.patentics.com/invokexml.do?sf=ShowPatent&amp;spn=207051370&amp;sv=5cab1c7edd4ab461b471fa0bd8ce2838","CN103283298")</x:f>
        <x:v>CN103283298$u207051370&amp;sv=5cab1c7edd4ab461b471fa0bd8ce2838</x:v>
      </x:c>
      <x:c r="D656" s="3" t="str">
        <x:f xml:space="preserve"/>
        <x:v>CN201180064064.2</x:v>
      </x:c>
      <x:c r="E656" s="3" t="str">
        <x:f xml:space="preserve"/>
        <x:v>在无线通信系统中经由毫微微接入点进行通信</x:v>
      </x:c>
      <x:c r="F656" s="3" t="str">
        <x:f xml:space="preserve"/>
        <x:v>高通股份有限公司</x:v>
      </x:c>
      <x:c r="G656" s="3" t="str">
        <x:f xml:space="preserve"/>
        <x:v>高通股份有限公司</x:v>
      </x:c>
      <x:c r="H656" s="3" t="str">
        <x:f xml:space="preserve"/>
        <x:v>A·V·桑塔纳姆|K·帕拉杜古|P·汉德</x:v>
      </x:c>
      <x:c r="I656" s="3" t="str">
        <x:f xml:space="preserve"/>
        <x:v>A·V·桑塔纳姆</x:v>
      </x:c>
      <x:c r="J656" s="3" t="str">
        <x:f xml:space="preserve"/>
        <x:v>2010/11/04</x:v>
      </x:c>
      <x:c r="K656" s="3" t="str">
        <x:f xml:space="preserve"/>
        <x:v>2011/11/03</x:v>
      </x:c>
      <x:c r="L656" s="3" t="str">
        <x:f xml:space="preserve"/>
        <x:v>2013/09/04</x:v>
      </x:c>
      <x:c r="M656" s="3" t="str">
        <x:f xml:space="preserve"/>
        <x:v>H04W</x:v>
      </x:c>
      <x:c r="N656" s="3" t="str">
        <x:f xml:space="preserve"/>
        <x:v>H04W 84/04</x:v>
      </x:c>
      <x:c r="O656" s="3" t="n">
        <x:f xml:space="preserve"/>
        <x:v>99</x:v>
      </x:c>
      <x:c r="P656" s="3" t="n">
        <x:f xml:space="preserve"/>
        <x:v>13</x:v>
      </x:c>
      <x:c r="Q656" s="3" t="str">
        <x:f xml:space="preserve"/>
        <x:v>发明</x:v>
      </x:c>
      <x:c r="R656" s="3" t="n">
        <x:f xml:space="preserve"/>
        <x:v>0</x:v>
      </x:c>
      <x:c r="S656" s="3" t="n">
        <x:f xml:space="preserve"/>
        <x:v>0</x:v>
      </x:c>
      <x:c r="T656" s="3" t="n">
        <x:f xml:space="preserve"/>
        <x:v>0</x:v>
      </x:c>
      <x:c r="U656" s="3" t="n">
        <x:f xml:space="preserve"/>
        <x:v>0</x:v>
      </x:c>
      <x:c r="V656" s="3" t="n">
        <x:f xml:space="preserve"/>
        <x:v>0</x:v>
      </x:c>
      <x:c r="W656" s="3" t="n">
        <x:f xml:space="preserve"/>
        <x:v>0</x:v>
      </x:c>
      <x:c r="X656" s="3" t="n">
        <x:f xml:space="preserve"/>
        <x:v>0</x:v>
      </x:c>
      <x:c r="Y656" s="3" t="n">
        <x:f xml:space="preserve"/>
        <x:v>0</x:v>
      </x:c>
      <x:c r="Z656" s="3" t="n">
        <x:f xml:space="preserve"/>
        <x:v>0</x:v>
      </x:c>
      <x:c r="AA656" s="3" t="n">
        <x:f xml:space="preserve"/>
        <x:v>7</x:v>
      </x:c>
      <x:c r="AB656" s="3" t="n">
        <x:f xml:space="preserve"/>
        <x:v>6</x:v>
      </x:c>
      <x:c r="AC656" s="3" t="n">
        <x:f xml:space="preserve"/>
        <x:v>0</x:v>
      </x:c>
      <x:c r="AD656" s="3" t="str">
        <x:f xml:space="preserve"/>
        <x:v>公开</x:v>
      </x:c>
    </x:row>
    <x:row>
      <x:c r="A657" s="3" t="str">
        <x:f xml:space="preserve"/>
        <x:v>一级名称1</x:v>
      </x:c>
      <x:c r="B657" s="3" t="str">
        <x:f xml:space="preserve"/>
        <x:v>二级名称1</x:v>
      </x:c>
      <x:c r="C657" s="7" t="str">
        <x:f xml:space="preserve">HYPERLINK("http://www.patentics.com/invokexml.do?sf=ShowPatent&amp;spn=207075171&amp;sv=cf1c89006fc3ac505ec300e34c82a6ae","CN203180925")</x:f>
        <x:v>CN203180925$u207075171&amp;sv=cf1c89006fc3ac505ec300e34c82a6ae</x:v>
      </x:c>
      <x:c r="D657" s="2" t="str">
        <x:f xml:space="preserve"/>
        <x:v>CN201320202201.0</x:v>
      </x:c>
      <x:c r="E657" s="2" t="str">
        <x:f xml:space="preserve"/>
        <x:v>数据处理装置、显示装置以及电视机</x:v>
      </x:c>
      <x:c r="F657" s="2" t="str">
        <x:f xml:space="preserve"/>
        <x:v>青岛海信电器股份有限公司</x:v>
      </x:c>
      <x:c r="G657" s="2" t="str">
        <x:f xml:space="preserve"/>
        <x:v>海信集团公司</x:v>
      </x:c>
      <x:c r="H657" s="2" t="str">
        <x:f xml:space="preserve"/>
        <x:v>那海伦</x:v>
      </x:c>
      <x:c r="I657" s="2" t="str">
        <x:f xml:space="preserve"/>
        <x:v>那海伦</x:v>
      </x:c>
      <x:c r="J657" s="2" t="str">
        <x:f xml:space="preserve"/>
        <x:v/>
      </x:c>
      <x:c r="K657" s="2" t="str">
        <x:f xml:space="preserve"/>
        <x:v>2013/04/19</x:v>
      </x:c>
      <x:c r="L657" s="2" t="str">
        <x:f xml:space="preserve"/>
        <x:v>2013/09/04</x:v>
      </x:c>
      <x:c r="M657" s="2" t="str">
        <x:f xml:space="preserve"/>
        <x:v>H04B</x:v>
      </x:c>
      <x:c r="N657" s="2" t="str">
        <x:f xml:space="preserve"/>
        <x:v>H04B  7/08</x:v>
      </x:c>
      <x:c r="O657" s="2" t="n">
        <x:f xml:space="preserve"/>
        <x:v>10</x:v>
      </x:c>
      <x:c r="P657" s="2" t="n">
        <x:f xml:space="preserve"/>
        <x:v>14</x:v>
      </x:c>
      <x:c r="Q657" s="2" t="str">
        <x:f xml:space="preserve"/>
        <x:v>实用</x:v>
      </x:c>
      <x:c r="R657" s="2" t="n">
        <x:f xml:space="preserve"/>
        <x:v>0</x:v>
      </x:c>
      <x:c r="S657" s="2" t="n">
        <x:f xml:space="preserve"/>
        <x:v>0</x:v>
      </x:c>
      <x:c r="T657" s="2" t="n">
        <x:f xml:space="preserve"/>
        <x:v>0</x:v>
      </x:c>
      <x:c r="U657" s="2" t="n">
        <x:f xml:space="preserve"/>
        <x:v>0</x:v>
      </x:c>
      <x:c r="V657" s="2" t="n">
        <x:f xml:space="preserve"/>
        <x:v>0</x:v>
      </x:c>
      <x:c r="W657" s="2" t="n">
        <x:f xml:space="preserve"/>
        <x:v>0</x:v>
      </x:c>
      <x:c r="X657" s="2" t="n">
        <x:f xml:space="preserve"/>
        <x:v>0</x:v>
      </x:c>
      <x:c r="Y657" s="2" t="n">
        <x:f xml:space="preserve"/>
        <x:v>0</x:v>
      </x:c>
      <x:c r="Z657" s="2" t="n">
        <x:f xml:space="preserve"/>
        <x:v>0</x:v>
      </x:c>
      <x:c r="AA657" s="2" t="n">
        <x:f xml:space="preserve"/>
        <x:v>0</x:v>
      </x:c>
      <x:c r="AB657" s="2" t="n">
        <x:f xml:space="preserve"/>
        <x:v>0</x:v>
      </x:c>
      <x:c r="AC657" s="2" t="n">
        <x:f xml:space="preserve"/>
        <x:v>0</x:v>
      </x:c>
      <x:c r="AD657" s="2" t="str">
        <x:f xml:space="preserve"/>
        <x:v>有效</x:v>
      </x:c>
    </x:row>
    <x:row>
      <x:c r="A658" s="3" t="str">
        <x:f xml:space="preserve"/>
        <x:v>一级名称1</x:v>
      </x:c>
      <x:c r="B658" s="3" t="str">
        <x:f xml:space="preserve"/>
        <x:v>二级名称1</x:v>
      </x:c>
      <x:c r="C658" s="8" t="str">
        <x:f xml:space="preserve">HYPERLINK("http://www.patentics.com/invokexml.do?sf=ShowPatent&amp;spn=207093166&amp;sv=ed3ccbd570b4c4394ad3c7f047d706c5","CN103297545")</x:f>
        <x:v>CN103297545$u207093166&amp;sv=ed3ccbd570b4c4394ad3c7f047d706c5</x:v>
      </x:c>
      <x:c r="D658" s="3" t="str">
        <x:f xml:space="preserve"/>
        <x:v>CN201310260646.9</x:v>
      </x:c>
      <x:c r="E658" s="3" t="str">
        <x:f xml:space="preserve"/>
        <x:v>一种基于云服务的北斗车载监控终端</x:v>
      </x:c>
      <x:c r="F658" s="3" t="str">
        <x:f xml:space="preserve"/>
        <x:v>安徽虹湾信息技术有限公司</x:v>
      </x:c>
      <x:c r="G658" s="3" t="str">
        <x:f xml:space="preserve"/>
        <x:v>安徽虹湾信息技术有限公司</x:v>
      </x:c>
      <x:c r="H658" s="3" t="str">
        <x:f xml:space="preserve"/>
        <x:v>朱文佳|郭栋梁|申建飞</x:v>
      </x:c>
      <x:c r="I658" s="3" t="str">
        <x:f xml:space="preserve"/>
        <x:v>朱文佳</x:v>
      </x:c>
      <x:c r="J658" s="3" t="str">
        <x:f xml:space="preserve"/>
        <x:v/>
      </x:c>
      <x:c r="K658" s="3" t="str">
        <x:f xml:space="preserve"/>
        <x:v>2013/06/27</x:v>
      </x:c>
      <x:c r="L658" s="3" t="str">
        <x:f xml:space="preserve"/>
        <x:v>2013/09/11</x:v>
      </x:c>
      <x:c r="M658" s="3" t="str">
        <x:f xml:space="preserve"/>
        <x:v>H04L</x:v>
      </x:c>
      <x:c r="N658" s="3" t="str">
        <x:f xml:space="preserve"/>
        <x:v>H04L 29/08</x:v>
      </x:c>
      <x:c r="O658" s="3" t="n">
        <x:f xml:space="preserve"/>
        <x:v>7</x:v>
      </x:c>
      <x:c r="P658" s="3" t="n">
        <x:f xml:space="preserve"/>
        <x:v>27</x:v>
      </x:c>
      <x:c r="Q658" s="3" t="str">
        <x:f xml:space="preserve"/>
        <x:v>发明</x:v>
      </x:c>
      <x:c r="R658" s="3" t="n">
        <x:f xml:space="preserve"/>
        <x:v>0</x:v>
      </x:c>
      <x:c r="S658" s="3" t="n">
        <x:f xml:space="preserve"/>
        <x:v>0</x:v>
      </x:c>
      <x:c r="T658" s="3" t="n">
        <x:f xml:space="preserve"/>
        <x:v>0</x:v>
      </x:c>
      <x:c r="U658" s="3" t="n">
        <x:f xml:space="preserve"/>
        <x:v>0</x:v>
      </x:c>
      <x:c r="V658" s="3" t="n">
        <x:f xml:space="preserve"/>
        <x:v>0</x:v>
      </x:c>
      <x:c r="W658" s="3" t="n">
        <x:f xml:space="preserve"/>
        <x:v>0</x:v>
      </x:c>
      <x:c r="X658" s="3" t="n">
        <x:f xml:space="preserve"/>
        <x:v>0</x:v>
      </x:c>
      <x:c r="Y658" s="3" t="n">
        <x:f xml:space="preserve"/>
        <x:v>0</x:v>
      </x:c>
      <x:c r="Z658" s="3" t="n">
        <x:f xml:space="preserve"/>
        <x:v>0</x:v>
      </x:c>
      <x:c r="AA658" s="3" t="n">
        <x:f xml:space="preserve"/>
        <x:v>0</x:v>
      </x:c>
      <x:c r="AB658" s="3" t="n">
        <x:f xml:space="preserve"/>
        <x:v>0</x:v>
      </x:c>
      <x:c r="AC658" s="3" t="n">
        <x:f xml:space="preserve"/>
        <x:v>0</x:v>
      </x:c>
      <x:c r="AD658" s="3" t="str">
        <x:f xml:space="preserve"/>
        <x:v>有效</x:v>
      </x:c>
    </x:row>
    <x:row>
      <x:c r="A659" s="3" t="str">
        <x:f xml:space="preserve"/>
        <x:v>一级名称1</x:v>
      </x:c>
      <x:c r="B659" s="3" t="str">
        <x:f xml:space="preserve"/>
        <x:v>二级名称1</x:v>
      </x:c>
      <x:c r="C659" s="7" t="str">
        <x:f xml:space="preserve">HYPERLINK("http://www.patentics.com/invokexml.do?sf=ShowPatent&amp;spn=207104844&amp;sv=77e2f85d6775026a22c513d6349cc7c2","CN203191561")</x:f>
        <x:v>CN203191561$u207104844&amp;sv=77e2f85d6775026a22c513d6349cc7c2</x:v>
      </x:c>
      <x:c r="D659" s="2" t="str">
        <x:f xml:space="preserve"/>
        <x:v>CN201320224247.2</x:v>
      </x:c>
      <x:c r="E659" s="2" t="str">
        <x:f xml:space="preserve"/>
        <x:v>多功能GPS车载单元</x:v>
      </x:c>
      <x:c r="F659" s="2" t="str">
        <x:f xml:space="preserve"/>
        <x:v>慈溪宝诚知识产权服务有限公司</x:v>
      </x:c>
      <x:c r="G659" s="2" t="str">
        <x:f xml:space="preserve"/>
        <x:v>慈溪宝诚知识产权服务有限公司</x:v>
      </x:c>
      <x:c r="H659" s="2" t="str">
        <x:f xml:space="preserve"/>
        <x:v>励土峰</x:v>
      </x:c>
      <x:c r="I659" s="2" t="str">
        <x:f xml:space="preserve"/>
        <x:v>励土峰</x:v>
      </x:c>
      <x:c r="J659" s="2" t="str">
        <x:f xml:space="preserve"/>
        <x:v/>
      </x:c>
      <x:c r="K659" s="2" t="str">
        <x:f xml:space="preserve"/>
        <x:v>2013/04/16</x:v>
      </x:c>
      <x:c r="L659" s="2" t="str">
        <x:f xml:space="preserve"/>
        <x:v>2013/09/11</x:v>
      </x:c>
      <x:c r="M659" s="2" t="str">
        <x:f xml:space="preserve"/>
        <x:v>G01S</x:v>
      </x:c>
      <x:c r="N659" s="2" t="str">
        <x:f xml:space="preserve"/>
        <x:v>G01S 19/42</x:v>
      </x:c>
      <x:c r="O659" s="2" t="n">
        <x:f xml:space="preserve"/>
        <x:v>5</x:v>
      </x:c>
      <x:c r="P659" s="2" t="n">
        <x:f xml:space="preserve"/>
        <x:v>6</x:v>
      </x:c>
      <x:c r="Q659" s="2" t="str">
        <x:f xml:space="preserve"/>
        <x:v>实用</x:v>
      </x:c>
      <x:c r="R659" s="2" t="n">
        <x:f xml:space="preserve"/>
        <x:v>0</x:v>
      </x:c>
      <x:c r="S659" s="2" t="n">
        <x:f xml:space="preserve"/>
        <x:v>0</x:v>
      </x:c>
      <x:c r="T659" s="2" t="n">
        <x:f xml:space="preserve"/>
        <x:v>0</x:v>
      </x:c>
      <x:c r="U659" s="2" t="n">
        <x:f xml:space="preserve"/>
        <x:v>0</x:v>
      </x:c>
      <x:c r="V659" s="2" t="n">
        <x:f xml:space="preserve"/>
        <x:v>0</x:v>
      </x:c>
      <x:c r="W659" s="2" t="n">
        <x:f xml:space="preserve"/>
        <x:v>0</x:v>
      </x:c>
      <x:c r="X659" s="2" t="n">
        <x:f xml:space="preserve"/>
        <x:v>0</x:v>
      </x:c>
      <x:c r="Y659" s="2" t="n">
        <x:f xml:space="preserve"/>
        <x:v>0</x:v>
      </x:c>
      <x:c r="Z659" s="2" t="n">
        <x:f xml:space="preserve"/>
        <x:v>0</x:v>
      </x:c>
      <x:c r="AA659" s="2" t="n">
        <x:f xml:space="preserve"/>
        <x:v>0</x:v>
      </x:c>
      <x:c r="AB659" s="2" t="n">
        <x:f xml:space="preserve"/>
        <x:v>0</x:v>
      </x:c>
      <x:c r="AC659" s="2" t="n">
        <x:f xml:space="preserve"/>
        <x:v>0</x:v>
      </x:c>
      <x:c r="AD659" s="2" t="str">
        <x:f xml:space="preserve"/>
        <x:v>有效</x:v>
      </x:c>
    </x:row>
    <x:row>
      <x:c r="A660" s="3" t="str">
        <x:f xml:space="preserve"/>
        <x:v>一级名称1</x:v>
      </x:c>
      <x:c r="B660" s="3" t="str">
        <x:f xml:space="preserve"/>
        <x:v>二级名称1</x:v>
      </x:c>
      <x:c r="C660" s="8" t="str">
        <x:f xml:space="preserve">HYPERLINK("http://www.patentics.com/invokexml.do?sf=ShowPatent&amp;spn=207116023&amp;sv=c8154c41a89dbd885c29501f552027cf","CN103303254")</x:f>
        <x:v>CN103303254$u207116023&amp;sv=c8154c41a89dbd885c29501f552027cf</x:v>
      </x:c>
      <x:c r="D660" s="3" t="str">
        <x:f xml:space="preserve"/>
        <x:v>CN201310224143.6</x:v>
      </x:c>
      <x:c r="E660" s="3" t="str">
        <x:f xml:space="preserve"/>
        <x:v>一种汽车防盗报警系统</x:v>
      </x:c>
      <x:c r="F660" s="3" t="str">
        <x:f xml:space="preserve"/>
        <x:v>开平市中铝实业有限公司</x:v>
      </x:c>
      <x:c r="G660" s="3" t="str">
        <x:f xml:space="preserve"/>
        <x:v>开平市中铝实业有限公司</x:v>
      </x:c>
      <x:c r="H660" s="3" t="str">
        <x:f xml:space="preserve"/>
        <x:v>黄房富</x:v>
      </x:c>
      <x:c r="I660" s="3" t="str">
        <x:f xml:space="preserve"/>
        <x:v>黄房富</x:v>
      </x:c>
      <x:c r="J660" s="3" t="str">
        <x:f xml:space="preserve"/>
        <x:v/>
      </x:c>
      <x:c r="K660" s="3" t="str">
        <x:f xml:space="preserve"/>
        <x:v>2013/06/06</x:v>
      </x:c>
      <x:c r="L660" s="3" t="str">
        <x:f xml:space="preserve"/>
        <x:v>2013/09/18</x:v>
      </x:c>
      <x:c r="M660" s="3" t="str">
        <x:f xml:space="preserve"/>
        <x:v>B60R</x:v>
      </x:c>
      <x:c r="N660" s="3" t="str">
        <x:f xml:space="preserve"/>
        <x:v>B60R 25/102</x:v>
      </x:c>
      <x:c r="O660" s="3" t="n">
        <x:f xml:space="preserve"/>
        <x:v>3</x:v>
      </x:c>
      <x:c r="P660" s="3" t="n">
        <x:f xml:space="preserve"/>
        <x:v>15</x:v>
      </x:c>
      <x:c r="Q660" s="3" t="str">
        <x:f xml:space="preserve"/>
        <x:v>发明</x:v>
      </x:c>
      <x:c r="R660" s="3" t="n">
        <x:f xml:space="preserve"/>
        <x:v>0</x:v>
      </x:c>
      <x:c r="S660" s="3" t="n">
        <x:f xml:space="preserve"/>
        <x:v>0</x:v>
      </x:c>
      <x:c r="T660" s="3" t="n">
        <x:f xml:space="preserve"/>
        <x:v>0</x:v>
      </x:c>
      <x:c r="U660" s="3" t="n">
        <x:f xml:space="preserve"/>
        <x:v>0</x:v>
      </x:c>
      <x:c r="V660" s="3" t="n">
        <x:f xml:space="preserve"/>
        <x:v>0</x:v>
      </x:c>
      <x:c r="W660" s="3" t="n">
        <x:f xml:space="preserve"/>
        <x:v>0</x:v>
      </x:c>
      <x:c r="X660" s="3" t="n">
        <x:f xml:space="preserve"/>
        <x:v>0</x:v>
      </x:c>
      <x:c r="Y660" s="3" t="n">
        <x:f xml:space="preserve"/>
        <x:v>0</x:v>
      </x:c>
      <x:c r="Z660" s="3" t="n">
        <x:f xml:space="preserve"/>
        <x:v>0</x:v>
      </x:c>
      <x:c r="AA660" s="3" t="n">
        <x:f xml:space="preserve"/>
        <x:v>0</x:v>
      </x:c>
      <x:c r="AB660" s="3" t="n">
        <x:f xml:space="preserve"/>
        <x:v>0</x:v>
      </x:c>
      <x:c r="AC660" s="3" t="n">
        <x:f xml:space="preserve"/>
        <x:v>0</x:v>
      </x:c>
      <x:c r="AD660" s="3" t="str">
        <x:f xml:space="preserve"/>
        <x:v>撤回</x:v>
      </x:c>
    </x:row>
    <x:row>
      <x:c r="A661" s="3" t="str">
        <x:f xml:space="preserve"/>
        <x:v>一级名称1</x:v>
      </x:c>
      <x:c r="B661" s="3" t="str">
        <x:f xml:space="preserve"/>
        <x:v>二级名称1</x:v>
      </x:c>
      <x:c r="C661" s="7" t="str">
        <x:f xml:space="preserve">HYPERLINK("http://www.patentics.com/invokexml.do?sf=ShowPatent&amp;spn=207120073&amp;sv=de27ef12e55e298a06e065f66dc96c63","CN103313147")</x:f>
        <x:v>CN103313147$u207120073&amp;sv=de27ef12e55e298a06e065f66dc96c63</x:v>
      </x:c>
      <x:c r="D661" s="2" t="str">
        <x:f xml:space="preserve"/>
        <x:v>CN201310268603.5</x:v>
      </x:c>
      <x:c r="E661" s="2" t="str">
        <x:f xml:space="preserve"/>
        <x:v>一种带广告发布功能的楼宇对讲系统</x:v>
      </x:c>
      <x:c r="F661" s="2" t="str">
        <x:f xml:space="preserve"/>
        <x:v>广东能兴科技发展有限公司</x:v>
      </x:c>
      <x:c r="G661" s="2" t="str">
        <x:f xml:space="preserve"/>
        <x:v>广东能兴科技发展有限公司</x:v>
      </x:c>
      <x:c r="H661" s="2" t="str">
        <x:f xml:space="preserve"/>
        <x:v>曹敏煊</x:v>
      </x:c>
      <x:c r="I661" s="2" t="str">
        <x:f xml:space="preserve"/>
        <x:v>曹敏煊</x:v>
      </x:c>
      <x:c r="J661" s="2" t="str">
        <x:f xml:space="preserve"/>
        <x:v/>
      </x:c>
      <x:c r="K661" s="2" t="str">
        <x:f xml:space="preserve"/>
        <x:v>2013/06/28</x:v>
      </x:c>
      <x:c r="L661" s="2" t="str">
        <x:f xml:space="preserve"/>
        <x:v>2013/09/18</x:v>
      </x:c>
      <x:c r="M661" s="2" t="str">
        <x:f xml:space="preserve"/>
        <x:v>H04Q</x:v>
      </x:c>
      <x:c r="N661" s="2" t="str">
        <x:f xml:space="preserve"/>
        <x:v>H04Q  5/24</x:v>
      </x:c>
      <x:c r="O661" s="2" t="n">
        <x:f xml:space="preserve"/>
        <x:v>9</x:v>
      </x:c>
      <x:c r="P661" s="2" t="n">
        <x:f xml:space="preserve"/>
        <x:v>16</x:v>
      </x:c>
      <x:c r="Q661" s="2" t="str">
        <x:f xml:space="preserve"/>
        <x:v>发明</x:v>
      </x:c>
      <x:c r="R661" s="2" t="n">
        <x:f xml:space="preserve"/>
        <x:v>1</x:v>
      </x:c>
      <x:c r="S661" s="2" t="n">
        <x:f xml:space="preserve"/>
        <x:v>1</x:v>
      </x:c>
      <x:c r="T661" s="2" t="n">
        <x:f xml:space="preserve"/>
        <x:v>0</x:v>
      </x:c>
      <x:c r="U661" s="2" t="n">
        <x:f xml:space="preserve"/>
        <x:v>1</x:v>
      </x:c>
      <x:c r="V661" s="2" t="n">
        <x:f xml:space="preserve"/>
        <x:v>0</x:v>
      </x:c>
      <x:c r="W661" s="2" t="n">
        <x:f xml:space="preserve"/>
        <x:v>0</x:v>
      </x:c>
      <x:c r="X661" s="2" t="n">
        <x:f xml:space="preserve"/>
        <x:v>0</x:v>
      </x:c>
      <x:c r="Y661" s="2" t="n">
        <x:f xml:space="preserve"/>
        <x:v>0</x:v>
      </x:c>
      <x:c r="Z661" s="2" t="n">
        <x:f xml:space="preserve"/>
        <x:v>0</x:v>
      </x:c>
      <x:c r="AA661" s="2" t="n">
        <x:f xml:space="preserve"/>
        <x:v>0</x:v>
      </x:c>
      <x:c r="AB661" s="2" t="n">
        <x:f xml:space="preserve"/>
        <x:v>0</x:v>
      </x:c>
      <x:c r="AC661" s="2" t="n">
        <x:f xml:space="preserve"/>
        <x:v>0</x:v>
      </x:c>
      <x:c r="AD661" s="2" t="str">
        <x:f xml:space="preserve"/>
        <x:v>公开</x:v>
      </x:c>
    </x:row>
    <x:row>
      <x:c r="A662" s="3" t="str">
        <x:f xml:space="preserve"/>
        <x:v>一级名称1</x:v>
      </x:c>
      <x:c r="B662" s="3" t="str">
        <x:f xml:space="preserve"/>
        <x:v>二级名称1</x:v>
      </x:c>
      <x:c r="C662" s="8" t="str">
        <x:f xml:space="preserve">HYPERLINK("http://www.patentics.com/invokexml.do?sf=ShowPatent&amp;spn=207202020&amp;sv=793d3cb693a90274ae9055046fa1ecee","CN203234093")</x:f>
        <x:v>CN203234093$u207202020&amp;sv=793d3cb693a90274ae9055046fa1ecee</x:v>
      </x:c>
      <x:c r="D662" s="3" t="str">
        <x:f xml:space="preserve"/>
        <x:v>CN201320106871.2</x:v>
      </x:c>
      <x:c r="E662" s="3" t="str">
        <x:f xml:space="preserve"/>
        <x:v>一种卫星导航定位帽</x:v>
      </x:c>
      <x:c r="F662" s="3" t="str">
        <x:f xml:space="preserve"/>
        <x:v>中国石油天然气集团公司|中国石油工程建设公司</x:v>
      </x:c>
      <x:c r="G662" s="3" t="str">
        <x:f xml:space="preserve"/>
        <x:v>中国石油天然气股份有限公司|中国石油天然气股份有限公司</x:v>
      </x:c>
      <x:c r="H662" s="3" t="str">
        <x:f xml:space="preserve"/>
        <x:v>张爱泉|张振兴|王凤英|陈乃珍|王新正|刘增训|张龙仿|施余勇|赵建仁|王莉红|张锦荣|张振伟|高建国|李大成|沈大明|崔文全|张秋华|毕俊晴|刘春丽|刘志峰</x:v>
      </x:c>
      <x:c r="I662" s="3" t="str">
        <x:f xml:space="preserve"/>
        <x:v>张爱泉</x:v>
      </x:c>
      <x:c r="J662" s="3" t="str">
        <x:f xml:space="preserve"/>
        <x:v/>
      </x:c>
      <x:c r="K662" s="3" t="str">
        <x:f xml:space="preserve"/>
        <x:v>2013/03/08</x:v>
      </x:c>
      <x:c r="L662" s="3" t="str">
        <x:f xml:space="preserve"/>
        <x:v>2013/10/16</x:v>
      </x:c>
      <x:c r="M662" s="3" t="str">
        <x:f xml:space="preserve"/>
        <x:v>A42B</x:v>
      </x:c>
      <x:c r="N662" s="3" t="str">
        <x:f xml:space="preserve"/>
        <x:v>A42B  1/24</x:v>
      </x:c>
      <x:c r="O662" s="3" t="n">
        <x:f xml:space="preserve"/>
        <x:v>6</x:v>
      </x:c>
      <x:c r="P662" s="3" t="n">
        <x:f xml:space="preserve"/>
        <x:v>7</x:v>
      </x:c>
      <x:c r="Q662" s="3" t="str">
        <x:f xml:space="preserve"/>
        <x:v>实用</x:v>
      </x:c>
      <x:c r="R662" s="3" t="n">
        <x:f xml:space="preserve"/>
        <x:v>0</x:v>
      </x:c>
      <x:c r="S662" s="3" t="n">
        <x:f xml:space="preserve"/>
        <x:v>0</x:v>
      </x:c>
      <x:c r="T662" s="3" t="n">
        <x:f xml:space="preserve"/>
        <x:v>0</x:v>
      </x:c>
      <x:c r="U662" s="3" t="n">
        <x:f xml:space="preserve"/>
        <x:v>0</x:v>
      </x:c>
      <x:c r="V662" s="3" t="n">
        <x:f xml:space="preserve"/>
        <x:v>1</x:v>
      </x:c>
      <x:c r="W662" s="3" t="n">
        <x:f xml:space="preserve"/>
        <x:v>0</x:v>
      </x:c>
      <x:c r="X662" s="3" t="n">
        <x:f xml:space="preserve"/>
        <x:v>1</x:v>
      </x:c>
      <x:c r="Y662" s="3" t="n">
        <x:f xml:space="preserve"/>
        <x:v>1</x:v>
      </x:c>
      <x:c r="Z662" s="3" t="n">
        <x:f xml:space="preserve"/>
        <x:v>1</x:v>
      </x:c>
      <x:c r="AA662" s="3" t="n">
        <x:f xml:space="preserve"/>
        <x:v>0</x:v>
      </x:c>
      <x:c r="AB662" s="3" t="n">
        <x:f xml:space="preserve"/>
        <x:v>0</x:v>
      </x:c>
      <x:c r="AC662" s="3" t="n">
        <x:f xml:space="preserve"/>
        <x:v>0</x:v>
      </x:c>
      <x:c r="AD662" s="3" t="str">
        <x:f xml:space="preserve"/>
        <x:v>有效</x:v>
      </x:c>
    </x:row>
    <x:row>
      <x:c r="A663" s="3" t="str">
        <x:f xml:space="preserve"/>
        <x:v>一级名称1</x:v>
      </x:c>
      <x:c r="B663" s="3" t="str">
        <x:f xml:space="preserve"/>
        <x:v>二级名称1</x:v>
      </x:c>
      <x:c r="C663" s="7" t="str">
        <x:f xml:space="preserve">HYPERLINK("http://www.patentics.com/invokexml.do?sf=ShowPatent&amp;spn=207202037&amp;sv=32ee4beb38033cc9117dcf6c5a8b35ad","CN203234098")</x:f>
        <x:v>CN203234098$u207202037&amp;sv=32ee4beb38033cc9117dcf6c5a8b35ad</x:v>
      </x:c>
      <x:c r="D663" s="2" t="str">
        <x:f xml:space="preserve"/>
        <x:v>CN201320107213.5</x:v>
      </x:c>
      <x:c r="E663" s="2" t="str">
        <x:f xml:space="preserve"/>
        <x:v>一种卫星导航定位鞋</x:v>
      </x:c>
      <x:c r="F663" s="2" t="str">
        <x:f xml:space="preserve"/>
        <x:v>中国石油天然气集团公司|中国石油工程建设公司</x:v>
      </x:c>
      <x:c r="G663" s="2" t="str">
        <x:f xml:space="preserve"/>
        <x:v>中国石油天然气股份有限公司|中国石油天然气股份有限公司</x:v>
      </x:c>
      <x:c r="H663" s="2" t="str">
        <x:f xml:space="preserve"/>
        <x:v>张爱泉|张茂贵|王伟|赵言涛|刘增训|杨继全|郭建平|侯可军|张龙仿|张磊|张远|彭林|韦统传|王福银|施余勇|郭立东|关蔷华|赵建仁|张振兴|张锦荣|刘志峰|张振伟|李大成|李新平|赵勇|沈大明|崔文全|王艳涛|张振</x:v>
      </x:c>
      <x:c r="I663" s="2" t="str">
        <x:f xml:space="preserve"/>
        <x:v>张爱泉</x:v>
      </x:c>
      <x:c r="J663" s="2" t="str">
        <x:f xml:space="preserve"/>
        <x:v/>
      </x:c>
      <x:c r="K663" s="2" t="str">
        <x:f xml:space="preserve"/>
        <x:v>2013/03/08</x:v>
      </x:c>
      <x:c r="L663" s="2" t="str">
        <x:f xml:space="preserve"/>
        <x:v>2013/10/16</x:v>
      </x:c>
      <x:c r="M663" s="2" t="str">
        <x:f xml:space="preserve"/>
        <x:v>A43B</x:v>
      </x:c>
      <x:c r="N663" s="2" t="str">
        <x:f xml:space="preserve"/>
        <x:v>A43B  3/00</x:v>
      </x:c>
      <x:c r="O663" s="2" t="n">
        <x:f xml:space="preserve"/>
        <x:v>5</x:v>
      </x:c>
      <x:c r="P663" s="2" t="n">
        <x:f xml:space="preserve"/>
        <x:v>7</x:v>
      </x:c>
      <x:c r="Q663" s="2" t="str">
        <x:f xml:space="preserve"/>
        <x:v>实用</x:v>
      </x:c>
      <x:c r="R663" s="2" t="n">
        <x:f xml:space="preserve"/>
        <x:v>0</x:v>
      </x:c>
      <x:c r="S663" s="2" t="n">
        <x:f xml:space="preserve"/>
        <x:v>0</x:v>
      </x:c>
      <x:c r="T663" s="2" t="n">
        <x:f xml:space="preserve"/>
        <x:v>0</x:v>
      </x:c>
      <x:c r="U663" s="2" t="n">
        <x:f xml:space="preserve"/>
        <x:v>0</x:v>
      </x:c>
      <x:c r="V663" s="2" t="n">
        <x:f xml:space="preserve"/>
        <x:v>0</x:v>
      </x:c>
      <x:c r="W663" s="2" t="n">
        <x:f xml:space="preserve"/>
        <x:v>0</x:v>
      </x:c>
      <x:c r="X663" s="2" t="n">
        <x:f xml:space="preserve"/>
        <x:v>0</x:v>
      </x:c>
      <x:c r="Y663" s="2" t="n">
        <x:f xml:space="preserve"/>
        <x:v>0</x:v>
      </x:c>
      <x:c r="Z663" s="2" t="n">
        <x:f xml:space="preserve"/>
        <x:v>0</x:v>
      </x:c>
      <x:c r="AA663" s="2" t="n">
        <x:f xml:space="preserve"/>
        <x:v>0</x:v>
      </x:c>
      <x:c r="AB663" s="2" t="n">
        <x:f xml:space="preserve"/>
        <x:v>0</x:v>
      </x:c>
      <x:c r="AC663" s="2" t="n">
        <x:f xml:space="preserve"/>
        <x:v>0</x:v>
      </x:c>
      <x:c r="AD663" s="2" t="str">
        <x:f xml:space="preserve"/>
        <x:v>有效</x:v>
      </x:c>
    </x:row>
    <x:row>
      <x:c r="A664" s="3" t="str">
        <x:f xml:space="preserve"/>
        <x:v>一级名称1</x:v>
      </x:c>
      <x:c r="B664" s="3" t="str">
        <x:f xml:space="preserve"/>
        <x:v>二级名称1</x:v>
      </x:c>
      <x:c r="C664" s="8" t="str">
        <x:f xml:space="preserve">HYPERLINK("http://www.patentics.com/invokexml.do?sf=ShowPatent&amp;spn=207204043&amp;sv=5a77001ea062d28be2470ed8a5a82873","CN203234086")</x:f>
        <x:v>CN203234086$u207204043&amp;sv=5a77001ea062d28be2470ed8a5a82873</x:v>
      </x:c>
      <x:c r="D664" s="3" t="str">
        <x:f xml:space="preserve"/>
        <x:v>CN201320163148.8</x:v>
      </x:c>
      <x:c r="E664" s="3" t="str">
        <x:f xml:space="preserve"/>
        <x:v>一种多功能腰带</x:v>
      </x:c>
      <x:c r="F664" s="3" t="str">
        <x:f xml:space="preserve"/>
        <x:v>中国石油天然气集团公司</x:v>
      </x:c>
      <x:c r="G664" s="3" t="str">
        <x:f xml:space="preserve"/>
        <x:v>中国石油天然气股份有限公司</x:v>
      </x:c>
      <x:c r="H664" s="3" t="str">
        <x:f xml:space="preserve"/>
        <x:v>张爱泉|张振兴|陈乃珍|刘增训</x:v>
      </x:c>
      <x:c r="I664" s="3" t="str">
        <x:f xml:space="preserve"/>
        <x:v>张爱泉</x:v>
      </x:c>
      <x:c r="J664" s="3" t="str">
        <x:f xml:space="preserve"/>
        <x:v/>
      </x:c>
      <x:c r="K664" s="3" t="str">
        <x:f xml:space="preserve"/>
        <x:v>2013/04/03</x:v>
      </x:c>
      <x:c r="L664" s="3" t="str">
        <x:f xml:space="preserve"/>
        <x:v>2013/10/16</x:v>
      </x:c>
      <x:c r="M664" s="3" t="str">
        <x:f xml:space="preserve"/>
        <x:v>A41F</x:v>
      </x:c>
      <x:c r="N664" s="3" t="str">
        <x:f xml:space="preserve"/>
        <x:v>A41F  9/00</x:v>
      </x:c>
      <x:c r="O664" s="3" t="n">
        <x:f xml:space="preserve"/>
        <x:v>12</x:v>
      </x:c>
      <x:c r="P664" s="3" t="n">
        <x:f xml:space="preserve"/>
        <x:v>11</x:v>
      </x:c>
      <x:c r="Q664" s="3" t="str">
        <x:f xml:space="preserve"/>
        <x:v>实用</x:v>
      </x:c>
      <x:c r="R664" s="3" t="n">
        <x:f xml:space="preserve"/>
        <x:v>0</x:v>
      </x:c>
      <x:c r="S664" s="3" t="n">
        <x:f xml:space="preserve"/>
        <x:v>0</x:v>
      </x:c>
      <x:c r="T664" s="3" t="n">
        <x:f xml:space="preserve"/>
        <x:v>0</x:v>
      </x:c>
      <x:c r="U664" s="3" t="n">
        <x:f xml:space="preserve"/>
        <x:v>0</x:v>
      </x:c>
      <x:c r="V664" s="3" t="n">
        <x:f xml:space="preserve"/>
        <x:v>1</x:v>
      </x:c>
      <x:c r="W664" s="3" t="n">
        <x:f xml:space="preserve"/>
        <x:v>1</x:v>
      </x:c>
      <x:c r="X664" s="3" t="n">
        <x:f xml:space="preserve"/>
        <x:v>0</x:v>
      </x:c>
      <x:c r="Y664" s="3" t="n">
        <x:f xml:space="preserve"/>
        <x:v>1</x:v>
      </x:c>
      <x:c r="Z664" s="3" t="n">
        <x:f xml:space="preserve"/>
        <x:v>1</x:v>
      </x:c>
      <x:c r="AA664" s="3" t="n">
        <x:f xml:space="preserve"/>
        <x:v>0</x:v>
      </x:c>
      <x:c r="AB664" s="3" t="n">
        <x:f xml:space="preserve"/>
        <x:v>0</x:v>
      </x:c>
      <x:c r="AC664" s="3" t="n">
        <x:f xml:space="preserve"/>
        <x:v>0</x:v>
      </x:c>
      <x:c r="AD664" s="3" t="str">
        <x:f xml:space="preserve"/>
        <x:v>无效</x:v>
      </x:c>
    </x:row>
    <x:row>
      <x:c r="A665" s="3" t="str">
        <x:f xml:space="preserve"/>
        <x:v>一级名称1</x:v>
      </x:c>
      <x:c r="B665" s="3" t="str">
        <x:f xml:space="preserve"/>
        <x:v>二级名称1</x:v>
      </x:c>
      <x:c r="C665" s="7" t="str">
        <x:f xml:space="preserve">HYPERLINK("http://www.patentics.com/invokexml.do?sf=ShowPatent&amp;spn=207207184&amp;sv=1ff9d46af3339223c315e2455b6fd49d","CN203237204")</x:f>
        <x:v>CN203237204$u207207184&amp;sv=1ff9d46af3339223c315e2455b6fd49d</x:v>
      </x:c>
      <x:c r="D665" s="2" t="str">
        <x:f xml:space="preserve"/>
        <x:v>CN201320240640.0</x:v>
      </x:c>
      <x:c r="E665" s="2" t="str">
        <x:f xml:space="preserve"/>
        <x:v>带有监控系统的汽车</x:v>
      </x:c>
      <x:c r="F665" s="2" t="str">
        <x:f xml:space="preserve"/>
        <x:v>郑海鸿</x:v>
      </x:c>
      <x:c r="G665" s="2" t="str">
        <x:f xml:space="preserve"/>
        <x:v>郑海鸿</x:v>
      </x:c>
      <x:c r="H665" s="2" t="str">
        <x:f xml:space="preserve"/>
        <x:v>郑海鸿</x:v>
      </x:c>
      <x:c r="I665" s="2" t="str">
        <x:f xml:space="preserve"/>
        <x:v>郑海鸿</x:v>
      </x:c>
      <x:c r="J665" s="2" t="str">
        <x:f xml:space="preserve"/>
        <x:v/>
      </x:c>
      <x:c r="K665" s="2" t="str">
        <x:f xml:space="preserve"/>
        <x:v>2013/05/07</x:v>
      </x:c>
      <x:c r="L665" s="2" t="str">
        <x:f xml:space="preserve"/>
        <x:v>2013/10/16</x:v>
      </x:c>
      <x:c r="M665" s="2" t="str">
        <x:f xml:space="preserve"/>
        <x:v>B60R</x:v>
      </x:c>
      <x:c r="N665" s="2" t="str">
        <x:f xml:space="preserve"/>
        <x:v>B60R 25/102</x:v>
      </x:c>
      <x:c r="O665" s="2" t="n">
        <x:f xml:space="preserve"/>
        <x:v>10</x:v>
      </x:c>
      <x:c r="P665" s="2" t="n">
        <x:f xml:space="preserve"/>
        <x:v>9</x:v>
      </x:c>
      <x:c r="Q665" s="2" t="str">
        <x:f xml:space="preserve"/>
        <x:v>实用</x:v>
      </x:c>
      <x:c r="R665" s="2" t="n">
        <x:f xml:space="preserve"/>
        <x:v>0</x:v>
      </x:c>
      <x:c r="S665" s="2" t="n">
        <x:f xml:space="preserve"/>
        <x:v>0</x:v>
      </x:c>
      <x:c r="T665" s="2" t="n">
        <x:f xml:space="preserve"/>
        <x:v>0</x:v>
      </x:c>
      <x:c r="U665" s="2" t="n">
        <x:f xml:space="preserve"/>
        <x:v>0</x:v>
      </x:c>
      <x:c r="V665" s="2" t="n">
        <x:f xml:space="preserve"/>
        <x:v>0</x:v>
      </x:c>
      <x:c r="W665" s="2" t="n">
        <x:f xml:space="preserve"/>
        <x:v>0</x:v>
      </x:c>
      <x:c r="X665" s="2" t="n">
        <x:f xml:space="preserve"/>
        <x:v>0</x:v>
      </x:c>
      <x:c r="Y665" s="2" t="n">
        <x:f xml:space="preserve"/>
        <x:v>0</x:v>
      </x:c>
      <x:c r="Z665" s="2" t="n">
        <x:f xml:space="preserve"/>
        <x:v>0</x:v>
      </x:c>
      <x:c r="AA665" s="2" t="n">
        <x:f xml:space="preserve"/>
        <x:v>0</x:v>
      </x:c>
      <x:c r="AB665" s="2" t="n">
        <x:f xml:space="preserve"/>
        <x:v>0</x:v>
      </x:c>
      <x:c r="AC665" s="2" t="n">
        <x:f xml:space="preserve"/>
        <x:v>0</x:v>
      </x:c>
      <x:c r="AD665" s="2" t="str">
        <x:f xml:space="preserve"/>
        <x:v>有效</x:v>
      </x:c>
    </x:row>
    <x:row>
      <x:c r="A666" s="3" t="str">
        <x:f xml:space="preserve"/>
        <x:v>一级名称1</x:v>
      </x:c>
      <x:c r="B666" s="3" t="str">
        <x:f xml:space="preserve"/>
        <x:v>二级名称1</x:v>
      </x:c>
      <x:c r="C666" s="8" t="str">
        <x:f xml:space="preserve">HYPERLINK("http://www.patentics.com/invokexml.do?sf=ShowPatent&amp;spn=207284451&amp;sv=387b698dc22872832db743d217f32589","CN203289469")</x:f>
        <x:v>CN203289469$u207284451&amp;sv=387b698dc22872832db743d217f32589</x:v>
      </x:c>
      <x:c r="D666" s="3" t="str">
        <x:f xml:space="preserve"/>
        <x:v>CN201320109564.X</x:v>
      </x:c>
      <x:c r="E666" s="3" t="str">
        <x:f xml:space="preserve"/>
        <x:v>一种物联网网关</x:v>
      </x:c>
      <x:c r="F666" s="3" t="str">
        <x:f xml:space="preserve"/>
        <x:v>湖南科技学院</x:v>
      </x:c>
      <x:c r="G666" s="3" t="str">
        <x:f xml:space="preserve"/>
        <x:v>湖南科技学院</x:v>
      </x:c>
      <x:c r="H666" s="3" t="str">
        <x:f xml:space="preserve"/>
        <x:v>张平|陈旭日|张新林|韦美雁|邵金侠</x:v>
      </x:c>
      <x:c r="I666" s="3" t="str">
        <x:f xml:space="preserve"/>
        <x:v>张平</x:v>
      </x:c>
      <x:c r="J666" s="3" t="str">
        <x:f xml:space="preserve"/>
        <x:v/>
      </x:c>
      <x:c r="K666" s="3" t="str">
        <x:f xml:space="preserve"/>
        <x:v>2013/02/28</x:v>
      </x:c>
      <x:c r="L666" s="3" t="str">
        <x:f xml:space="preserve"/>
        <x:v>2013/11/13</x:v>
      </x:c>
      <x:c r="M666" s="3" t="str">
        <x:f xml:space="preserve"/>
        <x:v>H04L</x:v>
      </x:c>
      <x:c r="N666" s="3" t="str">
        <x:f xml:space="preserve"/>
        <x:v>H04L 12/66</x:v>
      </x:c>
      <x:c r="O666" s="3" t="n">
        <x:f xml:space="preserve"/>
        <x:v>7</x:v>
      </x:c>
      <x:c r="P666" s="3" t="n">
        <x:f xml:space="preserve"/>
        <x:v>7</x:v>
      </x:c>
      <x:c r="Q666" s="3" t="str">
        <x:f xml:space="preserve"/>
        <x:v>实用</x:v>
      </x:c>
      <x:c r="R666" s="3" t="n">
        <x:f xml:space="preserve"/>
        <x:v>0</x:v>
      </x:c>
      <x:c r="S666" s="3" t="n">
        <x:f xml:space="preserve"/>
        <x:v>0</x:v>
      </x:c>
      <x:c r="T666" s="3" t="n">
        <x:f xml:space="preserve"/>
        <x:v>0</x:v>
      </x:c>
      <x:c r="U666" s="3" t="n">
        <x:f xml:space="preserve"/>
        <x:v>0</x:v>
      </x:c>
      <x:c r="V666" s="3" t="n">
        <x:f xml:space="preserve"/>
        <x:v>0</x:v>
      </x:c>
      <x:c r="W666" s="3" t="n">
        <x:f xml:space="preserve"/>
        <x:v>0</x:v>
      </x:c>
      <x:c r="X666" s="3" t="n">
        <x:f xml:space="preserve"/>
        <x:v>0</x:v>
      </x:c>
      <x:c r="Y666" s="3" t="n">
        <x:f xml:space="preserve"/>
        <x:v>0</x:v>
      </x:c>
      <x:c r="Z666" s="3" t="n">
        <x:f xml:space="preserve"/>
        <x:v>0</x:v>
      </x:c>
      <x:c r="AA666" s="3" t="n">
        <x:f xml:space="preserve"/>
        <x:v>0</x:v>
      </x:c>
      <x:c r="AB666" s="3" t="n">
        <x:f xml:space="preserve"/>
        <x:v>0</x:v>
      </x:c>
      <x:c r="AC666" s="3" t="n">
        <x:f xml:space="preserve"/>
        <x:v>0</x:v>
      </x:c>
      <x:c r="AD666" s="3" t="str">
        <x:f xml:space="preserve"/>
        <x:v>无效</x:v>
      </x:c>
    </x:row>
    <x:row>
      <x:c r="A667" s="3" t="str">
        <x:f xml:space="preserve"/>
        <x:v>一级名称1</x:v>
      </x:c>
      <x:c r="B667" s="3" t="str">
        <x:f xml:space="preserve"/>
        <x:v>二级名称1</x:v>
      </x:c>
      <x:c r="C667" s="7" t="str">
        <x:f xml:space="preserve">HYPERLINK("http://www.patentics.com/invokexml.do?sf=ShowPatent&amp;spn=207291112&amp;sv=0f5e842a7bc49be463edd78539bb16d1","CN203289656")</x:f>
        <x:v>CN203289656$u207291112&amp;sv=0f5e842a7bc49be463edd78539bb16d1</x:v>
      </x:c>
      <x:c r="D667" s="2" t="str">
        <x:f xml:space="preserve"/>
        <x:v>CN201320313012.0</x:v>
      </x:c>
      <x:c r="E667" s="2" t="str">
        <x:f xml:space="preserve"/>
        <x:v>一种语音通话装置及系统</x:v>
      </x:c>
      <x:c r="F667" s="2" t="str">
        <x:f xml:space="preserve"/>
        <x:v>广州龙芯中科电子科技有限公司</x:v>
      </x:c>
      <x:c r="G667" s="2" t="str">
        <x:f xml:space="preserve"/>
        <x:v>广州龙芯中科电子科技有限公司</x:v>
      </x:c>
      <x:c r="H667" s="2" t="str">
        <x:f xml:space="preserve"/>
        <x:v>黄柏满|吕凌|钟志声</x:v>
      </x:c>
      <x:c r="I667" s="2" t="str">
        <x:f xml:space="preserve"/>
        <x:v>黄柏满</x:v>
      </x:c>
      <x:c r="J667" s="2" t="str">
        <x:f xml:space="preserve"/>
        <x:v/>
      </x:c>
      <x:c r="K667" s="2" t="str">
        <x:f xml:space="preserve"/>
        <x:v>2013/05/31</x:v>
      </x:c>
      <x:c r="L667" s="2" t="str">
        <x:f xml:space="preserve"/>
        <x:v>2013/11/13</x:v>
      </x:c>
      <x:c r="M667" s="2" t="str">
        <x:f xml:space="preserve"/>
        <x:v>H04W</x:v>
      </x:c>
      <x:c r="N667" s="2" t="str">
        <x:f xml:space="preserve"/>
        <x:v>H04W 88/02</x:v>
      </x:c>
      <x:c r="O667" s="2" t="n">
        <x:f xml:space="preserve"/>
        <x:v>10</x:v>
      </x:c>
      <x:c r="P667" s="2" t="n">
        <x:f xml:space="preserve"/>
        <x:v>18</x:v>
      </x:c>
      <x:c r="Q667" s="2" t="str">
        <x:f xml:space="preserve"/>
        <x:v>实用</x:v>
      </x:c>
      <x:c r="R667" s="2" t="n">
        <x:f xml:space="preserve"/>
        <x:v>0</x:v>
      </x:c>
      <x:c r="S667" s="2" t="n">
        <x:f xml:space="preserve"/>
        <x:v>0</x:v>
      </x:c>
      <x:c r="T667" s="2" t="n">
        <x:f xml:space="preserve"/>
        <x:v>0</x:v>
      </x:c>
      <x:c r="U667" s="2" t="n">
        <x:f xml:space="preserve"/>
        <x:v>0</x:v>
      </x:c>
      <x:c r="V667" s="2" t="n">
        <x:f xml:space="preserve"/>
        <x:v>0</x:v>
      </x:c>
      <x:c r="W667" s="2" t="n">
        <x:f xml:space="preserve"/>
        <x:v>0</x:v>
      </x:c>
      <x:c r="X667" s="2" t="n">
        <x:f xml:space="preserve"/>
        <x:v>0</x:v>
      </x:c>
      <x:c r="Y667" s="2" t="n">
        <x:f xml:space="preserve"/>
        <x:v>0</x:v>
      </x:c>
      <x:c r="Z667" s="2" t="n">
        <x:f xml:space="preserve"/>
        <x:v>0</x:v>
      </x:c>
      <x:c r="AA667" s="2" t="n">
        <x:f xml:space="preserve"/>
        <x:v>0</x:v>
      </x:c>
      <x:c r="AB667" s="2" t="n">
        <x:f xml:space="preserve"/>
        <x:v>0</x:v>
      </x:c>
      <x:c r="AC667" s="2" t="n">
        <x:f xml:space="preserve"/>
        <x:v>0</x:v>
      </x:c>
      <x:c r="AD667" s="2" t="str">
        <x:f xml:space="preserve"/>
        <x:v>有效</x:v>
      </x:c>
    </x:row>
    <x:row>
      <x:c r="A668" s="3" t="str">
        <x:f xml:space="preserve"/>
        <x:v>一级名称1</x:v>
      </x:c>
      <x:c r="B668" s="3" t="str">
        <x:f xml:space="preserve"/>
        <x:v>二级名称1</x:v>
      </x:c>
      <x:c r="C668" s="8" t="str">
        <x:f xml:space="preserve">HYPERLINK("http://www.patentics.com/invokexml.do?sf=ShowPatent&amp;spn=207295045&amp;sv=d1f16a835ae7fa7a38c8ab0f161a8ec5","CN203299685")</x:f>
        <x:v>CN203299685$u207295045&amp;sv=d1f16a835ae7fa7a38c8ab0f161a8ec5</x:v>
      </x:c>
      <x:c r="D668" s="3" t="str">
        <x:f xml:space="preserve"/>
        <x:v>CN201220515100.4</x:v>
      </x:c>
      <x:c r="E668" s="3" t="str">
        <x:f xml:space="preserve"/>
        <x:v>一种多视角交互式智能显示器</x:v>
      </x:c>
      <x:c r="F668" s="3" t="str">
        <x:f xml:space="preserve"/>
        <x:v>许海波</x:v>
      </x:c>
      <x:c r="G668" s="3" t="str">
        <x:f xml:space="preserve"/>
        <x:v>许海波</x:v>
      </x:c>
      <x:c r="H668" s="3" t="str">
        <x:f xml:space="preserve"/>
        <x:v>许海波</x:v>
      </x:c>
      <x:c r="I668" s="3" t="str">
        <x:f xml:space="preserve"/>
        <x:v>许海波</x:v>
      </x:c>
      <x:c r="J668" s="3" t="str">
        <x:f xml:space="preserve"/>
        <x:v/>
      </x:c>
      <x:c r="K668" s="3" t="str">
        <x:f xml:space="preserve"/>
        <x:v>2012/10/09</x:v>
      </x:c>
      <x:c r="L668" s="3" t="str">
        <x:f xml:space="preserve"/>
        <x:v>2013/11/20</x:v>
      </x:c>
      <x:c r="M668" s="3" t="str">
        <x:f xml:space="preserve"/>
        <x:v>G06F</x:v>
      </x:c>
      <x:c r="N668" s="3" t="str">
        <x:f xml:space="preserve"/>
        <x:v>G06F  1/16</x:v>
      </x:c>
      <x:c r="O668" s="3" t="n">
        <x:f xml:space="preserve"/>
        <x:v>6</x:v>
      </x:c>
      <x:c r="P668" s="3" t="n">
        <x:f xml:space="preserve"/>
        <x:v>17</x:v>
      </x:c>
      <x:c r="Q668" s="3" t="str">
        <x:f xml:space="preserve"/>
        <x:v>实用</x:v>
      </x:c>
      <x:c r="R668" s="3" t="n">
        <x:f xml:space="preserve"/>
        <x:v>0</x:v>
      </x:c>
      <x:c r="S668" s="3" t="n">
        <x:f xml:space="preserve"/>
        <x:v>0</x:v>
      </x:c>
      <x:c r="T668" s="3" t="n">
        <x:f xml:space="preserve"/>
        <x:v>0</x:v>
      </x:c>
      <x:c r="U668" s="3" t="n">
        <x:f xml:space="preserve"/>
        <x:v>0</x:v>
      </x:c>
      <x:c r="V668" s="3" t="n">
        <x:f xml:space="preserve"/>
        <x:v>0</x:v>
      </x:c>
      <x:c r="W668" s="3" t="n">
        <x:f xml:space="preserve"/>
        <x:v>0</x:v>
      </x:c>
      <x:c r="X668" s="3" t="n">
        <x:f xml:space="preserve"/>
        <x:v>0</x:v>
      </x:c>
      <x:c r="Y668" s="3" t="n">
        <x:f xml:space="preserve"/>
        <x:v>0</x:v>
      </x:c>
      <x:c r="Z668" s="3" t="n">
        <x:f xml:space="preserve"/>
        <x:v>0</x:v>
      </x:c>
      <x:c r="AA668" s="3" t="n">
        <x:f xml:space="preserve"/>
        <x:v>0</x:v>
      </x:c>
      <x:c r="AB668" s="3" t="n">
        <x:f xml:space="preserve"/>
        <x:v>0</x:v>
      </x:c>
      <x:c r="AC668" s="3" t="n">
        <x:f xml:space="preserve"/>
        <x:v>0</x:v>
      </x:c>
      <x:c r="AD668" s="3" t="str">
        <x:f xml:space="preserve"/>
        <x:v>有效</x:v>
      </x:c>
    </x:row>
    <x:row>
      <x:c r="A669" s="3" t="str">
        <x:f xml:space="preserve"/>
        <x:v>一级名称1</x:v>
      </x:c>
      <x:c r="B669" s="3" t="str">
        <x:f xml:space="preserve"/>
        <x:v>二级名称1</x:v>
      </x:c>
      <x:c r="C669" s="7" t="str">
        <x:f xml:space="preserve">HYPERLINK("http://www.patentics.com/invokexml.do?sf=ShowPatent&amp;spn=207302138&amp;sv=e6a3fc958d2bd986f5ea634721f7d428","CN103401929")</x:f>
        <x:v>CN103401929$u207302138&amp;sv=e6a3fc958d2bd986f5ea634721f7d428</x:v>
      </x:c>
      <x:c r="D669" s="2" t="str">
        <x:f xml:space="preserve"/>
        <x:v>CN201310336803.X</x:v>
      </x:c>
      <x:c r="E669" s="2" t="str">
        <x:f xml:space="preserve"/>
        <x:v>基于大规模处理能力基带和业务自适应的组网方法</x:v>
      </x:c>
      <x:c r="F669" s="2" t="str">
        <x:f xml:space="preserve"/>
        <x:v>北京邮电大学</x:v>
      </x:c>
      <x:c r="G669" s="2" t="str">
        <x:f xml:space="preserve"/>
        <x:v>北京邮电大学</x:v>
      </x:c>
      <x:c r="H669" s="2" t="str">
        <x:f xml:space="preserve"/>
        <x:v>彭木根|李玥|江甲沫</x:v>
      </x:c>
      <x:c r="I669" s="2" t="str">
        <x:f xml:space="preserve"/>
        <x:v>彭木根</x:v>
      </x:c>
      <x:c r="J669" s="2" t="str">
        <x:f xml:space="preserve"/>
        <x:v/>
      </x:c>
      <x:c r="K669" s="2" t="str">
        <x:f xml:space="preserve"/>
        <x:v>2013/08/05</x:v>
      </x:c>
      <x:c r="L669" s="2" t="str">
        <x:f xml:space="preserve"/>
        <x:v>2013/11/20</x:v>
      </x:c>
      <x:c r="M669" s="2" t="str">
        <x:f xml:space="preserve"/>
        <x:v>H04L</x:v>
      </x:c>
      <x:c r="N669" s="2" t="str">
        <x:f xml:space="preserve"/>
        <x:v>H04L 29/08</x:v>
      </x:c>
      <x:c r="O669" s="2" t="n">
        <x:f xml:space="preserve"/>
        <x:v>10</x:v>
      </x:c>
      <x:c r="P669" s="2" t="n">
        <x:f xml:space="preserve"/>
        <x:v>99</x:v>
      </x:c>
      <x:c r="Q669" s="2" t="str">
        <x:f xml:space="preserve"/>
        <x:v>发明</x:v>
      </x:c>
      <x:c r="R669" s="2" t="n">
        <x:f xml:space="preserve"/>
        <x:v>0</x:v>
      </x:c>
      <x:c r="S669" s="2" t="n">
        <x:f xml:space="preserve"/>
        <x:v>0</x:v>
      </x:c>
      <x:c r="T669" s="2" t="n">
        <x:f xml:space="preserve"/>
        <x:v>0</x:v>
      </x:c>
      <x:c r="U669" s="2" t="n">
        <x:f xml:space="preserve"/>
        <x:v>0</x:v>
      </x:c>
      <x:c r="V669" s="2" t="n">
        <x:f xml:space="preserve"/>
        <x:v>0</x:v>
      </x:c>
      <x:c r="W669" s="2" t="n">
        <x:f xml:space="preserve"/>
        <x:v>0</x:v>
      </x:c>
      <x:c r="X669" s="2" t="n">
        <x:f xml:space="preserve"/>
        <x:v>0</x:v>
      </x:c>
      <x:c r="Y669" s="2" t="n">
        <x:f xml:space="preserve"/>
        <x:v>0</x:v>
      </x:c>
      <x:c r="Z669" s="2" t="n">
        <x:f xml:space="preserve"/>
        <x:v>0</x:v>
      </x:c>
      <x:c r="AA669" s="2" t="n">
        <x:f xml:space="preserve"/>
        <x:v>0</x:v>
      </x:c>
      <x:c r="AB669" s="2" t="n">
        <x:f xml:space="preserve"/>
        <x:v>0</x:v>
      </x:c>
      <x:c r="AC669" s="2" t="n">
        <x:f xml:space="preserve"/>
        <x:v>0</x:v>
      </x:c>
      <x:c r="AD669" s="2" t="str">
        <x:f xml:space="preserve"/>
        <x:v>公开</x:v>
      </x:c>
    </x:row>
    <x:row>
      <x:c r="A670" s="3" t="str">
        <x:f xml:space="preserve"/>
        <x:v>一级名称1</x:v>
      </x:c>
      <x:c r="B670" s="3" t="str">
        <x:f xml:space="preserve"/>
        <x:v>二级名称1</x:v>
      </x:c>
      <x:c r="C670" s="8" t="str">
        <x:f xml:space="preserve">HYPERLINK("http://www.patentics.com/invokexml.do?sf=ShowPatent&amp;spn=207319188&amp;sv=6fda2ec548ff1f237dad9fdab81e8a87","CN203313406")</x:f>
        <x:v>CN203313406$u207319188&amp;sv=6fda2ec548ff1f237dad9fdab81e8a87</x:v>
      </x:c>
      <x:c r="D670" s="3" t="str">
        <x:f xml:space="preserve"/>
        <x:v>CN201220687139.4</x:v>
      </x:c>
      <x:c r="E670" s="3" t="str">
        <x:f xml:space="preserve"/>
        <x:v>多模式广播短消息接收设备</x:v>
      </x:c>
      <x:c r="F670" s="3" t="str">
        <x:f xml:space="preserve"/>
        <x:v>张杰</x:v>
      </x:c>
      <x:c r="G670" s="3" t="str">
        <x:f xml:space="preserve"/>
        <x:v>张杰</x:v>
      </x:c>
      <x:c r="H670" s="3" t="str">
        <x:f xml:space="preserve"/>
        <x:v>陈鸣|张杰|顾成</x:v>
      </x:c>
      <x:c r="I670" s="3" t="str">
        <x:f xml:space="preserve"/>
        <x:v>陈鸣</x:v>
      </x:c>
      <x:c r="J670" s="3" t="str">
        <x:f xml:space="preserve"/>
        <x:v/>
      </x:c>
      <x:c r="K670" s="3" t="str">
        <x:f xml:space="preserve"/>
        <x:v>2012/12/12</x:v>
      </x:c>
      <x:c r="L670" s="3" t="str">
        <x:f xml:space="preserve"/>
        <x:v>2013/11/27</x:v>
      </x:c>
      <x:c r="M670" s="3" t="str">
        <x:f xml:space="preserve"/>
        <x:v>H04W</x:v>
      </x:c>
      <x:c r="N670" s="3" t="str">
        <x:f xml:space="preserve"/>
        <x:v>H04W  4/06</x:v>
      </x:c>
      <x:c r="O670" s="3" t="n">
        <x:f xml:space="preserve"/>
        <x:v>18</x:v>
      </x:c>
      <x:c r="P670" s="3" t="n">
        <x:f xml:space="preserve"/>
        <x:v>17</x:v>
      </x:c>
      <x:c r="Q670" s="3" t="str">
        <x:f xml:space="preserve"/>
        <x:v>实用</x:v>
      </x:c>
      <x:c r="R670" s="3" t="n">
        <x:f xml:space="preserve"/>
        <x:v>0</x:v>
      </x:c>
      <x:c r="S670" s="3" t="n">
        <x:f xml:space="preserve"/>
        <x:v>0</x:v>
      </x:c>
      <x:c r="T670" s="3" t="n">
        <x:f xml:space="preserve"/>
        <x:v>0</x:v>
      </x:c>
      <x:c r="U670" s="3" t="n">
        <x:f xml:space="preserve"/>
        <x:v>0</x:v>
      </x:c>
      <x:c r="V670" s="3" t="n">
        <x:f xml:space="preserve"/>
        <x:v>0</x:v>
      </x:c>
      <x:c r="W670" s="3" t="n">
        <x:f xml:space="preserve"/>
        <x:v>0</x:v>
      </x:c>
      <x:c r="X670" s="3" t="n">
        <x:f xml:space="preserve"/>
        <x:v>0</x:v>
      </x:c>
      <x:c r="Y670" s="3" t="n">
        <x:f xml:space="preserve"/>
        <x:v>0</x:v>
      </x:c>
      <x:c r="Z670" s="3" t="n">
        <x:f xml:space="preserve"/>
        <x:v>0</x:v>
      </x:c>
      <x:c r="AA670" s="3" t="n">
        <x:f xml:space="preserve"/>
        <x:v>0</x:v>
      </x:c>
      <x:c r="AB670" s="3" t="n">
        <x:f xml:space="preserve"/>
        <x:v>0</x:v>
      </x:c>
      <x:c r="AC670" s="3" t="n">
        <x:f xml:space="preserve"/>
        <x:v>0</x:v>
      </x:c>
      <x:c r="AD670" s="3" t="str">
        <x:f xml:space="preserve"/>
        <x:v>有效</x:v>
      </x:c>
    </x:row>
    <x:row>
      <x:c r="A671" s="3" t="str">
        <x:f xml:space="preserve"/>
        <x:v>一级名称1</x:v>
      </x:c>
      <x:c r="B671" s="3" t="str">
        <x:f xml:space="preserve"/>
        <x:v>二级名称1</x:v>
      </x:c>
      <x:c r="C671" s="7" t="str">
        <x:f xml:space="preserve">HYPERLINK("http://www.patentics.com/invokexml.do?sf=ShowPatent&amp;spn=207345559&amp;sv=f6bbd64169159bf68b0a8c1d6a40062e","CN103427850")</x:f>
        <x:v>CN103427850$u207345559&amp;sv=f6bbd64169159bf68b0a8c1d6a40062e</x:v>
      </x:c>
      <x:c r="D671" s="2" t="str">
        <x:f xml:space="preserve"/>
        <x:v>CN201210163444.8</x:v>
      </x:c>
      <x:c r="E671" s="2" t="str">
        <x:f xml:space="preserve"/>
        <x:v>多模维特比解码装置及其解码方法</x:v>
      </x:c>
      <x:c r="F671" s="2" t="str">
        <x:f xml:space="preserve"/>
        <x:v>中兴通讯股份有限公司</x:v>
      </x:c>
      <x:c r="G671" s="2" t="str">
        <x:f xml:space="preserve"/>
        <x:v>中兴通讯股份有限公司</x:v>
      </x:c>
      <x:c r="H671" s="2" t="str">
        <x:f xml:space="preserve"/>
        <x:v>原维</x:v>
      </x:c>
      <x:c r="I671" s="2" t="str">
        <x:f xml:space="preserve"/>
        <x:v>原维</x:v>
      </x:c>
      <x:c r="J671" s="2" t="str">
        <x:f xml:space="preserve"/>
        <x:v/>
      </x:c>
      <x:c r="K671" s="2" t="str">
        <x:f xml:space="preserve"/>
        <x:v>2012/05/24</x:v>
      </x:c>
      <x:c r="L671" s="2" t="str">
        <x:f xml:space="preserve"/>
        <x:v>2013/12/04</x:v>
      </x:c>
      <x:c r="M671" s="2" t="str">
        <x:f xml:space="preserve"/>
        <x:v>H03M</x:v>
      </x:c>
      <x:c r="N671" s="2" t="str">
        <x:f xml:space="preserve"/>
        <x:v>H03M 13/41</x:v>
      </x:c>
      <x:c r="O671" s="2" t="n">
        <x:f xml:space="preserve"/>
        <x:v>11</x:v>
      </x:c>
      <x:c r="P671" s="2" t="n">
        <x:f xml:space="preserve"/>
        <x:v>38</x:v>
      </x:c>
      <x:c r="Q671" s="2" t="str">
        <x:f xml:space="preserve"/>
        <x:v>发明</x:v>
      </x:c>
      <x:c r="R671" s="2" t="n">
        <x:f xml:space="preserve"/>
        <x:v>0</x:v>
      </x:c>
      <x:c r="S671" s="2" t="n">
        <x:f xml:space="preserve"/>
        <x:v>0</x:v>
      </x:c>
      <x:c r="T671" s="2" t="n">
        <x:f xml:space="preserve"/>
        <x:v>0</x:v>
      </x:c>
      <x:c r="U671" s="2" t="n">
        <x:f xml:space="preserve"/>
        <x:v>0</x:v>
      </x:c>
      <x:c r="V671" s="2" t="n">
        <x:f xml:space="preserve"/>
        <x:v>0</x:v>
      </x:c>
      <x:c r="W671" s="2" t="n">
        <x:f xml:space="preserve"/>
        <x:v>0</x:v>
      </x:c>
      <x:c r="X671" s="2" t="n">
        <x:f xml:space="preserve"/>
        <x:v>0</x:v>
      </x:c>
      <x:c r="Y671" s="2" t="n">
        <x:f xml:space="preserve"/>
        <x:v>0</x:v>
      </x:c>
      <x:c r="Z671" s="2" t="n">
        <x:f xml:space="preserve"/>
        <x:v>0</x:v>
      </x:c>
      <x:c r="AA671" s="2" t="n">
        <x:f xml:space="preserve"/>
        <x:v>0</x:v>
      </x:c>
      <x:c r="AB671" s="2" t="n">
        <x:f xml:space="preserve"/>
        <x:v>0</x:v>
      </x:c>
      <x:c r="AC671" s="2" t="n">
        <x:f xml:space="preserve"/>
        <x:v>0</x:v>
      </x:c>
      <x:c r="AD671" s="2" t="str">
        <x:f xml:space="preserve"/>
        <x:v>公开</x:v>
      </x:c>
    </x:row>
    <x:row>
      <x:c r="A672" s="3" t="str">
        <x:f xml:space="preserve"/>
        <x:v>一级名称1</x:v>
      </x:c>
      <x:c r="B672" s="3" t="str">
        <x:f xml:space="preserve"/>
        <x:v>二级名称1</x:v>
      </x:c>
      <x:c r="C672" s="8" t="str">
        <x:f xml:space="preserve">HYPERLINK("http://www.patentics.com/invokexml.do?sf=ShowPatent&amp;spn=207384355&amp;sv=0ca9eba043b3a2ec7163027eace3b339","CN203340225")</x:f>
        <x:v>CN203340225$u207384355&amp;sv=0ca9eba043b3a2ec7163027eace3b339</x:v>
      </x:c>
      <x:c r="D672" s="3" t="str">
        <x:f xml:space="preserve"/>
        <x:v>CN201320174542.1</x:v>
      </x:c>
      <x:c r="E672" s="3" t="str">
        <x:f xml:space="preserve"/>
        <x:v>一种机顶盒遥控器及机顶盒</x:v>
      </x:c>
      <x:c r="F672" s="3" t="str">
        <x:f xml:space="preserve"/>
        <x:v>深圳市泰丰网络设备有限公司</x:v>
      </x:c>
      <x:c r="G672" s="3" t="str">
        <x:f xml:space="preserve"/>
        <x:v>深圳市泰丰网络设备有限公司</x:v>
      </x:c>
      <x:c r="H672" s="3" t="str">
        <x:f xml:space="preserve"/>
        <x:v>邵华</x:v>
      </x:c>
      <x:c r="I672" s="3" t="str">
        <x:f xml:space="preserve"/>
        <x:v>邵华</x:v>
      </x:c>
      <x:c r="J672" s="3" t="str">
        <x:f xml:space="preserve"/>
        <x:v/>
      </x:c>
      <x:c r="K672" s="3" t="str">
        <x:f xml:space="preserve"/>
        <x:v>2013/04/09</x:v>
      </x:c>
      <x:c r="L672" s="3" t="str">
        <x:f xml:space="preserve"/>
        <x:v>2013/12/11</x:v>
      </x:c>
      <x:c r="M672" s="3" t="str">
        <x:f xml:space="preserve"/>
        <x:v>H04N</x:v>
      </x:c>
      <x:c r="N672" s="3" t="str">
        <x:f xml:space="preserve"/>
        <x:v>H04N 21/41</x:v>
      </x:c>
      <x:c r="O672" s="3" t="n">
        <x:f xml:space="preserve"/>
        <x:v>10</x:v>
      </x:c>
      <x:c r="P672" s="3" t="n">
        <x:f xml:space="preserve"/>
        <x:v>14</x:v>
      </x:c>
      <x:c r="Q672" s="3" t="str">
        <x:f xml:space="preserve"/>
        <x:v>实用</x:v>
      </x:c>
      <x:c r="R672" s="3" t="n">
        <x:f xml:space="preserve"/>
        <x:v>0</x:v>
      </x:c>
      <x:c r="S672" s="3" t="n">
        <x:f xml:space="preserve"/>
        <x:v>0</x:v>
      </x:c>
      <x:c r="T672" s="3" t="n">
        <x:f xml:space="preserve"/>
        <x:v>0</x:v>
      </x:c>
      <x:c r="U672" s="3" t="n">
        <x:f xml:space="preserve"/>
        <x:v>0</x:v>
      </x:c>
      <x:c r="V672" s="3" t="n">
        <x:f xml:space="preserve"/>
        <x:v>0</x:v>
      </x:c>
      <x:c r="W672" s="3" t="n">
        <x:f xml:space="preserve"/>
        <x:v>0</x:v>
      </x:c>
      <x:c r="X672" s="3" t="n">
        <x:f xml:space="preserve"/>
        <x:v>0</x:v>
      </x:c>
      <x:c r="Y672" s="3" t="n">
        <x:f xml:space="preserve"/>
        <x:v>0</x:v>
      </x:c>
      <x:c r="Z672" s="3" t="n">
        <x:f xml:space="preserve"/>
        <x:v>0</x:v>
      </x:c>
      <x:c r="AA672" s="3" t="n">
        <x:f xml:space="preserve"/>
        <x:v>0</x:v>
      </x:c>
      <x:c r="AB672" s="3" t="n">
        <x:f xml:space="preserve"/>
        <x:v>0</x:v>
      </x:c>
      <x:c r="AC672" s="3" t="n">
        <x:f xml:space="preserve"/>
        <x:v>0</x:v>
      </x:c>
      <x:c r="AD672" s="3" t="str">
        <x:f xml:space="preserve"/>
        <x:v>有效</x:v>
      </x:c>
    </x:row>
    <x:row>
      <x:c r="A673" s="3" t="str">
        <x:f xml:space="preserve"/>
        <x:v>一级名称1</x:v>
      </x:c>
      <x:c r="B673" s="3" t="str">
        <x:f xml:space="preserve"/>
        <x:v>二级名称1</x:v>
      </x:c>
      <x:c r="C673" s="7" t="str">
        <x:f xml:space="preserve">HYPERLINK("http://www.patentics.com/invokexml.do?sf=ShowPatent&amp;spn=207407464&amp;sv=0420b906ad2a3d55819e8bcd7de633e8","CN103458118")</x:f>
        <x:v>CN103458118$u207407464&amp;sv=0420b906ad2a3d55819e8bcd7de633e8</x:v>
      </x:c>
      <x:c r="D673" s="2" t="str">
        <x:f xml:space="preserve"/>
        <x:v>CN201310375558.3</x:v>
      </x:c>
      <x:c r="E673" s="2" t="str">
        <x:f xml:space="preserve"/>
        <x:v>一种Android双模RIL系统的构建方法及系统</x:v>
      </x:c>
      <x:c r="F673" s="2" t="str">
        <x:f xml:space="preserve"/>
        <x:v>中国人民解放军理工大学</x:v>
      </x:c>
      <x:c r="G673" s="2" t="str">
        <x:f xml:space="preserve"/>
        <x:v>中国人民解放军理工大学</x:v>
      </x:c>
      <x:c r="H673" s="2" t="str">
        <x:f xml:space="preserve"/>
        <x:v>张涛|袁志坚|陈融|赵敏|王金双</x:v>
      </x:c>
      <x:c r="I673" s="2" t="str">
        <x:f xml:space="preserve"/>
        <x:v>张涛</x:v>
      </x:c>
      <x:c r="J673" s="2" t="str">
        <x:f xml:space="preserve"/>
        <x:v/>
      </x:c>
      <x:c r="K673" s="2" t="str">
        <x:f xml:space="preserve"/>
        <x:v>2013/08/26</x:v>
      </x:c>
      <x:c r="L673" s="2" t="str">
        <x:f xml:space="preserve"/>
        <x:v>2013/12/18</x:v>
      </x:c>
      <x:c r="M673" s="2" t="str">
        <x:f xml:space="preserve"/>
        <x:v>H04M</x:v>
      </x:c>
      <x:c r="N673" s="2" t="str">
        <x:f xml:space="preserve"/>
        <x:v>H04M  1/725</x:v>
      </x:c>
      <x:c r="O673" s="2" t="n">
        <x:f xml:space="preserve"/>
        <x:v>4</x:v>
      </x:c>
      <x:c r="P673" s="2" t="n">
        <x:f xml:space="preserve"/>
        <x:v>23</x:v>
      </x:c>
      <x:c r="Q673" s="2" t="str">
        <x:f xml:space="preserve"/>
        <x:v>发明</x:v>
      </x:c>
      <x:c r="R673" s="2" t="n">
        <x:f xml:space="preserve"/>
        <x:v>0</x:v>
      </x:c>
      <x:c r="S673" s="2" t="n">
        <x:f xml:space="preserve"/>
        <x:v>0</x:v>
      </x:c>
      <x:c r="T673" s="2" t="n">
        <x:f xml:space="preserve"/>
        <x:v>0</x:v>
      </x:c>
      <x:c r="U673" s="2" t="n">
        <x:f xml:space="preserve"/>
        <x:v>0</x:v>
      </x:c>
      <x:c r="V673" s="2" t="n">
        <x:f xml:space="preserve"/>
        <x:v>0</x:v>
      </x:c>
      <x:c r="W673" s="2" t="n">
        <x:f xml:space="preserve"/>
        <x:v>0</x:v>
      </x:c>
      <x:c r="X673" s="2" t="n">
        <x:f xml:space="preserve"/>
        <x:v>0</x:v>
      </x:c>
      <x:c r="Y673" s="2" t="n">
        <x:f xml:space="preserve"/>
        <x:v>0</x:v>
      </x:c>
      <x:c r="Z673" s="2" t="n">
        <x:f xml:space="preserve"/>
        <x:v>0</x:v>
      </x:c>
      <x:c r="AA673" s="2" t="n">
        <x:f xml:space="preserve"/>
        <x:v>0</x:v>
      </x:c>
      <x:c r="AB673" s="2" t="n">
        <x:f xml:space="preserve"/>
        <x:v>0</x:v>
      </x:c>
      <x:c r="AC673" s="2" t="n">
        <x:f xml:space="preserve"/>
        <x:v>0</x:v>
      </x:c>
      <x:c r="AD673" s="2" t="str">
        <x:f xml:space="preserve"/>
        <x:v>有效</x:v>
      </x:c>
    </x:row>
    <x:row>
      <x:c r="A674" s="3" t="str">
        <x:f xml:space="preserve"/>
        <x:v>一级名称1</x:v>
      </x:c>
      <x:c r="B674" s="3" t="str">
        <x:f xml:space="preserve"/>
        <x:v>二级名称1</x:v>
      </x:c>
      <x:c r="C674" s="8" t="str">
        <x:f xml:space="preserve">HYPERLINK("http://www.patentics.com/invokexml.do?sf=ShowPatent&amp;spn=207409617&amp;sv=a592d4c6e49868ac4f1b5f006df1ae86","CN103458400")</x:f>
        <x:v>CN103458400$u207409617&amp;sv=a592d4c6e49868ac4f1b5f006df1ae86</x:v>
      </x:c>
      <x:c r="D674" s="3" t="str">
        <x:f xml:space="preserve"/>
        <x:v>CN201310398518.0</x:v>
      </x:c>
      <x:c r="E674" s="3" t="str">
        <x:f xml:space="preserve"/>
        <x:v>一种语音加密通信系统中的密钥管理方法</x:v>
      </x:c>
      <x:c r="F674" s="3" t="str">
        <x:f xml:space="preserve"/>
        <x:v>中国科学院数据与通信保护研究教育中心</x:v>
      </x:c>
      <x:c r="G674" s="3" t="str">
        <x:f xml:space="preserve"/>
        <x:v>中国科学院</x:v>
      </x:c>
      <x:c r="H674" s="3" t="str">
        <x:f xml:space="preserve"/>
        <x:v>王琼霄|王平建|王跃武|荆继武|周健|雷灵光</x:v>
      </x:c>
      <x:c r="I674" s="3" t="str">
        <x:f xml:space="preserve"/>
        <x:v>王琼霄</x:v>
      </x:c>
      <x:c r="J674" s="3" t="str">
        <x:f xml:space="preserve"/>
        <x:v/>
      </x:c>
      <x:c r="K674" s="3" t="str">
        <x:f xml:space="preserve"/>
        <x:v>2013/09/05</x:v>
      </x:c>
      <x:c r="L674" s="3" t="str">
        <x:f xml:space="preserve"/>
        <x:v>2013/12/18</x:v>
      </x:c>
      <x:c r="M674" s="3" t="str">
        <x:f xml:space="preserve"/>
        <x:v>H04W</x:v>
      </x:c>
      <x:c r="N674" s="3" t="str">
        <x:f xml:space="preserve"/>
        <x:v>H04W 12/04</x:v>
      </x:c>
      <x:c r="O674" s="3" t="n">
        <x:f xml:space="preserve"/>
        <x:v>10</x:v>
      </x:c>
      <x:c r="P674" s="3" t="n">
        <x:f xml:space="preserve"/>
        <x:v>36</x:v>
      </x:c>
      <x:c r="Q674" s="3" t="str">
        <x:f xml:space="preserve"/>
        <x:v>发明</x:v>
      </x:c>
      <x:c r="R674" s="3" t="n">
        <x:f xml:space="preserve"/>
        <x:v>0</x:v>
      </x:c>
      <x:c r="S674" s="3" t="n">
        <x:f xml:space="preserve"/>
        <x:v>0</x:v>
      </x:c>
      <x:c r="T674" s="3" t="n">
        <x:f xml:space="preserve"/>
        <x:v>0</x:v>
      </x:c>
      <x:c r="U674" s="3" t="n">
        <x:f xml:space="preserve"/>
        <x:v>0</x:v>
      </x:c>
      <x:c r="V674" s="3" t="n">
        <x:f xml:space="preserve"/>
        <x:v>0</x:v>
      </x:c>
      <x:c r="W674" s="3" t="n">
        <x:f xml:space="preserve"/>
        <x:v>0</x:v>
      </x:c>
      <x:c r="X674" s="3" t="n">
        <x:f xml:space="preserve"/>
        <x:v>0</x:v>
      </x:c>
      <x:c r="Y674" s="3" t="n">
        <x:f xml:space="preserve"/>
        <x:v>0</x:v>
      </x:c>
      <x:c r="Z674" s="3" t="n">
        <x:f xml:space="preserve"/>
        <x:v>0</x:v>
      </x:c>
      <x:c r="AA674" s="3" t="n">
        <x:f xml:space="preserve"/>
        <x:v>0</x:v>
      </x:c>
      <x:c r="AB674" s="3" t="n">
        <x:f xml:space="preserve"/>
        <x:v>0</x:v>
      </x:c>
      <x:c r="AC674" s="3" t="n">
        <x:f xml:space="preserve"/>
        <x:v>0</x:v>
      </x:c>
      <x:c r="AD674" s="3" t="str">
        <x:f xml:space="preserve"/>
        <x:v>公开</x:v>
      </x:c>
    </x:row>
    <x:row>
      <x:c r="A675" s="3" t="str">
        <x:f xml:space="preserve"/>
        <x:v>一级名称1</x:v>
      </x:c>
      <x:c r="B675" s="3" t="str">
        <x:f xml:space="preserve"/>
        <x:v>二级名称1</x:v>
      </x:c>
      <x:c r="C675" s="7" t="str">
        <x:f xml:space="preserve">HYPERLINK("http://www.patentics.com/invokexml.do?sf=ShowPatent&amp;spn=207431805&amp;sv=cdeefe143be10168ba34095d3ae49158","CN103475505")</x:f>
        <x:v>CN103475505$u207431805&amp;sv=cdeefe143be10168ba34095d3ae49158</x:v>
      </x:c>
      <x:c r="D675" s="2" t="str">
        <x:f xml:space="preserve"/>
        <x:v>CN201310377508.9</x:v>
      </x:c>
      <x:c r="E675" s="2" t="str">
        <x:f xml:space="preserve"/>
        <x:v>移动设备和通过移动设备设置外部网络服务的方法</x:v>
      </x:c>
      <x:c r="F675" s="2" t="str">
        <x:f xml:space="preserve"/>
        <x:v>北京智谷睿拓技术服务有限公司</x:v>
      </x:c>
      <x:c r="G675" s="2" t="str">
        <x:f xml:space="preserve"/>
        <x:v>北京智谷睿拓技术服务有限公司</x:v>
      </x:c>
      <x:c r="H675" s="2" t="str">
        <x:f xml:space="preserve"/>
        <x:v>谢西庭</x:v>
      </x:c>
      <x:c r="I675" s="2" t="str">
        <x:f xml:space="preserve"/>
        <x:v>谢西庭</x:v>
      </x:c>
      <x:c r="J675" s="2" t="str">
        <x:f xml:space="preserve"/>
        <x:v/>
      </x:c>
      <x:c r="K675" s="2" t="str">
        <x:f xml:space="preserve"/>
        <x:v>2013/08/27</x:v>
      </x:c>
      <x:c r="L675" s="2" t="str">
        <x:f xml:space="preserve"/>
        <x:v>2013/12/25</x:v>
      </x:c>
      <x:c r="M675" s="2" t="str">
        <x:f xml:space="preserve"/>
        <x:v>H04L</x:v>
      </x:c>
      <x:c r="N675" s="2" t="str">
        <x:f xml:space="preserve"/>
        <x:v>H04L 12/24</x:v>
      </x:c>
      <x:c r="O675" s="2" t="n">
        <x:f xml:space="preserve"/>
        <x:v>14</x:v>
      </x:c>
      <x:c r="P675" s="2" t="n">
        <x:f xml:space="preserve"/>
        <x:v>10</x:v>
      </x:c>
      <x:c r="Q675" s="2" t="str">
        <x:f xml:space="preserve"/>
        <x:v>发明</x:v>
      </x:c>
      <x:c r="R675" s="2" t="n">
        <x:f xml:space="preserve"/>
        <x:v>0</x:v>
      </x:c>
      <x:c r="S675" s="2" t="n">
        <x:f xml:space="preserve"/>
        <x:v>0</x:v>
      </x:c>
      <x:c r="T675" s="2" t="n">
        <x:f xml:space="preserve"/>
        <x:v>0</x:v>
      </x:c>
      <x:c r="U675" s="2" t="n">
        <x:f xml:space="preserve"/>
        <x:v>0</x:v>
      </x:c>
      <x:c r="V675" s="2" t="n">
        <x:f xml:space="preserve"/>
        <x:v>0</x:v>
      </x:c>
      <x:c r="W675" s="2" t="n">
        <x:f xml:space="preserve"/>
        <x:v>0</x:v>
      </x:c>
      <x:c r="X675" s="2" t="n">
        <x:f xml:space="preserve"/>
        <x:v>0</x:v>
      </x:c>
      <x:c r="Y675" s="2" t="n">
        <x:f xml:space="preserve"/>
        <x:v>0</x:v>
      </x:c>
      <x:c r="Z675" s="2" t="n">
        <x:f xml:space="preserve"/>
        <x:v>0</x:v>
      </x:c>
      <x:c r="AA675" s="2" t="n">
        <x:f xml:space="preserve"/>
        <x:v>0</x:v>
      </x:c>
      <x:c r="AB675" s="2" t="n">
        <x:f xml:space="preserve"/>
        <x:v>0</x:v>
      </x:c>
      <x:c r="AC675" s="2" t="n">
        <x:f xml:space="preserve"/>
        <x:v>0</x:v>
      </x:c>
      <x:c r="AD675" s="2" t="str">
        <x:f xml:space="preserve"/>
        <x:v>公开</x:v>
      </x:c>
    </x:row>
    <x:row>
      <x:c r="A676" s="3" t="str">
        <x:f xml:space="preserve"/>
        <x:v>一级名称1</x:v>
      </x:c>
      <x:c r="B676" s="3" t="str">
        <x:f xml:space="preserve"/>
        <x:v>二级名称1</x:v>
      </x:c>
      <x:c r="C676" s="8" t="str">
        <x:f xml:space="preserve">HYPERLINK("http://www.patentics.com/invokexml.do?sf=ShowPatent&amp;spn=207440676&amp;sv=dc1da28ae744479dc14767f12d361a1b","CN103475386")</x:f>
        <x:v>CN103475386$u207440676&amp;sv=dc1da28ae744479dc14767f12d361a1b</x:v>
      </x:c>
      <x:c r="D676" s="3" t="str">
        <x:f xml:space="preserve"/>
        <x:v>CN201310447527.4</x:v>
      </x:c>
      <x:c r="E676" s="3" t="str">
        <x:f xml:space="preserve"/>
        <x:v>一种射频前端模块和终端设备</x:v>
      </x:c>
      <x:c r="F676" s="3" t="str">
        <x:f xml:space="preserve"/>
        <x:v>小米科技有限责任公司</x:v>
      </x:c>
      <x:c r="G676" s="3" t="str">
        <x:f xml:space="preserve"/>
        <x:v>北京小米科技有限责任公司</x:v>
      </x:c>
      <x:c r="H676" s="3" t="str">
        <x:f xml:space="preserve"/>
        <x:v>张雷|底浩|张国全</x:v>
      </x:c>
      <x:c r="I676" s="3" t="str">
        <x:f xml:space="preserve"/>
        <x:v>张雷</x:v>
      </x:c>
      <x:c r="J676" s="3" t="str">
        <x:f xml:space="preserve"/>
        <x:v/>
      </x:c>
      <x:c r="K676" s="3" t="str">
        <x:f xml:space="preserve"/>
        <x:v>2013/09/25</x:v>
      </x:c>
      <x:c r="L676" s="3" t="str">
        <x:f xml:space="preserve"/>
        <x:v>2013/12/25</x:v>
      </x:c>
      <x:c r="M676" s="3" t="str">
        <x:f xml:space="preserve"/>
        <x:v>H04B</x:v>
      </x:c>
      <x:c r="N676" s="3" t="str">
        <x:f xml:space="preserve"/>
        <x:v>H04B  1/40</x:v>
      </x:c>
      <x:c r="O676" s="3" t="n">
        <x:f xml:space="preserve"/>
        <x:v>7</x:v>
      </x:c>
      <x:c r="P676" s="3" t="n">
        <x:f xml:space="preserve"/>
        <x:v>17</x:v>
      </x:c>
      <x:c r="Q676" s="3" t="str">
        <x:f xml:space="preserve"/>
        <x:v>发明</x:v>
      </x:c>
      <x:c r="R676" s="3" t="n">
        <x:f xml:space="preserve"/>
        <x:v>0</x:v>
      </x:c>
      <x:c r="S676" s="3" t="n">
        <x:f xml:space="preserve"/>
        <x:v>0</x:v>
      </x:c>
      <x:c r="T676" s="3" t="n">
        <x:f xml:space="preserve"/>
        <x:v>0</x:v>
      </x:c>
      <x:c r="U676" s="3" t="n">
        <x:f xml:space="preserve"/>
        <x:v>0</x:v>
      </x:c>
      <x:c r="V676" s="3" t="n">
        <x:f xml:space="preserve"/>
        <x:v>0</x:v>
      </x:c>
      <x:c r="W676" s="3" t="n">
        <x:f xml:space="preserve"/>
        <x:v>0</x:v>
      </x:c>
      <x:c r="X676" s="3" t="n">
        <x:f xml:space="preserve"/>
        <x:v>0</x:v>
      </x:c>
      <x:c r="Y676" s="3" t="n">
        <x:f xml:space="preserve"/>
        <x:v>0</x:v>
      </x:c>
      <x:c r="Z676" s="3" t="n">
        <x:f xml:space="preserve"/>
        <x:v>0</x:v>
      </x:c>
      <x:c r="AA676" s="3" t="n">
        <x:f xml:space="preserve"/>
        <x:v>0</x:v>
      </x:c>
      <x:c r="AB676" s="3" t="n">
        <x:f xml:space="preserve"/>
        <x:v>0</x:v>
      </x:c>
      <x:c r="AC676" s="3" t="n">
        <x:f xml:space="preserve"/>
        <x:v>0</x:v>
      </x:c>
      <x:c r="AD676" s="3" t="str">
        <x:f xml:space="preserve"/>
        <x:v>公开</x:v>
      </x:c>
    </x:row>
    <x:row>
      <x:c r="A677" s="3" t="str">
        <x:f xml:space="preserve"/>
        <x:v>一级名称1</x:v>
      </x:c>
      <x:c r="B677" s="3" t="str">
        <x:f xml:space="preserve"/>
        <x:v>二级名称1</x:v>
      </x:c>
      <x:c r="C677" s="7" t="str">
        <x:f xml:space="preserve">HYPERLINK("http://www.patentics.com/invokexml.do?sf=ShowPatent&amp;spn=207444534&amp;sv=dcad0360d9d834660ea6f7b540888cef","CN203361799")</x:f>
        <x:v>CN203361799$u207444534&amp;sv=dcad0360d9d834660ea6f7b540888cef</x:v>
      </x:c>
      <x:c r="D677" s="2" t="str">
        <x:f xml:space="preserve"/>
        <x:v>CN201320283659.3</x:v>
      </x:c>
      <x:c r="E677" s="2" t="str">
        <x:f xml:space="preserve"/>
        <x:v>一种带有无线通信元件的锁</x:v>
      </x:c>
      <x:c r="F677" s="2" t="str">
        <x:f xml:space="preserve"/>
        <x:v>荀亮</x:v>
      </x:c>
      <x:c r="G677" s="2" t="str">
        <x:f xml:space="preserve"/>
        <x:v>荀亮</x:v>
      </x:c>
      <x:c r="H677" s="2" t="str">
        <x:f xml:space="preserve"/>
        <x:v>荀亮</x:v>
      </x:c>
      <x:c r="I677" s="2" t="str">
        <x:f xml:space="preserve"/>
        <x:v>荀亮</x:v>
      </x:c>
      <x:c r="J677" s="2" t="str">
        <x:f xml:space="preserve"/>
        <x:v/>
      </x:c>
      <x:c r="K677" s="2" t="str">
        <x:f xml:space="preserve"/>
        <x:v>2013/05/22</x:v>
      </x:c>
      <x:c r="L677" s="2" t="str">
        <x:f xml:space="preserve"/>
        <x:v>2013/12/25</x:v>
      </x:c>
      <x:c r="M677" s="2" t="str">
        <x:f xml:space="preserve"/>
        <x:v>E05B</x:v>
      </x:c>
      <x:c r="N677" s="2" t="str">
        <x:f xml:space="preserve"/>
        <x:v>E05B 49/00</x:v>
      </x:c>
      <x:c r="O677" s="2" t="n">
        <x:f xml:space="preserve"/>
        <x:v>8</x:v>
      </x:c>
      <x:c r="P677" s="2" t="n">
        <x:f xml:space="preserve"/>
        <x:v>19</x:v>
      </x:c>
      <x:c r="Q677" s="2" t="str">
        <x:f xml:space="preserve"/>
        <x:v>实用</x:v>
      </x:c>
      <x:c r="R677" s="2" t="n">
        <x:f xml:space="preserve"/>
        <x:v>0</x:v>
      </x:c>
      <x:c r="S677" s="2" t="n">
        <x:f xml:space="preserve"/>
        <x:v>0</x:v>
      </x:c>
      <x:c r="T677" s="2" t="n">
        <x:f xml:space="preserve"/>
        <x:v>0</x:v>
      </x:c>
      <x:c r="U677" s="2" t="n">
        <x:f xml:space="preserve"/>
        <x:v>0</x:v>
      </x:c>
      <x:c r="V677" s="2" t="n">
        <x:f xml:space="preserve"/>
        <x:v>0</x:v>
      </x:c>
      <x:c r="W677" s="2" t="n">
        <x:f xml:space="preserve"/>
        <x:v>0</x:v>
      </x:c>
      <x:c r="X677" s="2" t="n">
        <x:f xml:space="preserve"/>
        <x:v>0</x:v>
      </x:c>
      <x:c r="Y677" s="2" t="n">
        <x:f xml:space="preserve"/>
        <x:v>0</x:v>
      </x:c>
      <x:c r="Z677" s="2" t="n">
        <x:f xml:space="preserve"/>
        <x:v>0</x:v>
      </x:c>
      <x:c r="AA677" s="2" t="n">
        <x:f xml:space="preserve"/>
        <x:v>0</x:v>
      </x:c>
      <x:c r="AB677" s="2" t="n">
        <x:f xml:space="preserve"/>
        <x:v>0</x:v>
      </x:c>
      <x:c r="AC677" s="2" t="n">
        <x:f xml:space="preserve"/>
        <x:v>0</x:v>
      </x:c>
      <x:c r="AD677" s="2" t="str">
        <x:f xml:space="preserve"/>
        <x:v>有效</x:v>
      </x:c>
    </x:row>
    <x:row>
      <x:c r="A678" s="3" t="str">
        <x:f xml:space="preserve"/>
        <x:v>一级名称1</x:v>
      </x:c>
      <x:c r="B678" s="3" t="str">
        <x:f xml:space="preserve"/>
        <x:v>二级名称1</x:v>
      </x:c>
      <x:c r="C678" s="8" t="str">
        <x:f xml:space="preserve">HYPERLINK("http://www.patentics.com/invokexml.do?sf=ShowPatent&amp;spn=207461652&amp;sv=27f795436069d79979fb210160215b28","CN103493514")</x:f>
        <x:v>CN103493514$u207461652&amp;sv=27f795436069d79979fb210160215b28</x:v>
      </x:c>
      <x:c r="D678" s="3" t="str">
        <x:f xml:space="preserve"/>
        <x:v>CN201280019157.8</x:v>
      </x:c>
      <x:c r="E678" s="3" t="str">
        <x:f xml:space="preserve"/>
        <x:v>具有广域连通性的RFID设备</x:v>
      </x:c>
      <x:c r="F678" s="3" t="str">
        <x:f xml:space="preserve"/>
        <x:v>高通股份有限公司</x:v>
      </x:c>
      <x:c r="G678" s="3" t="str">
        <x:f xml:space="preserve"/>
        <x:v>高通股份有限公司</x:v>
      </x:c>
      <x:c r="H678" s="3" t="str">
        <x:f xml:space="preserve"/>
        <x:v>J·R·考夫曼|J·杜兰德|D·欧波杜斯基|M·E·阿基奇</x:v>
      </x:c>
      <x:c r="I678" s="3" t="str">
        <x:f xml:space="preserve"/>
        <x:v>J·R·考夫曼</x:v>
      </x:c>
      <x:c r="J678" s="3" t="str">
        <x:f xml:space="preserve"/>
        <x:v>2011/04/19</x:v>
      </x:c>
      <x:c r="K678" s="3" t="str">
        <x:f xml:space="preserve"/>
        <x:v>2012/04/19</x:v>
      </x:c>
      <x:c r="L678" s="3" t="str">
        <x:f xml:space="preserve"/>
        <x:v>2014/01/01</x:v>
      </x:c>
      <x:c r="M678" s="3" t="str">
        <x:f xml:space="preserve"/>
        <x:v>H04W</x:v>
      </x:c>
      <x:c r="N678" s="3" t="str">
        <x:f xml:space="preserve"/>
        <x:v>H04W  4/00</x:v>
      </x:c>
      <x:c r="O678" s="3" t="n">
        <x:f xml:space="preserve"/>
        <x:v>53</x:v>
      </x:c>
      <x:c r="P678" s="3" t="n">
        <x:f xml:space="preserve"/>
        <x:v>14</x:v>
      </x:c>
      <x:c r="Q678" s="3" t="str">
        <x:f xml:space="preserve"/>
        <x:v>发明</x:v>
      </x:c>
      <x:c r="R678" s="3" t="n">
        <x:f xml:space="preserve"/>
        <x:v>0</x:v>
      </x:c>
      <x:c r="S678" s="3" t="n">
        <x:f xml:space="preserve"/>
        <x:v>0</x:v>
      </x:c>
      <x:c r="T678" s="3" t="n">
        <x:f xml:space="preserve"/>
        <x:v>0</x:v>
      </x:c>
      <x:c r="U678" s="3" t="n">
        <x:f xml:space="preserve"/>
        <x:v>0</x:v>
      </x:c>
      <x:c r="V678" s="3" t="n">
        <x:f xml:space="preserve"/>
        <x:v>0</x:v>
      </x:c>
      <x:c r="W678" s="3" t="n">
        <x:f xml:space="preserve"/>
        <x:v>0</x:v>
      </x:c>
      <x:c r="X678" s="3" t="n">
        <x:f xml:space="preserve"/>
        <x:v>0</x:v>
      </x:c>
      <x:c r="Y678" s="3" t="n">
        <x:f xml:space="preserve"/>
        <x:v>0</x:v>
      </x:c>
      <x:c r="Z678" s="3" t="n">
        <x:f xml:space="preserve"/>
        <x:v>0</x:v>
      </x:c>
      <x:c r="AA678" s="3" t="n">
        <x:f xml:space="preserve"/>
        <x:v>6</x:v>
      </x:c>
      <x:c r="AB678" s="3" t="n">
        <x:f xml:space="preserve"/>
        <x:v>6</x:v>
      </x:c>
      <x:c r="AC678" s="3" t="n">
        <x:f xml:space="preserve"/>
        <x:v>0</x:v>
      </x:c>
      <x:c r="AD678" s="3" t="str">
        <x:f xml:space="preserve"/>
        <x:v>公开</x:v>
      </x:c>
    </x:row>
    <x:row>
      <x:c r="A679" s="3" t="str">
        <x:f xml:space="preserve"/>
        <x:v>一级名称1</x:v>
      </x:c>
      <x:c r="B679" s="3" t="str">
        <x:f xml:space="preserve"/>
        <x:v>二级名称1</x:v>
      </x:c>
      <x:c r="C679" s="7" t="str">
        <x:f xml:space="preserve">HYPERLINK("http://www.patentics.com/invokexml.do?sf=ShowPatent&amp;spn=207462256&amp;sv=f3b91b0ece38a7a25ad7dba6520543ac","CN103493515")</x:f>
        <x:v>CN103493515$u207462256&amp;sv=f3b91b0ece38a7a25ad7dba6520543ac</x:v>
      </x:c>
      <x:c r="D679" s="2" t="str">
        <x:f xml:space="preserve"/>
        <x:v>CN201280020526.5</x:v>
      </x:c>
      <x:c r="E679" s="2" t="str">
        <x:f xml:space="preserve"/>
        <x:v>用于对提供给通用集成电路卡的更新进行仲裁的方法、 计算机程序产品及装置</x:v>
      </x:c>
      <x:c r="F679" s="2" t="str">
        <x:f xml:space="preserve"/>
        <x:v>高通股份有限公司</x:v>
      </x:c>
      <x:c r="G679" s="2" t="str">
        <x:f xml:space="preserve"/>
        <x:v>高通股份有限公司</x:v>
      </x:c>
      <x:c r="H679" s="2" t="str">
        <x:f xml:space="preserve"/>
        <x:v>J·A·卢瓦卡巴|D·迪德朱斯托|X·朱|S·甘纳什|J·沙马</x:v>
      </x:c>
      <x:c r="I679" s="2" t="str">
        <x:f xml:space="preserve"/>
        <x:v>J·A·卢瓦卡巴</x:v>
      </x:c>
      <x:c r="J679" s="2" t="str">
        <x:f xml:space="preserve"/>
        <x:v>2011/04/28</x:v>
      </x:c>
      <x:c r="K679" s="2" t="str">
        <x:f xml:space="preserve"/>
        <x:v>2012/04/25</x:v>
      </x:c>
      <x:c r="L679" s="2" t="str">
        <x:f xml:space="preserve"/>
        <x:v>2014/01/01</x:v>
      </x:c>
      <x:c r="M679" s="2" t="str">
        <x:f xml:space="preserve"/>
        <x:v>H04W</x:v>
      </x:c>
      <x:c r="N679" s="2" t="str">
        <x:f xml:space="preserve"/>
        <x:v>H04W  4/00</x:v>
      </x:c>
      <x:c r="O679" s="2" t="n">
        <x:f xml:space="preserve"/>
        <x:v>40</x:v>
      </x:c>
      <x:c r="P679" s="2" t="n">
        <x:f xml:space="preserve"/>
        <x:v>18</x:v>
      </x:c>
      <x:c r="Q679" s="2" t="str">
        <x:f xml:space="preserve"/>
        <x:v>发明</x:v>
      </x:c>
      <x:c r="R679" s="2" t="n">
        <x:f xml:space="preserve"/>
        <x:v>0</x:v>
      </x:c>
      <x:c r="S679" s="2" t="n">
        <x:f xml:space="preserve"/>
        <x:v>0</x:v>
      </x:c>
      <x:c r="T679" s="2" t="n">
        <x:f xml:space="preserve"/>
        <x:v>0</x:v>
      </x:c>
      <x:c r="U679" s="2" t="n">
        <x:f xml:space="preserve"/>
        <x:v>0</x:v>
      </x:c>
      <x:c r="V679" s="2" t="n">
        <x:f xml:space="preserve"/>
        <x:v>0</x:v>
      </x:c>
      <x:c r="W679" s="2" t="n">
        <x:f xml:space="preserve"/>
        <x:v>0</x:v>
      </x:c>
      <x:c r="X679" s="2" t="n">
        <x:f xml:space="preserve"/>
        <x:v>0</x:v>
      </x:c>
      <x:c r="Y679" s="2" t="n">
        <x:f xml:space="preserve"/>
        <x:v>0</x:v>
      </x:c>
      <x:c r="Z679" s="2" t="n">
        <x:f xml:space="preserve"/>
        <x:v>0</x:v>
      </x:c>
      <x:c r="AA679" s="2" t="n">
        <x:f xml:space="preserve"/>
        <x:v>6</x:v>
      </x:c>
      <x:c r="AB679" s="2" t="n">
        <x:f xml:space="preserve"/>
        <x:v>6</x:v>
      </x:c>
      <x:c r="AC679" s="2" t="n">
        <x:f xml:space="preserve"/>
        <x:v>0</x:v>
      </x:c>
      <x:c r="AD679" s="2" t="str">
        <x:f xml:space="preserve"/>
        <x:v>公开</x:v>
      </x:c>
    </x:row>
    <x:row>
      <x:c r="A680" s="3" t="str">
        <x:f xml:space="preserve"/>
        <x:v>一级名称1</x:v>
      </x:c>
      <x:c r="B680" s="3" t="str">
        <x:f xml:space="preserve"/>
        <x:v>二级名称1</x:v>
      </x:c>
      <x:c r="C680" s="8" t="str">
        <x:f xml:space="preserve">HYPERLINK("http://www.patentics.com/invokexml.do?sf=ShowPatent&amp;spn=207505919&amp;sv=08bdb96a59391d6c4462e45b10615d16","CN103516677")</x:f>
        <x:v>CN103516677$u207505919&amp;sv=08bdb96a59391d6c4462e45b10615d16</x:v>
      </x:c>
      <x:c r="D680" s="3" t="str">
        <x:f xml:space="preserve"/>
        <x:v>CN201210210765.9</x:v>
      </x:c>
      <x:c r="E680" s="3" t="str">
        <x:f xml:space="preserve"/>
        <x:v>一种数据网与电话网协同认证鉴权的方法</x:v>
      </x:c>
      <x:c r="F680" s="3" t="str">
        <x:f xml:space="preserve"/>
        <x:v>广州晨扬通信技术有限公司</x:v>
      </x:c>
      <x:c r="G680" s="3" t="str">
        <x:f xml:space="preserve"/>
        <x:v>广州晨扬通信技术有限公司</x:v>
      </x:c>
      <x:c r="H680" s="3" t="str">
        <x:f xml:space="preserve"/>
        <x:v>郑言璋|郑千里|叶树瑶|方朝东|韩红</x:v>
      </x:c>
      <x:c r="I680" s="3" t="str">
        <x:f xml:space="preserve"/>
        <x:v>郑言璋</x:v>
      </x:c>
      <x:c r="J680" s="3" t="str">
        <x:f xml:space="preserve"/>
        <x:v/>
      </x:c>
      <x:c r="K680" s="3" t="str">
        <x:f xml:space="preserve"/>
        <x:v>2012/06/26</x:v>
      </x:c>
      <x:c r="L680" s="3" t="str">
        <x:f xml:space="preserve"/>
        <x:v>2014/01/15</x:v>
      </x:c>
      <x:c r="M680" s="3" t="str">
        <x:f xml:space="preserve"/>
        <x:v>H04L</x:v>
      </x:c>
      <x:c r="N680" s="3" t="str">
        <x:f xml:space="preserve"/>
        <x:v>H04L 29/06</x:v>
      </x:c>
      <x:c r="O680" s="3" t="n">
        <x:f xml:space="preserve"/>
        <x:v>14</x:v>
      </x:c>
      <x:c r="P680" s="3" t="n">
        <x:f xml:space="preserve"/>
        <x:v>26</x:v>
      </x:c>
      <x:c r="Q680" s="3" t="str">
        <x:f xml:space="preserve"/>
        <x:v>发明</x:v>
      </x:c>
      <x:c r="R680" s="3" t="n">
        <x:f xml:space="preserve"/>
        <x:v>0</x:v>
      </x:c>
      <x:c r="S680" s="3" t="n">
        <x:f xml:space="preserve"/>
        <x:v>0</x:v>
      </x:c>
      <x:c r="T680" s="3" t="n">
        <x:f xml:space="preserve"/>
        <x:v>0</x:v>
      </x:c>
      <x:c r="U680" s="3" t="n">
        <x:f xml:space="preserve"/>
        <x:v>0</x:v>
      </x:c>
      <x:c r="V680" s="3" t="n">
        <x:f xml:space="preserve"/>
        <x:v>0</x:v>
      </x:c>
      <x:c r="W680" s="3" t="n">
        <x:f xml:space="preserve"/>
        <x:v>0</x:v>
      </x:c>
      <x:c r="X680" s="3" t="n">
        <x:f xml:space="preserve"/>
        <x:v>0</x:v>
      </x:c>
      <x:c r="Y680" s="3" t="n">
        <x:f xml:space="preserve"/>
        <x:v>0</x:v>
      </x:c>
      <x:c r="Z680" s="3" t="n">
        <x:f xml:space="preserve"/>
        <x:v>0</x:v>
      </x:c>
      <x:c r="AA680" s="3" t="n">
        <x:f xml:space="preserve"/>
        <x:v>0</x:v>
      </x:c>
      <x:c r="AB680" s="3" t="n">
        <x:f xml:space="preserve"/>
        <x:v>0</x:v>
      </x:c>
      <x:c r="AC680" s="3" t="n">
        <x:f xml:space="preserve"/>
        <x:v>0</x:v>
      </x:c>
      <x:c r="AD680" s="3" t="str">
        <x:f xml:space="preserve"/>
        <x:v>公开</x:v>
      </x:c>
    </x:row>
    <x:row>
      <x:c r="A681" s="3" t="str">
        <x:f xml:space="preserve"/>
        <x:v>一级名称1</x:v>
      </x:c>
      <x:c r="B681" s="3" t="str">
        <x:f xml:space="preserve"/>
        <x:v>二级名称1</x:v>
      </x:c>
      <x:c r="C681" s="7" t="str">
        <x:f xml:space="preserve">HYPERLINK("http://www.patentics.com/invokexml.do?sf=ShowPatent&amp;spn=207527443&amp;sv=32dd80139729c6eb78a18f942f89c234","CN203399292")</x:f>
        <x:v>CN203399292$u207527443&amp;sv=32dd80139729c6eb78a18f942f89c234</x:v>
      </x:c>
      <x:c r="D681" s="2" t="str">
        <x:f xml:space="preserve"/>
        <x:v>CN201320489026.8</x:v>
      </x:c>
      <x:c r="E681" s="2" t="str">
        <x:f xml:space="preserve"/>
        <x:v>一种建设电信运营商室内分布网络的系统</x:v>
      </x:c>
      <x:c r="F681" s="2" t="str">
        <x:f xml:space="preserve"/>
        <x:v>珠海市横琴新区浩普能源科技有限公司</x:v>
      </x:c>
      <x:c r="G681" s="2" t="str">
        <x:f xml:space="preserve"/>
        <x:v>珠海市横琴新区浩普能源科技有限公司</x:v>
      </x:c>
      <x:c r="H681" s="2" t="str">
        <x:f xml:space="preserve"/>
        <x:v>张杰|李涛|石文峰</x:v>
      </x:c>
      <x:c r="I681" s="2" t="str">
        <x:f xml:space="preserve"/>
        <x:v>张杰</x:v>
      </x:c>
      <x:c r="J681" s="2" t="str">
        <x:f xml:space="preserve"/>
        <x:v/>
      </x:c>
      <x:c r="K681" s="2" t="str">
        <x:f xml:space="preserve"/>
        <x:v>2013/08/12</x:v>
      </x:c>
      <x:c r="L681" s="2" t="str">
        <x:f xml:space="preserve"/>
        <x:v>2014/01/15</x:v>
      </x:c>
      <x:c r="M681" s="2" t="str">
        <x:f xml:space="preserve"/>
        <x:v>H04W</x:v>
      </x:c>
      <x:c r="N681" s="2" t="str">
        <x:f xml:space="preserve"/>
        <x:v>H04W 16/20</x:v>
      </x:c>
      <x:c r="O681" s="2" t="n">
        <x:f xml:space="preserve"/>
        <x:v>6</x:v>
      </x:c>
      <x:c r="P681" s="2" t="n">
        <x:f xml:space="preserve"/>
        <x:v>8</x:v>
      </x:c>
      <x:c r="Q681" s="2" t="str">
        <x:f xml:space="preserve"/>
        <x:v>实用</x:v>
      </x:c>
      <x:c r="R681" s="2" t="n">
        <x:f xml:space="preserve"/>
        <x:v>0</x:v>
      </x:c>
      <x:c r="S681" s="2" t="n">
        <x:f xml:space="preserve"/>
        <x:v>0</x:v>
      </x:c>
      <x:c r="T681" s="2" t="n">
        <x:f xml:space="preserve"/>
        <x:v>0</x:v>
      </x:c>
      <x:c r="U681" s="2" t="n">
        <x:f xml:space="preserve"/>
        <x:v>0</x:v>
      </x:c>
      <x:c r="V681" s="2" t="n">
        <x:f xml:space="preserve"/>
        <x:v>0</x:v>
      </x:c>
      <x:c r="W681" s="2" t="n">
        <x:f xml:space="preserve"/>
        <x:v>0</x:v>
      </x:c>
      <x:c r="X681" s="2" t="n">
        <x:f xml:space="preserve"/>
        <x:v>0</x:v>
      </x:c>
      <x:c r="Y681" s="2" t="n">
        <x:f xml:space="preserve"/>
        <x:v>0</x:v>
      </x:c>
      <x:c r="Z681" s="2" t="n">
        <x:f xml:space="preserve"/>
        <x:v>0</x:v>
      </x:c>
      <x:c r="AA681" s="2" t="n">
        <x:f xml:space="preserve"/>
        <x:v>0</x:v>
      </x:c>
      <x:c r="AB681" s="2" t="n">
        <x:f xml:space="preserve"/>
        <x:v>0</x:v>
      </x:c>
      <x:c r="AC681" s="2" t="n">
        <x:f xml:space="preserve"/>
        <x:v>0</x:v>
      </x:c>
      <x:c r="AD681" s="2" t="str">
        <x:f xml:space="preserve"/>
        <x:v>有效</x:v>
      </x:c>
    </x:row>
    <x:row>
      <x:c r="A682" s="3" t="str">
        <x:f xml:space="preserve"/>
        <x:v>一级名称1</x:v>
      </x:c>
      <x:c r="B682" s="3" t="str">
        <x:f xml:space="preserve"/>
        <x:v>二级名称1</x:v>
      </x:c>
      <x:c r="C682" s="8" t="str">
        <x:f xml:space="preserve">HYPERLINK("http://www.patentics.com/invokexml.do?sf=ShowPatent&amp;spn=207551350&amp;sv=2b354ee94e5c3aa89cbd6b955dd0d45f","CN203406880")</x:f>
        <x:v>CN203406880$u207551350&amp;sv=2b354ee94e5c3aa89cbd6b955dd0d45f</x:v>
      </x:c>
      <x:c r="D682" s="3" t="str">
        <x:f xml:space="preserve"/>
        <x:v>CN201320470752.5</x:v>
      </x:c>
      <x:c r="E682" s="3" t="str">
        <x:f xml:space="preserve"/>
        <x:v>一种无线信号侦测报警装置</x:v>
      </x:c>
      <x:c r="F682" s="3" t="str">
        <x:f xml:space="preserve"/>
        <x:v>张磊</x:v>
      </x:c>
      <x:c r="G682" s="3" t="str">
        <x:f xml:space="preserve"/>
        <x:v>张磊</x:v>
      </x:c>
      <x:c r="H682" s="3" t="str">
        <x:f xml:space="preserve"/>
        <x:v>张磊</x:v>
      </x:c>
      <x:c r="I682" s="3" t="str">
        <x:f xml:space="preserve"/>
        <x:v>张磊</x:v>
      </x:c>
      <x:c r="J682" s="3" t="str">
        <x:f xml:space="preserve"/>
        <x:v/>
      </x:c>
      <x:c r="K682" s="3" t="str">
        <x:f xml:space="preserve"/>
        <x:v>2013/07/25</x:v>
      </x:c>
      <x:c r="L682" s="3" t="str">
        <x:f xml:space="preserve"/>
        <x:v>2014/01/22</x:v>
      </x:c>
      <x:c r="M682" s="3" t="str">
        <x:f xml:space="preserve"/>
        <x:v>H04B</x:v>
      </x:c>
      <x:c r="N682" s="3" t="str">
        <x:f xml:space="preserve"/>
        <x:v>H04B 17/00</x:v>
      </x:c>
      <x:c r="O682" s="3" t="n">
        <x:f xml:space="preserve"/>
        <x:v>8</x:v>
      </x:c>
      <x:c r="P682" s="3" t="n">
        <x:f xml:space="preserve"/>
        <x:v>37</x:v>
      </x:c>
      <x:c r="Q682" s="3" t="str">
        <x:f xml:space="preserve"/>
        <x:v>实用</x:v>
      </x:c>
      <x:c r="R682" s="3" t="n">
        <x:f xml:space="preserve"/>
        <x:v>0</x:v>
      </x:c>
      <x:c r="S682" s="3" t="n">
        <x:f xml:space="preserve"/>
        <x:v>0</x:v>
      </x:c>
      <x:c r="T682" s="3" t="n">
        <x:f xml:space="preserve"/>
        <x:v>0</x:v>
      </x:c>
      <x:c r="U682" s="3" t="n">
        <x:f xml:space="preserve"/>
        <x:v>0</x:v>
      </x:c>
      <x:c r="V682" s="3" t="n">
        <x:f xml:space="preserve"/>
        <x:v>0</x:v>
      </x:c>
      <x:c r="W682" s="3" t="n">
        <x:f xml:space="preserve"/>
        <x:v>0</x:v>
      </x:c>
      <x:c r="X682" s="3" t="n">
        <x:f xml:space="preserve"/>
        <x:v>0</x:v>
      </x:c>
      <x:c r="Y682" s="3" t="n">
        <x:f xml:space="preserve"/>
        <x:v>0</x:v>
      </x:c>
      <x:c r="Z682" s="3" t="n">
        <x:f xml:space="preserve"/>
        <x:v>0</x:v>
      </x:c>
      <x:c r="AA682" s="3" t="n">
        <x:f xml:space="preserve"/>
        <x:v>0</x:v>
      </x:c>
      <x:c r="AB682" s="3" t="n">
        <x:f xml:space="preserve"/>
        <x:v>0</x:v>
      </x:c>
      <x:c r="AC682" s="3" t="n">
        <x:f xml:space="preserve"/>
        <x:v>0</x:v>
      </x:c>
      <x:c r="AD682" s="3" t="str">
        <x:f xml:space="preserve"/>
        <x:v>有效</x:v>
      </x:c>
    </x:row>
    <x:row>
      <x:c r="A683" s="3" t="str">
        <x:f xml:space="preserve"/>
        <x:v>一级名称1</x:v>
      </x:c>
      <x:c r="B683" s="3" t="str">
        <x:f xml:space="preserve"/>
        <x:v>二级名称1</x:v>
      </x:c>
      <x:c r="C683" s="7" t="str">
        <x:f xml:space="preserve">HYPERLINK("http://www.patentics.com/invokexml.do?sf=ShowPatent&amp;spn=207566483&amp;sv=3a76995551d5acae3e61b539da4ede3a","CN103546865")</x:f>
        <x:v>CN103546865$u207566483&amp;sv=3a76995551d5acae3e61b539da4ede3a</x:v>
      </x:c>
      <x:c r="D683" s="2" t="str">
        <x:f xml:space="preserve"/>
        <x:v>CN201310540981.4</x:v>
      </x:c>
      <x:c r="E683" s="2" t="str">
        <x:f xml:space="preserve"/>
        <x:v>一种收集通信基站位置资讯的方法及系统</x:v>
      </x:c>
      <x:c r="F683" s="2" t="str">
        <x:f xml:space="preserve"/>
        <x:v>英华达（南京）科技有限公司|英华达股份有限公司</x:v>
      </x:c>
      <x:c r="G683" s="2" t="str">
        <x:f xml:space="preserve"/>
        <x:v>英华达股份有限公司</x:v>
      </x:c>
      <x:c r="H683" s="2" t="str">
        <x:f xml:space="preserve"/>
        <x:v>曹靖|朱兴国|张国培</x:v>
      </x:c>
      <x:c r="I683" s="2" t="str">
        <x:f xml:space="preserve"/>
        <x:v>曹靖</x:v>
      </x:c>
      <x:c r="J683" s="2" t="str">
        <x:f xml:space="preserve"/>
        <x:v>2013/11/05</x:v>
      </x:c>
      <x:c r="K683" s="2" t="str">
        <x:f xml:space="preserve"/>
        <x:v>2013/11/05</x:v>
      </x:c>
      <x:c r="L683" s="2" t="str">
        <x:f xml:space="preserve"/>
        <x:v>2014/01/29</x:v>
      </x:c>
      <x:c r="M683" s="2" t="str">
        <x:f xml:space="preserve"/>
        <x:v>H04W</x:v>
      </x:c>
      <x:c r="N683" s="2" t="str">
        <x:f xml:space="preserve"/>
        <x:v>H04W  4/02</x:v>
      </x:c>
      <x:c r="O683" s="2" t="n">
        <x:f xml:space="preserve"/>
        <x:v>12</x:v>
      </x:c>
      <x:c r="P683" s="2" t="n">
        <x:f xml:space="preserve"/>
        <x:v>10</x:v>
      </x:c>
      <x:c r="Q683" s="2" t="str">
        <x:f xml:space="preserve"/>
        <x:v>发明</x:v>
      </x:c>
      <x:c r="R683" s="2" t="n">
        <x:f xml:space="preserve"/>
        <x:v>0</x:v>
      </x:c>
      <x:c r="S683" s="2" t="n">
        <x:f xml:space="preserve"/>
        <x:v>0</x:v>
      </x:c>
      <x:c r="T683" s="2" t="n">
        <x:f xml:space="preserve"/>
        <x:v>0</x:v>
      </x:c>
      <x:c r="U683" s="2" t="n">
        <x:f xml:space="preserve"/>
        <x:v>0</x:v>
      </x:c>
      <x:c r="V683" s="2" t="n">
        <x:f xml:space="preserve"/>
        <x:v>0</x:v>
      </x:c>
      <x:c r="W683" s="2" t="n">
        <x:f xml:space="preserve"/>
        <x:v>0</x:v>
      </x:c>
      <x:c r="X683" s="2" t="n">
        <x:f xml:space="preserve"/>
        <x:v>0</x:v>
      </x:c>
      <x:c r="Y683" s="2" t="n">
        <x:f xml:space="preserve"/>
        <x:v>0</x:v>
      </x:c>
      <x:c r="Z683" s="2" t="n">
        <x:f xml:space="preserve"/>
        <x:v>0</x:v>
      </x:c>
      <x:c r="AA683" s="2" t="n">
        <x:f xml:space="preserve"/>
        <x:v>1</x:v>
      </x:c>
      <x:c r="AB683" s="2" t="n">
        <x:f xml:space="preserve"/>
        <x:v>2</x:v>
      </x:c>
      <x:c r="AC683" s="2" t="n">
        <x:f xml:space="preserve"/>
        <x:v>0</x:v>
      </x:c>
      <x:c r="AD683" s="2" t="str">
        <x:f xml:space="preserve"/>
        <x:v>公开</x:v>
      </x:c>
    </x:row>
    <x:row>
      <x:c r="A684" s="3" t="str">
        <x:f xml:space="preserve"/>
        <x:v>一级名称1</x:v>
      </x:c>
      <x:c r="B684" s="3" t="str">
        <x:f xml:space="preserve"/>
        <x:v>二级名称1</x:v>
      </x:c>
      <x:c r="C684" s="8" t="str">
        <x:f xml:space="preserve">HYPERLINK("http://www.patentics.com/invokexml.do?sf=ShowPatent&amp;spn=207604464&amp;sv=e79d0bdfb674c069c16f377cca9921b2","CN103582083")</x:f>
        <x:v>CN103582083$u207604464&amp;sv=e79d0bdfb674c069c16f377cca9921b2</x:v>
      </x:c>
      <x:c r="D684" s="3" t="str">
        <x:f xml:space="preserve"/>
        <x:v>CN201210274396.X</x:v>
      </x:c>
      <x:c r="E684" s="3" t="str">
        <x:f xml:space="preserve"/>
        <x:v>LTE网络共享时CDMA网络的选择方法、终端和基站</x:v>
      </x:c>
      <x:c r="F684" s="3" t="str">
        <x:f xml:space="preserve"/>
        <x:v>中兴通讯股份有限公司</x:v>
      </x:c>
      <x:c r="G684" s="3" t="str">
        <x:f xml:space="preserve"/>
        <x:v>中兴通讯股份有限公司</x:v>
      </x:c>
      <x:c r="H684" s="3" t="str">
        <x:f xml:space="preserve"/>
        <x:v>余媛芳|陈玉芹|梁爽</x:v>
      </x:c>
      <x:c r="I684" s="3" t="str">
        <x:f xml:space="preserve"/>
        <x:v>余媛芳</x:v>
      </x:c>
      <x:c r="J684" s="3" t="str">
        <x:f xml:space="preserve"/>
        <x:v/>
      </x:c>
      <x:c r="K684" s="3" t="str">
        <x:f xml:space="preserve"/>
        <x:v>2012/08/03</x:v>
      </x:c>
      <x:c r="L684" s="3" t="str">
        <x:f xml:space="preserve"/>
        <x:v>2014/02/12</x:v>
      </x:c>
      <x:c r="M684" s="3" t="str">
        <x:f xml:space="preserve"/>
        <x:v>H04W</x:v>
      </x:c>
      <x:c r="N684" s="3" t="str">
        <x:f xml:space="preserve"/>
        <x:v>H04W 48/18</x:v>
      </x:c>
      <x:c r="O684" s="3" t="n">
        <x:f xml:space="preserve"/>
        <x:v>23</x:v>
      </x:c>
      <x:c r="P684" s="3" t="n">
        <x:f xml:space="preserve"/>
        <x:v>14</x:v>
      </x:c>
      <x:c r="Q684" s="3" t="str">
        <x:f xml:space="preserve"/>
        <x:v>发明</x:v>
      </x:c>
      <x:c r="R684" s="3" t="n">
        <x:f xml:space="preserve"/>
        <x:v>0</x:v>
      </x:c>
      <x:c r="S684" s="3" t="n">
        <x:f xml:space="preserve"/>
        <x:v>0</x:v>
      </x:c>
      <x:c r="T684" s="3" t="n">
        <x:f xml:space="preserve"/>
        <x:v>0</x:v>
      </x:c>
      <x:c r="U684" s="3" t="n">
        <x:f xml:space="preserve"/>
        <x:v>0</x:v>
      </x:c>
      <x:c r="V684" s="3" t="n">
        <x:f xml:space="preserve"/>
        <x:v>0</x:v>
      </x:c>
      <x:c r="W684" s="3" t="n">
        <x:f xml:space="preserve"/>
        <x:v>0</x:v>
      </x:c>
      <x:c r="X684" s="3" t="n">
        <x:f xml:space="preserve"/>
        <x:v>0</x:v>
      </x:c>
      <x:c r="Y684" s="3" t="n">
        <x:f xml:space="preserve"/>
        <x:v>0</x:v>
      </x:c>
      <x:c r="Z684" s="3" t="n">
        <x:f xml:space="preserve"/>
        <x:v>0</x:v>
      </x:c>
      <x:c r="AA684" s="3" t="n">
        <x:f xml:space="preserve"/>
        <x:v>0</x:v>
      </x:c>
      <x:c r="AB684" s="3" t="n">
        <x:f xml:space="preserve"/>
        <x:v>0</x:v>
      </x:c>
      <x:c r="AC684" s="3" t="n">
        <x:f xml:space="preserve"/>
        <x:v>0</x:v>
      </x:c>
      <x:c r="AD684" s="3" t="str">
        <x:f xml:space="preserve"/>
        <x:v>公开</x:v>
      </x:c>
    </x:row>
    <x:row>
      <x:c r="A685" s="3" t="str">
        <x:f xml:space="preserve"/>
        <x:v>一级名称1</x:v>
      </x:c>
      <x:c r="B685" s="3" t="str">
        <x:f xml:space="preserve"/>
        <x:v>二级名称1</x:v>
      </x:c>
      <x:c r="C685" s="7" t="str">
        <x:f xml:space="preserve">HYPERLINK("http://www.patentics.com/invokexml.do?sf=ShowPatent&amp;spn=207604851&amp;sv=d73163abe70a8ab604fc185a4b1ab73e","CN103582181")</x:f>
        <x:v>CN103582181$u207604851&amp;sv=d73163abe70a8ab604fc185a4b1ab73e</x:v>
      </x:c>
      <x:c r="D685" s="2" t="str">
        <x:f xml:space="preserve"/>
        <x:v>CN201210276047.1</x:v>
      </x:c>
      <x:c r="E685" s="2" t="str">
        <x:f xml:space="preserve"/>
        <x:v>双模手机</x:v>
      </x:c>
      <x:c r="F685" s="2" t="str">
        <x:f xml:space="preserve"/>
        <x:v>希姆通信息技术（上海）有限公司</x:v>
      </x:c>
      <x:c r="G685" s="2" t="str">
        <x:f xml:space="preserve"/>
        <x:v>希姆通信息技术上海有限公司</x:v>
      </x:c>
      <x:c r="H685" s="2" t="str">
        <x:f xml:space="preserve"/>
        <x:v>万振</x:v>
      </x:c>
      <x:c r="I685" s="2" t="str">
        <x:f xml:space="preserve"/>
        <x:v>万振</x:v>
      </x:c>
      <x:c r="J685" s="2" t="str">
        <x:f xml:space="preserve"/>
        <x:v/>
      </x:c>
      <x:c r="K685" s="2" t="str">
        <x:f xml:space="preserve"/>
        <x:v>2012/08/03</x:v>
      </x:c>
      <x:c r="L685" s="2" t="str">
        <x:f xml:space="preserve"/>
        <x:v>2014/02/12</x:v>
      </x:c>
      <x:c r="M685" s="2" t="str">
        <x:f xml:space="preserve"/>
        <x:v>H04W</x:v>
      </x:c>
      <x:c r="N685" s="2" t="str">
        <x:f xml:space="preserve"/>
        <x:v>H04W 88/06</x:v>
      </x:c>
      <x:c r="O685" s="2" t="n">
        <x:f xml:space="preserve"/>
        <x:v>8</x:v>
      </x:c>
      <x:c r="P685" s="2" t="n">
        <x:f xml:space="preserve"/>
        <x:v>13</x:v>
      </x:c>
      <x:c r="Q685" s="2" t="str">
        <x:f xml:space="preserve"/>
        <x:v>发明</x:v>
      </x:c>
      <x:c r="R685" s="2" t="n">
        <x:f xml:space="preserve"/>
        <x:v>0</x:v>
      </x:c>
      <x:c r="S685" s="2" t="n">
        <x:f xml:space="preserve"/>
        <x:v>0</x:v>
      </x:c>
      <x:c r="T685" s="2" t="n">
        <x:f xml:space="preserve"/>
        <x:v>0</x:v>
      </x:c>
      <x:c r="U685" s="2" t="n">
        <x:f xml:space="preserve"/>
        <x:v>0</x:v>
      </x:c>
      <x:c r="V685" s="2" t="n">
        <x:f xml:space="preserve"/>
        <x:v>0</x:v>
      </x:c>
      <x:c r="W685" s="2" t="n">
        <x:f xml:space="preserve"/>
        <x:v>0</x:v>
      </x:c>
      <x:c r="X685" s="2" t="n">
        <x:f xml:space="preserve"/>
        <x:v>0</x:v>
      </x:c>
      <x:c r="Y685" s="2" t="n">
        <x:f xml:space="preserve"/>
        <x:v>0</x:v>
      </x:c>
      <x:c r="Z685" s="2" t="n">
        <x:f xml:space="preserve"/>
        <x:v>0</x:v>
      </x:c>
      <x:c r="AA685" s="2" t="n">
        <x:f xml:space="preserve"/>
        <x:v>0</x:v>
      </x:c>
      <x:c r="AB685" s="2" t="n">
        <x:f xml:space="preserve"/>
        <x:v>0</x:v>
      </x:c>
      <x:c r="AC685" s="2" t="n">
        <x:f xml:space="preserve"/>
        <x:v>0</x:v>
      </x:c>
      <x:c r="AD685" s="2" t="str">
        <x:f xml:space="preserve"/>
        <x:v>撤回</x:v>
      </x:c>
    </x:row>
    <x:row>
      <x:c r="A686" s="3" t="str">
        <x:f xml:space="preserve"/>
        <x:v>一级名称1</x:v>
      </x:c>
      <x:c r="B686" s="3" t="str">
        <x:f xml:space="preserve"/>
        <x:v>二级名称1</x:v>
      </x:c>
      <x:c r="C686" s="8" t="str">
        <x:f xml:space="preserve">HYPERLINK("http://www.patentics.com/invokexml.do?sf=ShowPatent&amp;spn=207659886&amp;sv=955b4234edfa465e6a6e3061c24dd8b8","CN103607227")</x:f>
        <x:v>CN103607227$u207659886&amp;sv=955b4234edfa465e6a6e3061c24dd8b8</x:v>
      </x:c>
      <x:c r="D686" s="3" t="str">
        <x:f xml:space="preserve"/>
        <x:v>CN201310521992.8</x:v>
      </x:c>
      <x:c r="E686" s="3" t="str">
        <x:f xml:space="preserve"/>
        <x:v>通过蓝牙传输的语音信号通信系统及方法</x:v>
      </x:c>
      <x:c r="F686" s="3" t="str">
        <x:f xml:space="preserve"/>
        <x:v>优能通信科技（杭州）有限公司</x:v>
      </x:c>
      <x:c r="G686" s="3" t="str">
        <x:f xml:space="preserve"/>
        <x:v>优能通信科技杭州有限公司</x:v>
      </x:c>
      <x:c r="H686" s="3" t="str">
        <x:f xml:space="preserve"/>
        <x:v>林森|马诚|徐强|鲜冲</x:v>
      </x:c>
      <x:c r="I686" s="3" t="str">
        <x:f xml:space="preserve"/>
        <x:v>林森</x:v>
      </x:c>
      <x:c r="J686" s="3" t="str">
        <x:f xml:space="preserve"/>
        <x:v/>
      </x:c>
      <x:c r="K686" s="3" t="str">
        <x:f xml:space="preserve"/>
        <x:v>2013/10/30</x:v>
      </x:c>
      <x:c r="L686" s="3" t="str">
        <x:f xml:space="preserve"/>
        <x:v>2014/02/26</x:v>
      </x:c>
      <x:c r="M686" s="3" t="str">
        <x:f xml:space="preserve"/>
        <x:v>H04B</x:v>
      </x:c>
      <x:c r="N686" s="3" t="str">
        <x:f xml:space="preserve"/>
        <x:v>H04B  5/02</x:v>
      </x:c>
      <x:c r="O686" s="3" t="n">
        <x:f xml:space="preserve"/>
        <x:v>10</x:v>
      </x:c>
      <x:c r="P686" s="3" t="n">
        <x:f xml:space="preserve"/>
        <x:v>19</x:v>
      </x:c>
      <x:c r="Q686" s="3" t="str">
        <x:f xml:space="preserve"/>
        <x:v>发明</x:v>
      </x:c>
      <x:c r="R686" s="3" t="n">
        <x:f xml:space="preserve"/>
        <x:v>1</x:v>
      </x:c>
      <x:c r="S686" s="3" t="n">
        <x:f xml:space="preserve"/>
        <x:v>0</x:v>
      </x:c>
      <x:c r="T686" s="3" t="n">
        <x:f xml:space="preserve"/>
        <x:v>1</x:v>
      </x:c>
      <x:c r="U686" s="3" t="n">
        <x:f xml:space="preserve"/>
        <x:v>1</x:v>
      </x:c>
      <x:c r="V686" s="3" t="n">
        <x:f xml:space="preserve"/>
        <x:v>0</x:v>
      </x:c>
      <x:c r="W686" s="3" t="n">
        <x:f xml:space="preserve"/>
        <x:v>0</x:v>
      </x:c>
      <x:c r="X686" s="3" t="n">
        <x:f xml:space="preserve"/>
        <x:v>0</x:v>
      </x:c>
      <x:c r="Y686" s="3" t="n">
        <x:f xml:space="preserve"/>
        <x:v>0</x:v>
      </x:c>
      <x:c r="Z686" s="3" t="n">
        <x:f xml:space="preserve"/>
        <x:v>0</x:v>
      </x:c>
      <x:c r="AA686" s="3" t="n">
        <x:f xml:space="preserve"/>
        <x:v>0</x:v>
      </x:c>
      <x:c r="AB686" s="3" t="n">
        <x:f xml:space="preserve"/>
        <x:v>0</x:v>
      </x:c>
      <x:c r="AC686" s="3" t="n">
        <x:f xml:space="preserve"/>
        <x:v>0</x:v>
      </x:c>
      <x:c r="AD686" s="3" t="str">
        <x:f xml:space="preserve"/>
        <x:v>公开</x:v>
      </x:c>
    </x:row>
    <x:row>
      <x:c r="A687" s="3" t="str">
        <x:f xml:space="preserve"/>
        <x:v>一级名称1</x:v>
      </x:c>
      <x:c r="B687" s="3" t="str">
        <x:f xml:space="preserve"/>
        <x:v>二级名称1</x:v>
      </x:c>
      <x:c r="C687" s="7" t="str">
        <x:f xml:space="preserve">HYPERLINK("http://www.patentics.com/invokexml.do?sf=ShowPatent&amp;spn=207732700&amp;sv=18c6627089aaeebb0530ce88d671d765","CN103650583")</x:f>
        <x:v>CN103650583$u207732700&amp;sv=18c6627089aaeebb0530ce88d671d765</x:v>
      </x:c>
      <x:c r="D687" s="2" t="str">
        <x:f xml:space="preserve"/>
        <x:v>CN201280034374.4</x:v>
      </x:c>
      <x:c r="E687" s="2" t="str">
        <x:f xml:space="preserve"/>
        <x:v>进行邻近小区测量的方法和装置</x:v>
      </x:c>
      <x:c r="F687" s="2" t="str">
        <x:f xml:space="preserve"/>
        <x:v>意法爱立信有限公司</x:v>
      </x:c>
      <x:c r="G687" s="2" t="str">
        <x:f xml:space="preserve"/>
        <x:v>意法爱立信法国有限公司</x:v>
      </x:c>
      <x:c r="H687" s="2" t="str">
        <x:f xml:space="preserve"/>
        <x:v>弗雷德里克·卡尔森</x:v>
      </x:c>
      <x:c r="I687" s="2" t="str">
        <x:f xml:space="preserve"/>
        <x:v>弗雷德里克·卡尔森</x:v>
      </x:c>
      <x:c r="J687" s="2" t="str">
        <x:f xml:space="preserve"/>
        <x:v>2011/05/12</x:v>
      </x:c>
      <x:c r="K687" s="2" t="str">
        <x:f xml:space="preserve"/>
        <x:v>2012/05/04</x:v>
      </x:c>
      <x:c r="L687" s="2" t="str">
        <x:f xml:space="preserve"/>
        <x:v>2014/03/19</x:v>
      </x:c>
      <x:c r="M687" s="2" t="str">
        <x:f xml:space="preserve"/>
        <x:v>H04W</x:v>
      </x:c>
      <x:c r="N687" s="2" t="str">
        <x:f xml:space="preserve"/>
        <x:v>H04W 36/00</x:v>
      </x:c>
      <x:c r="O687" s="2" t="n">
        <x:f xml:space="preserve"/>
        <x:v>15</x:v>
      </x:c>
      <x:c r="P687" s="2" t="n">
        <x:f xml:space="preserve"/>
        <x:v>13</x:v>
      </x:c>
      <x:c r="Q687" s="2" t="str">
        <x:f xml:space="preserve"/>
        <x:v>发明</x:v>
      </x:c>
      <x:c r="R687" s="2" t="n">
        <x:f xml:space="preserve"/>
        <x:v>0</x:v>
      </x:c>
      <x:c r="S687" s="2" t="n">
        <x:f xml:space="preserve"/>
        <x:v>0</x:v>
      </x:c>
      <x:c r="T687" s="2" t="n">
        <x:f xml:space="preserve"/>
        <x:v>0</x:v>
      </x:c>
      <x:c r="U687" s="2" t="n">
        <x:f xml:space="preserve"/>
        <x:v>0</x:v>
      </x:c>
      <x:c r="V687" s="2" t="n">
        <x:f xml:space="preserve"/>
        <x:v>0</x:v>
      </x:c>
      <x:c r="W687" s="2" t="n">
        <x:f xml:space="preserve"/>
        <x:v>0</x:v>
      </x:c>
      <x:c r="X687" s="2" t="n">
        <x:f xml:space="preserve"/>
        <x:v>0</x:v>
      </x:c>
      <x:c r="Y687" s="2" t="n">
        <x:f xml:space="preserve"/>
        <x:v>0</x:v>
      </x:c>
      <x:c r="Z687" s="2" t="n">
        <x:f xml:space="preserve"/>
        <x:v>0</x:v>
      </x:c>
      <x:c r="AA687" s="2" t="n">
        <x:f xml:space="preserve"/>
        <x:v>3</x:v>
      </x:c>
      <x:c r="AB687" s="2" t="n">
        <x:f xml:space="preserve"/>
        <x:v>4</x:v>
      </x:c>
      <x:c r="AC687" s="2" t="n">
        <x:f xml:space="preserve"/>
        <x:v>0</x:v>
      </x:c>
      <x:c r="AD687" s="2" t="str">
        <x:f xml:space="preserve"/>
        <x:v>撤回</x:v>
      </x:c>
    </x:row>
    <x:row>
      <x:c r="A688" s="3" t="str">
        <x:f xml:space="preserve"/>
        <x:v>一级名称1</x:v>
      </x:c>
      <x:c r="B688" s="3" t="str">
        <x:f xml:space="preserve"/>
        <x:v>二级名称1</x:v>
      </x:c>
      <x:c r="C688" s="8" t="str">
        <x:f xml:space="preserve">HYPERLINK("http://www.patentics.com/invokexml.do?sf=ShowPatent&amp;spn=207741350&amp;sv=dbbd8b5aa72b8d3ee888419fffb54602","CN103647616")</x:f>
        <x:v>CN103647616$u207741350&amp;sv=dbbd8b5aa72b8d3ee888419fffb54602</x:v>
      </x:c>
      <x:c r="D688" s="3" t="str">
        <x:f xml:space="preserve"/>
        <x:v>CN201310669537.2</x:v>
      </x:c>
      <x:c r="E688" s="3" t="str">
        <x:f xml:space="preserve"/>
        <x:v>一种基于小角度天线的定向无线屏蔽系统</x:v>
      </x:c>
      <x:c r="F688" s="3" t="str">
        <x:f xml:space="preserve"/>
        <x:v>谢方军</x:v>
      </x:c>
      <x:c r="G688" s="3" t="str">
        <x:f xml:space="preserve"/>
        <x:v>谢方军</x:v>
      </x:c>
      <x:c r="H688" s="3" t="str">
        <x:f xml:space="preserve"/>
        <x:v>谢方军</x:v>
      </x:c>
      <x:c r="I688" s="3" t="str">
        <x:f xml:space="preserve"/>
        <x:v>谢方军</x:v>
      </x:c>
      <x:c r="J688" s="3" t="str">
        <x:f xml:space="preserve"/>
        <x:v/>
      </x:c>
      <x:c r="K688" s="3" t="str">
        <x:f xml:space="preserve"/>
        <x:v>2013/12/11</x:v>
      </x:c>
      <x:c r="L688" s="3" t="str">
        <x:f xml:space="preserve"/>
        <x:v>2014/03/19</x:v>
      </x:c>
      <x:c r="M688" s="3" t="str">
        <x:f xml:space="preserve"/>
        <x:v>H04K</x:v>
      </x:c>
      <x:c r="N688" s="3" t="str">
        <x:f xml:space="preserve"/>
        <x:v>H04K  3/00</x:v>
      </x:c>
      <x:c r="O688" s="3" t="n">
        <x:f xml:space="preserve"/>
        <x:v>6</x:v>
      </x:c>
      <x:c r="P688" s="3" t="n">
        <x:f xml:space="preserve"/>
        <x:v>44</x:v>
      </x:c>
      <x:c r="Q688" s="3" t="str">
        <x:f xml:space="preserve"/>
        <x:v>发明</x:v>
      </x:c>
      <x:c r="R688" s="3" t="n">
        <x:f xml:space="preserve"/>
        <x:v>0</x:v>
      </x:c>
      <x:c r="S688" s="3" t="n">
        <x:f xml:space="preserve"/>
        <x:v>0</x:v>
      </x:c>
      <x:c r="T688" s="3" t="n">
        <x:f xml:space="preserve"/>
        <x:v>0</x:v>
      </x:c>
      <x:c r="U688" s="3" t="n">
        <x:f xml:space="preserve"/>
        <x:v>0</x:v>
      </x:c>
      <x:c r="V688" s="3" t="n">
        <x:f xml:space="preserve"/>
        <x:v>0</x:v>
      </x:c>
      <x:c r="W688" s="3" t="n">
        <x:f xml:space="preserve"/>
        <x:v>0</x:v>
      </x:c>
      <x:c r="X688" s="3" t="n">
        <x:f xml:space="preserve"/>
        <x:v>0</x:v>
      </x:c>
      <x:c r="Y688" s="3" t="n">
        <x:f xml:space="preserve"/>
        <x:v>0</x:v>
      </x:c>
      <x:c r="Z688" s="3" t="n">
        <x:f xml:space="preserve"/>
        <x:v>0</x:v>
      </x:c>
      <x:c r="AA688" s="3" t="n">
        <x:f xml:space="preserve"/>
        <x:v>0</x:v>
      </x:c>
      <x:c r="AB688" s="3" t="n">
        <x:f xml:space="preserve"/>
        <x:v>0</x:v>
      </x:c>
      <x:c r="AC688" s="3" t="n">
        <x:f xml:space="preserve"/>
        <x:v>0</x:v>
      </x:c>
      <x:c r="AD688" s="3" t="str">
        <x:f xml:space="preserve"/>
        <x:v>公开</x:v>
      </x:c>
    </x:row>
    <x:row>
      <x:c r="A689" s="3" t="str">
        <x:f xml:space="preserve"/>
        <x:v>一级名称1</x:v>
      </x:c>
      <x:c r="B689" s="3" t="str">
        <x:f xml:space="preserve"/>
        <x:v>二级名称1</x:v>
      </x:c>
      <x:c r="C689" s="7" t="str">
        <x:f xml:space="preserve">HYPERLINK("http://www.patentics.com/invokexml.do?sf=ShowPatent&amp;spn=207788511&amp;sv=07579cab8afd301e37a2b5a14e1a40d4","CN103686763")</x:f>
        <x:v>CN103686763$u207788511&amp;sv=07579cab8afd301e37a2b5a14e1a40d4</x:v>
      </x:c>
      <x:c r="D689" s="2" t="str">
        <x:f xml:space="preserve"/>
        <x:v>CN201310711280.2</x:v>
      </x:c>
      <x:c r="E689" s="2" t="str">
        <x:f xml:space="preserve"/>
        <x:v>Femto和WLAN双模无线覆盖系统</x:v>
      </x:c>
      <x:c r="F689" s="2" t="str">
        <x:f xml:space="preserve"/>
        <x:v>京信通信系统（中国）有限公司</x:v>
      </x:c>
      <x:c r="G689" s="2" t="str">
        <x:f xml:space="preserve"/>
        <x:v>京信通信系统中国有限公司</x:v>
      </x:c>
      <x:c r="H689" s="2" t="str">
        <x:f xml:space="preserve"/>
        <x:v>胡应添|方绍湖</x:v>
      </x:c>
      <x:c r="I689" s="2" t="str">
        <x:f xml:space="preserve"/>
        <x:v>胡应添</x:v>
      </x:c>
      <x:c r="J689" s="2" t="str">
        <x:f xml:space="preserve"/>
        <x:v/>
      </x:c>
      <x:c r="K689" s="2" t="str">
        <x:f xml:space="preserve"/>
        <x:v>2013/12/19</x:v>
      </x:c>
      <x:c r="L689" s="2" t="str">
        <x:f xml:space="preserve"/>
        <x:v>2014/03/26</x:v>
      </x:c>
      <x:c r="M689" s="2" t="str">
        <x:f xml:space="preserve"/>
        <x:v>H04W</x:v>
      </x:c>
      <x:c r="N689" s="2" t="str">
        <x:f xml:space="preserve"/>
        <x:v>H04W 16/18</x:v>
      </x:c>
      <x:c r="O689" s="2" t="n">
        <x:f xml:space="preserve"/>
        <x:v>10</x:v>
      </x:c>
      <x:c r="P689" s="2" t="n">
        <x:f xml:space="preserve"/>
        <x:v>18</x:v>
      </x:c>
      <x:c r="Q689" s="2" t="str">
        <x:f xml:space="preserve"/>
        <x:v>发明</x:v>
      </x:c>
      <x:c r="R689" s="2" t="n">
        <x:f xml:space="preserve"/>
        <x:v>0</x:v>
      </x:c>
      <x:c r="S689" s="2" t="n">
        <x:f xml:space="preserve"/>
        <x:v>0</x:v>
      </x:c>
      <x:c r="T689" s="2" t="n">
        <x:f xml:space="preserve"/>
        <x:v>0</x:v>
      </x:c>
      <x:c r="U689" s="2" t="n">
        <x:f xml:space="preserve"/>
        <x:v>0</x:v>
      </x:c>
      <x:c r="V689" s="2" t="n">
        <x:f xml:space="preserve"/>
        <x:v>0</x:v>
      </x:c>
      <x:c r="W689" s="2" t="n">
        <x:f xml:space="preserve"/>
        <x:v>0</x:v>
      </x:c>
      <x:c r="X689" s="2" t="n">
        <x:f xml:space="preserve"/>
        <x:v>0</x:v>
      </x:c>
      <x:c r="Y689" s="2" t="n">
        <x:f xml:space="preserve"/>
        <x:v>0</x:v>
      </x:c>
      <x:c r="Z689" s="2" t="n">
        <x:f xml:space="preserve"/>
        <x:v>0</x:v>
      </x:c>
      <x:c r="AA689" s="2" t="n">
        <x:f xml:space="preserve"/>
        <x:v>0</x:v>
      </x:c>
      <x:c r="AB689" s="2" t="n">
        <x:f xml:space="preserve"/>
        <x:v>0</x:v>
      </x:c>
      <x:c r="AC689" s="2" t="n">
        <x:f xml:space="preserve"/>
        <x:v>0</x:v>
      </x:c>
      <x:c r="AD689" s="2" t="str">
        <x:f xml:space="preserve"/>
        <x:v>公开</x:v>
      </x:c>
    </x:row>
    <x:row>
      <x:c r="A690" s="3" t="str">
        <x:f xml:space="preserve"/>
        <x:v>一级名称1</x:v>
      </x:c>
      <x:c r="B690" s="3" t="str">
        <x:f xml:space="preserve"/>
        <x:v>二级名称1</x:v>
      </x:c>
      <x:c r="C690" s="8" t="str">
        <x:f xml:space="preserve">HYPERLINK("http://www.patentics.com/invokexml.do?sf=ShowPatent&amp;spn=207819173&amp;sv=52fae3ed2db45b5ed113075165e8d13f","CN103702009")</x:f>
        <x:v>CN103702009$u207819173&amp;sv=52fae3ed2db45b5ed113075165e8d13f</x:v>
      </x:c>
      <x:c r="D690" s="3" t="str">
        <x:f xml:space="preserve"/>
        <x:v>CN201310752465.8</x:v>
      </x:c>
      <x:c r="E690" s="3" t="str">
        <x:f xml:space="preserve"/>
        <x:v>无线modem拨号接入装置</x:v>
      </x:c>
      <x:c r="F690" s="3" t="str">
        <x:f xml:space="preserve"/>
        <x:v>青岛高校信息产业有限公司</x:v>
      </x:c>
      <x:c r="G690" s="3" t="str">
        <x:f xml:space="preserve"/>
        <x:v>青岛高校信息产业有限公司</x:v>
      </x:c>
      <x:c r="H690" s="3" t="str">
        <x:f xml:space="preserve"/>
        <x:v>杜长河|王振岗|马学东|杨斌|李燕平|辜晓川|贺岩</x:v>
      </x:c>
      <x:c r="I690" s="3" t="str">
        <x:f xml:space="preserve"/>
        <x:v>杜长河</x:v>
      </x:c>
      <x:c r="J690" s="3" t="str">
        <x:f xml:space="preserve"/>
        <x:v/>
      </x:c>
      <x:c r="K690" s="3" t="str">
        <x:f xml:space="preserve"/>
        <x:v>2013/12/31</x:v>
      </x:c>
      <x:c r="L690" s="3" t="str">
        <x:f xml:space="preserve"/>
        <x:v>2014/04/02</x:v>
      </x:c>
      <x:c r="M690" s="3" t="str">
        <x:f xml:space="preserve"/>
        <x:v>H04M</x:v>
      </x:c>
      <x:c r="N690" s="3" t="str">
        <x:f xml:space="preserve"/>
        <x:v>H04M 11/06</x:v>
      </x:c>
      <x:c r="O690" s="3" t="n">
        <x:f xml:space="preserve"/>
        <x:v>5</x:v>
      </x:c>
      <x:c r="P690" s="3" t="n">
        <x:f xml:space="preserve"/>
        <x:v>16</x:v>
      </x:c>
      <x:c r="Q690" s="3" t="str">
        <x:f xml:space="preserve"/>
        <x:v>发明</x:v>
      </x:c>
      <x:c r="R690" s="3" t="n">
        <x:f xml:space="preserve"/>
        <x:v>0</x:v>
      </x:c>
      <x:c r="S690" s="3" t="n">
        <x:f xml:space="preserve"/>
        <x:v>0</x:v>
      </x:c>
      <x:c r="T690" s="3" t="n">
        <x:f xml:space="preserve"/>
        <x:v>0</x:v>
      </x:c>
      <x:c r="U690" s="3" t="n">
        <x:f xml:space="preserve"/>
        <x:v>0</x:v>
      </x:c>
      <x:c r="V690" s="3" t="n">
        <x:f xml:space="preserve"/>
        <x:v>0</x:v>
      </x:c>
      <x:c r="W690" s="3" t="n">
        <x:f xml:space="preserve"/>
        <x:v>0</x:v>
      </x:c>
      <x:c r="X690" s="3" t="n">
        <x:f xml:space="preserve"/>
        <x:v>0</x:v>
      </x:c>
      <x:c r="Y690" s="3" t="n">
        <x:f xml:space="preserve"/>
        <x:v>0</x:v>
      </x:c>
      <x:c r="Z690" s="3" t="n">
        <x:f xml:space="preserve"/>
        <x:v>0</x:v>
      </x:c>
      <x:c r="AA690" s="3" t="n">
        <x:f xml:space="preserve"/>
        <x:v>0</x:v>
      </x:c>
      <x:c r="AB690" s="3" t="n">
        <x:f xml:space="preserve"/>
        <x:v>0</x:v>
      </x:c>
      <x:c r="AC690" s="3" t="n">
        <x:f xml:space="preserve"/>
        <x:v>0</x:v>
      </x:c>
      <x:c r="AD690" s="3" t="str">
        <x:f xml:space="preserve"/>
        <x:v>公开</x:v>
      </x:c>
    </x:row>
    <x:row>
      <x:c r="A691" s="3" t="str">
        <x:f xml:space="preserve"/>
        <x:v>一级名称1</x:v>
      </x:c>
      <x:c r="B691" s="3" t="str">
        <x:f xml:space="preserve"/>
        <x:v>二级名称1</x:v>
      </x:c>
      <x:c r="C691" s="7" t="str">
        <x:f xml:space="preserve">HYPERLINK("http://www.patentics.com/invokexml.do?sf=ShowPatent&amp;spn=207827831&amp;sv=4c786266137cf3feab88560d07eab56c","CN203522738")</x:f>
        <x:v>CN203522738$u207827831&amp;sv=4c786266137cf3feab88560d07eab56c</x:v>
      </x:c>
      <x:c r="D691" s="2" t="str">
        <x:f xml:space="preserve"/>
        <x:v>CN201320586724.X</x:v>
      </x:c>
      <x:c r="E691" s="2" t="str">
        <x:f xml:space="preserve"/>
        <x:v>九进一出合路系统</x:v>
      </x:c>
      <x:c r="F691" s="2" t="str">
        <x:f xml:space="preserve"/>
        <x:v>南京广顺网络通信设备有限公司</x:v>
      </x:c>
      <x:c r="G691" s="2" t="str">
        <x:f xml:space="preserve"/>
        <x:v>南京广顺网络通信设备有限公司</x:v>
      </x:c>
      <x:c r="H691" s="2" t="str">
        <x:f xml:space="preserve"/>
        <x:v>沈津|韩敏|刘钧</x:v>
      </x:c>
      <x:c r="I691" s="2" t="str">
        <x:f xml:space="preserve"/>
        <x:v>沈津</x:v>
      </x:c>
      <x:c r="J691" s="2" t="str">
        <x:f xml:space="preserve"/>
        <x:v/>
      </x:c>
      <x:c r="K691" s="2" t="str">
        <x:f xml:space="preserve"/>
        <x:v>2013/09/23</x:v>
      </x:c>
      <x:c r="L691" s="2" t="str">
        <x:f xml:space="preserve"/>
        <x:v>2014/04/02</x:v>
      </x:c>
      <x:c r="M691" s="2" t="str">
        <x:f xml:space="preserve"/>
        <x:v>H04B</x:v>
      </x:c>
      <x:c r="N691" s="2" t="str">
        <x:f xml:space="preserve"/>
        <x:v>H04B  7/14</x:v>
      </x:c>
      <x:c r="O691" s="2" t="n">
        <x:f xml:space="preserve"/>
        <x:v>2</x:v>
      </x:c>
      <x:c r="P691" s="2" t="n">
        <x:f xml:space="preserve"/>
        <x:v>21</x:v>
      </x:c>
      <x:c r="Q691" s="2" t="str">
        <x:f xml:space="preserve"/>
        <x:v>实用</x:v>
      </x:c>
      <x:c r="R691" s="2" t="n">
        <x:f xml:space="preserve"/>
        <x:v>0</x:v>
      </x:c>
      <x:c r="S691" s="2" t="n">
        <x:f xml:space="preserve"/>
        <x:v>0</x:v>
      </x:c>
      <x:c r="T691" s="2" t="n">
        <x:f xml:space="preserve"/>
        <x:v>0</x:v>
      </x:c>
      <x:c r="U691" s="2" t="n">
        <x:f xml:space="preserve"/>
        <x:v>0</x:v>
      </x:c>
      <x:c r="V691" s="2" t="n">
        <x:f xml:space="preserve"/>
        <x:v>0</x:v>
      </x:c>
      <x:c r="W691" s="2" t="n">
        <x:f xml:space="preserve"/>
        <x:v>0</x:v>
      </x:c>
      <x:c r="X691" s="2" t="n">
        <x:f xml:space="preserve"/>
        <x:v>0</x:v>
      </x:c>
      <x:c r="Y691" s="2" t="n">
        <x:f xml:space="preserve"/>
        <x:v>0</x:v>
      </x:c>
      <x:c r="Z691" s="2" t="n">
        <x:f xml:space="preserve"/>
        <x:v>0</x:v>
      </x:c>
      <x:c r="AA691" s="2" t="n">
        <x:f xml:space="preserve"/>
        <x:v>0</x:v>
      </x:c>
      <x:c r="AB691" s="2" t="n">
        <x:f xml:space="preserve"/>
        <x:v>0</x:v>
      </x:c>
      <x:c r="AC691" s="2" t="n">
        <x:f xml:space="preserve"/>
        <x:v>0</x:v>
      </x:c>
      <x:c r="AD691" s="2" t="str">
        <x:f xml:space="preserve"/>
        <x:v>有效</x:v>
      </x:c>
    </x:row>
    <x:row>
      <x:c r="A692" s="3" t="str">
        <x:f xml:space="preserve"/>
        <x:v>一级名称1</x:v>
      </x:c>
      <x:c r="B692" s="3" t="str">
        <x:f xml:space="preserve"/>
        <x:v>二级名称1</x:v>
      </x:c>
      <x:c r="C692" s="8" t="str">
        <x:f xml:space="preserve">HYPERLINK("http://www.patentics.com/invokexml.do?sf=ShowPatent&amp;spn=207829537&amp;sv=411496500bebcd66d41f6331a7375676","CN203521552")</x:f>
        <x:v>CN203521552$u207829537&amp;sv=411496500bebcd66d41f6331a7375676</x:v>
      </x:c>
      <x:c r="D692" s="3" t="str">
        <x:f xml:space="preserve"/>
        <x:v>CN201320605390.6</x:v>
      </x:c>
      <x:c r="E692" s="3" t="str">
        <x:f xml:space="preserve"/>
        <x:v>防盗蓄电池</x:v>
      </x:c>
      <x:c r="F692" s="3" t="str">
        <x:f xml:space="preserve"/>
        <x:v>张燕琴</x:v>
      </x:c>
      <x:c r="G692" s="3" t="str">
        <x:f xml:space="preserve"/>
        <x:v>张燕琴</x:v>
      </x:c>
      <x:c r="H692" s="3" t="str">
        <x:f xml:space="preserve"/>
        <x:v>张燕琴</x:v>
      </x:c>
      <x:c r="I692" s="3" t="str">
        <x:f xml:space="preserve"/>
        <x:v>张燕琴</x:v>
      </x:c>
      <x:c r="J692" s="3" t="str">
        <x:f xml:space="preserve"/>
        <x:v/>
      </x:c>
      <x:c r="K692" s="3" t="str">
        <x:f xml:space="preserve"/>
        <x:v>2013/09/27</x:v>
      </x:c>
      <x:c r="L692" s="3" t="str">
        <x:f xml:space="preserve"/>
        <x:v>2014/04/02</x:v>
      </x:c>
      <x:c r="M692" s="3" t="str">
        <x:f xml:space="preserve"/>
        <x:v>H01M</x:v>
      </x:c>
      <x:c r="N692" s="3" t="str">
        <x:f xml:space="preserve"/>
        <x:v>H01M 10/48</x:v>
      </x:c>
      <x:c r="O692" s="3" t="n">
        <x:f xml:space="preserve"/>
        <x:v>4</x:v>
      </x:c>
      <x:c r="P692" s="3" t="n">
        <x:f xml:space="preserve"/>
        <x:v>16</x:v>
      </x:c>
      <x:c r="Q692" s="3" t="str">
        <x:f xml:space="preserve"/>
        <x:v>实用</x:v>
      </x:c>
      <x:c r="R692" s="3" t="n">
        <x:f xml:space="preserve"/>
        <x:v>0</x:v>
      </x:c>
      <x:c r="S692" s="3" t="n">
        <x:f xml:space="preserve"/>
        <x:v>0</x:v>
      </x:c>
      <x:c r="T692" s="3" t="n">
        <x:f xml:space="preserve"/>
        <x:v>0</x:v>
      </x:c>
      <x:c r="U692" s="3" t="n">
        <x:f xml:space="preserve"/>
        <x:v>0</x:v>
      </x:c>
      <x:c r="V692" s="3" t="n">
        <x:f xml:space="preserve"/>
        <x:v>0</x:v>
      </x:c>
      <x:c r="W692" s="3" t="n">
        <x:f xml:space="preserve"/>
        <x:v>0</x:v>
      </x:c>
      <x:c r="X692" s="3" t="n">
        <x:f xml:space="preserve"/>
        <x:v>0</x:v>
      </x:c>
      <x:c r="Y692" s="3" t="n">
        <x:f xml:space="preserve"/>
        <x:v>0</x:v>
      </x:c>
      <x:c r="Z692" s="3" t="n">
        <x:f xml:space="preserve"/>
        <x:v>0</x:v>
      </x:c>
      <x:c r="AA692" s="3" t="n">
        <x:f xml:space="preserve"/>
        <x:v>0</x:v>
      </x:c>
      <x:c r="AB692" s="3" t="n">
        <x:f xml:space="preserve"/>
        <x:v>0</x:v>
      </x:c>
      <x:c r="AC692" s="3" t="n">
        <x:f xml:space="preserve"/>
        <x:v>0</x:v>
      </x:c>
      <x:c r="AD692" s="3" t="str">
        <x:f xml:space="preserve"/>
        <x:v>无效</x:v>
      </x:c>
    </x:row>
    <x:row>
      <x:c r="A693" s="3" t="str">
        <x:f xml:space="preserve"/>
        <x:v>一级名称1</x:v>
      </x:c>
      <x:c r="B693" s="3" t="str">
        <x:f xml:space="preserve"/>
        <x:v>二级名称1</x:v>
      </x:c>
      <x:c r="C693" s="7" t="str">
        <x:f xml:space="preserve">HYPERLINK("http://www.patentics.com/invokexml.do?sf=ShowPatent&amp;spn=207858621&amp;sv=964d9f604ad8e37608708a1ab129fd5e","CN203537563")</x:f>
        <x:v>CN203537563$u207858621&amp;sv=964d9f604ad8e37608708a1ab129fd5e</x:v>
      </x:c>
      <x:c r="D693" s="2" t="str">
        <x:f xml:space="preserve"/>
        <x:v>CN201320615149.1</x:v>
      </x:c>
      <x:c r="E693" s="2" t="str">
        <x:f xml:space="preserve"/>
        <x:v>一种用于测试电网通信QoS的多模无线通信终端</x:v>
      </x:c>
      <x:c r="F693" s="2" t="str">
        <x:f xml:space="preserve"/>
        <x:v>国家电网公司|国网湖南省电力公司经济技术研究院</x:v>
      </x:c>
      <x:c r="G693" s="2" t="str">
        <x:f xml:space="preserve"/>
        <x:v>国家电网|国家电网</x:v>
      </x:c>
      <x:c r="H693" s="2" t="str">
        <x:f xml:space="preserve"/>
        <x:v>徐志强|雷雨田|陈剑|陈仲伟|沈晓隶</x:v>
      </x:c>
      <x:c r="I693" s="2" t="str">
        <x:f xml:space="preserve"/>
        <x:v>徐志强</x:v>
      </x:c>
      <x:c r="J693" s="2" t="str">
        <x:f xml:space="preserve"/>
        <x:v/>
      </x:c>
      <x:c r="K693" s="2" t="str">
        <x:f xml:space="preserve"/>
        <x:v>2013/09/30</x:v>
      </x:c>
      <x:c r="L693" s="2" t="str">
        <x:f xml:space="preserve"/>
        <x:v>2014/04/09</x:v>
      </x:c>
      <x:c r="M693" s="2" t="str">
        <x:f xml:space="preserve"/>
        <x:v>H04W</x:v>
      </x:c>
      <x:c r="N693" s="2" t="str">
        <x:f xml:space="preserve"/>
        <x:v>H04W 24/00</x:v>
      </x:c>
      <x:c r="O693" s="2" t="n">
        <x:f xml:space="preserve"/>
        <x:v>7</x:v>
      </x:c>
      <x:c r="P693" s="2" t="n">
        <x:f xml:space="preserve"/>
        <x:v>40</x:v>
      </x:c>
      <x:c r="Q693" s="2" t="str">
        <x:f xml:space="preserve"/>
        <x:v>实用</x:v>
      </x:c>
      <x:c r="R693" s="2" t="n">
        <x:f xml:space="preserve"/>
        <x:v>0</x:v>
      </x:c>
      <x:c r="S693" s="2" t="n">
        <x:f xml:space="preserve"/>
        <x:v>0</x:v>
      </x:c>
      <x:c r="T693" s="2" t="n">
        <x:f xml:space="preserve"/>
        <x:v>0</x:v>
      </x:c>
      <x:c r="U693" s="2" t="n">
        <x:f xml:space="preserve"/>
        <x:v>0</x:v>
      </x:c>
      <x:c r="V693" s="2" t="n">
        <x:f xml:space="preserve"/>
        <x:v>0</x:v>
      </x:c>
      <x:c r="W693" s="2" t="n">
        <x:f xml:space="preserve"/>
        <x:v>0</x:v>
      </x:c>
      <x:c r="X693" s="2" t="n">
        <x:f xml:space="preserve"/>
        <x:v>0</x:v>
      </x:c>
      <x:c r="Y693" s="2" t="n">
        <x:f xml:space="preserve"/>
        <x:v>0</x:v>
      </x:c>
      <x:c r="Z693" s="2" t="n">
        <x:f xml:space="preserve"/>
        <x:v>0</x:v>
      </x:c>
      <x:c r="AA693" s="2" t="n">
        <x:f xml:space="preserve"/>
        <x:v>0</x:v>
      </x:c>
      <x:c r="AB693" s="2" t="n">
        <x:f xml:space="preserve"/>
        <x:v>0</x:v>
      </x:c>
      <x:c r="AC693" s="2" t="n">
        <x:f xml:space="preserve"/>
        <x:v>0</x:v>
      </x:c>
      <x:c r="AD693" s="2" t="str">
        <x:f xml:space="preserve"/>
        <x:v>有效</x:v>
      </x:c>
    </x:row>
    <x:row>
      <x:c r="A694" s="3" t="str">
        <x:f xml:space="preserve"/>
        <x:v>一级名称1</x:v>
      </x:c>
      <x:c r="B694" s="3" t="str">
        <x:f xml:space="preserve"/>
        <x:v>二级名称1</x:v>
      </x:c>
      <x:c r="C694" s="8" t="str">
        <x:f xml:space="preserve">HYPERLINK("http://www.patentics.com/invokexml.do?sf=ShowPatent&amp;spn=207875822&amp;sv=aae5b3c0538b443e69e0d2f6f5ae71c7","CN103729210")</x:f>
        <x:v>CN103729210$u207875822&amp;sv=aae5b3c0538b443e69e0d2f6f5ae71c7</x:v>
      </x:c>
      <x:c r="D694" s="3" t="str">
        <x:f xml:space="preserve"/>
        <x:v>CN201310656789.1</x:v>
      </x:c>
      <x:c r="E694" s="3" t="str">
        <x:f xml:space="preserve"/>
        <x:v>一种实现一个刷机包支持多种制式智能终端的方法及装置</x:v>
      </x:c>
      <x:c r="F694" s="3" t="str">
        <x:f xml:space="preserve"/>
        <x:v>广东欧珀移动通信有限公司</x:v>
      </x:c>
      <x:c r="G694" s="3" t="str">
        <x:f xml:space="preserve"/>
        <x:v>广东欧珀电子工业有限公司</x:v>
      </x:c>
      <x:c r="H694" s="3" t="str">
        <x:f xml:space="preserve"/>
        <x:v>蒋勇高</x:v>
      </x:c>
      <x:c r="I694" s="3" t="str">
        <x:f xml:space="preserve"/>
        <x:v>蒋勇高</x:v>
      </x:c>
      <x:c r="J694" s="3" t="str">
        <x:f xml:space="preserve"/>
        <x:v/>
      </x:c>
      <x:c r="K694" s="3" t="str">
        <x:f xml:space="preserve"/>
        <x:v>2013/12/06</x:v>
      </x:c>
      <x:c r="L694" s="3" t="str">
        <x:f xml:space="preserve"/>
        <x:v>2014/04/16</x:v>
      </x:c>
      <x:c r="M694" s="3" t="str">
        <x:f xml:space="preserve"/>
        <x:v>G06F</x:v>
      </x:c>
      <x:c r="N694" s="3" t="str">
        <x:f xml:space="preserve"/>
        <x:v>G06F  9/445</x:v>
      </x:c>
      <x:c r="O694" s="3" t="n">
        <x:f xml:space="preserve"/>
        <x:v>24</x:v>
      </x:c>
      <x:c r="P694" s="3" t="n">
        <x:f xml:space="preserve"/>
        <x:v>12</x:v>
      </x:c>
      <x:c r="Q694" s="3" t="str">
        <x:f xml:space="preserve"/>
        <x:v>发明</x:v>
      </x:c>
      <x:c r="R694" s="3" t="n">
        <x:f xml:space="preserve"/>
        <x:v>0</x:v>
      </x:c>
      <x:c r="S694" s="3" t="n">
        <x:f xml:space="preserve"/>
        <x:v>0</x:v>
      </x:c>
      <x:c r="T694" s="3" t="n">
        <x:f xml:space="preserve"/>
        <x:v>0</x:v>
      </x:c>
      <x:c r="U694" s="3" t="n">
        <x:f xml:space="preserve"/>
        <x:v>0</x:v>
      </x:c>
      <x:c r="V694" s="3" t="n">
        <x:f xml:space="preserve"/>
        <x:v>0</x:v>
      </x:c>
      <x:c r="W694" s="3" t="n">
        <x:f xml:space="preserve"/>
        <x:v>0</x:v>
      </x:c>
      <x:c r="X694" s="3" t="n">
        <x:f xml:space="preserve"/>
        <x:v>0</x:v>
      </x:c>
      <x:c r="Y694" s="3" t="n">
        <x:f xml:space="preserve"/>
        <x:v>0</x:v>
      </x:c>
      <x:c r="Z694" s="3" t="n">
        <x:f xml:space="preserve"/>
        <x:v>0</x:v>
      </x:c>
      <x:c r="AA694" s="3" t="n">
        <x:f xml:space="preserve"/>
        <x:v>0</x:v>
      </x:c>
      <x:c r="AB694" s="3" t="n">
        <x:f xml:space="preserve"/>
        <x:v>0</x:v>
      </x:c>
      <x:c r="AC694" s="3" t="n">
        <x:f xml:space="preserve"/>
        <x:v>0</x:v>
      </x:c>
      <x:c r="AD694" s="3" t="str">
        <x:f xml:space="preserve"/>
        <x:v>公开</x:v>
      </x:c>
    </x:row>
    <x:row>
      <x:c r="A695" s="3" t="str">
        <x:f xml:space="preserve"/>
        <x:v>一级名称1</x:v>
      </x:c>
      <x:c r="B695" s="3" t="str">
        <x:f xml:space="preserve"/>
        <x:v>二级名称1</x:v>
      </x:c>
      <x:c r="C695" s="7" t="str">
        <x:f xml:space="preserve">HYPERLINK("http://www.patentics.com/invokexml.do?sf=ShowPatent&amp;spn=207879334&amp;sv=3edb855c5b68a1f18b51a47a03e8daef","CN103731814")</x:f>
        <x:v>CN103731814$u207879334&amp;sv=3edb855c5b68a1f18b51a47a03e8daef</x:v>
      </x:c>
      <x:c r="D695" s="2" t="str">
        <x:f xml:space="preserve"/>
        <x:v>CN201310733734.6</x:v>
      </x:c>
      <x:c r="E695" s="2" t="str">
        <x:f xml:space="preserve"/>
        <x:v>一种业务域和接入域综合决策的设备及呼叫路由的方法</x:v>
      </x:c>
      <x:c r="F695" s="2" t="str">
        <x:f xml:space="preserve"/>
        <x:v>中兴通讯股份有限公司</x:v>
      </x:c>
      <x:c r="G695" s="2" t="str">
        <x:f xml:space="preserve"/>
        <x:v>中兴通讯股份有限公司</x:v>
      </x:c>
      <x:c r="H695" s="2" t="str">
        <x:f xml:space="preserve"/>
        <x:v>查敦林|杨维|屠嘉顺|赵文贤</x:v>
      </x:c>
      <x:c r="I695" s="2" t="str">
        <x:f xml:space="preserve"/>
        <x:v>查敦林</x:v>
      </x:c>
      <x:c r="J695" s="2" t="str">
        <x:f xml:space="preserve"/>
        <x:v>2013/12/26</x:v>
      </x:c>
      <x:c r="K695" s="2" t="str">
        <x:f xml:space="preserve"/>
        <x:v>2013/12/26</x:v>
      </x:c>
      <x:c r="L695" s="2" t="str">
        <x:f xml:space="preserve"/>
        <x:v>2014/04/16</x:v>
      </x:c>
      <x:c r="M695" s="2" t="str">
        <x:f xml:space="preserve"/>
        <x:v>H04W</x:v>
      </x:c>
      <x:c r="N695" s="2" t="str">
        <x:f xml:space="preserve"/>
        <x:v>H04W  8/02</x:v>
      </x:c>
      <x:c r="O695" s="2" t="n">
        <x:f xml:space="preserve"/>
        <x:v>15</x:v>
      </x:c>
      <x:c r="P695" s="2" t="n">
        <x:f xml:space="preserve"/>
        <x:v>16</x:v>
      </x:c>
      <x:c r="Q695" s="2" t="str">
        <x:f xml:space="preserve"/>
        <x:v>发明</x:v>
      </x:c>
      <x:c r="R695" s="2" t="n">
        <x:f xml:space="preserve"/>
        <x:v>0</x:v>
      </x:c>
      <x:c r="S695" s="2" t="n">
        <x:f xml:space="preserve"/>
        <x:v>0</x:v>
      </x:c>
      <x:c r="T695" s="2" t="n">
        <x:f xml:space="preserve"/>
        <x:v>0</x:v>
      </x:c>
      <x:c r="U695" s="2" t="n">
        <x:f xml:space="preserve"/>
        <x:v>0</x:v>
      </x:c>
      <x:c r="V695" s="2" t="n">
        <x:f xml:space="preserve"/>
        <x:v>0</x:v>
      </x:c>
      <x:c r="W695" s="2" t="n">
        <x:f xml:space="preserve"/>
        <x:v>0</x:v>
      </x:c>
      <x:c r="X695" s="2" t="n">
        <x:f xml:space="preserve"/>
        <x:v>0</x:v>
      </x:c>
      <x:c r="Y695" s="2" t="n">
        <x:f xml:space="preserve"/>
        <x:v>0</x:v>
      </x:c>
      <x:c r="Z695" s="2" t="n">
        <x:f xml:space="preserve"/>
        <x:v>0</x:v>
      </x:c>
      <x:c r="AA695" s="2" t="n">
        <x:f xml:space="preserve"/>
        <x:v>1</x:v>
      </x:c>
      <x:c r="AB695" s="2" t="n">
        <x:f xml:space="preserve"/>
        <x:v>2</x:v>
      </x:c>
      <x:c r="AC695" s="2" t="n">
        <x:f xml:space="preserve"/>
        <x:v>0</x:v>
      </x:c>
      <x:c r="AD695" s="2" t="str">
        <x:f xml:space="preserve"/>
        <x:v>公开</x:v>
      </x:c>
    </x:row>
    <x:row>
      <x:c r="A696" s="3" t="str">
        <x:f xml:space="preserve"/>
        <x:v>一级名称1</x:v>
      </x:c>
      <x:c r="B696" s="3" t="str">
        <x:f xml:space="preserve"/>
        <x:v>二级名称1</x:v>
      </x:c>
      <x:c r="C696" s="8" t="str">
        <x:f xml:space="preserve">HYPERLINK("http://www.patentics.com/invokexml.do?sf=ShowPatent&amp;spn=207925912&amp;sv=e38aef7aae32d50c637b257ef6538724","CN103765974")</x:f>
        <x:v>CN103765974$u207925912&amp;sv=e38aef7aae32d50c637b257ef6538724</x:v>
      </x:c>
      <x:c r="D696" s="3" t="str">
        <x:f xml:space="preserve"/>
        <x:v>CN201280040450.2</x:v>
      </x:c>
      <x:c r="E696" s="3" t="str">
        <x:f xml:space="preserve"/>
        <x:v>在移动站中使用非接入层过程来访问属于不同无线电接入技术的分量载波的方法和设备</x:v>
      </x:c>
      <x:c r="F696" s="3" t="str">
        <x:f xml:space="preserve"/>
        <x:v>交互数字专利控股公司</x:v>
      </x:c>
      <x:c r="G696" s="3" t="str">
        <x:f xml:space="preserve"/>
        <x:v>交互数字技术公司</x:v>
      </x:c>
      <x:c r="H696" s="3" t="str">
        <x:f xml:space="preserve"/>
        <x:v>P·M·艾杰佩尔|M·瓦特法|U·奥维拉 -赫恩安德茨|P·S·王|刘锴|S·艾哈迈德|G·佩尔蒂埃</x:v>
      </x:c>
      <x:c r="I696" s="3" t="str">
        <x:f xml:space="preserve"/>
        <x:v>P·M·艾杰佩尔</x:v>
      </x:c>
      <x:c r="J696" s="3" t="str">
        <x:f xml:space="preserve"/>
        <x:v>2011/08/19</x:v>
      </x:c>
      <x:c r="K696" s="3" t="str">
        <x:f xml:space="preserve"/>
        <x:v>2012/08/17</x:v>
      </x:c>
      <x:c r="L696" s="3" t="str">
        <x:f xml:space="preserve"/>
        <x:v>2014/04/30</x:v>
      </x:c>
      <x:c r="M696" s="3" t="str">
        <x:f xml:space="preserve"/>
        <x:v>H04W</x:v>
      </x:c>
      <x:c r="N696" s="3" t="str">
        <x:f xml:space="preserve"/>
        <x:v>H04W 76/02</x:v>
      </x:c>
      <x:c r="O696" s="3" t="n">
        <x:f xml:space="preserve"/>
        <x:v>20</x:v>
      </x:c>
      <x:c r="P696" s="3" t="n">
        <x:f xml:space="preserve"/>
        <x:v>17</x:v>
      </x:c>
      <x:c r="Q696" s="3" t="str">
        <x:f xml:space="preserve"/>
        <x:v>发明</x:v>
      </x:c>
      <x:c r="R696" s="3" t="n">
        <x:f xml:space="preserve"/>
        <x:v>0</x:v>
      </x:c>
      <x:c r="S696" s="3" t="n">
        <x:f xml:space="preserve"/>
        <x:v>0</x:v>
      </x:c>
      <x:c r="T696" s="3" t="n">
        <x:f xml:space="preserve"/>
        <x:v>0</x:v>
      </x:c>
      <x:c r="U696" s="3" t="n">
        <x:f xml:space="preserve"/>
        <x:v>0</x:v>
      </x:c>
      <x:c r="V696" s="3" t="n">
        <x:f xml:space="preserve"/>
        <x:v>0</x:v>
      </x:c>
      <x:c r="W696" s="3" t="n">
        <x:f xml:space="preserve"/>
        <x:v>0</x:v>
      </x:c>
      <x:c r="X696" s="3" t="n">
        <x:f xml:space="preserve"/>
        <x:v>0</x:v>
      </x:c>
      <x:c r="Y696" s="3" t="n">
        <x:f xml:space="preserve"/>
        <x:v>0</x:v>
      </x:c>
      <x:c r="Z696" s="3" t="n">
        <x:f xml:space="preserve"/>
        <x:v>0</x:v>
      </x:c>
      <x:c r="AA696" s="3" t="n">
        <x:f xml:space="preserve"/>
        <x:v>6</x:v>
      </x:c>
      <x:c r="AB696" s="3" t="n">
        <x:f xml:space="preserve"/>
        <x:v>7</x:v>
      </x:c>
      <x:c r="AC696" s="3" t="n">
        <x:f xml:space="preserve"/>
        <x:v>0</x:v>
      </x:c>
      <x:c r="AD696" s="3" t="str">
        <x:f xml:space="preserve"/>
        <x:v>公开</x:v>
      </x:c>
    </x:row>
    <x:row>
      <x:c r="A697" s="3" t="str">
        <x:f xml:space="preserve"/>
        <x:v>一级名称1</x:v>
      </x:c>
      <x:c r="B697" s="3" t="str">
        <x:f xml:space="preserve"/>
        <x:v>二级名称1</x:v>
      </x:c>
      <x:c r="C697" s="7" t="str">
        <x:f xml:space="preserve">HYPERLINK("http://www.patentics.com/invokexml.do?sf=ShowPatent&amp;spn=207950129&amp;sv=1d9e3f6a18dfc50e5f153dffa7d064d0","CN103763379")</x:f>
        <x:v>CN103763379$u207950129&amp;sv=1d9e3f6a18dfc50e5f153dffa7d064d0</x:v>
      </x:c>
      <x:c r="D697" s="2" t="str">
        <x:f xml:space="preserve"/>
        <x:v>CN201410035931.5</x:v>
      </x:c>
      <x:c r="E697" s="2" t="str">
        <x:f xml:space="preserve"/>
        <x:v>用于机动车辆限行的监督管理设备、方法及系统</x:v>
      </x:c>
      <x:c r="F697" s="2" t="str">
        <x:f xml:space="preserve"/>
        <x:v>邴伟峻</x:v>
      </x:c>
      <x:c r="G697" s="2" t="str">
        <x:f xml:space="preserve"/>
        <x:v>邴伟峻</x:v>
      </x:c>
      <x:c r="H697" s="2" t="str">
        <x:f xml:space="preserve"/>
        <x:v>邴伟峻</x:v>
      </x:c>
      <x:c r="I697" s="2" t="str">
        <x:f xml:space="preserve"/>
        <x:v>邴伟峻</x:v>
      </x:c>
      <x:c r="J697" s="2" t="str">
        <x:f xml:space="preserve"/>
        <x:v/>
      </x:c>
      <x:c r="K697" s="2" t="str">
        <x:f xml:space="preserve"/>
        <x:v>2014/01/25</x:v>
      </x:c>
      <x:c r="L697" s="2" t="str">
        <x:f xml:space="preserve"/>
        <x:v>2014/04/30</x:v>
      </x:c>
      <x:c r="M697" s="2" t="str">
        <x:f xml:space="preserve"/>
        <x:v>H04L</x:v>
      </x:c>
      <x:c r="N697" s="2" t="str">
        <x:f xml:space="preserve"/>
        <x:v>H04L 29/08</x:v>
      </x:c>
      <x:c r="O697" s="2" t="n">
        <x:f xml:space="preserve"/>
        <x:v>10</x:v>
      </x:c>
      <x:c r="P697" s="2" t="n">
        <x:f xml:space="preserve"/>
        <x:v>16</x:v>
      </x:c>
      <x:c r="Q697" s="2" t="str">
        <x:f xml:space="preserve"/>
        <x:v>发明</x:v>
      </x:c>
      <x:c r="R697" s="2" t="n">
        <x:f xml:space="preserve"/>
        <x:v>0</x:v>
      </x:c>
      <x:c r="S697" s="2" t="n">
        <x:f xml:space="preserve"/>
        <x:v>0</x:v>
      </x:c>
      <x:c r="T697" s="2" t="n">
        <x:f xml:space="preserve"/>
        <x:v>0</x:v>
      </x:c>
      <x:c r="U697" s="2" t="n">
        <x:f xml:space="preserve"/>
        <x:v>0</x:v>
      </x:c>
      <x:c r="V697" s="2" t="n">
        <x:f xml:space="preserve"/>
        <x:v>0</x:v>
      </x:c>
      <x:c r="W697" s="2" t="n">
        <x:f xml:space="preserve"/>
        <x:v>0</x:v>
      </x:c>
      <x:c r="X697" s="2" t="n">
        <x:f xml:space="preserve"/>
        <x:v>0</x:v>
      </x:c>
      <x:c r="Y697" s="2" t="n">
        <x:f xml:space="preserve"/>
        <x:v>0</x:v>
      </x:c>
      <x:c r="Z697" s="2" t="n">
        <x:f xml:space="preserve"/>
        <x:v>0</x:v>
      </x:c>
      <x:c r="AA697" s="2" t="n">
        <x:f xml:space="preserve"/>
        <x:v>0</x:v>
      </x:c>
      <x:c r="AB697" s="2" t="n">
        <x:f xml:space="preserve"/>
        <x:v>0</x:v>
      </x:c>
      <x:c r="AC697" s="2" t="n">
        <x:f xml:space="preserve"/>
        <x:v>0</x:v>
      </x:c>
      <x:c r="AD697" s="2" t="str">
        <x:f xml:space="preserve"/>
        <x:v>公开</x:v>
      </x:c>
    </x:row>
    <x:row>
      <x:c r="A698" s="3" t="str">
        <x:f xml:space="preserve"/>
        <x:v>一级名称1</x:v>
      </x:c>
      <x:c r="B698" s="3" t="str">
        <x:f xml:space="preserve"/>
        <x:v>二级名称1</x:v>
      </x:c>
      <x:c r="C698" s="8" t="str">
        <x:f xml:space="preserve">HYPERLINK("http://www.patentics.com/invokexml.do?sf=ShowPatent&amp;spn=207951702&amp;sv=f899cc97040e0d7ed3b7d8b558bd812b","CN103763726")</x:f>
        <x:v>CN103763726$u207951702&amp;sv=f899cc97040e0d7ed3b7d8b558bd812b</x:v>
      </x:c>
      <x:c r="D698" s="3" t="str">
        <x:f xml:space="preserve"/>
        <x:v>CN201410047041.6</x:v>
      </x:c>
      <x:c r="E698" s="3" t="str">
        <x:f xml:space="preserve"/>
        <x:v>一种基于ANDROID的多功能测试设备和协同保护方法</x:v>
      </x:c>
      <x:c r="F698" s="3" t="str">
        <x:f xml:space="preserve"/>
        <x:v>杭州友声科技有限公司</x:v>
      </x:c>
      <x:c r="G698" s="3" t="str">
        <x:f xml:space="preserve"/>
        <x:v>杭州友声科技有限公司</x:v>
      </x:c>
      <x:c r="H698" s="3" t="str">
        <x:f xml:space="preserve"/>
        <x:v>胡大强|廖志|林船富</x:v>
      </x:c>
      <x:c r="I698" s="3" t="str">
        <x:f xml:space="preserve"/>
        <x:v>胡大强</x:v>
      </x:c>
      <x:c r="J698" s="3" t="str">
        <x:f xml:space="preserve"/>
        <x:v/>
      </x:c>
      <x:c r="K698" s="3" t="str">
        <x:f xml:space="preserve"/>
        <x:v>2014/02/10</x:v>
      </x:c>
      <x:c r="L698" s="3" t="str">
        <x:f xml:space="preserve"/>
        <x:v>2014/04/30</x:v>
      </x:c>
      <x:c r="M698" s="3" t="str">
        <x:f xml:space="preserve"/>
        <x:v>H04W</x:v>
      </x:c>
      <x:c r="N698" s="3" t="str">
        <x:f xml:space="preserve"/>
        <x:v>H04W 24/00</x:v>
      </x:c>
      <x:c r="O698" s="3" t="n">
        <x:f xml:space="preserve"/>
        <x:v>4</x:v>
      </x:c>
      <x:c r="P698" s="3" t="n">
        <x:f xml:space="preserve"/>
        <x:v>29</x:v>
      </x:c>
      <x:c r="Q698" s="3" t="str">
        <x:f xml:space="preserve"/>
        <x:v>发明</x:v>
      </x:c>
      <x:c r="R698" s="3" t="n">
        <x:f xml:space="preserve"/>
        <x:v>0</x:v>
      </x:c>
      <x:c r="S698" s="3" t="n">
        <x:f xml:space="preserve"/>
        <x:v>0</x:v>
      </x:c>
      <x:c r="T698" s="3" t="n">
        <x:f xml:space="preserve"/>
        <x:v>0</x:v>
      </x:c>
      <x:c r="U698" s="3" t="n">
        <x:f xml:space="preserve"/>
        <x:v>0</x:v>
      </x:c>
      <x:c r="V698" s="3" t="n">
        <x:f xml:space="preserve"/>
        <x:v>0</x:v>
      </x:c>
      <x:c r="W698" s="3" t="n">
        <x:f xml:space="preserve"/>
        <x:v>0</x:v>
      </x:c>
      <x:c r="X698" s="3" t="n">
        <x:f xml:space="preserve"/>
        <x:v>0</x:v>
      </x:c>
      <x:c r="Y698" s="3" t="n">
        <x:f xml:space="preserve"/>
        <x:v>0</x:v>
      </x:c>
      <x:c r="Z698" s="3" t="n">
        <x:f xml:space="preserve"/>
        <x:v>0</x:v>
      </x:c>
      <x:c r="AA698" s="3" t="n">
        <x:f xml:space="preserve"/>
        <x:v>0</x:v>
      </x:c>
      <x:c r="AB698" s="3" t="n">
        <x:f xml:space="preserve"/>
        <x:v>0</x:v>
      </x:c>
      <x:c r="AC698" s="3" t="n">
        <x:f xml:space="preserve"/>
        <x:v>0</x:v>
      </x:c>
      <x:c r="AD698" s="3" t="str">
        <x:f xml:space="preserve"/>
        <x:v>公开</x:v>
      </x:c>
    </x:row>
    <x:row>
      <x:c r="A699" s="3" t="str">
        <x:f xml:space="preserve"/>
        <x:v>一级名称1</x:v>
      </x:c>
      <x:c r="B699" s="3" t="str">
        <x:f xml:space="preserve"/>
        <x:v>二级名称1</x:v>
      </x:c>
      <x:c r="C699" s="7" t="str">
        <x:f xml:space="preserve">HYPERLINK("http://www.patentics.com/invokexml.do?sf=ShowPatent&amp;spn=207957742&amp;sv=b72d04edc7108fc0ac405134ae7ec094","CN103781072")</x:f>
        <x:v>CN103781072$u207957742&amp;sv=b72d04edc7108fc0ac405134ae7ec094</x:v>
      </x:c>
      <x:c r="D699" s="2" t="str">
        <x:f xml:space="preserve"/>
        <x:v>CN201210414666.2</x:v>
      </x:c>
      <x:c r="E699" s="2" t="str">
        <x:f xml:space="preserve"/>
        <x:v>一种终端智能卡的实现方法和芯片</x:v>
      </x:c>
      <x:c r="F699" s="2" t="str">
        <x:f xml:space="preserve"/>
        <x:v>中国移动通信集团江苏有限公司|上海柯斯软件有限公司</x:v>
      </x:c>
      <x:c r="G699" s="2" t="str">
        <x:f xml:space="preserve"/>
        <x:v>中国移动通信集团公司</x:v>
      </x:c>
      <x:c r="H699" s="2" t="str">
        <x:f xml:space="preserve"/>
        <x:v>邵建|童恩|张少兵|王启勇|陆华军|毛银华|李里</x:v>
      </x:c>
      <x:c r="I699" s="2" t="str">
        <x:f xml:space="preserve"/>
        <x:v>邵建</x:v>
      </x:c>
      <x:c r="J699" s="2" t="str">
        <x:f xml:space="preserve"/>
        <x:v/>
      </x:c>
      <x:c r="K699" s="2" t="str">
        <x:f xml:space="preserve"/>
        <x:v>2012/10/25</x:v>
      </x:c>
      <x:c r="L699" s="2" t="str">
        <x:f xml:space="preserve"/>
        <x:v>2014/05/07</x:v>
      </x:c>
      <x:c r="M699" s="2" t="str">
        <x:f xml:space="preserve"/>
        <x:v>H04W</x:v>
      </x:c>
      <x:c r="N699" s="2" t="str">
        <x:f xml:space="preserve"/>
        <x:v>H04W 12/06</x:v>
      </x:c>
      <x:c r="O699" s="2" t="n">
        <x:f xml:space="preserve"/>
        <x:v>16</x:v>
      </x:c>
      <x:c r="P699" s="2" t="n">
        <x:f xml:space="preserve"/>
        <x:v>9</x:v>
      </x:c>
      <x:c r="Q699" s="2" t="str">
        <x:f xml:space="preserve"/>
        <x:v>发明</x:v>
      </x:c>
      <x:c r="R699" s="2" t="n">
        <x:f xml:space="preserve"/>
        <x:v>0</x:v>
      </x:c>
      <x:c r="S699" s="2" t="n">
        <x:f xml:space="preserve"/>
        <x:v>0</x:v>
      </x:c>
      <x:c r="T699" s="2" t="n">
        <x:f xml:space="preserve"/>
        <x:v>0</x:v>
      </x:c>
      <x:c r="U699" s="2" t="n">
        <x:f xml:space="preserve"/>
        <x:v>0</x:v>
      </x:c>
      <x:c r="V699" s="2" t="n">
        <x:f xml:space="preserve"/>
        <x:v>0</x:v>
      </x:c>
      <x:c r="W699" s="2" t="n">
        <x:f xml:space="preserve"/>
        <x:v>0</x:v>
      </x:c>
      <x:c r="X699" s="2" t="n">
        <x:f xml:space="preserve"/>
        <x:v>0</x:v>
      </x:c>
      <x:c r="Y699" s="2" t="n">
        <x:f xml:space="preserve"/>
        <x:v>0</x:v>
      </x:c>
      <x:c r="Z699" s="2" t="n">
        <x:f xml:space="preserve"/>
        <x:v>0</x:v>
      </x:c>
      <x:c r="AA699" s="2" t="n">
        <x:f xml:space="preserve"/>
        <x:v>0</x:v>
      </x:c>
      <x:c r="AB699" s="2" t="n">
        <x:f xml:space="preserve"/>
        <x:v>0</x:v>
      </x:c>
      <x:c r="AC699" s="2" t="n">
        <x:f xml:space="preserve"/>
        <x:v>0</x:v>
      </x:c>
      <x:c r="AD699" s="2" t="str">
        <x:f xml:space="preserve"/>
        <x:v>公开</x:v>
      </x:c>
    </x:row>
    <x:row>
      <x:c r="A700" s="3" t="str">
        <x:f xml:space="preserve"/>
        <x:v>一级名称1</x:v>
      </x:c>
      <x:c r="B700" s="3" t="str">
        <x:f xml:space="preserve"/>
        <x:v>二级名称1</x:v>
      </x:c>
      <x:c r="C700" s="8" t="str">
        <x:f xml:space="preserve">HYPERLINK("http://www.patentics.com/invokexml.do?sf=ShowPatent&amp;spn=208082458&amp;sv=9871fca6ee8274e1b7ac534ee4a2a54b","CN103843417")</x:f>
        <x:v>CN103843417$u208082458&amp;sv=9871fca6ee8274e1b7ac534ee4a2a54b</x:v>
      </x:c>
      <x:c r="D700" s="3" t="str">
        <x:f xml:space="preserve"/>
        <x:v>CN201380002730.9</x:v>
      </x:c>
      <x:c r="E700" s="3" t="str">
        <x:f xml:space="preserve"/>
        <x:v>无线接入点的控制方法和装置</x:v>
      </x:c>
      <x:c r="F700" s="3" t="str">
        <x:f xml:space="preserve"/>
        <x:v>华为技术有限公司</x:v>
      </x:c>
      <x:c r="G700" s="3" t="str">
        <x:f xml:space="preserve"/>
        <x:v>华为技术有限公司</x:v>
      </x:c>
      <x:c r="H700" s="3" t="str">
        <x:f xml:space="preserve"/>
        <x:v>马新友|赵其勇|张铁</x:v>
      </x:c>
      <x:c r="I700" s="3" t="str">
        <x:f xml:space="preserve"/>
        <x:v>马新友</x:v>
      </x:c>
      <x:c r="J700" s="3" t="str">
        <x:f xml:space="preserve"/>
        <x:v>2013/09/27</x:v>
      </x:c>
      <x:c r="K700" s="3" t="str">
        <x:f xml:space="preserve"/>
        <x:v>2013/09/27</x:v>
      </x:c>
      <x:c r="L700" s="3" t="str">
        <x:f xml:space="preserve"/>
        <x:v>2014/06/04</x:v>
      </x:c>
      <x:c r="M700" s="3" t="str">
        <x:f xml:space="preserve"/>
        <x:v>H04W</x:v>
      </x:c>
      <x:c r="N700" s="3" t="str">
        <x:f xml:space="preserve"/>
        <x:v>H04W 52/02</x:v>
      </x:c>
      <x:c r="O700" s="3" t="n">
        <x:f xml:space="preserve"/>
        <x:v>24</x:v>
      </x:c>
      <x:c r="P700" s="3" t="n">
        <x:f xml:space="preserve"/>
        <x:v>21</x:v>
      </x:c>
      <x:c r="Q700" s="3" t="str">
        <x:f xml:space="preserve"/>
        <x:v>发明</x:v>
      </x:c>
      <x:c r="R700" s="3" t="n">
        <x:f xml:space="preserve"/>
        <x:v>0</x:v>
      </x:c>
      <x:c r="S700" s="3" t="n">
        <x:f xml:space="preserve"/>
        <x:v>0</x:v>
      </x:c>
      <x:c r="T700" s="3" t="n">
        <x:f xml:space="preserve"/>
        <x:v>0</x:v>
      </x:c>
      <x:c r="U700" s="3" t="n">
        <x:f xml:space="preserve"/>
        <x:v>0</x:v>
      </x:c>
      <x:c r="V700" s="3" t="n">
        <x:f xml:space="preserve"/>
        <x:v>0</x:v>
      </x:c>
      <x:c r="W700" s="3" t="n">
        <x:f xml:space="preserve"/>
        <x:v>0</x:v>
      </x:c>
      <x:c r="X700" s="3" t="n">
        <x:f xml:space="preserve"/>
        <x:v>0</x:v>
      </x:c>
      <x:c r="Y700" s="3" t="n">
        <x:f xml:space="preserve"/>
        <x:v>0</x:v>
      </x:c>
      <x:c r="Z700" s="3" t="n">
        <x:f xml:space="preserve"/>
        <x:v>0</x:v>
      </x:c>
      <x:c r="AA700" s="3" t="n">
        <x:f xml:space="preserve"/>
        <x:v>1</x:v>
      </x:c>
      <x:c r="AB700" s="3" t="n">
        <x:f xml:space="preserve"/>
        <x:v>2</x:v>
      </x:c>
      <x:c r="AC700" s="3" t="n">
        <x:f xml:space="preserve"/>
        <x:v>0</x:v>
      </x:c>
      <x:c r="AD700" s="3" t="str">
        <x:f xml:space="preserve"/>
        <x:v>公开</x:v>
      </x:c>
    </x:row>
    <x:row>
      <x:c r="A701" s="3" t="str">
        <x:f xml:space="preserve"/>
        <x:v>一级名称1</x:v>
      </x:c>
      <x:c r="B701" s="3" t="str">
        <x:f xml:space="preserve"/>
        <x:v>二级名称1</x:v>
      </x:c>
      <x:c r="C701" s="7" t="str">
        <x:f xml:space="preserve">HYPERLINK("http://www.patentics.com/invokexml.do?sf=ShowPatent&amp;spn=208093280&amp;sv=60700a2c547b77ea8f33857c318068b8","CN103854494")</x:f>
        <x:v>CN103854494$u208093280&amp;sv=60700a2c547b77ea8f33857c318068b8</x:v>
      </x:c>
      <x:c r="D701" s="2" t="str">
        <x:f xml:space="preserve"/>
        <x:v>CN201210511318.7</x:v>
      </x:c>
      <x:c r="E701" s="2" t="str">
        <x:f xml:space="preserve"/>
        <x:v>交通流量的控制方法、系统及装置</x:v>
      </x:c>
      <x:c r="F701" s="2" t="str">
        <x:f xml:space="preserve"/>
        <x:v>中国电信股份有限公司</x:v>
      </x:c>
      <x:c r="G701" s="2" t="str">
        <x:f xml:space="preserve"/>
        <x:v>中国电信股份有限公司</x:v>
      </x:c>
      <x:c r="H701" s="2" t="str">
        <x:f xml:space="preserve"/>
        <x:v>李伟|李文杰|皮立华|刘丽|赵慧玲|谭国权|杨明川</x:v>
      </x:c>
      <x:c r="I701" s="2" t="str">
        <x:f xml:space="preserve"/>
        <x:v>李伟</x:v>
      </x:c>
      <x:c r="J701" s="2" t="str">
        <x:f xml:space="preserve"/>
        <x:v/>
      </x:c>
      <x:c r="K701" s="2" t="str">
        <x:f xml:space="preserve"/>
        <x:v>2012/12/04</x:v>
      </x:c>
      <x:c r="L701" s="2" t="str">
        <x:f xml:space="preserve"/>
        <x:v>2014/06/11</x:v>
      </x:c>
      <x:c r="M701" s="2" t="str">
        <x:f xml:space="preserve"/>
        <x:v>G08G</x:v>
      </x:c>
      <x:c r="N701" s="2" t="str">
        <x:f xml:space="preserve"/>
        <x:v>G08G  1/08</x:v>
      </x:c>
      <x:c r="O701" s="2" t="n">
        <x:f xml:space="preserve"/>
        <x:v>15</x:v>
      </x:c>
      <x:c r="P701" s="2" t="n">
        <x:f xml:space="preserve"/>
        <x:v>28</x:v>
      </x:c>
      <x:c r="Q701" s="2" t="str">
        <x:f xml:space="preserve"/>
        <x:v>发明</x:v>
      </x:c>
      <x:c r="R701" s="2" t="n">
        <x:f xml:space="preserve"/>
        <x:v>0</x:v>
      </x:c>
      <x:c r="S701" s="2" t="n">
        <x:f xml:space="preserve"/>
        <x:v>0</x:v>
      </x:c>
      <x:c r="T701" s="2" t="n">
        <x:f xml:space="preserve"/>
        <x:v>0</x:v>
      </x:c>
      <x:c r="U701" s="2" t="n">
        <x:f xml:space="preserve"/>
        <x:v>0</x:v>
      </x:c>
      <x:c r="V701" s="2" t="n">
        <x:f xml:space="preserve"/>
        <x:v>0</x:v>
      </x:c>
      <x:c r="W701" s="2" t="n">
        <x:f xml:space="preserve"/>
        <x:v>0</x:v>
      </x:c>
      <x:c r="X701" s="2" t="n">
        <x:f xml:space="preserve"/>
        <x:v>0</x:v>
      </x:c>
      <x:c r="Y701" s="2" t="n">
        <x:f xml:space="preserve"/>
        <x:v>0</x:v>
      </x:c>
      <x:c r="Z701" s="2" t="n">
        <x:f xml:space="preserve"/>
        <x:v>0</x:v>
      </x:c>
      <x:c r="AA701" s="2" t="n">
        <x:f xml:space="preserve"/>
        <x:v>0</x:v>
      </x:c>
      <x:c r="AB701" s="2" t="n">
        <x:f xml:space="preserve"/>
        <x:v>0</x:v>
      </x:c>
      <x:c r="AC701" s="2" t="n">
        <x:f xml:space="preserve"/>
        <x:v>0</x:v>
      </x:c>
      <x:c r="AD701" s="2" t="str">
        <x:f xml:space="preserve"/>
        <x:v>公开</x:v>
      </x:c>
    </x:row>
    <x:row>
      <x:c r="A702" s="3" t="str">
        <x:f xml:space="preserve"/>
        <x:v>一级名称1</x:v>
      </x:c>
      <x:c r="B702" s="3" t="str">
        <x:f xml:space="preserve"/>
        <x:v>二级名称1</x:v>
      </x:c>
      <x:c r="C702" s="8" t="str">
        <x:f xml:space="preserve">HYPERLINK("http://www.patentics.com/invokexml.do?sf=ShowPatent&amp;spn=208099964&amp;sv=c7db9a451058173b4447feeb78d0f860","CN203645736")</x:f>
        <x:v>CN203645736$u208099964&amp;sv=c7db9a451058173b4447feeb78d0f860</x:v>
      </x:c>
      <x:c r="D702" s="3" t="str">
        <x:f xml:space="preserve"/>
        <x:v>CN201320125728.8</x:v>
      </x:c>
      <x:c r="E702" s="3" t="str">
        <x:f xml:space="preserve"/>
        <x:v>移动电源式无线终端</x:v>
      </x:c>
      <x:c r="F702" s="3" t="str">
        <x:f xml:space="preserve"/>
        <x:v>深圳零距离通讯技术有限公司</x:v>
      </x:c>
      <x:c r="G702" s="3" t="str">
        <x:f xml:space="preserve"/>
        <x:v>深圳零距离通讯技术有限公司</x:v>
      </x:c>
      <x:c r="H702" s="3" t="str">
        <x:f xml:space="preserve"/>
        <x:v>高军|杨小林|李东亚|王永刚|翁兵</x:v>
      </x:c>
      <x:c r="I702" s="3" t="str">
        <x:f xml:space="preserve"/>
        <x:v>高军</x:v>
      </x:c>
      <x:c r="J702" s="3" t="str">
        <x:f xml:space="preserve"/>
        <x:v/>
      </x:c>
      <x:c r="K702" s="3" t="str">
        <x:f xml:space="preserve"/>
        <x:v>2013/03/19</x:v>
      </x:c>
      <x:c r="L702" s="3" t="str">
        <x:f xml:space="preserve"/>
        <x:v>2014/06/11</x:v>
      </x:c>
      <x:c r="M702" s="3" t="str">
        <x:f xml:space="preserve"/>
        <x:v>H04M</x:v>
      </x:c>
      <x:c r="N702" s="3" t="str">
        <x:f xml:space="preserve"/>
        <x:v>H04M  1/725</x:v>
      </x:c>
      <x:c r="O702" s="3" t="n">
        <x:f xml:space="preserve"/>
        <x:v>10</x:v>
      </x:c>
      <x:c r="P702" s="3" t="n">
        <x:f xml:space="preserve"/>
        <x:v>20</x:v>
      </x:c>
      <x:c r="Q702" s="3" t="str">
        <x:f xml:space="preserve"/>
        <x:v>实用</x:v>
      </x:c>
      <x:c r="R702" s="3" t="n">
        <x:f xml:space="preserve"/>
        <x:v>0</x:v>
      </x:c>
      <x:c r="S702" s="3" t="n">
        <x:f xml:space="preserve"/>
        <x:v>0</x:v>
      </x:c>
      <x:c r="T702" s="3" t="n">
        <x:f xml:space="preserve"/>
        <x:v>0</x:v>
      </x:c>
      <x:c r="U702" s="3" t="n">
        <x:f xml:space="preserve"/>
        <x:v>0</x:v>
      </x:c>
      <x:c r="V702" s="3" t="n">
        <x:f xml:space="preserve"/>
        <x:v>0</x:v>
      </x:c>
      <x:c r="W702" s="3" t="n">
        <x:f xml:space="preserve"/>
        <x:v>0</x:v>
      </x:c>
      <x:c r="X702" s="3" t="n">
        <x:f xml:space="preserve"/>
        <x:v>0</x:v>
      </x:c>
      <x:c r="Y702" s="3" t="n">
        <x:f xml:space="preserve"/>
        <x:v>0</x:v>
      </x:c>
      <x:c r="Z702" s="3" t="n">
        <x:f xml:space="preserve"/>
        <x:v>0</x:v>
      </x:c>
      <x:c r="AA702" s="3" t="n">
        <x:f xml:space="preserve"/>
        <x:v>0</x:v>
      </x:c>
      <x:c r="AB702" s="3" t="n">
        <x:f xml:space="preserve"/>
        <x:v>0</x:v>
      </x:c>
      <x:c r="AC702" s="3" t="n">
        <x:f xml:space="preserve"/>
        <x:v>0</x:v>
      </x:c>
      <x:c r="AD702" s="3" t="str">
        <x:f xml:space="preserve"/>
        <x:v>有效</x:v>
      </x:c>
    </x:row>
    <x:row>
      <x:c r="A703" s="3" t="str">
        <x:f xml:space="preserve"/>
        <x:v>一级名称1</x:v>
      </x:c>
      <x:c r="B703" s="3" t="str">
        <x:f xml:space="preserve"/>
        <x:v>二级名称1</x:v>
      </x:c>
      <x:c r="C703" s="7" t="str">
        <x:f xml:space="preserve">HYPERLINK("http://www.patentics.com/invokexml.do?sf=ShowPatent&amp;spn=208148861&amp;sv=cc931b002e3030820b41f13858f9dce8","CN103891153")</x:f>
        <x:v>CN103891153$u208148861&amp;sv=cc931b002e3030820b41f13858f9dce8</x:v>
      </x:c>
      <x:c r="D703" s="2" t="str">
        <x:f xml:space="preserve"/>
        <x:v>CN201180074268.4</x:v>
      </x:c>
      <x:c r="E703" s="2" t="str">
        <x:f xml:space="preserve"/>
        <x:v>多模耙式接收器、蜂窝基站以及蜂窝通信器件</x:v>
      </x:c>
      <x:c r="F703" s="2" t="str">
        <x:f xml:space="preserve"/>
        <x:v>飞思卡尔半导体公司</x:v>
      </x:c>
      <x:c r="G703" s="2" t="str">
        <x:f xml:space="preserve"/>
        <x:v>飞思卡尔半导体公司</x:v>
      </x:c>
      <x:c r="H703" s="2" t="str">
        <x:f xml:space="preserve"/>
        <x:v>盖伊·卓里|埃利亚·巴比斯基|龙·贝尔科维奇</x:v>
      </x:c>
      <x:c r="I703" s="2" t="str">
        <x:f xml:space="preserve"/>
        <x:v>盖伊·卓里</x:v>
      </x:c>
      <x:c r="J703" s="2" t="str">
        <x:f xml:space="preserve"/>
        <x:v>2011/10/19</x:v>
      </x:c>
      <x:c r="K703" s="2" t="str">
        <x:f xml:space="preserve"/>
        <x:v>2011/10/19</x:v>
      </x:c>
      <x:c r="L703" s="2" t="str">
        <x:f xml:space="preserve"/>
        <x:v>2014/06/25</x:v>
      </x:c>
      <x:c r="M703" s="2" t="str">
        <x:f xml:space="preserve"/>
        <x:v>H04B</x:v>
      </x:c>
      <x:c r="N703" s="2" t="str">
        <x:f xml:space="preserve"/>
        <x:v>H04B  1/7115</x:v>
      </x:c>
      <x:c r="O703" s="2" t="n">
        <x:f xml:space="preserve"/>
        <x:v>14</x:v>
      </x:c>
      <x:c r="P703" s="2" t="n">
        <x:f xml:space="preserve"/>
        <x:v>16</x:v>
      </x:c>
      <x:c r="Q703" s="2" t="str">
        <x:f xml:space="preserve"/>
        <x:v>发明</x:v>
      </x:c>
      <x:c r="R703" s="2" t="n">
        <x:f xml:space="preserve"/>
        <x:v>0</x:v>
      </x:c>
      <x:c r="S703" s="2" t="n">
        <x:f xml:space="preserve"/>
        <x:v>0</x:v>
      </x:c>
      <x:c r="T703" s="2" t="n">
        <x:f xml:space="preserve"/>
        <x:v>0</x:v>
      </x:c>
      <x:c r="U703" s="2" t="n">
        <x:f xml:space="preserve"/>
        <x:v>0</x:v>
      </x:c>
      <x:c r="V703" s="2" t="n">
        <x:f xml:space="preserve"/>
        <x:v>0</x:v>
      </x:c>
      <x:c r="W703" s="2" t="n">
        <x:f xml:space="preserve"/>
        <x:v>0</x:v>
      </x:c>
      <x:c r="X703" s="2" t="n">
        <x:f xml:space="preserve"/>
        <x:v>0</x:v>
      </x:c>
      <x:c r="Y703" s="2" t="n">
        <x:f xml:space="preserve"/>
        <x:v>0</x:v>
      </x:c>
      <x:c r="Z703" s="2" t="n">
        <x:f xml:space="preserve"/>
        <x:v>0</x:v>
      </x:c>
      <x:c r="AA703" s="2" t="n">
        <x:f xml:space="preserve"/>
        <x:v>3</x:v>
      </x:c>
      <x:c r="AB703" s="2" t="n">
        <x:f xml:space="preserve"/>
        <x:v>4</x:v>
      </x:c>
      <x:c r="AC703" s="2" t="n">
        <x:f xml:space="preserve"/>
        <x:v>0</x:v>
      </x:c>
      <x:c r="AD703" s="2" t="str">
        <x:f xml:space="preserve"/>
        <x:v>公开</x:v>
      </x:c>
    </x:row>
    <x:row>
      <x:c r="A704" s="3" t="str">
        <x:f xml:space="preserve"/>
        <x:v>一级名称1</x:v>
      </x:c>
      <x:c r="B704" s="3" t="str">
        <x:f xml:space="preserve"/>
        <x:v>二级名称1</x:v>
      </x:c>
      <x:c r="C704" s="8" t="str">
        <x:f xml:space="preserve">HYPERLINK("http://www.patentics.com/invokexml.do?sf=ShowPatent&amp;spn=208180326&amp;sv=a6b72816e9b027916952ff04d7f1319f","CN103905140")</x:f>
        <x:v>CN103905140$u208180326&amp;sv=a6b72816e9b027916952ff04d7f1319f</x:v>
      </x:c>
      <x:c r="D704" s="3" t="str">
        <x:f xml:space="preserve"/>
        <x:v>CN201210572954.0</x:v>
      </x:c>
      <x:c r="E704" s="3" t="str">
        <x:f xml:space="preserve"/>
        <x:v>一种融合网络架构下的端到端时延测量方法及系统</x:v>
      </x:c>
      <x:c r="F704" s="3" t="str">
        <x:f xml:space="preserve"/>
        <x:v>上海无线通信研究中心</x:v>
      </x:c>
      <x:c r="G704" s="3" t="str">
        <x:f xml:space="preserve"/>
        <x:v>上海无线通信研究中心</x:v>
      </x:c>
      <x:c r="H704" s="3" t="str">
        <x:f xml:space="preserve"/>
        <x:v>房卫东|熊勇|单联海</x:v>
      </x:c>
      <x:c r="I704" s="3" t="str">
        <x:f xml:space="preserve"/>
        <x:v>房卫东</x:v>
      </x:c>
      <x:c r="J704" s="3" t="str">
        <x:f xml:space="preserve"/>
        <x:v/>
      </x:c>
      <x:c r="K704" s="3" t="str">
        <x:f xml:space="preserve"/>
        <x:v>2012/12/25</x:v>
      </x:c>
      <x:c r="L704" s="3" t="str">
        <x:f xml:space="preserve"/>
        <x:v>2014/07/02</x:v>
      </x:c>
      <x:c r="M704" s="3" t="str">
        <x:f xml:space="preserve"/>
        <x:v>H04L</x:v>
      </x:c>
      <x:c r="N704" s="3" t="str">
        <x:f xml:space="preserve"/>
        <x:v>H04L  1/00</x:v>
      </x:c>
      <x:c r="O704" s="3" t="n">
        <x:f xml:space="preserve"/>
        <x:v>10</x:v>
      </x:c>
      <x:c r="P704" s="3" t="n">
        <x:f xml:space="preserve"/>
        <x:v>29</x:v>
      </x:c>
      <x:c r="Q704" s="3" t="str">
        <x:f xml:space="preserve"/>
        <x:v>发明</x:v>
      </x:c>
      <x:c r="R704" s="3" t="n">
        <x:f xml:space="preserve"/>
        <x:v>0</x:v>
      </x:c>
      <x:c r="S704" s="3" t="n">
        <x:f xml:space="preserve"/>
        <x:v>0</x:v>
      </x:c>
      <x:c r="T704" s="3" t="n">
        <x:f xml:space="preserve"/>
        <x:v>0</x:v>
      </x:c>
      <x:c r="U704" s="3" t="n">
        <x:f xml:space="preserve"/>
        <x:v>0</x:v>
      </x:c>
      <x:c r="V704" s="3" t="n">
        <x:f xml:space="preserve"/>
        <x:v>0</x:v>
      </x:c>
      <x:c r="W704" s="3" t="n">
        <x:f xml:space="preserve"/>
        <x:v>0</x:v>
      </x:c>
      <x:c r="X704" s="3" t="n">
        <x:f xml:space="preserve"/>
        <x:v>0</x:v>
      </x:c>
      <x:c r="Y704" s="3" t="n">
        <x:f xml:space="preserve"/>
        <x:v>0</x:v>
      </x:c>
      <x:c r="Z704" s="3" t="n">
        <x:f xml:space="preserve"/>
        <x:v>0</x:v>
      </x:c>
      <x:c r="AA704" s="3" t="n">
        <x:f xml:space="preserve"/>
        <x:v>0</x:v>
      </x:c>
      <x:c r="AB704" s="3" t="n">
        <x:f xml:space="preserve"/>
        <x:v>0</x:v>
      </x:c>
      <x:c r="AC704" s="3" t="n">
        <x:f xml:space="preserve"/>
        <x:v>0</x:v>
      </x:c>
      <x:c r="AD704" s="3" t="str">
        <x:f xml:space="preserve"/>
        <x:v>公开</x:v>
      </x:c>
    </x:row>
    <x:row>
      <x:c r="A705" s="3" t="str">
        <x:f xml:space="preserve"/>
        <x:v>一级名称1</x:v>
      </x:c>
      <x:c r="B705" s="3" t="str">
        <x:f xml:space="preserve"/>
        <x:v>二级名称1</x:v>
      </x:c>
      <x:c r="C705" s="7" t="str">
        <x:f xml:space="preserve">HYPERLINK("http://www.patentics.com/invokexml.do?sf=ShowPatent&amp;spn=208196236&amp;sv=aaa1a6a53d173abd83c6f06df9e8b605","CN203691484")</x:f>
        <x:v>CN203691484$u208196236&amp;sv=aaa1a6a53d173abd83c6f06df9e8b605</x:v>
      </x:c>
      <x:c r="D705" s="2" t="str">
        <x:f xml:space="preserve"/>
        <x:v>CN201320892661.0</x:v>
      </x:c>
      <x:c r="E705" s="2" t="str">
        <x:f xml:space="preserve"/>
        <x:v>无线modem拨号接入装置</x:v>
      </x:c>
      <x:c r="F705" s="2" t="str">
        <x:f xml:space="preserve"/>
        <x:v>青岛高校信息产业有限公司</x:v>
      </x:c>
      <x:c r="G705" s="2" t="str">
        <x:f xml:space="preserve"/>
        <x:v>青岛高校信息产业有限公司</x:v>
      </x:c>
      <x:c r="H705" s="2" t="str">
        <x:f xml:space="preserve"/>
        <x:v>杜长河|王振岗|马学东|杨斌|李燕平|辜晓川|贺岩</x:v>
      </x:c>
      <x:c r="I705" s="2" t="str">
        <x:f xml:space="preserve"/>
        <x:v>杜长河</x:v>
      </x:c>
      <x:c r="J705" s="2" t="str">
        <x:f xml:space="preserve"/>
        <x:v/>
      </x:c>
      <x:c r="K705" s="2" t="str">
        <x:f xml:space="preserve"/>
        <x:v>2013/12/31</x:v>
      </x:c>
      <x:c r="L705" s="2" t="str">
        <x:f xml:space="preserve"/>
        <x:v>2014/07/02</x:v>
      </x:c>
      <x:c r="M705" s="2" t="str">
        <x:f xml:space="preserve"/>
        <x:v>H04M</x:v>
      </x:c>
      <x:c r="N705" s="2" t="str">
        <x:f xml:space="preserve"/>
        <x:v>H04M 11/06</x:v>
      </x:c>
      <x:c r="O705" s="2" t="n">
        <x:f xml:space="preserve"/>
        <x:v>5</x:v>
      </x:c>
      <x:c r="P705" s="2" t="n">
        <x:f xml:space="preserve"/>
        <x:v>16</x:v>
      </x:c>
      <x:c r="Q705" s="2" t="str">
        <x:f xml:space="preserve"/>
        <x:v>实用</x:v>
      </x:c>
      <x:c r="R705" s="2" t="n">
        <x:f xml:space="preserve"/>
        <x:v>0</x:v>
      </x:c>
      <x:c r="S705" s="2" t="n">
        <x:f xml:space="preserve"/>
        <x:v>0</x:v>
      </x:c>
      <x:c r="T705" s="2" t="n">
        <x:f xml:space="preserve"/>
        <x:v>0</x:v>
      </x:c>
      <x:c r="U705" s="2" t="n">
        <x:f xml:space="preserve"/>
        <x:v>0</x:v>
      </x:c>
      <x:c r="V705" s="2" t="n">
        <x:f xml:space="preserve"/>
        <x:v>0</x:v>
      </x:c>
      <x:c r="W705" s="2" t="n">
        <x:f xml:space="preserve"/>
        <x:v>0</x:v>
      </x:c>
      <x:c r="X705" s="2" t="n">
        <x:f xml:space="preserve"/>
        <x:v>0</x:v>
      </x:c>
      <x:c r="Y705" s="2" t="n">
        <x:f xml:space="preserve"/>
        <x:v>0</x:v>
      </x:c>
      <x:c r="Z705" s="2" t="n">
        <x:f xml:space="preserve"/>
        <x:v>0</x:v>
      </x:c>
      <x:c r="AA705" s="2" t="n">
        <x:f xml:space="preserve"/>
        <x:v>0</x:v>
      </x:c>
      <x:c r="AB705" s="2" t="n">
        <x:f xml:space="preserve"/>
        <x:v>0</x:v>
      </x:c>
      <x:c r="AC705" s="2" t="n">
        <x:f xml:space="preserve"/>
        <x:v>0</x:v>
      </x:c>
      <x:c r="AD705" s="2" t="str">
        <x:f xml:space="preserve"/>
        <x:v>有效</x:v>
      </x:c>
    </x:row>
    <x:row>
      <x:c r="A706" s="3" t="str">
        <x:f xml:space="preserve"/>
        <x:v>一级名称1</x:v>
      </x:c>
      <x:c r="B706" s="3" t="str">
        <x:f xml:space="preserve"/>
        <x:v>二级名称1</x:v>
      </x:c>
      <x:c r="C706" s="8" t="str">
        <x:f xml:space="preserve">HYPERLINK("http://www.patentics.com/invokexml.do?sf=ShowPatent&amp;spn=208212042&amp;sv=767b85d284d5364e793cc9f02972dc4e","CN103916922")</x:f>
        <x:v>CN103916922$u208212042&amp;sv=767b85d284d5364e793cc9f02972dc4e</x:v>
      </x:c>
      <x:c r="D706" s="3" t="str">
        <x:f xml:space="preserve"/>
        <x:v>CN201210594445.8</x:v>
      </x:c>
      <x:c r="E706" s="3" t="str">
        <x:f xml:space="preserve"/>
        <x:v>通信终端及其用户卡切换方法</x:v>
      </x:c>
      <x:c r="F706" s="3" t="str">
        <x:f xml:space="preserve"/>
        <x:v>展讯通信(上海)有限公司</x:v>
      </x:c>
      <x:c r="G706" s="3" t="str">
        <x:f xml:space="preserve"/>
        <x:v>展讯通信</x:v>
      </x:c>
      <x:c r="H706" s="3" t="str">
        <x:f xml:space="preserve"/>
        <x:v>倪金金|孙龙|陈贤亮|江平</x:v>
      </x:c>
      <x:c r="I706" s="3" t="str">
        <x:f xml:space="preserve"/>
        <x:v>倪金金</x:v>
      </x:c>
      <x:c r="J706" s="3" t="str">
        <x:f xml:space="preserve"/>
        <x:v/>
      </x:c>
      <x:c r="K706" s="3" t="str">
        <x:f xml:space="preserve"/>
        <x:v>2012/12/31</x:v>
      </x:c>
      <x:c r="L706" s="3" t="str">
        <x:f xml:space="preserve"/>
        <x:v>2014/07/09</x:v>
      </x:c>
      <x:c r="M706" s="3" t="str">
        <x:f xml:space="preserve"/>
        <x:v>H04W</x:v>
      </x:c>
      <x:c r="N706" s="3" t="str">
        <x:f xml:space="preserve"/>
        <x:v>H04W 36/14</x:v>
      </x:c>
      <x:c r="O706" s="3" t="n">
        <x:f xml:space="preserve"/>
        <x:v>17</x:v>
      </x:c>
      <x:c r="P706" s="3" t="n">
        <x:f xml:space="preserve"/>
        <x:v>13</x:v>
      </x:c>
      <x:c r="Q706" s="3" t="str">
        <x:f xml:space="preserve"/>
        <x:v>发明</x:v>
      </x:c>
      <x:c r="R706" s="3" t="n">
        <x:f xml:space="preserve"/>
        <x:v>0</x:v>
      </x:c>
      <x:c r="S706" s="3" t="n">
        <x:f xml:space="preserve"/>
        <x:v>0</x:v>
      </x:c>
      <x:c r="T706" s="3" t="n">
        <x:f xml:space="preserve"/>
        <x:v>0</x:v>
      </x:c>
      <x:c r="U706" s="3" t="n">
        <x:f xml:space="preserve"/>
        <x:v>0</x:v>
      </x:c>
      <x:c r="V706" s="3" t="n">
        <x:f xml:space="preserve"/>
        <x:v>0</x:v>
      </x:c>
      <x:c r="W706" s="3" t="n">
        <x:f xml:space="preserve"/>
        <x:v>0</x:v>
      </x:c>
      <x:c r="X706" s="3" t="n">
        <x:f xml:space="preserve"/>
        <x:v>0</x:v>
      </x:c>
      <x:c r="Y706" s="3" t="n">
        <x:f xml:space="preserve"/>
        <x:v>0</x:v>
      </x:c>
      <x:c r="Z706" s="3" t="n">
        <x:f xml:space="preserve"/>
        <x:v>0</x:v>
      </x:c>
      <x:c r="AA706" s="3" t="n">
        <x:f xml:space="preserve"/>
        <x:v>0</x:v>
      </x:c>
      <x:c r="AB706" s="3" t="n">
        <x:f xml:space="preserve"/>
        <x:v>0</x:v>
      </x:c>
      <x:c r="AC706" s="3" t="n">
        <x:f xml:space="preserve"/>
        <x:v>0</x:v>
      </x:c>
      <x:c r="AD706" s="3" t="str">
        <x:f xml:space="preserve"/>
        <x:v>公开</x:v>
      </x:c>
    </x:row>
    <x:row>
      <x:c r="A707" s="3" t="str">
        <x:f xml:space="preserve"/>
        <x:v>一级名称1</x:v>
      </x:c>
      <x:c r="B707" s="3" t="str">
        <x:f xml:space="preserve"/>
        <x:v>二级名称1</x:v>
      </x:c>
      <x:c r="C707" s="7" t="str">
        <x:f xml:space="preserve">HYPERLINK("http://www.patentics.com/invokexml.do?sf=ShowPatent&amp;spn=208266402&amp;sv=d432b9e6a3c625e72c93772c762fdcfa","CN103946872")</x:f>
        <x:v>CN103946872$u208266402&amp;sv=d432b9e6a3c625e72c93772c762fdcfa</x:v>
      </x:c>
      <x:c r="D707" s="2" t="str">
        <x:f xml:space="preserve"/>
        <x:v>CN201280030104.6</x:v>
      </x:c>
      <x:c r="E707" s="2" t="str">
        <x:f xml:space="preserve"/>
        <x:v>可再用的电子行李标签</x:v>
      </x:c>
      <x:c r="F707" s="2" t="str">
        <x:f xml:space="preserve"/>
        <x:v>EC解决方案集团有限责任公司</x:v>
      </x:c>
      <x:c r="G707" s="2" t="str">
        <x:f xml:space="preserve"/>
        <x:v>EC解决方案集团有限责任公司</x:v>
      </x:c>
      <x:c r="H707" s="2" t="str">
        <x:f xml:space="preserve"/>
        <x:v>E·J·哈克斯</x:v>
      </x:c>
      <x:c r="I707" s="2" t="str">
        <x:f xml:space="preserve"/>
        <x:v>E·J·哈克斯</x:v>
      </x:c>
      <x:c r="J707" s="2" t="str">
        <x:f xml:space="preserve"/>
        <x:v>2011/05/06</x:v>
      </x:c>
      <x:c r="K707" s="2" t="str">
        <x:f xml:space="preserve"/>
        <x:v>2012/05/07</x:v>
      </x:c>
      <x:c r="L707" s="2" t="str">
        <x:f xml:space="preserve"/>
        <x:v>2014/07/23</x:v>
      </x:c>
      <x:c r="M707" s="2" t="str">
        <x:f xml:space="preserve"/>
        <x:v>G06K</x:v>
      </x:c>
      <x:c r="N707" s="2" t="str">
        <x:f xml:space="preserve"/>
        <x:v>G06K 19/077</x:v>
      </x:c>
      <x:c r="O707" s="2" t="n">
        <x:f xml:space="preserve"/>
        <x:v>24</x:v>
      </x:c>
      <x:c r="P707" s="2" t="n">
        <x:f xml:space="preserve"/>
        <x:v>10</x:v>
      </x:c>
      <x:c r="Q707" s="2" t="str">
        <x:f xml:space="preserve"/>
        <x:v>发明</x:v>
      </x:c>
      <x:c r="R707" s="2" t="n">
        <x:f xml:space="preserve"/>
        <x:v>0</x:v>
      </x:c>
      <x:c r="S707" s="2" t="n">
        <x:f xml:space="preserve"/>
        <x:v>0</x:v>
      </x:c>
      <x:c r="T707" s="2" t="n">
        <x:f xml:space="preserve"/>
        <x:v>0</x:v>
      </x:c>
      <x:c r="U707" s="2" t="n">
        <x:f xml:space="preserve"/>
        <x:v>0</x:v>
      </x:c>
      <x:c r="V707" s="2" t="n">
        <x:f xml:space="preserve"/>
        <x:v>0</x:v>
      </x:c>
      <x:c r="W707" s="2" t="n">
        <x:f xml:space="preserve"/>
        <x:v>0</x:v>
      </x:c>
      <x:c r="X707" s="2" t="n">
        <x:f xml:space="preserve"/>
        <x:v>0</x:v>
      </x:c>
      <x:c r="Y707" s="2" t="n">
        <x:f xml:space="preserve"/>
        <x:v>0</x:v>
      </x:c>
      <x:c r="Z707" s="2" t="n">
        <x:f xml:space="preserve"/>
        <x:v>0</x:v>
      </x:c>
      <x:c r="AA707" s="2" t="n">
        <x:f xml:space="preserve"/>
        <x:v>11</x:v>
      </x:c>
      <x:c r="AB707" s="2" t="n">
        <x:f xml:space="preserve"/>
        <x:v>9</x:v>
      </x:c>
      <x:c r="AC707" s="2" t="n">
        <x:f xml:space="preserve"/>
        <x:v>0</x:v>
      </x:c>
      <x:c r="AD707" s="2" t="str">
        <x:f xml:space="preserve"/>
        <x:v>公开</x:v>
      </x:c>
    </x:row>
    <x:row>
      <x:c r="A708" s="3" t="str">
        <x:f xml:space="preserve"/>
        <x:v>一级名称1</x:v>
      </x:c>
      <x:c r="B708" s="3" t="str">
        <x:f xml:space="preserve"/>
        <x:v>二级名称1</x:v>
      </x:c>
      <x:c r="C708" s="8" t="str">
        <x:f xml:space="preserve">HYPERLINK("http://www.patentics.com/invokexml.do?sf=ShowPatent&amp;spn=208278941&amp;sv=4e12ba20db7d18674169644334c048e5","CN103942919")</x:f>
        <x:v>CN103942919$u208278941&amp;sv=4e12ba20db7d18674169644334c048e5</x:v>
      </x:c>
      <x:c r="D708" s="3" t="str">
        <x:f xml:space="preserve"/>
        <x:v>CN201410142073.4</x:v>
      </x:c>
      <x:c r="E708" s="3" t="str">
        <x:f xml:space="preserve"/>
        <x:v>安全驾驶状态监测报警干预控制系统与方法</x:v>
      </x:c>
      <x:c r="F708" s="3" t="str">
        <x:f xml:space="preserve"/>
        <x:v>邱燕雯</x:v>
      </x:c>
      <x:c r="G708" s="3" t="str">
        <x:f xml:space="preserve"/>
        <x:v>邱燕雯</x:v>
      </x:c>
      <x:c r="H708" s="3" t="str">
        <x:f xml:space="preserve"/>
        <x:v>潘景波</x:v>
      </x:c>
      <x:c r="I708" s="3" t="str">
        <x:f xml:space="preserve"/>
        <x:v>潘景波</x:v>
      </x:c>
      <x:c r="J708" s="3" t="str">
        <x:f xml:space="preserve"/>
        <x:v/>
      </x:c>
      <x:c r="K708" s="3" t="str">
        <x:f xml:space="preserve"/>
        <x:v>2014/04/10</x:v>
      </x:c>
      <x:c r="L708" s="3" t="str">
        <x:f xml:space="preserve"/>
        <x:v>2014/07/23</x:v>
      </x:c>
      <x:c r="M708" s="3" t="str">
        <x:f xml:space="preserve"/>
        <x:v>G08B</x:v>
      </x:c>
      <x:c r="N708" s="3" t="str">
        <x:f xml:space="preserve"/>
        <x:v>G08B 21/06</x:v>
      </x:c>
      <x:c r="O708" s="3" t="n">
        <x:f xml:space="preserve"/>
        <x:v>8</x:v>
      </x:c>
      <x:c r="P708" s="3" t="n">
        <x:f xml:space="preserve"/>
        <x:v>28</x:v>
      </x:c>
      <x:c r="Q708" s="3" t="str">
        <x:f xml:space="preserve"/>
        <x:v>发明</x:v>
      </x:c>
      <x:c r="R708" s="3" t="n">
        <x:f xml:space="preserve"/>
        <x:v>0</x:v>
      </x:c>
      <x:c r="S708" s="3" t="n">
        <x:f xml:space="preserve"/>
        <x:v>0</x:v>
      </x:c>
      <x:c r="T708" s="3" t="n">
        <x:f xml:space="preserve"/>
        <x:v>0</x:v>
      </x:c>
      <x:c r="U708" s="3" t="n">
        <x:f xml:space="preserve"/>
        <x:v>0</x:v>
      </x:c>
      <x:c r="V708" s="3" t="n">
        <x:f xml:space="preserve"/>
        <x:v>0</x:v>
      </x:c>
      <x:c r="W708" s="3" t="n">
        <x:f xml:space="preserve"/>
        <x:v>0</x:v>
      </x:c>
      <x:c r="X708" s="3" t="n">
        <x:f xml:space="preserve"/>
        <x:v>0</x:v>
      </x:c>
      <x:c r="Y708" s="3" t="n">
        <x:f xml:space="preserve"/>
        <x:v>0</x:v>
      </x:c>
      <x:c r="Z708" s="3" t="n">
        <x:f xml:space="preserve"/>
        <x:v>0</x:v>
      </x:c>
      <x:c r="AA708" s="3" t="n">
        <x:f xml:space="preserve"/>
        <x:v>0</x:v>
      </x:c>
      <x:c r="AB708" s="3" t="n">
        <x:f xml:space="preserve"/>
        <x:v>0</x:v>
      </x:c>
      <x:c r="AC708" s="3" t="n">
        <x:f xml:space="preserve"/>
        <x:v>0</x:v>
      </x:c>
      <x:c r="AD708" s="3" t="str">
        <x:f xml:space="preserve"/>
        <x:v>公开</x:v>
      </x:c>
    </x:row>
    <x:row>
      <x:c r="A709" s="3" t="str">
        <x:f xml:space="preserve"/>
        <x:v>一级名称1</x:v>
      </x:c>
      <x:c r="B709" s="3" t="str">
        <x:f xml:space="preserve"/>
        <x:v>二级名称1</x:v>
      </x:c>
      <x:c r="C709" s="7" t="str">
        <x:f xml:space="preserve">HYPERLINK("http://www.patentics.com/invokexml.do?sf=ShowPatent&amp;spn=208294872&amp;sv=ce3d28097eec4a8d87db5ae93cee2493","CN103959871")</x:f>
        <x:v>CN103959871$u208294872&amp;sv=ce3d28097eec4a8d87db5ae93cee2493</x:v>
      </x:c>
      <x:c r="D709" s="2" t="str">
        <x:f xml:space="preserve"/>
        <x:v>CN201280053508.7</x:v>
      </x:c>
      <x:c r="E709" s="2" t="str">
        <x:f xml:space="preserve"/>
        <x:v>用于促进无线通信技术之间的设备内共存的传输功率调制</x:v>
      </x:c>
      <x:c r="F709" s="2" t="str">
        <x:f xml:space="preserve"/>
        <x:v>苹果公司</x:v>
      </x:c>
      <x:c r="G709" s="2" t="str">
        <x:f xml:space="preserve"/>
        <x:v>苹果公司</x:v>
      </x:c>
      <x:c r="H709" s="2" t="str">
        <x:f xml:space="preserve"/>
        <x:v>W·S·伯奇尔|V·R·马伊吉|王晓文</x:v>
      </x:c>
      <x:c r="I709" s="2" t="str">
        <x:f xml:space="preserve"/>
        <x:v>W·S·伯奇尔</x:v>
      </x:c>
      <x:c r="J709" s="2" t="str">
        <x:f xml:space="preserve"/>
        <x:v>2012/09/26</x:v>
      </x:c>
      <x:c r="K709" s="2" t="str">
        <x:f xml:space="preserve"/>
        <x:v>2012/09/26</x:v>
      </x:c>
      <x:c r="L709" s="2" t="str">
        <x:f xml:space="preserve"/>
        <x:v>2014/07/30</x:v>
      </x:c>
      <x:c r="M709" s="2" t="str">
        <x:f xml:space="preserve"/>
        <x:v>H04W</x:v>
      </x:c>
      <x:c r="N709" s="2" t="str">
        <x:f xml:space="preserve"/>
        <x:v>H04W 52/50</x:v>
      </x:c>
      <x:c r="O709" s="2" t="n">
        <x:f xml:space="preserve"/>
        <x:v>26</x:v>
      </x:c>
      <x:c r="P709" s="2" t="n">
        <x:f xml:space="preserve"/>
        <x:v>6</x:v>
      </x:c>
      <x:c r="Q709" s="2" t="str">
        <x:f xml:space="preserve"/>
        <x:v>发明</x:v>
      </x:c>
      <x:c r="R709" s="2" t="n">
        <x:f xml:space="preserve"/>
        <x:v>0</x:v>
      </x:c>
      <x:c r="S709" s="2" t="n">
        <x:f xml:space="preserve"/>
        <x:v>0</x:v>
      </x:c>
      <x:c r="T709" s="2" t="n">
        <x:f xml:space="preserve"/>
        <x:v>0</x:v>
      </x:c>
      <x:c r="U709" s="2" t="n">
        <x:f xml:space="preserve"/>
        <x:v>0</x:v>
      </x:c>
      <x:c r="V709" s="2" t="n">
        <x:f xml:space="preserve"/>
        <x:v>0</x:v>
      </x:c>
      <x:c r="W709" s="2" t="n">
        <x:f xml:space="preserve"/>
        <x:v>0</x:v>
      </x:c>
      <x:c r="X709" s="2" t="n">
        <x:f xml:space="preserve"/>
        <x:v>0</x:v>
      </x:c>
      <x:c r="Y709" s="2" t="n">
        <x:f xml:space="preserve"/>
        <x:v>0</x:v>
      </x:c>
      <x:c r="Z709" s="2" t="n">
        <x:f xml:space="preserve"/>
        <x:v>0</x:v>
      </x:c>
      <x:c r="AA709" s="2" t="n">
        <x:f xml:space="preserve"/>
        <x:v>12</x:v>
      </x:c>
      <x:c r="AB709" s="2" t="n">
        <x:f xml:space="preserve"/>
        <x:v>7</x:v>
      </x:c>
      <x:c r="AC709" s="2" t="n">
        <x:f xml:space="preserve"/>
        <x:v>0</x:v>
      </x:c>
      <x:c r="AD709" s="2" t="str">
        <x:f xml:space="preserve"/>
        <x:v>公开</x:v>
      </x:c>
    </x:row>
    <x:row>
      <x:c r="A710" s="3" t="str">
        <x:f xml:space="preserve"/>
        <x:v>一级名称1</x:v>
      </x:c>
      <x:c r="B710" s="3" t="str">
        <x:f xml:space="preserve"/>
        <x:v>二级名称1</x:v>
      </x:c>
      <x:c r="C710" s="8" t="str">
        <x:f xml:space="preserve">HYPERLINK("http://www.patentics.com/invokexml.do?sf=ShowPatent&amp;spn=208376324&amp;sv=db1574b4121416e1ff28edb83695c29c","CN103999438")</x:f>
        <x:v>CN103999438$u208376324&amp;sv=db1574b4121416e1ff28edb83695c29c</x:v>
      </x:c>
      <x:c r="D710" s="3" t="str">
        <x:f xml:space="preserve"/>
        <x:v>CN201280008624.7</x:v>
      </x:c>
      <x:c r="E710" s="3" t="str">
        <x:f xml:space="preserve"/>
        <x:v>多订阅回呼</x:v>
      </x:c>
      <x:c r="F710" s="3" t="str">
        <x:f xml:space="preserve"/>
        <x:v>华为技术有限公司</x:v>
      </x:c>
      <x:c r="G710" s="3" t="str">
        <x:f xml:space="preserve"/>
        <x:v>华为技术有限公司</x:v>
      </x:c>
      <x:c r="H710" s="3" t="str">
        <x:f xml:space="preserve"/>
        <x:v>雅各布·辛格沃|菲利普·曼森</x:v>
      </x:c>
      <x:c r="I710" s="3" t="str">
        <x:f xml:space="preserve"/>
        <x:v>雅各布·辛格沃</x:v>
      </x:c>
      <x:c r="J710" s="3" t="str">
        <x:f xml:space="preserve"/>
        <x:v>2012/12/14</x:v>
      </x:c>
      <x:c r="K710" s="3" t="str">
        <x:f xml:space="preserve"/>
        <x:v>2012/12/14</x:v>
      </x:c>
      <x:c r="L710" s="3" t="str">
        <x:f xml:space="preserve"/>
        <x:v>2014/08/20</x:v>
      </x:c>
      <x:c r="M710" s="3" t="str">
        <x:f xml:space="preserve"/>
        <x:v>H04M</x:v>
      </x:c>
      <x:c r="N710" s="3" t="str">
        <x:f xml:space="preserve"/>
        <x:v>H04M  3/42</x:v>
      </x:c>
      <x:c r="O710" s="3" t="n">
        <x:f xml:space="preserve"/>
        <x:v>17</x:v>
      </x:c>
      <x:c r="P710" s="3" t="n">
        <x:f xml:space="preserve"/>
        <x:v>14</x:v>
      </x:c>
      <x:c r="Q710" s="3" t="str">
        <x:f xml:space="preserve"/>
        <x:v>发明</x:v>
      </x:c>
      <x:c r="R710" s="3" t="n">
        <x:f xml:space="preserve"/>
        <x:v>0</x:v>
      </x:c>
      <x:c r="S710" s="3" t="n">
        <x:f xml:space="preserve"/>
        <x:v>0</x:v>
      </x:c>
      <x:c r="T710" s="3" t="n">
        <x:f xml:space="preserve"/>
        <x:v>0</x:v>
      </x:c>
      <x:c r="U710" s="3" t="n">
        <x:f xml:space="preserve"/>
        <x:v>0</x:v>
      </x:c>
      <x:c r="V710" s="3" t="n">
        <x:f xml:space="preserve"/>
        <x:v>0</x:v>
      </x:c>
      <x:c r="W710" s="3" t="n">
        <x:f xml:space="preserve"/>
        <x:v>0</x:v>
      </x:c>
      <x:c r="X710" s="3" t="n">
        <x:f xml:space="preserve"/>
        <x:v>0</x:v>
      </x:c>
      <x:c r="Y710" s="3" t="n">
        <x:f xml:space="preserve"/>
        <x:v>0</x:v>
      </x:c>
      <x:c r="Z710" s="3" t="n">
        <x:f xml:space="preserve"/>
        <x:v>0</x:v>
      </x:c>
      <x:c r="AA710" s="3" t="n">
        <x:f xml:space="preserve"/>
        <x:v>4</x:v>
      </x:c>
      <x:c r="AB710" s="3" t="n">
        <x:f xml:space="preserve"/>
        <x:v>4</x:v>
      </x:c>
      <x:c r="AC710" s="3" t="n">
        <x:f xml:space="preserve"/>
        <x:v>0</x:v>
      </x:c>
      <x:c r="AD710" s="3" t="str">
        <x:f xml:space="preserve"/>
        <x:v>公开</x:v>
      </x:c>
    </x:row>
    <x:row>
      <x:c r="A711" s="3" t="str">
        <x:f xml:space="preserve"/>
        <x:v>一级名称1</x:v>
      </x:c>
      <x:c r="B711" s="3" t="str">
        <x:f xml:space="preserve"/>
        <x:v>二级名称1</x:v>
      </x:c>
      <x:c r="C711" s="7" t="str">
        <x:f xml:space="preserve">HYPERLINK("http://www.patentics.com/invokexml.do?sf=ShowPatent&amp;spn=208378675&amp;sv=269573b95938ad6639d1d0b0446404f5","CN203788312")</x:f>
        <x:v>CN203788312$u208378675&amp;sv=269573b95938ad6639d1d0b0446404f5</x:v>
      </x:c>
      <x:c r="D711" s="2" t="str">
        <x:f xml:space="preserve"/>
        <x:v>CN201320524620.6</x:v>
      </x:c>
      <x:c r="E711" s="2" t="str">
        <x:f xml:space="preserve"/>
        <x:v>基于物联网的执法记录仪</x:v>
      </x:c>
      <x:c r="F711" s="2" t="str">
        <x:f xml:space="preserve"/>
        <x:v>曹永军</x:v>
      </x:c>
      <x:c r="G711" s="2" t="str">
        <x:f xml:space="preserve"/>
        <x:v>曹永军</x:v>
      </x:c>
      <x:c r="H711" s="2" t="str">
        <x:f xml:space="preserve"/>
        <x:v>曹永军</x:v>
      </x:c>
      <x:c r="I711" s="2" t="str">
        <x:f xml:space="preserve"/>
        <x:v>曹永军</x:v>
      </x:c>
      <x:c r="J711" s="2" t="str">
        <x:f xml:space="preserve"/>
        <x:v/>
      </x:c>
      <x:c r="K711" s="2" t="str">
        <x:f xml:space="preserve"/>
        <x:v>2013/08/26</x:v>
      </x:c>
      <x:c r="L711" s="2" t="str">
        <x:f xml:space="preserve"/>
        <x:v>2014/08/20</x:v>
      </x:c>
      <x:c r="M711" s="2" t="str">
        <x:f xml:space="preserve"/>
        <x:v>H04L</x:v>
      </x:c>
      <x:c r="N711" s="2" t="str">
        <x:f xml:space="preserve"/>
        <x:v>H04L 29/08</x:v>
      </x:c>
      <x:c r="O711" s="2" t="n">
        <x:f xml:space="preserve"/>
        <x:v>6</x:v>
      </x:c>
      <x:c r="P711" s="2" t="n">
        <x:f xml:space="preserve"/>
        <x:v>7</x:v>
      </x:c>
      <x:c r="Q711" s="2" t="str">
        <x:f xml:space="preserve"/>
        <x:v>实用</x:v>
      </x:c>
      <x:c r="R711" s="2" t="n">
        <x:f xml:space="preserve"/>
        <x:v>0</x:v>
      </x:c>
      <x:c r="S711" s="2" t="n">
        <x:f xml:space="preserve"/>
        <x:v>0</x:v>
      </x:c>
      <x:c r="T711" s="2" t="n">
        <x:f xml:space="preserve"/>
        <x:v>0</x:v>
      </x:c>
      <x:c r="U711" s="2" t="n">
        <x:f xml:space="preserve"/>
        <x:v>0</x:v>
      </x:c>
      <x:c r="V711" s="2" t="n">
        <x:f xml:space="preserve"/>
        <x:v>0</x:v>
      </x:c>
      <x:c r="W711" s="2" t="n">
        <x:f xml:space="preserve"/>
        <x:v>0</x:v>
      </x:c>
      <x:c r="X711" s="2" t="n">
        <x:f xml:space="preserve"/>
        <x:v>0</x:v>
      </x:c>
      <x:c r="Y711" s="2" t="n">
        <x:f xml:space="preserve"/>
        <x:v>0</x:v>
      </x:c>
      <x:c r="Z711" s="2" t="n">
        <x:f xml:space="preserve"/>
        <x:v>0</x:v>
      </x:c>
      <x:c r="AA711" s="2" t="n">
        <x:f xml:space="preserve"/>
        <x:v>0</x:v>
      </x:c>
      <x:c r="AB711" s="2" t="n">
        <x:f xml:space="preserve"/>
        <x:v>0</x:v>
      </x:c>
      <x:c r="AC711" s="2" t="n">
        <x:f xml:space="preserve"/>
        <x:v>0</x:v>
      </x:c>
      <x:c r="AD711" s="2" t="str">
        <x:f xml:space="preserve"/>
        <x:v>有效</x:v>
      </x:c>
    </x:row>
    <x:row>
      <x:c r="A712" s="3" t="str">
        <x:f xml:space="preserve"/>
        <x:v>一级名称1</x:v>
      </x:c>
      <x:c r="B712" s="3" t="str">
        <x:f xml:space="preserve"/>
        <x:v>二级名称1</x:v>
      </x:c>
      <x:c r="C712" s="8" t="str">
        <x:f xml:space="preserve">HYPERLINK("http://www.patentics.com/invokexml.do?sf=ShowPatent&amp;spn=208425559&amp;sv=1d04e1b529858dbae987a845cf23ea50","CN104025630")</x:f>
        <x:v>CN104025630$u208425559&amp;sv=1d04e1b529858dbae987a845cf23ea50</x:v>
      </x:c>
      <x:c r="D712" s="3" t="str">
        <x:f xml:space="preserve"/>
        <x:v>CN201280008633.6</x:v>
      </x:c>
      <x:c r="E712" s="3" t="str">
        <x:f xml:space="preserve"/>
        <x:v>调制解调器性能的动态映射</x:v>
      </x:c>
      <x:c r="F712" s="3" t="str">
        <x:f xml:space="preserve"/>
        <x:v>华为技术有限公司</x:v>
      </x:c>
      <x:c r="G712" s="3" t="str">
        <x:f xml:space="preserve"/>
        <x:v>华为技术有限公司</x:v>
      </x:c>
      <x:c r="H712" s="3" t="str">
        <x:f xml:space="preserve"/>
        <x:v>菲利普·曼森|雅各布·辛格沃</x:v>
      </x:c>
      <x:c r="I712" s="3" t="str">
        <x:f xml:space="preserve"/>
        <x:v>菲利普·曼森</x:v>
      </x:c>
      <x:c r="J712" s="3" t="str">
        <x:f xml:space="preserve"/>
        <x:v>2012/12/14</x:v>
      </x:c>
      <x:c r="K712" s="3" t="str">
        <x:f xml:space="preserve"/>
        <x:v>2012/12/14</x:v>
      </x:c>
      <x:c r="L712" s="3" t="str">
        <x:f xml:space="preserve"/>
        <x:v>2014/09/03</x:v>
      </x:c>
      <x:c r="M712" s="3" t="str">
        <x:f xml:space="preserve"/>
        <x:v>H04W</x:v>
      </x:c>
      <x:c r="N712" s="3" t="str">
        <x:f xml:space="preserve"/>
        <x:v>H04W  8/18</x:v>
      </x:c>
      <x:c r="O712" s="3" t="n">
        <x:f xml:space="preserve"/>
        <x:v>21</x:v>
      </x:c>
      <x:c r="P712" s="3" t="n">
        <x:f xml:space="preserve"/>
        <x:v>8</x:v>
      </x:c>
      <x:c r="Q712" s="3" t="str">
        <x:f xml:space="preserve"/>
        <x:v>发明</x:v>
      </x:c>
      <x:c r="R712" s="3" t="n">
        <x:f xml:space="preserve"/>
        <x:v>0</x:v>
      </x:c>
      <x:c r="S712" s="3" t="n">
        <x:f xml:space="preserve"/>
        <x:v>0</x:v>
      </x:c>
      <x:c r="T712" s="3" t="n">
        <x:f xml:space="preserve"/>
        <x:v>0</x:v>
      </x:c>
      <x:c r="U712" s="3" t="n">
        <x:f xml:space="preserve"/>
        <x:v>0</x:v>
      </x:c>
      <x:c r="V712" s="3" t="n">
        <x:f xml:space="preserve"/>
        <x:v>0</x:v>
      </x:c>
      <x:c r="W712" s="3" t="n">
        <x:f xml:space="preserve"/>
        <x:v>0</x:v>
      </x:c>
      <x:c r="X712" s="3" t="n">
        <x:f xml:space="preserve"/>
        <x:v>0</x:v>
      </x:c>
      <x:c r="Y712" s="3" t="n">
        <x:f xml:space="preserve"/>
        <x:v>0</x:v>
      </x:c>
      <x:c r="Z712" s="3" t="n">
        <x:f xml:space="preserve"/>
        <x:v>0</x:v>
      </x:c>
      <x:c r="AA712" s="3" t="n">
        <x:f xml:space="preserve"/>
        <x:v>3</x:v>
      </x:c>
      <x:c r="AB712" s="3" t="n">
        <x:f xml:space="preserve"/>
        <x:v>4</x:v>
      </x:c>
      <x:c r="AC712" s="3" t="n">
        <x:f xml:space="preserve"/>
        <x:v>0</x:v>
      </x:c>
      <x:c r="AD712" s="3" t="str">
        <x:f xml:space="preserve"/>
        <x:v>公开</x:v>
      </x:c>
    </x:row>
    <x:row>
      <x:c r="A713" s="3" t="str">
        <x:f xml:space="preserve"/>
        <x:v>一级名称1</x:v>
      </x:c>
      <x:c r="B713" s="3" t="str">
        <x:f xml:space="preserve"/>
        <x:v>二级名称1</x:v>
      </x:c>
      <x:c r="C713" s="7" t="str">
        <x:f xml:space="preserve">HYPERLINK("http://www.patentics.com/invokexml.do?sf=ShowPatent&amp;spn=208451966&amp;sv=35e5fb1ac81421bbe719d03cadb695d7","CN104041139")</x:f>
        <x:v>CN104041139$u208451966&amp;sv=35e5fb1ac81421bbe719d03cadb695d7</x:v>
      </x:c>
      <x:c r="D713" s="2" t="str">
        <x:f xml:space="preserve"/>
        <x:v>CN201280026348.7</x:v>
      </x:c>
      <x:c r="E713" s="2" t="str">
        <x:f xml:space="preserve"/>
        <x:v>用以访问无线局域网络的接入点的接收器和方法</x:v>
      </x:c>
      <x:c r="F713" s="2" t="str">
        <x:f xml:space="preserve"/>
        <x:v>华为技术有限公司</x:v>
      </x:c>
      <x:c r="G713" s="2" t="str">
        <x:f xml:space="preserve"/>
        <x:v>华为技术有限公司</x:v>
      </x:c>
      <x:c r="H713" s="2" t="str">
        <x:f xml:space="preserve"/>
        <x:v>雅各布·雷瑞尼尔斯|邓宇</x:v>
      </x:c>
      <x:c r="I713" s="2" t="str">
        <x:f xml:space="preserve"/>
        <x:v>雅各布·雷瑞尼尔斯</x:v>
      </x:c>
      <x:c r="J713" s="2" t="str">
        <x:f xml:space="preserve"/>
        <x:v>2012/09/20</x:v>
      </x:c>
      <x:c r="K713" s="2" t="str">
        <x:f xml:space="preserve"/>
        <x:v>2012/09/20</x:v>
      </x:c>
      <x:c r="L713" s="2" t="str">
        <x:f xml:space="preserve"/>
        <x:v>2014/09/10</x:v>
      </x:c>
      <x:c r="M713" s="2" t="str">
        <x:f xml:space="preserve"/>
        <x:v>H04W</x:v>
      </x:c>
      <x:c r="N713" s="2" t="str">
        <x:f xml:space="preserve"/>
        <x:v>H04W 48/20</x:v>
      </x:c>
      <x:c r="O713" s="2" t="n">
        <x:f xml:space="preserve"/>
        <x:v>15</x:v>
      </x:c>
      <x:c r="P713" s="2" t="n">
        <x:f xml:space="preserve"/>
        <x:v>17</x:v>
      </x:c>
      <x:c r="Q713" s="2" t="str">
        <x:f xml:space="preserve"/>
        <x:v>发明</x:v>
      </x:c>
      <x:c r="R713" s="2" t="n">
        <x:f xml:space="preserve"/>
        <x:v>0</x:v>
      </x:c>
      <x:c r="S713" s="2" t="n">
        <x:f xml:space="preserve"/>
        <x:v>0</x:v>
      </x:c>
      <x:c r="T713" s="2" t="n">
        <x:f xml:space="preserve"/>
        <x:v>0</x:v>
      </x:c>
      <x:c r="U713" s="2" t="n">
        <x:f xml:space="preserve"/>
        <x:v>0</x:v>
      </x:c>
      <x:c r="V713" s="2" t="n">
        <x:f xml:space="preserve"/>
        <x:v>0</x:v>
      </x:c>
      <x:c r="W713" s="2" t="n">
        <x:f xml:space="preserve"/>
        <x:v>0</x:v>
      </x:c>
      <x:c r="X713" s="2" t="n">
        <x:f xml:space="preserve"/>
        <x:v>0</x:v>
      </x:c>
      <x:c r="Y713" s="2" t="n">
        <x:f xml:space="preserve"/>
        <x:v>0</x:v>
      </x:c>
      <x:c r="Z713" s="2" t="n">
        <x:f xml:space="preserve"/>
        <x:v>0</x:v>
      </x:c>
      <x:c r="AA713" s="2" t="n">
        <x:f xml:space="preserve"/>
        <x:v>2</x:v>
      </x:c>
      <x:c r="AB713" s="2" t="n">
        <x:f xml:space="preserve"/>
        <x:v>3</x:v>
      </x:c>
      <x:c r="AC713" s="2" t="n">
        <x:f xml:space="preserve"/>
        <x:v>0</x:v>
      </x:c>
      <x:c r="AD713" s="2" t="str">
        <x:f xml:space="preserve"/>
        <x:v>公开</x:v>
      </x:c>
    </x:row>
    <x:row>
      <x:c r="A714" s="3" t="str">
        <x:f xml:space="preserve"/>
        <x:v>一级名称1</x:v>
      </x:c>
      <x:c r="B714" s="3" t="str">
        <x:f xml:space="preserve"/>
        <x:v>二级名称1</x:v>
      </x:c>
      <x:c r="C714" s="8" t="str">
        <x:f xml:space="preserve">HYPERLINK("http://www.patentics.com/invokexml.do?sf=ShowPatent&amp;spn=208482517&amp;sv=f43210778ed623edac789d42da340f19","CN104044415")</x:f>
        <x:v>CN104044415$u208482517&amp;sv=f43210778ed623edac789d42da340f19</x:v>
      </x:c>
      <x:c r="D714" s="3" t="str">
        <x:f xml:space="preserve"/>
        <x:v>CN201310080794.2</x:v>
      </x:c>
      <x:c r="E714" s="3" t="str">
        <x:f xml:space="preserve"/>
        <x:v>汽车轮胎气压监测系统</x:v>
      </x:c>
      <x:c r="F714" s="3" t="str">
        <x:f xml:space="preserve"/>
        <x:v>联创汽车电子有限公司</x:v>
      </x:c>
      <x:c r="G714" s="3" t="str">
        <x:f xml:space="preserve"/>
        <x:v>江西联创电子有限公司</x:v>
      </x:c>
      <x:c r="H714" s="3" t="str">
        <x:f xml:space="preserve"/>
        <x:v>梁路军|韩本忠|黄东亚|王士海|顾常飞</x:v>
      </x:c>
      <x:c r="I714" s="3" t="str">
        <x:f xml:space="preserve"/>
        <x:v>梁路军</x:v>
      </x:c>
      <x:c r="J714" s="3" t="str">
        <x:f xml:space="preserve"/>
        <x:v/>
      </x:c>
      <x:c r="K714" s="3" t="str">
        <x:f xml:space="preserve"/>
        <x:v>2013/03/14</x:v>
      </x:c>
      <x:c r="L714" s="3" t="str">
        <x:f xml:space="preserve"/>
        <x:v>2014/09/17</x:v>
      </x:c>
      <x:c r="M714" s="3" t="str">
        <x:f xml:space="preserve"/>
        <x:v>B60C</x:v>
      </x:c>
      <x:c r="N714" s="3" t="str">
        <x:f xml:space="preserve"/>
        <x:v>B60C 23/02</x:v>
      </x:c>
      <x:c r="O714" s="3" t="n">
        <x:f xml:space="preserve"/>
        <x:v>8</x:v>
      </x:c>
      <x:c r="P714" s="3" t="n">
        <x:f xml:space="preserve"/>
        <x:v>13</x:v>
      </x:c>
      <x:c r="Q714" s="3" t="str">
        <x:f xml:space="preserve"/>
        <x:v>发明</x:v>
      </x:c>
      <x:c r="R714" s="3" t="n">
        <x:f xml:space="preserve"/>
        <x:v>0</x:v>
      </x:c>
      <x:c r="S714" s="3" t="n">
        <x:f xml:space="preserve"/>
        <x:v>0</x:v>
      </x:c>
      <x:c r="T714" s="3" t="n">
        <x:f xml:space="preserve"/>
        <x:v>0</x:v>
      </x:c>
      <x:c r="U714" s="3" t="n">
        <x:f xml:space="preserve"/>
        <x:v>0</x:v>
      </x:c>
      <x:c r="V714" s="3" t="n">
        <x:f xml:space="preserve"/>
        <x:v>0</x:v>
      </x:c>
      <x:c r="W714" s="3" t="n">
        <x:f xml:space="preserve"/>
        <x:v>0</x:v>
      </x:c>
      <x:c r="X714" s="3" t="n">
        <x:f xml:space="preserve"/>
        <x:v>0</x:v>
      </x:c>
      <x:c r="Y714" s="3" t="n">
        <x:f xml:space="preserve"/>
        <x:v>0</x:v>
      </x:c>
      <x:c r="Z714" s="3" t="n">
        <x:f xml:space="preserve"/>
        <x:v>0</x:v>
      </x:c>
      <x:c r="AA714" s="3" t="n">
        <x:f xml:space="preserve"/>
        <x:v>0</x:v>
      </x:c>
      <x:c r="AB714" s="3" t="n">
        <x:f xml:space="preserve"/>
        <x:v>0</x:v>
      </x:c>
      <x:c r="AC714" s="3" t="n">
        <x:f xml:space="preserve"/>
        <x:v>0</x:v>
      </x:c>
      <x:c r="AD714" s="3" t="str">
        <x:f xml:space="preserve"/>
        <x:v>公开</x:v>
      </x:c>
    </x:row>
    <x:row>
      <x:c r="A715" s="3" t="str">
        <x:f xml:space="preserve"/>
        <x:v>一级名称1</x:v>
      </x:c>
      <x:c r="B715" s="3" t="str">
        <x:f xml:space="preserve"/>
        <x:v>二级名称1</x:v>
      </x:c>
      <x:c r="C715" s="7" t="str">
        <x:f xml:space="preserve">HYPERLINK("http://www.patentics.com/invokexml.do?sf=ShowPatent&amp;spn=208509410&amp;sv=f1cd600a6989708a8c86869e5d1525c6","CN104066155")</x:f>
        <x:v>CN104066155$u208509410&amp;sv=f1cd600a6989708a8c86869e5d1525c6</x:v>
      </x:c>
      <x:c r="D715" s="2" t="str">
        <x:f xml:space="preserve"/>
        <x:v>CN201310093860.X</x:v>
      </x:c>
      <x:c r="E715" s="2" t="str">
        <x:f xml:space="preserve"/>
        <x:v>一种网络选择控制方法和装置</x:v>
      </x:c>
      <x:c r="F715" s="2" t="str">
        <x:f xml:space="preserve"/>
        <x:v>中兴通讯股份有限公司</x:v>
      </x:c>
      <x:c r="G715" s="2" t="str">
        <x:f xml:space="preserve"/>
        <x:v>中兴通讯股份有限公司</x:v>
      </x:c>
      <x:c r="H715" s="2" t="str">
        <x:f xml:space="preserve"/>
        <x:v>戴博|胡留军|徐俊|郁光辉|谢峰|李儒岳</x:v>
      </x:c>
      <x:c r="I715" s="2" t="str">
        <x:f xml:space="preserve"/>
        <x:v>戴博</x:v>
      </x:c>
      <x:c r="J715" s="2" t="str">
        <x:f xml:space="preserve"/>
        <x:v/>
      </x:c>
      <x:c r="K715" s="2" t="str">
        <x:f xml:space="preserve"/>
        <x:v>2013/03/21</x:v>
      </x:c>
      <x:c r="L715" s="2" t="str">
        <x:f xml:space="preserve"/>
        <x:v>2014/09/24</x:v>
      </x:c>
      <x:c r="M715" s="2" t="str">
        <x:f xml:space="preserve"/>
        <x:v>H04W</x:v>
      </x:c>
      <x:c r="N715" s="2" t="str">
        <x:f xml:space="preserve"/>
        <x:v>H04W 48/18</x:v>
      </x:c>
      <x:c r="O715" s="2" t="n">
        <x:f xml:space="preserve"/>
        <x:v>13</x:v>
      </x:c>
      <x:c r="P715" s="2" t="n">
        <x:f xml:space="preserve"/>
        <x:v>6</x:v>
      </x:c>
      <x:c r="Q715" s="2" t="str">
        <x:f xml:space="preserve"/>
        <x:v>发明</x:v>
      </x:c>
      <x:c r="R715" s="2" t="n">
        <x:f xml:space="preserve"/>
        <x:v>0</x:v>
      </x:c>
      <x:c r="S715" s="2" t="n">
        <x:f xml:space="preserve"/>
        <x:v>0</x:v>
      </x:c>
      <x:c r="T715" s="2" t="n">
        <x:f xml:space="preserve"/>
        <x:v>0</x:v>
      </x:c>
      <x:c r="U715" s="2" t="n">
        <x:f xml:space="preserve"/>
        <x:v>0</x:v>
      </x:c>
      <x:c r="V715" s="2" t="n">
        <x:f xml:space="preserve"/>
        <x:v>0</x:v>
      </x:c>
      <x:c r="W715" s="2" t="n">
        <x:f xml:space="preserve"/>
        <x:v>0</x:v>
      </x:c>
      <x:c r="X715" s="2" t="n">
        <x:f xml:space="preserve"/>
        <x:v>0</x:v>
      </x:c>
      <x:c r="Y715" s="2" t="n">
        <x:f xml:space="preserve"/>
        <x:v>0</x:v>
      </x:c>
      <x:c r="Z715" s="2" t="n">
        <x:f xml:space="preserve"/>
        <x:v>0</x:v>
      </x:c>
      <x:c r="AA715" s="2" t="n">
        <x:f xml:space="preserve"/>
        <x:v>0</x:v>
      </x:c>
      <x:c r="AB715" s="2" t="n">
        <x:f xml:space="preserve"/>
        <x:v>0</x:v>
      </x:c>
      <x:c r="AC715" s="2" t="n">
        <x:f xml:space="preserve"/>
        <x:v>0</x:v>
      </x:c>
      <x:c r="AD715" s="2" t="str">
        <x:f xml:space="preserve"/>
        <x:v>公开</x:v>
      </x:c>
    </x:row>
    <x:row>
      <x:c r="A716" s="3" t="str">
        <x:f xml:space="preserve"/>
        <x:v>一级名称1</x:v>
      </x:c>
      <x:c r="B716" s="3" t="str">
        <x:f xml:space="preserve"/>
        <x:v>二级名称1</x:v>
      </x:c>
      <x:c r="C716" s="8" t="str">
        <x:f xml:space="preserve">HYPERLINK("http://www.patentics.com/invokexml.do?sf=ShowPatent&amp;spn=208516939&amp;sv=bc85a7b22183dedb0276cd8b420a121e","CN104065603")</x:f>
        <x:v>CN104065603$u208516939&amp;sv=bc85a7b22183dedb0276cd8b420a121e</x:v>
      </x:c>
      <x:c r="D716" s="3" t="str">
        <x:f xml:space="preserve"/>
        <x:v>CN201410288627.1</x:v>
      </x:c>
      <x:c r="E716" s="3" t="str">
        <x:f xml:space="preserve"/>
        <x:v>升余弦发送成型及多径环境下的正交相移键控信号自动识别方法</x:v>
      </x:c>
      <x:c r="F716" s="3" t="str">
        <x:f xml:space="preserve"/>
        <x:v>温州大学</x:v>
      </x:c>
      <x:c r="G716" s="3" t="str">
        <x:f xml:space="preserve"/>
        <x:v>温州大学</x:v>
      </x:c>
      <x:c r="H716" s="3" t="str">
        <x:f xml:space="preserve"/>
        <x:v>阮秀凯|施肖菁|李昌|张耀举|唐震洲|谈燕花|蒋小洛</x:v>
      </x:c>
      <x:c r="I716" s="3" t="str">
        <x:f xml:space="preserve"/>
        <x:v>阮秀凯</x:v>
      </x:c>
      <x:c r="J716" s="3" t="str">
        <x:f xml:space="preserve"/>
        <x:v/>
      </x:c>
      <x:c r="K716" s="3" t="str">
        <x:f xml:space="preserve"/>
        <x:v>2014/06/14</x:v>
      </x:c>
      <x:c r="L716" s="3" t="str">
        <x:f xml:space="preserve"/>
        <x:v>2014/09/24</x:v>
      </x:c>
      <x:c r="M716" s="3" t="str">
        <x:f xml:space="preserve"/>
        <x:v>H04L</x:v>
      </x:c>
      <x:c r="N716" s="3" t="str">
        <x:f xml:space="preserve"/>
        <x:v>H04L 27/22</x:v>
      </x:c>
      <x:c r="O716" s="3" t="n">
        <x:f xml:space="preserve"/>
        <x:v>1</x:v>
      </x:c>
      <x:c r="P716" s="3" t="n">
        <x:f xml:space="preserve"/>
        <x:v>107</x:v>
      </x:c>
      <x:c r="Q716" s="3" t="str">
        <x:f xml:space="preserve"/>
        <x:v>发明</x:v>
      </x:c>
      <x:c r="R716" s="3" t="n">
        <x:f xml:space="preserve"/>
        <x:v>0</x:v>
      </x:c>
      <x:c r="S716" s="3" t="n">
        <x:f xml:space="preserve"/>
        <x:v>0</x:v>
      </x:c>
      <x:c r="T716" s="3" t="n">
        <x:f xml:space="preserve"/>
        <x:v>0</x:v>
      </x:c>
      <x:c r="U716" s="3" t="n">
        <x:f xml:space="preserve"/>
        <x:v>0</x:v>
      </x:c>
      <x:c r="V716" s="3" t="n">
        <x:f xml:space="preserve"/>
        <x:v>1</x:v>
      </x:c>
      <x:c r="W716" s="3" t="n">
        <x:f xml:space="preserve"/>
        <x:v>0</x:v>
      </x:c>
      <x:c r="X716" s="3" t="n">
        <x:f xml:space="preserve"/>
        <x:v>1</x:v>
      </x:c>
      <x:c r="Y716" s="3" t="n">
        <x:f xml:space="preserve"/>
        <x:v>1</x:v>
      </x:c>
      <x:c r="Z716" s="3" t="n">
        <x:f xml:space="preserve"/>
        <x:v>1</x:v>
      </x:c>
      <x:c r="AA716" s="3" t="n">
        <x:f xml:space="preserve"/>
        <x:v>0</x:v>
      </x:c>
      <x:c r="AB716" s="3" t="n">
        <x:f xml:space="preserve"/>
        <x:v>0</x:v>
      </x:c>
      <x:c r="AC716" s="3" t="n">
        <x:f xml:space="preserve"/>
        <x:v>0</x:v>
      </x:c>
      <x:c r="AD716" s="3" t="str">
        <x:f xml:space="preserve"/>
        <x:v>公开</x:v>
      </x:c>
    </x:row>
    <x:row>
      <x:c r="A717" s="3" t="str">
        <x:f xml:space="preserve"/>
        <x:v>一级名称1</x:v>
      </x:c>
      <x:c r="B717" s="3" t="str">
        <x:f xml:space="preserve"/>
        <x:v>二级名称1</x:v>
      </x:c>
      <x:c r="C717" s="7" t="str">
        <x:f xml:space="preserve">HYPERLINK("http://www.patentics.com/invokexml.do?sf=ShowPatent&amp;spn=208531554&amp;sv=2c57669606deefc044fa14ec478fceba","CN104081740")</x:f>
        <x:v>CN104081740$u208531554&amp;sv=2c57669606deefc044fa14ec478fceba</x:v>
      </x:c>
      <x:c r="D717" s="2" t="str">
        <x:f xml:space="preserve"/>
        <x:v>CN201280067636.7</x:v>
      </x:c>
      <x:c r="E717" s="2" t="str">
        <x:f xml:space="preserve"/>
        <x:v>用以减少集中的第二层网络的无线网络包的方法和系统</x:v>
      </x:c>
      <x:c r="F717" s="2" t="str">
        <x:f xml:space="preserve"/>
        <x:v>柏思科技有限公司</x:v>
      </x:c>
      <x:c r="G717" s="2" t="str">
        <x:f xml:space="preserve"/>
        <x:v>柏思科技有限公司</x:v>
      </x:c>
      <x:c r="H717" s="2" t="str">
        <x:f xml:space="preserve"/>
        <x:v>吴锦超|杨瑜|廖家祺</x:v>
      </x:c>
      <x:c r="I717" s="2" t="str">
        <x:f xml:space="preserve"/>
        <x:v>吴锦超</x:v>
      </x:c>
      <x:c r="J717" s="2" t="str">
        <x:f xml:space="preserve"/>
        <x:v>2012/12/12</x:v>
      </x:c>
      <x:c r="K717" s="2" t="str">
        <x:f xml:space="preserve"/>
        <x:v>2012/12/12</x:v>
      </x:c>
      <x:c r="L717" s="2" t="str">
        <x:f xml:space="preserve"/>
        <x:v>2014/10/01</x:v>
      </x:c>
      <x:c r="M717" s="2" t="str">
        <x:f xml:space="preserve"/>
        <x:v>H04L</x:v>
      </x:c>
      <x:c r="N717" s="2" t="str">
        <x:f xml:space="preserve"/>
        <x:v>H04L 29/06</x:v>
      </x:c>
      <x:c r="O717" s="2" t="n">
        <x:f xml:space="preserve"/>
        <x:v>24</x:v>
      </x:c>
      <x:c r="P717" s="2" t="n">
        <x:f xml:space="preserve"/>
        <x:v>16</x:v>
      </x:c>
      <x:c r="Q717" s="2" t="str">
        <x:f xml:space="preserve"/>
        <x:v>发明</x:v>
      </x:c>
      <x:c r="R717" s="2" t="n">
        <x:f xml:space="preserve"/>
        <x:v>1</x:v>
      </x:c>
      <x:c r="S717" s="2" t="n">
        <x:f xml:space="preserve"/>
        <x:v>0</x:v>
      </x:c>
      <x:c r="T717" s="2" t="n">
        <x:f xml:space="preserve"/>
        <x:v>1</x:v>
      </x:c>
      <x:c r="U717" s="2" t="n">
        <x:f xml:space="preserve"/>
        <x:v>1</x:v>
      </x:c>
      <x:c r="V717" s="2" t="n">
        <x:f xml:space="preserve"/>
        <x:v>0</x:v>
      </x:c>
      <x:c r="W717" s="2" t="n">
        <x:f xml:space="preserve"/>
        <x:v>0</x:v>
      </x:c>
      <x:c r="X717" s="2" t="n">
        <x:f xml:space="preserve"/>
        <x:v>0</x:v>
      </x:c>
      <x:c r="Y717" s="2" t="n">
        <x:f xml:space="preserve"/>
        <x:v>0</x:v>
      </x:c>
      <x:c r="Z717" s="2" t="n">
        <x:f xml:space="preserve"/>
        <x:v>0</x:v>
      </x:c>
      <x:c r="AA717" s="2" t="n">
        <x:f xml:space="preserve"/>
        <x:v>4</x:v>
      </x:c>
      <x:c r="AB717" s="2" t="n">
        <x:f xml:space="preserve"/>
        <x:v>4</x:v>
      </x:c>
      <x:c r="AC717" s="2" t="n">
        <x:f xml:space="preserve"/>
        <x:v>0</x:v>
      </x:c>
      <x:c r="AD717" s="2" t="str">
        <x:f xml:space="preserve"/>
        <x:v>公开</x:v>
      </x:c>
    </x:row>
    <x:row>
      <x:c r="A718" s="3" t="str">
        <x:f xml:space="preserve"/>
        <x:v>一级名称1</x:v>
      </x:c>
      <x:c r="B718" s="3" t="str">
        <x:f xml:space="preserve"/>
        <x:v>二级名称1</x:v>
      </x:c>
      <x:c r="C718" s="8" t="str">
        <x:f xml:space="preserve">HYPERLINK("http://www.patentics.com/invokexml.do?sf=ShowPatent&amp;spn=208570645&amp;sv=27aba65bc79724fc53576b52f8091758","CN203864631")</x:f>
        <x:v>CN203864631$u208570645&amp;sv=27aba65bc79724fc53576b52f8091758</x:v>
      </x:c>
      <x:c r="D718" s="3" t="str">
        <x:f xml:space="preserve"/>
        <x:v>CN201420191959.3</x:v>
      </x:c>
      <x:c r="E718" s="3" t="str">
        <x:f xml:space="preserve"/>
        <x:v>基于蓝牙无线通讯的车载防盗系统</x:v>
      </x:c>
      <x:c r="F718" s="3" t="str">
        <x:f xml:space="preserve"/>
        <x:v>深圳安特保远程技术有限公司</x:v>
      </x:c>
      <x:c r="G718" s="3" t="str">
        <x:f xml:space="preserve"/>
        <x:v>深圳安特保远程技术有限公司</x:v>
      </x:c>
      <x:c r="H718" s="3" t="str">
        <x:f xml:space="preserve"/>
        <x:v>李成成|刘海运</x:v>
      </x:c>
      <x:c r="I718" s="3" t="str">
        <x:f xml:space="preserve"/>
        <x:v>李成成</x:v>
      </x:c>
      <x:c r="J718" s="3" t="str">
        <x:f xml:space="preserve"/>
        <x:v/>
      </x:c>
      <x:c r="K718" s="3" t="str">
        <x:f xml:space="preserve"/>
        <x:v>2014/04/18</x:v>
      </x:c>
      <x:c r="L718" s="3" t="str">
        <x:f xml:space="preserve"/>
        <x:v>2014/10/08</x:v>
      </x:c>
      <x:c r="M718" s="3" t="str">
        <x:f xml:space="preserve"/>
        <x:v>B60R</x:v>
      </x:c>
      <x:c r="N718" s="3" t="str">
        <x:f xml:space="preserve"/>
        <x:v>B60R 25/102</x:v>
      </x:c>
      <x:c r="O718" s="3" t="n">
        <x:f xml:space="preserve"/>
        <x:v>5</x:v>
      </x:c>
      <x:c r="P718" s="3" t="n">
        <x:f xml:space="preserve"/>
        <x:v>16</x:v>
      </x:c>
      <x:c r="Q718" s="3" t="str">
        <x:f xml:space="preserve"/>
        <x:v>实用</x:v>
      </x:c>
      <x:c r="R718" s="3" t="n">
        <x:f xml:space="preserve"/>
        <x:v>0</x:v>
      </x:c>
      <x:c r="S718" s="3" t="n">
        <x:f xml:space="preserve"/>
        <x:v>0</x:v>
      </x:c>
      <x:c r="T718" s="3" t="n">
        <x:f xml:space="preserve"/>
        <x:v>0</x:v>
      </x:c>
      <x:c r="U718" s="3" t="n">
        <x:f xml:space="preserve"/>
        <x:v>0</x:v>
      </x:c>
      <x:c r="V718" s="3" t="n">
        <x:f xml:space="preserve"/>
        <x:v>0</x:v>
      </x:c>
      <x:c r="W718" s="3" t="n">
        <x:f xml:space="preserve"/>
        <x:v>0</x:v>
      </x:c>
      <x:c r="X718" s="3" t="n">
        <x:f xml:space="preserve"/>
        <x:v>0</x:v>
      </x:c>
      <x:c r="Y718" s="3" t="n">
        <x:f xml:space="preserve"/>
        <x:v>0</x:v>
      </x:c>
      <x:c r="Z718" s="3" t="n">
        <x:f xml:space="preserve"/>
        <x:v>0</x:v>
      </x:c>
      <x:c r="AA718" s="3" t="n">
        <x:f xml:space="preserve"/>
        <x:v>0</x:v>
      </x:c>
      <x:c r="AB718" s="3" t="n">
        <x:f xml:space="preserve"/>
        <x:v>0</x:v>
      </x:c>
      <x:c r="AC718" s="3" t="n">
        <x:f xml:space="preserve"/>
        <x:v>0</x:v>
      </x:c>
      <x:c r="AD718" s="3" t="str">
        <x:f xml:space="preserve"/>
        <x:v>有效</x:v>
      </x:c>
    </x:row>
    <x:row>
      <x:c r="A719" s="3" t="str">
        <x:f xml:space="preserve"/>
        <x:v>一级名称1</x:v>
      </x:c>
      <x:c r="B719" s="3" t="str">
        <x:f xml:space="preserve"/>
        <x:v>二级名称1</x:v>
      </x:c>
      <x:c r="C719" s="7" t="str">
        <x:f xml:space="preserve">HYPERLINK("http://www.patentics.com/invokexml.do?sf=ShowPatent&amp;spn=208590936&amp;sv=cfb7c24576594865c3ceca712cc05449","CN104101437")</x:f>
        <x:v>CN104101437$u208590936&amp;sv=cfb7c24576594865c3ceca712cc05449</x:v>
      </x:c>
      <x:c r="D719" s="2" t="str">
        <x:f xml:space="preserve"/>
        <x:v>CN201410379328.9</x:v>
      </x:c>
      <x:c r="E719" s="2" t="str">
        <x:f xml:space="preserve"/>
        <x:v>一种移动终端的温度报警方法及系统</x:v>
      </x:c>
      <x:c r="F719" s="2" t="str">
        <x:f xml:space="preserve"/>
        <x:v>广东欧珀移动通信有限公司</x:v>
      </x:c>
      <x:c r="G719" s="2" t="str">
        <x:f xml:space="preserve"/>
        <x:v>广东欧珀电子工业有限公司</x:v>
      </x:c>
      <x:c r="H719" s="2" t="str">
        <x:f xml:space="preserve"/>
        <x:v>岳闯|韦慧</x:v>
      </x:c>
      <x:c r="I719" s="2" t="str">
        <x:f xml:space="preserve"/>
        <x:v>岳闯</x:v>
      </x:c>
      <x:c r="J719" s="2" t="str">
        <x:f xml:space="preserve"/>
        <x:v/>
      </x:c>
      <x:c r="K719" s="2" t="str">
        <x:f xml:space="preserve"/>
        <x:v>2014/08/04</x:v>
      </x:c>
      <x:c r="L719" s="2" t="str">
        <x:f xml:space="preserve"/>
        <x:v>2014/10/15</x:v>
      </x:c>
      <x:c r="M719" s="2" t="str">
        <x:f xml:space="preserve"/>
        <x:v>G01K</x:v>
      </x:c>
      <x:c r="N719" s="2" t="str">
        <x:f xml:space="preserve"/>
        <x:v>G01K  1/02</x:v>
      </x:c>
      <x:c r="O719" s="2" t="n">
        <x:f xml:space="preserve"/>
        <x:v>10</x:v>
      </x:c>
      <x:c r="P719" s="2" t="n">
        <x:f xml:space="preserve"/>
        <x:v>11</x:v>
      </x:c>
      <x:c r="Q719" s="2" t="str">
        <x:f xml:space="preserve"/>
        <x:v>发明</x:v>
      </x:c>
      <x:c r="R719" s="2" t="n">
        <x:f xml:space="preserve"/>
        <x:v>0</x:v>
      </x:c>
      <x:c r="S719" s="2" t="n">
        <x:f xml:space="preserve"/>
        <x:v>0</x:v>
      </x:c>
      <x:c r="T719" s="2" t="n">
        <x:f xml:space="preserve"/>
        <x:v>0</x:v>
      </x:c>
      <x:c r="U719" s="2" t="n">
        <x:f xml:space="preserve"/>
        <x:v>0</x:v>
      </x:c>
      <x:c r="V719" s="2" t="n">
        <x:f xml:space="preserve"/>
        <x:v>0</x:v>
      </x:c>
      <x:c r="W719" s="2" t="n">
        <x:f xml:space="preserve"/>
        <x:v>0</x:v>
      </x:c>
      <x:c r="X719" s="2" t="n">
        <x:f xml:space="preserve"/>
        <x:v>0</x:v>
      </x:c>
      <x:c r="Y719" s="2" t="n">
        <x:f xml:space="preserve"/>
        <x:v>0</x:v>
      </x:c>
      <x:c r="Z719" s="2" t="n">
        <x:f xml:space="preserve"/>
        <x:v>0</x:v>
      </x:c>
      <x:c r="AA719" s="2" t="n">
        <x:f xml:space="preserve"/>
        <x:v>0</x:v>
      </x:c>
      <x:c r="AB719" s="2" t="n">
        <x:f xml:space="preserve"/>
        <x:v>0</x:v>
      </x:c>
      <x:c r="AC719" s="2" t="n">
        <x:f xml:space="preserve"/>
        <x:v>0</x:v>
      </x:c>
      <x:c r="AD719" s="2" t="str">
        <x:f xml:space="preserve"/>
        <x:v>公开</x:v>
      </x:c>
    </x:row>
    <x:row>
      <x:c r="A720" s="3" t="str">
        <x:f xml:space="preserve"/>
        <x:v>一级名称1</x:v>
      </x:c>
      <x:c r="B720" s="3" t="str">
        <x:f xml:space="preserve"/>
        <x:v>二级名称1</x:v>
      </x:c>
      <x:c r="C720" s="8" t="str">
        <x:f xml:space="preserve">HYPERLINK("http://www.patentics.com/invokexml.do?sf=ShowPatent&amp;spn=208655155&amp;sv=a17b93a6bd437ccb489e6b7c5c366521","CN104135738")</x:f>
        <x:v>CN104135738$u208655155&amp;sv=a17b93a6bd437ccb489e6b7c5c366521</x:v>
      </x:c>
      <x:c r="D720" s="3" t="str">
        <x:f xml:space="preserve"/>
        <x:v>CN201410231643.7</x:v>
      </x:c>
      <x:c r="E720" s="3" t="str">
        <x:f xml:space="preserve"/>
        <x:v>一种移动通信的监听装置</x:v>
      </x:c>
      <x:c r="F720" s="3" t="str">
        <x:f xml:space="preserve"/>
        <x:v>大唐移动通信设备有限公司</x:v>
      </x:c>
      <x:c r="G720" s="3" t="str">
        <x:f xml:space="preserve"/>
        <x:v>大唐电信科技股份有限公司</x:v>
      </x:c>
      <x:c r="H720" s="3" t="str">
        <x:f xml:space="preserve"/>
        <x:v>伍坚|张岩|张飞|黄腾|朱广超</x:v>
      </x:c>
      <x:c r="I720" s="3" t="str">
        <x:f xml:space="preserve"/>
        <x:v>伍坚</x:v>
      </x:c>
      <x:c r="J720" s="3" t="str">
        <x:f xml:space="preserve"/>
        <x:v/>
      </x:c>
      <x:c r="K720" s="3" t="str">
        <x:f xml:space="preserve"/>
        <x:v>2014/05/28</x:v>
      </x:c>
      <x:c r="L720" s="3" t="str">
        <x:f xml:space="preserve"/>
        <x:v>2014/11/05</x:v>
      </x:c>
      <x:c r="M720" s="3" t="str">
        <x:f xml:space="preserve"/>
        <x:v>H04W</x:v>
      </x:c>
      <x:c r="N720" s="3" t="str">
        <x:f xml:space="preserve"/>
        <x:v>H04W 24/04</x:v>
      </x:c>
      <x:c r="O720" s="3" t="n">
        <x:f xml:space="preserve"/>
        <x:v>9</x:v>
      </x:c>
      <x:c r="P720" s="3" t="n">
        <x:f xml:space="preserve"/>
        <x:v>30</x:v>
      </x:c>
      <x:c r="Q720" s="3" t="str">
        <x:f xml:space="preserve"/>
        <x:v>发明</x:v>
      </x:c>
      <x:c r="R720" s="3" t="n">
        <x:f xml:space="preserve"/>
        <x:v>0</x:v>
      </x:c>
      <x:c r="S720" s="3" t="n">
        <x:f xml:space="preserve"/>
        <x:v>0</x:v>
      </x:c>
      <x:c r="T720" s="3" t="n">
        <x:f xml:space="preserve"/>
        <x:v>0</x:v>
      </x:c>
      <x:c r="U720" s="3" t="n">
        <x:f xml:space="preserve"/>
        <x:v>0</x:v>
      </x:c>
      <x:c r="V720" s="3" t="n">
        <x:f xml:space="preserve"/>
        <x:v>0</x:v>
      </x:c>
      <x:c r="W720" s="3" t="n">
        <x:f xml:space="preserve"/>
        <x:v>0</x:v>
      </x:c>
      <x:c r="X720" s="3" t="n">
        <x:f xml:space="preserve"/>
        <x:v>0</x:v>
      </x:c>
      <x:c r="Y720" s="3" t="n">
        <x:f xml:space="preserve"/>
        <x:v>0</x:v>
      </x:c>
      <x:c r="Z720" s="3" t="n">
        <x:f xml:space="preserve"/>
        <x:v>0</x:v>
      </x:c>
      <x:c r="AA720" s="3" t="n">
        <x:f xml:space="preserve"/>
        <x:v>0</x:v>
      </x:c>
      <x:c r="AB720" s="3" t="n">
        <x:f xml:space="preserve"/>
        <x:v>0</x:v>
      </x:c>
      <x:c r="AC720" s="3" t="n">
        <x:f xml:space="preserve"/>
        <x:v>0</x:v>
      </x:c>
      <x:c r="AD720" s="3" t="str">
        <x:f xml:space="preserve"/>
        <x:v>公开</x:v>
      </x:c>
    </x:row>
    <x:row>
      <x:c r="A721" s="3" t="str">
        <x:f xml:space="preserve"/>
        <x:v>一级名称1</x:v>
      </x:c>
      <x:c r="B721" s="3" t="str">
        <x:f xml:space="preserve"/>
        <x:v>二级名称1</x:v>
      </x:c>
      <x:c r="C721" s="7" t="str">
        <x:f xml:space="preserve">HYPERLINK("http://www.patentics.com/invokexml.do?sf=ShowPatent&amp;spn=208693381&amp;sv=7544aa9346aac8833bd8cc5c168731bd","CN203942528")</x:f>
        <x:v>CN203942528$u208693381&amp;sv=7544aa9346aac8833bd8cc5c168731bd</x:v>
      </x:c>
      <x:c r="D721" s="2" t="str">
        <x:f xml:space="preserve"/>
        <x:v>CN201420228687.X</x:v>
      </x:c>
      <x:c r="E721" s="2" t="str">
        <x:f xml:space="preserve"/>
        <x:v>一种无线覆盖增强设备</x:v>
      </x:c>
      <x:c r="F721" s="2" t="str">
        <x:f xml:space="preserve"/>
        <x:v>深圳市云海通讯股份有限公司</x:v>
      </x:c>
      <x:c r="G721" s="2" t="str">
        <x:f xml:space="preserve"/>
        <x:v>深圳市云海通讯股份有限公司</x:v>
      </x:c>
      <x:c r="H721" s="2" t="str">
        <x:f xml:space="preserve"/>
        <x:v>周霞|赵自平|彭慧</x:v>
      </x:c>
      <x:c r="I721" s="2" t="str">
        <x:f xml:space="preserve"/>
        <x:v>周霞</x:v>
      </x:c>
      <x:c r="J721" s="2" t="str">
        <x:f xml:space="preserve"/>
        <x:v/>
      </x:c>
      <x:c r="K721" s="2" t="str">
        <x:f xml:space="preserve"/>
        <x:v>2014/05/06</x:v>
      </x:c>
      <x:c r="L721" s="2" t="str">
        <x:f xml:space="preserve"/>
        <x:v>2014/11/12</x:v>
      </x:c>
      <x:c r="M721" s="2" t="str">
        <x:f xml:space="preserve"/>
        <x:v>H04B</x:v>
      </x:c>
      <x:c r="N721" s="2" t="str">
        <x:f xml:space="preserve"/>
        <x:v>H04B  7/15</x:v>
      </x:c>
      <x:c r="O721" s="2" t="n">
        <x:f xml:space="preserve"/>
        <x:v>6</x:v>
      </x:c>
      <x:c r="P721" s="2" t="n">
        <x:f xml:space="preserve"/>
        <x:v>12</x:v>
      </x:c>
      <x:c r="Q721" s="2" t="str">
        <x:f xml:space="preserve"/>
        <x:v>实用</x:v>
      </x:c>
      <x:c r="R721" s="2" t="n">
        <x:f xml:space="preserve"/>
        <x:v>0</x:v>
      </x:c>
      <x:c r="S721" s="2" t="n">
        <x:f xml:space="preserve"/>
        <x:v>0</x:v>
      </x:c>
      <x:c r="T721" s="2" t="n">
        <x:f xml:space="preserve"/>
        <x:v>0</x:v>
      </x:c>
      <x:c r="U721" s="2" t="n">
        <x:f xml:space="preserve"/>
        <x:v>0</x:v>
      </x:c>
      <x:c r="V721" s="2" t="n">
        <x:f xml:space="preserve"/>
        <x:v>0</x:v>
      </x:c>
      <x:c r="W721" s="2" t="n">
        <x:f xml:space="preserve"/>
        <x:v>0</x:v>
      </x:c>
      <x:c r="X721" s="2" t="n">
        <x:f xml:space="preserve"/>
        <x:v>0</x:v>
      </x:c>
      <x:c r="Y721" s="2" t="n">
        <x:f xml:space="preserve"/>
        <x:v>0</x:v>
      </x:c>
      <x:c r="Z721" s="2" t="n">
        <x:f xml:space="preserve"/>
        <x:v>0</x:v>
      </x:c>
      <x:c r="AA721" s="2" t="n">
        <x:f xml:space="preserve"/>
        <x:v>0</x:v>
      </x:c>
      <x:c r="AB721" s="2" t="n">
        <x:f xml:space="preserve"/>
        <x:v>0</x:v>
      </x:c>
      <x:c r="AC721" s="2" t="n">
        <x:f xml:space="preserve"/>
        <x:v>0</x:v>
      </x:c>
      <x:c r="AD721" s="2" t="str">
        <x:f xml:space="preserve"/>
        <x:v>有效</x:v>
      </x:c>
    </x:row>
    <x:row>
      <x:c r="A722" s="3" t="str">
        <x:f xml:space="preserve"/>
        <x:v>一级名称1</x:v>
      </x:c>
      <x:c r="B722" s="3" t="str">
        <x:f xml:space="preserve"/>
        <x:v>二级名称1</x:v>
      </x:c>
      <x:c r="C722" s="8" t="str">
        <x:f xml:space="preserve">HYPERLINK("http://www.patentics.com/invokexml.do?sf=ShowPatent&amp;spn=208715771&amp;sv=a1faa571c49c1d4baf7a1bfbdcc85451","CN203949692")</x:f>
        <x:v>CN203949692$u208715771&amp;sv=a1faa571c49c1d4baf7a1bfbdcc85451</x:v>
      </x:c>
      <x:c r="D722" s="3" t="str">
        <x:f xml:space="preserve"/>
        <x:v>CN201420022903.5</x:v>
      </x:c>
      <x:c r="E722" s="3" t="str">
        <x:f xml:space="preserve"/>
        <x:v>远程家居监控系统</x:v>
      </x:c>
      <x:c r="F722" s="3" t="str">
        <x:f xml:space="preserve"/>
        <x:v>天津市漪昌达科技有限公司</x:v>
      </x:c>
      <x:c r="G722" s="3" t="str">
        <x:f xml:space="preserve"/>
        <x:v>天津市漪昌达科技有限公司</x:v>
      </x:c>
      <x:c r="H722" s="3" t="str">
        <x:f xml:space="preserve"/>
        <x:v>张巍</x:v>
      </x:c>
      <x:c r="I722" s="3" t="str">
        <x:f xml:space="preserve"/>
        <x:v>张巍</x:v>
      </x:c>
      <x:c r="J722" s="3" t="str">
        <x:f xml:space="preserve"/>
        <x:v/>
      </x:c>
      <x:c r="K722" s="3" t="str">
        <x:f xml:space="preserve"/>
        <x:v>2014/01/14</x:v>
      </x:c>
      <x:c r="L722" s="3" t="str">
        <x:f xml:space="preserve"/>
        <x:v>2014/11/19</x:v>
      </x:c>
      <x:c r="M722" s="3" t="str">
        <x:f xml:space="preserve"/>
        <x:v>G01D</x:v>
      </x:c>
      <x:c r="N722" s="3" t="str">
        <x:f xml:space="preserve"/>
        <x:v>G01D 21/02</x:v>
      </x:c>
      <x:c r="O722" s="3" t="n">
        <x:f xml:space="preserve"/>
        <x:v>5</x:v>
      </x:c>
      <x:c r="P722" s="3" t="n">
        <x:f xml:space="preserve"/>
        <x:v>24</x:v>
      </x:c>
      <x:c r="Q722" s="3" t="str">
        <x:f xml:space="preserve"/>
        <x:v>实用</x:v>
      </x:c>
      <x:c r="R722" s="3" t="n">
        <x:f xml:space="preserve"/>
        <x:v>0</x:v>
      </x:c>
      <x:c r="S722" s="3" t="n">
        <x:f xml:space="preserve"/>
        <x:v>0</x:v>
      </x:c>
      <x:c r="T722" s="3" t="n">
        <x:f xml:space="preserve"/>
        <x:v>0</x:v>
      </x:c>
      <x:c r="U722" s="3" t="n">
        <x:f xml:space="preserve"/>
        <x:v>0</x:v>
      </x:c>
      <x:c r="V722" s="3" t="n">
        <x:f xml:space="preserve"/>
        <x:v>0</x:v>
      </x:c>
      <x:c r="W722" s="3" t="n">
        <x:f xml:space="preserve"/>
        <x:v>0</x:v>
      </x:c>
      <x:c r="X722" s="3" t="n">
        <x:f xml:space="preserve"/>
        <x:v>0</x:v>
      </x:c>
      <x:c r="Y722" s="3" t="n">
        <x:f xml:space="preserve"/>
        <x:v>0</x:v>
      </x:c>
      <x:c r="Z722" s="3" t="n">
        <x:f xml:space="preserve"/>
        <x:v>0</x:v>
      </x:c>
      <x:c r="AA722" s="3" t="n">
        <x:f xml:space="preserve"/>
        <x:v>0</x:v>
      </x:c>
      <x:c r="AB722" s="3" t="n">
        <x:f xml:space="preserve"/>
        <x:v>0</x:v>
      </x:c>
      <x:c r="AC722" s="3" t="n">
        <x:f xml:space="preserve"/>
        <x:v>0</x:v>
      </x:c>
      <x:c r="AD722" s="3" t="str">
        <x:f xml:space="preserve"/>
        <x:v>有效</x:v>
      </x:c>
    </x:row>
    <x:row>
      <x:c r="A723" s="3" t="str">
        <x:f xml:space="preserve"/>
        <x:v>一级名称1</x:v>
      </x:c>
      <x:c r="B723" s="3" t="str">
        <x:f xml:space="preserve"/>
        <x:v>二级名称1</x:v>
      </x:c>
      <x:c r="C723" s="7" t="str">
        <x:f xml:space="preserve">HYPERLINK("http://www.patentics.com/invokexml.do?sf=ShowPatent&amp;spn=208754362&amp;sv=5f3beb518be7a354d0a505cbfee90522","CN104183234")</x:f>
        <x:v>CN104183234$u208754362&amp;sv=5f3beb518be7a354d0a505cbfee90522</x:v>
      </x:c>
      <x:c r="D723" s="2" t="str">
        <x:f xml:space="preserve"/>
        <x:v>CN201310204996.3</x:v>
      </x:c>
      <x:c r="E723" s="2" t="str">
        <x:f xml:space="preserve"/>
        <x:v>语音信号的处理、实现多方通话的方法及装置、 通信终端</x:v>
      </x:c>
      <x:c r="F723" s="2" t="str">
        <x:f xml:space="preserve"/>
        <x:v>展讯通信（上海）有限公司</x:v>
      </x:c>
      <x:c r="G723" s="2" t="str">
        <x:f xml:space="preserve"/>
        <x:v>展讯通信</x:v>
      </x:c>
      <x:c r="H723" s="2" t="str">
        <x:f xml:space="preserve"/>
        <x:v>黄强|刘守华|胡家娟</x:v>
      </x:c>
      <x:c r="I723" s="2" t="str">
        <x:f xml:space="preserve"/>
        <x:v>黄强</x:v>
      </x:c>
      <x:c r="J723" s="2" t="str">
        <x:f xml:space="preserve"/>
        <x:v/>
      </x:c>
      <x:c r="K723" s="2" t="str">
        <x:f xml:space="preserve"/>
        <x:v>2013/05/28</x:v>
      </x:c>
      <x:c r="L723" s="2" t="str">
        <x:f xml:space="preserve"/>
        <x:v>2014/12/03</x:v>
      </x:c>
      <x:c r="M723" s="2" t="str">
        <x:f xml:space="preserve"/>
        <x:v>G10L</x:v>
      </x:c>
      <x:c r="N723" s="2" t="str">
        <x:f xml:space="preserve"/>
        <x:v>G10L 13/033</x:v>
      </x:c>
      <x:c r="O723" s="2" t="n">
        <x:f xml:space="preserve"/>
        <x:v>26</x:v>
      </x:c>
      <x:c r="P723" s="2" t="n">
        <x:f xml:space="preserve"/>
        <x:v>10</x:v>
      </x:c>
      <x:c r="Q723" s="2" t="str">
        <x:f xml:space="preserve"/>
        <x:v>发明</x:v>
      </x:c>
      <x:c r="R723" s="2" t="n">
        <x:f xml:space="preserve"/>
        <x:v>0</x:v>
      </x:c>
      <x:c r="S723" s="2" t="n">
        <x:f xml:space="preserve"/>
        <x:v>0</x:v>
      </x:c>
      <x:c r="T723" s="2" t="n">
        <x:f xml:space="preserve"/>
        <x:v>0</x:v>
      </x:c>
      <x:c r="U723" s="2" t="n">
        <x:f xml:space="preserve"/>
        <x:v>0</x:v>
      </x:c>
      <x:c r="V723" s="2" t="n">
        <x:f xml:space="preserve"/>
        <x:v>0</x:v>
      </x:c>
      <x:c r="W723" s="2" t="n">
        <x:f xml:space="preserve"/>
        <x:v>0</x:v>
      </x:c>
      <x:c r="X723" s="2" t="n">
        <x:f xml:space="preserve"/>
        <x:v>0</x:v>
      </x:c>
      <x:c r="Y723" s="2" t="n">
        <x:f xml:space="preserve"/>
        <x:v>0</x:v>
      </x:c>
      <x:c r="Z723" s="2" t="n">
        <x:f xml:space="preserve"/>
        <x:v>0</x:v>
      </x:c>
      <x:c r="AA723" s="2" t="n">
        <x:f xml:space="preserve"/>
        <x:v>0</x:v>
      </x:c>
      <x:c r="AB723" s="2" t="n">
        <x:f xml:space="preserve"/>
        <x:v>0</x:v>
      </x:c>
      <x:c r="AC723" s="2" t="n">
        <x:f xml:space="preserve"/>
        <x:v>0</x:v>
      </x:c>
      <x:c r="AD723" s="2" t="str">
        <x:f xml:space="preserve"/>
        <x:v>公开</x:v>
      </x:c>
    </x:row>
    <x:row>
      <x:c r="A724" s="3" t="str">
        <x:f xml:space="preserve"/>
        <x:v>一级名称1</x:v>
      </x:c>
      <x:c r="B724" s="3" t="str">
        <x:f xml:space="preserve"/>
        <x:v>二级名称1</x:v>
      </x:c>
      <x:c r="C724" s="8" t="str">
        <x:f xml:space="preserve">HYPERLINK("http://www.patentics.com/invokexml.do?sf=ShowPatent&amp;spn=208803694&amp;sv=e1caf8a4fe146d09296a1b87773c5207","CN204010227")</x:f>
        <x:v>CN204010227$u208803694&amp;sv=e1caf8a4fe146d09296a1b87773c5207</x:v>
      </x:c>
      <x:c r="D724" s="3" t="str">
        <x:f xml:space="preserve"/>
        <x:v>CN201420063541.4</x:v>
      </x:c>
      <x:c r="E724" s="3" t="str">
        <x:f xml:space="preserve"/>
        <x:v>一种电子穿戴装置</x:v>
      </x:c>
      <x:c r="F724" s="3" t="str">
        <x:f xml:space="preserve"/>
        <x:v>邹浩</x:v>
      </x:c>
      <x:c r="G724" s="3" t="str">
        <x:f xml:space="preserve"/>
        <x:v>邹浩</x:v>
      </x:c>
      <x:c r="H724" s="3" t="str">
        <x:f xml:space="preserve"/>
        <x:v>邹浩</x:v>
      </x:c>
      <x:c r="I724" s="3" t="str">
        <x:f xml:space="preserve"/>
        <x:v>邹浩</x:v>
      </x:c>
      <x:c r="J724" s="3" t="str">
        <x:f xml:space="preserve"/>
        <x:v/>
      </x:c>
      <x:c r="K724" s="3" t="str">
        <x:f xml:space="preserve"/>
        <x:v>2014/02/12</x:v>
      </x:c>
      <x:c r="L724" s="3" t="str">
        <x:f xml:space="preserve"/>
        <x:v>2014/12/10</x:v>
      </x:c>
      <x:c r="M724" s="3" t="str">
        <x:f xml:space="preserve"/>
        <x:v>G08B</x:v>
      </x:c>
      <x:c r="N724" s="3" t="str">
        <x:f xml:space="preserve"/>
        <x:v>G08B 21/02</x:v>
      </x:c>
      <x:c r="O724" s="3" t="n">
        <x:f xml:space="preserve"/>
        <x:v>6</x:v>
      </x:c>
      <x:c r="P724" s="3" t="n">
        <x:f xml:space="preserve"/>
        <x:v>9</x:v>
      </x:c>
      <x:c r="Q724" s="3" t="str">
        <x:f xml:space="preserve"/>
        <x:v>实用</x:v>
      </x:c>
      <x:c r="R724" s="3" t="n">
        <x:f xml:space="preserve"/>
        <x:v>0</x:v>
      </x:c>
      <x:c r="S724" s="3" t="n">
        <x:f xml:space="preserve"/>
        <x:v>0</x:v>
      </x:c>
      <x:c r="T724" s="3" t="n">
        <x:f xml:space="preserve"/>
        <x:v>0</x:v>
      </x:c>
      <x:c r="U724" s="3" t="n">
        <x:f xml:space="preserve"/>
        <x:v>0</x:v>
      </x:c>
      <x:c r="V724" s="3" t="n">
        <x:f xml:space="preserve"/>
        <x:v>0</x:v>
      </x:c>
      <x:c r="W724" s="3" t="n">
        <x:f xml:space="preserve"/>
        <x:v>0</x:v>
      </x:c>
      <x:c r="X724" s="3" t="n">
        <x:f xml:space="preserve"/>
        <x:v>0</x:v>
      </x:c>
      <x:c r="Y724" s="3" t="n">
        <x:f xml:space="preserve"/>
        <x:v>0</x:v>
      </x:c>
      <x:c r="Z724" s="3" t="n">
        <x:f xml:space="preserve"/>
        <x:v>0</x:v>
      </x:c>
      <x:c r="AA724" s="3" t="n">
        <x:f xml:space="preserve"/>
        <x:v>0</x:v>
      </x:c>
      <x:c r="AB724" s="3" t="n">
        <x:f xml:space="preserve"/>
        <x:v>0</x:v>
      </x:c>
      <x:c r="AC724" s="3" t="n">
        <x:f xml:space="preserve"/>
        <x:v>0</x:v>
      </x:c>
      <x:c r="AD724" s="3" t="str">
        <x:f xml:space="preserve"/>
        <x:v>有效</x:v>
      </x:c>
    </x:row>
    <x:row>
      <x:c r="A725" s="3" t="str">
        <x:f xml:space="preserve"/>
        <x:v>一级名称1</x:v>
      </x:c>
      <x:c r="B725" s="3" t="str">
        <x:f xml:space="preserve"/>
        <x:v>二级名称1</x:v>
      </x:c>
      <x:c r="C725" s="7" t="str">
        <x:f xml:space="preserve">HYPERLINK("http://www.patentics.com/invokexml.do?sf=ShowPatent&amp;spn=208848521&amp;sv=151992fbc5e961972b44f94fc718227e","CN204024073")</x:f>
        <x:v>CN204024073$u208848521&amp;sv=151992fbc5e961972b44f94fc718227e</x:v>
      </x:c>
      <x:c r="D725" s="2" t="str">
        <x:f xml:space="preserve"/>
        <x:v>CN201420124804.8</x:v>
      </x:c>
      <x:c r="E725" s="2" t="str">
        <x:f xml:space="preserve"/>
        <x:v>一种混凝土振捣器</x:v>
      </x:c>
      <x:c r="F725" s="2" t="str">
        <x:f xml:space="preserve"/>
        <x:v>江西科技学院</x:v>
      </x:c>
      <x:c r="G725" s="2" t="str">
        <x:f xml:space="preserve"/>
        <x:v>江西科技学院</x:v>
      </x:c>
      <x:c r="H725" s="2" t="str">
        <x:f xml:space="preserve"/>
        <x:v>佟婧博</x:v>
      </x:c>
      <x:c r="I725" s="2" t="str">
        <x:f xml:space="preserve"/>
        <x:v>佟婧博</x:v>
      </x:c>
      <x:c r="J725" s="2" t="str">
        <x:f xml:space="preserve"/>
        <x:v/>
      </x:c>
      <x:c r="K725" s="2" t="str">
        <x:f xml:space="preserve"/>
        <x:v>2014/03/19</x:v>
      </x:c>
      <x:c r="L725" s="2" t="str">
        <x:f xml:space="preserve"/>
        <x:v>2014/12/17</x:v>
      </x:c>
      <x:c r="M725" s="2" t="str">
        <x:f xml:space="preserve"/>
        <x:v>E04G</x:v>
      </x:c>
      <x:c r="N725" s="2" t="str">
        <x:f xml:space="preserve"/>
        <x:v>E04G 21/08</x:v>
      </x:c>
      <x:c r="O725" s="2" t="n">
        <x:f xml:space="preserve"/>
        <x:v>5</x:v>
      </x:c>
      <x:c r="P725" s="2" t="n">
        <x:f xml:space="preserve"/>
        <x:v>10</x:v>
      </x:c>
      <x:c r="Q725" s="2" t="str">
        <x:f xml:space="preserve"/>
        <x:v>实用</x:v>
      </x:c>
      <x:c r="R725" s="2" t="n">
        <x:f xml:space="preserve"/>
        <x:v>0</x:v>
      </x:c>
      <x:c r="S725" s="2" t="n">
        <x:f xml:space="preserve"/>
        <x:v>0</x:v>
      </x:c>
      <x:c r="T725" s="2" t="n">
        <x:f xml:space="preserve"/>
        <x:v>0</x:v>
      </x:c>
      <x:c r="U725" s="2" t="n">
        <x:f xml:space="preserve"/>
        <x:v>0</x:v>
      </x:c>
      <x:c r="V725" s="2" t="n">
        <x:f xml:space="preserve"/>
        <x:v>0</x:v>
      </x:c>
      <x:c r="W725" s="2" t="n">
        <x:f xml:space="preserve"/>
        <x:v>0</x:v>
      </x:c>
      <x:c r="X725" s="2" t="n">
        <x:f xml:space="preserve"/>
        <x:v>0</x:v>
      </x:c>
      <x:c r="Y725" s="2" t="n">
        <x:f xml:space="preserve"/>
        <x:v>0</x:v>
      </x:c>
      <x:c r="Z725" s="2" t="n">
        <x:f xml:space="preserve"/>
        <x:v>0</x:v>
      </x:c>
      <x:c r="AA725" s="2" t="n">
        <x:f xml:space="preserve"/>
        <x:v>0</x:v>
      </x:c>
      <x:c r="AB725" s="2" t="n">
        <x:f xml:space="preserve"/>
        <x:v>0</x:v>
      </x:c>
      <x:c r="AC725" s="2" t="n">
        <x:f xml:space="preserve"/>
        <x:v>0</x:v>
      </x:c>
      <x:c r="AD725" s="2" t="str">
        <x:f xml:space="preserve"/>
        <x:v>有效</x:v>
      </x:c>
    </x:row>
    <x:row>
      <x:c r="A726" s="3" t="str">
        <x:f xml:space="preserve"/>
        <x:v>一级名称1</x:v>
      </x:c>
      <x:c r="B726" s="3" t="str">
        <x:f xml:space="preserve"/>
        <x:v>二级名称1</x:v>
      </x:c>
      <x:c r="C726" s="8" t="str">
        <x:f xml:space="preserve">HYPERLINK("http://www.patentics.com/invokexml.do?sf=ShowPatent&amp;spn=208865510&amp;sv=e9ccc5d19f6fd5e40ed85b3ff85202c3","CN104247549")</x:f>
        <x:v>CN104247549$u208865510&amp;sv=e9ccc5d19f6fd5e40ed85b3ff85202c3</x:v>
      </x:c>
      <x:c r="D726" s="3" t="str">
        <x:f xml:space="preserve"/>
        <x:v>CN201280072394.0</x:v>
      </x:c>
      <x:c r="E726" s="3" t="str">
        <x:f xml:space="preserve"/>
        <x:v>提高接通紧急呼叫方的成功率的方法</x:v>
      </x:c>
      <x:c r="F726" s="3" t="str">
        <x:f xml:space="preserve"/>
        <x:v>华为技术有限公司</x:v>
      </x:c>
      <x:c r="G726" s="3" t="str">
        <x:f xml:space="preserve"/>
        <x:v>华为技术有限公司</x:v>
      </x:c>
      <x:c r="H726" s="3" t="str">
        <x:f xml:space="preserve"/>
        <x:v>拉马·库马尔·莫匹代韦|约翰·赫克费尔特</x:v>
      </x:c>
      <x:c r="I726" s="3" t="str">
        <x:f xml:space="preserve"/>
        <x:v>拉马·库马尔·莫匹代韦</x:v>
      </x:c>
      <x:c r="J726" s="3" t="str">
        <x:f xml:space="preserve"/>
        <x:v>2012/12/14</x:v>
      </x:c>
      <x:c r="K726" s="3" t="str">
        <x:f xml:space="preserve"/>
        <x:v>2012/12/14</x:v>
      </x:c>
      <x:c r="L726" s="3" t="str">
        <x:f xml:space="preserve"/>
        <x:v>2014/12/24</x:v>
      </x:c>
      <x:c r="M726" s="3" t="str">
        <x:f xml:space="preserve"/>
        <x:v>H04W</x:v>
      </x:c>
      <x:c r="N726" s="3" t="str">
        <x:f xml:space="preserve"/>
        <x:v>H04W 76/00</x:v>
      </x:c>
      <x:c r="O726" s="3" t="n">
        <x:f xml:space="preserve"/>
        <x:v>19</x:v>
      </x:c>
      <x:c r="P726" s="3" t="n">
        <x:f xml:space="preserve"/>
        <x:v>12</x:v>
      </x:c>
      <x:c r="Q726" s="3" t="str">
        <x:f xml:space="preserve"/>
        <x:v>发明</x:v>
      </x:c>
      <x:c r="R726" s="3" t="n">
        <x:f xml:space="preserve"/>
        <x:v>0</x:v>
      </x:c>
      <x:c r="S726" s="3" t="n">
        <x:f xml:space="preserve"/>
        <x:v>0</x:v>
      </x:c>
      <x:c r="T726" s="3" t="n">
        <x:f xml:space="preserve"/>
        <x:v>0</x:v>
      </x:c>
      <x:c r="U726" s="3" t="n">
        <x:f xml:space="preserve"/>
        <x:v>0</x:v>
      </x:c>
      <x:c r="V726" s="3" t="n">
        <x:f xml:space="preserve"/>
        <x:v>0</x:v>
      </x:c>
      <x:c r="W726" s="3" t="n">
        <x:f xml:space="preserve"/>
        <x:v>0</x:v>
      </x:c>
      <x:c r="X726" s="3" t="n">
        <x:f xml:space="preserve"/>
        <x:v>0</x:v>
      </x:c>
      <x:c r="Y726" s="3" t="n">
        <x:f xml:space="preserve"/>
        <x:v>0</x:v>
      </x:c>
      <x:c r="Z726" s="3" t="n">
        <x:f xml:space="preserve"/>
        <x:v>0</x:v>
      </x:c>
      <x:c r="AA726" s="3" t="n">
        <x:f xml:space="preserve"/>
        <x:v>2</x:v>
      </x:c>
      <x:c r="AB726" s="3" t="n">
        <x:f xml:space="preserve"/>
        <x:v>3</x:v>
      </x:c>
      <x:c r="AC726" s="3" t="n">
        <x:f xml:space="preserve"/>
        <x:v>0</x:v>
      </x:c>
      <x:c r="AD726" s="3" t="str">
        <x:f xml:space="preserve"/>
        <x:v>公开</x:v>
      </x:c>
    </x:row>
    <x:row>
      <x:c r="A727" s="3" t="str">
        <x:f xml:space="preserve"/>
        <x:v>一级名称1</x:v>
      </x:c>
      <x:c r="B727" s="3" t="str">
        <x:f xml:space="preserve"/>
        <x:v>二级名称1</x:v>
      </x:c>
      <x:c r="C727" s="7" t="str">
        <x:f xml:space="preserve">HYPERLINK("http://www.patentics.com/invokexml.do?sf=ShowPatent&amp;spn=208922836&amp;sv=b2b95475acdaead13055223f0df1b41a","CN204049619")</x:f>
        <x:v>CN204049619$u208922836&amp;sv=b2b95475acdaead13055223f0df1b41a</x:v>
      </x:c>
      <x:c r="D727" s="2" t="str">
        <x:f xml:space="preserve"/>
        <x:v>CN201420419555.5</x:v>
      </x:c>
      <x:c r="E727" s="2" t="str">
        <x:f xml:space="preserve"/>
        <x:v>一种耳道式可穿戴脉搏波获取与记录装置</x:v>
      </x:c>
      <x:c r="F727" s="2" t="str">
        <x:f xml:space="preserve"/>
        <x:v>中国科学院理化技术研究所</x:v>
      </x:c>
      <x:c r="G727" s="2" t="str">
        <x:f xml:space="preserve"/>
        <x:v>中国科学院</x:v>
      </x:c>
      <x:c r="H727" s="2" t="str">
        <x:f xml:space="preserve"/>
        <x:v>刘静|金海岚|周一欣</x:v>
      </x:c>
      <x:c r="I727" s="2" t="str">
        <x:f xml:space="preserve"/>
        <x:v>刘静</x:v>
      </x:c>
      <x:c r="J727" s="2" t="str">
        <x:f xml:space="preserve"/>
        <x:v/>
      </x:c>
      <x:c r="K727" s="2" t="str">
        <x:f xml:space="preserve"/>
        <x:v>2014/07/28</x:v>
      </x:c>
      <x:c r="L727" s="2" t="str">
        <x:f xml:space="preserve"/>
        <x:v>2014/12/31</x:v>
      </x:c>
      <x:c r="M727" s="2" t="str">
        <x:f xml:space="preserve"/>
        <x:v>A61B</x:v>
      </x:c>
      <x:c r="N727" s="2" t="str">
        <x:f xml:space="preserve"/>
        <x:v>A61B  5/02</x:v>
      </x:c>
      <x:c r="O727" s="2" t="n">
        <x:f xml:space="preserve"/>
        <x:v>10</x:v>
      </x:c>
      <x:c r="P727" s="2" t="n">
        <x:f xml:space="preserve"/>
        <x:v>12</x:v>
      </x:c>
      <x:c r="Q727" s="2" t="str">
        <x:f xml:space="preserve"/>
        <x:v>实用</x:v>
      </x:c>
      <x:c r="R727" s="2" t="n">
        <x:f xml:space="preserve"/>
        <x:v>2</x:v>
      </x:c>
      <x:c r="S727" s="2" t="n">
        <x:f xml:space="preserve"/>
        <x:v>0</x:v>
      </x:c>
      <x:c r="T727" s="2" t="n">
        <x:f xml:space="preserve"/>
        <x:v>2</x:v>
      </x:c>
      <x:c r="U727" s="2" t="n">
        <x:f xml:space="preserve"/>
        <x:v>2</x:v>
      </x:c>
      <x:c r="V727" s="2" t="n">
        <x:f xml:space="preserve"/>
        <x:v>0</x:v>
      </x:c>
      <x:c r="W727" s="2" t="n">
        <x:f xml:space="preserve"/>
        <x:v>0</x:v>
      </x:c>
      <x:c r="X727" s="2" t="n">
        <x:f xml:space="preserve"/>
        <x:v>0</x:v>
      </x:c>
      <x:c r="Y727" s="2" t="n">
        <x:f xml:space="preserve"/>
        <x:v>0</x:v>
      </x:c>
      <x:c r="Z727" s="2" t="n">
        <x:f xml:space="preserve"/>
        <x:v>0</x:v>
      </x:c>
      <x:c r="AA727" s="2" t="n">
        <x:f xml:space="preserve"/>
        <x:v>0</x:v>
      </x:c>
      <x:c r="AB727" s="2" t="n">
        <x:f xml:space="preserve"/>
        <x:v>0</x:v>
      </x:c>
      <x:c r="AC727" s="2" t="n">
        <x:f xml:space="preserve"/>
        <x:v>0</x:v>
      </x:c>
      <x:c r="AD727" s="2" t="str">
        <x:f xml:space="preserve"/>
        <x:v>有效</x:v>
      </x:c>
    </x:row>
    <x:row>
      <x:c r="A728" s="3" t="str">
        <x:f xml:space="preserve"/>
        <x:v>一级名称1</x:v>
      </x:c>
      <x:c r="B728" s="3" t="str">
        <x:f xml:space="preserve"/>
        <x:v>二级名称1</x:v>
      </x:c>
      <x:c r="C728" s="8" t="str">
        <x:f xml:space="preserve">HYPERLINK("http://www.patentics.com/invokexml.do?sf=ShowPatent&amp;spn=208955207&amp;sv=c7c58842a2913a3601728acd65894d34","CN204085314")</x:f>
        <x:v>CN204085314$u208955207&amp;sv=c7c58842a2913a3601728acd65894d34</x:v>
      </x:c>
      <x:c r="D728" s="3" t="str">
        <x:f xml:space="preserve"/>
        <x:v>CN201420191956.X</x:v>
      </x:c>
      <x:c r="E728" s="3" t="str">
        <x:f xml:space="preserve"/>
        <x:v>枪支防丢器</x:v>
      </x:c>
      <x:c r="F728" s="3" t="str">
        <x:f xml:space="preserve"/>
        <x:v>深圳安特保远程技术有限公司</x:v>
      </x:c>
      <x:c r="G728" s="3" t="str">
        <x:f xml:space="preserve"/>
        <x:v>深圳安特保远程技术有限公司</x:v>
      </x:c>
      <x:c r="H728" s="3" t="str">
        <x:f xml:space="preserve"/>
        <x:v>李成成|刘海运</x:v>
      </x:c>
      <x:c r="I728" s="3" t="str">
        <x:f xml:space="preserve"/>
        <x:v>李成成</x:v>
      </x:c>
      <x:c r="J728" s="3" t="str">
        <x:f xml:space="preserve"/>
        <x:v/>
      </x:c>
      <x:c r="K728" s="3" t="str">
        <x:f xml:space="preserve"/>
        <x:v>2014/04/18</x:v>
      </x:c>
      <x:c r="L728" s="3" t="str">
        <x:f xml:space="preserve"/>
        <x:v>2015/01/07</x:v>
      </x:c>
      <x:c r="M728" s="3" t="str">
        <x:f xml:space="preserve"/>
        <x:v>F41A</x:v>
      </x:c>
      <x:c r="N728" s="3" t="str">
        <x:f xml:space="preserve"/>
        <x:v>F41A 35/00</x:v>
      </x:c>
      <x:c r="O728" s="3" t="n">
        <x:f xml:space="preserve"/>
        <x:v>4</x:v>
      </x:c>
      <x:c r="P728" s="3" t="n">
        <x:f xml:space="preserve"/>
        <x:v>11</x:v>
      </x:c>
      <x:c r="Q728" s="3" t="str">
        <x:f xml:space="preserve"/>
        <x:v>实用</x:v>
      </x:c>
      <x:c r="R728" s="3" t="n">
        <x:f xml:space="preserve"/>
        <x:v>0</x:v>
      </x:c>
      <x:c r="S728" s="3" t="n">
        <x:f xml:space="preserve"/>
        <x:v>0</x:v>
      </x:c>
      <x:c r="T728" s="3" t="n">
        <x:f xml:space="preserve"/>
        <x:v>0</x:v>
      </x:c>
      <x:c r="U728" s="3" t="n">
        <x:f xml:space="preserve"/>
        <x:v>0</x:v>
      </x:c>
      <x:c r="V728" s="3" t="n">
        <x:f xml:space="preserve"/>
        <x:v>0</x:v>
      </x:c>
      <x:c r="W728" s="3" t="n">
        <x:f xml:space="preserve"/>
        <x:v>0</x:v>
      </x:c>
      <x:c r="X728" s="3" t="n">
        <x:f xml:space="preserve"/>
        <x:v>0</x:v>
      </x:c>
      <x:c r="Y728" s="3" t="n">
        <x:f xml:space="preserve"/>
        <x:v>0</x:v>
      </x:c>
      <x:c r="Z728" s="3" t="n">
        <x:f xml:space="preserve"/>
        <x:v>0</x:v>
      </x:c>
      <x:c r="AA728" s="3" t="n">
        <x:f xml:space="preserve"/>
        <x:v>0</x:v>
      </x:c>
      <x:c r="AB728" s="3" t="n">
        <x:f xml:space="preserve"/>
        <x:v>0</x:v>
      </x:c>
      <x:c r="AC728" s="3" t="n">
        <x:f xml:space="preserve"/>
        <x:v>0</x:v>
      </x:c>
      <x:c r="AD728" s="3" t="str">
        <x:f xml:space="preserve"/>
        <x:v>有效</x:v>
      </x:c>
    </x:row>
    <x:row>
      <x:c r="A729" s="3" t="str">
        <x:f xml:space="preserve"/>
        <x:v>一级名称1</x:v>
      </x:c>
      <x:c r="B729" s="3" t="str">
        <x:f xml:space="preserve"/>
        <x:v>二级名称1</x:v>
      </x:c>
      <x:c r="C729" s="7" t="str">
        <x:f xml:space="preserve">HYPERLINK("http://www.patentics.com/invokexml.do?sf=ShowPatent&amp;spn=209018247&amp;sv=049226c30eacd6a1d55acaa28a4e9c4a","CN104301880")</x:f>
        <x:v>CN104301880$u209018247&amp;sv=049226c30eacd6a1d55acaa28a4e9c4a</x:v>
      </x:c>
      <x:c r="D729" s="2" t="str">
        <x:f xml:space="preserve"/>
        <x:v>CN201410597081.8</x:v>
      </x:c>
      <x:c r="E729" s="2" t="str">
        <x:f xml:space="preserve"/>
        <x:v>一种用于CDMA2000网络移动通信系统的数据业务流量计费准确性检测方法</x:v>
      </x:c>
      <x:c r="F729" s="2" t="str">
        <x:f xml:space="preserve"/>
        <x:v>工业和信息化部通信计量中心</x:v>
      </x:c>
      <x:c r="G729" s="2" t="str">
        <x:f xml:space="preserve"/>
        <x:v>信息产业部通信计量中心</x:v>
      </x:c>
      <x:c r="H729" s="2" t="str">
        <x:f xml:space="preserve"/>
        <x:v>薛强|高峰|谢毅|孟艾立|张大元|王若臣|胡迪|汤昊|吕敏</x:v>
      </x:c>
      <x:c r="I729" s="2" t="str">
        <x:f xml:space="preserve"/>
        <x:v>薛强</x:v>
      </x:c>
      <x:c r="J729" s="2" t="str">
        <x:f xml:space="preserve"/>
        <x:v/>
      </x:c>
      <x:c r="K729" s="2" t="str">
        <x:f xml:space="preserve"/>
        <x:v>2014/10/30</x:v>
      </x:c>
      <x:c r="L729" s="2" t="str">
        <x:f xml:space="preserve"/>
        <x:v>2015/01/21</x:v>
      </x:c>
      <x:c r="M729" s="2" t="str">
        <x:f xml:space="preserve"/>
        <x:v>H04W</x:v>
      </x:c>
      <x:c r="N729" s="2" t="str">
        <x:f xml:space="preserve"/>
        <x:v>H04W  4/24</x:v>
      </x:c>
      <x:c r="O729" s="2" t="n">
        <x:f xml:space="preserve"/>
        <x:v>10</x:v>
      </x:c>
      <x:c r="P729" s="2" t="n">
        <x:f xml:space="preserve"/>
        <x:v>41</x:v>
      </x:c>
      <x:c r="Q729" s="2" t="str">
        <x:f xml:space="preserve"/>
        <x:v>发明</x:v>
      </x:c>
      <x:c r="R729" s="2" t="n">
        <x:f xml:space="preserve"/>
        <x:v>0</x:v>
      </x:c>
      <x:c r="S729" s="2" t="n">
        <x:f xml:space="preserve"/>
        <x:v>0</x:v>
      </x:c>
      <x:c r="T729" s="2" t="n">
        <x:f xml:space="preserve"/>
        <x:v>0</x:v>
      </x:c>
      <x:c r="U729" s="2" t="n">
        <x:f xml:space="preserve"/>
        <x:v>0</x:v>
      </x:c>
      <x:c r="V729" s="2" t="n">
        <x:f xml:space="preserve"/>
        <x:v>0</x:v>
      </x:c>
      <x:c r="W729" s="2" t="n">
        <x:f xml:space="preserve"/>
        <x:v>0</x:v>
      </x:c>
      <x:c r="X729" s="2" t="n">
        <x:f xml:space="preserve"/>
        <x:v>0</x:v>
      </x:c>
      <x:c r="Y729" s="2" t="n">
        <x:f xml:space="preserve"/>
        <x:v>0</x:v>
      </x:c>
      <x:c r="Z729" s="2" t="n">
        <x:f xml:space="preserve"/>
        <x:v>0</x:v>
      </x:c>
      <x:c r="AA729" s="2" t="n">
        <x:f xml:space="preserve"/>
        <x:v>0</x:v>
      </x:c>
      <x:c r="AB729" s="2" t="n">
        <x:f xml:space="preserve"/>
        <x:v>0</x:v>
      </x:c>
      <x:c r="AC729" s="2" t="n">
        <x:f xml:space="preserve"/>
        <x:v>0</x:v>
      </x:c>
      <x:c r="AD729" s="2" t="str">
        <x:f xml:space="preserve"/>
        <x:v>公开</x:v>
      </x:c>
    </x:row>
    <x:row>
      <x:c r="A730" s="3" t="str">
        <x:f xml:space="preserve"/>
        <x:v>一级名称1</x:v>
      </x:c>
      <x:c r="B730" s="3" t="str">
        <x:f xml:space="preserve"/>
        <x:v>二级名称1</x:v>
      </x:c>
      <x:c r="C730" s="8" t="str">
        <x:f xml:space="preserve">HYPERLINK("http://www.patentics.com/invokexml.do?sf=ShowPatent&amp;spn=209119944&amp;sv=e493cc33cf784db750ab625248528aba","CN104365170")</x:f>
        <x:v>CN104365170$u209119944&amp;sv=e493cc33cf784db750ab625248528aba</x:v>
      </x:c>
      <x:c r="D730" s="3" t="str">
        <x:f xml:space="preserve"/>
        <x:v>CN201280070607.6</x:v>
      </x:c>
      <x:c r="E730" s="3" t="str">
        <x:f xml:space="preserve"/>
        <x:v>用于管理WAN网络装置的标识符的方法和设备</x:v>
      </x:c>
      <x:c r="F730" s="3" t="str">
        <x:f xml:space="preserve"/>
        <x:v>柏思科技有限公司</x:v>
      </x:c>
      <x:c r="G730" s="3" t="str">
        <x:f xml:space="preserve"/>
        <x:v>柏思科技有限公司</x:v>
      </x:c>
      <x:c r="H730" s="3" t="str">
        <x:f xml:space="preserve"/>
        <x:v>周杰怀|陈永康|杨瑜</x:v>
      </x:c>
      <x:c r="I730" s="3" t="str">
        <x:f xml:space="preserve"/>
        <x:v>周杰怀</x:v>
      </x:c>
      <x:c r="J730" s="3" t="str">
        <x:f xml:space="preserve"/>
        <x:v>2012/03/02</x:v>
      </x:c>
      <x:c r="K730" s="3" t="str">
        <x:f xml:space="preserve"/>
        <x:v>2012/03/02</x:v>
      </x:c>
      <x:c r="L730" s="3" t="str">
        <x:f xml:space="preserve"/>
        <x:v>2015/02/18</x:v>
      </x:c>
      <x:c r="M730" s="3" t="str">
        <x:f xml:space="preserve"/>
        <x:v>H04W</x:v>
      </x:c>
      <x:c r="N730" s="3" t="str">
        <x:f xml:space="preserve"/>
        <x:v>H04W 76/00</x:v>
      </x:c>
      <x:c r="O730" s="3" t="n">
        <x:f xml:space="preserve"/>
        <x:v>24</x:v>
      </x:c>
      <x:c r="P730" s="3" t="n">
        <x:f xml:space="preserve"/>
        <x:v>12</x:v>
      </x:c>
      <x:c r="Q730" s="3" t="str">
        <x:f xml:space="preserve"/>
        <x:v>发明</x:v>
      </x:c>
      <x:c r="R730" s="3" t="n">
        <x:f xml:space="preserve"/>
        <x:v>0</x:v>
      </x:c>
      <x:c r="S730" s="3" t="n">
        <x:f xml:space="preserve"/>
        <x:v>0</x:v>
      </x:c>
      <x:c r="T730" s="3" t="n">
        <x:f xml:space="preserve"/>
        <x:v>0</x:v>
      </x:c>
      <x:c r="U730" s="3" t="n">
        <x:f xml:space="preserve"/>
        <x:v>0</x:v>
      </x:c>
      <x:c r="V730" s="3" t="n">
        <x:f xml:space="preserve"/>
        <x:v>0</x:v>
      </x:c>
      <x:c r="W730" s="3" t="n">
        <x:f xml:space="preserve"/>
        <x:v>0</x:v>
      </x:c>
      <x:c r="X730" s="3" t="n">
        <x:f xml:space="preserve"/>
        <x:v>0</x:v>
      </x:c>
      <x:c r="Y730" s="3" t="n">
        <x:f xml:space="preserve"/>
        <x:v>0</x:v>
      </x:c>
      <x:c r="Z730" s="3" t="n">
        <x:f xml:space="preserve"/>
        <x:v>0</x:v>
      </x:c>
      <x:c r="AA730" s="3" t="n">
        <x:f xml:space="preserve"/>
        <x:v>5</x:v>
      </x:c>
      <x:c r="AB730" s="3" t="n">
        <x:f xml:space="preserve"/>
        <x:v>4</x:v>
      </x:c>
      <x:c r="AC730" s="3" t="n">
        <x:f xml:space="preserve"/>
        <x:v>0</x:v>
      </x:c>
      <x:c r="AD730" s="3" t="str">
        <x:f xml:space="preserve"/>
        <x:v>公开</x:v>
      </x:c>
    </x:row>
    <x:row>
      <x:c r="A731" s="3" t="str">
        <x:f xml:space="preserve"/>
        <x:v>一级名称1</x:v>
      </x:c>
      <x:c r="B731" s="3" t="str">
        <x:f xml:space="preserve"/>
        <x:v>二级名称1</x:v>
      </x:c>
      <x:c r="C731" s="7" t="str">
        <x:f xml:space="preserve">HYPERLINK("http://www.patentics.com/invokexml.do?sf=ShowPatent&amp;spn=209125043&amp;sv=aa9c81f4eb24abf0331068477e449d07","CN104363559")</x:f>
        <x:v>CN104363559$u209125043&amp;sv=aa9c81f4eb24abf0331068477e449d07</x:v>
      </x:c>
      <x:c r="D731" s="2" t="str">
        <x:f xml:space="preserve"/>
        <x:v>CN201410571650.1</x:v>
      </x:c>
      <x:c r="E731" s="2" t="str">
        <x:f xml:space="preserve"/>
        <x:v>信息显示方法、信息上报方法及装置</x:v>
      </x:c>
      <x:c r="F731" s="2" t="str">
        <x:f xml:space="preserve"/>
        <x:v>小米科技有限责任公司</x:v>
      </x:c>
      <x:c r="G731" s="2" t="str">
        <x:f xml:space="preserve"/>
        <x:v>北京小米科技有限责任公司</x:v>
      </x:c>
      <x:c r="H731" s="2" t="str">
        <x:f xml:space="preserve"/>
        <x:v>刘国明</x:v>
      </x:c>
      <x:c r="I731" s="2" t="str">
        <x:f xml:space="preserve"/>
        <x:v>刘国明</x:v>
      </x:c>
      <x:c r="J731" s="2" t="str">
        <x:f xml:space="preserve"/>
        <x:v/>
      </x:c>
      <x:c r="K731" s="2" t="str">
        <x:f xml:space="preserve"/>
        <x:v>2014/10/23</x:v>
      </x:c>
      <x:c r="L731" s="2" t="str">
        <x:f xml:space="preserve"/>
        <x:v>2015/02/18</x:v>
      </x:c>
      <x:c r="M731" s="2" t="str">
        <x:f xml:space="preserve"/>
        <x:v>H04W</x:v>
      </x:c>
      <x:c r="N731" s="2" t="str">
        <x:f xml:space="preserve"/>
        <x:v>H04W  4/02</x:v>
      </x:c>
      <x:c r="O731" s="2" t="n">
        <x:f xml:space="preserve"/>
        <x:v>25</x:v>
      </x:c>
      <x:c r="P731" s="2" t="n">
        <x:f xml:space="preserve"/>
        <x:v>9</x:v>
      </x:c>
      <x:c r="Q731" s="2" t="str">
        <x:f xml:space="preserve"/>
        <x:v>发明</x:v>
      </x:c>
      <x:c r="R731" s="2" t="n">
        <x:f xml:space="preserve"/>
        <x:v>0</x:v>
      </x:c>
      <x:c r="S731" s="2" t="n">
        <x:f xml:space="preserve"/>
        <x:v>0</x:v>
      </x:c>
      <x:c r="T731" s="2" t="n">
        <x:f xml:space="preserve"/>
        <x:v>0</x:v>
      </x:c>
      <x:c r="U731" s="2" t="n">
        <x:f xml:space="preserve"/>
        <x:v>0</x:v>
      </x:c>
      <x:c r="V731" s="2" t="n">
        <x:f xml:space="preserve"/>
        <x:v>0</x:v>
      </x:c>
      <x:c r="W731" s="2" t="n">
        <x:f xml:space="preserve"/>
        <x:v>0</x:v>
      </x:c>
      <x:c r="X731" s="2" t="n">
        <x:f xml:space="preserve"/>
        <x:v>0</x:v>
      </x:c>
      <x:c r="Y731" s="2" t="n">
        <x:f xml:space="preserve"/>
        <x:v>0</x:v>
      </x:c>
      <x:c r="Z731" s="2" t="n">
        <x:f xml:space="preserve"/>
        <x:v>0</x:v>
      </x:c>
      <x:c r="AA731" s="2" t="n">
        <x:f xml:space="preserve"/>
        <x:v>0</x:v>
      </x:c>
      <x:c r="AB731" s="2" t="n">
        <x:f xml:space="preserve"/>
        <x:v>0</x:v>
      </x:c>
      <x:c r="AC731" s="2" t="n">
        <x:f xml:space="preserve"/>
        <x:v>0</x:v>
      </x:c>
      <x:c r="AD731" s="2" t="str">
        <x:f xml:space="preserve"/>
        <x:v>公开</x:v>
      </x:c>
    </x:row>
    <x:row>
      <x:c r="A732" s="3" t="str">
        <x:f xml:space="preserve"/>
        <x:v>一级名称1</x:v>
      </x:c>
      <x:c r="B732" s="3" t="str">
        <x:f xml:space="preserve"/>
        <x:v>二级名称1</x:v>
      </x:c>
      <x:c r="C732" s="8" t="str">
        <x:f xml:space="preserve">HYPERLINK("http://www.patentics.com/invokexml.do?sf=ShowPatent&amp;spn=209147003&amp;sv=6b83e8b09699f0c6696557778f1065f7","CN104378733")</x:f>
        <x:v>CN104378733$u209147003&amp;sv=6b83e8b09699f0c6696557778f1065f7</x:v>
      </x:c>
      <x:c r="D732" s="3" t="str">
        <x:f xml:space="preserve"/>
        <x:v>CN201310352594.8</x:v>
      </x:c>
      <x:c r="E732" s="3" t="str">
        <x:f xml:space="preserve"/>
        <x:v>基于云系统的位置信息管理与服务系统</x:v>
      </x:c>
      <x:c r="F732" s="3" t="str">
        <x:f xml:space="preserve"/>
        <x:v>北京北智天成科技发展有限公司</x:v>
      </x:c>
      <x:c r="G732" s="3" t="str">
        <x:f xml:space="preserve"/>
        <x:v>北京北智天成科技发展有限公司</x:v>
      </x:c>
      <x:c r="H732" s="3" t="str">
        <x:f xml:space="preserve"/>
        <x:v>耿子越</x:v>
      </x:c>
      <x:c r="I732" s="3" t="str">
        <x:f xml:space="preserve"/>
        <x:v>耿子越</x:v>
      </x:c>
      <x:c r="J732" s="3" t="str">
        <x:f xml:space="preserve"/>
        <x:v/>
      </x:c>
      <x:c r="K732" s="3" t="str">
        <x:f xml:space="preserve"/>
        <x:v>2013/08/14</x:v>
      </x:c>
      <x:c r="L732" s="3" t="str">
        <x:f xml:space="preserve"/>
        <x:v>2015/02/25</x:v>
      </x:c>
      <x:c r="M732" s="3" t="str">
        <x:f xml:space="preserve"/>
        <x:v>H04W</x:v>
      </x:c>
      <x:c r="N732" s="3" t="str">
        <x:f xml:space="preserve"/>
        <x:v>H04W  4/02</x:v>
      </x:c>
      <x:c r="O732" s="3" t="n">
        <x:f xml:space="preserve"/>
        <x:v>10</x:v>
      </x:c>
      <x:c r="P732" s="3" t="n">
        <x:f xml:space="preserve"/>
        <x:v>12</x:v>
      </x:c>
      <x:c r="Q732" s="3" t="str">
        <x:f xml:space="preserve"/>
        <x:v>发明</x:v>
      </x:c>
      <x:c r="R732" s="3" t="n">
        <x:f xml:space="preserve"/>
        <x:v>0</x:v>
      </x:c>
      <x:c r="S732" s="3" t="n">
        <x:f xml:space="preserve"/>
        <x:v>0</x:v>
      </x:c>
      <x:c r="T732" s="3" t="n">
        <x:f xml:space="preserve"/>
        <x:v>0</x:v>
      </x:c>
      <x:c r="U732" s="3" t="n">
        <x:f xml:space="preserve"/>
        <x:v>0</x:v>
      </x:c>
      <x:c r="V732" s="3" t="n">
        <x:f xml:space="preserve"/>
        <x:v>0</x:v>
      </x:c>
      <x:c r="W732" s="3" t="n">
        <x:f xml:space="preserve"/>
        <x:v>0</x:v>
      </x:c>
      <x:c r="X732" s="3" t="n">
        <x:f xml:space="preserve"/>
        <x:v>0</x:v>
      </x:c>
      <x:c r="Y732" s="3" t="n">
        <x:f xml:space="preserve"/>
        <x:v>0</x:v>
      </x:c>
      <x:c r="Z732" s="3" t="n">
        <x:f xml:space="preserve"/>
        <x:v>0</x:v>
      </x:c>
      <x:c r="AA732" s="3" t="n">
        <x:f xml:space="preserve"/>
        <x:v>0</x:v>
      </x:c>
      <x:c r="AB732" s="3" t="n">
        <x:f xml:space="preserve"/>
        <x:v>0</x:v>
      </x:c>
      <x:c r="AC732" s="3" t="n">
        <x:f xml:space="preserve"/>
        <x:v>0</x:v>
      </x:c>
      <x:c r="AD732" s="3" t="str">
        <x:f xml:space="preserve"/>
        <x:v>公开</x:v>
      </x:c>
    </x:row>
    <x:row>
      <x:c r="A733" s="3" t="str">
        <x:f xml:space="preserve"/>
        <x:v>一级名称1</x:v>
      </x:c>
      <x:c r="B733" s="3" t="str">
        <x:f xml:space="preserve"/>
        <x:v>二级名称1</x:v>
      </x:c>
      <x:c r="C733" s="7" t="str">
        <x:f xml:space="preserve">HYPERLINK("http://www.patentics.com/invokexml.do?sf=ShowPatent&amp;spn=209154504&amp;sv=2d726d773955aff949f7c582b0b56751","CN104378792")</x:f>
        <x:v>CN104378792$u209154504&amp;sv=2d726d773955aff949f7c582b0b56751</x:v>
      </x:c>
      <x:c r="D733" s="2" t="str">
        <x:f xml:space="preserve"/>
        <x:v>CN201410601531.6</x:v>
      </x:c>
      <x:c r="E733" s="2" t="str">
        <x:f xml:space="preserve"/>
        <x:v>不同无线电接入技术的无线通信网络之间的系统间越区切换</x:v>
      </x:c>
      <x:c r="F733" s="2" t="str">
        <x:f xml:space="preserve"/>
        <x:v>高通股份有限公司</x:v>
      </x:c>
      <x:c r="G733" s="2" t="str">
        <x:f xml:space="preserve"/>
        <x:v>高通股份有限公司</x:v>
      </x:c>
      <x:c r="H733" s="2" t="str">
        <x:f xml:space="preserve"/>
        <x:v>维耶里·万吉|菲利普·肯尼斯·普赖斯</x:v>
      </x:c>
      <x:c r="I733" s="2" t="str">
        <x:f xml:space="preserve"/>
        <x:v>维耶里·万吉</x:v>
      </x:c>
      <x:c r="J733" s="2" t="str">
        <x:f xml:space="preserve"/>
        <x:v>2003/10/02</x:v>
      </x:c>
      <x:c r="K733" s="2" t="str">
        <x:f xml:space="preserve"/>
        <x:v>2004/10/01</x:v>
      </x:c>
      <x:c r="L733" s="2" t="str">
        <x:f xml:space="preserve"/>
        <x:v>2015/02/25</x:v>
      </x:c>
      <x:c r="M733" s="2" t="str">
        <x:f xml:space="preserve"/>
        <x:v>H04W</x:v>
      </x:c>
      <x:c r="N733" s="2" t="str">
        <x:f xml:space="preserve"/>
        <x:v>H04W 36/00</x:v>
      </x:c>
      <x:c r="O733" s="2" t="n">
        <x:f xml:space="preserve"/>
        <x:v>28</x:v>
      </x:c>
      <x:c r="P733" s="2" t="n">
        <x:f xml:space="preserve"/>
        <x:v>36</x:v>
      </x:c>
      <x:c r="Q733" s="2" t="str">
        <x:f xml:space="preserve"/>
        <x:v>发明</x:v>
      </x:c>
      <x:c r="R733" s="2" t="n">
        <x:f xml:space="preserve"/>
        <x:v>1</x:v>
      </x:c>
      <x:c r="S733" s="2" t="n">
        <x:f xml:space="preserve"/>
        <x:v>1</x:v>
      </x:c>
      <x:c r="T733" s="2" t="n">
        <x:f xml:space="preserve"/>
        <x:v>0</x:v>
      </x:c>
      <x:c r="U733" s="2" t="n">
        <x:f xml:space="preserve"/>
        <x:v>1</x:v>
      </x:c>
      <x:c r="V733" s="2" t="n">
        <x:f xml:space="preserve"/>
        <x:v>0</x:v>
      </x:c>
      <x:c r="W733" s="2" t="n">
        <x:f xml:space="preserve"/>
        <x:v>0</x:v>
      </x:c>
      <x:c r="X733" s="2" t="n">
        <x:f xml:space="preserve"/>
        <x:v>0</x:v>
      </x:c>
      <x:c r="Y733" s="2" t="n">
        <x:f xml:space="preserve"/>
        <x:v>0</x:v>
      </x:c>
      <x:c r="Z733" s="2" t="n">
        <x:f xml:space="preserve"/>
        <x:v>0</x:v>
      </x:c>
      <x:c r="AA733" s="2" t="n">
        <x:f xml:space="preserve"/>
        <x:v>6</x:v>
      </x:c>
      <x:c r="AB733" s="2" t="n">
        <x:f xml:space="preserve"/>
        <x:v>4</x:v>
      </x:c>
      <x:c r="AC733" s="2" t="n">
        <x:f xml:space="preserve"/>
        <x:v>0</x:v>
      </x:c>
      <x:c r="AD733" s="2" t="str">
        <x:f xml:space="preserve"/>
        <x:v>公开</x:v>
      </x:c>
    </x:row>
    <x:row>
      <x:c r="A734" s="3" t="str">
        <x:f xml:space="preserve"/>
        <x:v>一级名称1</x:v>
      </x:c>
      <x:c r="B734" s="3" t="str">
        <x:f xml:space="preserve"/>
        <x:v>二级名称1</x:v>
      </x:c>
      <x:c r="C734" s="8" t="str">
        <x:f xml:space="preserve">HYPERLINK("http://www.patentics.com/invokexml.do?sf=ShowPatent&amp;spn=209207038&amp;sv=3fb8ad0b92900eb8b7afa924d3104de6","CN104410968")</x:f>
        <x:v>CN104410968$u209207038&amp;sv=3fb8ad0b92900eb8b7afa924d3104de6</x:v>
      </x:c>
      <x:c r="D734" s="3" t="str">
        <x:f xml:space="preserve"/>
        <x:v>CN201410653530.6</x:v>
      </x:c>
      <x:c r="E734" s="3" t="str">
        <x:f xml:space="preserve"/>
        <x:v>一种便携式UICC卡用户终端设备及其身份认证系统</x:v>
      </x:c>
      <x:c r="F734" s="3" t="str">
        <x:f xml:space="preserve"/>
        <x:v>王家城</x:v>
      </x:c>
      <x:c r="G734" s="3" t="str">
        <x:f xml:space="preserve"/>
        <x:v>王家城</x:v>
      </x:c>
      <x:c r="H734" s="3" t="str">
        <x:f xml:space="preserve"/>
        <x:v>王家城</x:v>
      </x:c>
      <x:c r="I734" s="3" t="str">
        <x:f xml:space="preserve"/>
        <x:v>王家城</x:v>
      </x:c>
      <x:c r="J734" s="3" t="str">
        <x:f xml:space="preserve"/>
        <x:v/>
      </x:c>
      <x:c r="K734" s="3" t="str">
        <x:f xml:space="preserve"/>
        <x:v>2014/11/18</x:v>
      </x:c>
      <x:c r="L734" s="3" t="str">
        <x:f xml:space="preserve"/>
        <x:v>2015/03/11</x:v>
      </x:c>
      <x:c r="M734" s="3" t="str">
        <x:f xml:space="preserve"/>
        <x:v>H04W</x:v>
      </x:c>
      <x:c r="N734" s="3" t="str">
        <x:f xml:space="preserve"/>
        <x:v>H04W 12/06</x:v>
      </x:c>
      <x:c r="O734" s="3" t="n">
        <x:f xml:space="preserve"/>
        <x:v>10</x:v>
      </x:c>
      <x:c r="P734" s="3" t="n">
        <x:f xml:space="preserve"/>
        <x:v>13</x:v>
      </x:c>
      <x:c r="Q734" s="3" t="str">
        <x:f xml:space="preserve"/>
        <x:v>发明</x:v>
      </x:c>
      <x:c r="R734" s="3" t="n">
        <x:f xml:space="preserve"/>
        <x:v>0</x:v>
      </x:c>
      <x:c r="S734" s="3" t="n">
        <x:f xml:space="preserve"/>
        <x:v>0</x:v>
      </x:c>
      <x:c r="T734" s="3" t="n">
        <x:f xml:space="preserve"/>
        <x:v>0</x:v>
      </x:c>
      <x:c r="U734" s="3" t="n">
        <x:f xml:space="preserve"/>
        <x:v>0</x:v>
      </x:c>
      <x:c r="V734" s="3" t="n">
        <x:f xml:space="preserve"/>
        <x:v>1</x:v>
      </x:c>
      <x:c r="W734" s="3" t="n">
        <x:f xml:space="preserve"/>
        <x:v>1</x:v>
      </x:c>
      <x:c r="X734" s="3" t="n">
        <x:f xml:space="preserve"/>
        <x:v>0</x:v>
      </x:c>
      <x:c r="Y734" s="3" t="n">
        <x:f xml:space="preserve"/>
        <x:v>1</x:v>
      </x:c>
      <x:c r="Z734" s="3" t="n">
        <x:f xml:space="preserve"/>
        <x:v>1</x:v>
      </x:c>
      <x:c r="AA734" s="3" t="n">
        <x:f xml:space="preserve"/>
        <x:v>0</x:v>
      </x:c>
      <x:c r="AB734" s="3" t="n">
        <x:f xml:space="preserve"/>
        <x:v>0</x:v>
      </x:c>
      <x:c r="AC734" s="3" t="n">
        <x:f xml:space="preserve"/>
        <x:v>0</x:v>
      </x:c>
      <x:c r="AD734" s="3" t="str">
        <x:f xml:space="preserve"/>
        <x:v>公开</x:v>
      </x:c>
    </x:row>
    <x:row>
      <x:c r="A735" s="3" t="str">
        <x:f xml:space="preserve"/>
        <x:v>一级名称1</x:v>
      </x:c>
      <x:c r="B735" s="3" t="str">
        <x:f xml:space="preserve"/>
        <x:v>二级名称1</x:v>
      </x:c>
      <x:c r="C735" s="7" t="str">
        <x:f xml:space="preserve">HYPERLINK("http://www.patentics.com/invokexml.do?sf=ShowPatent&amp;spn=209210909&amp;sv=bc51705ae8090efa0697238ef3b63f53","CN104408514")</x:f>
        <x:v>CN104408514$u209210909&amp;sv=bc51705ae8090efa0697238ef3b63f53</x:v>
      </x:c>
      <x:c r="D735" s="2" t="str">
        <x:f xml:space="preserve"/>
        <x:v>CN201410707414.8</x:v>
      </x:c>
      <x:c r="E735" s="2" t="str">
        <x:f xml:space="preserve"/>
        <x:v>智能电子学生证及其进校屏蔽电话的系统和方法</x:v>
      </x:c>
      <x:c r="F735" s="2" t="str">
        <x:f xml:space="preserve"/>
        <x:v>深圳市小卫星移动网络科技有限公司</x:v>
      </x:c>
      <x:c r="G735" s="2" t="str">
        <x:f xml:space="preserve"/>
        <x:v>深圳市小卫星移动网络科技有限公司</x:v>
      </x:c>
      <x:c r="H735" s="2" t="str">
        <x:f xml:space="preserve"/>
        <x:v>陈君|李京京</x:v>
      </x:c>
      <x:c r="I735" s="2" t="str">
        <x:f xml:space="preserve"/>
        <x:v>陈君</x:v>
      </x:c>
      <x:c r="J735" s="2" t="str">
        <x:f xml:space="preserve"/>
        <x:v/>
      </x:c>
      <x:c r="K735" s="2" t="str">
        <x:f xml:space="preserve"/>
        <x:v>2014/11/27</x:v>
      </x:c>
      <x:c r="L735" s="2" t="str">
        <x:f xml:space="preserve"/>
        <x:v>2015/03/11</x:v>
      </x:c>
      <x:c r="M735" s="2" t="str">
        <x:f xml:space="preserve"/>
        <x:v>G06K</x:v>
      </x:c>
      <x:c r="N735" s="2" t="str">
        <x:f xml:space="preserve"/>
        <x:v>G06K 19/077</x:v>
      </x:c>
      <x:c r="O735" s="2" t="n">
        <x:f xml:space="preserve"/>
        <x:v>10</x:v>
      </x:c>
      <x:c r="P735" s="2" t="n">
        <x:f xml:space="preserve"/>
        <x:v>25</x:v>
      </x:c>
      <x:c r="Q735" s="2" t="str">
        <x:f xml:space="preserve"/>
        <x:v>发明</x:v>
      </x:c>
      <x:c r="R735" s="2" t="n">
        <x:f xml:space="preserve"/>
        <x:v>0</x:v>
      </x:c>
      <x:c r="S735" s="2" t="n">
        <x:f xml:space="preserve"/>
        <x:v>0</x:v>
      </x:c>
      <x:c r="T735" s="2" t="n">
        <x:f xml:space="preserve"/>
        <x:v>0</x:v>
      </x:c>
      <x:c r="U735" s="2" t="n">
        <x:f xml:space="preserve"/>
        <x:v>0</x:v>
      </x:c>
      <x:c r="V735" s="2" t="n">
        <x:f xml:space="preserve"/>
        <x:v>0</x:v>
      </x:c>
      <x:c r="W735" s="2" t="n">
        <x:f xml:space="preserve"/>
        <x:v>0</x:v>
      </x:c>
      <x:c r="X735" s="2" t="n">
        <x:f xml:space="preserve"/>
        <x:v>0</x:v>
      </x:c>
      <x:c r="Y735" s="2" t="n">
        <x:f xml:space="preserve"/>
        <x:v>0</x:v>
      </x:c>
      <x:c r="Z735" s="2" t="n">
        <x:f xml:space="preserve"/>
        <x:v>0</x:v>
      </x:c>
      <x:c r="AA735" s="2" t="n">
        <x:f xml:space="preserve"/>
        <x:v>0</x:v>
      </x:c>
      <x:c r="AB735" s="2" t="n">
        <x:f xml:space="preserve"/>
        <x:v>0</x:v>
      </x:c>
      <x:c r="AC735" s="2" t="n">
        <x:f xml:space="preserve"/>
        <x:v>0</x:v>
      </x:c>
      <x:c r="AD735" s="2" t="str">
        <x:f xml:space="preserve"/>
        <x:v>公开</x:v>
      </x:c>
    </x:row>
    <x:row>
      <x:c r="A736" s="3" t="str">
        <x:f xml:space="preserve"/>
        <x:v>一级名称1</x:v>
      </x:c>
      <x:c r="B736" s="3" t="str">
        <x:f xml:space="preserve"/>
        <x:v>二级名称1</x:v>
      </x:c>
      <x:c r="C736" s="8" t="str">
        <x:f xml:space="preserve">HYPERLINK("http://www.patentics.com/invokexml.do?sf=ShowPatent&amp;spn=209247848&amp;sv=6e1ec4b178d1e842eca19c084f1de076","CN204207735")</x:f>
        <x:v>CN204207735$u209247848&amp;sv=6e1ec4b178d1e842eca19c084f1de076</x:v>
      </x:c>
      <x:c r="D736" s="3" t="str">
        <x:f xml:space="preserve"/>
        <x:v>CN201420137175.2</x:v>
      </x:c>
      <x:c r="E736" s="3" t="str">
        <x:f xml:space="preserve"/>
        <x:v>一种带有短信功能的血压计</x:v>
      </x:c>
      <x:c r="F736" s="3" t="str">
        <x:f xml:space="preserve"/>
        <x:v>杭州妙手信息技术有限公司</x:v>
      </x:c>
      <x:c r="G736" s="3" t="str">
        <x:f xml:space="preserve"/>
        <x:v>杭州妙手信息技术有限公司</x:v>
      </x:c>
      <x:c r="H736" s="3" t="str">
        <x:f xml:space="preserve"/>
        <x:v>潘承恩|施军平|赵韩英|孙萍萍</x:v>
      </x:c>
      <x:c r="I736" s="3" t="str">
        <x:f xml:space="preserve"/>
        <x:v>潘承恩</x:v>
      </x:c>
      <x:c r="J736" s="3" t="str">
        <x:f xml:space="preserve"/>
        <x:v/>
      </x:c>
      <x:c r="K736" s="3" t="str">
        <x:f xml:space="preserve"/>
        <x:v>2014/03/24</x:v>
      </x:c>
      <x:c r="L736" s="3" t="str">
        <x:f xml:space="preserve"/>
        <x:v>2015/03/18</x:v>
      </x:c>
      <x:c r="M736" s="3" t="str">
        <x:f xml:space="preserve"/>
        <x:v>A61B</x:v>
      </x:c>
      <x:c r="N736" s="3" t="str">
        <x:f xml:space="preserve"/>
        <x:v>A61B  5/0225</x:v>
      </x:c>
      <x:c r="O736" s="3" t="n">
        <x:f xml:space="preserve"/>
        <x:v>4</x:v>
      </x:c>
      <x:c r="P736" s="3" t="n">
        <x:f xml:space="preserve"/>
        <x:v>12</x:v>
      </x:c>
      <x:c r="Q736" s="3" t="str">
        <x:f xml:space="preserve"/>
        <x:v>实用</x:v>
      </x:c>
      <x:c r="R736" s="3" t="n">
        <x:f xml:space="preserve"/>
        <x:v>0</x:v>
      </x:c>
      <x:c r="S736" s="3" t="n">
        <x:f xml:space="preserve"/>
        <x:v>0</x:v>
      </x:c>
      <x:c r="T736" s="3" t="n">
        <x:f xml:space="preserve"/>
        <x:v>0</x:v>
      </x:c>
      <x:c r="U736" s="3" t="n">
        <x:f xml:space="preserve"/>
        <x:v>0</x:v>
      </x:c>
      <x:c r="V736" s="3" t="n">
        <x:f xml:space="preserve"/>
        <x:v>0</x:v>
      </x:c>
      <x:c r="W736" s="3" t="n">
        <x:f xml:space="preserve"/>
        <x:v>0</x:v>
      </x:c>
      <x:c r="X736" s="3" t="n">
        <x:f xml:space="preserve"/>
        <x:v>0</x:v>
      </x:c>
      <x:c r="Y736" s="3" t="n">
        <x:f xml:space="preserve"/>
        <x:v>0</x:v>
      </x:c>
      <x:c r="Z736" s="3" t="n">
        <x:f xml:space="preserve"/>
        <x:v>0</x:v>
      </x:c>
      <x:c r="AA736" s="3" t="n">
        <x:f xml:space="preserve"/>
        <x:v>0</x:v>
      </x:c>
      <x:c r="AB736" s="3" t="n">
        <x:f xml:space="preserve"/>
        <x:v>0</x:v>
      </x:c>
      <x:c r="AC736" s="3" t="n">
        <x:f xml:space="preserve"/>
        <x:v>0</x:v>
      </x:c>
      <x:c r="AD736" s="3" t="str">
        <x:f xml:space="preserve"/>
        <x:v>有效</x:v>
      </x:c>
    </x:row>
    <x:row>
      <x:c r="A737" s="3" t="str">
        <x:f xml:space="preserve"/>
        <x:v>一级名称1</x:v>
      </x:c>
      <x:c r="B737" s="3" t="str">
        <x:f xml:space="preserve"/>
        <x:v>二级名称1</x:v>
      </x:c>
      <x:c r="C737" s="7" t="str">
        <x:f xml:space="preserve">HYPERLINK("http://www.patentics.com/invokexml.do?sf=ShowPatent&amp;spn=209346264&amp;sv=ffcc5a25b2f0920a78eaab21f40599a2","CN104508512")</x:f>
        <x:v>CN104508512$u209346264&amp;sv=ffcc5a25b2f0920a78eaab21f40599a2</x:v>
      </x:c>
      <x:c r="D737" s="2" t="str">
        <x:f xml:space="preserve"/>
        <x:v>CN201380040081.1</x:v>
      </x:c>
      <x:c r="E737" s="2" t="str">
        <x:f xml:space="preserve"/>
        <x:v>用于移动装置获取辅助的装置、方法和设备</x:v>
      </x:c>
      <x:c r="F737" s="2" t="str">
        <x:f xml:space="preserve"/>
        <x:v>高通股份有限公司</x:v>
      </x:c>
      <x:c r="G737" s="2" t="str">
        <x:f xml:space="preserve"/>
        <x:v>高通股份有限公司</x:v>
      </x:c>
      <x:c r="H737" s="2" t="str">
        <x:f xml:space="preserve"/>
        <x:v>斯文·菲舍尔|斯蒂芬·威廉·埃奇</x:v>
      </x:c>
      <x:c r="I737" s="2" t="str">
        <x:f xml:space="preserve"/>
        <x:v>斯文·菲舍尔</x:v>
      </x:c>
      <x:c r="J737" s="2" t="str">
        <x:f xml:space="preserve"/>
        <x:v>2012/07/31</x:v>
      </x:c>
      <x:c r="K737" s="2" t="str">
        <x:f xml:space="preserve"/>
        <x:v>2013/07/26</x:v>
      </x:c>
      <x:c r="L737" s="2" t="str">
        <x:f xml:space="preserve"/>
        <x:v>2015/04/08</x:v>
      </x:c>
      <x:c r="M737" s="2" t="str">
        <x:f xml:space="preserve"/>
        <x:v>G01S</x:v>
      </x:c>
      <x:c r="N737" s="2" t="str">
        <x:f xml:space="preserve"/>
        <x:v>G01S 19/06</x:v>
      </x:c>
      <x:c r="O737" s="2" t="n">
        <x:f xml:space="preserve"/>
        <x:v>43</x:v>
      </x:c>
      <x:c r="P737" s="2" t="n">
        <x:f xml:space="preserve"/>
        <x:v>10</x:v>
      </x:c>
      <x:c r="Q737" s="2" t="str">
        <x:f xml:space="preserve"/>
        <x:v>发明</x:v>
      </x:c>
      <x:c r="R737" s="2" t="n">
        <x:f xml:space="preserve"/>
        <x:v>0</x:v>
      </x:c>
      <x:c r="S737" s="2" t="n">
        <x:f xml:space="preserve"/>
        <x:v>0</x:v>
      </x:c>
      <x:c r="T737" s="2" t="n">
        <x:f xml:space="preserve"/>
        <x:v>0</x:v>
      </x:c>
      <x:c r="U737" s="2" t="n">
        <x:f xml:space="preserve"/>
        <x:v>0</x:v>
      </x:c>
      <x:c r="V737" s="2" t="n">
        <x:f xml:space="preserve"/>
        <x:v>0</x:v>
      </x:c>
      <x:c r="W737" s="2" t="n">
        <x:f xml:space="preserve"/>
        <x:v>0</x:v>
      </x:c>
      <x:c r="X737" s="2" t="n">
        <x:f xml:space="preserve"/>
        <x:v>0</x:v>
      </x:c>
      <x:c r="Y737" s="2" t="n">
        <x:f xml:space="preserve"/>
        <x:v>0</x:v>
      </x:c>
      <x:c r="Z737" s="2" t="n">
        <x:f xml:space="preserve"/>
        <x:v>0</x:v>
      </x:c>
      <x:c r="AA737" s="2" t="n">
        <x:f xml:space="preserve"/>
        <x:v>3</x:v>
      </x:c>
      <x:c r="AB737" s="2" t="n">
        <x:f xml:space="preserve"/>
        <x:v>4</x:v>
      </x:c>
      <x:c r="AC737" s="2" t="n">
        <x:f xml:space="preserve"/>
        <x:v>0</x:v>
      </x:c>
      <x:c r="AD737" s="2" t="str">
        <x:f xml:space="preserve"/>
        <x:v>公开</x:v>
      </x:c>
    </x:row>
    <x:row>
      <x:c r="A738" s="3" t="str">
        <x:f xml:space="preserve"/>
        <x:v>一级名称1</x:v>
      </x:c>
      <x:c r="B738" s="3" t="str">
        <x:f xml:space="preserve"/>
        <x:v>二级名称1</x:v>
      </x:c>
      <x:c r="C738" s="8" t="str">
        <x:f xml:space="preserve">HYPERLINK("http://www.patentics.com/invokexml.do?sf=ShowPatent&amp;spn=209374489&amp;sv=f6b459f37683fc47a5d7a2b4606ccb01","CN204256771")</x:f>
        <x:v>CN204256771$u209374489&amp;sv=f6b459f37683fc47a5d7a2b4606ccb01</x:v>
      </x:c>
      <x:c r="D738" s="3" t="str">
        <x:f xml:space="preserve"/>
        <x:v>CN201420734379.4</x:v>
      </x:c>
      <x:c r="E738" s="3" t="str">
        <x:f xml:space="preserve"/>
        <x:v>智能电子学生证及其进校屏蔽电话的系统</x:v>
      </x:c>
      <x:c r="F738" s="3" t="str">
        <x:f xml:space="preserve"/>
        <x:v>深圳市小卫星移动网络科技有限公司</x:v>
      </x:c>
      <x:c r="G738" s="3" t="str">
        <x:f xml:space="preserve"/>
        <x:v>深圳市小卫星移动网络科技有限公司</x:v>
      </x:c>
      <x:c r="H738" s="3" t="str">
        <x:f xml:space="preserve"/>
        <x:v>陈君|李京京</x:v>
      </x:c>
      <x:c r="I738" s="3" t="str">
        <x:f xml:space="preserve"/>
        <x:v>陈君</x:v>
      </x:c>
      <x:c r="J738" s="3" t="str">
        <x:f xml:space="preserve"/>
        <x:v/>
      </x:c>
      <x:c r="K738" s="3" t="str">
        <x:f xml:space="preserve"/>
        <x:v>2014/11/27</x:v>
      </x:c>
      <x:c r="L738" s="3" t="str">
        <x:f xml:space="preserve"/>
        <x:v>2015/04/08</x:v>
      </x:c>
      <x:c r="M738" s="3" t="str">
        <x:f xml:space="preserve"/>
        <x:v>G06K</x:v>
      </x:c>
      <x:c r="N738" s="3" t="str">
        <x:f xml:space="preserve"/>
        <x:v>G06K 19/077</x:v>
      </x:c>
      <x:c r="O738" s="3" t="n">
        <x:f xml:space="preserve"/>
        <x:v>8</x:v>
      </x:c>
      <x:c r="P738" s="3" t="n">
        <x:f xml:space="preserve"/>
        <x:v>25</x:v>
      </x:c>
      <x:c r="Q738" s="3" t="str">
        <x:f xml:space="preserve"/>
        <x:v>实用</x:v>
      </x:c>
      <x:c r="R738" s="3" t="n">
        <x:f xml:space="preserve"/>
        <x:v>0</x:v>
      </x:c>
      <x:c r="S738" s="3" t="n">
        <x:f xml:space="preserve"/>
        <x:v>0</x:v>
      </x:c>
      <x:c r="T738" s="3" t="n">
        <x:f xml:space="preserve"/>
        <x:v>0</x:v>
      </x:c>
      <x:c r="U738" s="3" t="n">
        <x:f xml:space="preserve"/>
        <x:v>0</x:v>
      </x:c>
      <x:c r="V738" s="3" t="n">
        <x:f xml:space="preserve"/>
        <x:v>0</x:v>
      </x:c>
      <x:c r="W738" s="3" t="n">
        <x:f xml:space="preserve"/>
        <x:v>0</x:v>
      </x:c>
      <x:c r="X738" s="3" t="n">
        <x:f xml:space="preserve"/>
        <x:v>0</x:v>
      </x:c>
      <x:c r="Y738" s="3" t="n">
        <x:f xml:space="preserve"/>
        <x:v>0</x:v>
      </x:c>
      <x:c r="Z738" s="3" t="n">
        <x:f xml:space="preserve"/>
        <x:v>0</x:v>
      </x:c>
      <x:c r="AA738" s="3" t="n">
        <x:f xml:space="preserve"/>
        <x:v>0</x:v>
      </x:c>
      <x:c r="AB738" s="3" t="n">
        <x:f xml:space="preserve"/>
        <x:v>0</x:v>
      </x:c>
      <x:c r="AC738" s="3" t="n">
        <x:f xml:space="preserve"/>
        <x:v>0</x:v>
      </x:c>
      <x:c r="AD738" s="3" t="str">
        <x:f xml:space="preserve"/>
        <x:v>有效</x:v>
      </x:c>
    </x:row>
    <x:row>
      <x:c r="A739" s="3" t="str">
        <x:f xml:space="preserve"/>
        <x:v>一级名称1</x:v>
      </x:c>
      <x:c r="B739" s="3" t="str">
        <x:f xml:space="preserve"/>
        <x:v>二级名称1</x:v>
      </x:c>
      <x:c r="C739" s="7" t="str">
        <x:f xml:space="preserve">HYPERLINK("http://www.patentics.com/invokexml.do?sf=ShowPatent&amp;spn=209429182&amp;sv=0cd655566d51e247d5293b25ab9df048","CN204289708")</x:f>
        <x:v>CN204289708$u209429182&amp;sv=0cd655566d51e247d5293b25ab9df048</x:v>
      </x:c>
      <x:c r="D739" s="2" t="str">
        <x:f xml:space="preserve"/>
        <x:v>CN201420696494.7</x:v>
      </x:c>
      <x:c r="E739" s="2" t="str">
        <x:f xml:space="preserve"/>
        <x:v>一种指示牌型美化天线</x:v>
      </x:c>
      <x:c r="F739" s="2" t="str">
        <x:f xml:space="preserve"/>
        <x:v>中邮科通信技术股份有限公司</x:v>
      </x:c>
      <x:c r="G739" s="2" t="str">
        <x:f xml:space="preserve"/>
        <x:v>福建邮科通信技术有限公司</x:v>
      </x:c>
      <x:c r="H739" s="2" t="str">
        <x:f xml:space="preserve"/>
        <x:v>杨道群|张健荣|陈群峰</x:v>
      </x:c>
      <x:c r="I739" s="2" t="str">
        <x:f xml:space="preserve"/>
        <x:v>杨道群</x:v>
      </x:c>
      <x:c r="J739" s="2" t="str">
        <x:f xml:space="preserve"/>
        <x:v/>
      </x:c>
      <x:c r="K739" s="2" t="str">
        <x:f xml:space="preserve"/>
        <x:v>2014/11/20</x:v>
      </x:c>
      <x:c r="L739" s="2" t="str">
        <x:f xml:space="preserve"/>
        <x:v>2015/04/22</x:v>
      </x:c>
      <x:c r="M739" s="2" t="str">
        <x:f xml:space="preserve"/>
        <x:v>H01Q</x:v>
      </x:c>
      <x:c r="N739" s="2" t="str">
        <x:f xml:space="preserve"/>
        <x:v>H01Q  1/42</x:v>
      </x:c>
      <x:c r="O739" s="2" t="n">
        <x:f xml:space="preserve"/>
        <x:v>9</x:v>
      </x:c>
      <x:c r="P739" s="2" t="n">
        <x:f xml:space="preserve"/>
        <x:v>5</x:v>
      </x:c>
      <x:c r="Q739" s="2" t="str">
        <x:f xml:space="preserve"/>
        <x:v>实用</x:v>
      </x:c>
      <x:c r="R739" s="2" t="n">
        <x:f xml:space="preserve"/>
        <x:v>0</x:v>
      </x:c>
      <x:c r="S739" s="2" t="n">
        <x:f xml:space="preserve"/>
        <x:v>0</x:v>
      </x:c>
      <x:c r="T739" s="2" t="n">
        <x:f xml:space="preserve"/>
        <x:v>0</x:v>
      </x:c>
      <x:c r="U739" s="2" t="n">
        <x:f xml:space="preserve"/>
        <x:v>0</x:v>
      </x:c>
      <x:c r="V739" s="2" t="n">
        <x:f xml:space="preserve"/>
        <x:v>0</x:v>
      </x:c>
      <x:c r="W739" s="2" t="n">
        <x:f xml:space="preserve"/>
        <x:v>0</x:v>
      </x:c>
      <x:c r="X739" s="2" t="n">
        <x:f xml:space="preserve"/>
        <x:v>0</x:v>
      </x:c>
      <x:c r="Y739" s="2" t="n">
        <x:f xml:space="preserve"/>
        <x:v>0</x:v>
      </x:c>
      <x:c r="Z739" s="2" t="n">
        <x:f xml:space="preserve"/>
        <x:v>0</x:v>
      </x:c>
      <x:c r="AA739" s="2" t="n">
        <x:f xml:space="preserve"/>
        <x:v>0</x:v>
      </x:c>
      <x:c r="AB739" s="2" t="n">
        <x:f xml:space="preserve"/>
        <x:v>0</x:v>
      </x:c>
      <x:c r="AC739" s="2" t="n">
        <x:f xml:space="preserve"/>
        <x:v>0</x:v>
      </x:c>
      <x:c r="AD739" s="2" t="str">
        <x:f xml:space="preserve"/>
        <x:v>有效</x:v>
      </x:c>
    </x:row>
    <x:row>
      <x:c r="A740" s="3" t="str">
        <x:f xml:space="preserve"/>
        <x:v>一级名称1</x:v>
      </x:c>
      <x:c r="B740" s="3" t="str">
        <x:f xml:space="preserve"/>
        <x:v>二级名称1</x:v>
      </x:c>
      <x:c r="C740" s="8" t="str">
        <x:f xml:space="preserve">HYPERLINK("http://www.patentics.com/invokexml.do?sf=ShowPatent&amp;spn=209445186&amp;sv=87b7f434ebc5cc22b508eff163c469f4","CN204291406")</x:f>
        <x:v>CN204291406$u209445186&amp;sv=87b7f434ebc5cc22b508eff163c469f4</x:v>
      </x:c>
      <x:c r="D740" s="3" t="str">
        <x:f xml:space="preserve"/>
        <x:v>CN201520029202.9</x:v>
      </x:c>
      <x:c r="E740" s="3" t="str">
        <x:f xml:space="preserve"/>
        <x:v>一种可级联冗余的移动数据通信终端</x:v>
      </x:c>
      <x:c r="F740" s="3" t="str">
        <x:f xml:space="preserve"/>
        <x:v>杭州诺朗科技有限公司</x:v>
      </x:c>
      <x:c r="G740" s="3" t="str">
        <x:f xml:space="preserve"/>
        <x:v>杭州诺朗科技有限公司</x:v>
      </x:c>
      <x:c r="H740" s="3" t="str">
        <x:f xml:space="preserve"/>
        <x:v>邢振中|邢丽媛|徐杰</x:v>
      </x:c>
      <x:c r="I740" s="3" t="str">
        <x:f xml:space="preserve"/>
        <x:v>邢振中</x:v>
      </x:c>
      <x:c r="J740" s="3" t="str">
        <x:f xml:space="preserve"/>
        <x:v/>
      </x:c>
      <x:c r="K740" s="3" t="str">
        <x:f xml:space="preserve"/>
        <x:v>2015/01/16</x:v>
      </x:c>
      <x:c r="L740" s="3" t="str">
        <x:f xml:space="preserve"/>
        <x:v>2015/04/22</x:v>
      </x:c>
      <x:c r="M740" s="3" t="str">
        <x:f xml:space="preserve"/>
        <x:v>H04W</x:v>
      </x:c>
      <x:c r="N740" s="3" t="str">
        <x:f xml:space="preserve"/>
        <x:v>H04W 52/02</x:v>
      </x:c>
      <x:c r="O740" s="3" t="n">
        <x:f xml:space="preserve"/>
        <x:v>4</x:v>
      </x:c>
      <x:c r="P740" s="3" t="n">
        <x:f xml:space="preserve"/>
        <x:v>14</x:v>
      </x:c>
      <x:c r="Q740" s="3" t="str">
        <x:f xml:space="preserve"/>
        <x:v>实用</x:v>
      </x:c>
      <x:c r="R740" s="3" t="n">
        <x:f xml:space="preserve"/>
        <x:v>0</x:v>
      </x:c>
      <x:c r="S740" s="3" t="n">
        <x:f xml:space="preserve"/>
        <x:v>0</x:v>
      </x:c>
      <x:c r="T740" s="3" t="n">
        <x:f xml:space="preserve"/>
        <x:v>0</x:v>
      </x:c>
      <x:c r="U740" s="3" t="n">
        <x:f xml:space="preserve"/>
        <x:v>0</x:v>
      </x:c>
      <x:c r="V740" s="3" t="n">
        <x:f xml:space="preserve"/>
        <x:v>0</x:v>
      </x:c>
      <x:c r="W740" s="3" t="n">
        <x:f xml:space="preserve"/>
        <x:v>0</x:v>
      </x:c>
      <x:c r="X740" s="3" t="n">
        <x:f xml:space="preserve"/>
        <x:v>0</x:v>
      </x:c>
      <x:c r="Y740" s="3" t="n">
        <x:f xml:space="preserve"/>
        <x:v>0</x:v>
      </x:c>
      <x:c r="Z740" s="3" t="n">
        <x:f xml:space="preserve"/>
        <x:v>0</x:v>
      </x:c>
      <x:c r="AA740" s="3" t="n">
        <x:f xml:space="preserve"/>
        <x:v>0</x:v>
      </x:c>
      <x:c r="AB740" s="3" t="n">
        <x:f xml:space="preserve"/>
        <x:v>0</x:v>
      </x:c>
      <x:c r="AC740" s="3" t="n">
        <x:f xml:space="preserve"/>
        <x:v>0</x:v>
      </x:c>
      <x:c r="AD740" s="3" t="str">
        <x:f xml:space="preserve"/>
        <x:v>有效</x:v>
      </x:c>
    </x:row>
    <x:row>
      <x:c r="A741" s="3" t="str">
        <x:f xml:space="preserve"/>
        <x:v>一级名称1</x:v>
      </x:c>
      <x:c r="B741" s="3" t="str">
        <x:f xml:space="preserve"/>
        <x:v>二级名称1</x:v>
      </x:c>
      <x:c r="C741" s="7" t="str">
        <x:f xml:space="preserve">HYPERLINK("http://www.patentics.com/invokexml.do?sf=ShowPatent&amp;spn=209531364&amp;sv=cdc2cdf981d5eb0f483f705efce3ddac","CN104599389")</x:f>
        <x:v>CN104599389$u209531364&amp;sv=cdc2cdf981d5eb0f483f705efce3ddac</x:v>
      </x:c>
      <x:c r="D741" s="2" t="str">
        <x:f xml:space="preserve"/>
        <x:v>CN201510072224.8</x:v>
      </x:c>
      <x:c r="E741" s="2" t="str">
        <x:f xml:space="preserve"/>
        <x:v>智能电子学生证进出校的判断方法</x:v>
      </x:c>
      <x:c r="F741" s="2" t="str">
        <x:f xml:space="preserve"/>
        <x:v>深圳市小卫星移动网络科技有限公司</x:v>
      </x:c>
      <x:c r="G741" s="2" t="str">
        <x:f xml:space="preserve"/>
        <x:v>深圳市小卫星移动网络科技有限公司</x:v>
      </x:c>
      <x:c r="H741" s="2" t="str">
        <x:f xml:space="preserve"/>
        <x:v>陈君|李京京</x:v>
      </x:c>
      <x:c r="I741" s="2" t="str">
        <x:f xml:space="preserve"/>
        <x:v>陈君</x:v>
      </x:c>
      <x:c r="J741" s="2" t="str">
        <x:f xml:space="preserve"/>
        <x:v/>
      </x:c>
      <x:c r="K741" s="2" t="str">
        <x:f xml:space="preserve"/>
        <x:v>2015/02/11</x:v>
      </x:c>
      <x:c r="L741" s="2" t="str">
        <x:f xml:space="preserve"/>
        <x:v>2015/05/06</x:v>
      </x:c>
      <x:c r="M741" s="2" t="str">
        <x:f xml:space="preserve"/>
        <x:v>G07C</x:v>
      </x:c>
      <x:c r="N741" s="2" t="str">
        <x:f xml:space="preserve"/>
        <x:v>G07C  9/00</x:v>
      </x:c>
      <x:c r="O741" s="2" t="n">
        <x:f xml:space="preserve"/>
        <x:v>7</x:v>
      </x:c>
      <x:c r="P741" s="2" t="n">
        <x:f xml:space="preserve"/>
        <x:v>28</x:v>
      </x:c>
      <x:c r="Q741" s="2" t="str">
        <x:f xml:space="preserve"/>
        <x:v>发明</x:v>
      </x:c>
      <x:c r="R741" s="2" t="n">
        <x:f xml:space="preserve"/>
        <x:v>0</x:v>
      </x:c>
      <x:c r="S741" s="2" t="n">
        <x:f xml:space="preserve"/>
        <x:v>0</x:v>
      </x:c>
      <x:c r="T741" s="2" t="n">
        <x:f xml:space="preserve"/>
        <x:v>0</x:v>
      </x:c>
      <x:c r="U741" s="2" t="n">
        <x:f xml:space="preserve"/>
        <x:v>0</x:v>
      </x:c>
      <x:c r="V741" s="2" t="n">
        <x:f xml:space="preserve"/>
        <x:v>0</x:v>
      </x:c>
      <x:c r="W741" s="2" t="n">
        <x:f xml:space="preserve"/>
        <x:v>0</x:v>
      </x:c>
      <x:c r="X741" s="2" t="n">
        <x:f xml:space="preserve"/>
        <x:v>0</x:v>
      </x:c>
      <x:c r="Y741" s="2" t="n">
        <x:f xml:space="preserve"/>
        <x:v>0</x:v>
      </x:c>
      <x:c r="Z741" s="2" t="n">
        <x:f xml:space="preserve"/>
        <x:v>0</x:v>
      </x:c>
      <x:c r="AA741" s="2" t="n">
        <x:f xml:space="preserve"/>
        <x:v>0</x:v>
      </x:c>
      <x:c r="AB741" s="2" t="n">
        <x:f xml:space="preserve"/>
        <x:v>0</x:v>
      </x:c>
      <x:c r="AC741" s="2" t="n">
        <x:f xml:space="preserve"/>
        <x:v>0</x:v>
      </x:c>
      <x:c r="AD741" s="2" t="str">
        <x:f xml:space="preserve"/>
        <x:v>公开</x:v>
      </x:c>
    </x:row>
    <x:row>
      <x:c r="A742" s="3" t="str">
        <x:f xml:space="preserve"/>
        <x:v>一级名称1</x:v>
      </x:c>
      <x:c r="B742" s="3" t="str">
        <x:f xml:space="preserve"/>
        <x:v>二级名称1</x:v>
      </x:c>
      <x:c r="C742" s="8" t="str">
        <x:f xml:space="preserve">HYPERLINK("http://www.patentics.com/invokexml.do?sf=ShowPatent&amp;spn=209611119&amp;sv=09e5a88fee957a4880c12b569db766bf","CN104660378")</x:f>
        <x:v>CN104660378$u209611119&amp;sv=09e5a88fee957a4880c12b569db766bf</x:v>
      </x:c>
      <x:c r="D742" s="3" t="str">
        <x:f xml:space="preserve"/>
        <x:v>CN201310599588.2</x:v>
      </x:c>
      <x:c r="E742" s="3" t="str">
        <x:f xml:space="preserve"/>
        <x:v>新型基于酉空时编码的用于减少冗余长度信息数据处理方法</x:v>
      </x:c>
      <x:c r="F742" s="3" t="str">
        <x:f xml:space="preserve"/>
        <x:v>上海益尚信息科技有限公司</x:v>
      </x:c>
      <x:c r="G742" s="3" t="str">
        <x:f xml:space="preserve"/>
        <x:v>上海益尚信息科技有限公司</x:v>
      </x:c>
      <x:c r="H742" s="3" t="str">
        <x:f xml:space="preserve"/>
        <x:v>罗紫紫</x:v>
      </x:c>
      <x:c r="I742" s="3" t="str">
        <x:f xml:space="preserve"/>
        <x:v>罗紫紫</x:v>
      </x:c>
      <x:c r="J742" s="3" t="str">
        <x:f xml:space="preserve"/>
        <x:v/>
      </x:c>
      <x:c r="K742" s="3" t="str">
        <x:f xml:space="preserve"/>
        <x:v>2013/11/25</x:v>
      </x:c>
      <x:c r="L742" s="3" t="str">
        <x:f xml:space="preserve"/>
        <x:v>2015/05/27</x:v>
      </x:c>
      <x:c r="M742" s="3" t="str">
        <x:f xml:space="preserve"/>
        <x:v>H04L</x:v>
      </x:c>
      <x:c r="N742" s="3" t="str">
        <x:f xml:space="preserve"/>
        <x:v>H04L  1/06</x:v>
      </x:c>
      <x:c r="O742" s="3" t="n">
        <x:f xml:space="preserve"/>
        <x:v>9</x:v>
      </x:c>
      <x:c r="P742" s="3" t="n">
        <x:f xml:space="preserve"/>
        <x:v>49</x:v>
      </x:c>
      <x:c r="Q742" s="3" t="str">
        <x:f xml:space="preserve"/>
        <x:v>发明</x:v>
      </x:c>
      <x:c r="R742" s="3" t="n">
        <x:f xml:space="preserve"/>
        <x:v>0</x:v>
      </x:c>
      <x:c r="S742" s="3" t="n">
        <x:f xml:space="preserve"/>
        <x:v>0</x:v>
      </x:c>
      <x:c r="T742" s="3" t="n">
        <x:f xml:space="preserve"/>
        <x:v>0</x:v>
      </x:c>
      <x:c r="U742" s="3" t="n">
        <x:f xml:space="preserve"/>
        <x:v>0</x:v>
      </x:c>
      <x:c r="V742" s="3" t="n">
        <x:f xml:space="preserve"/>
        <x:v>0</x:v>
      </x:c>
      <x:c r="W742" s="3" t="n">
        <x:f xml:space="preserve"/>
        <x:v>0</x:v>
      </x:c>
      <x:c r="X742" s="3" t="n">
        <x:f xml:space="preserve"/>
        <x:v>0</x:v>
      </x:c>
      <x:c r="Y742" s="3" t="n">
        <x:f xml:space="preserve"/>
        <x:v>0</x:v>
      </x:c>
      <x:c r="Z742" s="3" t="n">
        <x:f xml:space="preserve"/>
        <x:v>0</x:v>
      </x:c>
      <x:c r="AA742" s="3" t="n">
        <x:f xml:space="preserve"/>
        <x:v>0</x:v>
      </x:c>
      <x:c r="AB742" s="3" t="n">
        <x:f xml:space="preserve"/>
        <x:v>0</x:v>
      </x:c>
      <x:c r="AC742" s="3" t="n">
        <x:f xml:space="preserve"/>
        <x:v>0</x:v>
      </x:c>
      <x:c r="AD742" s="3" t="str">
        <x:f xml:space="preserve"/>
        <x:v>公开</x:v>
      </x:c>
    </x:row>
    <x:row>
      <x:c r="A743" s="3" t="str">
        <x:f xml:space="preserve"/>
        <x:v>一级名称1</x:v>
      </x:c>
      <x:c r="B743" s="3" t="str">
        <x:f xml:space="preserve"/>
        <x:v>二级名称1</x:v>
      </x:c>
      <x:c r="C743" s="7" t="str">
        <x:f xml:space="preserve">HYPERLINK("http://www.patentics.com/invokexml.do?sf=ShowPatent&amp;spn=209611425&amp;sv=f4fe30e03330618b9975a989bf502f45","CN104661223")</x:f>
        <x:v>CN104661223$u209611425&amp;sv=f4fe30e03330618b9975a989bf502f45</x:v>
      </x:c>
      <x:c r="D743" s="2" t="str">
        <x:f xml:space="preserve"/>
        <x:v>CN201310601078.4</x:v>
      </x:c>
      <x:c r="E743" s="2" t="str">
        <x:f xml:space="preserve"/>
        <x:v>新型在基站中用于分配发送探测信号内容同步发送端设备</x:v>
      </x:c>
      <x:c r="F743" s="2" t="str">
        <x:f xml:space="preserve"/>
        <x:v>上海益尚信息科技有限公司</x:v>
      </x:c>
      <x:c r="G743" s="2" t="str">
        <x:f xml:space="preserve"/>
        <x:v>上海益尚信息科技有限公司</x:v>
      </x:c>
      <x:c r="H743" s="2" t="str">
        <x:f xml:space="preserve"/>
        <x:v>罗紫紫</x:v>
      </x:c>
      <x:c r="I743" s="2" t="str">
        <x:f xml:space="preserve"/>
        <x:v>罗紫紫</x:v>
      </x:c>
      <x:c r="J743" s="2" t="str">
        <x:f xml:space="preserve"/>
        <x:v/>
      </x:c>
      <x:c r="K743" s="2" t="str">
        <x:f xml:space="preserve"/>
        <x:v>2013/11/25</x:v>
      </x:c>
      <x:c r="L743" s="2" t="str">
        <x:f xml:space="preserve"/>
        <x:v>2015/05/27</x:v>
      </x:c>
      <x:c r="M743" s="2" t="str">
        <x:f xml:space="preserve"/>
        <x:v>H04W</x:v>
      </x:c>
      <x:c r="N743" s="2" t="str">
        <x:f xml:space="preserve"/>
        <x:v>H04W 16/00</x:v>
      </x:c>
      <x:c r="O743" s="2" t="n">
        <x:f xml:space="preserve"/>
        <x:v>8</x:v>
      </x:c>
      <x:c r="P743" s="2" t="n">
        <x:f xml:space="preserve"/>
        <x:v>21</x:v>
      </x:c>
      <x:c r="Q743" s="2" t="str">
        <x:f xml:space="preserve"/>
        <x:v>发明</x:v>
      </x:c>
      <x:c r="R743" s="2" t="n">
        <x:f xml:space="preserve"/>
        <x:v>0</x:v>
      </x:c>
      <x:c r="S743" s="2" t="n">
        <x:f xml:space="preserve"/>
        <x:v>0</x:v>
      </x:c>
      <x:c r="T743" s="2" t="n">
        <x:f xml:space="preserve"/>
        <x:v>0</x:v>
      </x:c>
      <x:c r="U743" s="2" t="n">
        <x:f xml:space="preserve"/>
        <x:v>0</x:v>
      </x:c>
      <x:c r="V743" s="2" t="n">
        <x:f xml:space="preserve"/>
        <x:v>0</x:v>
      </x:c>
      <x:c r="W743" s="2" t="n">
        <x:f xml:space="preserve"/>
        <x:v>0</x:v>
      </x:c>
      <x:c r="X743" s="2" t="n">
        <x:f xml:space="preserve"/>
        <x:v>0</x:v>
      </x:c>
      <x:c r="Y743" s="2" t="n">
        <x:f xml:space="preserve"/>
        <x:v>0</x:v>
      </x:c>
      <x:c r="Z743" s="2" t="n">
        <x:f xml:space="preserve"/>
        <x:v>0</x:v>
      </x:c>
      <x:c r="AA743" s="2" t="n">
        <x:f xml:space="preserve"/>
        <x:v>0</x:v>
      </x:c>
      <x:c r="AB743" s="2" t="n">
        <x:f xml:space="preserve"/>
        <x:v>0</x:v>
      </x:c>
      <x:c r="AC743" s="2" t="n">
        <x:f xml:space="preserve"/>
        <x:v>0</x:v>
      </x:c>
      <x:c r="AD743" s="2" t="str">
        <x:f xml:space="preserve"/>
        <x:v>公开</x:v>
      </x:c>
    </x:row>
    <x:row>
      <x:c r="A744" s="3" t="str">
        <x:f xml:space="preserve"/>
        <x:v>一级名称1</x:v>
      </x:c>
      <x:c r="B744" s="3" t="str">
        <x:f xml:space="preserve"/>
        <x:v>二级名称1</x:v>
      </x:c>
      <x:c r="C744" s="8" t="str">
        <x:f xml:space="preserve">HYPERLINK("http://www.patentics.com/invokexml.do?sf=ShowPatent&amp;spn=209645414&amp;sv=81506b0139bb8060d49d3528f1400408","CN104680871")</x:f>
        <x:v>CN104680871$u209645414&amp;sv=81506b0139bb8060d49d3528f1400408</x:v>
      </x:c>
      <x:c r="D744" s="3" t="str">
        <x:f xml:space="preserve"/>
        <x:v>CN201310639080.0</x:v>
      </x:c>
      <x:c r="E744" s="3" t="str">
        <x:f xml:space="preserve"/>
        <x:v>一种带有教官队伍管理的公安教育训练系统</x:v>
      </x:c>
      <x:c r="F744" s="3" t="str">
        <x:f xml:space="preserve"/>
        <x:v>三科信息技术（大连）有限公司</x:v>
      </x:c>
      <x:c r="G744" s="3" t="str">
        <x:f xml:space="preserve"/>
        <x:v>三科信息技术大连有限公司</x:v>
      </x:c>
      <x:c r="H744" s="3" t="str">
        <x:f xml:space="preserve"/>
        <x:v>崔国臣|夏重勇|程功</x:v>
      </x:c>
      <x:c r="I744" s="3" t="str">
        <x:f xml:space="preserve"/>
        <x:v>崔国臣</x:v>
      </x:c>
      <x:c r="J744" s="3" t="str">
        <x:f xml:space="preserve"/>
        <x:v/>
      </x:c>
      <x:c r="K744" s="3" t="str">
        <x:f xml:space="preserve"/>
        <x:v>2013/11/30</x:v>
      </x:c>
      <x:c r="L744" s="3" t="str">
        <x:f xml:space="preserve"/>
        <x:v>2015/06/03</x:v>
      </x:c>
      <x:c r="M744" s="3" t="str">
        <x:f xml:space="preserve"/>
        <x:v>G09B</x:v>
      </x:c>
      <x:c r="N744" s="3" t="str">
        <x:f xml:space="preserve"/>
        <x:v>G09B  5/14</x:v>
      </x:c>
      <x:c r="O744" s="3" t="n">
        <x:f xml:space="preserve"/>
        <x:v>3</x:v>
      </x:c>
      <x:c r="P744" s="3" t="n">
        <x:f xml:space="preserve"/>
        <x:v>31</x:v>
      </x:c>
      <x:c r="Q744" s="3" t="str">
        <x:f xml:space="preserve"/>
        <x:v>发明</x:v>
      </x:c>
      <x:c r="R744" s="3" t="n">
        <x:f xml:space="preserve"/>
        <x:v>0</x:v>
      </x:c>
      <x:c r="S744" s="3" t="n">
        <x:f xml:space="preserve"/>
        <x:v>0</x:v>
      </x:c>
      <x:c r="T744" s="3" t="n">
        <x:f xml:space="preserve"/>
        <x:v>0</x:v>
      </x:c>
      <x:c r="U744" s="3" t="n">
        <x:f xml:space="preserve"/>
        <x:v>0</x:v>
      </x:c>
      <x:c r="V744" s="3" t="n">
        <x:f xml:space="preserve"/>
        <x:v>0</x:v>
      </x:c>
      <x:c r="W744" s="3" t="n">
        <x:f xml:space="preserve"/>
        <x:v>0</x:v>
      </x:c>
      <x:c r="X744" s="3" t="n">
        <x:f xml:space="preserve"/>
        <x:v>0</x:v>
      </x:c>
      <x:c r="Y744" s="3" t="n">
        <x:f xml:space="preserve"/>
        <x:v>0</x:v>
      </x:c>
      <x:c r="Z744" s="3" t="n">
        <x:f xml:space="preserve"/>
        <x:v>0</x:v>
      </x:c>
      <x:c r="AA744" s="3" t="n">
        <x:f xml:space="preserve"/>
        <x:v>0</x:v>
      </x:c>
      <x:c r="AB744" s="3" t="n">
        <x:f xml:space="preserve"/>
        <x:v>0</x:v>
      </x:c>
      <x:c r="AC744" s="3" t="n">
        <x:f xml:space="preserve"/>
        <x:v>0</x:v>
      </x:c>
      <x:c r="AD744" s="3" t="str">
        <x:f xml:space="preserve"/>
        <x:v>公开</x:v>
      </x:c>
    </x:row>
    <x:row>
      <x:c r="A745" s="3" t="str">
        <x:f xml:space="preserve"/>
        <x:v>一级名称1</x:v>
      </x:c>
      <x:c r="B745" s="3" t="str">
        <x:f xml:space="preserve"/>
        <x:v>二级名称1</x:v>
      </x:c>
      <x:c r="C745" s="7" t="str">
        <x:f xml:space="preserve">HYPERLINK("http://www.patentics.com/invokexml.do?sf=ShowPatent&amp;spn=209645426&amp;sv=cd91b70c7ed2ff043b690393f434e38a","CN104680865")</x:f>
        <x:v>CN104680865$u209645426&amp;sv=cd91b70c7ed2ff043b690393f434e38a</x:v>
      </x:c>
      <x:c r="D745" s="2" t="str">
        <x:f xml:space="preserve"/>
        <x:v>CN201310639108.0</x:v>
      </x:c>
      <x:c r="E745" s="2" t="str">
        <x:f xml:space="preserve"/>
        <x:v>一种具有统计分析功能的公安教育训练系统</x:v>
      </x:c>
      <x:c r="F745" s="2" t="str">
        <x:f xml:space="preserve"/>
        <x:v>三科信息技术（大连）有限公司</x:v>
      </x:c>
      <x:c r="G745" s="2" t="str">
        <x:f xml:space="preserve"/>
        <x:v>三科信息技术大连有限公司</x:v>
      </x:c>
      <x:c r="H745" s="2" t="str">
        <x:f xml:space="preserve"/>
        <x:v>崔国臣|夏重勇|程功</x:v>
      </x:c>
      <x:c r="I745" s="2" t="str">
        <x:f xml:space="preserve"/>
        <x:v>崔国臣</x:v>
      </x:c>
      <x:c r="J745" s="2" t="str">
        <x:f xml:space="preserve"/>
        <x:v/>
      </x:c>
      <x:c r="K745" s="2" t="str">
        <x:f xml:space="preserve"/>
        <x:v>2013/11/30</x:v>
      </x:c>
      <x:c r="L745" s="2" t="str">
        <x:f xml:space="preserve"/>
        <x:v>2015/06/03</x:v>
      </x:c>
      <x:c r="M745" s="2" t="str">
        <x:f xml:space="preserve"/>
        <x:v>G09B</x:v>
      </x:c>
      <x:c r="N745" s="2" t="str">
        <x:f xml:space="preserve"/>
        <x:v>G09B  5/08</x:v>
      </x:c>
      <x:c r="O745" s="2" t="n">
        <x:f xml:space="preserve"/>
        <x:v>3</x:v>
      </x:c>
      <x:c r="P745" s="2" t="n">
        <x:f xml:space="preserve"/>
        <x:v>46</x:v>
      </x:c>
      <x:c r="Q745" s="2" t="str">
        <x:f xml:space="preserve"/>
        <x:v>发明</x:v>
      </x:c>
      <x:c r="R745" s="2" t="n">
        <x:f xml:space="preserve"/>
        <x:v>0</x:v>
      </x:c>
      <x:c r="S745" s="2" t="n">
        <x:f xml:space="preserve"/>
        <x:v>0</x:v>
      </x:c>
      <x:c r="T745" s="2" t="n">
        <x:f xml:space="preserve"/>
        <x:v>0</x:v>
      </x:c>
      <x:c r="U745" s="2" t="n">
        <x:f xml:space="preserve"/>
        <x:v>0</x:v>
      </x:c>
      <x:c r="V745" s="2" t="n">
        <x:f xml:space="preserve"/>
        <x:v>0</x:v>
      </x:c>
      <x:c r="W745" s="2" t="n">
        <x:f xml:space="preserve"/>
        <x:v>0</x:v>
      </x:c>
      <x:c r="X745" s="2" t="n">
        <x:f xml:space="preserve"/>
        <x:v>0</x:v>
      </x:c>
      <x:c r="Y745" s="2" t="n">
        <x:f xml:space="preserve"/>
        <x:v>0</x:v>
      </x:c>
      <x:c r="Z745" s="2" t="n">
        <x:f xml:space="preserve"/>
        <x:v>0</x:v>
      </x:c>
      <x:c r="AA745" s="2" t="n">
        <x:f xml:space="preserve"/>
        <x:v>0</x:v>
      </x:c>
      <x:c r="AB745" s="2" t="n">
        <x:f xml:space="preserve"/>
        <x:v>0</x:v>
      </x:c>
      <x:c r="AC745" s="2" t="n">
        <x:f xml:space="preserve"/>
        <x:v>0</x:v>
      </x:c>
      <x:c r="AD745" s="2" t="str">
        <x:f xml:space="preserve"/>
        <x:v>公开</x:v>
      </x:c>
    </x:row>
    <x:row>
      <x:c r="A746" s="3" t="str">
        <x:f xml:space="preserve"/>
        <x:v>一级名称1</x:v>
      </x:c>
      <x:c r="B746" s="3" t="str">
        <x:f xml:space="preserve"/>
        <x:v>二级名称1</x:v>
      </x:c>
      <x:c r="C746" s="8" t="str">
        <x:f xml:space="preserve">HYPERLINK("http://www.patentics.com/invokexml.do?sf=ShowPatent&amp;spn=209645459&amp;sv=6ff07b92c4d109e13f3b3301f76e37b6","CN104680872")</x:f>
        <x:v>CN104680872$u209645459&amp;sv=6ff07b92c4d109e13f3b3301f76e37b6</x:v>
      </x:c>
      <x:c r="D746" s="3" t="str">
        <x:f xml:space="preserve"/>
        <x:v>CN201310639251.X</x:v>
      </x:c>
      <x:c r="E746" s="3" t="str">
        <x:f xml:space="preserve"/>
        <x:v>一种具有精品课程的公安教育训练系统</x:v>
      </x:c>
      <x:c r="F746" s="3" t="str">
        <x:f xml:space="preserve"/>
        <x:v>三科信息技术（大连）有限公司</x:v>
      </x:c>
      <x:c r="G746" s="3" t="str">
        <x:f xml:space="preserve"/>
        <x:v>三科信息技术大连有限公司</x:v>
      </x:c>
      <x:c r="H746" s="3" t="str">
        <x:f xml:space="preserve"/>
        <x:v>崔国臣|夏重勇|程功</x:v>
      </x:c>
      <x:c r="I746" s="3" t="str">
        <x:f xml:space="preserve"/>
        <x:v>崔国臣</x:v>
      </x:c>
      <x:c r="J746" s="3" t="str">
        <x:f xml:space="preserve"/>
        <x:v/>
      </x:c>
      <x:c r="K746" s="3" t="str">
        <x:f xml:space="preserve"/>
        <x:v>2013/11/30</x:v>
      </x:c>
      <x:c r="L746" s="3" t="str">
        <x:f xml:space="preserve"/>
        <x:v>2015/06/03</x:v>
      </x:c>
      <x:c r="M746" s="3" t="str">
        <x:f xml:space="preserve"/>
        <x:v>G09B</x:v>
      </x:c>
      <x:c r="N746" s="3" t="str">
        <x:f xml:space="preserve"/>
        <x:v>G09B  5/14</x:v>
      </x:c>
      <x:c r="O746" s="3" t="n">
        <x:f xml:space="preserve"/>
        <x:v>3</x:v>
      </x:c>
      <x:c r="P746" s="3" t="n">
        <x:f xml:space="preserve"/>
        <x:v>24</x:v>
      </x:c>
      <x:c r="Q746" s="3" t="str">
        <x:f xml:space="preserve"/>
        <x:v>发明</x:v>
      </x:c>
      <x:c r="R746" s="3" t="n">
        <x:f xml:space="preserve"/>
        <x:v>0</x:v>
      </x:c>
      <x:c r="S746" s="3" t="n">
        <x:f xml:space="preserve"/>
        <x:v>0</x:v>
      </x:c>
      <x:c r="T746" s="3" t="n">
        <x:f xml:space="preserve"/>
        <x:v>0</x:v>
      </x:c>
      <x:c r="U746" s="3" t="n">
        <x:f xml:space="preserve"/>
        <x:v>0</x:v>
      </x:c>
      <x:c r="V746" s="3" t="n">
        <x:f xml:space="preserve"/>
        <x:v>0</x:v>
      </x:c>
      <x:c r="W746" s="3" t="n">
        <x:f xml:space="preserve"/>
        <x:v>0</x:v>
      </x:c>
      <x:c r="X746" s="3" t="n">
        <x:f xml:space="preserve"/>
        <x:v>0</x:v>
      </x:c>
      <x:c r="Y746" s="3" t="n">
        <x:f xml:space="preserve"/>
        <x:v>0</x:v>
      </x:c>
      <x:c r="Z746" s="3" t="n">
        <x:f xml:space="preserve"/>
        <x:v>0</x:v>
      </x:c>
      <x:c r="AA746" s="3" t="n">
        <x:f xml:space="preserve"/>
        <x:v>0</x:v>
      </x:c>
      <x:c r="AB746" s="3" t="n">
        <x:f xml:space="preserve"/>
        <x:v>0</x:v>
      </x:c>
      <x:c r="AC746" s="3" t="n">
        <x:f xml:space="preserve"/>
        <x:v>0</x:v>
      </x:c>
      <x:c r="AD746" s="3" t="str">
        <x:f xml:space="preserve"/>
        <x:v>公开</x:v>
      </x:c>
    </x:row>
    <x:row>
      <x:c r="A747" s="3" t="str">
        <x:f xml:space="preserve"/>
        <x:v>一级名称1</x:v>
      </x:c>
      <x:c r="B747" s="3" t="str">
        <x:f xml:space="preserve"/>
        <x:v>二级名称1</x:v>
      </x:c>
      <x:c r="C747" s="7" t="str">
        <x:f xml:space="preserve">HYPERLINK("http://www.patentics.com/invokexml.do?sf=ShowPatent&amp;spn=209645540&amp;sv=9e0e3bfd124dc9d3ab06b9e301d33c36","CN104680874")</x:f>
        <x:v>CN104680874$u209645540&amp;sv=9e0e3bfd124dc9d3ab06b9e301d33c36</x:v>
      </x:c>
      <x:c r="D747" s="2" t="str">
        <x:f xml:space="preserve"/>
        <x:v>CN201310639614.X</x:v>
      </x:c>
      <x:c r="E747" s="2" t="str">
        <x:f xml:space="preserve"/>
        <x:v>一种具有访问人员信息管理功能的公安教育训练系统</x:v>
      </x:c>
      <x:c r="F747" s="2" t="str">
        <x:f xml:space="preserve"/>
        <x:v>三科信息技术（大连）有限公司</x:v>
      </x:c>
      <x:c r="G747" s="2" t="str">
        <x:f xml:space="preserve"/>
        <x:v>三科信息技术大连有限公司</x:v>
      </x:c>
      <x:c r="H747" s="2" t="str">
        <x:f xml:space="preserve"/>
        <x:v>崔国臣|夏重勇|程功</x:v>
      </x:c>
      <x:c r="I747" s="2" t="str">
        <x:f xml:space="preserve"/>
        <x:v>崔国臣</x:v>
      </x:c>
      <x:c r="J747" s="2" t="str">
        <x:f xml:space="preserve"/>
        <x:v/>
      </x:c>
      <x:c r="K747" s="2" t="str">
        <x:f xml:space="preserve"/>
        <x:v>2013/11/30</x:v>
      </x:c>
      <x:c r="L747" s="2" t="str">
        <x:f xml:space="preserve"/>
        <x:v>2015/06/03</x:v>
      </x:c>
      <x:c r="M747" s="2" t="str">
        <x:f xml:space="preserve"/>
        <x:v>G09B</x:v>
      </x:c>
      <x:c r="N747" s="2" t="str">
        <x:f xml:space="preserve"/>
        <x:v>G09B  5/14</x:v>
      </x:c>
      <x:c r="O747" s="2" t="n">
        <x:f xml:space="preserve"/>
        <x:v>3</x:v>
      </x:c>
      <x:c r="P747" s="2" t="n">
        <x:f xml:space="preserve"/>
        <x:v>40</x:v>
      </x:c>
      <x:c r="Q747" s="2" t="str">
        <x:f xml:space="preserve"/>
        <x:v>发明</x:v>
      </x:c>
      <x:c r="R747" s="2" t="n">
        <x:f xml:space="preserve"/>
        <x:v>0</x:v>
      </x:c>
      <x:c r="S747" s="2" t="n">
        <x:f xml:space="preserve"/>
        <x:v>0</x:v>
      </x:c>
      <x:c r="T747" s="2" t="n">
        <x:f xml:space="preserve"/>
        <x:v>0</x:v>
      </x:c>
      <x:c r="U747" s="2" t="n">
        <x:f xml:space="preserve"/>
        <x:v>0</x:v>
      </x:c>
      <x:c r="V747" s="2" t="n">
        <x:f xml:space="preserve"/>
        <x:v>0</x:v>
      </x:c>
      <x:c r="W747" s="2" t="n">
        <x:f xml:space="preserve"/>
        <x:v>0</x:v>
      </x:c>
      <x:c r="X747" s="2" t="n">
        <x:f xml:space="preserve"/>
        <x:v>0</x:v>
      </x:c>
      <x:c r="Y747" s="2" t="n">
        <x:f xml:space="preserve"/>
        <x:v>0</x:v>
      </x:c>
      <x:c r="Z747" s="2" t="n">
        <x:f xml:space="preserve"/>
        <x:v>0</x:v>
      </x:c>
      <x:c r="AA747" s="2" t="n">
        <x:f xml:space="preserve"/>
        <x:v>0</x:v>
      </x:c>
      <x:c r="AB747" s="2" t="n">
        <x:f xml:space="preserve"/>
        <x:v>0</x:v>
      </x:c>
      <x:c r="AC747" s="2" t="n">
        <x:f xml:space="preserve"/>
        <x:v>0</x:v>
      </x:c>
      <x:c r="AD747" s="2" t="str">
        <x:f xml:space="preserve"/>
        <x:v>公开</x:v>
      </x:c>
    </x:row>
    <x:row>
      <x:c r="A748" s="3" t="str">
        <x:f xml:space="preserve"/>
        <x:v>一级名称1</x:v>
      </x:c>
      <x:c r="B748" s="3" t="str">
        <x:f xml:space="preserve"/>
        <x:v>二级名称1</x:v>
      </x:c>
      <x:c r="C748" s="8" t="str">
        <x:f xml:space="preserve">HYPERLINK("http://www.patentics.com/invokexml.do?sf=ShowPatent&amp;spn=209665432&amp;sv=4e63ec47425aa5c1f3ada2177afb39e5","CN104684003")</x:f>
        <x:v>CN104684003$u209665432&amp;sv=4e63ec47425aa5c1f3ada2177afb39e5</x:v>
      </x:c>
      <x:c r="D748" s="3" t="str">
        <x:f xml:space="preserve"/>
        <x:v>CN201510074673.6</x:v>
      </x:c>
      <x:c r="E748" s="3" t="str">
        <x:f xml:space="preserve"/>
        <x:v>一种移动网络流量测量方法</x:v>
      </x:c>
      <x:c r="F748" s="3" t="str">
        <x:f xml:space="preserve"/>
        <x:v>洛阳市质量技术监督检验测试中心</x:v>
      </x:c>
      <x:c r="G748" s="3" t="str">
        <x:f xml:space="preserve"/>
        <x:v>洛阳市质量技术监督检验测试中心</x:v>
      </x:c>
      <x:c r="H748" s="3" t="str">
        <x:f xml:space="preserve"/>
        <x:v>韩红民|赵瑞丽|乔爱国|杨跃武|纪国亮|卜祥强|崔春桃|吴留生</x:v>
      </x:c>
      <x:c r="I748" s="3" t="str">
        <x:f xml:space="preserve"/>
        <x:v>韩红民</x:v>
      </x:c>
      <x:c r="J748" s="3" t="str">
        <x:f xml:space="preserve"/>
        <x:v/>
      </x:c>
      <x:c r="K748" s="3" t="str">
        <x:f xml:space="preserve"/>
        <x:v>2015/02/12</x:v>
      </x:c>
      <x:c r="L748" s="3" t="str">
        <x:f xml:space="preserve"/>
        <x:v>2015/06/03</x:v>
      </x:c>
      <x:c r="M748" s="3" t="str">
        <x:f xml:space="preserve"/>
        <x:v>H04W</x:v>
      </x:c>
      <x:c r="N748" s="3" t="str">
        <x:f xml:space="preserve"/>
        <x:v>H04W 24/00</x:v>
      </x:c>
      <x:c r="O748" s="3" t="n">
        <x:f xml:space="preserve"/>
        <x:v>2</x:v>
      </x:c>
      <x:c r="P748" s="3" t="n">
        <x:f xml:space="preserve"/>
        <x:v>106</x:v>
      </x:c>
      <x:c r="Q748" s="3" t="str">
        <x:f xml:space="preserve"/>
        <x:v>发明</x:v>
      </x:c>
      <x:c r="R748" s="3" t="n">
        <x:f xml:space="preserve"/>
        <x:v>0</x:v>
      </x:c>
      <x:c r="S748" s="3" t="n">
        <x:f xml:space="preserve"/>
        <x:v>0</x:v>
      </x:c>
      <x:c r="T748" s="3" t="n">
        <x:f xml:space="preserve"/>
        <x:v>0</x:v>
      </x:c>
      <x:c r="U748" s="3" t="n">
        <x:f xml:space="preserve"/>
        <x:v>0</x:v>
      </x:c>
      <x:c r="V748" s="3" t="n">
        <x:f xml:space="preserve"/>
        <x:v>0</x:v>
      </x:c>
      <x:c r="W748" s="3" t="n">
        <x:f xml:space="preserve"/>
        <x:v>0</x:v>
      </x:c>
      <x:c r="X748" s="3" t="n">
        <x:f xml:space="preserve"/>
        <x:v>0</x:v>
      </x:c>
      <x:c r="Y748" s="3" t="n">
        <x:f xml:space="preserve"/>
        <x:v>0</x:v>
      </x:c>
      <x:c r="Z748" s="3" t="n">
        <x:f xml:space="preserve"/>
        <x:v>0</x:v>
      </x:c>
      <x:c r="AA748" s="3" t="n">
        <x:f xml:space="preserve"/>
        <x:v>0</x:v>
      </x:c>
      <x:c r="AB748" s="3" t="n">
        <x:f xml:space="preserve"/>
        <x:v>0</x:v>
      </x:c>
      <x:c r="AC748" s="3" t="n">
        <x:f xml:space="preserve"/>
        <x:v>0</x:v>
      </x:c>
      <x:c r="AD748" s="3" t="str">
        <x:f xml:space="preserve"/>
        <x:v>公开</x:v>
      </x:c>
    </x:row>
    <x:row>
      <x:c r="A749" s="3" t="str">
        <x:f xml:space="preserve"/>
        <x:v>一级名称1</x:v>
      </x:c>
      <x:c r="B749" s="3" t="str">
        <x:f xml:space="preserve"/>
        <x:v>二级名称1</x:v>
      </x:c>
      <x:c r="C749" s="7" t="str">
        <x:f xml:space="preserve">HYPERLINK("http://www.patentics.com/invokexml.do?sf=ShowPatent&amp;spn=209674903&amp;sv=499baa4379fefc0f6e2ace4553c98e15","CN204376959")</x:f>
        <x:v>CN204376959$u209674903&amp;sv=499baa4379fefc0f6e2ace4553c98e15</x:v>
      </x:c>
      <x:c r="D749" s="2" t="str">
        <x:f xml:space="preserve"/>
        <x:v>CN201520100285.6</x:v>
      </x:c>
      <x:c r="E749" s="2" t="str">
        <x:f xml:space="preserve"/>
        <x:v>安全管理系统</x:v>
      </x:c>
      <x:c r="F749" s="2" t="str">
        <x:f xml:space="preserve"/>
        <x:v>北京爱丽丝幻橙科技有限公司</x:v>
      </x:c>
      <x:c r="G749" s="2" t="str">
        <x:f xml:space="preserve"/>
        <x:v>北京爱丽丝幻橙科技有限公司</x:v>
      </x:c>
      <x:c r="H749" s="2" t="str">
        <x:f xml:space="preserve"/>
        <x:v>甘志泉</x:v>
      </x:c>
      <x:c r="I749" s="2" t="str">
        <x:f xml:space="preserve"/>
        <x:v>甘志泉</x:v>
      </x:c>
      <x:c r="J749" s="2" t="str">
        <x:f xml:space="preserve"/>
        <x:v/>
      </x:c>
      <x:c r="K749" s="2" t="str">
        <x:f xml:space="preserve"/>
        <x:v>2015/02/11</x:v>
      </x:c>
      <x:c r="L749" s="2" t="str">
        <x:f xml:space="preserve"/>
        <x:v>2015/06/03</x:v>
      </x:c>
      <x:c r="M749" s="2" t="str">
        <x:f xml:space="preserve"/>
        <x:v>H04L</x:v>
      </x:c>
      <x:c r="N749" s="2" t="str">
        <x:f xml:space="preserve"/>
        <x:v>H04L 29/08</x:v>
      </x:c>
      <x:c r="O749" s="2" t="n">
        <x:f xml:space="preserve"/>
        <x:v>5</x:v>
      </x:c>
      <x:c r="P749" s="2" t="n">
        <x:f xml:space="preserve"/>
        <x:v>9</x:v>
      </x:c>
      <x:c r="Q749" s="2" t="str">
        <x:f xml:space="preserve"/>
        <x:v>实用</x:v>
      </x:c>
      <x:c r="R749" s="2" t="n">
        <x:f xml:space="preserve"/>
        <x:v>0</x:v>
      </x:c>
      <x:c r="S749" s="2" t="n">
        <x:f xml:space="preserve"/>
        <x:v>0</x:v>
      </x:c>
      <x:c r="T749" s="2" t="n">
        <x:f xml:space="preserve"/>
        <x:v>0</x:v>
      </x:c>
      <x:c r="U749" s="2" t="n">
        <x:f xml:space="preserve"/>
        <x:v>0</x:v>
      </x:c>
      <x:c r="V749" s="2" t="n">
        <x:f xml:space="preserve"/>
        <x:v>0</x:v>
      </x:c>
      <x:c r="W749" s="2" t="n">
        <x:f xml:space="preserve"/>
        <x:v>0</x:v>
      </x:c>
      <x:c r="X749" s="2" t="n">
        <x:f xml:space="preserve"/>
        <x:v>0</x:v>
      </x:c>
      <x:c r="Y749" s="2" t="n">
        <x:f xml:space="preserve"/>
        <x:v>0</x:v>
      </x:c>
      <x:c r="Z749" s="2" t="n">
        <x:f xml:space="preserve"/>
        <x:v>0</x:v>
      </x:c>
      <x:c r="AA749" s="2" t="n">
        <x:f xml:space="preserve"/>
        <x:v>0</x:v>
      </x:c>
      <x:c r="AB749" s="2" t="n">
        <x:f xml:space="preserve"/>
        <x:v>0</x:v>
      </x:c>
      <x:c r="AC749" s="2" t="n">
        <x:f xml:space="preserve"/>
        <x:v>0</x:v>
      </x:c>
      <x:c r="AD749" s="2" t="str">
        <x:f xml:space="preserve"/>
        <x:v>有效</x:v>
      </x:c>
    </x:row>
    <x:row>
      <x:c r="A750" s="3" t="str">
        <x:f xml:space="preserve"/>
        <x:v>一级名称1</x:v>
      </x:c>
      <x:c r="B750" s="3" t="str">
        <x:f xml:space="preserve"/>
        <x:v>二级名称1</x:v>
      </x:c>
      <x:c r="C750" s="8" t="str">
        <x:f xml:space="preserve">HYPERLINK("http://www.patentics.com/invokexml.do?sf=ShowPatent&amp;spn=209742382&amp;sv=5d8e0574b36015cf56ad98e9f804e7bc","CN104720253")</x:f>
        <x:v>CN104720253$u209742382&amp;sv=5d8e0574b36015cf56ad98e9f804e7bc</x:v>
      </x:c>
      <x:c r="D750" s="3" t="str">
        <x:f xml:space="preserve"/>
        <x:v>CN201310708672.3</x:v>
      </x:c>
      <x:c r="E750" s="3" t="str">
        <x:f xml:space="preserve"/>
        <x:v>一种具有警报功能的智能包</x:v>
      </x:c>
      <x:c r="F750" s="3" t="str">
        <x:f xml:space="preserve"/>
        <x:v>西安乐食智能餐具有限公司</x:v>
      </x:c>
      <x:c r="G750" s="3" t="str">
        <x:f xml:space="preserve"/>
        <x:v>西安乐食智能餐具有限公司</x:v>
      </x:c>
      <x:c r="H750" s="3" t="str">
        <x:f xml:space="preserve"/>
        <x:v>何广森</x:v>
      </x:c>
      <x:c r="I750" s="3" t="str">
        <x:f xml:space="preserve"/>
        <x:v>何广森</x:v>
      </x:c>
      <x:c r="J750" s="3" t="str">
        <x:f xml:space="preserve"/>
        <x:v/>
      </x:c>
      <x:c r="K750" s="3" t="str">
        <x:f xml:space="preserve"/>
        <x:v>2013/12/20</x:v>
      </x:c>
      <x:c r="L750" s="3" t="str">
        <x:f xml:space="preserve"/>
        <x:v>2015/06/24</x:v>
      </x:c>
      <x:c r="M750" s="3" t="str">
        <x:f xml:space="preserve"/>
        <x:v>A45C</x:v>
      </x:c>
      <x:c r="N750" s="3" t="str">
        <x:f xml:space="preserve"/>
        <x:v>A45C 15/00</x:v>
      </x:c>
      <x:c r="O750" s="3" t="n">
        <x:f xml:space="preserve"/>
        <x:v>12</x:v>
      </x:c>
      <x:c r="P750" s="3" t="n">
        <x:f xml:space="preserve"/>
        <x:v>10</x:v>
      </x:c>
      <x:c r="Q750" s="3" t="str">
        <x:f xml:space="preserve"/>
        <x:v>发明</x:v>
      </x:c>
      <x:c r="R750" s="3" t="n">
        <x:f xml:space="preserve"/>
        <x:v>0</x:v>
      </x:c>
      <x:c r="S750" s="3" t="n">
        <x:f xml:space="preserve"/>
        <x:v>0</x:v>
      </x:c>
      <x:c r="T750" s="3" t="n">
        <x:f xml:space="preserve"/>
        <x:v>0</x:v>
      </x:c>
      <x:c r="U750" s="3" t="n">
        <x:f xml:space="preserve"/>
        <x:v>0</x:v>
      </x:c>
      <x:c r="V750" s="3" t="n">
        <x:f xml:space="preserve"/>
        <x:v>0</x:v>
      </x:c>
      <x:c r="W750" s="3" t="n">
        <x:f xml:space="preserve"/>
        <x:v>0</x:v>
      </x:c>
      <x:c r="X750" s="3" t="n">
        <x:f xml:space="preserve"/>
        <x:v>0</x:v>
      </x:c>
      <x:c r="Y750" s="3" t="n">
        <x:f xml:space="preserve"/>
        <x:v>0</x:v>
      </x:c>
      <x:c r="Z750" s="3" t="n">
        <x:f xml:space="preserve"/>
        <x:v>0</x:v>
      </x:c>
      <x:c r="AA750" s="3" t="n">
        <x:f xml:space="preserve"/>
        <x:v>0</x:v>
      </x:c>
      <x:c r="AB750" s="3" t="n">
        <x:f xml:space="preserve"/>
        <x:v>0</x:v>
      </x:c>
      <x:c r="AC750" s="3" t="n">
        <x:f xml:space="preserve"/>
        <x:v>0</x:v>
      </x:c>
      <x:c r="AD750" s="3" t="str">
        <x:f xml:space="preserve"/>
        <x:v>公开</x:v>
      </x:c>
    </x:row>
    <x:row>
      <x:c r="A751" s="3" t="str">
        <x:f xml:space="preserve"/>
        <x:v>一级名称1</x:v>
      </x:c>
      <x:c r="B751" s="3" t="str">
        <x:f xml:space="preserve"/>
        <x:v>二级名称1</x:v>
      </x:c>
      <x:c r="C751" s="7" t="str">
        <x:f xml:space="preserve">HYPERLINK("http://www.patentics.com/invokexml.do?sf=ShowPatent&amp;spn=209744244&amp;sv=05c4e7944e7b01802653d640bcf8ba4d","CN104735693")</x:f>
        <x:v>CN104735693$u209744244&amp;sv=05c4e7944e7b01802653d640bcf8ba4d</x:v>
      </x:c>
      <x:c r="D751" s="2" t="str">
        <x:f xml:space="preserve"/>
        <x:v>CN201310717872.5</x:v>
      </x:c>
      <x:c r="E751" s="2" t="str">
        <x:f xml:space="preserve"/>
        <x:v>多模通信系统的定时装置和方法、增加新模式的方法</x:v>
      </x:c>
      <x:c r="F751" s="2" t="str">
        <x:f xml:space="preserve"/>
        <x:v>联芯科技有限公司</x:v>
      </x:c>
      <x:c r="G751" s="2" t="str">
        <x:f xml:space="preserve"/>
        <x:v>联芯科技有限公司</x:v>
      </x:c>
      <x:c r="H751" s="2" t="str">
        <x:f xml:space="preserve"/>
        <x:v>赵沧波|贺静丹|周中培</x:v>
      </x:c>
      <x:c r="I751" s="2" t="str">
        <x:f xml:space="preserve"/>
        <x:v>赵沧波</x:v>
      </x:c>
      <x:c r="J751" s="2" t="str">
        <x:f xml:space="preserve"/>
        <x:v/>
      </x:c>
      <x:c r="K751" s="2" t="str">
        <x:f xml:space="preserve"/>
        <x:v>2013/12/23</x:v>
      </x:c>
      <x:c r="L751" s="2" t="str">
        <x:f xml:space="preserve"/>
        <x:v>2015/06/24</x:v>
      </x:c>
      <x:c r="M751" s="2" t="str">
        <x:f xml:space="preserve"/>
        <x:v>H04W</x:v>
      </x:c>
      <x:c r="N751" s="2" t="str">
        <x:f xml:space="preserve"/>
        <x:v>H04W 24/02</x:v>
      </x:c>
      <x:c r="O751" s="2" t="n">
        <x:f xml:space="preserve"/>
        <x:v>8</x:v>
      </x:c>
      <x:c r="P751" s="2" t="n">
        <x:f xml:space="preserve"/>
        <x:v>16</x:v>
      </x:c>
      <x:c r="Q751" s="2" t="str">
        <x:f xml:space="preserve"/>
        <x:v>发明</x:v>
      </x:c>
      <x:c r="R751" s="2" t="n">
        <x:f xml:space="preserve"/>
        <x:v>0</x:v>
      </x:c>
      <x:c r="S751" s="2" t="n">
        <x:f xml:space="preserve"/>
        <x:v>0</x:v>
      </x:c>
      <x:c r="T751" s="2" t="n">
        <x:f xml:space="preserve"/>
        <x:v>0</x:v>
      </x:c>
      <x:c r="U751" s="2" t="n">
        <x:f xml:space="preserve"/>
        <x:v>0</x:v>
      </x:c>
      <x:c r="V751" s="2" t="n">
        <x:f xml:space="preserve"/>
        <x:v>0</x:v>
      </x:c>
      <x:c r="W751" s="2" t="n">
        <x:f xml:space="preserve"/>
        <x:v>0</x:v>
      </x:c>
      <x:c r="X751" s="2" t="n">
        <x:f xml:space="preserve"/>
        <x:v>0</x:v>
      </x:c>
      <x:c r="Y751" s="2" t="n">
        <x:f xml:space="preserve"/>
        <x:v>0</x:v>
      </x:c>
      <x:c r="Z751" s="2" t="n">
        <x:f xml:space="preserve"/>
        <x:v>0</x:v>
      </x:c>
      <x:c r="AA751" s="2" t="n">
        <x:f xml:space="preserve"/>
        <x:v>0</x:v>
      </x:c>
      <x:c r="AB751" s="2" t="n">
        <x:f xml:space="preserve"/>
        <x:v>0</x:v>
      </x:c>
      <x:c r="AC751" s="2" t="n">
        <x:f xml:space="preserve"/>
        <x:v>0</x:v>
      </x:c>
      <x:c r="AD751" s="2" t="str">
        <x:f xml:space="preserve"/>
        <x:v>公开</x:v>
      </x:c>
    </x:row>
    <x:row>
      <x:c r="A752" s="3" t="str">
        <x:f xml:space="preserve"/>
        <x:v>一级名称1</x:v>
      </x:c>
      <x:c r="B752" s="3" t="str">
        <x:f xml:space="preserve"/>
        <x:v>二级名称1</x:v>
      </x:c>
      <x:c r="C752" s="8" t="str">
        <x:f xml:space="preserve">HYPERLINK("http://www.patentics.com/invokexml.do?sf=ShowPatent&amp;spn=209744519&amp;sv=ddd64356f58317a62a29a9ab3200702b","CN104735772")</x:f>
        <x:v>CN104735772$u209744519&amp;sv=ddd64356f58317a62a29a9ab3200702b</x:v>
      </x:c>
      <x:c r="D752" s="3" t="str">
        <x:f xml:space="preserve"/>
        <x:v>CN201310719289.8</x:v>
      </x:c>
      <x:c r="E752" s="3" t="str">
        <x:f xml:space="preserve"/>
        <x:v>一种定时同步的装置及方法</x:v>
      </x:c>
      <x:c r="F752" s="3" t="str">
        <x:f xml:space="preserve"/>
        <x:v>联芯科技有限公司</x:v>
      </x:c>
      <x:c r="G752" s="3" t="str">
        <x:f xml:space="preserve"/>
        <x:v>联芯科技有限公司</x:v>
      </x:c>
      <x:c r="H752" s="3" t="str">
        <x:f xml:space="preserve"/>
        <x:v>赵沧波</x:v>
      </x:c>
      <x:c r="I752" s="3" t="str">
        <x:f xml:space="preserve"/>
        <x:v>赵沧波</x:v>
      </x:c>
      <x:c r="J752" s="3" t="str">
        <x:f xml:space="preserve"/>
        <x:v/>
      </x:c>
      <x:c r="K752" s="3" t="str">
        <x:f xml:space="preserve"/>
        <x:v>2013/12/23</x:v>
      </x:c>
      <x:c r="L752" s="3" t="str">
        <x:f xml:space="preserve"/>
        <x:v>2015/06/24</x:v>
      </x:c>
      <x:c r="M752" s="3" t="str">
        <x:f xml:space="preserve"/>
        <x:v>H04W</x:v>
      </x:c>
      <x:c r="N752" s="3" t="str">
        <x:f xml:space="preserve"/>
        <x:v>H04W 56/00</x:v>
      </x:c>
      <x:c r="O752" s="3" t="n">
        <x:f xml:space="preserve"/>
        <x:v>8</x:v>
      </x:c>
      <x:c r="P752" s="3" t="n">
        <x:f xml:space="preserve"/>
        <x:v>18</x:v>
      </x:c>
      <x:c r="Q752" s="3" t="str">
        <x:f xml:space="preserve"/>
        <x:v>发明</x:v>
      </x:c>
      <x:c r="R752" s="3" t="n">
        <x:f xml:space="preserve"/>
        <x:v>0</x:v>
      </x:c>
      <x:c r="S752" s="3" t="n">
        <x:f xml:space="preserve"/>
        <x:v>0</x:v>
      </x:c>
      <x:c r="T752" s="3" t="n">
        <x:f xml:space="preserve"/>
        <x:v>0</x:v>
      </x:c>
      <x:c r="U752" s="3" t="n">
        <x:f xml:space="preserve"/>
        <x:v>0</x:v>
      </x:c>
      <x:c r="V752" s="3" t="n">
        <x:f xml:space="preserve"/>
        <x:v>0</x:v>
      </x:c>
      <x:c r="W752" s="3" t="n">
        <x:f xml:space="preserve"/>
        <x:v>0</x:v>
      </x:c>
      <x:c r="X752" s="3" t="n">
        <x:f xml:space="preserve"/>
        <x:v>0</x:v>
      </x:c>
      <x:c r="Y752" s="3" t="n">
        <x:f xml:space="preserve"/>
        <x:v>0</x:v>
      </x:c>
      <x:c r="Z752" s="3" t="n">
        <x:f xml:space="preserve"/>
        <x:v>0</x:v>
      </x:c>
      <x:c r="AA752" s="3" t="n">
        <x:f xml:space="preserve"/>
        <x:v>0</x:v>
      </x:c>
      <x:c r="AB752" s="3" t="n">
        <x:f xml:space="preserve"/>
        <x:v>0</x:v>
      </x:c>
      <x:c r="AC752" s="3" t="n">
        <x:f xml:space="preserve"/>
        <x:v>0</x:v>
      </x:c>
      <x:c r="AD752" s="3" t="str">
        <x:f xml:space="preserve"/>
        <x:v>公开</x:v>
      </x:c>
    </x:row>
    <x:row>
      <x:c r="A753" s="3" t="str">
        <x:f xml:space="preserve"/>
        <x:v>一级名称1</x:v>
      </x:c>
      <x:c r="B753" s="3" t="str">
        <x:f xml:space="preserve"/>
        <x:v>二级名称1</x:v>
      </x:c>
      <x:c r="C753" s="7" t="str">
        <x:f xml:space="preserve">HYPERLINK("http://www.patentics.com/invokexml.do?sf=ShowPatent&amp;spn=209756362&amp;sv=80703edb52cedcf72696f5f863f28c2d","CN104731856")</x:f>
        <x:v>CN104731856$u209756362&amp;sv=80703edb52cedcf72696f5f863f28c2d</x:v>
      </x:c>
      <x:c r="D753" s="2" t="str">
        <x:f xml:space="preserve"/>
        <x:v>CN201510010907.0</x:v>
      </x:c>
      <x:c r="E753" s="2" t="str">
        <x:f xml:space="preserve"/>
        <x:v>一种动态实时路况视频查询的方法及设备</x:v>
      </x:c>
      <x:c r="F753" s="2" t="str">
        <x:f xml:space="preserve"/>
        <x:v>杭州好好开车科技有限公司</x:v>
      </x:c>
      <x:c r="G753" s="2" t="str">
        <x:f xml:space="preserve"/>
        <x:v>杭州好好开车科技有限公司</x:v>
      </x:c>
      <x:c r="H753" s="2" t="str">
        <x:f xml:space="preserve"/>
        <x:v>冯建华|韩春立|任华兵|薛敏</x:v>
      </x:c>
      <x:c r="I753" s="2" t="str">
        <x:f xml:space="preserve"/>
        <x:v>冯建华</x:v>
      </x:c>
      <x:c r="J753" s="2" t="str">
        <x:f xml:space="preserve"/>
        <x:v/>
      </x:c>
      <x:c r="K753" s="2" t="str">
        <x:f xml:space="preserve"/>
        <x:v>2015/01/09</x:v>
      </x:c>
      <x:c r="L753" s="2" t="str">
        <x:f xml:space="preserve"/>
        <x:v>2015/06/24</x:v>
      </x:c>
      <x:c r="M753" s="2" t="str">
        <x:f xml:space="preserve"/>
        <x:v>G06F</x:v>
      </x:c>
      <x:c r="N753" s="2" t="str">
        <x:f xml:space="preserve"/>
        <x:v>G06F 17/30</x:v>
      </x:c>
      <x:c r="O753" s="2" t="n">
        <x:f xml:space="preserve"/>
        <x:v>9</x:v>
      </x:c>
      <x:c r="P753" s="2" t="n">
        <x:f xml:space="preserve"/>
        <x:v>30</x:v>
      </x:c>
      <x:c r="Q753" s="2" t="str">
        <x:f xml:space="preserve"/>
        <x:v>发明</x:v>
      </x:c>
      <x:c r="R753" s="2" t="n">
        <x:f xml:space="preserve"/>
        <x:v>0</x:v>
      </x:c>
      <x:c r="S753" s="2" t="n">
        <x:f xml:space="preserve"/>
        <x:v>0</x:v>
      </x:c>
      <x:c r="T753" s="2" t="n">
        <x:f xml:space="preserve"/>
        <x:v>0</x:v>
      </x:c>
      <x:c r="U753" s="2" t="n">
        <x:f xml:space="preserve"/>
        <x:v>0</x:v>
      </x:c>
      <x:c r="V753" s="2" t="n">
        <x:f xml:space="preserve"/>
        <x:v>0</x:v>
      </x:c>
      <x:c r="W753" s="2" t="n">
        <x:f xml:space="preserve"/>
        <x:v>0</x:v>
      </x:c>
      <x:c r="X753" s="2" t="n">
        <x:f xml:space="preserve"/>
        <x:v>0</x:v>
      </x:c>
      <x:c r="Y753" s="2" t="n">
        <x:f xml:space="preserve"/>
        <x:v>0</x:v>
      </x:c>
      <x:c r="Z753" s="2" t="n">
        <x:f xml:space="preserve"/>
        <x:v>0</x:v>
      </x:c>
      <x:c r="AA753" s="2" t="n">
        <x:f xml:space="preserve"/>
        <x:v>0</x:v>
      </x:c>
      <x:c r="AB753" s="2" t="n">
        <x:f xml:space="preserve"/>
        <x:v>0</x:v>
      </x:c>
      <x:c r="AC753" s="2" t="n">
        <x:f xml:space="preserve"/>
        <x:v>0</x:v>
      </x:c>
      <x:c r="AD753" s="2" t="str">
        <x:f xml:space="preserve"/>
        <x:v>公开</x:v>
      </x:c>
    </x:row>
    <x:row>
      <x:c r="A754" s="3" t="str">
        <x:f xml:space="preserve"/>
        <x:v>一级名称1</x:v>
      </x:c>
      <x:c r="B754" s="3" t="str">
        <x:f xml:space="preserve"/>
        <x:v>二级名称1</x:v>
      </x:c>
      <x:c r="C754" s="8" t="str">
        <x:f xml:space="preserve">HYPERLINK("http://www.patentics.com/invokexml.do?sf=ShowPatent&amp;spn=209761770&amp;sv=d797199665a3125d9ff17dbc0c8ef44a","CN104735700")</x:f>
        <x:v>CN104735700$u209761770&amp;sv=d797199665a3125d9ff17dbc0c8ef44a</x:v>
      </x:c>
      <x:c r="D754" s="3" t="str">
        <x:f xml:space="preserve"/>
        <x:v>CN201510135733.0</x:v>
      </x:c>
      <x:c r="E754" s="3" t="str">
        <x:f xml:space="preserve"/>
        <x:v>通信终端</x:v>
      </x:c>
      <x:c r="F754" s="3" t="str">
        <x:f xml:space="preserve"/>
        <x:v>史勇</x:v>
      </x:c>
      <x:c r="G754" s="3" t="str">
        <x:f xml:space="preserve"/>
        <x:v>史勇</x:v>
      </x:c>
      <x:c r="H754" s="3" t="str">
        <x:f xml:space="preserve"/>
        <x:v>史勇</x:v>
      </x:c>
      <x:c r="I754" s="3" t="str">
        <x:f xml:space="preserve"/>
        <x:v>史勇</x:v>
      </x:c>
      <x:c r="J754" s="3" t="str">
        <x:f xml:space="preserve"/>
        <x:v/>
      </x:c>
      <x:c r="K754" s="3" t="str">
        <x:f xml:space="preserve"/>
        <x:v>2015/03/26</x:v>
      </x:c>
      <x:c r="L754" s="3" t="str">
        <x:f xml:space="preserve"/>
        <x:v>2015/06/24</x:v>
      </x:c>
      <x:c r="M754" s="3" t="str">
        <x:f xml:space="preserve"/>
        <x:v>H04W</x:v>
      </x:c>
      <x:c r="N754" s="3" t="str">
        <x:f xml:space="preserve"/>
        <x:v>H04W 24/02</x:v>
      </x:c>
      <x:c r="O754" s="3" t="n">
        <x:f xml:space="preserve"/>
        <x:v>6</x:v>
      </x:c>
      <x:c r="P754" s="3" t="n">
        <x:f xml:space="preserve"/>
        <x:v>13</x:v>
      </x:c>
      <x:c r="Q754" s="3" t="str">
        <x:f xml:space="preserve"/>
        <x:v>发明</x:v>
      </x:c>
      <x:c r="R754" s="3" t="n">
        <x:f xml:space="preserve"/>
        <x:v>0</x:v>
      </x:c>
      <x:c r="S754" s="3" t="n">
        <x:f xml:space="preserve"/>
        <x:v>0</x:v>
      </x:c>
      <x:c r="T754" s="3" t="n">
        <x:f xml:space="preserve"/>
        <x:v>0</x:v>
      </x:c>
      <x:c r="U754" s="3" t="n">
        <x:f xml:space="preserve"/>
        <x:v>0</x:v>
      </x:c>
      <x:c r="V754" s="3" t="n">
        <x:f xml:space="preserve"/>
        <x:v>0</x:v>
      </x:c>
      <x:c r="W754" s="3" t="n">
        <x:f xml:space="preserve"/>
        <x:v>0</x:v>
      </x:c>
      <x:c r="X754" s="3" t="n">
        <x:f xml:space="preserve"/>
        <x:v>0</x:v>
      </x:c>
      <x:c r="Y754" s="3" t="n">
        <x:f xml:space="preserve"/>
        <x:v>0</x:v>
      </x:c>
      <x:c r="Z754" s="3" t="n">
        <x:f xml:space="preserve"/>
        <x:v>0</x:v>
      </x:c>
      <x:c r="AA754" s="3" t="n">
        <x:f xml:space="preserve"/>
        <x:v>0</x:v>
      </x:c>
      <x:c r="AB754" s="3" t="n">
        <x:f xml:space="preserve"/>
        <x:v>0</x:v>
      </x:c>
      <x:c r="AC754" s="3" t="n">
        <x:f xml:space="preserve"/>
        <x:v>0</x:v>
      </x:c>
      <x:c r="AD754" s="3" t="str">
        <x:f xml:space="preserve"/>
        <x:v>公开</x:v>
      </x:c>
    </x:row>
    <x:row>
      <x:c r="A755" s="3" t="str">
        <x:f xml:space="preserve"/>
        <x:v>一级名称1</x:v>
      </x:c>
      <x:c r="B755" s="3" t="str">
        <x:f xml:space="preserve"/>
        <x:v>二级名称1</x:v>
      </x:c>
      <x:c r="C755" s="7" t="str">
        <x:f xml:space="preserve">HYPERLINK("http://www.patentics.com/invokexml.do?sf=ShowPatent&amp;spn=209773827&amp;sv=f67b39da3698e535badf12bda148235d","CN204423592")</x:f>
        <x:v>CN204423592$u209773827&amp;sv=f67b39da3698e535badf12bda148235d</x:v>
      </x:c>
      <x:c r="D755" s="2" t="str">
        <x:f xml:space="preserve"/>
        <x:v>CN201520115670.8</x:v>
      </x:c>
      <x:c r="E755" s="2" t="str">
        <x:f xml:space="preserve"/>
        <x:v>安全管理系统</x:v>
      </x:c>
      <x:c r="F755" s="2" t="str">
        <x:f xml:space="preserve"/>
        <x:v>北京爱丽丝幻橙科技有限公司</x:v>
      </x:c>
      <x:c r="G755" s="2" t="str">
        <x:f xml:space="preserve"/>
        <x:v>北京爱丽丝幻橙科技有限公司</x:v>
      </x:c>
      <x:c r="H755" s="2" t="str">
        <x:f xml:space="preserve"/>
        <x:v>张鸿|甘志泉</x:v>
      </x:c>
      <x:c r="I755" s="2" t="str">
        <x:f xml:space="preserve"/>
        <x:v>张鸿</x:v>
      </x:c>
      <x:c r="J755" s="2" t="str">
        <x:f xml:space="preserve"/>
        <x:v/>
      </x:c>
      <x:c r="K755" s="2" t="str">
        <x:f xml:space="preserve"/>
        <x:v>2015/02/25</x:v>
      </x:c>
      <x:c r="L755" s="2" t="str">
        <x:f xml:space="preserve"/>
        <x:v>2015/06/24</x:v>
      </x:c>
      <x:c r="M755" s="2" t="str">
        <x:f xml:space="preserve"/>
        <x:v>G08B</x:v>
      </x:c>
      <x:c r="N755" s="2" t="str">
        <x:f xml:space="preserve"/>
        <x:v>G08B 21/02</x:v>
      </x:c>
      <x:c r="O755" s="2" t="n">
        <x:f xml:space="preserve"/>
        <x:v>4</x:v>
      </x:c>
      <x:c r="P755" s="2" t="n">
        <x:f xml:space="preserve"/>
        <x:v>6</x:v>
      </x:c>
      <x:c r="Q755" s="2" t="str">
        <x:f xml:space="preserve"/>
        <x:v>实用</x:v>
      </x:c>
      <x:c r="R755" s="2" t="n">
        <x:f xml:space="preserve"/>
        <x:v>0</x:v>
      </x:c>
      <x:c r="S755" s="2" t="n">
        <x:f xml:space="preserve"/>
        <x:v>0</x:v>
      </x:c>
      <x:c r="T755" s="2" t="n">
        <x:f xml:space="preserve"/>
        <x:v>0</x:v>
      </x:c>
      <x:c r="U755" s="2" t="n">
        <x:f xml:space="preserve"/>
        <x:v>0</x:v>
      </x:c>
      <x:c r="V755" s="2" t="n">
        <x:f xml:space="preserve"/>
        <x:v>0</x:v>
      </x:c>
      <x:c r="W755" s="2" t="n">
        <x:f xml:space="preserve"/>
        <x:v>0</x:v>
      </x:c>
      <x:c r="X755" s="2" t="n">
        <x:f xml:space="preserve"/>
        <x:v>0</x:v>
      </x:c>
      <x:c r="Y755" s="2" t="n">
        <x:f xml:space="preserve"/>
        <x:v>0</x:v>
      </x:c>
      <x:c r="Z755" s="2" t="n">
        <x:f xml:space="preserve"/>
        <x:v>0</x:v>
      </x:c>
      <x:c r="AA755" s="2" t="n">
        <x:f xml:space="preserve"/>
        <x:v>0</x:v>
      </x:c>
      <x:c r="AB755" s="2" t="n">
        <x:f xml:space="preserve"/>
        <x:v>0</x:v>
      </x:c>
      <x:c r="AC755" s="2" t="n">
        <x:f xml:space="preserve"/>
        <x:v>0</x:v>
      </x:c>
      <x:c r="AD755" s="2" t="str">
        <x:f xml:space="preserve"/>
        <x:v>有效</x:v>
      </x:c>
    </x:row>
    <x:row>
      <x:c r="A756" s="3" t="str">
        <x:f xml:space="preserve"/>
        <x:v>一级名称1</x:v>
      </x:c>
      <x:c r="B756" s="3" t="str">
        <x:f xml:space="preserve"/>
        <x:v>二级名称1</x:v>
      </x:c>
      <x:c r="C756" s="8" t="str">
        <x:f xml:space="preserve">HYPERLINK("http://www.patentics.com/invokexml.do?sf=ShowPatent&amp;spn=209796967&amp;sv=8475d6d52ace1ab62cf5c3654303dac8","CN104751526")</x:f>
        <x:v>CN104751526$u209796967&amp;sv=8475d6d52ace1ab62cf5c3654303dac8</x:v>
      </x:c>
      <x:c r="D756" s="3" t="str">
        <x:f xml:space="preserve"/>
        <x:v>CN201510156260.2</x:v>
      </x:c>
      <x:c r="E756" s="3" t="str">
        <x:f xml:space="preserve"/>
        <x:v>交通相关费用的自动支付和/或登记</x:v>
      </x:c>
      <x:c r="F756" s="3" t="str">
        <x:f xml:space="preserve"/>
        <x:v>卡尔泰姆技术股份公司</x:v>
      </x:c>
      <x:c r="G756" s="3" t="str">
        <x:f xml:space="preserve"/>
        <x:v>卡尔泰姆技术股份公司</x:v>
      </x:c>
      <x:c r="H756" s="3" t="str">
        <x:f xml:space="preserve"/>
        <x:v>I·汉宁霍杰</x:v>
      </x:c>
      <x:c r="I756" s="3" t="str">
        <x:f xml:space="preserve"/>
        <x:v>I·汉宁霍杰</x:v>
      </x:c>
      <x:c r="J756" s="3" t="str">
        <x:f xml:space="preserve"/>
        <x:v>2005/10/20</x:v>
      </x:c>
      <x:c r="K756" s="3" t="str">
        <x:f xml:space="preserve"/>
        <x:v>2006/10/20</x:v>
      </x:c>
      <x:c r="L756" s="3" t="str">
        <x:f xml:space="preserve"/>
        <x:v>2015/07/01</x:v>
      </x:c>
      <x:c r="M756" s="3" t="str">
        <x:f xml:space="preserve"/>
        <x:v>G07B</x:v>
      </x:c>
      <x:c r="N756" s="3" t="str">
        <x:f xml:space="preserve"/>
        <x:v>G07B 15/06</x:v>
      </x:c>
      <x:c r="O756" s="3" t="n">
        <x:f xml:space="preserve"/>
        <x:v>13</x:v>
      </x:c>
      <x:c r="P756" s="3" t="n">
        <x:f xml:space="preserve"/>
        <x:v>15</x:v>
      </x:c>
      <x:c r="Q756" s="3" t="str">
        <x:f xml:space="preserve"/>
        <x:v>发明</x:v>
      </x:c>
      <x:c r="R756" s="3" t="n">
        <x:f xml:space="preserve"/>
        <x:v>3</x:v>
      </x:c>
      <x:c r="S756" s="3" t="n">
        <x:f xml:space="preserve"/>
        <x:v>1</x:v>
      </x:c>
      <x:c r="T756" s="3" t="n">
        <x:f xml:space="preserve"/>
        <x:v>2</x:v>
      </x:c>
      <x:c r="U756" s="3" t="n">
        <x:f xml:space="preserve"/>
        <x:v>2</x:v>
      </x:c>
      <x:c r="V756" s="3" t="n">
        <x:f xml:space="preserve"/>
        <x:v>0</x:v>
      </x:c>
      <x:c r="W756" s="3" t="n">
        <x:f xml:space="preserve"/>
        <x:v>0</x:v>
      </x:c>
      <x:c r="X756" s="3" t="n">
        <x:f xml:space="preserve"/>
        <x:v>0</x:v>
      </x:c>
      <x:c r="Y756" s="3" t="n">
        <x:f xml:space="preserve"/>
        <x:v>0</x:v>
      </x:c>
      <x:c r="Z756" s="3" t="n">
        <x:f xml:space="preserve"/>
        <x:v>0</x:v>
      </x:c>
      <x:c r="AA756" s="3" t="n">
        <x:f xml:space="preserve"/>
        <x:v>12</x:v>
      </x:c>
      <x:c r="AB756" s="3" t="n">
        <x:f xml:space="preserve"/>
        <x:v>7</x:v>
      </x:c>
      <x:c r="AC756" s="3" t="n">
        <x:f xml:space="preserve"/>
        <x:v>0</x:v>
      </x:c>
      <x:c r="AD756" s="3" t="str">
        <x:f xml:space="preserve"/>
        <x:v>公开</x:v>
      </x:c>
    </x:row>
    <x:row>
      <x:c r="A757" s="3" t="str">
        <x:f xml:space="preserve"/>
        <x:v>一级名称1</x:v>
      </x:c>
      <x:c r="B757" s="3" t="str">
        <x:f xml:space="preserve"/>
        <x:v>二级名称1</x:v>
      </x:c>
      <x:c r="C757" s="7" t="str">
        <x:f xml:space="preserve">HYPERLINK("http://www.patentics.com/invokexml.do?sf=ShowPatent&amp;spn=209830832&amp;sv=5dac37426039a05d00951806666496f5","CN104767981")</x:f>
        <x:v>CN104767981$u209830832&amp;sv=5dac37426039a05d00951806666496f5</x:v>
      </x:c>
      <x:c r="D757" s="2" t="str">
        <x:f xml:space="preserve"/>
        <x:v>CN201510223239.X</x:v>
      </x:c>
      <x:c r="E757" s="2" t="str">
        <x:f xml:space="preserve"/>
        <x:v>配网无线音视频抢修指挥系统</x:v>
      </x:c>
      <x:c r="F757" s="2" t="str">
        <x:f xml:space="preserve"/>
        <x:v>国家电网公司|江苏省电力公司无锡供电公司</x:v>
      </x:c>
      <x:c r="G757" s="2" t="str">
        <x:f xml:space="preserve"/>
        <x:v>国家电网|国家电网</x:v>
      </x:c>
      <x:c r="H757" s="2" t="str">
        <x:f xml:space="preserve"/>
        <x:v>苏磊|孙向阳|王昆|张文伟|丁志强</x:v>
      </x:c>
      <x:c r="I757" s="2" t="str">
        <x:f xml:space="preserve"/>
        <x:v>苏磊</x:v>
      </x:c>
      <x:c r="J757" s="2" t="str">
        <x:f xml:space="preserve"/>
        <x:v/>
      </x:c>
      <x:c r="K757" s="2" t="str">
        <x:f xml:space="preserve"/>
        <x:v>2015/05/05</x:v>
      </x:c>
      <x:c r="L757" s="2" t="str">
        <x:f xml:space="preserve"/>
        <x:v>2015/07/08</x:v>
      </x:c>
      <x:c r="M757" s="2" t="str">
        <x:f xml:space="preserve"/>
        <x:v>H04N</x:v>
      </x:c>
      <x:c r="N757" s="2" t="str">
        <x:f xml:space="preserve"/>
        <x:v>H04N  7/18</x:v>
      </x:c>
      <x:c r="O757" s="2" t="n">
        <x:f xml:space="preserve"/>
        <x:v>7</x:v>
      </x:c>
      <x:c r="P757" s="2" t="n">
        <x:f xml:space="preserve"/>
        <x:v>14</x:v>
      </x:c>
      <x:c r="Q757" s="2" t="str">
        <x:f xml:space="preserve"/>
        <x:v>发明</x:v>
      </x:c>
      <x:c r="R757" s="2" t="n">
        <x:f xml:space="preserve"/>
        <x:v>0</x:v>
      </x:c>
      <x:c r="S757" s="2" t="n">
        <x:f xml:space="preserve"/>
        <x:v>0</x:v>
      </x:c>
      <x:c r="T757" s="2" t="n">
        <x:f xml:space="preserve"/>
        <x:v>0</x:v>
      </x:c>
      <x:c r="U757" s="2" t="n">
        <x:f xml:space="preserve"/>
        <x:v>0</x:v>
      </x:c>
      <x:c r="V757" s="2" t="n">
        <x:f xml:space="preserve"/>
        <x:v>0</x:v>
      </x:c>
      <x:c r="W757" s="2" t="n">
        <x:f xml:space="preserve"/>
        <x:v>0</x:v>
      </x:c>
      <x:c r="X757" s="2" t="n">
        <x:f xml:space="preserve"/>
        <x:v>0</x:v>
      </x:c>
      <x:c r="Y757" s="2" t="n">
        <x:f xml:space="preserve"/>
        <x:v>0</x:v>
      </x:c>
      <x:c r="Z757" s="2" t="n">
        <x:f xml:space="preserve"/>
        <x:v>0</x:v>
      </x:c>
      <x:c r="AA757" s="2" t="n">
        <x:f xml:space="preserve"/>
        <x:v>0</x:v>
      </x:c>
      <x:c r="AB757" s="2" t="n">
        <x:f xml:space="preserve"/>
        <x:v>0</x:v>
      </x:c>
      <x:c r="AC757" s="2" t="n">
        <x:f xml:space="preserve"/>
        <x:v>0</x:v>
      </x:c>
      <x:c r="AD757" s="2" t="str">
        <x:f xml:space="preserve"/>
        <x:v>公开</x:v>
      </x:c>
    </x:row>
    <x:row>
      <x:c r="A758" s="3" t="str">
        <x:f xml:space="preserve"/>
        <x:v>一级名称1</x:v>
      </x:c>
      <x:c r="B758" s="3" t="str">
        <x:f xml:space="preserve"/>
        <x:v>二级名称1</x:v>
      </x:c>
      <x:c r="C758" s="8" t="str">
        <x:f xml:space="preserve">HYPERLINK("http://www.patentics.com/invokexml.do?sf=ShowPatent&amp;spn=209847977&amp;sv=a66fdc1d64cf86aa043a69729520bf88","CN204465671")</x:f>
        <x:v>CN204465671$u209847977&amp;sv=a66fdc1d64cf86aa043a69729520bf88</x:v>
      </x:c>
      <x:c r="D758" s="3" t="str">
        <x:f xml:space="preserve"/>
        <x:v>CN201520226067.7</x:v>
      </x:c>
      <x:c r="E758" s="3" t="str">
        <x:f xml:space="preserve"/>
        <x:v>一种儿童电子通讯手表装置</x:v>
      </x:c>
      <x:c r="F758" s="3" t="str">
        <x:f xml:space="preserve"/>
        <x:v>邹浩</x:v>
      </x:c>
      <x:c r="G758" s="3" t="str">
        <x:f xml:space="preserve"/>
        <x:v>邹浩</x:v>
      </x:c>
      <x:c r="H758" s="3" t="str">
        <x:f xml:space="preserve"/>
        <x:v>不公告发明人</x:v>
      </x:c>
      <x:c r="I758" s="3" t="str">
        <x:f xml:space="preserve"/>
        <x:v>不公告发明人</x:v>
      </x:c>
      <x:c r="J758" s="3" t="str">
        <x:f xml:space="preserve"/>
        <x:v/>
      </x:c>
      <x:c r="K758" s="3" t="str">
        <x:f xml:space="preserve"/>
        <x:v>2015/04/15</x:v>
      </x:c>
      <x:c r="L758" s="3" t="str">
        <x:f xml:space="preserve"/>
        <x:v>2015/07/08</x:v>
      </x:c>
      <x:c r="M758" s="3" t="str">
        <x:f xml:space="preserve"/>
        <x:v>H04M</x:v>
      </x:c>
      <x:c r="N758" s="3" t="str">
        <x:f xml:space="preserve"/>
        <x:v>H04M  1/725</x:v>
      </x:c>
      <x:c r="O758" s="3" t="n">
        <x:f xml:space="preserve"/>
        <x:v>6</x:v>
      </x:c>
      <x:c r="P758" s="3" t="n">
        <x:f xml:space="preserve"/>
        <x:v>16</x:v>
      </x:c>
      <x:c r="Q758" s="3" t="str">
        <x:f xml:space="preserve"/>
        <x:v>实用</x:v>
      </x:c>
      <x:c r="R758" s="3" t="n">
        <x:f xml:space="preserve"/>
        <x:v>1</x:v>
      </x:c>
      <x:c r="S758" s="3" t="n">
        <x:f xml:space="preserve"/>
        <x:v>0</x:v>
      </x:c>
      <x:c r="T758" s="3" t="n">
        <x:f xml:space="preserve"/>
        <x:v>1</x:v>
      </x:c>
      <x:c r="U758" s="3" t="n">
        <x:f xml:space="preserve"/>
        <x:v>1</x:v>
      </x:c>
      <x:c r="V758" s="3" t="n">
        <x:f xml:space="preserve"/>
        <x:v>0</x:v>
      </x:c>
      <x:c r="W758" s="3" t="n">
        <x:f xml:space="preserve"/>
        <x:v>0</x:v>
      </x:c>
      <x:c r="X758" s="3" t="n">
        <x:f xml:space="preserve"/>
        <x:v>0</x:v>
      </x:c>
      <x:c r="Y758" s="3" t="n">
        <x:f xml:space="preserve"/>
        <x:v>0</x:v>
      </x:c>
      <x:c r="Z758" s="3" t="n">
        <x:f xml:space="preserve"/>
        <x:v>0</x:v>
      </x:c>
      <x:c r="AA758" s="3" t="n">
        <x:f xml:space="preserve"/>
        <x:v>0</x:v>
      </x:c>
      <x:c r="AB758" s="3" t="n">
        <x:f xml:space="preserve"/>
        <x:v>0</x:v>
      </x:c>
      <x:c r="AC758" s="3" t="n">
        <x:f xml:space="preserve"/>
        <x:v>0</x:v>
      </x:c>
      <x:c r="AD758" s="3" t="str">
        <x:f xml:space="preserve"/>
        <x:v>有效</x:v>
      </x:c>
    </x:row>
    <x:row>
      <x:c r="A759" s="3" t="str">
        <x:f xml:space="preserve"/>
        <x:v>一级名称1</x:v>
      </x:c>
      <x:c r="B759" s="3" t="str">
        <x:f xml:space="preserve"/>
        <x:v>二级名称1</x:v>
      </x:c>
      <x:c r="C759" s="7" t="str">
        <x:f xml:space="preserve">HYPERLINK("http://www.patentics.com/invokexml.do?sf=ShowPatent&amp;spn=209851073&amp;sv=2e84efe74918ce0ccee590b8359027b9","CN104780502")</x:f>
        <x:v>CN104780502$u209851073&amp;sv=2e84efe74918ce0ccee590b8359027b9</x:v>
      </x:c>
      <x:c r="D759" s="2" t="str">
        <x:f xml:space="preserve"/>
        <x:v>CN201410423170.0</x:v>
      </x:c>
      <x:c r="E759" s="2" t="str">
        <x:f xml:space="preserve"/>
        <x:v>随身设备、及其防丢失和定位的方法和系统</x:v>
      </x:c>
      <x:c r="F759" s="2" t="str">
        <x:f xml:space="preserve"/>
        <x:v>李杨</x:v>
      </x:c>
      <x:c r="G759" s="2" t="str">
        <x:f xml:space="preserve"/>
        <x:v>李杨</x:v>
      </x:c>
      <x:c r="H759" s="2" t="str">
        <x:f xml:space="preserve"/>
        <x:v>李杨</x:v>
      </x:c>
      <x:c r="I759" s="2" t="str">
        <x:f xml:space="preserve"/>
        <x:v>李杨</x:v>
      </x:c>
      <x:c r="J759" s="2" t="str">
        <x:f xml:space="preserve"/>
        <x:v>2014/08/25</x:v>
      </x:c>
      <x:c r="K759" s="2" t="str">
        <x:f xml:space="preserve"/>
        <x:v>2014/08/25</x:v>
      </x:c>
      <x:c r="L759" s="2" t="str">
        <x:f xml:space="preserve"/>
        <x:v>2015/07/15</x:v>
      </x:c>
      <x:c r="M759" s="2" t="str">
        <x:f xml:space="preserve"/>
        <x:v>H04W</x:v>
      </x:c>
      <x:c r="N759" s="2" t="str">
        <x:f xml:space="preserve"/>
        <x:v>H04W  4/02</x:v>
      </x:c>
      <x:c r="O759" s="2" t="n">
        <x:f xml:space="preserve"/>
        <x:v>13</x:v>
      </x:c>
      <x:c r="P759" s="2" t="n">
        <x:f xml:space="preserve"/>
        <x:v>16</x:v>
      </x:c>
      <x:c r="Q759" s="2" t="str">
        <x:f xml:space="preserve"/>
        <x:v>发明</x:v>
      </x:c>
      <x:c r="R759" s="2" t="n">
        <x:f xml:space="preserve"/>
        <x:v>0</x:v>
      </x:c>
      <x:c r="S759" s="2" t="n">
        <x:f xml:space="preserve"/>
        <x:v>0</x:v>
      </x:c>
      <x:c r="T759" s="2" t="n">
        <x:f xml:space="preserve"/>
        <x:v>0</x:v>
      </x:c>
      <x:c r="U759" s="2" t="n">
        <x:f xml:space="preserve"/>
        <x:v>0</x:v>
      </x:c>
      <x:c r="V759" s="2" t="n">
        <x:f xml:space="preserve"/>
        <x:v>0</x:v>
      </x:c>
      <x:c r="W759" s="2" t="n">
        <x:f xml:space="preserve"/>
        <x:v>0</x:v>
      </x:c>
      <x:c r="X759" s="2" t="n">
        <x:f xml:space="preserve"/>
        <x:v>0</x:v>
      </x:c>
      <x:c r="Y759" s="2" t="n">
        <x:f xml:space="preserve"/>
        <x:v>0</x:v>
      </x:c>
      <x:c r="Z759" s="2" t="n">
        <x:f xml:space="preserve"/>
        <x:v>0</x:v>
      </x:c>
      <x:c r="AA759" s="2" t="n">
        <x:f xml:space="preserve"/>
        <x:v>2</x:v>
      </x:c>
      <x:c r="AB759" s="2" t="n">
        <x:f xml:space="preserve"/>
        <x:v>2</x:v>
      </x:c>
      <x:c r="AC759" s="2" t="n">
        <x:f xml:space="preserve"/>
        <x:v>0</x:v>
      </x:c>
      <x:c r="AD759" s="2" t="str">
        <x:f xml:space="preserve"/>
        <x:v>公开</x:v>
      </x:c>
    </x:row>
    <x:row>
      <x:c r="A760" s="3" t="str">
        <x:f xml:space="preserve"/>
        <x:v>一级名称1</x:v>
      </x:c>
      <x:c r="B760" s="3" t="str">
        <x:f xml:space="preserve"/>
        <x:v>二级名称1</x:v>
      </x:c>
      <x:c r="C760" s="8" t="str">
        <x:f xml:space="preserve">HYPERLINK("http://www.patentics.com/invokexml.do?sf=ShowPatent&amp;spn=209851074&amp;sv=2330cd795458bce861ec73a1a48119f4","CN104780503")</x:f>
        <x:v>CN104780503$u209851074&amp;sv=2330cd795458bce861ec73a1a48119f4</x:v>
      </x:c>
      <x:c r="D760" s="3" t="str">
        <x:f xml:space="preserve"/>
        <x:v>CN201410423171.5</x:v>
      </x:c>
      <x:c r="E760" s="3" t="str">
        <x:f xml:space="preserve"/>
        <x:v>随身设备、及其电源管理方法和系统</x:v>
      </x:c>
      <x:c r="F760" s="3" t="str">
        <x:f xml:space="preserve"/>
        <x:v>李杨</x:v>
      </x:c>
      <x:c r="G760" s="3" t="str">
        <x:f xml:space="preserve"/>
        <x:v>李杨</x:v>
      </x:c>
      <x:c r="H760" s="3" t="str">
        <x:f xml:space="preserve"/>
        <x:v>李杨</x:v>
      </x:c>
      <x:c r="I760" s="3" t="str">
        <x:f xml:space="preserve"/>
        <x:v>李杨</x:v>
      </x:c>
      <x:c r="J760" s="3" t="str">
        <x:f xml:space="preserve"/>
        <x:v/>
      </x:c>
      <x:c r="K760" s="3" t="str">
        <x:f xml:space="preserve"/>
        <x:v>2014/08/25</x:v>
      </x:c>
      <x:c r="L760" s="3" t="str">
        <x:f xml:space="preserve"/>
        <x:v>2015/07/15</x:v>
      </x:c>
      <x:c r="M760" s="3" t="str">
        <x:f xml:space="preserve"/>
        <x:v>H04W</x:v>
      </x:c>
      <x:c r="N760" s="3" t="str">
        <x:f xml:space="preserve"/>
        <x:v>H04W  4/02</x:v>
      </x:c>
      <x:c r="O760" s="3" t="n">
        <x:f xml:space="preserve"/>
        <x:v>11</x:v>
      </x:c>
      <x:c r="P760" s="3" t="n">
        <x:f xml:space="preserve"/>
        <x:v>19</x:v>
      </x:c>
      <x:c r="Q760" s="3" t="str">
        <x:f xml:space="preserve"/>
        <x:v>发明</x:v>
      </x:c>
      <x:c r="R760" s="3" t="n">
        <x:f xml:space="preserve"/>
        <x:v>0</x:v>
      </x:c>
      <x:c r="S760" s="3" t="n">
        <x:f xml:space="preserve"/>
        <x:v>0</x:v>
      </x:c>
      <x:c r="T760" s="3" t="n">
        <x:f xml:space="preserve"/>
        <x:v>0</x:v>
      </x:c>
      <x:c r="U760" s="3" t="n">
        <x:f xml:space="preserve"/>
        <x:v>0</x:v>
      </x:c>
      <x:c r="V760" s="3" t="n">
        <x:f xml:space="preserve"/>
        <x:v>0</x:v>
      </x:c>
      <x:c r="W760" s="3" t="n">
        <x:f xml:space="preserve"/>
        <x:v>0</x:v>
      </x:c>
      <x:c r="X760" s="3" t="n">
        <x:f xml:space="preserve"/>
        <x:v>0</x:v>
      </x:c>
      <x:c r="Y760" s="3" t="n">
        <x:f xml:space="preserve"/>
        <x:v>0</x:v>
      </x:c>
      <x:c r="Z760" s="3" t="n">
        <x:f xml:space="preserve"/>
        <x:v>0</x:v>
      </x:c>
      <x:c r="AA760" s="3" t="n">
        <x:f xml:space="preserve"/>
        <x:v>0</x:v>
      </x:c>
      <x:c r="AB760" s="3" t="n">
        <x:f xml:space="preserve"/>
        <x:v>0</x:v>
      </x:c>
      <x:c r="AC760" s="3" t="n">
        <x:f xml:space="preserve"/>
        <x:v>0</x:v>
      </x:c>
      <x:c r="AD760" s="3" t="str">
        <x:f xml:space="preserve"/>
        <x:v>公开</x:v>
      </x:c>
    </x:row>
    <x:row>
      <x:c r="A761" s="3" t="str">
        <x:f xml:space="preserve"/>
        <x:v>一级名称1</x:v>
      </x:c>
      <x:c r="B761" s="3" t="str">
        <x:f xml:space="preserve"/>
        <x:v>二级名称1</x:v>
      </x:c>
      <x:c r="C761" s="7" t="str">
        <x:f xml:space="preserve">HYPERLINK("http://www.patentics.com/invokexml.do?sf=ShowPatent&amp;spn=209996435&amp;sv=0c4c652dff90187fedc13208330b0c70","CN204548325")</x:f>
        <x:v>CN204548325$u209996435&amp;sv=0c4c652dff90187fedc13208330b0c70</x:v>
      </x:c>
      <x:c r="D761" s="2" t="str">
        <x:f xml:space="preserve"/>
        <x:v>CN201520119062.4</x:v>
      </x:c>
      <x:c r="E761" s="2" t="str">
        <x:f xml:space="preserve"/>
        <x:v>一种具有取暖与照明功能的防盗自行车</x:v>
      </x:c>
      <x:c r="F761" s="2" t="str">
        <x:f xml:space="preserve"/>
        <x:v>天津友鹏永悦工贸有限公司</x:v>
      </x:c>
      <x:c r="G761" s="2" t="str">
        <x:f xml:space="preserve"/>
        <x:v>天津友鹏永悦工贸有限公司</x:v>
      </x:c>
      <x:c r="H761" s="2" t="str">
        <x:f xml:space="preserve"/>
        <x:v>付善春</x:v>
      </x:c>
      <x:c r="I761" s="2" t="str">
        <x:f xml:space="preserve"/>
        <x:v>付善春</x:v>
      </x:c>
      <x:c r="J761" s="2" t="str">
        <x:f xml:space="preserve"/>
        <x:v/>
      </x:c>
      <x:c r="K761" s="2" t="str">
        <x:f xml:space="preserve"/>
        <x:v>2015/02/28</x:v>
      </x:c>
      <x:c r="L761" s="2" t="str">
        <x:f xml:space="preserve"/>
        <x:v>2015/08/12</x:v>
      </x:c>
      <x:c r="M761" s="2" t="str">
        <x:f xml:space="preserve"/>
        <x:v>B62J</x:v>
      </x:c>
      <x:c r="N761" s="2" t="str">
        <x:f xml:space="preserve"/>
        <x:v>B62J 33/00</x:v>
      </x:c>
      <x:c r="O761" s="2" t="n">
        <x:f xml:space="preserve"/>
        <x:v>5</x:v>
      </x:c>
      <x:c r="P761" s="2" t="n">
        <x:f xml:space="preserve"/>
        <x:v>19</x:v>
      </x:c>
      <x:c r="Q761" s="2" t="str">
        <x:f xml:space="preserve"/>
        <x:v>实用</x:v>
      </x:c>
      <x:c r="R761" s="2" t="n">
        <x:f xml:space="preserve"/>
        <x:v>0</x:v>
      </x:c>
      <x:c r="S761" s="2" t="n">
        <x:f xml:space="preserve"/>
        <x:v>0</x:v>
      </x:c>
      <x:c r="T761" s="2" t="n">
        <x:f xml:space="preserve"/>
        <x:v>0</x:v>
      </x:c>
      <x:c r="U761" s="2" t="n">
        <x:f xml:space="preserve"/>
        <x:v>0</x:v>
      </x:c>
      <x:c r="V761" s="2" t="n">
        <x:f xml:space="preserve"/>
        <x:v>0</x:v>
      </x:c>
      <x:c r="W761" s="2" t="n">
        <x:f xml:space="preserve"/>
        <x:v>0</x:v>
      </x:c>
      <x:c r="X761" s="2" t="n">
        <x:f xml:space="preserve"/>
        <x:v>0</x:v>
      </x:c>
      <x:c r="Y761" s="2" t="n">
        <x:f xml:space="preserve"/>
        <x:v>0</x:v>
      </x:c>
      <x:c r="Z761" s="2" t="n">
        <x:f xml:space="preserve"/>
        <x:v>0</x:v>
      </x:c>
      <x:c r="AA761" s="2" t="n">
        <x:f xml:space="preserve"/>
        <x:v>0</x:v>
      </x:c>
      <x:c r="AB761" s="2" t="n">
        <x:f xml:space="preserve"/>
        <x:v>0</x:v>
      </x:c>
      <x:c r="AC761" s="2" t="n">
        <x:f xml:space="preserve"/>
        <x:v>0</x:v>
      </x:c>
      <x:c r="AD761" s="2" t="str">
        <x:f xml:space="preserve"/>
        <x:v>有效</x:v>
      </x:c>
    </x:row>
    <x:row>
      <x:c r="A762" s="3" t="str">
        <x:f xml:space="preserve"/>
        <x:v>一级名称1</x:v>
      </x:c>
      <x:c r="B762" s="3" t="str">
        <x:f xml:space="preserve"/>
        <x:v>二级名称1</x:v>
      </x:c>
      <x:c r="C762" s="8" t="str">
        <x:f xml:space="preserve">HYPERLINK("http://www.patentics.com/invokexml.do?sf=ShowPatent&amp;spn=210004255&amp;sv=37d714718f675cc8eef1a674b68ba087","CN204557259")</x:f>
        <x:v>CN204557259$u210004255&amp;sv=37d714718f675cc8eef1a674b68ba087</x:v>
      </x:c>
      <x:c r="D762" s="3" t="str">
        <x:f xml:space="preserve"/>
        <x:v>CN201520219999.9</x:v>
      </x:c>
      <x:c r="E762" s="3" t="str">
        <x:f xml:space="preserve"/>
        <x:v>一种室内环境监测调节系统</x:v>
      </x:c>
      <x:c r="F762" s="3" t="str">
        <x:f xml:space="preserve"/>
        <x:v>天津市天朝鼎盛环保科技有限公司</x:v>
      </x:c>
      <x:c r="G762" s="3" t="str">
        <x:f xml:space="preserve"/>
        <x:v>天津市天朝鼎盛环保科技有限公司</x:v>
      </x:c>
      <x:c r="H762" s="3" t="str">
        <x:f xml:space="preserve"/>
        <x:v>郭军朝</x:v>
      </x:c>
      <x:c r="I762" s="3" t="str">
        <x:f xml:space="preserve"/>
        <x:v>郭军朝</x:v>
      </x:c>
      <x:c r="J762" s="3" t="str">
        <x:f xml:space="preserve"/>
        <x:v/>
      </x:c>
      <x:c r="K762" s="3" t="str">
        <x:f xml:space="preserve"/>
        <x:v>2015/04/10</x:v>
      </x:c>
      <x:c r="L762" s="3" t="str">
        <x:f xml:space="preserve"/>
        <x:v>2015/08/12</x:v>
      </x:c>
      <x:c r="M762" s="3" t="str">
        <x:f xml:space="preserve"/>
        <x:v>G05D</x:v>
      </x:c>
      <x:c r="N762" s="3" t="str">
        <x:f xml:space="preserve"/>
        <x:v>G05D 27/02</x:v>
      </x:c>
      <x:c r="O762" s="3" t="n">
        <x:f xml:space="preserve"/>
        <x:v>7</x:v>
      </x:c>
      <x:c r="P762" s="3" t="n">
        <x:f xml:space="preserve"/>
        <x:v>22</x:v>
      </x:c>
      <x:c r="Q762" s="3" t="str">
        <x:f xml:space="preserve"/>
        <x:v>实用</x:v>
      </x:c>
      <x:c r="R762" s="3" t="n">
        <x:f xml:space="preserve"/>
        <x:v>0</x:v>
      </x:c>
      <x:c r="S762" s="3" t="n">
        <x:f xml:space="preserve"/>
        <x:v>0</x:v>
      </x:c>
      <x:c r="T762" s="3" t="n">
        <x:f xml:space="preserve"/>
        <x:v>0</x:v>
      </x:c>
      <x:c r="U762" s="3" t="n">
        <x:f xml:space="preserve"/>
        <x:v>0</x:v>
      </x:c>
      <x:c r="V762" s="3" t="n">
        <x:f xml:space="preserve"/>
        <x:v>0</x:v>
      </x:c>
      <x:c r="W762" s="3" t="n">
        <x:f xml:space="preserve"/>
        <x:v>0</x:v>
      </x:c>
      <x:c r="X762" s="3" t="n">
        <x:f xml:space="preserve"/>
        <x:v>0</x:v>
      </x:c>
      <x:c r="Y762" s="3" t="n">
        <x:f xml:space="preserve"/>
        <x:v>0</x:v>
      </x:c>
      <x:c r="Z762" s="3" t="n">
        <x:f xml:space="preserve"/>
        <x:v>0</x:v>
      </x:c>
      <x:c r="AA762" s="3" t="n">
        <x:f xml:space="preserve"/>
        <x:v>0</x:v>
      </x:c>
      <x:c r="AB762" s="3" t="n">
        <x:f xml:space="preserve"/>
        <x:v>0</x:v>
      </x:c>
      <x:c r="AC762" s="3" t="n">
        <x:f xml:space="preserve"/>
        <x:v>0</x:v>
      </x:c>
      <x:c r="AD762" s="3" t="str">
        <x:f xml:space="preserve"/>
        <x:v>有效</x:v>
      </x:c>
    </x:row>
    <x:row>
      <x:c r="A763" s="3" t="str">
        <x:f xml:space="preserve"/>
        <x:v>一级名称1</x:v>
      </x:c>
      <x:c r="B763" s="3" t="str">
        <x:f xml:space="preserve"/>
        <x:v>二级名称1</x:v>
      </x:c>
      <x:c r="C763" s="7" t="str">
        <x:f xml:space="preserve">HYPERLINK("http://www.patentics.com/invokexml.do?sf=ShowPatent&amp;spn=210082173&amp;sv=61ae99d7c5686b7a2ecfe45627fa3bfa","CN104885528")</x:f>
        <x:v>CN104885528$u210082173&amp;sv=61ae99d7c5686b7a2ecfe45627fa3bfa</x:v>
      </x:c>
      <x:c r="D763" s="2" t="str">
        <x:f xml:space="preserve"/>
        <x:v>CN201280078009.3</x:v>
      </x:c>
      <x:c r="E763" s="2" t="str">
        <x:f xml:space="preserve"/>
        <x:v>在异构蜂窝网络中激活被停用的小覆盖范围节点</x:v>
      </x:c>
      <x:c r="F763" s="2" t="str">
        <x:f xml:space="preserve"/>
        <x:v>意大利电信股份公司</x:v>
      </x:c>
      <x:c r="G763" s="2" t="str">
        <x:f xml:space="preserve"/>
        <x:v>意大利电信股份公司</x:v>
      </x:c>
      <x:c r="H763" s="2" t="str">
        <x:f xml:space="preserve"/>
        <x:v>M·卡莱迪|G·M·德拉尔拉|M·福德瑞尼|B·麦利斯</x:v>
      </x:c>
      <x:c r="I763" s="2" t="str">
        <x:f xml:space="preserve"/>
        <x:v>M·卡莱迪</x:v>
      </x:c>
      <x:c r="J763" s="2" t="str">
        <x:f xml:space="preserve"/>
        <x:v>2012/12/28</x:v>
      </x:c>
      <x:c r="K763" s="2" t="str">
        <x:f xml:space="preserve"/>
        <x:v>2012/12/28</x:v>
      </x:c>
      <x:c r="L763" s="2" t="str">
        <x:f xml:space="preserve"/>
        <x:v>2015/09/02</x:v>
      </x:c>
      <x:c r="M763" s="2" t="str">
        <x:f xml:space="preserve"/>
        <x:v>H04W</x:v>
      </x:c>
      <x:c r="N763" s="2" t="str">
        <x:f xml:space="preserve"/>
        <x:v>H04W 48/10</x:v>
      </x:c>
      <x:c r="O763" s="2" t="n">
        <x:f xml:space="preserve"/>
        <x:v>17</x:v>
      </x:c>
      <x:c r="P763" s="2" t="n">
        <x:f xml:space="preserve"/>
        <x:v>16</x:v>
      </x:c>
      <x:c r="Q763" s="2" t="str">
        <x:f xml:space="preserve"/>
        <x:v>发明</x:v>
      </x:c>
      <x:c r="R763" s="2" t="n">
        <x:f xml:space="preserve"/>
        <x:v>3</x:v>
      </x:c>
      <x:c r="S763" s="2" t="n">
        <x:f xml:space="preserve"/>
        <x:v>0</x:v>
      </x:c>
      <x:c r="T763" s="2" t="n">
        <x:f xml:space="preserve"/>
        <x:v>3</x:v>
      </x:c>
      <x:c r="U763" s="2" t="n">
        <x:f xml:space="preserve"/>
        <x:v>3</x:v>
      </x:c>
      <x:c r="V763" s="2" t="n">
        <x:f xml:space="preserve"/>
        <x:v>0</x:v>
      </x:c>
      <x:c r="W763" s="2" t="n">
        <x:f xml:space="preserve"/>
        <x:v>0</x:v>
      </x:c>
      <x:c r="X763" s="2" t="n">
        <x:f xml:space="preserve"/>
        <x:v>0</x:v>
      </x:c>
      <x:c r="Y763" s="2" t="n">
        <x:f xml:space="preserve"/>
        <x:v>0</x:v>
      </x:c>
      <x:c r="Z763" s="2" t="n">
        <x:f xml:space="preserve"/>
        <x:v>0</x:v>
      </x:c>
      <x:c r="AA763" s="2" t="n">
        <x:f xml:space="preserve"/>
        <x:v>4</x:v>
      </x:c>
      <x:c r="AB763" s="2" t="n">
        <x:f xml:space="preserve"/>
        <x:v>5</x:v>
      </x:c>
      <x:c r="AC763" s="2" t="n">
        <x:f xml:space="preserve"/>
        <x:v>0</x:v>
      </x:c>
      <x:c r="AD763" s="2" t="str">
        <x:f xml:space="preserve"/>
        <x:v>公开</x:v>
      </x:c>
    </x:row>
    <x:row>
      <x:c r="A764" s="3" t="str">
        <x:f xml:space="preserve"/>
        <x:v>一级名称1</x:v>
      </x:c>
      <x:c r="B764" s="3" t="str">
        <x:f xml:space="preserve"/>
        <x:v>二级名称1</x:v>
      </x:c>
      <x:c r="C764" s="8" t="str">
        <x:f xml:space="preserve">HYPERLINK("http://www.patentics.com/invokexml.do?sf=ShowPatent&amp;spn=210095364&amp;sv=3a019ce3bbd27a2ae013d17bb2c8a898","CN104881778")</x:f>
        <x:v>CN104881778$u210095364&amp;sv=3a019ce3bbd27a2ae013d17bb2c8a898</x:v>
      </x:c>
      <x:c r="D764" s="3" t="str">
        <x:f xml:space="preserve"/>
        <x:v>CN201510324402.1</x:v>
      </x:c>
      <x:c r="E764" s="3" t="str">
        <x:f xml:space="preserve"/>
        <x:v>一种声波支付手表</x:v>
      </x:c>
      <x:c r="F764" s="3" t="str">
        <x:f xml:space="preserve"/>
        <x:v>邹浩</x:v>
      </x:c>
      <x:c r="G764" s="3" t="str">
        <x:f xml:space="preserve"/>
        <x:v>邹浩</x:v>
      </x:c>
      <x:c r="H764" s="3" t="str">
        <x:f xml:space="preserve"/>
        <x:v>邹浩</x:v>
      </x:c>
      <x:c r="I764" s="3" t="str">
        <x:f xml:space="preserve"/>
        <x:v>邹浩</x:v>
      </x:c>
      <x:c r="J764" s="3" t="str">
        <x:f xml:space="preserve"/>
        <x:v/>
      </x:c>
      <x:c r="K764" s="3" t="str">
        <x:f xml:space="preserve"/>
        <x:v>2015/06/15</x:v>
      </x:c>
      <x:c r="L764" s="3" t="str">
        <x:f xml:space="preserve"/>
        <x:v>2015/09/02</x:v>
      </x:c>
      <x:c r="M764" s="3" t="str">
        <x:f xml:space="preserve"/>
        <x:v>G06Q</x:v>
      </x:c>
      <x:c r="N764" s="3" t="str">
        <x:f xml:space="preserve"/>
        <x:v>G06Q 20/32</x:v>
      </x:c>
      <x:c r="O764" s="3" t="n">
        <x:f xml:space="preserve"/>
        <x:v>9</x:v>
      </x:c>
      <x:c r="P764" s="3" t="n">
        <x:f xml:space="preserve"/>
        <x:v>18</x:v>
      </x:c>
      <x:c r="Q764" s="3" t="str">
        <x:f xml:space="preserve"/>
        <x:v>发明</x:v>
      </x:c>
      <x:c r="R764" s="3" t="n">
        <x:f xml:space="preserve"/>
        <x:v>0</x:v>
      </x:c>
      <x:c r="S764" s="3" t="n">
        <x:f xml:space="preserve"/>
        <x:v>0</x:v>
      </x:c>
      <x:c r="T764" s="3" t="n">
        <x:f xml:space="preserve"/>
        <x:v>0</x:v>
      </x:c>
      <x:c r="U764" s="3" t="n">
        <x:f xml:space="preserve"/>
        <x:v>0</x:v>
      </x:c>
      <x:c r="V764" s="3" t="n">
        <x:f xml:space="preserve"/>
        <x:v>0</x:v>
      </x:c>
      <x:c r="W764" s="3" t="n">
        <x:f xml:space="preserve"/>
        <x:v>0</x:v>
      </x:c>
      <x:c r="X764" s="3" t="n">
        <x:f xml:space="preserve"/>
        <x:v>0</x:v>
      </x:c>
      <x:c r="Y764" s="3" t="n">
        <x:f xml:space="preserve"/>
        <x:v>0</x:v>
      </x:c>
      <x:c r="Z764" s="3" t="n">
        <x:f xml:space="preserve"/>
        <x:v>0</x:v>
      </x:c>
      <x:c r="AA764" s="3" t="n">
        <x:f xml:space="preserve"/>
        <x:v>0</x:v>
      </x:c>
      <x:c r="AB764" s="3" t="n">
        <x:f xml:space="preserve"/>
        <x:v>0</x:v>
      </x:c>
      <x:c r="AC764" s="3" t="n">
        <x:f xml:space="preserve"/>
        <x:v>0</x:v>
      </x:c>
      <x:c r="AD764" s="3" t="str">
        <x:f xml:space="preserve"/>
        <x:v>公开</x:v>
      </x:c>
    </x:row>
    <x:row>
      <x:c r="A765" s="3" t="str">
        <x:f xml:space="preserve"/>
        <x:v>一级名称1</x:v>
      </x:c>
      <x:c r="B765" s="3" t="str">
        <x:f xml:space="preserve"/>
        <x:v>二级名称1</x:v>
      </x:c>
      <x:c r="C765" s="7" t="str">
        <x:f xml:space="preserve">HYPERLINK("http://www.patentics.com/invokexml.do?sf=ShowPatent&amp;spn=210112681&amp;sv=347d411813f0fc90f8f6188b1bf6de96","CN204616107")</x:f>
        <x:v>CN204616107$u210112681&amp;sv=347d411813f0fc90f8f6188b1bf6de96</x:v>
      </x:c>
      <x:c r="D765" s="2" t="str">
        <x:f xml:space="preserve"/>
        <x:v>CN201520334406.3</x:v>
      </x:c>
      <x:c r="E765" s="2" t="str">
        <x:f xml:space="preserve"/>
        <x:v>具有CDMA组合天线模块的移动终端</x:v>
      </x:c>
      <x:c r="F765" s="2" t="str">
        <x:f xml:space="preserve"/>
        <x:v>上海鼎讯电子有限公司</x:v>
      </x:c>
      <x:c r="G765" s="2" t="str">
        <x:f xml:space="preserve"/>
        <x:v>上海鼎讯电子有限公司</x:v>
      </x:c>
      <x:c r="H765" s="2" t="str">
        <x:f xml:space="preserve"/>
        <x:v>梁冠前|吴旭|薛参峰</x:v>
      </x:c>
      <x:c r="I765" s="2" t="str">
        <x:f xml:space="preserve"/>
        <x:v>梁冠前</x:v>
      </x:c>
      <x:c r="J765" s="2" t="str">
        <x:f xml:space="preserve"/>
        <x:v/>
      </x:c>
      <x:c r="K765" s="2" t="str">
        <x:f xml:space="preserve"/>
        <x:v>2015/05/21</x:v>
      </x:c>
      <x:c r="L765" s="2" t="str">
        <x:f xml:space="preserve"/>
        <x:v>2015/09/02</x:v>
      </x:c>
      <x:c r="M765" s="2" t="str">
        <x:f xml:space="preserve"/>
        <x:v>H04W</x:v>
      </x:c>
      <x:c r="N765" s="2" t="str">
        <x:f xml:space="preserve"/>
        <x:v>H04W 88/06</x:v>
      </x:c>
      <x:c r="O765" s="2" t="n">
        <x:f xml:space="preserve"/>
        <x:v>3</x:v>
      </x:c>
      <x:c r="P765" s="2" t="n">
        <x:f xml:space="preserve"/>
        <x:v>26</x:v>
      </x:c>
      <x:c r="Q765" s="2" t="str">
        <x:f xml:space="preserve"/>
        <x:v>实用</x:v>
      </x:c>
      <x:c r="R765" s="2" t="n">
        <x:f xml:space="preserve"/>
        <x:v>0</x:v>
      </x:c>
      <x:c r="S765" s="2" t="n">
        <x:f xml:space="preserve"/>
        <x:v>0</x:v>
      </x:c>
      <x:c r="T765" s="2" t="n">
        <x:f xml:space="preserve"/>
        <x:v>0</x:v>
      </x:c>
      <x:c r="U765" s="2" t="n">
        <x:f xml:space="preserve"/>
        <x:v>0</x:v>
      </x:c>
      <x:c r="V765" s="2" t="n">
        <x:f xml:space="preserve"/>
        <x:v>0</x:v>
      </x:c>
      <x:c r="W765" s="2" t="n">
        <x:f xml:space="preserve"/>
        <x:v>0</x:v>
      </x:c>
      <x:c r="X765" s="2" t="n">
        <x:f xml:space="preserve"/>
        <x:v>0</x:v>
      </x:c>
      <x:c r="Y765" s="2" t="n">
        <x:f xml:space="preserve"/>
        <x:v>0</x:v>
      </x:c>
      <x:c r="Z765" s="2" t="n">
        <x:f xml:space="preserve"/>
        <x:v>0</x:v>
      </x:c>
      <x:c r="AA765" s="2" t="n">
        <x:f xml:space="preserve"/>
        <x:v>0</x:v>
      </x:c>
      <x:c r="AB765" s="2" t="n">
        <x:f xml:space="preserve"/>
        <x:v>0</x:v>
      </x:c>
      <x:c r="AC765" s="2" t="n">
        <x:f xml:space="preserve"/>
        <x:v>0</x:v>
      </x:c>
      <x:c r="AD765" s="2" t="str">
        <x:f xml:space="preserve"/>
        <x:v>有效</x:v>
      </x:c>
    </x:row>
    <x:row>
      <x:c r="A766" s="3" t="str">
        <x:f xml:space="preserve"/>
        <x:v>一级名称1</x:v>
      </x:c>
      <x:c r="B766" s="3" t="str">
        <x:f xml:space="preserve"/>
        <x:v>二级名称1</x:v>
      </x:c>
      <x:c r="C766" s="8" t="str">
        <x:f xml:space="preserve">HYPERLINK("http://www.patentics.com/invokexml.do?sf=ShowPatent&amp;spn=210186558&amp;sv=ce1dd15158c88aaaa6fc6ae6501d60dd","CN104935553")</x:f>
        <x:v>CN104935553$u210186558&amp;sv=ce1dd15158c88aaaa6fc6ae6501d60dd</x:v>
      </x:c>
      <x:c r="D766" s="3" t="str">
        <x:f xml:space="preserve"/>
        <x:v>CN201410102952.4</x:v>
      </x:c>
      <x:c r="E766" s="3" t="str">
        <x:f xml:space="preserve"/>
        <x:v>统一身份认证平台及认证方法</x:v>
      </x:c>
      <x:c r="F766" s="3" t="str">
        <x:f xml:space="preserve"/>
        <x:v>北京安讯奔科技有限责任公司</x:v>
      </x:c>
      <x:c r="G766" s="3" t="str">
        <x:f xml:space="preserve"/>
        <x:v>北京安讯奔科技有限责任公司</x:v>
      </x:c>
      <x:c r="H766" s="3" t="str">
        <x:f xml:space="preserve"/>
        <x:v>程伟强</x:v>
      </x:c>
      <x:c r="I766" s="3" t="str">
        <x:f xml:space="preserve"/>
        <x:v>程伟强</x:v>
      </x:c>
      <x:c r="J766" s="3" t="str">
        <x:f xml:space="preserve"/>
        <x:v/>
      </x:c>
      <x:c r="K766" s="3" t="str">
        <x:f xml:space="preserve"/>
        <x:v>2014/03/19</x:v>
      </x:c>
      <x:c r="L766" s="3" t="str">
        <x:f xml:space="preserve"/>
        <x:v>2015/09/23</x:v>
      </x:c>
      <x:c r="M766" s="3" t="str">
        <x:f xml:space="preserve"/>
        <x:v>H04L</x:v>
      </x:c>
      <x:c r="N766" s="3" t="str">
        <x:f xml:space="preserve"/>
        <x:v>H04L 29/06</x:v>
      </x:c>
      <x:c r="O766" s="3" t="n">
        <x:f xml:space="preserve"/>
        <x:v>9</x:v>
      </x:c>
      <x:c r="P766" s="3" t="n">
        <x:f xml:space="preserve"/>
        <x:v>26</x:v>
      </x:c>
      <x:c r="Q766" s="3" t="str">
        <x:f xml:space="preserve"/>
        <x:v>发明</x:v>
      </x:c>
      <x:c r="R766" s="3" t="n">
        <x:f xml:space="preserve"/>
        <x:v>0</x:v>
      </x:c>
      <x:c r="S766" s="3" t="n">
        <x:f xml:space="preserve"/>
        <x:v>0</x:v>
      </x:c>
      <x:c r="T766" s="3" t="n">
        <x:f xml:space="preserve"/>
        <x:v>0</x:v>
      </x:c>
      <x:c r="U766" s="3" t="n">
        <x:f xml:space="preserve"/>
        <x:v>0</x:v>
      </x:c>
      <x:c r="V766" s="3" t="n">
        <x:f xml:space="preserve"/>
        <x:v>0</x:v>
      </x:c>
      <x:c r="W766" s="3" t="n">
        <x:f xml:space="preserve"/>
        <x:v>0</x:v>
      </x:c>
      <x:c r="X766" s="3" t="n">
        <x:f xml:space="preserve"/>
        <x:v>0</x:v>
      </x:c>
      <x:c r="Y766" s="3" t="n">
        <x:f xml:space="preserve"/>
        <x:v>0</x:v>
      </x:c>
      <x:c r="Z766" s="3" t="n">
        <x:f xml:space="preserve"/>
        <x:v>0</x:v>
      </x:c>
      <x:c r="AA766" s="3" t="n">
        <x:f xml:space="preserve"/>
        <x:v>0</x:v>
      </x:c>
      <x:c r="AB766" s="3" t="n">
        <x:f xml:space="preserve"/>
        <x:v>0</x:v>
      </x:c>
      <x:c r="AC766" s="3" t="n">
        <x:f xml:space="preserve"/>
        <x:v>0</x:v>
      </x:c>
      <x:c r="AD766" s="3" t="str">
        <x:f xml:space="preserve"/>
        <x:v>公开</x:v>
      </x:c>
    </x:row>
    <x:row>
      <x:c r="A767" s="3" t="str">
        <x:f xml:space="preserve"/>
        <x:v>一级名称1</x:v>
      </x:c>
      <x:c r="B767" s="3" t="str">
        <x:f xml:space="preserve"/>
        <x:v>二级名称1</x:v>
      </x:c>
      <x:c r="C767" s="7" t="str">
        <x:f xml:space="preserve">HYPERLINK("http://www.patentics.com/invokexml.do?sf=ShowPatent&amp;spn=210190987&amp;sv=6768a6011e9938fc2f10723700f2440c","CN104928686")</x:f>
        <x:v>CN104928686$u210190987&amp;sv=6768a6011e9938fc2f10723700f2440c</x:v>
      </x:c>
      <x:c r="D767" s="2" t="str">
        <x:f xml:space="preserve"/>
        <x:v>CN201510233138.0</x:v>
      </x:c>
      <x:c r="E767" s="2" t="str">
        <x:f xml:space="preserve"/>
        <x:v>一种埋地管道阴极保护数据采集系统</x:v>
      </x:c>
      <x:c r="F767" s="2" t="str">
        <x:f xml:space="preserve"/>
        <x:v>中国石油化工股份有限公司|中国石油化工股份有限公司抚顺石油化工研究院</x:v>
      </x:c>
      <x:c r="G767" s="2" t="str">
        <x:f xml:space="preserve"/>
        <x:v>中国石油化工集团公司|中国石油化工集团公司</x:v>
      </x:c>
      <x:c r="H767" s="2" t="str">
        <x:f xml:space="preserve"/>
        <x:v>李明|王晓霖|汪春付|乔国春|刘思良|王勇|奚望</x:v>
      </x:c>
      <x:c r="I767" s="2" t="str">
        <x:f xml:space="preserve"/>
        <x:v>李明</x:v>
      </x:c>
      <x:c r="J767" s="2" t="str">
        <x:f xml:space="preserve"/>
        <x:v/>
      </x:c>
      <x:c r="K767" s="2" t="str">
        <x:f xml:space="preserve"/>
        <x:v>2015/05/08</x:v>
      </x:c>
      <x:c r="L767" s="2" t="str">
        <x:f xml:space="preserve"/>
        <x:v>2015/09/23</x:v>
      </x:c>
      <x:c r="M767" s="2" t="str">
        <x:f xml:space="preserve"/>
        <x:v>C23F</x:v>
      </x:c>
      <x:c r="N767" s="2" t="str">
        <x:f xml:space="preserve"/>
        <x:v>C23F 13/22</x:v>
      </x:c>
      <x:c r="O767" s="2" t="n">
        <x:f xml:space="preserve"/>
        <x:v>16</x:v>
      </x:c>
      <x:c r="P767" s="2" t="n">
        <x:f xml:space="preserve"/>
        <x:v>16</x:v>
      </x:c>
      <x:c r="Q767" s="2" t="str">
        <x:f xml:space="preserve"/>
        <x:v>发明</x:v>
      </x:c>
      <x:c r="R767" s="2" t="n">
        <x:f xml:space="preserve"/>
        <x:v>0</x:v>
      </x:c>
      <x:c r="S767" s="2" t="n">
        <x:f xml:space="preserve"/>
        <x:v>0</x:v>
      </x:c>
      <x:c r="T767" s="2" t="n">
        <x:f xml:space="preserve"/>
        <x:v>0</x:v>
      </x:c>
      <x:c r="U767" s="2" t="n">
        <x:f xml:space="preserve"/>
        <x:v>0</x:v>
      </x:c>
      <x:c r="V767" s="2" t="n">
        <x:f xml:space="preserve"/>
        <x:v>0</x:v>
      </x:c>
      <x:c r="W767" s="2" t="n">
        <x:f xml:space="preserve"/>
        <x:v>0</x:v>
      </x:c>
      <x:c r="X767" s="2" t="n">
        <x:f xml:space="preserve"/>
        <x:v>0</x:v>
      </x:c>
      <x:c r="Y767" s="2" t="n">
        <x:f xml:space="preserve"/>
        <x:v>0</x:v>
      </x:c>
      <x:c r="Z767" s="2" t="n">
        <x:f xml:space="preserve"/>
        <x:v>0</x:v>
      </x:c>
      <x:c r="AA767" s="2" t="n">
        <x:f xml:space="preserve"/>
        <x:v>0</x:v>
      </x:c>
      <x:c r="AB767" s="2" t="n">
        <x:f xml:space="preserve"/>
        <x:v>0</x:v>
      </x:c>
      <x:c r="AC767" s="2" t="n">
        <x:f xml:space="preserve"/>
        <x:v>0</x:v>
      </x:c>
      <x:c r="AD767" s="2" t="str">
        <x:f xml:space="preserve"/>
        <x:v>公开</x:v>
      </x:c>
    </x:row>
    <x:row>
      <x:c r="A768" s="3" t="str">
        <x:f xml:space="preserve"/>
        <x:v>一级名称1</x:v>
      </x:c>
      <x:c r="B768" s="3" t="str">
        <x:f xml:space="preserve"/>
        <x:v>二级名称1</x:v>
      </x:c>
      <x:c r="C768" s="8" t="str">
        <x:f xml:space="preserve">HYPERLINK("http://www.patentics.com/invokexml.do?sf=ShowPatent&amp;spn=210263659&amp;sv=4f4c9a1d7bf13a0b6c520cb129927496","CN204697111U")</x:f>
        <x:v>CN204697111U$u210263659&amp;sv=4f4c9a1d7bf13a0b6c520cb129927496</x:v>
      </x:c>
      <x:c r="D768" s="3" t="str">
        <x:f xml:space="preserve"/>
        <x:v>CN201520012109.7</x:v>
      </x:c>
      <x:c r="E768" s="3" t="str">
        <x:f xml:space="preserve"/>
        <x:v>一种血糖仪信息管理系统</x:v>
      </x:c>
      <x:c r="F768" s="3" t="str">
        <x:f xml:space="preserve"/>
        <x:v>潘承恩</x:v>
      </x:c>
      <x:c r="G768" s="3" t="str">
        <x:f xml:space="preserve"/>
        <x:v>潘承恩</x:v>
      </x:c>
      <x:c r="H768" s="3" t="str">
        <x:f xml:space="preserve"/>
        <x:v>潘承恩</x:v>
      </x:c>
      <x:c r="I768" s="3" t="str">
        <x:f xml:space="preserve"/>
        <x:v>潘承恩</x:v>
      </x:c>
      <x:c r="J768" s="3" t="str">
        <x:f xml:space="preserve"/>
        <x:v/>
      </x:c>
      <x:c r="K768" s="3" t="str">
        <x:f xml:space="preserve"/>
        <x:v>2015/01/07</x:v>
      </x:c>
      <x:c r="L768" s="3" t="str">
        <x:f xml:space="preserve"/>
        <x:v>2015/10/07</x:v>
      </x:c>
      <x:c r="M768" s="3" t="str">
        <x:f xml:space="preserve"/>
        <x:v>H04L</x:v>
      </x:c>
      <x:c r="N768" s="3" t="str">
        <x:f xml:space="preserve"/>
        <x:v>H04L 29/08</x:v>
      </x:c>
      <x:c r="O768" s="3" t="n">
        <x:f xml:space="preserve"/>
        <x:v>4</x:v>
      </x:c>
      <x:c r="P768" s="3" t="n">
        <x:f xml:space="preserve"/>
        <x:v>10</x:v>
      </x:c>
      <x:c r="Q768" s="3" t="str">
        <x:f xml:space="preserve"/>
        <x:v>实用</x:v>
      </x:c>
      <x:c r="R768" s="3" t="n">
        <x:f xml:space="preserve"/>
        <x:v>0</x:v>
      </x:c>
      <x:c r="S768" s="3" t="n">
        <x:f xml:space="preserve"/>
        <x:v>0</x:v>
      </x:c>
      <x:c r="T768" s="3" t="n">
        <x:f xml:space="preserve"/>
        <x:v>0</x:v>
      </x:c>
      <x:c r="U768" s="3" t="n">
        <x:f xml:space="preserve"/>
        <x:v>0</x:v>
      </x:c>
      <x:c r="V768" s="3" t="n">
        <x:f xml:space="preserve"/>
        <x:v>0</x:v>
      </x:c>
      <x:c r="W768" s="3" t="n">
        <x:f xml:space="preserve"/>
        <x:v>0</x:v>
      </x:c>
      <x:c r="X768" s="3" t="n">
        <x:f xml:space="preserve"/>
        <x:v>0</x:v>
      </x:c>
      <x:c r="Y768" s="3" t="n">
        <x:f xml:space="preserve"/>
        <x:v>0</x:v>
      </x:c>
      <x:c r="Z768" s="3" t="n">
        <x:f xml:space="preserve"/>
        <x:v>0</x:v>
      </x:c>
      <x:c r="AA768" s="3" t="n">
        <x:f xml:space="preserve"/>
        <x:v>0</x:v>
      </x:c>
      <x:c r="AB768" s="3" t="n">
        <x:f xml:space="preserve"/>
        <x:v>0</x:v>
      </x:c>
      <x:c r="AC768" s="3" t="n">
        <x:f xml:space="preserve"/>
        <x:v>0</x:v>
      </x:c>
      <x:c r="AD768" s="3" t="str">
        <x:f xml:space="preserve"/>
        <x:v>有效</x:v>
      </x:c>
    </x:row>
    <x:row>
      <x:c r="A769" s="3" t="str">
        <x:f xml:space="preserve"/>
        <x:v>一级名称1</x:v>
      </x:c>
      <x:c r="B769" s="3" t="str">
        <x:f xml:space="preserve"/>
        <x:v>二级名称1</x:v>
      </x:c>
      <x:c r="C769" s="7" t="str">
        <x:f xml:space="preserve">HYPERLINK("http://www.patentics.com/invokexml.do?sf=ShowPatent&amp;spn=210414684&amp;sv=65cf2ba909d72d32d120d43d9ac949aa","CN204759060")</x:f>
        <x:v>CN204759060$u210414684&amp;sv=65cf2ba909d72d32d120d43d9ac949aa</x:v>
      </x:c>
      <x:c r="D769" s="2" t="str">
        <x:f xml:space="preserve"/>
        <x:v>CN201520409594.1</x:v>
      </x:c>
      <x:c r="E769" s="2" t="str">
        <x:f xml:space="preserve"/>
        <x:v>一种二维码支付电子手表</x:v>
      </x:c>
      <x:c r="F769" s="2" t="str">
        <x:f xml:space="preserve"/>
        <x:v>邹浩</x:v>
      </x:c>
      <x:c r="G769" s="2" t="str">
        <x:f xml:space="preserve"/>
        <x:v>邹浩</x:v>
      </x:c>
      <x:c r="H769" s="2" t="str">
        <x:f xml:space="preserve"/>
        <x:v>邹浩</x:v>
      </x:c>
      <x:c r="I769" s="2" t="str">
        <x:f xml:space="preserve"/>
        <x:v>邹浩</x:v>
      </x:c>
      <x:c r="J769" s="2" t="str">
        <x:f xml:space="preserve"/>
        <x:v/>
      </x:c>
      <x:c r="K769" s="2" t="str">
        <x:f xml:space="preserve"/>
        <x:v>2015/06/15</x:v>
      </x:c>
      <x:c r="L769" s="2" t="str">
        <x:f xml:space="preserve"/>
        <x:v>2015/11/11</x:v>
      </x:c>
      <x:c r="M769" s="2" t="str">
        <x:f xml:space="preserve"/>
        <x:v>G04G</x:v>
      </x:c>
      <x:c r="N769" s="2" t="str">
        <x:f xml:space="preserve"/>
        <x:v>G04G 21/00</x:v>
      </x:c>
      <x:c r="O769" s="2" t="n">
        <x:f xml:space="preserve"/>
        <x:v>9</x:v>
      </x:c>
      <x:c r="P769" s="2" t="n">
        <x:f xml:space="preserve"/>
        <x:v>33</x:v>
      </x:c>
      <x:c r="Q769" s="2" t="str">
        <x:f xml:space="preserve"/>
        <x:v>实用</x:v>
      </x:c>
      <x:c r="R769" s="2" t="n">
        <x:f xml:space="preserve"/>
        <x:v>0</x:v>
      </x:c>
      <x:c r="S769" s="2" t="n">
        <x:f xml:space="preserve"/>
        <x:v>0</x:v>
      </x:c>
      <x:c r="T769" s="2" t="n">
        <x:f xml:space="preserve"/>
        <x:v>0</x:v>
      </x:c>
      <x:c r="U769" s="2" t="n">
        <x:f xml:space="preserve"/>
        <x:v>0</x:v>
      </x:c>
      <x:c r="V769" s="2" t="n">
        <x:f xml:space="preserve"/>
        <x:v>0</x:v>
      </x:c>
      <x:c r="W769" s="2" t="n">
        <x:f xml:space="preserve"/>
        <x:v>0</x:v>
      </x:c>
      <x:c r="X769" s="2" t="n">
        <x:f xml:space="preserve"/>
        <x:v>0</x:v>
      </x:c>
      <x:c r="Y769" s="2" t="n">
        <x:f xml:space="preserve"/>
        <x:v>0</x:v>
      </x:c>
      <x:c r="Z769" s="2" t="n">
        <x:f xml:space="preserve"/>
        <x:v>0</x:v>
      </x:c>
      <x:c r="AA769" s="2" t="n">
        <x:f xml:space="preserve"/>
        <x:v>0</x:v>
      </x:c>
      <x:c r="AB769" s="2" t="n">
        <x:f xml:space="preserve"/>
        <x:v>0</x:v>
      </x:c>
      <x:c r="AC769" s="2" t="n">
        <x:f xml:space="preserve"/>
        <x:v>0</x:v>
      </x:c>
      <x:c r="AD769" s="2" t="str">
        <x:f xml:space="preserve"/>
        <x:v>有效</x:v>
      </x:c>
    </x:row>
    <x:row>
      <x:c r="A770" s="3" t="str">
        <x:f xml:space="preserve"/>
        <x:v>一级名称1</x:v>
      </x:c>
      <x:c r="B770" s="3" t="str">
        <x:f xml:space="preserve"/>
        <x:v>二级名称1</x:v>
      </x:c>
      <x:c r="C770" s="8" t="str">
        <x:f xml:space="preserve">HYPERLINK("http://www.patentics.com/invokexml.do?sf=ShowPatent&amp;spn=210421080&amp;sv=c29bcf7207600248a3013f03b4d02bd1","CN204761537")</x:f>
        <x:v>CN204761537$u210421080&amp;sv=c29bcf7207600248a3013f03b4d02bd1</x:v>
      </x:c>
      <x:c r="D770" s="3" t="str">
        <x:f xml:space="preserve"/>
        <x:v>CN201520475535.4</x:v>
      </x:c>
      <x:c r="E770" s="3" t="str">
        <x:f xml:space="preserve"/>
        <x:v>一种实施加密解密于蓝牙耳机端的手机通信防窃听系统</x:v>
      </x:c>
      <x:c r="F770" s="3" t="str">
        <x:f xml:space="preserve"/>
        <x:v>幸福居福尔摩沙股份有限公司</x:v>
      </x:c>
      <x:c r="G770" s="3" t="str">
        <x:f xml:space="preserve"/>
        <x:v>幸福居福尔摩沙股份有限公司</x:v>
      </x:c>
      <x:c r="H770" s="3" t="str">
        <x:f xml:space="preserve"/>
        <x:v>余俊德|余佳倩|游政贤</x:v>
      </x:c>
      <x:c r="I770" s="3" t="str">
        <x:f xml:space="preserve"/>
        <x:v>余俊德</x:v>
      </x:c>
      <x:c r="J770" s="3" t="str">
        <x:f xml:space="preserve"/>
        <x:v/>
      </x:c>
      <x:c r="K770" s="3" t="str">
        <x:f xml:space="preserve"/>
        <x:v>2015/07/03</x:v>
      </x:c>
      <x:c r="L770" s="3" t="str">
        <x:f xml:space="preserve"/>
        <x:v>2015/11/11</x:v>
      </x:c>
      <x:c r="M770" s="3" t="str">
        <x:f xml:space="preserve"/>
        <x:v>H04M</x:v>
      </x:c>
      <x:c r="N770" s="3" t="str">
        <x:f xml:space="preserve"/>
        <x:v>H04M  1/68</x:v>
      </x:c>
      <x:c r="O770" s="3" t="n">
        <x:f xml:space="preserve"/>
        <x:v>7</x:v>
      </x:c>
      <x:c r="P770" s="3" t="n">
        <x:f xml:space="preserve"/>
        <x:v>23</x:v>
      </x:c>
      <x:c r="Q770" s="3" t="str">
        <x:f xml:space="preserve"/>
        <x:v>实用</x:v>
      </x:c>
      <x:c r="R770" s="3" t="n">
        <x:f xml:space="preserve"/>
        <x:v>1</x:v>
      </x:c>
      <x:c r="S770" s="3" t="n">
        <x:f xml:space="preserve"/>
        <x:v>0</x:v>
      </x:c>
      <x:c r="T770" s="3" t="n">
        <x:f xml:space="preserve"/>
        <x:v>1</x:v>
      </x:c>
      <x:c r="U770" s="3" t="n">
        <x:f xml:space="preserve"/>
        <x:v>1</x:v>
      </x:c>
      <x:c r="V770" s="3" t="n">
        <x:f xml:space="preserve"/>
        <x:v>0</x:v>
      </x:c>
      <x:c r="W770" s="3" t="n">
        <x:f xml:space="preserve"/>
        <x:v>0</x:v>
      </x:c>
      <x:c r="X770" s="3" t="n">
        <x:f xml:space="preserve"/>
        <x:v>0</x:v>
      </x:c>
      <x:c r="Y770" s="3" t="n">
        <x:f xml:space="preserve"/>
        <x:v>0</x:v>
      </x:c>
      <x:c r="Z770" s="3" t="n">
        <x:f xml:space="preserve"/>
        <x:v>0</x:v>
      </x:c>
      <x:c r="AA770" s="3" t="n">
        <x:f xml:space="preserve"/>
        <x:v>0</x:v>
      </x:c>
      <x:c r="AB770" s="3" t="n">
        <x:f xml:space="preserve"/>
        <x:v>0</x:v>
      </x:c>
      <x:c r="AC770" s="3" t="n">
        <x:f xml:space="preserve"/>
        <x:v>0</x:v>
      </x:c>
      <x:c r="AD770" s="3" t="str">
        <x:f xml:space="preserve"/>
        <x:v>有效</x:v>
      </x:c>
    </x:row>
    <x:row>
      <x:c r="A771" s="3" t="str">
        <x:f xml:space="preserve"/>
        <x:v>一级名称1</x:v>
      </x:c>
      <x:c r="B771" s="3" t="str">
        <x:f xml:space="preserve"/>
        <x:v>二级名称1</x:v>
      </x:c>
      <x:c r="C771" s="7" t="str">
        <x:f xml:space="preserve">HYPERLINK("http://www.patentics.com/invokexml.do?sf=ShowPatent&amp;spn=210427008&amp;sv=d7c71a56af1e2af9112c68283177d4ee","CN105074494")</x:f>
        <x:v>CN105074494$u210427008&amp;sv=d7c71a56af1e2af9112c68283177d4ee</x:v>
      </x:c>
      <x:c r="D771" s="2" t="str">
        <x:f xml:space="preserve"/>
        <x:v>CN201480008263.5</x:v>
      </x:c>
      <x:c r="E771" s="2" t="str">
        <x:f xml:space="preserve"/>
        <x:v>用于WIFI接入点和毫微微小区的集中辅助数据</x:v>
      </x:c>
      <x:c r="F771" s="2" t="str">
        <x:f xml:space="preserve"/>
        <x:v>高通股份有限公司</x:v>
      </x:c>
      <x:c r="G771" s="2" t="str">
        <x:f xml:space="preserve"/>
        <x:v>高通股份有限公司</x:v>
      </x:c>
      <x:c r="H771" s="2" t="str">
        <x:f xml:space="preserve"/>
        <x:v>斯蒂芬·威廉·埃奇|安德烈亚斯·克劳斯·瓦赫特</x:v>
      </x:c>
      <x:c r="I771" s="2" t="str">
        <x:f xml:space="preserve"/>
        <x:v>斯蒂芬·威廉·埃奇</x:v>
      </x:c>
      <x:c r="J771" s="2" t="str">
        <x:f xml:space="preserve"/>
        <x:v>2013/02/16</x:v>
      </x:c>
      <x:c r="K771" s="2" t="str">
        <x:f xml:space="preserve"/>
        <x:v>2014/02/14</x:v>
      </x:c>
      <x:c r="L771" s="2" t="str">
        <x:f xml:space="preserve"/>
        <x:v>2015/11/18</x:v>
      </x:c>
      <x:c r="M771" s="2" t="str">
        <x:f xml:space="preserve"/>
        <x:v>G01S</x:v>
      </x:c>
      <x:c r="N771" s="2" t="str">
        <x:f xml:space="preserve"/>
        <x:v>G01S  5/02</x:v>
      </x:c>
      <x:c r="O771" s="2" t="n">
        <x:f xml:space="preserve"/>
        <x:v>29</x:v>
      </x:c>
      <x:c r="P771" s="2" t="n">
        <x:f xml:space="preserve"/>
        <x:v>14</x:v>
      </x:c>
      <x:c r="Q771" s="2" t="str">
        <x:f xml:space="preserve"/>
        <x:v>发明</x:v>
      </x:c>
      <x:c r="R771" s="2" t="n">
        <x:f xml:space="preserve"/>
        <x:v>0</x:v>
      </x:c>
      <x:c r="S771" s="2" t="n">
        <x:f xml:space="preserve"/>
        <x:v>0</x:v>
      </x:c>
      <x:c r="T771" s="2" t="n">
        <x:f xml:space="preserve"/>
        <x:v>0</x:v>
      </x:c>
      <x:c r="U771" s="2" t="n">
        <x:f xml:space="preserve"/>
        <x:v>0</x:v>
      </x:c>
      <x:c r="V771" s="2" t="n">
        <x:f xml:space="preserve"/>
        <x:v>0</x:v>
      </x:c>
      <x:c r="W771" s="2" t="n">
        <x:f xml:space="preserve"/>
        <x:v>0</x:v>
      </x:c>
      <x:c r="X771" s="2" t="n">
        <x:f xml:space="preserve"/>
        <x:v>0</x:v>
      </x:c>
      <x:c r="Y771" s="2" t="n">
        <x:f xml:space="preserve"/>
        <x:v>0</x:v>
      </x:c>
      <x:c r="Z771" s="2" t="n">
        <x:f xml:space="preserve"/>
        <x:v>0</x:v>
      </x:c>
      <x:c r="AA771" s="2" t="n">
        <x:f xml:space="preserve"/>
        <x:v>7</x:v>
      </x:c>
      <x:c r="AB771" s="2" t="n">
        <x:f xml:space="preserve"/>
        <x:v>6</x:v>
      </x:c>
      <x:c r="AC771" s="2" t="n">
        <x:f xml:space="preserve"/>
        <x:v>0</x:v>
      </x:c>
      <x:c r="AD771" s="2" t="str">
        <x:f xml:space="preserve"/>
        <x:v>公开</x:v>
      </x:c>
    </x:row>
    <x:row>
      <x:c r="A772" s="3" t="str">
        <x:f xml:space="preserve"/>
        <x:v>一级名称1</x:v>
      </x:c>
      <x:c r="B772" s="3" t="str">
        <x:f xml:space="preserve"/>
        <x:v>二级名称1</x:v>
      </x:c>
      <x:c r="C772" s="8" t="str">
        <x:f xml:space="preserve">HYPERLINK("http://www.patentics.com/invokexml.do?sf=ShowPatent&amp;spn=210445469&amp;sv=9b6481430e7d99d53f532e6903657768","CN105071828")</x:f>
        <x:v>CN105071828$u210445469&amp;sv=9b6481430e7d99d53f532e6903657768</x:v>
      </x:c>
      <x:c r="D772" s="3" t="str">
        <x:f xml:space="preserve"/>
        <x:v>CN201510539651.2</x:v>
      </x:c>
      <x:c r="E772" s="3" t="str">
        <x:f xml:space="preserve"/>
        <x:v>一种多频定位器</x:v>
      </x:c>
      <x:c r="F772" s="3" t="str">
        <x:f xml:space="preserve"/>
        <x:v>河南北斗星空科技有限责任公司</x:v>
      </x:c>
      <x:c r="G772" s="3" t="str">
        <x:f xml:space="preserve"/>
        <x:v>河南北斗星空科技有限责任公司</x:v>
      </x:c>
      <x:c r="H772" s="3" t="str">
        <x:f xml:space="preserve"/>
        <x:v>马兰姗</x:v>
      </x:c>
      <x:c r="I772" s="3" t="str">
        <x:f xml:space="preserve"/>
        <x:v>马兰姗</x:v>
      </x:c>
      <x:c r="J772" s="3" t="str">
        <x:f xml:space="preserve"/>
        <x:v/>
      </x:c>
      <x:c r="K772" s="3" t="str">
        <x:f xml:space="preserve"/>
        <x:v>2015/08/28</x:v>
      </x:c>
      <x:c r="L772" s="3" t="str">
        <x:f xml:space="preserve"/>
        <x:v>2015/11/18</x:v>
      </x:c>
      <x:c r="M772" s="3" t="str">
        <x:f xml:space="preserve"/>
        <x:v>H04B</x:v>
      </x:c>
      <x:c r="N772" s="3" t="str">
        <x:f xml:space="preserve"/>
        <x:v>H04B  1/40</x:v>
      </x:c>
      <x:c r="O772" s="3" t="n">
        <x:f xml:space="preserve"/>
        <x:v>9</x:v>
      </x:c>
      <x:c r="P772" s="3" t="n">
        <x:f xml:space="preserve"/>
        <x:v>51</x:v>
      </x:c>
      <x:c r="Q772" s="3" t="str">
        <x:f xml:space="preserve"/>
        <x:v>发明</x:v>
      </x:c>
      <x:c r="R772" s="3" t="n">
        <x:f xml:space="preserve"/>
        <x:v>0</x:v>
      </x:c>
      <x:c r="S772" s="3" t="n">
        <x:f xml:space="preserve"/>
        <x:v>0</x:v>
      </x:c>
      <x:c r="T772" s="3" t="n">
        <x:f xml:space="preserve"/>
        <x:v>0</x:v>
      </x:c>
      <x:c r="U772" s="3" t="n">
        <x:f xml:space="preserve"/>
        <x:v>0</x:v>
      </x:c>
      <x:c r="V772" s="3" t="n">
        <x:f xml:space="preserve"/>
        <x:v>0</x:v>
      </x:c>
      <x:c r="W772" s="3" t="n">
        <x:f xml:space="preserve"/>
        <x:v>0</x:v>
      </x:c>
      <x:c r="X772" s="3" t="n">
        <x:f xml:space="preserve"/>
        <x:v>0</x:v>
      </x:c>
      <x:c r="Y772" s="3" t="n">
        <x:f xml:space="preserve"/>
        <x:v>0</x:v>
      </x:c>
      <x:c r="Z772" s="3" t="n">
        <x:f xml:space="preserve"/>
        <x:v>0</x:v>
      </x:c>
      <x:c r="AA772" s="3" t="n">
        <x:f xml:space="preserve"/>
        <x:v>0</x:v>
      </x:c>
      <x:c r="AB772" s="3" t="n">
        <x:f xml:space="preserve"/>
        <x:v>0</x:v>
      </x:c>
      <x:c r="AC772" s="3" t="n">
        <x:f xml:space="preserve"/>
        <x:v>0</x:v>
      </x:c>
      <x:c r="AD772" s="3" t="str">
        <x:f xml:space="preserve"/>
        <x:v>公开</x:v>
      </x:c>
    </x:row>
    <x:row>
      <x:c r="A773" s="3" t="str">
        <x:f xml:space="preserve"/>
        <x:v>一级名称1</x:v>
      </x:c>
      <x:c r="B773" s="3" t="str">
        <x:f xml:space="preserve"/>
        <x:v>二级名称1</x:v>
      </x:c>
      <x:c r="C773" s="7" t="str">
        <x:f xml:space="preserve">HYPERLINK("http://www.patentics.com/invokexml.do?sf=ShowPatent&amp;spn=210534537&amp;sv=5c3117af55baed4e96f7f4505f65a1a2","CN105118106")</x:f>
        <x:v>CN105118106$u210534537&amp;sv=5c3117af55baed4e96f7f4505f65a1a2</x:v>
      </x:c>
      <x:c r="D773" s="2" t="str">
        <x:f xml:space="preserve"/>
        <x:v>CN201510512634.X</x:v>
      </x:c>
      <x:c r="E773" s="2" t="str">
        <x:f xml:space="preserve"/>
        <x:v>电力巡检手持终端、巡检线路获取方法及线路巡检方法</x:v>
      </x:c>
      <x:c r="F773" s="2" t="str">
        <x:f xml:space="preserve"/>
        <x:v>刘朔</x:v>
      </x:c>
      <x:c r="G773" s="2" t="str">
        <x:f xml:space="preserve"/>
        <x:v>刘朔</x:v>
      </x:c>
      <x:c r="H773" s="2" t="str">
        <x:f xml:space="preserve"/>
        <x:v>刘朔|邢树军</x:v>
      </x:c>
      <x:c r="I773" s="2" t="str">
        <x:f xml:space="preserve"/>
        <x:v>刘朔</x:v>
      </x:c>
      <x:c r="J773" s="2" t="str">
        <x:f xml:space="preserve"/>
        <x:v/>
      </x:c>
      <x:c r="K773" s="2" t="str">
        <x:f xml:space="preserve"/>
        <x:v>2015/08/19</x:v>
      </x:c>
      <x:c r="L773" s="2" t="str">
        <x:f xml:space="preserve"/>
        <x:v>2015/12/02</x:v>
      </x:c>
      <x:c r="M773" s="2" t="str">
        <x:f xml:space="preserve"/>
        <x:v>G07C</x:v>
      </x:c>
      <x:c r="N773" s="2" t="str">
        <x:f xml:space="preserve"/>
        <x:v>G07C  1/20</x:v>
      </x:c>
      <x:c r="O773" s="2" t="n">
        <x:f xml:space="preserve"/>
        <x:v>9</x:v>
      </x:c>
      <x:c r="P773" s="2" t="n">
        <x:f xml:space="preserve"/>
        <x:v>32</x:v>
      </x:c>
      <x:c r="Q773" s="2" t="str">
        <x:f xml:space="preserve"/>
        <x:v>发明</x:v>
      </x:c>
      <x:c r="R773" s="2" t="n">
        <x:f xml:space="preserve"/>
        <x:v>0</x:v>
      </x:c>
      <x:c r="S773" s="2" t="n">
        <x:f xml:space="preserve"/>
        <x:v>0</x:v>
      </x:c>
      <x:c r="T773" s="2" t="n">
        <x:f xml:space="preserve"/>
        <x:v>0</x:v>
      </x:c>
      <x:c r="U773" s="2" t="n">
        <x:f xml:space="preserve"/>
        <x:v>0</x:v>
      </x:c>
      <x:c r="V773" s="2" t="n">
        <x:f xml:space="preserve"/>
        <x:v>0</x:v>
      </x:c>
      <x:c r="W773" s="2" t="n">
        <x:f xml:space="preserve"/>
        <x:v>0</x:v>
      </x:c>
      <x:c r="X773" s="2" t="n">
        <x:f xml:space="preserve"/>
        <x:v>0</x:v>
      </x:c>
      <x:c r="Y773" s="2" t="n">
        <x:f xml:space="preserve"/>
        <x:v>0</x:v>
      </x:c>
      <x:c r="Z773" s="2" t="n">
        <x:f xml:space="preserve"/>
        <x:v>0</x:v>
      </x:c>
      <x:c r="AA773" s="2" t="n">
        <x:f xml:space="preserve"/>
        <x:v>0</x:v>
      </x:c>
      <x:c r="AB773" s="2" t="n">
        <x:f xml:space="preserve"/>
        <x:v>0</x:v>
      </x:c>
      <x:c r="AC773" s="2" t="n">
        <x:f xml:space="preserve"/>
        <x:v>0</x:v>
      </x:c>
      <x:c r="AD773" s="2" t="str">
        <x:f xml:space="preserve"/>
        <x:v>公开</x:v>
      </x:c>
    </x:row>
    <x:row>
      <x:c r="A774" s="3" t="str">
        <x:f xml:space="preserve"/>
        <x:v>一级名称1</x:v>
      </x:c>
      <x:c r="B774" s="3" t="str">
        <x:f xml:space="preserve"/>
        <x:v>二级名称1</x:v>
      </x:c>
      <x:c r="C774" s="8" t="str">
        <x:f xml:space="preserve">HYPERLINK("http://www.patentics.com/invokexml.do?sf=ShowPatent&amp;spn=210577771&amp;sv=60e333ec72ba0723e483b38f4da2a3f9","CN105142221")</x:f>
        <x:v>CN105142221$u210577771&amp;sv=60e333ec72ba0723e483b38f4da2a3f9</x:v>
      </x:c>
      <x:c r="D774" s="3" t="str">
        <x:f xml:space="preserve"/>
        <x:v>CN201510442780.X</x:v>
      </x:c>
      <x:c r="E774" s="3" t="str">
        <x:f xml:space="preserve"/>
        <x:v>一种基于小区基站的数据传输方法</x:v>
      </x:c>
      <x:c r="F774" s="3" t="str">
        <x:f xml:space="preserve"/>
        <x:v>上海斐讯数据通信技术有限公司</x:v>
      </x:c>
      <x:c r="G774" s="3" t="str">
        <x:f xml:space="preserve"/>
        <x:v>上海斐讯数据通信技术有限公司</x:v>
      </x:c>
      <x:c r="H774" s="3" t="str">
        <x:f xml:space="preserve"/>
        <x:v>王安庆</x:v>
      </x:c>
      <x:c r="I774" s="3" t="str">
        <x:f xml:space="preserve"/>
        <x:v>王安庆</x:v>
      </x:c>
      <x:c r="J774" s="3" t="str">
        <x:f xml:space="preserve"/>
        <x:v/>
      </x:c>
      <x:c r="K774" s="3" t="str">
        <x:f xml:space="preserve"/>
        <x:v>2015/07/24</x:v>
      </x:c>
      <x:c r="L774" s="3" t="str">
        <x:f xml:space="preserve"/>
        <x:v>2015/12/09</x:v>
      </x:c>
      <x:c r="M774" s="3" t="str">
        <x:f xml:space="preserve"/>
        <x:v>H04W</x:v>
      </x:c>
      <x:c r="N774" s="3" t="str">
        <x:f xml:space="preserve"/>
        <x:v>H04W 72/04</x:v>
      </x:c>
      <x:c r="O774" s="3" t="n">
        <x:f xml:space="preserve"/>
        <x:v>7</x:v>
      </x:c>
      <x:c r="P774" s="3" t="n">
        <x:f xml:space="preserve"/>
        <x:v>13</x:v>
      </x:c>
      <x:c r="Q774" s="3" t="str">
        <x:f xml:space="preserve"/>
        <x:v>发明</x:v>
      </x:c>
      <x:c r="R774" s="3" t="n">
        <x:f xml:space="preserve"/>
        <x:v>0</x:v>
      </x:c>
      <x:c r="S774" s="3" t="n">
        <x:f xml:space="preserve"/>
        <x:v>0</x:v>
      </x:c>
      <x:c r="T774" s="3" t="n">
        <x:f xml:space="preserve"/>
        <x:v>0</x:v>
      </x:c>
      <x:c r="U774" s="3" t="n">
        <x:f xml:space="preserve"/>
        <x:v>0</x:v>
      </x:c>
      <x:c r="V774" s="3" t="n">
        <x:f xml:space="preserve"/>
        <x:v>0</x:v>
      </x:c>
      <x:c r="W774" s="3" t="n">
        <x:f xml:space="preserve"/>
        <x:v>0</x:v>
      </x:c>
      <x:c r="X774" s="3" t="n">
        <x:f xml:space="preserve"/>
        <x:v>0</x:v>
      </x:c>
      <x:c r="Y774" s="3" t="n">
        <x:f xml:space="preserve"/>
        <x:v>0</x:v>
      </x:c>
      <x:c r="Z774" s="3" t="n">
        <x:f xml:space="preserve"/>
        <x:v>0</x:v>
      </x:c>
      <x:c r="AA774" s="3" t="n">
        <x:f xml:space="preserve"/>
        <x:v>0</x:v>
      </x:c>
      <x:c r="AB774" s="3" t="n">
        <x:f xml:space="preserve"/>
        <x:v>0</x:v>
      </x:c>
      <x:c r="AC774" s="3" t="n">
        <x:f xml:space="preserve"/>
        <x:v>0</x:v>
      </x:c>
      <x:c r="AD774" s="3" t="str">
        <x:f xml:space="preserve"/>
        <x:v>公开</x:v>
      </x:c>
    </x:row>
    <x:row>
      <x:c r="A775" s="3" t="str">
        <x:f xml:space="preserve"/>
        <x:v>一级名称1</x:v>
      </x:c>
      <x:c r="B775" s="3" t="str">
        <x:f xml:space="preserve"/>
        <x:v>二级名称1</x:v>
      </x:c>
      <x:c r="C775" s="7" t="str">
        <x:f xml:space="preserve">HYPERLINK("http://www.patentics.com/invokexml.do?sf=ShowPatent&amp;spn=210623999&amp;sv=adce115a80bf3bd4fb93fd964f63d75d","CN105160525")</x:f>
        <x:v>CN105160525$u210623999&amp;sv=adce115a80bf3bd4fb93fd964f63d75d</x:v>
      </x:c>
      <x:c r="D775" s="2" t="str">
        <x:f xml:space="preserve"/>
        <x:v>CN201510498924.3</x:v>
      </x:c>
      <x:c r="E775" s="2" t="str">
        <x:f xml:space="preserve"/>
        <x:v>一种跨平台移动网络充值系统及充值方法</x:v>
      </x:c>
      <x:c r="F775" s="2" t="str">
        <x:f xml:space="preserve"/>
        <x:v>深圳市指媒科技有限公司</x:v>
      </x:c>
      <x:c r="G775" s="2" t="str">
        <x:f xml:space="preserve"/>
        <x:v>深圳市指媒科技有限公司</x:v>
      </x:c>
      <x:c r="H775" s="2" t="str">
        <x:f xml:space="preserve"/>
        <x:v>卢大伟|王飞|闵雪峰|叶志宝|唐恒|洪长春|李伟|李祥|陈玉|卢国峰</x:v>
      </x:c>
      <x:c r="I775" s="2" t="str">
        <x:f xml:space="preserve"/>
        <x:v>卢大伟</x:v>
      </x:c>
      <x:c r="J775" s="2" t="str">
        <x:f xml:space="preserve"/>
        <x:v/>
      </x:c>
      <x:c r="K775" s="2" t="str">
        <x:f xml:space="preserve"/>
        <x:v>2015/08/14</x:v>
      </x:c>
      <x:c r="L775" s="2" t="str">
        <x:f xml:space="preserve"/>
        <x:v>2015/12/16</x:v>
      </x:c>
      <x:c r="M775" s="2" t="str">
        <x:f xml:space="preserve"/>
        <x:v>G06Q</x:v>
      </x:c>
      <x:c r="N775" s="2" t="str">
        <x:f xml:space="preserve"/>
        <x:v>G06Q 20/32</x:v>
      </x:c>
      <x:c r="O775" s="2" t="n">
        <x:f xml:space="preserve"/>
        <x:v>8</x:v>
      </x:c>
      <x:c r="P775" s="2" t="n">
        <x:f xml:space="preserve"/>
        <x:v>19</x:v>
      </x:c>
      <x:c r="Q775" s="2" t="str">
        <x:f xml:space="preserve"/>
        <x:v>发明</x:v>
      </x:c>
      <x:c r="R775" s="2" t="n">
        <x:f xml:space="preserve"/>
        <x:v>0</x:v>
      </x:c>
      <x:c r="S775" s="2" t="n">
        <x:f xml:space="preserve"/>
        <x:v>0</x:v>
      </x:c>
      <x:c r="T775" s="2" t="n">
        <x:f xml:space="preserve"/>
        <x:v>0</x:v>
      </x:c>
      <x:c r="U775" s="2" t="n">
        <x:f xml:space="preserve"/>
        <x:v>0</x:v>
      </x:c>
      <x:c r="V775" s="2" t="n">
        <x:f xml:space="preserve"/>
        <x:v>0</x:v>
      </x:c>
      <x:c r="W775" s="2" t="n">
        <x:f xml:space="preserve"/>
        <x:v>0</x:v>
      </x:c>
      <x:c r="X775" s="2" t="n">
        <x:f xml:space="preserve"/>
        <x:v>0</x:v>
      </x:c>
      <x:c r="Y775" s="2" t="n">
        <x:f xml:space="preserve"/>
        <x:v>0</x:v>
      </x:c>
      <x:c r="Z775" s="2" t="n">
        <x:f xml:space="preserve"/>
        <x:v>0</x:v>
      </x:c>
      <x:c r="AA775" s="2" t="n">
        <x:f xml:space="preserve"/>
        <x:v>0</x:v>
      </x:c>
      <x:c r="AB775" s="2" t="n">
        <x:f xml:space="preserve"/>
        <x:v>0</x:v>
      </x:c>
      <x:c r="AC775" s="2" t="n">
        <x:f xml:space="preserve"/>
        <x:v>0</x:v>
      </x:c>
      <x:c r="AD775" s="2" t="str">
        <x:f xml:space="preserve"/>
        <x:v>公开</x:v>
      </x:c>
    </x:row>
    <x:row>
      <x:c r="A776" s="3" t="str">
        <x:f xml:space="preserve"/>
        <x:v>一级名称1</x:v>
      </x:c>
      <x:c r="B776" s="3" t="str">
        <x:f xml:space="preserve"/>
        <x:v>二级名称1</x:v>
      </x:c>
      <x:c r="C776" s="8" t="str">
        <x:f xml:space="preserve">HYPERLINK("http://www.patentics.com/invokexml.do?sf=ShowPatent&amp;spn=210739191&amp;sv=eb1b84fcfd0c4042087841a289f5ce52","CN204915952")</x:f>
        <x:v>CN204915952$u210739191&amp;sv=eb1b84fcfd0c4042087841a289f5ce52</x:v>
      </x:c>
      <x:c r="D776" s="3" t="str">
        <x:f xml:space="preserve"/>
        <x:v>CN201520603266.5</x:v>
      </x:c>
      <x:c r="E776" s="3" t="str">
        <x:f xml:space="preserve"/>
        <x:v>一种自行车</x:v>
      </x:c>
      <x:c r="F776" s="3" t="str">
        <x:f xml:space="preserve"/>
        <x:v>乐视体育文化产业发展（北京）有限公司</x:v>
      </x:c>
      <x:c r="G776" s="3" t="str">
        <x:f xml:space="preserve"/>
        <x:v>乐视体育文化产业发展北京有限公司</x:v>
      </x:c>
      <x:c r="H776" s="3" t="str">
        <x:f xml:space="preserve"/>
        <x:v>李大龙</x:v>
      </x:c>
      <x:c r="I776" s="3" t="str">
        <x:f xml:space="preserve"/>
        <x:v>李大龙</x:v>
      </x:c>
      <x:c r="J776" s="3" t="str">
        <x:f xml:space="preserve"/>
        <x:v/>
      </x:c>
      <x:c r="K776" s="3" t="str">
        <x:f xml:space="preserve"/>
        <x:v>2015/08/11</x:v>
      </x:c>
      <x:c r="L776" s="3" t="str">
        <x:f xml:space="preserve"/>
        <x:v>2015/12/30</x:v>
      </x:c>
      <x:c r="M776" s="3" t="str">
        <x:f xml:space="preserve"/>
        <x:v>B62J</x:v>
      </x:c>
      <x:c r="N776" s="3" t="str">
        <x:f xml:space="preserve"/>
        <x:v>B62J 99/00</x:v>
      </x:c>
      <x:c r="O776" s="3" t="n">
        <x:f xml:space="preserve"/>
        <x:v>9</x:v>
      </x:c>
      <x:c r="P776" s="3" t="n">
        <x:f xml:space="preserve"/>
        <x:v>13</x:v>
      </x:c>
      <x:c r="Q776" s="3" t="str">
        <x:f xml:space="preserve"/>
        <x:v>实用</x:v>
      </x:c>
      <x:c r="R776" s="3" t="n">
        <x:f xml:space="preserve"/>
        <x:v>0</x:v>
      </x:c>
      <x:c r="S776" s="3" t="n">
        <x:f xml:space="preserve"/>
        <x:v>0</x:v>
      </x:c>
      <x:c r="T776" s="3" t="n">
        <x:f xml:space="preserve"/>
        <x:v>0</x:v>
      </x:c>
      <x:c r="U776" s="3" t="n">
        <x:f xml:space="preserve"/>
        <x:v>0</x:v>
      </x:c>
      <x:c r="V776" s="3" t="n">
        <x:f xml:space="preserve"/>
        <x:v>0</x:v>
      </x:c>
      <x:c r="W776" s="3" t="n">
        <x:f xml:space="preserve"/>
        <x:v>0</x:v>
      </x:c>
      <x:c r="X776" s="3" t="n">
        <x:f xml:space="preserve"/>
        <x:v>0</x:v>
      </x:c>
      <x:c r="Y776" s="3" t="n">
        <x:f xml:space="preserve"/>
        <x:v>0</x:v>
      </x:c>
      <x:c r="Z776" s="3" t="n">
        <x:f xml:space="preserve"/>
        <x:v>0</x:v>
      </x:c>
      <x:c r="AA776" s="3" t="n">
        <x:f xml:space="preserve"/>
        <x:v>0</x:v>
      </x:c>
      <x:c r="AB776" s="3" t="n">
        <x:f xml:space="preserve"/>
        <x:v>0</x:v>
      </x:c>
      <x:c r="AC776" s="3" t="n">
        <x:f xml:space="preserve"/>
        <x:v>0</x:v>
      </x:c>
      <x:c r="AD776" s="3" t="str">
        <x:f xml:space="preserve"/>
        <x:v>有效</x:v>
      </x:c>
    </x:row>
    <x:row>
      <x:c r="A777" s="3" t="str">
        <x:f xml:space="preserve"/>
        <x:v>一级名称1</x:v>
      </x:c>
      <x:c r="B777" s="3" t="str">
        <x:f xml:space="preserve"/>
        <x:v>二级名称1</x:v>
      </x:c>
      <x:c r="C777" s="7" t="str">
        <x:f xml:space="preserve">HYPERLINK("http://www.patentics.com/invokexml.do?sf=ShowPatent&amp;spn=210874276&amp;sv=17fef0cad16144a9393f77ab5903b055","CN105279890")</x:f>
        <x:v>CN105279890$u210874276&amp;sv=17fef0cad16144a9393f77ab5903b055</x:v>
      </x:c>
      <x:c r="D777" s="2" t="str">
        <x:f xml:space="preserve"/>
        <x:v>CN201410323398.2</x:v>
      </x:c>
      <x:c r="E777" s="2" t="str">
        <x:f xml:space="preserve"/>
        <x:v>一种无线安全防护腕带套装</x:v>
      </x:c>
      <x:c r="F777" s="2" t="str">
        <x:f xml:space="preserve"/>
        <x:v>徐成琦</x:v>
      </x:c>
      <x:c r="G777" s="2" t="str">
        <x:f xml:space="preserve"/>
        <x:v>徐成琦</x:v>
      </x:c>
      <x:c r="H777" s="2" t="str">
        <x:f xml:space="preserve"/>
        <x:v>徐成琦</x:v>
      </x:c>
      <x:c r="I777" s="2" t="str">
        <x:f xml:space="preserve"/>
        <x:v>徐成琦</x:v>
      </x:c>
      <x:c r="J777" s="2" t="str">
        <x:f xml:space="preserve"/>
        <x:v/>
      </x:c>
      <x:c r="K777" s="2" t="str">
        <x:f xml:space="preserve"/>
        <x:v>2014/07/09</x:v>
      </x:c>
      <x:c r="L777" s="2" t="str">
        <x:f xml:space="preserve"/>
        <x:v>2016/01/27</x:v>
      </x:c>
      <x:c r="M777" s="2" t="str">
        <x:f xml:space="preserve"/>
        <x:v>G08B</x:v>
      </x:c>
      <x:c r="N777" s="2" t="str">
        <x:f xml:space="preserve"/>
        <x:v>G08B 19/00</x:v>
      </x:c>
      <x:c r="O777" s="2" t="n">
        <x:f xml:space="preserve"/>
        <x:v>7</x:v>
      </x:c>
      <x:c r="P777" s="2" t="n">
        <x:f xml:space="preserve"/>
        <x:v>21</x:v>
      </x:c>
      <x:c r="Q777" s="2" t="str">
        <x:f xml:space="preserve"/>
        <x:v>发明</x:v>
      </x:c>
      <x:c r="R777" s="2" t="n">
        <x:f xml:space="preserve"/>
        <x:v>0</x:v>
      </x:c>
      <x:c r="S777" s="2" t="n">
        <x:f xml:space="preserve"/>
        <x:v>0</x:v>
      </x:c>
      <x:c r="T777" s="2" t="n">
        <x:f xml:space="preserve"/>
        <x:v>0</x:v>
      </x:c>
      <x:c r="U777" s="2" t="n">
        <x:f xml:space="preserve"/>
        <x:v>0</x:v>
      </x:c>
      <x:c r="V777" s="2" t="n">
        <x:f xml:space="preserve"/>
        <x:v>0</x:v>
      </x:c>
      <x:c r="W777" s="2" t="n">
        <x:f xml:space="preserve"/>
        <x:v>0</x:v>
      </x:c>
      <x:c r="X777" s="2" t="n">
        <x:f xml:space="preserve"/>
        <x:v>0</x:v>
      </x:c>
      <x:c r="Y777" s="2" t="n">
        <x:f xml:space="preserve"/>
        <x:v>0</x:v>
      </x:c>
      <x:c r="Z777" s="2" t="n">
        <x:f xml:space="preserve"/>
        <x:v>0</x:v>
      </x:c>
      <x:c r="AA777" s="2" t="n">
        <x:f xml:space="preserve"/>
        <x:v>0</x:v>
      </x:c>
      <x:c r="AB777" s="2" t="n">
        <x:f xml:space="preserve"/>
        <x:v>0</x:v>
      </x:c>
      <x:c r="AC777" s="2" t="n">
        <x:f xml:space="preserve"/>
        <x:v>0</x:v>
      </x:c>
      <x:c r="AD777" s="2" t="str">
        <x:f xml:space="preserve"/>
        <x:v>公开</x:v>
      </x:c>
    </x:row>
    <x:row>
      <x:c r="A778" s="3" t="str">
        <x:f xml:space="preserve"/>
        <x:v>一级名称1</x:v>
      </x:c>
      <x:c r="B778" s="3" t="str">
        <x:f xml:space="preserve"/>
        <x:v>二级名称1</x:v>
      </x:c>
      <x:c r="C778" s="8" t="str">
        <x:f xml:space="preserve">HYPERLINK("http://www.patentics.com/invokexml.do?sf=ShowPatent&amp;spn=210931005&amp;sv=fa3b4c7363aad466dcb4e5b9603ee86b","CN205017315")</x:f>
        <x:v>CN205017315$u210931005&amp;sv=fa3b4c7363aad466dcb4e5b9603ee86b</x:v>
      </x:c>
      <x:c r="D778" s="3" t="str">
        <x:f xml:space="preserve"/>
        <x:v>CN201520661044.9</x:v>
      </x:c>
      <x:c r="E778" s="3" t="str">
        <x:f xml:space="preserve"/>
        <x:v>一种多频定位器</x:v>
      </x:c>
      <x:c r="F778" s="3" t="str">
        <x:f xml:space="preserve"/>
        <x:v>河南北斗星空科技有限责任公司</x:v>
      </x:c>
      <x:c r="G778" s="3" t="str">
        <x:f xml:space="preserve"/>
        <x:v>河南北斗星空科技有限责任公司</x:v>
      </x:c>
      <x:c r="H778" s="3" t="str">
        <x:f xml:space="preserve"/>
        <x:v>马兰姗</x:v>
      </x:c>
      <x:c r="I778" s="3" t="str">
        <x:f xml:space="preserve"/>
        <x:v>马兰姗</x:v>
      </x:c>
      <x:c r="J778" s="3" t="str">
        <x:f xml:space="preserve"/>
        <x:v/>
      </x:c>
      <x:c r="K778" s="3" t="str">
        <x:f xml:space="preserve"/>
        <x:v>2015/08/28</x:v>
      </x:c>
      <x:c r="L778" s="3" t="str">
        <x:f xml:space="preserve"/>
        <x:v>2016/02/03</x:v>
      </x:c>
      <x:c r="M778" s="3" t="str">
        <x:f xml:space="preserve"/>
        <x:v>H04B</x:v>
      </x:c>
      <x:c r="N778" s="3" t="str">
        <x:f xml:space="preserve"/>
        <x:v>H04B  1/40</x:v>
      </x:c>
      <x:c r="O778" s="3" t="n">
        <x:f xml:space="preserve"/>
        <x:v>9</x:v>
      </x:c>
      <x:c r="P778" s="3" t="n">
        <x:f xml:space="preserve"/>
        <x:v>55</x:v>
      </x:c>
      <x:c r="Q778" s="3" t="str">
        <x:f xml:space="preserve"/>
        <x:v>实用</x:v>
      </x:c>
      <x:c r="R778" s="3" t="n">
        <x:f xml:space="preserve"/>
        <x:v>0</x:v>
      </x:c>
      <x:c r="S778" s="3" t="n">
        <x:f xml:space="preserve"/>
        <x:v>0</x:v>
      </x:c>
      <x:c r="T778" s="3" t="n">
        <x:f xml:space="preserve"/>
        <x:v>0</x:v>
      </x:c>
      <x:c r="U778" s="3" t="n">
        <x:f xml:space="preserve"/>
        <x:v>0</x:v>
      </x:c>
      <x:c r="V778" s="3" t="n">
        <x:f xml:space="preserve"/>
        <x:v>0</x:v>
      </x:c>
      <x:c r="W778" s="3" t="n">
        <x:f xml:space="preserve"/>
        <x:v>0</x:v>
      </x:c>
      <x:c r="X778" s="3" t="n">
        <x:f xml:space="preserve"/>
        <x:v>0</x:v>
      </x:c>
      <x:c r="Y778" s="3" t="n">
        <x:f xml:space="preserve"/>
        <x:v>0</x:v>
      </x:c>
      <x:c r="Z778" s="3" t="n">
        <x:f xml:space="preserve"/>
        <x:v>0</x:v>
      </x:c>
      <x:c r="AA778" s="3" t="n">
        <x:f xml:space="preserve"/>
        <x:v>0</x:v>
      </x:c>
      <x:c r="AB778" s="3" t="n">
        <x:f xml:space="preserve"/>
        <x:v>0</x:v>
      </x:c>
      <x:c r="AC778" s="3" t="n">
        <x:f xml:space="preserve"/>
        <x:v>0</x:v>
      </x:c>
      <x:c r="AD778" s="3" t="str">
        <x:f xml:space="preserve"/>
        <x:v>有效</x:v>
      </x:c>
    </x:row>
    <x:row>
      <x:c r="A779" s="3" t="str">
        <x:f xml:space="preserve"/>
        <x:v>一级名称1</x:v>
      </x:c>
      <x:c r="B779" s="3" t="str">
        <x:f xml:space="preserve"/>
        <x:v>二级名称1</x:v>
      </x:c>
      <x:c r="C779" s="7" t="str">
        <x:f xml:space="preserve">HYPERLINK("http://www.patentics.com/invokexml.do?sf=ShowPatent&amp;spn=211042451&amp;sv=35a53e7ebe30224b43585073ad918b2b","CN105376808")</x:f>
        <x:v>CN105376808$u211042451&amp;sv=35a53e7ebe30224b43585073ad918b2b</x:v>
      </x:c>
      <x:c r="D779" s="2" t="str">
        <x:f xml:space="preserve"/>
        <x:v>CN201510957013.2</x:v>
      </x:c>
      <x:c r="E779" s="2" t="str">
        <x:f xml:space="preserve"/>
        <x:v>一种LTE与CDMA2000异系统间基于负载的切换方法</x:v>
      </x:c>
      <x:c r="F779" s="2" t="str">
        <x:f xml:space="preserve"/>
        <x:v>重庆邮电大学</x:v>
      </x:c>
      <x:c r="G779" s="2" t="str">
        <x:f xml:space="preserve"/>
        <x:v>重庆邮电大学</x:v>
      </x:c>
      <x:c r="H779" s="2" t="str">
        <x:f xml:space="preserve"/>
        <x:v>张治中|付沛可|李永刚</x:v>
      </x:c>
      <x:c r="I779" s="2" t="str">
        <x:f xml:space="preserve"/>
        <x:v>张治中</x:v>
      </x:c>
      <x:c r="J779" s="2" t="str">
        <x:f xml:space="preserve"/>
        <x:v/>
      </x:c>
      <x:c r="K779" s="2" t="str">
        <x:f xml:space="preserve"/>
        <x:v>2015/12/17</x:v>
      </x:c>
      <x:c r="L779" s="2" t="str">
        <x:f xml:space="preserve"/>
        <x:v>2016/03/02</x:v>
      </x:c>
      <x:c r="M779" s="2" t="str">
        <x:f xml:space="preserve"/>
        <x:v>H04W</x:v>
      </x:c>
      <x:c r="N779" s="2" t="str">
        <x:f xml:space="preserve"/>
        <x:v>H04W 28/08</x:v>
      </x:c>
      <x:c r="O779" s="2" t="n">
        <x:f xml:space="preserve"/>
        <x:v>1</x:v>
      </x:c>
      <x:c r="P779" s="2" t="n">
        <x:f xml:space="preserve"/>
        <x:v>28</x:v>
      </x:c>
      <x:c r="Q779" s="2" t="str">
        <x:f xml:space="preserve"/>
        <x:v>发明</x:v>
      </x:c>
      <x:c r="R779" s="2" t="n">
        <x:f xml:space="preserve"/>
        <x:v>0</x:v>
      </x:c>
      <x:c r="S779" s="2" t="n">
        <x:f xml:space="preserve"/>
        <x:v>0</x:v>
      </x:c>
      <x:c r="T779" s="2" t="n">
        <x:f xml:space="preserve"/>
        <x:v>0</x:v>
      </x:c>
      <x:c r="U779" s="2" t="n">
        <x:f xml:space="preserve"/>
        <x:v>0</x:v>
      </x:c>
      <x:c r="V779" s="2" t="n">
        <x:f xml:space="preserve"/>
        <x:v>0</x:v>
      </x:c>
      <x:c r="W779" s="2" t="n">
        <x:f xml:space="preserve"/>
        <x:v>0</x:v>
      </x:c>
      <x:c r="X779" s="2" t="n">
        <x:f xml:space="preserve"/>
        <x:v>0</x:v>
      </x:c>
      <x:c r="Y779" s="2" t="n">
        <x:f xml:space="preserve"/>
        <x:v>0</x:v>
      </x:c>
      <x:c r="Z779" s="2" t="n">
        <x:f xml:space="preserve"/>
        <x:v>0</x:v>
      </x:c>
      <x:c r="AA779" s="2" t="n">
        <x:f xml:space="preserve"/>
        <x:v>0</x:v>
      </x:c>
      <x:c r="AB779" s="2" t="n">
        <x:f xml:space="preserve"/>
        <x:v>0</x:v>
      </x:c>
      <x:c r="AC779" s="2" t="n">
        <x:f xml:space="preserve"/>
        <x:v>0</x:v>
      </x:c>
      <x:c r="AD779" s="2" t="str">
        <x:f xml:space="preserve"/>
        <x:v>公开</x:v>
      </x:c>
    </x:row>
    <x:row>
      <x:c r="A780" s="3" t="str">
        <x:f xml:space="preserve"/>
        <x:v>一级名称1</x:v>
      </x:c>
      <x:c r="B780" s="3" t="str">
        <x:f xml:space="preserve"/>
        <x:v>二级名称1</x:v>
      </x:c>
      <x:c r="C780" s="8" t="str">
        <x:f xml:space="preserve">HYPERLINK("http://www.patentics.com/invokexml.do?sf=ShowPatent&amp;spn=211063279&amp;sv=a44abbc6831d9165424d8e88344b72c4","CN105388854")</x:f>
        <x:v>CN105388854$u211063279&amp;sv=a44abbc6831d9165424d8e88344b72c4</x:v>
      </x:c>
      <x:c r="D780" s="3" t="str">
        <x:f xml:space="preserve"/>
        <x:v>CN201410448349.1</x:v>
      </x:c>
      <x:c r="E780" s="3" t="str">
        <x:f xml:space="preserve"/>
        <x:v>一种基于3G无线网络的蒸馏水机监控方法</x:v>
      </x:c>
      <x:c r="F780" s="3" t="str">
        <x:f xml:space="preserve"/>
        <x:v>西安众智惠泽光电科技有限公司</x:v>
      </x:c>
      <x:c r="G780" s="3" t="str">
        <x:f xml:space="preserve"/>
        <x:v>西安众智惠泽光电科技有限公司</x:v>
      </x:c>
      <x:c r="H780" s="3" t="str">
        <x:f xml:space="preserve"/>
        <x:v>侯鹏</x:v>
      </x:c>
      <x:c r="I780" s="3" t="str">
        <x:f xml:space="preserve"/>
        <x:v>侯鹏</x:v>
      </x:c>
      <x:c r="J780" s="3" t="str">
        <x:f xml:space="preserve"/>
        <x:v/>
      </x:c>
      <x:c r="K780" s="3" t="str">
        <x:f xml:space="preserve"/>
        <x:v>2014/09/04</x:v>
      </x:c>
      <x:c r="L780" s="3" t="str">
        <x:f xml:space="preserve"/>
        <x:v>2016/03/09</x:v>
      </x:c>
      <x:c r="M780" s="3" t="str">
        <x:f xml:space="preserve"/>
        <x:v>G05B</x:v>
      </x:c>
      <x:c r="N780" s="3" t="str">
        <x:f xml:space="preserve"/>
        <x:v>G05B 19/418</x:v>
      </x:c>
      <x:c r="O780" s="3" t="n">
        <x:f xml:space="preserve"/>
        <x:v>2</x:v>
      </x:c>
      <x:c r="P780" s="3" t="n">
        <x:f xml:space="preserve"/>
        <x:v>104</x:v>
      </x:c>
      <x:c r="Q780" s="3" t="str">
        <x:f xml:space="preserve"/>
        <x:v>发明</x:v>
      </x:c>
      <x:c r="R780" s="3" t="n">
        <x:f xml:space="preserve"/>
        <x:v>0</x:v>
      </x:c>
      <x:c r="S780" s="3" t="n">
        <x:f xml:space="preserve"/>
        <x:v>0</x:v>
      </x:c>
      <x:c r="T780" s="3" t="n">
        <x:f xml:space="preserve"/>
        <x:v>0</x:v>
      </x:c>
      <x:c r="U780" s="3" t="n">
        <x:f xml:space="preserve"/>
        <x:v>0</x:v>
      </x:c>
      <x:c r="V780" s="3" t="n">
        <x:f xml:space="preserve"/>
        <x:v>0</x:v>
      </x:c>
      <x:c r="W780" s="3" t="n">
        <x:f xml:space="preserve"/>
        <x:v>0</x:v>
      </x:c>
      <x:c r="X780" s="3" t="n">
        <x:f xml:space="preserve"/>
        <x:v>0</x:v>
      </x:c>
      <x:c r="Y780" s="3" t="n">
        <x:f xml:space="preserve"/>
        <x:v>0</x:v>
      </x:c>
      <x:c r="Z780" s="3" t="n">
        <x:f xml:space="preserve"/>
        <x:v>0</x:v>
      </x:c>
      <x:c r="AA780" s="3" t="n">
        <x:f xml:space="preserve"/>
        <x:v>0</x:v>
      </x:c>
      <x:c r="AB780" s="3" t="n">
        <x:f xml:space="preserve"/>
        <x:v>0</x:v>
      </x:c>
      <x:c r="AC780" s="3" t="n">
        <x:f xml:space="preserve"/>
        <x:v>0</x:v>
      </x:c>
      <x:c r="AD780" s="3" t="str">
        <x:f xml:space="preserve"/>
        <x:v>公开</x:v>
      </x:c>
    </x:row>
    <x:row>
      <x:c r="A781" s="3" t="str">
        <x:f xml:space="preserve"/>
        <x:v>一级名称1</x:v>
      </x:c>
      <x:c r="B781" s="3" t="str">
        <x:f xml:space="preserve"/>
        <x:v>二级名称1</x:v>
      </x:c>
      <x:c r="C781" s="7" t="str">
        <x:f xml:space="preserve">HYPERLINK("http://www.patentics.com/invokexml.do?sf=ShowPatent&amp;spn=211088691&amp;sv=fba36beee5d7152223bc0afa5add406c","CN105407121")</x:f>
        <x:v>CN105407121$u211088691&amp;sv=fba36beee5d7152223bc0afa5add406c</x:v>
      </x:c>
      <x:c r="D781" s="2" t="str">
        <x:f xml:space="preserve"/>
        <x:v>CN201410468371.2</x:v>
      </x:c>
      <x:c r="E781" s="2" t="str">
        <x:f xml:space="preserve"/>
        <x:v>寻车装置、寻车系统及其寻车方法</x:v>
      </x:c>
      <x:c r="F781" s="2" t="str">
        <x:f xml:space="preserve"/>
        <x:v>天彩电子（深圳）有限公司</x:v>
      </x:c>
      <x:c r="G781" s="2" t="str">
        <x:f xml:space="preserve"/>
        <x:v>天彩电子深圳有限公司</x:v>
      </x:c>
      <x:c r="H781" s="2" t="str">
        <x:f xml:space="preserve"/>
        <x:v>何祖培|甘卫军|龚艳波</x:v>
      </x:c>
      <x:c r="I781" s="2" t="str">
        <x:f xml:space="preserve"/>
        <x:v>何祖培</x:v>
      </x:c>
      <x:c r="J781" s="2" t="str">
        <x:f xml:space="preserve"/>
        <x:v>2014/09/15</x:v>
      </x:c>
      <x:c r="K781" s="2" t="str">
        <x:f xml:space="preserve"/>
        <x:v>2014/09/15</x:v>
      </x:c>
      <x:c r="L781" s="2" t="str">
        <x:f xml:space="preserve"/>
        <x:v>2016/03/16</x:v>
      </x:c>
      <x:c r="M781" s="2" t="str">
        <x:f xml:space="preserve"/>
        <x:v>H04L</x:v>
      </x:c>
      <x:c r="N781" s="2" t="str">
        <x:f xml:space="preserve"/>
        <x:v>H04L 29/08</x:v>
      </x:c>
      <x:c r="O781" s="2" t="n">
        <x:f xml:space="preserve"/>
        <x:v>10</x:v>
      </x:c>
      <x:c r="P781" s="2" t="n">
        <x:f xml:space="preserve"/>
        <x:v>16</x:v>
      </x:c>
      <x:c r="Q781" s="2" t="str">
        <x:f xml:space="preserve"/>
        <x:v>发明</x:v>
      </x:c>
      <x:c r="R781" s="2" t="n">
        <x:f xml:space="preserve"/>
        <x:v>0</x:v>
      </x:c>
      <x:c r="S781" s="2" t="n">
        <x:f xml:space="preserve"/>
        <x:v>0</x:v>
      </x:c>
      <x:c r="T781" s="2" t="n">
        <x:f xml:space="preserve"/>
        <x:v>0</x:v>
      </x:c>
      <x:c r="U781" s="2" t="n">
        <x:f xml:space="preserve"/>
        <x:v>0</x:v>
      </x:c>
      <x:c r="V781" s="2" t="n">
        <x:f xml:space="preserve"/>
        <x:v>0</x:v>
      </x:c>
      <x:c r="W781" s="2" t="n">
        <x:f xml:space="preserve"/>
        <x:v>0</x:v>
      </x:c>
      <x:c r="X781" s="2" t="n">
        <x:f xml:space="preserve"/>
        <x:v>0</x:v>
      </x:c>
      <x:c r="Y781" s="2" t="n">
        <x:f xml:space="preserve"/>
        <x:v>0</x:v>
      </x:c>
      <x:c r="Z781" s="2" t="n">
        <x:f xml:space="preserve"/>
        <x:v>0</x:v>
      </x:c>
      <x:c r="AA781" s="2" t="n">
        <x:f xml:space="preserve"/>
        <x:v>1</x:v>
      </x:c>
      <x:c r="AB781" s="2" t="n">
        <x:f xml:space="preserve"/>
        <x:v>2</x:v>
      </x:c>
      <x:c r="AC781" s="2" t="n">
        <x:f xml:space="preserve"/>
        <x:v>0</x:v>
      </x:c>
      <x:c r="AD781" s="2" t="str">
        <x:f xml:space="preserve"/>
        <x:v>公开</x:v>
      </x:c>
    </x:row>
    <x:row>
      <x:c r="A782" s="3" t="str">
        <x:f xml:space="preserve"/>
        <x:v>一级名称1</x:v>
      </x:c>
      <x:c r="B782" s="3" t="str">
        <x:f xml:space="preserve"/>
        <x:v>二级名称1</x:v>
      </x:c>
      <x:c r="C782" s="8" t="str">
        <x:f xml:space="preserve">HYPERLINK("http://www.patentics.com/invokexml.do?sf=ShowPatent&amp;spn=211099327&amp;sv=e324ec1bb93a70ce42a82e79fa8f92fe","CN105407328")</x:f>
        <x:v>CN105407328$u211099327&amp;sv=e324ec1bb93a70ce42a82e79fa8f92fe</x:v>
      </x:c>
      <x:c r="D782" s="3" t="str">
        <x:f xml:space="preserve"/>
        <x:v>CN201510930761.1</x:v>
      </x:c>
      <x:c r="E782" s="3" t="str">
        <x:f xml:space="preserve"/>
        <x:v>快件视频查询系统</x:v>
      </x:c>
      <x:c r="F782" s="3" t="str">
        <x:f xml:space="preserve"/>
        <x:v>辽宁方圆国际物流有限公司</x:v>
      </x:c>
      <x:c r="G782" s="3" t="str">
        <x:f xml:space="preserve"/>
        <x:v>辽宁方圆国际物流有限公司</x:v>
      </x:c>
      <x:c r="H782" s="3" t="str">
        <x:f xml:space="preserve"/>
        <x:v>孙勇</x:v>
      </x:c>
      <x:c r="I782" s="3" t="str">
        <x:f xml:space="preserve"/>
        <x:v>孙勇</x:v>
      </x:c>
      <x:c r="J782" s="3" t="str">
        <x:f xml:space="preserve"/>
        <x:v/>
      </x:c>
      <x:c r="K782" s="3" t="str">
        <x:f xml:space="preserve"/>
        <x:v>2015/12/16</x:v>
      </x:c>
      <x:c r="L782" s="3" t="str">
        <x:f xml:space="preserve"/>
        <x:v>2016/03/16</x:v>
      </x:c>
      <x:c r="M782" s="3" t="str">
        <x:f xml:space="preserve"/>
        <x:v>H04N</x:v>
      </x:c>
      <x:c r="N782" s="3" t="str">
        <x:f xml:space="preserve"/>
        <x:v>H04N  7/18</x:v>
      </x:c>
      <x:c r="O782" s="3" t="n">
        <x:f xml:space="preserve"/>
        <x:v>5</x:v>
      </x:c>
      <x:c r="P782" s="3" t="n">
        <x:f xml:space="preserve"/>
        <x:v>35</x:v>
      </x:c>
      <x:c r="Q782" s="3" t="str">
        <x:f xml:space="preserve"/>
        <x:v>发明</x:v>
      </x:c>
      <x:c r="R782" s="3" t="n">
        <x:f xml:space="preserve"/>
        <x:v>0</x:v>
      </x:c>
      <x:c r="S782" s="3" t="n">
        <x:f xml:space="preserve"/>
        <x:v>0</x:v>
      </x:c>
      <x:c r="T782" s="3" t="n">
        <x:f xml:space="preserve"/>
        <x:v>0</x:v>
      </x:c>
      <x:c r="U782" s="3" t="n">
        <x:f xml:space="preserve"/>
        <x:v>0</x:v>
      </x:c>
      <x:c r="V782" s="3" t="n">
        <x:f xml:space="preserve"/>
        <x:v>0</x:v>
      </x:c>
      <x:c r="W782" s="3" t="n">
        <x:f xml:space="preserve"/>
        <x:v>0</x:v>
      </x:c>
      <x:c r="X782" s="3" t="n">
        <x:f xml:space="preserve"/>
        <x:v>0</x:v>
      </x:c>
      <x:c r="Y782" s="3" t="n">
        <x:f xml:space="preserve"/>
        <x:v>0</x:v>
      </x:c>
      <x:c r="Z782" s="3" t="n">
        <x:f xml:space="preserve"/>
        <x:v>0</x:v>
      </x:c>
      <x:c r="AA782" s="3" t="n">
        <x:f xml:space="preserve"/>
        <x:v>0</x:v>
      </x:c>
      <x:c r="AB782" s="3" t="n">
        <x:f xml:space="preserve"/>
        <x:v>0</x:v>
      </x:c>
      <x:c r="AC782" s="3" t="n">
        <x:f xml:space="preserve"/>
        <x:v>0</x:v>
      </x:c>
      <x:c r="AD782" s="3" t="str">
        <x:f xml:space="preserve"/>
        <x:v>公开</x:v>
      </x:c>
    </x:row>
    <x:row>
      <x:c r="A783" s="3" t="str">
        <x:f xml:space="preserve"/>
        <x:v>一级名称1</x:v>
      </x:c>
      <x:c r="B783" s="3" t="str">
        <x:f xml:space="preserve"/>
        <x:v>二级名称1</x:v>
      </x:c>
      <x:c r="C783" s="7" t="str">
        <x:f xml:space="preserve">HYPERLINK("http://www.patentics.com/invokexml.do?sf=ShowPatent&amp;spn=211108450&amp;sv=2027c8cb36645f2281ec972ea48da8f1","CN205091587")</x:f>
        <x:v>CN205091587$u211108450&amp;sv=2027c8cb36645f2281ec972ea48da8f1</x:v>
      </x:c>
      <x:c r="D783" s="2" t="str">
        <x:f xml:space="preserve"/>
        <x:v>CN201520822309.9</x:v>
      </x:c>
      <x:c r="E783" s="2" t="str">
        <x:f xml:space="preserve"/>
        <x:v>动物智能监测设备</x:v>
      </x:c>
      <x:c r="F783" s="2" t="str">
        <x:f xml:space="preserve"/>
        <x:v>王智博</x:v>
      </x:c>
      <x:c r="G783" s="2" t="str">
        <x:f xml:space="preserve"/>
        <x:v>王智博</x:v>
      </x:c>
      <x:c r="H783" s="2" t="str">
        <x:f xml:space="preserve"/>
        <x:v>王智博</x:v>
      </x:c>
      <x:c r="I783" s="2" t="str">
        <x:f xml:space="preserve"/>
        <x:v>王智博</x:v>
      </x:c>
      <x:c r="J783" s="2" t="str">
        <x:f xml:space="preserve"/>
        <x:v/>
      </x:c>
      <x:c r="K783" s="2" t="str">
        <x:f xml:space="preserve"/>
        <x:v>2015/10/22</x:v>
      </x:c>
      <x:c r="L783" s="2" t="str">
        <x:f xml:space="preserve"/>
        <x:v>2016/03/16</x:v>
      </x:c>
      <x:c r="M783" s="2" t="str">
        <x:f xml:space="preserve"/>
        <x:v>G05B</x:v>
      </x:c>
      <x:c r="N783" s="2" t="str">
        <x:f xml:space="preserve"/>
        <x:v>G05B 19/048</x:v>
      </x:c>
      <x:c r="O783" s="2" t="n">
        <x:f xml:space="preserve"/>
        <x:v>10</x:v>
      </x:c>
      <x:c r="P783" s="2" t="n">
        <x:f xml:space="preserve"/>
        <x:v>15</x:v>
      </x:c>
      <x:c r="Q783" s="2" t="str">
        <x:f xml:space="preserve"/>
        <x:v>实用</x:v>
      </x:c>
      <x:c r="R783" s="2" t="n">
        <x:f xml:space="preserve"/>
        <x:v>0</x:v>
      </x:c>
      <x:c r="S783" s="2" t="n">
        <x:f xml:space="preserve"/>
        <x:v>0</x:v>
      </x:c>
      <x:c r="T783" s="2" t="n">
        <x:f xml:space="preserve"/>
        <x:v>0</x:v>
      </x:c>
      <x:c r="U783" s="2" t="n">
        <x:f xml:space="preserve"/>
        <x:v>0</x:v>
      </x:c>
      <x:c r="V783" s="2" t="n">
        <x:f xml:space="preserve"/>
        <x:v>0</x:v>
      </x:c>
      <x:c r="W783" s="2" t="n">
        <x:f xml:space="preserve"/>
        <x:v>0</x:v>
      </x:c>
      <x:c r="X783" s="2" t="n">
        <x:f xml:space="preserve"/>
        <x:v>0</x:v>
      </x:c>
      <x:c r="Y783" s="2" t="n">
        <x:f xml:space="preserve"/>
        <x:v>0</x:v>
      </x:c>
      <x:c r="Z783" s="2" t="n">
        <x:f xml:space="preserve"/>
        <x:v>0</x:v>
      </x:c>
      <x:c r="AA783" s="2" t="n">
        <x:f xml:space="preserve"/>
        <x:v>0</x:v>
      </x:c>
      <x:c r="AB783" s="2" t="n">
        <x:f xml:space="preserve"/>
        <x:v>0</x:v>
      </x:c>
      <x:c r="AC783" s="2" t="n">
        <x:f xml:space="preserve"/>
        <x:v>0</x:v>
      </x:c>
      <x:c r="AD783" s="2" t="str">
        <x:f xml:space="preserve"/>
        <x:v>有效</x:v>
      </x:c>
    </x:row>
    <x:row>
      <x:c r="A784" s="3" t="str">
        <x:f xml:space="preserve"/>
        <x:v>一级名称1</x:v>
      </x:c>
      <x:c r="B784" s="3" t="str">
        <x:f xml:space="preserve"/>
        <x:v>二级名称1</x:v>
      </x:c>
      <x:c r="C784" s="8" t="str">
        <x:f xml:space="preserve">HYPERLINK("http://www.patentics.com/invokexml.do?sf=ShowPatent&amp;spn=211135106&amp;sv=f5f7a101d2110e4266db5504adb9257d","CN105430682")</x:f>
        <x:v>CN105430682$u211135106&amp;sv=f5f7a101d2110e4266db5504adb9257d</x:v>
      </x:c>
      <x:c r="D784" s="3" t="str">
        <x:f xml:space="preserve"/>
        <x:v>CN201511025674.8</x:v>
      </x:c>
      <x:c r="E784" s="3" t="str">
        <x:f xml:space="preserve"/>
        <x:v>移动通信信号干扰防护评估方法及系统</x:v>
      </x:c>
      <x:c r="F784" s="3" t="str">
        <x:f xml:space="preserve"/>
        <x:v>桂林电子科技大学</x:v>
      </x:c>
      <x:c r="G784" s="3" t="str">
        <x:f xml:space="preserve"/>
        <x:v>桂林电子科技大学</x:v>
      </x:c>
      <x:c r="H784" s="3" t="str">
        <x:f xml:space="preserve"/>
        <x:v>李燕龙|李尚坤|覃义|符杰林|王俊义|丁勇|詹德满|陈晓|仇洪冰</x:v>
      </x:c>
      <x:c r="I784" s="3" t="str">
        <x:f xml:space="preserve"/>
        <x:v>李燕龙</x:v>
      </x:c>
      <x:c r="J784" s="3" t="str">
        <x:f xml:space="preserve"/>
        <x:v/>
      </x:c>
      <x:c r="K784" s="3" t="str">
        <x:f xml:space="preserve"/>
        <x:v>2015/12/31</x:v>
      </x:c>
      <x:c r="L784" s="3" t="str">
        <x:f xml:space="preserve"/>
        <x:v>2016/03/23</x:v>
      </x:c>
      <x:c r="M784" s="3" t="str">
        <x:f xml:space="preserve"/>
        <x:v>H04W</x:v>
      </x:c>
      <x:c r="N784" s="3" t="str">
        <x:f xml:space="preserve"/>
        <x:v>H04W 24/06</x:v>
      </x:c>
      <x:c r="O784" s="3" t="n">
        <x:f xml:space="preserve"/>
        <x:v>7</x:v>
      </x:c>
      <x:c r="P784" s="3" t="n">
        <x:f xml:space="preserve"/>
        <x:v>36</x:v>
      </x:c>
      <x:c r="Q784" s="3" t="str">
        <x:f xml:space="preserve"/>
        <x:v>发明</x:v>
      </x:c>
      <x:c r="R784" s="3" t="n">
        <x:f xml:space="preserve"/>
        <x:v>0</x:v>
      </x:c>
      <x:c r="S784" s="3" t="n">
        <x:f xml:space="preserve"/>
        <x:v>0</x:v>
      </x:c>
      <x:c r="T784" s="3" t="n">
        <x:f xml:space="preserve"/>
        <x:v>0</x:v>
      </x:c>
      <x:c r="U784" s="3" t="n">
        <x:f xml:space="preserve"/>
        <x:v>0</x:v>
      </x:c>
      <x:c r="V784" s="3" t="n">
        <x:f xml:space="preserve"/>
        <x:v>0</x:v>
      </x:c>
      <x:c r="W784" s="3" t="n">
        <x:f xml:space="preserve"/>
        <x:v>0</x:v>
      </x:c>
      <x:c r="X784" s="3" t="n">
        <x:f xml:space="preserve"/>
        <x:v>0</x:v>
      </x:c>
      <x:c r="Y784" s="3" t="n">
        <x:f xml:space="preserve"/>
        <x:v>0</x:v>
      </x:c>
      <x:c r="Z784" s="3" t="n">
        <x:f xml:space="preserve"/>
        <x:v>0</x:v>
      </x:c>
      <x:c r="AA784" s="3" t="n">
        <x:f xml:space="preserve"/>
        <x:v>0</x:v>
      </x:c>
      <x:c r="AB784" s="3" t="n">
        <x:f xml:space="preserve"/>
        <x:v>0</x:v>
      </x:c>
      <x:c r="AC784" s="3" t="n">
        <x:f xml:space="preserve"/>
        <x:v>0</x:v>
      </x:c>
      <x:c r="AD784" s="3" t="str">
        <x:f xml:space="preserve"/>
        <x:v>公开</x:v>
      </x:c>
    </x:row>
    <x:row>
      <x:c r="A785" s="3" t="str">
        <x:f xml:space="preserve"/>
        <x:v>一级名称1</x:v>
      </x:c>
      <x:c r="B785" s="3" t="str">
        <x:f xml:space="preserve"/>
        <x:v>二级名称1</x:v>
      </x:c>
      <x:c r="C785" s="7" t="str">
        <x:f xml:space="preserve">HYPERLINK("http://www.patentics.com/invokexml.do?sf=ShowPatent&amp;spn=211212865&amp;sv=0c9b6d6317be7748efd01e5bb3b5d3eb","CN205140021")</x:f>
        <x:v>CN205140021$u211212865&amp;sv=0c9b6d6317be7748efd01e5bb3b5d3eb</x:v>
      </x:c>
      <x:c r="D785" s="2" t="str">
        <x:f xml:space="preserve"/>
        <x:v>CN201520829132.5</x:v>
      </x:c>
      <x:c r="E785" s="2" t="str">
        <x:f xml:space="preserve"/>
        <x:v>一种多功能考勤系统</x:v>
      </x:c>
      <x:c r="F785" s="2" t="str">
        <x:f xml:space="preserve"/>
        <x:v>广州市贺氏办公设备有限公司</x:v>
      </x:c>
      <x:c r="G785" s="2" t="str">
        <x:f xml:space="preserve"/>
        <x:v>广州市贺氏办公设备有限公司</x:v>
      </x:c>
      <x:c r="H785" s="2" t="str">
        <x:f xml:space="preserve"/>
        <x:v>贺月路|周荣华|钟进堂</x:v>
      </x:c>
      <x:c r="I785" s="2" t="str">
        <x:f xml:space="preserve"/>
        <x:v>贺月路</x:v>
      </x:c>
      <x:c r="J785" s="2" t="str">
        <x:f xml:space="preserve"/>
        <x:v/>
      </x:c>
      <x:c r="K785" s="2" t="str">
        <x:f xml:space="preserve"/>
        <x:v>2015/10/21</x:v>
      </x:c>
      <x:c r="L785" s="2" t="str">
        <x:f xml:space="preserve"/>
        <x:v>2016/04/06</x:v>
      </x:c>
      <x:c r="M785" s="2" t="str">
        <x:f xml:space="preserve"/>
        <x:v>G07C</x:v>
      </x:c>
      <x:c r="N785" s="2" t="str">
        <x:f xml:space="preserve"/>
        <x:v>G07C  1/10</x:v>
      </x:c>
      <x:c r="O785" s="2" t="n">
        <x:f xml:space="preserve"/>
        <x:v>10</x:v>
      </x:c>
      <x:c r="P785" s="2" t="n">
        <x:f xml:space="preserve"/>
        <x:v>23</x:v>
      </x:c>
      <x:c r="Q785" s="2" t="str">
        <x:f xml:space="preserve"/>
        <x:v>实用</x:v>
      </x:c>
      <x:c r="R785" s="2" t="n">
        <x:f xml:space="preserve"/>
        <x:v>0</x:v>
      </x:c>
      <x:c r="S785" s="2" t="n">
        <x:f xml:space="preserve"/>
        <x:v>0</x:v>
      </x:c>
      <x:c r="T785" s="2" t="n">
        <x:f xml:space="preserve"/>
        <x:v>0</x:v>
      </x:c>
      <x:c r="U785" s="2" t="n">
        <x:f xml:space="preserve"/>
        <x:v>0</x:v>
      </x:c>
      <x:c r="V785" s="2" t="n">
        <x:f xml:space="preserve"/>
        <x:v>0</x:v>
      </x:c>
      <x:c r="W785" s="2" t="n">
        <x:f xml:space="preserve"/>
        <x:v>0</x:v>
      </x:c>
      <x:c r="X785" s="2" t="n">
        <x:f xml:space="preserve"/>
        <x:v>0</x:v>
      </x:c>
      <x:c r="Y785" s="2" t="n">
        <x:f xml:space="preserve"/>
        <x:v>0</x:v>
      </x:c>
      <x:c r="Z785" s="2" t="n">
        <x:f xml:space="preserve"/>
        <x:v>0</x:v>
      </x:c>
      <x:c r="AA785" s="2" t="n">
        <x:f xml:space="preserve"/>
        <x:v>0</x:v>
      </x:c>
      <x:c r="AB785" s="2" t="n">
        <x:f xml:space="preserve"/>
        <x:v>0</x:v>
      </x:c>
      <x:c r="AC785" s="2" t="n">
        <x:f xml:space="preserve"/>
        <x:v>0</x:v>
      </x:c>
      <x:c r="AD785" s="2" t="str">
        <x:f xml:space="preserve"/>
        <x:v>有效</x:v>
      </x:c>
    </x:row>
    <x:row>
      <x:c r="A786" s="3" t="str">
        <x:f xml:space="preserve"/>
        <x:v>一级名称1</x:v>
      </x:c>
      <x:c r="B786" s="3" t="str">
        <x:f xml:space="preserve"/>
        <x:v>二级名称1</x:v>
      </x:c>
      <x:c r="C786" s="8" t="str">
        <x:f xml:space="preserve">HYPERLINK("http://www.patentics.com/invokexml.do?sf=ShowPatent&amp;spn=211226397&amp;sv=dd11a3208b0ebaf50301e1fa3744ebca","CN205140195")</x:f>
        <x:v>CN205140195$u211226397&amp;sv=dd11a3208b0ebaf50301e1fa3744ebca</x:v>
      </x:c>
      <x:c r="D786" s="3" t="str">
        <x:f xml:space="preserve"/>
        <x:v>CN201521010847.4</x:v>
      </x:c>
      <x:c r="E786" s="3" t="str">
        <x:f xml:space="preserve"/>
        <x:v>基于全制式多模移动数据业务模块的智能抄表终端</x:v>
      </x:c>
      <x:c r="F786" s="3" t="str">
        <x:f xml:space="preserve"/>
        <x:v>广州南方电力集团科技发展有限公司</x:v>
      </x:c>
      <x:c r="G786" s="3" t="str">
        <x:f xml:space="preserve"/>
        <x:v>广州南方电力集团电安建设有限公司</x:v>
      </x:c>
      <x:c r="H786" s="3" t="str">
        <x:f xml:space="preserve"/>
        <x:v>王胜杰|李站|李辉|陈刚</x:v>
      </x:c>
      <x:c r="I786" s="3" t="str">
        <x:f xml:space="preserve"/>
        <x:v>王胜杰</x:v>
      </x:c>
      <x:c r="J786" s="3" t="str">
        <x:f xml:space="preserve"/>
        <x:v/>
      </x:c>
      <x:c r="K786" s="3" t="str">
        <x:f xml:space="preserve"/>
        <x:v>2015/12/08</x:v>
      </x:c>
      <x:c r="L786" s="3" t="str">
        <x:f xml:space="preserve"/>
        <x:v>2016/04/06</x:v>
      </x:c>
      <x:c r="M786" s="3" t="str">
        <x:f xml:space="preserve"/>
        <x:v>G08C</x:v>
      </x:c>
      <x:c r="N786" s="3" t="str">
        <x:f xml:space="preserve"/>
        <x:v>G08C 17/02</x:v>
      </x:c>
      <x:c r="O786" s="3" t="n">
        <x:f xml:space="preserve"/>
        <x:v>6</x:v>
      </x:c>
      <x:c r="P786" s="3" t="n">
        <x:f xml:space="preserve"/>
        <x:v>11</x:v>
      </x:c>
      <x:c r="Q786" s="3" t="str">
        <x:f xml:space="preserve"/>
        <x:v>实用</x:v>
      </x:c>
      <x:c r="R786" s="3" t="n">
        <x:f xml:space="preserve"/>
        <x:v>0</x:v>
      </x:c>
      <x:c r="S786" s="3" t="n">
        <x:f xml:space="preserve"/>
        <x:v>0</x:v>
      </x:c>
      <x:c r="T786" s="3" t="n">
        <x:f xml:space="preserve"/>
        <x:v>0</x:v>
      </x:c>
      <x:c r="U786" s="3" t="n">
        <x:f xml:space="preserve"/>
        <x:v>0</x:v>
      </x:c>
      <x:c r="V786" s="3" t="n">
        <x:f xml:space="preserve"/>
        <x:v>0</x:v>
      </x:c>
      <x:c r="W786" s="3" t="n">
        <x:f xml:space="preserve"/>
        <x:v>0</x:v>
      </x:c>
      <x:c r="X786" s="3" t="n">
        <x:f xml:space="preserve"/>
        <x:v>0</x:v>
      </x:c>
      <x:c r="Y786" s="3" t="n">
        <x:f xml:space="preserve"/>
        <x:v>0</x:v>
      </x:c>
      <x:c r="Z786" s="3" t="n">
        <x:f xml:space="preserve"/>
        <x:v>0</x:v>
      </x:c>
      <x:c r="AA786" s="3" t="n">
        <x:f xml:space="preserve"/>
        <x:v>0</x:v>
      </x:c>
      <x:c r="AB786" s="3" t="n">
        <x:f xml:space="preserve"/>
        <x:v>0</x:v>
      </x:c>
      <x:c r="AC786" s="3" t="n">
        <x:f xml:space="preserve"/>
        <x:v>0</x:v>
      </x:c>
      <x:c r="AD786" s="3" t="str">
        <x:f xml:space="preserve"/>
        <x:v>有效</x:v>
      </x:c>
    </x:row>
    <x:row>
      <x:c r="A787" s="3" t="str">
        <x:f xml:space="preserve"/>
        <x:v>一级名称1</x:v>
      </x:c>
      <x:c r="B787" s="3" t="str">
        <x:f xml:space="preserve"/>
        <x:v>二级名称1</x:v>
      </x:c>
      <x:c r="C787" s="7" t="str">
        <x:f xml:space="preserve">HYPERLINK("http://www.patentics.com/invokexml.do?sf=ShowPatent&amp;spn=211231553&amp;sv=9e63ca15c8857acb5752e97972d82fc7","CN105490972")</x:f>
        <x:v>CN105490972$u211231553&amp;sv=9e63ca15c8857acb5752e97972d82fc7</x:v>
      </x:c>
      <x:c r="D787" s="2" t="str">
        <x:f xml:space="preserve"/>
        <x:v>CN201410505376.8</x:v>
      </x:c>
      <x:c r="E787" s="2" t="str">
        <x:f xml:space="preserve"/>
        <x:v>CDMA反向数据信道调制类型识别方法</x:v>
      </x:c>
      <x:c r="F787" s="2" t="str">
        <x:f xml:space="preserve"/>
        <x:v>重庆邮电大学</x:v>
      </x:c>
      <x:c r="G787" s="2" t="str">
        <x:f xml:space="preserve"/>
        <x:v>重庆邮电大学</x:v>
      </x:c>
      <x:c r="H787" s="2" t="str">
        <x:f xml:space="preserve"/>
        <x:v>张天骐|高超|张刚|阳锐|吴旺军</x:v>
      </x:c>
      <x:c r="I787" s="2" t="str">
        <x:f xml:space="preserve"/>
        <x:v>张天骐</x:v>
      </x:c>
      <x:c r="J787" s="2" t="str">
        <x:f xml:space="preserve"/>
        <x:v/>
      </x:c>
      <x:c r="K787" s="2" t="str">
        <x:f xml:space="preserve"/>
        <x:v>2014/09/26</x:v>
      </x:c>
      <x:c r="L787" s="2" t="str">
        <x:f xml:space="preserve"/>
        <x:v>2016/04/13</x:v>
      </x:c>
      <x:c r="M787" s="2" t="str">
        <x:f xml:space="preserve"/>
        <x:v>H04L</x:v>
      </x:c>
      <x:c r="N787" s="2" t="str">
        <x:f xml:space="preserve"/>
        <x:v>H04L 25/02</x:v>
      </x:c>
      <x:c r="O787" s="2" t="n">
        <x:f xml:space="preserve"/>
        <x:v>5</x:v>
      </x:c>
      <x:c r="P787" s="2" t="n">
        <x:f xml:space="preserve"/>
        <x:v>25</x:v>
      </x:c>
      <x:c r="Q787" s="2" t="str">
        <x:f xml:space="preserve"/>
        <x:v>发明</x:v>
      </x:c>
      <x:c r="R787" s="2" t="n">
        <x:f xml:space="preserve"/>
        <x:v>0</x:v>
      </x:c>
      <x:c r="S787" s="2" t="n">
        <x:f xml:space="preserve"/>
        <x:v>0</x:v>
      </x:c>
      <x:c r="T787" s="2" t="n">
        <x:f xml:space="preserve"/>
        <x:v>0</x:v>
      </x:c>
      <x:c r="U787" s="2" t="n">
        <x:f xml:space="preserve"/>
        <x:v>0</x:v>
      </x:c>
      <x:c r="V787" s="2" t="n">
        <x:f xml:space="preserve"/>
        <x:v>0</x:v>
      </x:c>
      <x:c r="W787" s="2" t="n">
        <x:f xml:space="preserve"/>
        <x:v>0</x:v>
      </x:c>
      <x:c r="X787" s="2" t="n">
        <x:f xml:space="preserve"/>
        <x:v>0</x:v>
      </x:c>
      <x:c r="Y787" s="2" t="n">
        <x:f xml:space="preserve"/>
        <x:v>0</x:v>
      </x:c>
      <x:c r="Z787" s="2" t="n">
        <x:f xml:space="preserve"/>
        <x:v>0</x:v>
      </x:c>
      <x:c r="AA787" s="2" t="n">
        <x:f xml:space="preserve"/>
        <x:v>0</x:v>
      </x:c>
      <x:c r="AB787" s="2" t="n">
        <x:f xml:space="preserve"/>
        <x:v>0</x:v>
      </x:c>
      <x:c r="AC787" s="2" t="n">
        <x:f xml:space="preserve"/>
        <x:v>0</x:v>
      </x:c>
      <x:c r="AD787" s="2" t="str">
        <x:f xml:space="preserve"/>
        <x:v>公开</x:v>
      </x:c>
    </x:row>
    <x:row>
      <x:c r="A788" s="3" t="str">
        <x:f xml:space="preserve"/>
        <x:v>一级名称1</x:v>
      </x:c>
      <x:c r="B788" s="3" t="str">
        <x:f xml:space="preserve"/>
        <x:v>二级名称1</x:v>
      </x:c>
      <x:c r="C788" s="8" t="str">
        <x:f xml:space="preserve">HYPERLINK("http://www.patentics.com/invokexml.do?sf=ShowPatent&amp;spn=211307392&amp;sv=51cf046154fff14d70ab4b4c287193cc","CN105513259")</x:f>
        <x:v>CN105513259$u211307392&amp;sv=51cf046154fff14d70ab4b4c287193cc</x:v>
      </x:c>
      <x:c r="D788" s="3" t="str">
        <x:f xml:space="preserve"/>
        <x:v>CN201610044611.5</x:v>
      </x:c>
      <x:c r="E788" s="3" t="str">
        <x:f xml:space="preserve"/>
        <x:v>一种KTV包厢的智能控制及报警系统</x:v>
      </x:c>
      <x:c r="F788" s="3" t="str">
        <x:f xml:space="preserve"/>
        <x:v>潘玲玉</x:v>
      </x:c>
      <x:c r="G788" s="3" t="str">
        <x:f xml:space="preserve"/>
        <x:v>潘玲玉</x:v>
      </x:c>
      <x:c r="H788" s="3" t="str">
        <x:f xml:space="preserve"/>
        <x:v>潘玲玉</x:v>
      </x:c>
      <x:c r="I788" s="3" t="str">
        <x:f xml:space="preserve"/>
        <x:v>潘玲玉</x:v>
      </x:c>
      <x:c r="J788" s="3" t="str">
        <x:f xml:space="preserve"/>
        <x:v/>
      </x:c>
      <x:c r="K788" s="3" t="str">
        <x:f xml:space="preserve"/>
        <x:v>2016/01/22</x:v>
      </x:c>
      <x:c r="L788" s="3" t="str">
        <x:f xml:space="preserve"/>
        <x:v>2016/04/20</x:v>
      </x:c>
      <x:c r="M788" s="3" t="str">
        <x:f xml:space="preserve"/>
        <x:v>G08B</x:v>
      </x:c>
      <x:c r="N788" s="3" t="str">
        <x:f xml:space="preserve"/>
        <x:v>G08B 17/10</x:v>
      </x:c>
      <x:c r="O788" s="3" t="n">
        <x:f xml:space="preserve"/>
        <x:v>6</x:v>
      </x:c>
      <x:c r="P788" s="3" t="n">
        <x:f xml:space="preserve"/>
        <x:v>31</x:v>
      </x:c>
      <x:c r="Q788" s="3" t="str">
        <x:f xml:space="preserve"/>
        <x:v>发明</x:v>
      </x:c>
      <x:c r="R788" s="3" t="n">
        <x:f xml:space="preserve"/>
        <x:v>0</x:v>
      </x:c>
      <x:c r="S788" s="3" t="n">
        <x:f xml:space="preserve"/>
        <x:v>0</x:v>
      </x:c>
      <x:c r="T788" s="3" t="n">
        <x:f xml:space="preserve"/>
        <x:v>0</x:v>
      </x:c>
      <x:c r="U788" s="3" t="n">
        <x:f xml:space="preserve"/>
        <x:v>0</x:v>
      </x:c>
      <x:c r="V788" s="3" t="n">
        <x:f xml:space="preserve"/>
        <x:v>0</x:v>
      </x:c>
      <x:c r="W788" s="3" t="n">
        <x:f xml:space="preserve"/>
        <x:v>0</x:v>
      </x:c>
      <x:c r="X788" s="3" t="n">
        <x:f xml:space="preserve"/>
        <x:v>0</x:v>
      </x:c>
      <x:c r="Y788" s="3" t="n">
        <x:f xml:space="preserve"/>
        <x:v>0</x:v>
      </x:c>
      <x:c r="Z788" s="3" t="n">
        <x:f xml:space="preserve"/>
        <x:v>0</x:v>
      </x:c>
      <x:c r="AA788" s="3" t="n">
        <x:f xml:space="preserve"/>
        <x:v>0</x:v>
      </x:c>
      <x:c r="AB788" s="3" t="n">
        <x:f xml:space="preserve"/>
        <x:v>0</x:v>
      </x:c>
      <x:c r="AC788" s="3" t="n">
        <x:f xml:space="preserve"/>
        <x:v>0</x:v>
      </x:c>
      <x:c r="AD788" s="3" t="str">
        <x:f xml:space="preserve"/>
        <x:v>公开</x:v>
      </x:c>
    </x:row>
    <x:row>
      <x:c r="A789" s="3" t="str">
        <x:f xml:space="preserve"/>
        <x:v>一级名称1</x:v>
      </x:c>
      <x:c r="B789" s="3" t="str">
        <x:f xml:space="preserve"/>
        <x:v>二级名称1</x:v>
      </x:c>
      <x:c r="C789" s="7" t="str">
        <x:f xml:space="preserve">HYPERLINK("http://www.patentics.com/invokexml.do?sf=ShowPatent&amp;spn=211367664&amp;sv=52943a1f75d27c89dfc6f788ac47c1ee","CN205212973")</x:f>
        <x:v>CN205212973$u211367664&amp;sv=52943a1f75d27c89dfc6f788ac47c1ee</x:v>
      </x:c>
      <x:c r="D789" s="2" t="str">
        <x:f xml:space="preserve"/>
        <x:v>CN201521046528.9</x:v>
      </x:c>
      <x:c r="E789" s="2" t="str">
        <x:f xml:space="preserve"/>
        <x:v>快件视频查询系统</x:v>
      </x:c>
      <x:c r="F789" s="2" t="str">
        <x:f xml:space="preserve"/>
        <x:v>辽宁方圆国际物流有限公司</x:v>
      </x:c>
      <x:c r="G789" s="2" t="str">
        <x:f xml:space="preserve"/>
        <x:v>辽宁方圆国际物流有限公司</x:v>
      </x:c>
      <x:c r="H789" s="2" t="str">
        <x:f xml:space="preserve"/>
        <x:v>孙勇</x:v>
      </x:c>
      <x:c r="I789" s="2" t="str">
        <x:f xml:space="preserve"/>
        <x:v>孙勇</x:v>
      </x:c>
      <x:c r="J789" s="2" t="str">
        <x:f xml:space="preserve"/>
        <x:v/>
      </x:c>
      <x:c r="K789" s="2" t="str">
        <x:f xml:space="preserve"/>
        <x:v>2015/12/16</x:v>
      </x:c>
      <x:c r="L789" s="2" t="str">
        <x:f xml:space="preserve"/>
        <x:v>2016/05/04</x:v>
      </x:c>
      <x:c r="M789" s="2" t="str">
        <x:f xml:space="preserve"/>
        <x:v>H04N</x:v>
      </x:c>
      <x:c r="N789" s="2" t="str">
        <x:f xml:space="preserve"/>
        <x:v>H04N  7/18</x:v>
      </x:c>
      <x:c r="O789" s="2" t="n">
        <x:f xml:space="preserve"/>
        <x:v>5</x:v>
      </x:c>
      <x:c r="P789" s="2" t="n">
        <x:f xml:space="preserve"/>
        <x:v>30</x:v>
      </x:c>
      <x:c r="Q789" s="2" t="str">
        <x:f xml:space="preserve"/>
        <x:v>实用</x:v>
      </x:c>
      <x:c r="R789" s="2" t="n">
        <x:f xml:space="preserve"/>
        <x:v>0</x:v>
      </x:c>
      <x:c r="S789" s="2" t="n">
        <x:f xml:space="preserve"/>
        <x:v>0</x:v>
      </x:c>
      <x:c r="T789" s="2" t="n">
        <x:f xml:space="preserve"/>
        <x:v>0</x:v>
      </x:c>
      <x:c r="U789" s="2" t="n">
        <x:f xml:space="preserve"/>
        <x:v>0</x:v>
      </x:c>
      <x:c r="V789" s="2" t="n">
        <x:f xml:space="preserve"/>
        <x:v>0</x:v>
      </x:c>
      <x:c r="W789" s="2" t="n">
        <x:f xml:space="preserve"/>
        <x:v>0</x:v>
      </x:c>
      <x:c r="X789" s="2" t="n">
        <x:f xml:space="preserve"/>
        <x:v>0</x:v>
      </x:c>
      <x:c r="Y789" s="2" t="n">
        <x:f xml:space="preserve"/>
        <x:v>0</x:v>
      </x:c>
      <x:c r="Z789" s="2" t="n">
        <x:f xml:space="preserve"/>
        <x:v>0</x:v>
      </x:c>
      <x:c r="AA789" s="2" t="n">
        <x:f xml:space="preserve"/>
        <x:v>0</x:v>
      </x:c>
      <x:c r="AB789" s="2" t="n">
        <x:f xml:space="preserve"/>
        <x:v>0</x:v>
      </x:c>
      <x:c r="AC789" s="2" t="n">
        <x:f xml:space="preserve"/>
        <x:v>0</x:v>
      </x:c>
      <x:c r="AD789" s="2" t="str">
        <x:f xml:space="preserve"/>
        <x:v>有效</x:v>
      </x:c>
    </x:row>
    <x:row>
      <x:c r="A790" s="3" t="str">
        <x:f xml:space="preserve"/>
        <x:v>一级名称1</x:v>
      </x:c>
      <x:c r="B790" s="3" t="str">
        <x:f xml:space="preserve"/>
        <x:v>二级名称1</x:v>
      </x:c>
      <x:c r="C790" s="8" t="str">
        <x:f xml:space="preserve">HYPERLINK("http://www.patentics.com/invokexml.do?sf=ShowPatent&amp;spn=211408873&amp;sv=24d6de99b193add89f6017b38334cef2","CN205224877")</x:f>
        <x:v>CN205224877$u211408873&amp;sv=24d6de99b193add89f6017b38334cef2</x:v>
      </x:c>
      <x:c r="D790" s="3" t="str">
        <x:f xml:space="preserve"/>
        <x:v>CN201521022043.6</x:v>
      </x:c>
      <x:c r="E790" s="3" t="str">
        <x:f xml:space="preserve"/>
        <x:v>一种基于北斗定位技术的电子手铐装置</x:v>
      </x:c>
      <x:c r="F790" s="3" t="str">
        <x:f xml:space="preserve"/>
        <x:v>张智勇|刘跃忠|张霖</x:v>
      </x:c>
      <x:c r="G790" s="3" t="str">
        <x:f xml:space="preserve"/>
        <x:v>张智勇|刘跃忠|张霖</x:v>
      </x:c>
      <x:c r="H790" s="3" t="str">
        <x:f xml:space="preserve"/>
        <x:v>张智勇|刘跃忠|张霖</x:v>
      </x:c>
      <x:c r="I790" s="3" t="str">
        <x:f xml:space="preserve"/>
        <x:v>张智勇</x:v>
      </x:c>
      <x:c r="J790" s="3" t="str">
        <x:f xml:space="preserve"/>
        <x:v/>
      </x:c>
      <x:c r="K790" s="3" t="str">
        <x:f xml:space="preserve"/>
        <x:v>2015/12/10</x:v>
      </x:c>
      <x:c r="L790" s="3" t="str">
        <x:f xml:space="preserve"/>
        <x:v>2016/05/11</x:v>
      </x:c>
      <x:c r="M790" s="3" t="str">
        <x:f xml:space="preserve"/>
        <x:v>E05B</x:v>
      </x:c>
      <x:c r="N790" s="3" t="str">
        <x:f xml:space="preserve"/>
        <x:v>E05B 75/00</x:v>
      </x:c>
      <x:c r="O790" s="3" t="n">
        <x:f xml:space="preserve"/>
        <x:v>5</x:v>
      </x:c>
      <x:c r="P790" s="3" t="n">
        <x:f xml:space="preserve"/>
        <x:v>42</x:v>
      </x:c>
      <x:c r="Q790" s="3" t="str">
        <x:f xml:space="preserve"/>
        <x:v>实用</x:v>
      </x:c>
      <x:c r="R790" s="3" t="n">
        <x:f xml:space="preserve"/>
        <x:v>0</x:v>
      </x:c>
      <x:c r="S790" s="3" t="n">
        <x:f xml:space="preserve"/>
        <x:v>0</x:v>
      </x:c>
      <x:c r="T790" s="3" t="n">
        <x:f xml:space="preserve"/>
        <x:v>0</x:v>
      </x:c>
      <x:c r="U790" s="3" t="n">
        <x:f xml:space="preserve"/>
        <x:v>0</x:v>
      </x:c>
      <x:c r="V790" s="3" t="n">
        <x:f xml:space="preserve"/>
        <x:v>0</x:v>
      </x:c>
      <x:c r="W790" s="3" t="n">
        <x:f xml:space="preserve"/>
        <x:v>0</x:v>
      </x:c>
      <x:c r="X790" s="3" t="n">
        <x:f xml:space="preserve"/>
        <x:v>0</x:v>
      </x:c>
      <x:c r="Y790" s="3" t="n">
        <x:f xml:space="preserve"/>
        <x:v>0</x:v>
      </x:c>
      <x:c r="Z790" s="3" t="n">
        <x:f xml:space="preserve"/>
        <x:v>0</x:v>
      </x:c>
      <x:c r="AA790" s="3" t="n">
        <x:f xml:space="preserve"/>
        <x:v>0</x:v>
      </x:c>
      <x:c r="AB790" s="3" t="n">
        <x:f xml:space="preserve"/>
        <x:v>0</x:v>
      </x:c>
      <x:c r="AC790" s="3" t="n">
        <x:f xml:space="preserve"/>
        <x:v>0</x:v>
      </x:c>
      <x:c r="AD790" s="3" t="str">
        <x:f xml:space="preserve"/>
        <x:v>有效</x:v>
      </x:c>
    </x:row>
    <x:row>
      <x:c r="A791" s="11" t="str">
        <x:f xml:space="preserve"/>
        <x:v>一级名称2</x:v>
      </x:c>
      <x:c r="B791" s="12" t="str">
        <x:f xml:space="preserve"/>
        <x:v/>
      </x:c>
      <x:c r="C791" s="7" t="str">
        <x:f xml:space="preserve">HYPERLINK("http://www.patentics.com/invokexml.do?sf=ShowPatent&amp;spn=200479103&amp;sv=26694957593d226a16d24bef97c7f8d0","CN1160472")</x:f>
        <x:v>CN1160472$u200479103&amp;sv=26694957593d226a16d24bef97c7f8d0</x:v>
      </x:c>
      <x:c r="D791" s="2" t="str">
        <x:f xml:space="preserve"/>
        <x:v>CN95195599.3</x:v>
      </x:c>
      <x:c r="E791" s="2" t="str">
        <x:f xml:space="preserve"/>
        <x:v>蜂窝移动通信系统</x:v>
      </x:c>
      <x:c r="F791" s="2" t="str">
        <x:f xml:space="preserve"/>
        <x:v>艾利森电话股份有限公司</x:v>
      </x:c>
      <x:c r="G791" s="2" t="str">
        <x:f xml:space="preserve"/>
        <x:v>爱立信公司</x:v>
      </x:c>
      <x:c r="H791" s="2" t="str">
        <x:f xml:space="preserve"/>
        <x:v>A·弗里舍尔赫格林|T·弗里德|K·贝尔克</x:v>
      </x:c>
      <x:c r="I791" s="2" t="str">
        <x:f xml:space="preserve"/>
        <x:v>A·弗里舍尔赫格林</x:v>
      </x:c>
      <x:c r="J791" s="2" t="str">
        <x:f xml:space="preserve"/>
        <x:v>1994/08/18</x:v>
      </x:c>
      <x:c r="K791" s="2" t="str">
        <x:f xml:space="preserve"/>
        <x:v>1995/08/17</x:v>
      </x:c>
      <x:c r="L791" s="2" t="str">
        <x:f xml:space="preserve"/>
        <x:v>1997/09/24</x:v>
      </x:c>
      <x:c r="M791" s="2" t="str">
        <x:f xml:space="preserve"/>
        <x:v>H04Q</x:v>
      </x:c>
      <x:c r="N791" s="2" t="str">
        <x:f xml:space="preserve"/>
        <x:v>H04Q  7/38</x:v>
      </x:c>
      <x:c r="O791" s="2" t="n">
        <x:f xml:space="preserve"/>
        <x:v>33</x:v>
      </x:c>
      <x:c r="P791" s="2" t="n">
        <x:f xml:space="preserve"/>
        <x:v>32</x:v>
      </x:c>
      <x:c r="Q791" s="2" t="str">
        <x:f xml:space="preserve"/>
        <x:v>发明</x:v>
      </x:c>
      <x:c r="R791" s="2" t="n">
        <x:f xml:space="preserve"/>
        <x:v>1</x:v>
      </x:c>
      <x:c r="S791" s="2" t="n">
        <x:f xml:space="preserve"/>
        <x:v>0</x:v>
      </x:c>
      <x:c r="T791" s="2" t="n">
        <x:f xml:space="preserve"/>
        <x:v>1</x:v>
      </x:c>
      <x:c r="U791" s="2" t="n">
        <x:f xml:space="preserve"/>
        <x:v>1</x:v>
      </x:c>
      <x:c r="V791" s="2" t="n">
        <x:f xml:space="preserve"/>
        <x:v>5</x:v>
      </x:c>
      <x:c r="W791" s="2" t="n">
        <x:f xml:space="preserve"/>
        <x:v>2</x:v>
      </x:c>
      <x:c r="X791" s="2" t="n">
        <x:f xml:space="preserve"/>
        <x:v>3</x:v>
      </x:c>
      <x:c r="Y791" s="2" t="n">
        <x:f xml:space="preserve"/>
        <x:v>3</x:v>
      </x:c>
      <x:c r="Z791" s="2" t="n">
        <x:f xml:space="preserve"/>
        <x:v>2</x:v>
      </x:c>
      <x:c r="AA791" s="2" t="n">
        <x:f xml:space="preserve"/>
        <x:v>15</x:v>
      </x:c>
      <x:c r="AB791" s="2" t="n">
        <x:f xml:space="preserve"/>
        <x:v>10</x:v>
      </x:c>
      <x:c r="AC791" s="2" t="n">
        <x:f xml:space="preserve"/>
        <x:v>0</x:v>
      </x:c>
      <x:c r="AD791" s="2" t="str">
        <x:f xml:space="preserve"/>
        <x:v>无效</x:v>
      </x:c>
    </x:row>
    <x:row>
      <x:c r="A792" s="3" t="str">
        <x:f xml:space="preserve"/>
        <x:v>一级名称2</x:v>
      </x:c>
      <x:c r="B792" s="3" t="str">
        <x:f xml:space="preserve"/>
        <x:v/>
      </x:c>
      <x:c r="C792" s="8" t="str">
        <x:f xml:space="preserve">HYPERLINK("http://www.patentics.com/invokexml.do?sf=ShowPatent&amp;spn=200509340&amp;sv=3da3ddd8ce22aeeeaff7a04b3cdefcf5","CN1171660")</x:f>
        <x:v>CN1171660$u200509340&amp;sv=3da3ddd8ce22aeeeaff7a04b3cdefcf5</x:v>
      </x:c>
      <x:c r="D792" s="3" t="str">
        <x:f xml:space="preserve"/>
        <x:v>CN97113843.5</x:v>
      </x:c>
      <x:c r="E792" s="3" t="str">
        <x:f xml:space="preserve"/>
        <x:v>用数字信号处理单元对信号处理使数据简化的方法和设备</x:v>
      </x:c>
      <x:c r="F792" s="3" t="str">
        <x:f xml:space="preserve"/>
        <x:v>西门子公司</x:v>
      </x:c>
      <x:c r="G792" s="3" t="str">
        <x:f xml:space="preserve"/>
        <x:v>西门子公司</x:v>
      </x:c>
      <x:c r="H792" s="3" t="str">
        <x:f xml:space="preserve"/>
        <x:v>Ｆ·施赖伯</x:v>
      </x:c>
      <x:c r="I792" s="3" t="str">
        <x:f xml:space="preserve"/>
        <x:v>Ｆ·施赖伯</x:v>
      </x:c>
      <x:c r="J792" s="3" t="str">
        <x:f xml:space="preserve"/>
        <x:v>1996/06/27</x:v>
      </x:c>
      <x:c r="K792" s="3" t="str">
        <x:f xml:space="preserve"/>
        <x:v>1997/06/27</x:v>
      </x:c>
      <x:c r="L792" s="3" t="str">
        <x:f xml:space="preserve"/>
        <x:v>1998/01/28</x:v>
      </x:c>
      <x:c r="M792" s="3" t="str">
        <x:f xml:space="preserve"/>
        <x:v>H03M</x:v>
      </x:c>
      <x:c r="N792" s="3" t="str">
        <x:f xml:space="preserve"/>
        <x:v>H03M  7/30</x:v>
      </x:c>
      <x:c r="O792" s="3" t="n">
        <x:f xml:space="preserve"/>
        <x:v>16</x:v>
      </x:c>
      <x:c r="P792" s="3" t="n">
        <x:f xml:space="preserve"/>
        <x:v>15</x:v>
      </x:c>
      <x:c r="Q792" s="3" t="str">
        <x:f xml:space="preserve"/>
        <x:v>发明</x:v>
      </x:c>
      <x:c r="R792" s="3" t="n">
        <x:f xml:space="preserve"/>
        <x:v>0</x:v>
      </x:c>
      <x:c r="S792" s="3" t="n">
        <x:f xml:space="preserve"/>
        <x:v>0</x:v>
      </x:c>
      <x:c r="T792" s="3" t="n">
        <x:f xml:space="preserve"/>
        <x:v>0</x:v>
      </x:c>
      <x:c r="U792" s="3" t="n">
        <x:f xml:space="preserve"/>
        <x:v>0</x:v>
      </x:c>
      <x:c r="V792" s="3" t="n">
        <x:f xml:space="preserve"/>
        <x:v>2</x:v>
      </x:c>
      <x:c r="W792" s="3" t="n">
        <x:f xml:space="preserve"/>
        <x:v>0</x:v>
      </x:c>
      <x:c r="X792" s="3" t="n">
        <x:f xml:space="preserve"/>
        <x:v>2</x:v>
      </x:c>
      <x:c r="Y792" s="3" t="n">
        <x:f xml:space="preserve"/>
        <x:v>1</x:v>
      </x:c>
      <x:c r="Z792" s="3" t="n">
        <x:f xml:space="preserve"/>
        <x:v>2</x:v>
      </x:c>
      <x:c r="AA792" s="3" t="n">
        <x:f xml:space="preserve"/>
        <x:v>3</x:v>
      </x:c>
      <x:c r="AB792" s="3" t="n">
        <x:f xml:space="preserve"/>
        <x:v>3</x:v>
      </x:c>
      <x:c r="AC792" s="3" t="n">
        <x:f xml:space="preserve"/>
        <x:v>0</x:v>
      </x:c>
      <x:c r="AD792" s="3" t="str">
        <x:f xml:space="preserve"/>
        <x:v>撤回</x:v>
      </x:c>
    </x:row>
    <x:row>
      <x:c r="A793" s="3" t="str">
        <x:f xml:space="preserve"/>
        <x:v>一级名称2</x:v>
      </x:c>
      <x:c r="B793" s="3" t="str">
        <x:f xml:space="preserve"/>
        <x:v/>
      </x:c>
      <x:c r="C793" s="7" t="str">
        <x:f xml:space="preserve">HYPERLINK("http://www.patentics.com/invokexml.do?sf=ShowPatent&amp;spn=200631174&amp;sv=0805d1725ce47b88df621b2f5a569850","CN1215514")</x:f>
        <x:v>CN1215514$u200631174&amp;sv=0805d1725ce47b88df621b2f5a569850</x:v>
      </x:c>
      <x:c r="D793" s="2" t="str">
        <x:f xml:space="preserve"/>
        <x:v>CN97193704.4</x:v>
      </x:c>
      <x:c r="E793" s="2" t="str">
        <x:f xml:space="preserve"/>
        <x:v>具有时间正交宽带和窄带系统的电信网络</x:v>
      </x:c>
      <x:c r="F793" s="2" t="str">
        <x:f xml:space="preserve"/>
        <x:v>艾利森电话股份有限公司</x:v>
      </x:c>
      <x:c r="G793" s="2" t="str">
        <x:f xml:space="preserve"/>
        <x:v>爱立信公司</x:v>
      </x:c>
      <x:c r="H793" s="2" t="str">
        <x:f xml:space="preserve"/>
        <x:v>J·乌登菲尔德特</x:v>
      </x:c>
      <x:c r="I793" s="2" t="str">
        <x:f xml:space="preserve"/>
        <x:v>J·乌登菲尔德特</x:v>
      </x:c>
      <x:c r="J793" s="2" t="str">
        <x:f xml:space="preserve"/>
        <x:v>1996/02/13</x:v>
      </x:c>
      <x:c r="K793" s="2" t="str">
        <x:f xml:space="preserve"/>
        <x:v>1997/02/12</x:v>
      </x:c>
      <x:c r="L793" s="2" t="str">
        <x:f xml:space="preserve"/>
        <x:v>1999/04/28</x:v>
      </x:c>
      <x:c r="M793" s="2" t="str">
        <x:f xml:space="preserve"/>
        <x:v>H04B</x:v>
      </x:c>
      <x:c r="N793" s="2" t="str">
        <x:f xml:space="preserve"/>
        <x:v>H04B  7/26</x:v>
      </x:c>
      <x:c r="O793" s="2" t="n">
        <x:f xml:space="preserve"/>
        <x:v>22</x:v>
      </x:c>
      <x:c r="P793" s="2" t="n">
        <x:f xml:space="preserve"/>
        <x:v>17</x:v>
      </x:c>
      <x:c r="Q793" s="2" t="str">
        <x:f xml:space="preserve"/>
        <x:v>发明</x:v>
      </x:c>
      <x:c r="R793" s="2" t="n">
        <x:f xml:space="preserve"/>
        <x:v>5</x:v>
      </x:c>
      <x:c r="S793" s="2" t="n">
        <x:f xml:space="preserve"/>
        <x:v>0</x:v>
      </x:c>
      <x:c r="T793" s="2" t="n">
        <x:f xml:space="preserve"/>
        <x:v>5</x:v>
      </x:c>
      <x:c r="U793" s="2" t="n">
        <x:f xml:space="preserve"/>
        <x:v>2</x:v>
      </x:c>
      <x:c r="V793" s="2" t="n">
        <x:f xml:space="preserve"/>
        <x:v>11</x:v>
      </x:c>
      <x:c r="W793" s="2" t="n">
        <x:f xml:space="preserve"/>
        <x:v>0</x:v>
      </x:c>
      <x:c r="X793" s="2" t="n">
        <x:f xml:space="preserve"/>
        <x:v>11</x:v>
      </x:c>
      <x:c r="Y793" s="2" t="n">
        <x:f xml:space="preserve"/>
        <x:v>6</x:v>
      </x:c>
      <x:c r="Z793" s="2" t="n">
        <x:f xml:space="preserve"/>
        <x:v>3</x:v>
      </x:c>
      <x:c r="AA793" s="2" t="n">
        <x:f xml:space="preserve"/>
        <x:v>16</x:v>
      </x:c>
      <x:c r="AB793" s="2" t="n">
        <x:f xml:space="preserve"/>
        <x:v>11</x:v>
      </x:c>
      <x:c r="AC793" s="2" t="n">
        <x:f xml:space="preserve"/>
        <x:v>0</x:v>
      </x:c>
      <x:c r="AD793" s="2" t="str">
        <x:f xml:space="preserve"/>
        <x:v>有效</x:v>
      </x:c>
    </x:row>
    <x:row>
      <x:c r="A794" s="3" t="str">
        <x:f xml:space="preserve"/>
        <x:v>一级名称2</x:v>
      </x:c>
      <x:c r="B794" s="3" t="str">
        <x:f xml:space="preserve"/>
        <x:v/>
      </x:c>
      <x:c r="C794" s="8" t="str">
        <x:f xml:space="preserve">HYPERLINK("http://www.patentics.com/invokexml.do?sf=ShowPatent&amp;spn=200631197&amp;sv=8de21371c0992b1561deda42aa053417","CN1215537")</x:f>
        <x:v>CN1215537$u200631197&amp;sv=8de21371c0992b1561deda42aa053417</x:v>
      </x:c>
      <x:c r="D794" s="3" t="str">
        <x:f xml:space="preserve"/>
        <x:v>CN97193610.2</x:v>
      </x:c>
      <x:c r="E794" s="3" t="str">
        <x:f xml:space="preserve"/>
        <x:v>在混合ISDN－DECT电信系统中不同容量信道的指定</x:v>
      </x:c>
      <x:c r="F794" s="3" t="str">
        <x:f xml:space="preserve"/>
        <x:v>西门子公司</x:v>
      </x:c>
      <x:c r="G794" s="3" t="str">
        <x:f xml:space="preserve"/>
        <x:v>西门子公司</x:v>
      </x:c>
      <x:c r="H794" s="3" t="str">
        <x:f xml:space="preserve"/>
        <x:v>H·弗拉克|M·科尔德斯梅耶尔</x:v>
      </x:c>
      <x:c r="I794" s="3" t="str">
        <x:f xml:space="preserve"/>
        <x:v>H·弗拉克</x:v>
      </x:c>
      <x:c r="J794" s="3" t="str">
        <x:f xml:space="preserve"/>
        <x:v>1996/04/04</x:v>
      </x:c>
      <x:c r="K794" s="3" t="str">
        <x:f xml:space="preserve"/>
        <x:v>1997/04/03</x:v>
      </x:c>
      <x:c r="L794" s="3" t="str">
        <x:f xml:space="preserve"/>
        <x:v>1999/04/28</x:v>
      </x:c>
      <x:c r="M794" s="3" t="str">
        <x:f xml:space="preserve"/>
        <x:v>H04Q</x:v>
      </x:c>
      <x:c r="N794" s="3" t="str">
        <x:f xml:space="preserve"/>
        <x:v>H04Q  7/38</x:v>
      </x:c>
      <x:c r="O794" s="3" t="n">
        <x:f xml:space="preserve"/>
        <x:v>45</x:v>
      </x:c>
      <x:c r="P794" s="3" t="n">
        <x:f xml:space="preserve"/>
        <x:v>17</x:v>
      </x:c>
      <x:c r="Q794" s="3" t="str">
        <x:f xml:space="preserve"/>
        <x:v>发明</x:v>
      </x:c>
      <x:c r="R794" s="3" t="n">
        <x:f xml:space="preserve"/>
        <x:v>1</x:v>
      </x:c>
      <x:c r="S794" s="3" t="n">
        <x:f xml:space="preserve"/>
        <x:v>1</x:v>
      </x:c>
      <x:c r="T794" s="3" t="n">
        <x:f xml:space="preserve"/>
        <x:v>0</x:v>
      </x:c>
      <x:c r="U794" s="3" t="n">
        <x:f xml:space="preserve"/>
        <x:v>1</x:v>
      </x:c>
      <x:c r="V794" s="3" t="n">
        <x:f xml:space="preserve"/>
        <x:v>0</x:v>
      </x:c>
      <x:c r="W794" s="3" t="n">
        <x:f xml:space="preserve"/>
        <x:v>0</x:v>
      </x:c>
      <x:c r="X794" s="3" t="n">
        <x:f xml:space="preserve"/>
        <x:v>0</x:v>
      </x:c>
      <x:c r="Y794" s="3" t="n">
        <x:f xml:space="preserve"/>
        <x:v>0</x:v>
      </x:c>
      <x:c r="Z794" s="3" t="n">
        <x:f xml:space="preserve"/>
        <x:v>0</x:v>
      </x:c>
      <x:c r="AA794" s="3" t="n">
        <x:f xml:space="preserve"/>
        <x:v>21</x:v>
      </x:c>
      <x:c r="AB794" s="3" t="n">
        <x:f xml:space="preserve"/>
        <x:v>16</x:v>
      </x:c>
      <x:c r="AC794" s="3" t="n">
        <x:f xml:space="preserve"/>
        <x:v>0</x:v>
      </x:c>
      <x:c r="AD794" s="3" t="str">
        <x:f xml:space="preserve"/>
        <x:v>有效</x:v>
      </x:c>
    </x:row>
    <x:row>
      <x:c r="A795" s="3" t="str">
        <x:f xml:space="preserve"/>
        <x:v>一级名称2</x:v>
      </x:c>
      <x:c r="B795" s="3" t="str">
        <x:f xml:space="preserve"/>
        <x:v/>
      </x:c>
      <x:c r="C795" s="7" t="str">
        <x:f xml:space="preserve">HYPERLINK("http://www.patentics.com/invokexml.do?sf=ShowPatent&amp;spn=200631198&amp;sv=e6b5b830d23da21b4b4a21fd0335a5f2","CN1215538")</x:f>
        <x:v>CN1215538$u200631198&amp;sv=e6b5b830d23da21b4b4a21fd0335a5f2</x:v>
      </x:c>
      <x:c r="D795" s="2" t="str">
        <x:f xml:space="preserve"/>
        <x:v>CN97193617.X</x:v>
      </x:c>
      <x:c r="E795" s="2" t="str">
        <x:f xml:space="preserve"/>
        <x:v>在ISDN系统中纳入DECT专用RLL/WLL局部系统的各信道转换的方法</x:v>
      </x:c>
      <x:c r="F795" s="2" t="str">
        <x:f xml:space="preserve"/>
        <x:v>西门子公司</x:v>
      </x:c>
      <x:c r="G795" s="2" t="str">
        <x:f xml:space="preserve"/>
        <x:v>西门子公司</x:v>
      </x:c>
      <x:c r="H795" s="2" t="str">
        <x:f xml:space="preserve"/>
        <x:v>H·弗拉克|M·科尔德斯梅耶</x:v>
      </x:c>
      <x:c r="I795" s="2" t="str">
        <x:f xml:space="preserve"/>
        <x:v>H·弗拉克</x:v>
      </x:c>
      <x:c r="J795" s="2" t="str">
        <x:f xml:space="preserve"/>
        <x:v>1996/04/04</x:v>
      </x:c>
      <x:c r="K795" s="2" t="str">
        <x:f xml:space="preserve"/>
        <x:v>1997/04/03</x:v>
      </x:c>
      <x:c r="L795" s="2" t="str">
        <x:f xml:space="preserve"/>
        <x:v>1999/04/28</x:v>
      </x:c>
      <x:c r="M795" s="2" t="str">
        <x:f xml:space="preserve"/>
        <x:v>H04Q</x:v>
      </x:c>
      <x:c r="N795" s="2" t="str">
        <x:f xml:space="preserve"/>
        <x:v>H04Q  7/38</x:v>
      </x:c>
      <x:c r="O795" s="2" t="n">
        <x:f xml:space="preserve"/>
        <x:v>51</x:v>
      </x:c>
      <x:c r="P795" s="2" t="n">
        <x:f xml:space="preserve"/>
        <x:v>23</x:v>
      </x:c>
      <x:c r="Q795" s="2" t="str">
        <x:f xml:space="preserve"/>
        <x:v>发明</x:v>
      </x:c>
      <x:c r="R795" s="2" t="n">
        <x:f xml:space="preserve"/>
        <x:v>1</x:v>
      </x:c>
      <x:c r="S795" s="2" t="n">
        <x:f xml:space="preserve"/>
        <x:v>1</x:v>
      </x:c>
      <x:c r="T795" s="2" t="n">
        <x:f xml:space="preserve"/>
        <x:v>0</x:v>
      </x:c>
      <x:c r="U795" s="2" t="n">
        <x:f xml:space="preserve"/>
        <x:v>1</x:v>
      </x:c>
      <x:c r="V795" s="2" t="n">
        <x:f xml:space="preserve"/>
        <x:v>1</x:v>
      </x:c>
      <x:c r="W795" s="2" t="n">
        <x:f xml:space="preserve"/>
        <x:v>0</x:v>
      </x:c>
      <x:c r="X795" s="2" t="n">
        <x:f xml:space="preserve"/>
        <x:v>1</x:v>
      </x:c>
      <x:c r="Y795" s="2" t="n">
        <x:f xml:space="preserve"/>
        <x:v>1</x:v>
      </x:c>
      <x:c r="Z795" s="2" t="n">
        <x:f xml:space="preserve"/>
        <x:v>1</x:v>
      </x:c>
      <x:c r="AA795" s="2" t="n">
        <x:f xml:space="preserve"/>
        <x:v>25</x:v>
      </x:c>
      <x:c r="AB795" s="2" t="n">
        <x:f xml:space="preserve"/>
        <x:v>13</x:v>
      </x:c>
      <x:c r="AC795" s="2" t="n">
        <x:f xml:space="preserve"/>
        <x:v>0</x:v>
      </x:c>
      <x:c r="AD795" s="2" t="str">
        <x:f xml:space="preserve"/>
        <x:v>撤回</x:v>
      </x:c>
    </x:row>
    <x:row>
      <x:c r="A796" s="3" t="str">
        <x:f xml:space="preserve"/>
        <x:v>一级名称2</x:v>
      </x:c>
      <x:c r="B796" s="3" t="str">
        <x:f xml:space="preserve"/>
        <x:v/>
      </x:c>
      <x:c r="C796" s="8" t="str">
        <x:f xml:space="preserve">HYPERLINK("http://www.patentics.com/invokexml.do?sf=ShowPatent&amp;spn=200645443&amp;sv=7a07d5d852297ff57a2fad06bbe669fb","CN1219315")</x:f>
        <x:v>CN1219315$u200645443&amp;sv=7a07d5d852297ff57a2fad06bbe669fb</x:v>
      </x:c>
      <x:c r="D796" s="3" t="str">
        <x:f xml:space="preserve"/>
        <x:v>CN97194801.1</x:v>
      </x:c>
      <x:c r="E796" s="3" t="str">
        <x:f xml:space="preserve"/>
        <x:v>用于正交调制器的平衡横向I,Q滤波器</x:v>
      </x:c>
      <x:c r="F796" s="3" t="str">
        <x:f xml:space="preserve"/>
        <x:v>艾利森公司</x:v>
      </x:c>
      <x:c r="G796" s="3" t="str">
        <x:f xml:space="preserve"/>
        <x:v>爱立信公司</x:v>
      </x:c>
      <x:c r="H796" s="3" t="str">
        <x:f xml:space="preserve"/>
        <x:v>P·W·登特</x:v>
      </x:c>
      <x:c r="I796" s="3" t="str">
        <x:f xml:space="preserve"/>
        <x:v>P·W·登特</x:v>
      </x:c>
      <x:c r="J796" s="3" t="str">
        <x:f xml:space="preserve"/>
        <x:v>1996/03/20</x:v>
      </x:c>
      <x:c r="K796" s="3" t="str">
        <x:f xml:space="preserve"/>
        <x:v>1997/03/13</x:v>
      </x:c>
      <x:c r="L796" s="3" t="str">
        <x:f xml:space="preserve"/>
        <x:v>1999/06/09</x:v>
      </x:c>
      <x:c r="M796" s="3" t="str">
        <x:f xml:space="preserve"/>
        <x:v>H04L</x:v>
      </x:c>
      <x:c r="N796" s="3" t="str">
        <x:f xml:space="preserve"/>
        <x:v>H04L 25/03</x:v>
      </x:c>
      <x:c r="O796" s="3" t="n">
        <x:f xml:space="preserve"/>
        <x:v>8</x:v>
      </x:c>
      <x:c r="P796" s="3" t="n">
        <x:f xml:space="preserve"/>
        <x:v>26</x:v>
      </x:c>
      <x:c r="Q796" s="3" t="str">
        <x:f xml:space="preserve"/>
        <x:v>发明</x:v>
      </x:c>
      <x:c r="R796" s="3" t="n">
        <x:f xml:space="preserve"/>
        <x:v>0</x:v>
      </x:c>
      <x:c r="S796" s="3" t="n">
        <x:f xml:space="preserve"/>
        <x:v>0</x:v>
      </x:c>
      <x:c r="T796" s="3" t="n">
        <x:f xml:space="preserve"/>
        <x:v>0</x:v>
      </x:c>
      <x:c r="U796" s="3" t="n">
        <x:f xml:space="preserve"/>
        <x:v>0</x:v>
      </x:c>
      <x:c r="V796" s="3" t="n">
        <x:f xml:space="preserve"/>
        <x:v>0</x:v>
      </x:c>
      <x:c r="W796" s="3" t="n">
        <x:f xml:space="preserve"/>
        <x:v>0</x:v>
      </x:c>
      <x:c r="X796" s="3" t="n">
        <x:f xml:space="preserve"/>
        <x:v>0</x:v>
      </x:c>
      <x:c r="Y796" s="3" t="n">
        <x:f xml:space="preserve"/>
        <x:v>0</x:v>
      </x:c>
      <x:c r="Z796" s="3" t="n">
        <x:f xml:space="preserve"/>
        <x:v>0</x:v>
      </x:c>
      <x:c r="AA796" s="3" t="n">
        <x:f xml:space="preserve"/>
        <x:v>16</x:v>
      </x:c>
      <x:c r="AB796" s="3" t="n">
        <x:f xml:space="preserve"/>
        <x:v>11</x:v>
      </x:c>
      <x:c r="AC796" s="3" t="n">
        <x:f xml:space="preserve"/>
        <x:v>0</x:v>
      </x:c>
      <x:c r="AD796" s="3" t="str">
        <x:f xml:space="preserve"/>
        <x:v>有效</x:v>
      </x:c>
    </x:row>
    <x:row>
      <x:c r="A797" s="3" t="str">
        <x:f xml:space="preserve"/>
        <x:v>一级名称2</x:v>
      </x:c>
      <x:c r="B797" s="3" t="str">
        <x:f xml:space="preserve"/>
        <x:v/>
      </x:c>
      <x:c r="C797" s="7" t="str">
        <x:f xml:space="preserve">HYPERLINK("http://www.patentics.com/invokexml.do?sf=ShowPatent&amp;spn=200647930&amp;sv=0dc9ff42d834b4d0bdc64b188e7de121","CN1220073")</x:f>
        <x:v>CN1220073$u200647930&amp;sv=0dc9ff42d834b4d0bdc64b188e7de121</x:v>
      </x:c>
      <x:c r="D797" s="2" t="str">
        <x:f xml:space="preserve"/>
        <x:v>CN97194935.2</x:v>
      </x:c>
      <x:c r="E797" s="2" t="str">
        <x:f xml:space="preserve"/>
        <x:v>用于在各无线电信系统中,尤其在作为局域通信信息环路纳入在ISDN系统里的DECT专用RLL/WLL系统中控制各传输线路(载体)的建立和应用的方法</x:v>
      </x:c>
      <x:c r="F797" s="2" t="str">
        <x:f xml:space="preserve"/>
        <x:v>西门子公司</x:v>
      </x:c>
      <x:c r="G797" s="2" t="str">
        <x:f xml:space="preserve"/>
        <x:v>西门子公司</x:v>
      </x:c>
      <x:c r="H797" s="2" t="str">
        <x:f xml:space="preserve"/>
        <x:v>M·科尔德斯梅耶尔</x:v>
      </x:c>
      <x:c r="I797" s="2" t="str">
        <x:f xml:space="preserve"/>
        <x:v>M·科尔德斯梅耶尔</x:v>
      </x:c>
      <x:c r="J797" s="2" t="str">
        <x:f xml:space="preserve"/>
        <x:v>1996/06/24</x:v>
      </x:c>
      <x:c r="K797" s="2" t="str">
        <x:f xml:space="preserve"/>
        <x:v>1997/06/06</x:v>
      </x:c>
      <x:c r="L797" s="2" t="str">
        <x:f xml:space="preserve"/>
        <x:v>1999/06/16</x:v>
      </x:c>
      <x:c r="M797" s="2" t="str">
        <x:f xml:space="preserve"/>
        <x:v>H04Q</x:v>
      </x:c>
      <x:c r="N797" s="2" t="str">
        <x:f xml:space="preserve"/>
        <x:v>H04Q  7/38</x:v>
      </x:c>
      <x:c r="O797" s="2" t="n">
        <x:f xml:space="preserve"/>
        <x:v>15</x:v>
      </x:c>
      <x:c r="P797" s="2" t="n">
        <x:f xml:space="preserve"/>
        <x:v>27</x:v>
      </x:c>
      <x:c r="Q797" s="2" t="str">
        <x:f xml:space="preserve"/>
        <x:v>发明</x:v>
      </x:c>
      <x:c r="R797" s="2" t="n">
        <x:f xml:space="preserve"/>
        <x:v>1</x:v>
      </x:c>
      <x:c r="S797" s="2" t="n">
        <x:f xml:space="preserve"/>
        <x:v>1</x:v>
      </x:c>
      <x:c r="T797" s="2" t="n">
        <x:f xml:space="preserve"/>
        <x:v>0</x:v>
      </x:c>
      <x:c r="U797" s="2" t="n">
        <x:f xml:space="preserve"/>
        <x:v>1</x:v>
      </x:c>
      <x:c r="V797" s="2" t="n">
        <x:f xml:space="preserve"/>
        <x:v>2</x:v>
      </x:c>
      <x:c r="W797" s="2" t="n">
        <x:f xml:space="preserve"/>
        <x:v>0</x:v>
      </x:c>
      <x:c r="X797" s="2" t="n">
        <x:f xml:space="preserve"/>
        <x:v>2</x:v>
      </x:c>
      <x:c r="Y797" s="2" t="n">
        <x:f xml:space="preserve"/>
        <x:v>2</x:v>
      </x:c>
      <x:c r="Z797" s="2" t="n">
        <x:f xml:space="preserve"/>
        <x:v>1</x:v>
      </x:c>
      <x:c r="AA797" s="2" t="n">
        <x:f xml:space="preserve"/>
        <x:v>23</x:v>
      </x:c>
      <x:c r="AB797" s="2" t="n">
        <x:f xml:space="preserve"/>
        <x:v>17</x:v>
      </x:c>
      <x:c r="AC797" s="2" t="n">
        <x:f xml:space="preserve"/>
        <x:v>0</x:v>
      </x:c>
      <x:c r="AD797" s="2" t="str">
        <x:f xml:space="preserve"/>
        <x:v>无效</x:v>
      </x:c>
    </x:row>
    <x:row>
      <x:c r="A798" s="3" t="str">
        <x:f xml:space="preserve"/>
        <x:v>一级名称2</x:v>
      </x:c>
      <x:c r="B798" s="3" t="str">
        <x:f xml:space="preserve"/>
        <x:v/>
      </x:c>
      <x:c r="C798" s="8" t="str">
        <x:f xml:space="preserve">HYPERLINK("http://www.patentics.com/invokexml.do?sf=ShowPatent&amp;spn=200667116&amp;sv=dd9ed493c01aa15153578d511df9a254","CN1225789")</x:f>
        <x:v>CN1225789$u200667116&amp;sv=dd9ed493c01aa15153578d511df9a254</x:v>
      </x:c>
      <x:c r="D798" s="3" t="str">
        <x:f xml:space="preserve"/>
        <x:v>CN97196477.7</x:v>
      </x:c>
      <x:c r="E798" s="3" t="str">
        <x:f xml:space="preserve"/>
        <x:v>在一种混合电信系统中,尤其是在一种“ISDN－DECT专用的RLL/WLL”系统中传输应用数据的方法</x:v>
      </x:c>
      <x:c r="F798" s="3" t="str">
        <x:f xml:space="preserve"/>
        <x:v>西门子公司</x:v>
      </x:c>
      <x:c r="G798" s="3" t="str">
        <x:f xml:space="preserve"/>
        <x:v>西门子公司</x:v>
      </x:c>
      <x:c r="H798" s="3" t="str">
        <x:f xml:space="preserve"/>
        <x:v>A·克鲁克</x:v>
      </x:c>
      <x:c r="I798" s="3" t="str">
        <x:f xml:space="preserve"/>
        <x:v>A·克鲁克</x:v>
      </x:c>
      <x:c r="J798" s="3" t="str">
        <x:f xml:space="preserve"/>
        <x:v>1996/10/23</x:v>
      </x:c>
      <x:c r="K798" s="3" t="str">
        <x:f xml:space="preserve"/>
        <x:v>1997/10/10</x:v>
      </x:c>
      <x:c r="L798" s="3" t="str">
        <x:f xml:space="preserve"/>
        <x:v>1999/08/11</x:v>
      </x:c>
      <x:c r="M798" s="3" t="str">
        <x:f xml:space="preserve"/>
        <x:v>H04Q</x:v>
      </x:c>
      <x:c r="N798" s="3" t="str">
        <x:f xml:space="preserve"/>
        <x:v>H04Q 11/04</x:v>
      </x:c>
      <x:c r="O798" s="3" t="n">
        <x:f xml:space="preserve"/>
        <x:v>12</x:v>
      </x:c>
      <x:c r="P798" s="3" t="n">
        <x:f xml:space="preserve"/>
        <x:v>24</x:v>
      </x:c>
      <x:c r="Q798" s="3" t="str">
        <x:f xml:space="preserve"/>
        <x:v>发明</x:v>
      </x:c>
      <x:c r="R798" s="3" t="n">
        <x:f xml:space="preserve"/>
        <x:v>1</x:v>
      </x:c>
      <x:c r="S798" s="3" t="n">
        <x:f xml:space="preserve"/>
        <x:v>1</x:v>
      </x:c>
      <x:c r="T798" s="3" t="n">
        <x:f xml:space="preserve"/>
        <x:v>0</x:v>
      </x:c>
      <x:c r="U798" s="3" t="n">
        <x:f xml:space="preserve"/>
        <x:v>1</x:v>
      </x:c>
      <x:c r="V798" s="3" t="n">
        <x:f xml:space="preserve"/>
        <x:v>1</x:v>
      </x:c>
      <x:c r="W798" s="3" t="n">
        <x:f xml:space="preserve"/>
        <x:v>0</x:v>
      </x:c>
      <x:c r="X798" s="3" t="n">
        <x:f xml:space="preserve"/>
        <x:v>1</x:v>
      </x:c>
      <x:c r="Y798" s="3" t="n">
        <x:f xml:space="preserve"/>
        <x:v>1</x:v>
      </x:c>
      <x:c r="Z798" s="3" t="n">
        <x:f xml:space="preserve"/>
        <x:v>1</x:v>
      </x:c>
      <x:c r="AA798" s="3" t="n">
        <x:f xml:space="preserve"/>
        <x:v>15</x:v>
      </x:c>
      <x:c r="AB798" s="3" t="n">
        <x:f xml:space="preserve"/>
        <x:v>13</x:v>
      </x:c>
      <x:c r="AC798" s="3" t="n">
        <x:f xml:space="preserve"/>
        <x:v>0</x:v>
      </x:c>
      <x:c r="AD798" s="3" t="str">
        <x:f xml:space="preserve"/>
        <x:v>撤回</x:v>
      </x:c>
    </x:row>
    <x:row>
      <x:c r="A799" s="3" t="str">
        <x:f xml:space="preserve"/>
        <x:v>一级名称2</x:v>
      </x:c>
      <x:c r="B799" s="3" t="str">
        <x:f xml:space="preserve"/>
        <x:v/>
      </x:c>
      <x:c r="C799" s="7" t="str">
        <x:f xml:space="preserve">HYPERLINK("http://www.patentics.com/invokexml.do?sf=ShowPatent&amp;spn=200683693&amp;sv=c84f30f14aeacc25b39bba5c65628365","CN1229926")</x:f>
        <x:v>CN1229926$u200683693&amp;sv=c84f30f14aeacc25b39bba5c65628365</x:v>
      </x:c>
      <x:c r="D799" s="2" t="str">
        <x:f xml:space="preserve"/>
        <x:v>CN98113844.6</x:v>
      </x:c>
      <x:c r="E799" s="2" t="str">
        <x:f xml:space="preserve"/>
        <x:v>卫星定位移动通讯车辆跟踪系统</x:v>
      </x:c>
      <x:c r="F799" s="2" t="str">
        <x:f xml:space="preserve"/>
        <x:v>蒋建平</x:v>
      </x:c>
      <x:c r="G799" s="2" t="str">
        <x:f xml:space="preserve"/>
        <x:v>蒋建平</x:v>
      </x:c>
      <x:c r="H799" s="2" t="str">
        <x:f xml:space="preserve"/>
        <x:v>蒋建平</x:v>
      </x:c>
      <x:c r="I799" s="2" t="str">
        <x:f xml:space="preserve"/>
        <x:v>蒋建平</x:v>
      </x:c>
      <x:c r="J799" s="2" t="str">
        <x:f xml:space="preserve"/>
        <x:v/>
      </x:c>
      <x:c r="K799" s="2" t="str">
        <x:f xml:space="preserve"/>
        <x:v>1998/03/19</x:v>
      </x:c>
      <x:c r="L799" s="2" t="str">
        <x:f xml:space="preserve"/>
        <x:v>1999/09/29</x:v>
      </x:c>
      <x:c r="M799" s="2" t="str">
        <x:f xml:space="preserve"/>
        <x:v>G01S</x:v>
      </x:c>
      <x:c r="N799" s="2" t="str">
        <x:f xml:space="preserve"/>
        <x:v>G01S  3/02</x:v>
      </x:c>
      <x:c r="O799" s="2" t="n">
        <x:f xml:space="preserve"/>
        <x:v>8</x:v>
      </x:c>
      <x:c r="P799" s="2" t="n">
        <x:f xml:space="preserve"/>
        <x:v>50</x:v>
      </x:c>
      <x:c r="Q799" s="2" t="str">
        <x:f xml:space="preserve"/>
        <x:v>发明</x:v>
      </x:c>
      <x:c r="R799" s="2" t="n">
        <x:f xml:space="preserve"/>
        <x:v>0</x:v>
      </x:c>
      <x:c r="S799" s="2" t="n">
        <x:f xml:space="preserve"/>
        <x:v>0</x:v>
      </x:c>
      <x:c r="T799" s="2" t="n">
        <x:f xml:space="preserve"/>
        <x:v>0</x:v>
      </x:c>
      <x:c r="U799" s="2" t="n">
        <x:f xml:space="preserve"/>
        <x:v>0</x:v>
      </x:c>
      <x:c r="V799" s="2" t="n">
        <x:f xml:space="preserve"/>
        <x:v>11</x:v>
      </x:c>
      <x:c r="W799" s="2" t="n">
        <x:f xml:space="preserve"/>
        <x:v>0</x:v>
      </x:c>
      <x:c r="X799" s="2" t="n">
        <x:f xml:space="preserve"/>
        <x:v>11</x:v>
      </x:c>
      <x:c r="Y799" s="2" t="n">
        <x:f xml:space="preserve"/>
        <x:v>6</x:v>
      </x:c>
      <x:c r="Z799" s="2" t="n">
        <x:f xml:space="preserve"/>
        <x:v>2</x:v>
      </x:c>
      <x:c r="AA799" s="2" t="n">
        <x:f xml:space="preserve"/>
        <x:v>0</x:v>
      </x:c>
      <x:c r="AB799" s="2" t="n">
        <x:f xml:space="preserve"/>
        <x:v>0</x:v>
      </x:c>
      <x:c r="AC799" s="2" t="n">
        <x:f xml:space="preserve"/>
        <x:v>0</x:v>
      </x:c>
      <x:c r="AD799" s="2" t="str">
        <x:f xml:space="preserve"/>
        <x:v>撤回</x:v>
      </x:c>
    </x:row>
    <x:row>
      <x:c r="A800" s="3" t="str">
        <x:f xml:space="preserve"/>
        <x:v>一级名称2</x:v>
      </x:c>
      <x:c r="B800" s="3" t="str">
        <x:f xml:space="preserve"/>
        <x:v/>
      </x:c>
      <x:c r="C800" s="8" t="str">
        <x:f xml:space="preserve">HYPERLINK("http://www.patentics.com/invokexml.do?sf=ShowPatent&amp;spn=200697813&amp;sv=91b0d2897c561607692192fd467b5625","CN1234166")</x:f>
        <x:v>CN1234166$u200697813&amp;sv=91b0d2897c561607692192fd467b5625</x:v>
      </x:c>
      <x:c r="D800" s="3" t="str">
        <x:f xml:space="preserve"/>
        <x:v>CN97199071.9</x:v>
      </x:c>
      <x:c r="E800" s="3" t="str">
        <x:f xml:space="preserve"/>
        <x:v>混合电信系统中尤其“ISDN←DECT专门的RLL/WLL”系统中传输连续和/或不连续数据流的方法和电信接口</x:v>
      </x:c>
      <x:c r="F800" s="3" t="str">
        <x:f xml:space="preserve"/>
        <x:v>西门子公司</x:v>
      </x:c>
      <x:c r="G800" s="3" t="str">
        <x:f xml:space="preserve"/>
        <x:v>西门子公司</x:v>
      </x:c>
      <x:c r="H800" s="3" t="str">
        <x:f xml:space="preserve"/>
        <x:v>R·比德尔曼</x:v>
      </x:c>
      <x:c r="I800" s="3" t="str">
        <x:f xml:space="preserve"/>
        <x:v>R·比德尔曼</x:v>
      </x:c>
      <x:c r="J800" s="3" t="str">
        <x:f xml:space="preserve"/>
        <x:v>1996/10/23</x:v>
      </x:c>
      <x:c r="K800" s="3" t="str">
        <x:f xml:space="preserve"/>
        <x:v>1997/10/14</x:v>
      </x:c>
      <x:c r="L800" s="3" t="str">
        <x:f xml:space="preserve"/>
        <x:v>1999/11/03</x:v>
      </x:c>
      <x:c r="M800" s="3" t="str">
        <x:f xml:space="preserve"/>
        <x:v>H04Q</x:v>
      </x:c>
      <x:c r="N800" s="3" t="str">
        <x:f xml:space="preserve"/>
        <x:v>H04Q  7/24</x:v>
      </x:c>
      <x:c r="O800" s="3" t="n">
        <x:f xml:space="preserve"/>
        <x:v>11</x:v>
      </x:c>
      <x:c r="P800" s="3" t="n">
        <x:f xml:space="preserve"/>
        <x:v>18</x:v>
      </x:c>
      <x:c r="Q800" s="3" t="str">
        <x:f xml:space="preserve"/>
        <x:v>发明</x:v>
      </x:c>
      <x:c r="R800" s="3" t="n">
        <x:f xml:space="preserve"/>
        <x:v>1</x:v>
      </x:c>
      <x:c r="S800" s="3" t="n">
        <x:f xml:space="preserve"/>
        <x:v>1</x:v>
      </x:c>
      <x:c r="T800" s="3" t="n">
        <x:f xml:space="preserve"/>
        <x:v>0</x:v>
      </x:c>
      <x:c r="U800" s="3" t="n">
        <x:f xml:space="preserve"/>
        <x:v>1</x:v>
      </x:c>
      <x:c r="V800" s="3" t="n">
        <x:f xml:space="preserve"/>
        <x:v>0</x:v>
      </x:c>
      <x:c r="W800" s="3" t="n">
        <x:f xml:space="preserve"/>
        <x:v>0</x:v>
      </x:c>
      <x:c r="X800" s="3" t="n">
        <x:f xml:space="preserve"/>
        <x:v>0</x:v>
      </x:c>
      <x:c r="Y800" s="3" t="n">
        <x:f xml:space="preserve"/>
        <x:v>0</x:v>
      </x:c>
      <x:c r="Z800" s="3" t="n">
        <x:f xml:space="preserve"/>
        <x:v>0</x:v>
      </x:c>
      <x:c r="AA800" s="3" t="n">
        <x:f xml:space="preserve"/>
        <x:v>13</x:v>
      </x:c>
      <x:c r="AB800" s="3" t="n">
        <x:f xml:space="preserve"/>
        <x:v>9</x:v>
      </x:c>
      <x:c r="AC800" s="3" t="n">
        <x:f xml:space="preserve"/>
        <x:v>0</x:v>
      </x:c>
      <x:c r="AD800" s="3" t="str">
        <x:f xml:space="preserve"/>
        <x:v>有效</x:v>
      </x:c>
    </x:row>
    <x:row>
      <x:c r="A801" s="3" t="str">
        <x:f xml:space="preserve"/>
        <x:v>一级名称2</x:v>
      </x:c>
      <x:c r="B801" s="3" t="str">
        <x:f xml:space="preserve"/>
        <x:v/>
      </x:c>
      <x:c r="C801" s="7" t="str">
        <x:f xml:space="preserve">HYPERLINK("http://www.patentics.com/invokexml.do?sf=ShowPatent&amp;spn=200708961&amp;sv=dce945722bbd0fdade010f0278f46736","CN1237316")</x:f>
        <x:v>CN1237316$u200708961&amp;sv=dce945722bbd0fdade010f0278f46736</x:v>
      </x:c>
      <x:c r="D801" s="2" t="str">
        <x:f xml:space="preserve"/>
        <x:v>CN97199589.3</x:v>
      </x:c>
      <x:c r="E801" s="2" t="str">
        <x:f xml:space="preserve"/>
        <x:v>在混合通信系统中尤其是在“ISDN←→DECT专门的RLL/WLL”系统中传输数据的方法</x:v>
      </x:c>
      <x:c r="F801" s="2" t="str">
        <x:f xml:space="preserve"/>
        <x:v>西门子公司</x:v>
      </x:c>
      <x:c r="G801" s="2" t="str">
        <x:f xml:space="preserve"/>
        <x:v>西门子公司</x:v>
      </x:c>
      <x:c r="H801" s="2" t="str">
        <x:f xml:space="preserve"/>
        <x:v>E·卡姆珀施勒尔|M·科尔德斯梅耶</x:v>
      </x:c>
      <x:c r="I801" s="2" t="str">
        <x:f xml:space="preserve"/>
        <x:v>E·卡姆珀施勒尔</x:v>
      </x:c>
      <x:c r="J801" s="2" t="str">
        <x:f xml:space="preserve"/>
        <x:v>1996/09/10</x:v>
      </x:c>
      <x:c r="K801" s="2" t="str">
        <x:f xml:space="preserve"/>
        <x:v>1997/09/09</x:v>
      </x:c>
      <x:c r="L801" s="2" t="str">
        <x:f xml:space="preserve"/>
        <x:v>1999/12/01</x:v>
      </x:c>
      <x:c r="M801" s="2" t="str">
        <x:f xml:space="preserve"/>
        <x:v>H04Q</x:v>
      </x:c>
      <x:c r="N801" s="2" t="str">
        <x:f xml:space="preserve"/>
        <x:v>H04Q 11/04</x:v>
      </x:c>
      <x:c r="O801" s="2" t="n">
        <x:f xml:space="preserve"/>
        <x:v>12</x:v>
      </x:c>
      <x:c r="P801" s="2" t="n">
        <x:f xml:space="preserve"/>
        <x:v>24</x:v>
      </x:c>
      <x:c r="Q801" s="2" t="str">
        <x:f xml:space="preserve"/>
        <x:v>发明</x:v>
      </x:c>
      <x:c r="R801" s="2" t="n">
        <x:f xml:space="preserve"/>
        <x:v>1</x:v>
      </x:c>
      <x:c r="S801" s="2" t="n">
        <x:f xml:space="preserve"/>
        <x:v>1</x:v>
      </x:c>
      <x:c r="T801" s="2" t="n">
        <x:f xml:space="preserve"/>
        <x:v>0</x:v>
      </x:c>
      <x:c r="U801" s="2" t="n">
        <x:f xml:space="preserve"/>
        <x:v>1</x:v>
      </x:c>
      <x:c r="V801" s="2" t="n">
        <x:f xml:space="preserve"/>
        <x:v>0</x:v>
      </x:c>
      <x:c r="W801" s="2" t="n">
        <x:f xml:space="preserve"/>
        <x:v>0</x:v>
      </x:c>
      <x:c r="X801" s="2" t="n">
        <x:f xml:space="preserve"/>
        <x:v>0</x:v>
      </x:c>
      <x:c r="Y801" s="2" t="n">
        <x:f xml:space="preserve"/>
        <x:v>0</x:v>
      </x:c>
      <x:c r="Z801" s="2" t="n">
        <x:f xml:space="preserve"/>
        <x:v>0</x:v>
      </x:c>
      <x:c r="AA801" s="2" t="n">
        <x:f xml:space="preserve"/>
        <x:v>19</x:v>
      </x:c>
      <x:c r="AB801" s="2" t="n">
        <x:f xml:space="preserve"/>
        <x:v>15</x:v>
      </x:c>
      <x:c r="AC801" s="2" t="n">
        <x:f xml:space="preserve"/>
        <x:v>0</x:v>
      </x:c>
      <x:c r="AD801" s="2" t="str">
        <x:f xml:space="preserve"/>
        <x:v>有效</x:v>
      </x:c>
    </x:row>
    <x:row>
      <x:c r="A802" s="3" t="str">
        <x:f xml:space="preserve"/>
        <x:v>一级名称2</x:v>
      </x:c>
      <x:c r="B802" s="3" t="str">
        <x:f xml:space="preserve"/>
        <x:v/>
      </x:c>
      <x:c r="C802" s="8" t="str">
        <x:f xml:space="preserve">HYPERLINK("http://www.patentics.com/invokexml.do?sf=ShowPatent&amp;spn=200724360&amp;sv=e7422bbae00e54871b75fbe21baff0c6","CN1241344")</x:f>
        <x:v>CN1241344$u200724360&amp;sv=e7422bbae00e54871b75fbe21baff0c6</x:v>
      </x:c>
      <x:c r="D802" s="3" t="str">
        <x:f xml:space="preserve"/>
        <x:v>CN97180886.4</x:v>
      </x:c>
      <x:c r="E802" s="3" t="str">
        <x:f xml:space="preserve"/>
        <x:v>用于降低移动多模通信终端设备中电耗的方法和装置</x:v>
      </x:c>
      <x:c r="F802" s="3" t="str">
        <x:f xml:space="preserve"/>
        <x:v>西门子公司</x:v>
      </x:c>
      <x:c r="G802" s="3" t="str">
        <x:f xml:space="preserve"/>
        <x:v>西门子公司</x:v>
      </x:c>
      <x:c r="H802" s="3" t="str">
        <x:f xml:space="preserve"/>
        <x:v>F·利利|U·布策尔|B·贡策尔曼</x:v>
      </x:c>
      <x:c r="I802" s="3" t="str">
        <x:f xml:space="preserve"/>
        <x:v>F·利利</x:v>
      </x:c>
      <x:c r="J802" s="3" t="str">
        <x:f xml:space="preserve"/>
        <x:v>1996/12/19</x:v>
      </x:c>
      <x:c r="K802" s="3" t="str">
        <x:f xml:space="preserve"/>
        <x:v>1997/12/15</x:v>
      </x:c>
      <x:c r="L802" s="3" t="str">
        <x:f xml:space="preserve"/>
        <x:v>2000/01/12</x:v>
      </x:c>
      <x:c r="M802" s="3" t="str">
        <x:f xml:space="preserve"/>
        <x:v>H04Q</x:v>
      </x:c>
      <x:c r="N802" s="3" t="str">
        <x:f xml:space="preserve"/>
        <x:v>H04Q  7/32</x:v>
      </x:c>
      <x:c r="O802" s="3" t="n">
        <x:f xml:space="preserve"/>
        <x:v>14</x:v>
      </x:c>
      <x:c r="P802" s="3" t="n">
        <x:f xml:space="preserve"/>
        <x:v>8</x:v>
      </x:c>
      <x:c r="Q802" s="3" t="str">
        <x:f xml:space="preserve"/>
        <x:v>发明</x:v>
      </x:c>
      <x:c r="R802" s="3" t="n">
        <x:f xml:space="preserve"/>
        <x:v>0</x:v>
      </x:c>
      <x:c r="S802" s="3" t="n">
        <x:f xml:space="preserve"/>
        <x:v>0</x:v>
      </x:c>
      <x:c r="T802" s="3" t="n">
        <x:f xml:space="preserve"/>
        <x:v>0</x:v>
      </x:c>
      <x:c r="U802" s="3" t="n">
        <x:f xml:space="preserve"/>
        <x:v>0</x:v>
      </x:c>
      <x:c r="V802" s="3" t="n">
        <x:f xml:space="preserve"/>
        <x:v>3</x:v>
      </x:c>
      <x:c r="W802" s="3" t="n">
        <x:f xml:space="preserve"/>
        <x:v>0</x:v>
      </x:c>
      <x:c r="X802" s="3" t="n">
        <x:f xml:space="preserve"/>
        <x:v>3</x:v>
      </x:c>
      <x:c r="Y802" s="3" t="n">
        <x:f xml:space="preserve"/>
        <x:v>3</x:v>
      </x:c>
      <x:c r="Z802" s="3" t="n">
        <x:f xml:space="preserve"/>
        <x:v>1</x:v>
      </x:c>
      <x:c r="AA802" s="3" t="n">
        <x:f xml:space="preserve"/>
        <x:v>7</x:v>
      </x:c>
      <x:c r="AB802" s="3" t="n">
        <x:f xml:space="preserve"/>
        <x:v>5</x:v>
      </x:c>
      <x:c r="AC802" s="3" t="n">
        <x:f xml:space="preserve"/>
        <x:v>0</x:v>
      </x:c>
      <x:c r="AD802" s="3" t="str">
        <x:f xml:space="preserve"/>
        <x:v>无效</x:v>
      </x:c>
    </x:row>
    <x:row>
      <x:c r="A803" s="3" t="str">
        <x:f xml:space="preserve"/>
        <x:v>一级名称2</x:v>
      </x:c>
      <x:c r="B803" s="3" t="str">
        <x:f xml:space="preserve"/>
        <x:v/>
      </x:c>
      <x:c r="C803" s="7" t="str">
        <x:f xml:space="preserve">HYPERLINK("http://www.patentics.com/invokexml.do?sf=ShowPatent&amp;spn=200726822&amp;sv=e6fa6966d96a6e4876149101dac58f10","CN1241755")</x:f>
        <x:v>CN1241755$u200726822&amp;sv=e6fa6966d96a6e4876149101dac58f10</x:v>
      </x:c>
      <x:c r="D803" s="2" t="str">
        <x:f xml:space="preserve"/>
        <x:v>CN99108333.4</x:v>
      </x:c>
      <x:c r="E803" s="2" t="str">
        <x:f xml:space="preserve"/>
        <x:v>广播计算机网络数据的系统和方法</x:v>
      </x:c>
      <x:c r="F803" s="2" t="str">
        <x:f xml:space="preserve"/>
        <x:v>朗迅科技公司</x:v>
      </x:c>
      <x:c r="G803" s="2" t="str">
        <x:f xml:space="preserve"/>
        <x:v>阿尔卡特朗讯公司</x:v>
      </x:c>
      <x:c r="H803" s="2" t="str">
        <x:f xml:space="preserve"/>
        <x:v>海姆·沙洛姆·纳|布鲁斯·拉蒙·罗兰|尼廷·杰恩特·沙哈</x:v>
      </x:c>
      <x:c r="I803" s="2" t="str">
        <x:f xml:space="preserve"/>
        <x:v>海姆·沙洛姆·纳</x:v>
      </x:c>
      <x:c r="J803" s="2" t="str">
        <x:f xml:space="preserve"/>
        <x:v>1998/06/10</x:v>
      </x:c>
      <x:c r="K803" s="2" t="str">
        <x:f xml:space="preserve"/>
        <x:v>1999/06/09</x:v>
      </x:c>
      <x:c r="L803" s="2" t="str">
        <x:f xml:space="preserve"/>
        <x:v>2000/01/19</x:v>
      </x:c>
      <x:c r="M803" s="2" t="str">
        <x:f xml:space="preserve"/>
        <x:v>G06F</x:v>
      </x:c>
      <x:c r="N803" s="2" t="str">
        <x:f xml:space="preserve"/>
        <x:v>G06F 15/163</x:v>
      </x:c>
      <x:c r="O803" s="2" t="n">
        <x:f xml:space="preserve"/>
        <x:v>21</x:v>
      </x:c>
      <x:c r="P803" s="2" t="n">
        <x:f xml:space="preserve"/>
        <x:v>10</x:v>
      </x:c>
      <x:c r="Q803" s="2" t="str">
        <x:f xml:space="preserve"/>
        <x:v>发明</x:v>
      </x:c>
      <x:c r="R803" s="2" t="n">
        <x:f xml:space="preserve"/>
        <x:v>0</x:v>
      </x:c>
      <x:c r="S803" s="2" t="n">
        <x:f xml:space="preserve"/>
        <x:v>0</x:v>
      </x:c>
      <x:c r="T803" s="2" t="n">
        <x:f xml:space="preserve"/>
        <x:v>0</x:v>
      </x:c>
      <x:c r="U803" s="2" t="n">
        <x:f xml:space="preserve"/>
        <x:v>0</x:v>
      </x:c>
      <x:c r="V803" s="2" t="n">
        <x:f xml:space="preserve"/>
        <x:v>0</x:v>
      </x:c>
      <x:c r="W803" s="2" t="n">
        <x:f xml:space="preserve"/>
        <x:v>0</x:v>
      </x:c>
      <x:c r="X803" s="2" t="n">
        <x:f xml:space="preserve"/>
        <x:v>0</x:v>
      </x:c>
      <x:c r="Y803" s="2" t="n">
        <x:f xml:space="preserve"/>
        <x:v>0</x:v>
      </x:c>
      <x:c r="Z803" s="2" t="n">
        <x:f xml:space="preserve"/>
        <x:v>0</x:v>
      </x:c>
      <x:c r="AA803" s="2" t="n">
        <x:f xml:space="preserve"/>
        <x:v>0</x:v>
      </x:c>
      <x:c r="AB803" s="2" t="n">
        <x:f xml:space="preserve"/>
        <x:v>0</x:v>
      </x:c>
      <x:c r="AC803" s="2" t="n">
        <x:f xml:space="preserve"/>
        <x:v>0</x:v>
      </x:c>
      <x:c r="AD803" s="2" t="str">
        <x:f xml:space="preserve"/>
        <x:v>撤回</x:v>
      </x:c>
    </x:row>
    <x:row>
      <x:c r="A804" s="3" t="str">
        <x:f xml:space="preserve"/>
        <x:v>一级名称2</x:v>
      </x:c>
      <x:c r="B804" s="3" t="str">
        <x:f xml:space="preserve"/>
        <x:v/>
      </x:c>
      <x:c r="C804" s="8" t="str">
        <x:f xml:space="preserve">HYPERLINK("http://www.patentics.com/invokexml.do?sf=ShowPatent&amp;spn=200727192&amp;sv=f188bf9f891c4bc79f2f1d58022e22e1","CN1242125")</x:f>
        <x:v>CN1242125$u200727192&amp;sv=f188bf9f891c4bc79f2f1d58022e22e1</x:v>
      </x:c>
      <x:c r="D804" s="3" t="str">
        <x:f xml:space="preserve"/>
        <x:v>CN97180640.3</x:v>
      </x:c>
      <x:c r="E804" s="3" t="str">
        <x:f xml:space="preserve"/>
        <x:v>收集和发送数据的电信接口和相关方法</x:v>
      </x:c>
      <x:c r="F804" s="3" t="str">
        <x:f xml:space="preserve"/>
        <x:v>特蕾西第二公司</x:v>
      </x:c>
      <x:c r="G804" s="3" t="str">
        <x:f xml:space="preserve"/>
        <x:v>特蕾西第二公司</x:v>
      </x:c>
      <x:c r="H804" s="3" t="str">
        <x:f xml:space="preserve"/>
        <x:v>迈克尔·J·特蕾西|罗伯特·L·欣泽</x:v>
      </x:c>
      <x:c r="I804" s="3" t="str">
        <x:f xml:space="preserve"/>
        <x:v>迈克尔·J·特蕾西</x:v>
      </x:c>
      <x:c r="J804" s="3" t="str">
        <x:f xml:space="preserve"/>
        <x:v>1996/10/28</x:v>
      </x:c>
      <x:c r="K804" s="3" t="str">
        <x:f xml:space="preserve"/>
        <x:v>1997/10/28</x:v>
      </x:c>
      <x:c r="L804" s="3" t="str">
        <x:f xml:space="preserve"/>
        <x:v>2000/01/19</x:v>
      </x:c>
      <x:c r="M804" s="3" t="str">
        <x:f xml:space="preserve"/>
        <x:v>H04M</x:v>
      </x:c>
      <x:c r="N804" s="3" t="str">
        <x:f xml:space="preserve"/>
        <x:v>H04M 11/04</x:v>
      </x:c>
      <x:c r="O804" s="3" t="n">
        <x:f xml:space="preserve"/>
        <x:v>48</x:v>
      </x:c>
      <x:c r="P804" s="3" t="n">
        <x:f xml:space="preserve"/>
        <x:v>18</x:v>
      </x:c>
      <x:c r="Q804" s="3" t="str">
        <x:f xml:space="preserve"/>
        <x:v>发明</x:v>
      </x:c>
      <x:c r="R804" s="3" t="n">
        <x:f xml:space="preserve"/>
        <x:v>4</x:v>
      </x:c>
      <x:c r="S804" s="3" t="n">
        <x:f xml:space="preserve"/>
        <x:v>0</x:v>
      </x:c>
      <x:c r="T804" s="3" t="n">
        <x:f xml:space="preserve"/>
        <x:v>4</x:v>
      </x:c>
      <x:c r="U804" s="3" t="n">
        <x:f xml:space="preserve"/>
        <x:v>3</x:v>
      </x:c>
      <x:c r="V804" s="3" t="n">
        <x:f xml:space="preserve"/>
        <x:v>2</x:v>
      </x:c>
      <x:c r="W804" s="3" t="n">
        <x:f xml:space="preserve"/>
        <x:v>0</x:v>
      </x:c>
      <x:c r="X804" s="3" t="n">
        <x:f xml:space="preserve"/>
        <x:v>2</x:v>
      </x:c>
      <x:c r="Y804" s="3" t="n">
        <x:f xml:space="preserve"/>
        <x:v>2</x:v>
      </x:c>
      <x:c r="Z804" s="3" t="n">
        <x:f xml:space="preserve"/>
        <x:v>1</x:v>
      </x:c>
      <x:c r="AA804" s="3" t="n">
        <x:f xml:space="preserve"/>
        <x:v>0</x:v>
      </x:c>
      <x:c r="AB804" s="3" t="n">
        <x:f xml:space="preserve"/>
        <x:v>0</x:v>
      </x:c>
      <x:c r="AC804" s="3" t="n">
        <x:f xml:space="preserve"/>
        <x:v>0</x:v>
      </x:c>
      <x:c r="AD804" s="3" t="str">
        <x:f xml:space="preserve"/>
        <x:v>撤回</x:v>
      </x:c>
    </x:row>
    <x:row>
      <x:c r="A805" s="3" t="str">
        <x:f xml:space="preserve"/>
        <x:v>一级名称2</x:v>
      </x:c>
      <x:c r="B805" s="3" t="str">
        <x:f xml:space="preserve"/>
        <x:v/>
      </x:c>
      <x:c r="C805" s="7" t="str">
        <x:f xml:space="preserve">HYPERLINK("http://www.patentics.com/invokexml.do?sf=ShowPatent&amp;spn=200751881&amp;sv=bf1e3b0c32cd011a65b684e556924dd3","CN1248370")</x:f>
        <x:v>CN1248370$u200751881&amp;sv=bf1e3b0c32cd011a65b684e556924dd3</x:v>
      </x:c>
      <x:c r="D805" s="2" t="str">
        <x:f xml:space="preserve"/>
        <x:v>CN98802802.6</x:v>
      </x:c>
      <x:c r="E805" s="2" t="str">
        <x:f xml:space="preserve"/>
        <x:v>利用奇异值分解进行信道脉冲响应估算</x:v>
      </x:c>
      <x:c r="F805" s="2" t="str">
        <x:f xml:space="preserve"/>
        <x:v>诺基亚电信公司</x:v>
      </x:c>
      <x:c r="G805" s="2" t="str">
        <x:f xml:space="preserve"/>
        <x:v>诺基亚有限公司</x:v>
      </x:c>
      <x:c r="H805" s="2" t="str">
        <x:f xml:space="preserve"/>
        <x:v>彼特·约翰·怀特</x:v>
      </x:c>
      <x:c r="I805" s="2" t="str">
        <x:f xml:space="preserve"/>
        <x:v>彼特·约翰·怀特</x:v>
      </x:c>
      <x:c r="J805" s="2" t="str">
        <x:f xml:space="preserve"/>
        <x:v>1997/02/25</x:v>
      </x:c>
      <x:c r="K805" s="2" t="str">
        <x:f xml:space="preserve"/>
        <x:v>1998/02/23</x:v>
      </x:c>
      <x:c r="L805" s="2" t="str">
        <x:f xml:space="preserve"/>
        <x:v>2000/03/22</x:v>
      </x:c>
      <x:c r="M805" s="2" t="str">
        <x:f xml:space="preserve"/>
        <x:v>H04L</x:v>
      </x:c>
      <x:c r="N805" s="2" t="str">
        <x:f xml:space="preserve"/>
        <x:v>H04L 25/02</x:v>
      </x:c>
      <x:c r="O805" s="2" t="n">
        <x:f xml:space="preserve"/>
        <x:v>6</x:v>
      </x:c>
      <x:c r="P805" s="2" t="n">
        <x:f xml:space="preserve"/>
        <x:v>17</x:v>
      </x:c>
      <x:c r="Q805" s="2" t="str">
        <x:f xml:space="preserve"/>
        <x:v>发明</x:v>
      </x:c>
      <x:c r="R805" s="2" t="n">
        <x:f xml:space="preserve"/>
        <x:v>1</x:v>
      </x:c>
      <x:c r="S805" s="2" t="n">
        <x:f xml:space="preserve"/>
        <x:v>0</x:v>
      </x:c>
      <x:c r="T805" s="2" t="n">
        <x:f xml:space="preserve"/>
        <x:v>1</x:v>
      </x:c>
      <x:c r="U805" s="2" t="n">
        <x:f xml:space="preserve"/>
        <x:v>1</x:v>
      </x:c>
      <x:c r="V805" s="2" t="n">
        <x:f xml:space="preserve"/>
        <x:v>2</x:v>
      </x:c>
      <x:c r="W805" s="2" t="n">
        <x:f xml:space="preserve"/>
        <x:v>0</x:v>
      </x:c>
      <x:c r="X805" s="2" t="n">
        <x:f xml:space="preserve"/>
        <x:v>2</x:v>
      </x:c>
      <x:c r="Y805" s="2" t="n">
        <x:f xml:space="preserve"/>
        <x:v>2</x:v>
      </x:c>
      <x:c r="Z805" s="2" t="n">
        <x:f xml:space="preserve"/>
        <x:v>1</x:v>
      </x:c>
      <x:c r="AA805" s="2" t="n">
        <x:f xml:space="preserve"/>
        <x:v>7</x:v>
      </x:c>
      <x:c r="AB805" s="2" t="n">
        <x:f xml:space="preserve"/>
        <x:v>6</x:v>
      </x:c>
      <x:c r="AC805" s="2" t="n">
        <x:f xml:space="preserve"/>
        <x:v>0</x:v>
      </x:c>
      <x:c r="AD805" s="2" t="str">
        <x:f xml:space="preserve"/>
        <x:v>撤回</x:v>
      </x:c>
    </x:row>
    <x:row>
      <x:c r="A806" s="3" t="str">
        <x:f xml:space="preserve"/>
        <x:v>一级名称2</x:v>
      </x:c>
      <x:c r="B806" s="3" t="str">
        <x:f xml:space="preserve"/>
        <x:v/>
      </x:c>
      <x:c r="C806" s="8" t="str">
        <x:f xml:space="preserve">HYPERLINK("http://www.patentics.com/invokexml.do?sf=ShowPatent&amp;spn=200754681&amp;sv=161186255bff327d2fb8a8e831ac8ff7","CN1249121")</x:f>
        <x:v>CN1249121$u200754681&amp;sv=161186255bff327d2fb8a8e831ac8ff7</x:v>
      </x:c>
      <x:c r="D806" s="3" t="str">
        <x:f xml:space="preserve"/>
        <x:v>CN97182034.1</x:v>
      </x:c>
      <x:c r="E806" s="3" t="str">
        <x:f xml:space="preserve"/>
        <x:v>用于具有高频构件电气设备的、特别是用于移动无线电信设备的印刷电路板</x:v>
      </x:c>
      <x:c r="F806" s="3" t="str">
        <x:f xml:space="preserve"/>
        <x:v>西门子公司</x:v>
      </x:c>
      <x:c r="G806" s="3" t="str">
        <x:f xml:space="preserve"/>
        <x:v>西门子公司</x:v>
      </x:c>
      <x:c r="H806" s="3" t="str">
        <x:f xml:space="preserve"/>
        <x:v>G·布施</x:v>
      </x:c>
      <x:c r="I806" s="3" t="str">
        <x:f xml:space="preserve"/>
        <x:v>G·布施</x:v>
      </x:c>
      <x:c r="J806" s="3" t="str">
        <x:f xml:space="preserve"/>
        <x:v>1997/03/12</x:v>
      </x:c>
      <x:c r="K806" s="3" t="str">
        <x:f xml:space="preserve"/>
        <x:v>1997/03/12</x:v>
      </x:c>
      <x:c r="L806" s="3" t="str">
        <x:f xml:space="preserve"/>
        <x:v>2000/03/29</x:v>
      </x:c>
      <x:c r="M806" s="3" t="str">
        <x:f xml:space="preserve"/>
        <x:v>H05K</x:v>
      </x:c>
      <x:c r="N806" s="3" t="str">
        <x:f xml:space="preserve"/>
        <x:v>H05K  1/02</x:v>
      </x:c>
      <x:c r="O806" s="3" t="n">
        <x:f xml:space="preserve"/>
        <x:v>14</x:v>
      </x:c>
      <x:c r="P806" s="3" t="n">
        <x:f xml:space="preserve"/>
        <x:v>19</x:v>
      </x:c>
      <x:c r="Q806" s="3" t="str">
        <x:f xml:space="preserve"/>
        <x:v>发明</x:v>
      </x:c>
      <x:c r="R806" s="3" t="n">
        <x:f xml:space="preserve"/>
        <x:v>0</x:v>
      </x:c>
      <x:c r="S806" s="3" t="n">
        <x:f xml:space="preserve"/>
        <x:v>0</x:v>
      </x:c>
      <x:c r="T806" s="3" t="n">
        <x:f xml:space="preserve"/>
        <x:v>0</x:v>
      </x:c>
      <x:c r="U806" s="3" t="n">
        <x:f xml:space="preserve"/>
        <x:v>0</x:v>
      </x:c>
      <x:c r="V806" s="3" t="n">
        <x:f xml:space="preserve"/>
        <x:v>1</x:v>
      </x:c>
      <x:c r="W806" s="3" t="n">
        <x:f xml:space="preserve"/>
        <x:v>0</x:v>
      </x:c>
      <x:c r="X806" s="3" t="n">
        <x:f xml:space="preserve"/>
        <x:v>1</x:v>
      </x:c>
      <x:c r="Y806" s="3" t="n">
        <x:f xml:space="preserve"/>
        <x:v>1</x:v>
      </x:c>
      <x:c r="Z806" s="3" t="n">
        <x:f xml:space="preserve"/>
        <x:v>1</x:v>
      </x:c>
      <x:c r="AA806" s="3" t="n">
        <x:f xml:space="preserve"/>
        <x:v>1</x:v>
      </x:c>
      <x:c r="AB806" s="3" t="n">
        <x:f xml:space="preserve"/>
        <x:v>1</x:v>
      </x:c>
      <x:c r="AC806" s="3" t="n">
        <x:f xml:space="preserve"/>
        <x:v>0</x:v>
      </x:c>
      <x:c r="AD806" s="3" t="str">
        <x:f xml:space="preserve"/>
        <x:v>有效</x:v>
      </x:c>
    </x:row>
    <x:row>
      <x:c r="A807" s="3" t="str">
        <x:f xml:space="preserve"/>
        <x:v>一级名称2</x:v>
      </x:c>
      <x:c r="B807" s="3" t="str">
        <x:f xml:space="preserve"/>
        <x:v/>
      </x:c>
      <x:c r="C807" s="7" t="str">
        <x:f xml:space="preserve">HYPERLINK("http://www.patentics.com/invokexml.do?sf=ShowPatent&amp;spn=200759972&amp;sv=35b52434a620994081f4859fe5218720","CN1250583")</x:f>
        <x:v>CN1250583$u200759972&amp;sv=35b52434a620994081f4859fe5218720</x:v>
      </x:c>
      <x:c r="D807" s="2" t="str">
        <x:f xml:space="preserve"/>
        <x:v>CN98803206.6</x:v>
      </x:c>
      <x:c r="E807" s="2" t="str">
        <x:f xml:space="preserve"/>
        <x:v>在移动蜂窝系统和移动站中测定相邻服务小区数据的方法</x:v>
      </x:c>
      <x:c r="F807" s="2" t="str">
        <x:f xml:space="preserve"/>
        <x:v>诺基亚流动电话有限公司</x:v>
      </x:c>
      <x:c r="G807" s="2" t="str">
        <x:f xml:space="preserve"/>
        <x:v>诺基亚有限公司</x:v>
      </x:c>
      <x:c r="H807" s="2" t="str">
        <x:f xml:space="preserve"/>
        <x:v>P·兰塔|J·兰塔</x:v>
      </x:c>
      <x:c r="I807" s="2" t="str">
        <x:f xml:space="preserve"/>
        <x:v>P·兰塔</x:v>
      </x:c>
      <x:c r="J807" s="2" t="str">
        <x:f xml:space="preserve"/>
        <x:v>1997/01/09</x:v>
      </x:c>
      <x:c r="K807" s="2" t="str">
        <x:f xml:space="preserve"/>
        <x:v>1998/01/08</x:v>
      </x:c>
      <x:c r="L807" s="2" t="str">
        <x:f xml:space="preserve"/>
        <x:v>2000/04/12</x:v>
      </x:c>
      <x:c r="M807" s="2" t="str">
        <x:f xml:space="preserve"/>
        <x:v>H04Q</x:v>
      </x:c>
      <x:c r="N807" s="2" t="str">
        <x:f xml:space="preserve"/>
        <x:v>H04Q  7/38</x:v>
      </x:c>
      <x:c r="O807" s="2" t="n">
        <x:f xml:space="preserve"/>
        <x:v>12</x:v>
      </x:c>
      <x:c r="P807" s="2" t="n">
        <x:f xml:space="preserve"/>
        <x:v>14</x:v>
      </x:c>
      <x:c r="Q807" s="2" t="str">
        <x:f xml:space="preserve"/>
        <x:v>发明</x:v>
      </x:c>
      <x:c r="R807" s="2" t="n">
        <x:f xml:space="preserve"/>
        <x:v>0</x:v>
      </x:c>
      <x:c r="S807" s="2" t="n">
        <x:f xml:space="preserve"/>
        <x:v>0</x:v>
      </x:c>
      <x:c r="T807" s="2" t="n">
        <x:f xml:space="preserve"/>
        <x:v>0</x:v>
      </x:c>
      <x:c r="U807" s="2" t="n">
        <x:f xml:space="preserve"/>
        <x:v>0</x:v>
      </x:c>
      <x:c r="V807" s="2" t="n">
        <x:f xml:space="preserve"/>
        <x:v>5</x:v>
      </x:c>
      <x:c r="W807" s="2" t="n">
        <x:f xml:space="preserve"/>
        <x:v>0</x:v>
      </x:c>
      <x:c r="X807" s="2" t="n">
        <x:f xml:space="preserve"/>
        <x:v>5</x:v>
      </x:c>
      <x:c r="Y807" s="2" t="n">
        <x:f xml:space="preserve"/>
        <x:v>2</x:v>
      </x:c>
      <x:c r="Z807" s="2" t="n">
        <x:f xml:space="preserve"/>
        <x:v>3</x:v>
      </x:c>
      <x:c r="AA807" s="2" t="n">
        <x:f xml:space="preserve"/>
        <x:v>16</x:v>
      </x:c>
      <x:c r="AB807" s="2" t="n">
        <x:f xml:space="preserve"/>
        <x:v>10</x:v>
      </x:c>
      <x:c r="AC807" s="2" t="n">
        <x:f xml:space="preserve"/>
        <x:v>0</x:v>
      </x:c>
      <x:c r="AD807" s="2" t="str">
        <x:f xml:space="preserve"/>
        <x:v>无效</x:v>
      </x:c>
    </x:row>
    <x:row>
      <x:c r="A808" s="3" t="str">
        <x:f xml:space="preserve"/>
        <x:v>一级名称2</x:v>
      </x:c>
      <x:c r="B808" s="3" t="str">
        <x:f xml:space="preserve"/>
        <x:v/>
      </x:c>
      <x:c r="C808" s="8" t="str">
        <x:f xml:space="preserve">HYPERLINK("http://www.patentics.com/invokexml.do?sf=ShowPatent&amp;spn=200766417&amp;sv=32667209aaf77061d063f8345865f48b","CN1251902")</x:f>
        <x:v>CN1251902$u200766417&amp;sv=32667209aaf77061d063f8345865f48b</x:v>
      </x:c>
      <x:c r="D808" s="3" t="str">
        <x:f xml:space="preserve"/>
        <x:v>CN98120661.1</x:v>
      </x:c>
      <x:c r="E808" s="3" t="str">
        <x:f xml:space="preserve"/>
        <x:v>公众电信网卫星定位监控防盗系统</x:v>
      </x:c>
      <x:c r="F808" s="3" t="str">
        <x:f xml:space="preserve"/>
        <x:v>于朝晖|林荣敏</x:v>
      </x:c>
      <x:c r="G808" s="3" t="str">
        <x:f xml:space="preserve"/>
        <x:v>于朝晖|林荣敏</x:v>
      </x:c>
      <x:c r="H808" s="3" t="str">
        <x:f xml:space="preserve"/>
        <x:v>于朝晖|林荣敏</x:v>
      </x:c>
      <x:c r="I808" s="3" t="str">
        <x:f xml:space="preserve"/>
        <x:v>于朝晖</x:v>
      </x:c>
      <x:c r="J808" s="3" t="str">
        <x:f xml:space="preserve"/>
        <x:v>1998/10/21</x:v>
      </x:c>
      <x:c r="K808" s="3" t="str">
        <x:f xml:space="preserve"/>
        <x:v>1998/10/21</x:v>
      </x:c>
      <x:c r="L808" s="3" t="str">
        <x:f xml:space="preserve"/>
        <x:v>2000/05/03</x:v>
      </x:c>
      <x:c r="M808" s="3" t="str">
        <x:f xml:space="preserve"/>
        <x:v>G01S</x:v>
      </x:c>
      <x:c r="N808" s="3" t="str">
        <x:f xml:space="preserve"/>
        <x:v>G01S  1/00</x:v>
      </x:c>
      <x:c r="O808" s="3" t="n">
        <x:f xml:space="preserve"/>
        <x:v>4</x:v>
      </x:c>
      <x:c r="P808" s="3" t="n">
        <x:f xml:space="preserve"/>
        <x:v>8</x:v>
      </x:c>
      <x:c r="Q808" s="3" t="str">
        <x:f xml:space="preserve"/>
        <x:v>发明</x:v>
      </x:c>
      <x:c r="R808" s="3" t="n">
        <x:f xml:space="preserve"/>
        <x:v>0</x:v>
      </x:c>
      <x:c r="S808" s="3" t="n">
        <x:f xml:space="preserve"/>
        <x:v>0</x:v>
      </x:c>
      <x:c r="T808" s="3" t="n">
        <x:f xml:space="preserve"/>
        <x:v>0</x:v>
      </x:c>
      <x:c r="U808" s="3" t="n">
        <x:f xml:space="preserve"/>
        <x:v>0</x:v>
      </x:c>
      <x:c r="V808" s="3" t="n">
        <x:f xml:space="preserve"/>
        <x:v>2</x:v>
      </x:c>
      <x:c r="W808" s="3" t="n">
        <x:f xml:space="preserve"/>
        <x:v>0</x:v>
      </x:c>
      <x:c r="X808" s="3" t="n">
        <x:f xml:space="preserve"/>
        <x:v>2</x:v>
      </x:c>
      <x:c r="Y808" s="3" t="n">
        <x:f xml:space="preserve"/>
        <x:v>2</x:v>
      </x:c>
      <x:c r="Z808" s="3" t="n">
        <x:f xml:space="preserve"/>
        <x:v>1</x:v>
      </x:c>
      <x:c r="AA808" s="3" t="n">
        <x:f xml:space="preserve"/>
        <x:v>1</x:v>
      </x:c>
      <x:c r="AB808" s="3" t="n">
        <x:f xml:space="preserve"/>
        <x:v>1</x:v>
      </x:c>
      <x:c r="AC808" s="3" t="n">
        <x:f xml:space="preserve"/>
        <x:v>0</x:v>
      </x:c>
      <x:c r="AD808" s="3" t="str">
        <x:f xml:space="preserve"/>
        <x:v>无效</x:v>
      </x:c>
    </x:row>
    <x:row>
      <x:c r="A809" s="3" t="str">
        <x:f xml:space="preserve"/>
        <x:v>一级名称2</x:v>
      </x:c>
      <x:c r="B809" s="3" t="str">
        <x:f xml:space="preserve"/>
        <x:v/>
      </x:c>
      <x:c r="C809" s="7" t="str">
        <x:f xml:space="preserve">HYPERLINK("http://www.patentics.com/invokexml.do?sf=ShowPatent&amp;spn=200770727&amp;sv=c712144c0817a2b5eed6773d5ccc89f6","CN1253439")</x:f>
        <x:v>CN1253439$u200770727&amp;sv=c712144c0817a2b5eed6773d5ccc89f6</x:v>
      </x:c>
      <x:c r="D809" s="2" t="str">
        <x:f xml:space="preserve"/>
        <x:v>CN99123614.9</x:v>
      </x:c>
      <x:c r="E809" s="2" t="str">
        <x:f xml:space="preserve"/>
        <x:v>在CDMA服务区中使用SIM卡的方法与系统</x:v>
      </x:c>
      <x:c r="F809" s="2" t="str">
        <x:f xml:space="preserve"/>
        <x:v>三星电子株式会社</x:v>
      </x:c>
      <x:c r="G809" s="2" t="str">
        <x:f xml:space="preserve"/>
        <x:v>三星电子株式会社</x:v>
      </x:c>
      <x:c r="H809" s="2" t="str">
        <x:f xml:space="preserve"/>
        <x:v>朴铨晚|柳景允</x:v>
      </x:c>
      <x:c r="I809" s="2" t="str">
        <x:f xml:space="preserve"/>
        <x:v>朴铨晚</x:v>
      </x:c>
      <x:c r="J809" s="2" t="str">
        <x:f xml:space="preserve"/>
        <x:v>1998/11/07</x:v>
      </x:c>
      <x:c r="K809" s="2" t="str">
        <x:f xml:space="preserve"/>
        <x:v>1999/10/29</x:v>
      </x:c>
      <x:c r="L809" s="2" t="str">
        <x:f xml:space="preserve"/>
        <x:v>2000/05/17</x:v>
      </x:c>
      <x:c r="M809" s="2" t="str">
        <x:f xml:space="preserve"/>
        <x:v>H04L</x:v>
      </x:c>
      <x:c r="N809" s="2" t="str">
        <x:f xml:space="preserve"/>
        <x:v>H04L  9/32</x:v>
      </x:c>
      <x:c r="O809" s="2" t="n">
        <x:f xml:space="preserve"/>
        <x:v>20</x:v>
      </x:c>
      <x:c r="P809" s="2" t="n">
        <x:f xml:space="preserve"/>
        <x:v>32</x:v>
      </x:c>
      <x:c r="Q809" s="2" t="str">
        <x:f xml:space="preserve"/>
        <x:v>发明</x:v>
      </x:c>
      <x:c r="R809" s="2" t="n">
        <x:f xml:space="preserve"/>
        <x:v>0</x:v>
      </x:c>
      <x:c r="S809" s="2" t="n">
        <x:f xml:space="preserve"/>
        <x:v>0</x:v>
      </x:c>
      <x:c r="T809" s="2" t="n">
        <x:f xml:space="preserve"/>
        <x:v>0</x:v>
      </x:c>
      <x:c r="U809" s="2" t="n">
        <x:f xml:space="preserve"/>
        <x:v>0</x:v>
      </x:c>
      <x:c r="V809" s="2" t="n">
        <x:f xml:space="preserve"/>
        <x:v>4</x:v>
      </x:c>
      <x:c r="W809" s="2" t="n">
        <x:f xml:space="preserve"/>
        <x:v>0</x:v>
      </x:c>
      <x:c r="X809" s="2" t="n">
        <x:f xml:space="preserve"/>
        <x:v>4</x:v>
      </x:c>
      <x:c r="Y809" s="2" t="n">
        <x:f xml:space="preserve"/>
        <x:v>4</x:v>
      </x:c>
      <x:c r="Z809" s="2" t="n">
        <x:f xml:space="preserve"/>
        <x:v>2</x:v>
      </x:c>
      <x:c r="AA809" s="2" t="n">
        <x:f xml:space="preserve"/>
        <x:v>7</x:v>
      </x:c>
      <x:c r="AB809" s="2" t="n">
        <x:f xml:space="preserve"/>
        <x:v>5</x:v>
      </x:c>
      <x:c r="AC809" s="2" t="n">
        <x:f xml:space="preserve"/>
        <x:v>0</x:v>
      </x:c>
      <x:c r="AD809" s="2" t="str">
        <x:f xml:space="preserve"/>
        <x:v>无效</x:v>
      </x:c>
    </x:row>
    <x:row>
      <x:c r="A810" s="3" t="str">
        <x:f xml:space="preserve"/>
        <x:v>一级名称2</x:v>
      </x:c>
      <x:c r="B810" s="3" t="str">
        <x:f xml:space="preserve"/>
        <x:v/>
      </x:c>
      <x:c r="C810" s="8" t="str">
        <x:f xml:space="preserve">HYPERLINK("http://www.patentics.com/invokexml.do?sf=ShowPatent&amp;spn=200786446&amp;sv=b2ac2c754d9295d6d34741340c5a185b","CN1258422")</x:f>
        <x:v>CN1258422$u200786446&amp;sv=b2ac2c754d9295d6d34741340c5a185b</x:v>
      </x:c>
      <x:c r="D810" s="3" t="str">
        <x:f xml:space="preserve"/>
        <x:v>CN98805245.8</x:v>
      </x:c>
      <x:c r="E810" s="3" t="str">
        <x:f xml:space="preserve"/>
        <x:v>在移动通信系统中确定用户单元位置</x:v>
      </x:c>
      <x:c r="F810" s="3" t="str">
        <x:f xml:space="preserve"/>
        <x:v>夸尔柯姆股份有限公司</x:v>
      </x:c>
      <x:c r="G810" s="3" t="str">
        <x:f xml:space="preserve"/>
        <x:v>高通股份有限公司</x:v>
      </x:c>
      <x:c r="H810" s="3" t="str">
        <x:f xml:space="preserve"/>
        <x:v>D·H·阿格雷|M·K·施帕茨|R·M·康斯坦斯</x:v>
      </x:c>
      <x:c r="I810" s="3" t="str">
        <x:f xml:space="preserve"/>
        <x:v>D·H·阿格雷</x:v>
      </x:c>
      <x:c r="J810" s="3" t="str">
        <x:f xml:space="preserve"/>
        <x:v>1997/04/10</x:v>
      </x:c>
      <x:c r="K810" s="3" t="str">
        <x:f xml:space="preserve"/>
        <x:v>1998/04/07</x:v>
      </x:c>
      <x:c r="L810" s="3" t="str">
        <x:f xml:space="preserve"/>
        <x:v>2000/06/28</x:v>
      </x:c>
      <x:c r="M810" s="3" t="str">
        <x:f xml:space="preserve"/>
        <x:v>H04Q</x:v>
      </x:c>
      <x:c r="N810" s="3" t="str">
        <x:f xml:space="preserve"/>
        <x:v>H04Q  7/22</x:v>
      </x:c>
      <x:c r="O810" s="3" t="n">
        <x:f xml:space="preserve"/>
        <x:v>68</x:v>
      </x:c>
      <x:c r="P810" s="3" t="n">
        <x:f xml:space="preserve"/>
        <x:v>6</x:v>
      </x:c>
      <x:c r="Q810" s="3" t="str">
        <x:f xml:space="preserve"/>
        <x:v>发明</x:v>
      </x:c>
      <x:c r="R810" s="3" t="n">
        <x:f xml:space="preserve"/>
        <x:v>0</x:v>
      </x:c>
      <x:c r="S810" s="3" t="n">
        <x:f xml:space="preserve"/>
        <x:v>0</x:v>
      </x:c>
      <x:c r="T810" s="3" t="n">
        <x:f xml:space="preserve"/>
        <x:v>0</x:v>
      </x:c>
      <x:c r="U810" s="3" t="n">
        <x:f xml:space="preserve"/>
        <x:v>0</x:v>
      </x:c>
      <x:c r="V810" s="3" t="n">
        <x:f xml:space="preserve"/>
        <x:v>6</x:v>
      </x:c>
      <x:c r="W810" s="3" t="n">
        <x:f xml:space="preserve"/>
        <x:v>0</x:v>
      </x:c>
      <x:c r="X810" s="3" t="n">
        <x:f xml:space="preserve"/>
        <x:v>6</x:v>
      </x:c>
      <x:c r="Y810" s="3" t="n">
        <x:f xml:space="preserve"/>
        <x:v>5</x:v>
      </x:c>
      <x:c r="Z810" s="3" t="n">
        <x:f xml:space="preserve"/>
        <x:v>1</x:v>
      </x:c>
      <x:c r="AA810" s="3" t="n">
        <x:f xml:space="preserve"/>
        <x:v>19</x:v>
      </x:c>
      <x:c r="AB810" s="3" t="n">
        <x:f xml:space="preserve"/>
        <x:v>13</x:v>
      </x:c>
      <x:c r="AC810" s="3" t="n">
        <x:f xml:space="preserve"/>
        <x:v>0</x:v>
      </x:c>
      <x:c r="AD810" s="3" t="str">
        <x:f xml:space="preserve"/>
        <x:v>有效</x:v>
      </x:c>
    </x:row>
    <x:row>
      <x:c r="A811" s="3" t="str">
        <x:f xml:space="preserve"/>
        <x:v>一级名称2</x:v>
      </x:c>
      <x:c r="B811" s="3" t="str">
        <x:f xml:space="preserve"/>
        <x:v/>
      </x:c>
      <x:c r="C811" s="7" t="str">
        <x:f xml:space="preserve">HYPERLINK("http://www.patentics.com/invokexml.do?sf=ShowPatent&amp;spn=200793923&amp;sv=d381d32b49340740695797020b111b2d","CN1260648")</x:f>
        <x:v>CN1260648$u200793923&amp;sv=d381d32b49340740695797020b111b2d</x:v>
      </x:c>
      <x:c r="D811" s="2" t="str">
        <x:f xml:space="preserve"/>
        <x:v>CN99125882.7</x:v>
      </x:c>
      <x:c r="E811" s="2" t="str">
        <x:f xml:space="preserve"/>
        <x:v>在第二代和第三代码分多址系统之间进行正向链路的代间软切换</x:v>
      </x:c>
      <x:c r="F811" s="2" t="str">
        <x:f xml:space="preserve"/>
        <x:v>因芬尼昂技术北美公司</x:v>
      </x:c>
      <x:c r="G811" s="2" t="str">
        <x:f xml:space="preserve"/>
        <x:v>英飞凌科技股份公司</x:v>
      </x:c>
      <x:c r="H811" s="2" t="str">
        <x:f xml:space="preserve"/>
        <x:v>S·查亚|K·安德森</x:v>
      </x:c>
      <x:c r="I811" s="2" t="str">
        <x:f xml:space="preserve"/>
        <x:v>S·查亚</x:v>
      </x:c>
      <x:c r="J811" s="2" t="str">
        <x:f xml:space="preserve"/>
        <x:v>1999/05/20</x:v>
      </x:c>
      <x:c r="K811" s="2" t="str">
        <x:f xml:space="preserve"/>
        <x:v>1999/12/02</x:v>
      </x:c>
      <x:c r="L811" s="2" t="str">
        <x:f xml:space="preserve"/>
        <x:v>2000/07/19</x:v>
      </x:c>
      <x:c r="M811" s="2" t="str">
        <x:f xml:space="preserve"/>
        <x:v>H04B</x:v>
      </x:c>
      <x:c r="N811" s="2" t="str">
        <x:f xml:space="preserve"/>
        <x:v>H04B  7/26</x:v>
      </x:c>
      <x:c r="O811" s="2" t="n">
        <x:f xml:space="preserve"/>
        <x:v>36</x:v>
      </x:c>
      <x:c r="P811" s="2" t="n">
        <x:f xml:space="preserve"/>
        <x:v>8</x:v>
      </x:c>
      <x:c r="Q811" s="2" t="str">
        <x:f xml:space="preserve"/>
        <x:v>发明</x:v>
      </x:c>
      <x:c r="R811" s="2" t="n">
        <x:f xml:space="preserve"/>
        <x:v>0</x:v>
      </x:c>
      <x:c r="S811" s="2" t="n">
        <x:f xml:space="preserve"/>
        <x:v>0</x:v>
      </x:c>
      <x:c r="T811" s="2" t="n">
        <x:f xml:space="preserve"/>
        <x:v>0</x:v>
      </x:c>
      <x:c r="U811" s="2" t="n">
        <x:f xml:space="preserve"/>
        <x:v>0</x:v>
      </x:c>
      <x:c r="V811" s="2" t="n">
        <x:f xml:space="preserve"/>
        <x:v>11</x:v>
      </x:c>
      <x:c r="W811" s="2" t="n">
        <x:f xml:space="preserve"/>
        <x:v>0</x:v>
      </x:c>
      <x:c r="X811" s="2" t="n">
        <x:f xml:space="preserve"/>
        <x:v>11</x:v>
      </x:c>
      <x:c r="Y811" s="2" t="n">
        <x:f xml:space="preserve"/>
        <x:v>3</x:v>
      </x:c>
      <x:c r="Z811" s="2" t="n">
        <x:f xml:space="preserve"/>
        <x:v>3</x:v>
      </x:c>
      <x:c r="AA811" s="2" t="n">
        <x:f xml:space="preserve"/>
        <x:v>14</x:v>
      </x:c>
      <x:c r="AB811" s="2" t="n">
        <x:f xml:space="preserve"/>
        <x:v>7</x:v>
      </x:c>
      <x:c r="AC811" s="2" t="n">
        <x:f xml:space="preserve"/>
        <x:v>0</x:v>
      </x:c>
      <x:c r="AD811" s="2" t="str">
        <x:f xml:space="preserve"/>
        <x:v>有效</x:v>
      </x:c>
    </x:row>
    <x:row>
      <x:c r="A812" s="3" t="str">
        <x:f xml:space="preserve"/>
        <x:v>一级名称2</x:v>
      </x:c>
      <x:c r="B812" s="3" t="str">
        <x:f xml:space="preserve"/>
        <x:v/>
      </x:c>
      <x:c r="C812" s="8" t="str">
        <x:f xml:space="preserve">HYPERLINK("http://www.patentics.com/invokexml.do?sf=ShowPatent&amp;spn=200813201&amp;sv=4e0962347066601502539dce1db992cf","CN1266595")</x:f>
        <x:v>CN1266595$u200813201&amp;sv=4e0962347066601502539dce1db992cf</x:v>
      </x:c>
      <x:c r="D812" s="3" t="str">
        <x:f xml:space="preserve"/>
        <x:v>CN98808097.4</x:v>
      </x:c>
      <x:c r="E812" s="3" t="str">
        <x:f xml:space="preserve"/>
        <x:v>用于与包有关的信息传输的方法、移动站和基站</x:v>
      </x:c>
      <x:c r="F812" s="3" t="str">
        <x:f xml:space="preserve"/>
        <x:v>西门子公司</x:v>
      </x:c>
      <x:c r="G812" s="3" t="str">
        <x:f xml:space="preserve"/>
        <x:v>西门子公司</x:v>
      </x:c>
      <x:c r="H812" s="3" t="str">
        <x:f xml:space="preserve"/>
        <x:v>C·门泽尔</x:v>
      </x:c>
      <x:c r="I812" s="3" t="str">
        <x:f xml:space="preserve"/>
        <x:v>C·门泽尔</x:v>
      </x:c>
      <x:c r="J812" s="3" t="str">
        <x:f xml:space="preserve"/>
        <x:v>1997/08/12</x:v>
      </x:c>
      <x:c r="K812" s="3" t="str">
        <x:f xml:space="preserve"/>
        <x:v>1998/08/04</x:v>
      </x:c>
      <x:c r="L812" s="3" t="str">
        <x:f xml:space="preserve"/>
        <x:v>2000/09/13</x:v>
      </x:c>
      <x:c r="M812" s="3" t="str">
        <x:f xml:space="preserve"/>
        <x:v>H04Q</x:v>
      </x:c>
      <x:c r="N812" s="3" t="str">
        <x:f xml:space="preserve"/>
        <x:v>H04Q  7/22</x:v>
      </x:c>
      <x:c r="O812" s="3" t="n">
        <x:f xml:space="preserve"/>
        <x:v>18</x:v>
      </x:c>
      <x:c r="P812" s="3" t="n">
        <x:f xml:space="preserve"/>
        <x:v>21</x:v>
      </x:c>
      <x:c r="Q812" s="3" t="str">
        <x:f xml:space="preserve"/>
        <x:v>发明</x:v>
      </x:c>
      <x:c r="R812" s="3" t="n">
        <x:f xml:space="preserve"/>
        <x:v>0</x:v>
      </x:c>
      <x:c r="S812" s="3" t="n">
        <x:f xml:space="preserve"/>
        <x:v>0</x:v>
      </x:c>
      <x:c r="T812" s="3" t="n">
        <x:f xml:space="preserve"/>
        <x:v>0</x:v>
      </x:c>
      <x:c r="U812" s="3" t="n">
        <x:f xml:space="preserve"/>
        <x:v>0</x:v>
      </x:c>
      <x:c r="V812" s="3" t="n">
        <x:f xml:space="preserve"/>
        <x:v>0</x:v>
      </x:c>
      <x:c r="W812" s="3" t="n">
        <x:f xml:space="preserve"/>
        <x:v>0</x:v>
      </x:c>
      <x:c r="X812" s="3" t="n">
        <x:f xml:space="preserve"/>
        <x:v>0</x:v>
      </x:c>
      <x:c r="Y812" s="3" t="n">
        <x:f xml:space="preserve"/>
        <x:v>0</x:v>
      </x:c>
      <x:c r="Z812" s="3" t="n">
        <x:f xml:space="preserve"/>
        <x:v>0</x:v>
      </x:c>
      <x:c r="AA812" s="3" t="n">
        <x:f xml:space="preserve"/>
        <x:v>6</x:v>
      </x:c>
      <x:c r="AB812" s="3" t="n">
        <x:f xml:space="preserve"/>
        <x:v>6</x:v>
      </x:c>
      <x:c r="AC812" s="3" t="n">
        <x:f xml:space="preserve"/>
        <x:v>0</x:v>
      </x:c>
      <x:c r="AD812" s="3" t="str">
        <x:f xml:space="preserve"/>
        <x:v>无效</x:v>
      </x:c>
    </x:row>
    <x:row>
      <x:c r="A813" s="3" t="str">
        <x:f xml:space="preserve"/>
        <x:v>一级名称2</x:v>
      </x:c>
      <x:c r="B813" s="3" t="str">
        <x:f xml:space="preserve"/>
        <x:v/>
      </x:c>
      <x:c r="C813" s="7" t="str">
        <x:f xml:space="preserve">HYPERLINK("http://www.patentics.com/invokexml.do?sf=ShowPatent&amp;spn=200813202&amp;sv=1ef29441b8e2a5cfc9b0c57939d3693f","CN1266596")</x:f>
        <x:v>CN1266596$u200813202&amp;sv=1ef29441b8e2a5cfc9b0c57939d3693f</x:v>
      </x:c>
      <x:c r="D813" s="2" t="str">
        <x:f xml:space="preserve"/>
        <x:v>CN98808035.4</x:v>
      </x:c>
      <x:c r="E813" s="2" t="str">
        <x:f xml:space="preserve"/>
        <x:v>移动无线电网络内传输数据的装置</x:v>
      </x:c>
      <x:c r="F813" s="2" t="str">
        <x:f xml:space="preserve"/>
        <x:v>西门子公司</x:v>
      </x:c>
      <x:c r="G813" s="2" t="str">
        <x:f xml:space="preserve"/>
        <x:v>西门子公司</x:v>
      </x:c>
      <x:c r="H813" s="2" t="str">
        <x:f xml:space="preserve"/>
        <x:v>S·巴伦伯格|C·奥舍尔|T·韦伯|P·W·拜尔|J·马耶尔|J·施勒</x:v>
      </x:c>
      <x:c r="I813" s="2" t="str">
        <x:f xml:space="preserve"/>
        <x:v>S·巴伦伯格</x:v>
      </x:c>
      <x:c r="J813" s="2" t="str">
        <x:f xml:space="preserve"/>
        <x:v>1997/08/05</x:v>
      </x:c>
      <x:c r="K813" s="2" t="str">
        <x:f xml:space="preserve"/>
        <x:v>1998/07/24</x:v>
      </x:c>
      <x:c r="L813" s="2" t="str">
        <x:f xml:space="preserve"/>
        <x:v>2000/09/13</x:v>
      </x:c>
      <x:c r="M813" s="2" t="str">
        <x:f xml:space="preserve"/>
        <x:v>H04Q</x:v>
      </x:c>
      <x:c r="N813" s="2" t="str">
        <x:f xml:space="preserve"/>
        <x:v>H04Q  7/30</x:v>
      </x:c>
      <x:c r="O813" s="2" t="n">
        <x:f xml:space="preserve"/>
        <x:v>13</x:v>
      </x:c>
      <x:c r="P813" s="2" t="n">
        <x:f xml:space="preserve"/>
        <x:v>32</x:v>
      </x:c>
      <x:c r="Q813" s="2" t="str">
        <x:f xml:space="preserve"/>
        <x:v>发明</x:v>
      </x:c>
      <x:c r="R813" s="2" t="n">
        <x:f xml:space="preserve"/>
        <x:v>0</x:v>
      </x:c>
      <x:c r="S813" s="2" t="n">
        <x:f xml:space="preserve"/>
        <x:v>0</x:v>
      </x:c>
      <x:c r="T813" s="2" t="n">
        <x:f xml:space="preserve"/>
        <x:v>0</x:v>
      </x:c>
      <x:c r="U813" s="2" t="n">
        <x:f xml:space="preserve"/>
        <x:v>0</x:v>
      </x:c>
      <x:c r="V813" s="2" t="n">
        <x:f xml:space="preserve"/>
        <x:v>0</x:v>
      </x:c>
      <x:c r="W813" s="2" t="n">
        <x:f xml:space="preserve"/>
        <x:v>0</x:v>
      </x:c>
      <x:c r="X813" s="2" t="n">
        <x:f xml:space="preserve"/>
        <x:v>0</x:v>
      </x:c>
      <x:c r="Y813" s="2" t="n">
        <x:f xml:space="preserve"/>
        <x:v>0</x:v>
      </x:c>
      <x:c r="Z813" s="2" t="n">
        <x:f xml:space="preserve"/>
        <x:v>0</x:v>
      </x:c>
      <x:c r="AA813" s="2" t="n">
        <x:f xml:space="preserve"/>
        <x:v>7</x:v>
      </x:c>
      <x:c r="AB813" s="2" t="n">
        <x:f xml:space="preserve"/>
        <x:v>6</x:v>
      </x:c>
      <x:c r="AC813" s="2" t="n">
        <x:f xml:space="preserve"/>
        <x:v>0</x:v>
      </x:c>
      <x:c r="AD813" s="2" t="str">
        <x:f xml:space="preserve"/>
        <x:v>无效</x:v>
      </x:c>
    </x:row>
    <x:row>
      <x:c r="A814" s="3" t="str">
        <x:f xml:space="preserve"/>
        <x:v>一级名称2</x:v>
      </x:c>
      <x:c r="B814" s="3" t="str">
        <x:f xml:space="preserve"/>
        <x:v/>
      </x:c>
      <x:c r="C814" s="8" t="str">
        <x:f xml:space="preserve">HYPERLINK("http://www.patentics.com/invokexml.do?sf=ShowPatent&amp;spn=200818727&amp;sv=8ce093a9e868ee0ef94112742c5cf598","CN1268276")</x:f>
        <x:v>CN1268276$u200818727&amp;sv=8ce093a9e868ee0ef94112742c5cf598</x:v>
      </x:c>
      <x:c r="D814" s="3" t="str">
        <x:f xml:space="preserve"/>
        <x:v>CN98808499.6</x:v>
      </x:c>
      <x:c r="E814" s="3" t="str">
        <x:f xml:space="preserve"/>
        <x:v>在通信系统中提供移动站的位置信息的系统和方法</x:v>
      </x:c>
      <x:c r="F814" s="3" t="str">
        <x:f xml:space="preserve"/>
        <x:v>摩托罗拉公司</x:v>
      </x:c>
      <x:c r="G814" s="3" t="str">
        <x:f xml:space="preserve"/>
        <x:v>摩托罗拉公司</x:v>
      </x:c>
      <x:c r="H814" s="3" t="str">
        <x:f xml:space="preserve"/>
        <x:v>比拉尔·A·萨勒赫|安东尼·D·苏塞</x:v>
      </x:c>
      <x:c r="I814" s="3" t="str">
        <x:f xml:space="preserve"/>
        <x:v>比拉尔·A·萨勒赫</x:v>
      </x:c>
      <x:c r="J814" s="3" t="str">
        <x:f xml:space="preserve"/>
        <x:v>1997/07/25</x:v>
      </x:c>
      <x:c r="K814" s="3" t="str">
        <x:f xml:space="preserve"/>
        <x:v>1998/05/13</x:v>
      </x:c>
      <x:c r="L814" s="3" t="str">
        <x:f xml:space="preserve"/>
        <x:v>2000/09/27</x:v>
      </x:c>
      <x:c r="M814" s="3" t="str">
        <x:f xml:space="preserve"/>
        <x:v>H04Q</x:v>
      </x:c>
      <x:c r="N814" s="3" t="str">
        <x:f xml:space="preserve"/>
        <x:v>H04Q  7/34</x:v>
      </x:c>
      <x:c r="O814" s="3" t="n">
        <x:f xml:space="preserve"/>
        <x:v>10</x:v>
      </x:c>
      <x:c r="P814" s="3" t="n">
        <x:f xml:space="preserve"/>
        <x:v>15</x:v>
      </x:c>
      <x:c r="Q814" s="3" t="str">
        <x:f xml:space="preserve"/>
        <x:v>发明</x:v>
      </x:c>
      <x:c r="R814" s="3" t="n">
        <x:f xml:space="preserve"/>
        <x:v>0</x:v>
      </x:c>
      <x:c r="S814" s="3" t="n">
        <x:f xml:space="preserve"/>
        <x:v>0</x:v>
      </x:c>
      <x:c r="T814" s="3" t="n">
        <x:f xml:space="preserve"/>
        <x:v>0</x:v>
      </x:c>
      <x:c r="U814" s="3" t="n">
        <x:f xml:space="preserve"/>
        <x:v>0</x:v>
      </x:c>
      <x:c r="V814" s="3" t="n">
        <x:f xml:space="preserve"/>
        <x:v>1</x:v>
      </x:c>
      <x:c r="W814" s="3" t="n">
        <x:f xml:space="preserve"/>
        <x:v>0</x:v>
      </x:c>
      <x:c r="X814" s="3" t="n">
        <x:f xml:space="preserve"/>
        <x:v>1</x:v>
      </x:c>
      <x:c r="Y814" s="3" t="n">
        <x:f xml:space="preserve"/>
        <x:v>1</x:v>
      </x:c>
      <x:c r="Z814" s="3" t="n">
        <x:f xml:space="preserve"/>
        <x:v>1</x:v>
      </x:c>
      <x:c r="AA814" s="3" t="n">
        <x:f xml:space="preserve"/>
        <x:v>5</x:v>
      </x:c>
      <x:c r="AB814" s="3" t="n">
        <x:f xml:space="preserve"/>
        <x:v>5</x:v>
      </x:c>
      <x:c r="AC814" s="3" t="n">
        <x:f xml:space="preserve"/>
        <x:v>0</x:v>
      </x:c>
      <x:c r="AD814" s="3" t="str">
        <x:f xml:space="preserve"/>
        <x:v>有效</x:v>
      </x:c>
    </x:row>
    <x:row>
      <x:c r="A815" s="3" t="str">
        <x:f xml:space="preserve"/>
        <x:v>一级名称2</x:v>
      </x:c>
      <x:c r="B815" s="3" t="str">
        <x:f xml:space="preserve"/>
        <x:v/>
      </x:c>
      <x:c r="C815" s="7" t="str">
        <x:f xml:space="preserve">HYPERLINK("http://www.patentics.com/invokexml.do?sf=ShowPatent&amp;spn=200826565&amp;sv=12196cbd9ac9ff0202e99207fda5dfa6","CN1270317")</x:f>
        <x:v>CN1270317$u200826565&amp;sv=12196cbd9ac9ff0202e99207fda5dfa6</x:v>
      </x:c>
      <x:c r="D815" s="2" t="str">
        <x:f xml:space="preserve"/>
        <x:v>CN99105709.0</x:v>
      </x:c>
      <x:c r="E815" s="2" t="str">
        <x:f xml:space="preserve"/>
        <x:v>大容量开放性移动目标定位网络</x:v>
      </x:c>
      <x:c r="F815" s="2" t="str">
        <x:f xml:space="preserve"/>
        <x:v>仇书鸾</x:v>
      </x:c>
      <x:c r="G815" s="2" t="str">
        <x:f xml:space="preserve"/>
        <x:v>仇书鸾</x:v>
      </x:c>
      <x:c r="H815" s="2" t="str">
        <x:f xml:space="preserve"/>
        <x:v>仇书鸾</x:v>
      </x:c>
      <x:c r="I815" s="2" t="str">
        <x:f xml:space="preserve"/>
        <x:v>仇书鸾</x:v>
      </x:c>
      <x:c r="J815" s="2" t="str">
        <x:f xml:space="preserve"/>
        <x:v>1999/04/09</x:v>
      </x:c>
      <x:c r="K815" s="2" t="str">
        <x:f xml:space="preserve"/>
        <x:v>1999/04/09</x:v>
      </x:c>
      <x:c r="L815" s="2" t="str">
        <x:f xml:space="preserve"/>
        <x:v>2000/10/18</x:v>
      </x:c>
      <x:c r="M815" s="2" t="str">
        <x:f xml:space="preserve"/>
        <x:v>G01S</x:v>
      </x:c>
      <x:c r="N815" s="2" t="str">
        <x:f xml:space="preserve"/>
        <x:v>G01S  5/04</x:v>
      </x:c>
      <x:c r="O815" s="2" t="n">
        <x:f xml:space="preserve"/>
        <x:v>9</x:v>
      </x:c>
      <x:c r="P815" s="2" t="n">
        <x:f xml:space="preserve"/>
        <x:v>13</x:v>
      </x:c>
      <x:c r="Q815" s="2" t="str">
        <x:f xml:space="preserve"/>
        <x:v>发明</x:v>
      </x:c>
      <x:c r="R815" s="2" t="n">
        <x:f xml:space="preserve"/>
        <x:v>0</x:v>
      </x:c>
      <x:c r="S815" s="2" t="n">
        <x:f xml:space="preserve"/>
        <x:v>0</x:v>
      </x:c>
      <x:c r="T815" s="2" t="n">
        <x:f xml:space="preserve"/>
        <x:v>0</x:v>
      </x:c>
      <x:c r="U815" s="2" t="n">
        <x:f xml:space="preserve"/>
        <x:v>0</x:v>
      </x:c>
      <x:c r="V815" s="2" t="n">
        <x:f xml:space="preserve"/>
        <x:v>3</x:v>
      </x:c>
      <x:c r="W815" s="2" t="n">
        <x:f xml:space="preserve"/>
        <x:v>0</x:v>
      </x:c>
      <x:c r="X815" s="2" t="n">
        <x:f xml:space="preserve"/>
        <x:v>3</x:v>
      </x:c>
      <x:c r="Y815" s="2" t="n">
        <x:f xml:space="preserve"/>
        <x:v>3</x:v>
      </x:c>
      <x:c r="Z815" s="2" t="n">
        <x:f xml:space="preserve"/>
        <x:v>1</x:v>
      </x:c>
      <x:c r="AA815" s="2" t="n">
        <x:f xml:space="preserve"/>
        <x:v>1</x:v>
      </x:c>
      <x:c r="AB815" s="2" t="n">
        <x:f xml:space="preserve"/>
        <x:v>1</x:v>
      </x:c>
      <x:c r="AC815" s="2" t="n">
        <x:f xml:space="preserve"/>
        <x:v>0</x:v>
      </x:c>
      <x:c r="AD815" s="2" t="str">
        <x:f xml:space="preserve"/>
        <x:v>无效</x:v>
      </x:c>
    </x:row>
    <x:row>
      <x:c r="A816" s="3" t="str">
        <x:f xml:space="preserve"/>
        <x:v>一级名称2</x:v>
      </x:c>
      <x:c r="B816" s="3" t="str">
        <x:f xml:space="preserve"/>
        <x:v/>
      </x:c>
      <x:c r="C816" s="8" t="str">
        <x:f xml:space="preserve">HYPERLINK("http://www.patentics.com/invokexml.do?sf=ShowPatent&amp;spn=200826968&amp;sv=b554d2ee3a079e9c2f69f7744649f474","CN1270720")</x:f>
        <x:v>CN1270720$u200826968&amp;sv=b554d2ee3a079e9c2f69f7744649f474</x:v>
      </x:c>
      <x:c r="D816" s="3" t="str">
        <x:f xml:space="preserve"/>
        <x:v>CN98809125.9</x:v>
      </x:c>
      <x:c r="E816" s="3" t="str">
        <x:f xml:space="preserve"/>
        <x:v>一种基站重构方法</x:v>
      </x:c>
      <x:c r="F816" s="3" t="str">
        <x:f xml:space="preserve"/>
        <x:v>诺基亚网络有限公司</x:v>
      </x:c>
      <x:c r="G816" s="3" t="str">
        <x:f xml:space="preserve"/>
        <x:v>诺基亚有限公司</x:v>
      </x:c>
      <x:c r="H816" s="3" t="str">
        <x:f xml:space="preserve"/>
        <x:v>特海·弗塔嫩</x:v>
      </x:c>
      <x:c r="I816" s="3" t="str">
        <x:f xml:space="preserve"/>
        <x:v>特海·弗塔嫩</x:v>
      </x:c>
      <x:c r="J816" s="3" t="str">
        <x:f xml:space="preserve"/>
        <x:v>1998/09/16</x:v>
      </x:c>
      <x:c r="K816" s="3" t="str">
        <x:f xml:space="preserve"/>
        <x:v>1998/09/16</x:v>
      </x:c>
      <x:c r="L816" s="3" t="str">
        <x:f xml:space="preserve"/>
        <x:v>2000/10/18</x:v>
      </x:c>
      <x:c r="M816" s="3" t="str">
        <x:f xml:space="preserve"/>
        <x:v>H04B</x:v>
      </x:c>
      <x:c r="N816" s="3" t="str">
        <x:f xml:space="preserve"/>
        <x:v>H04B 17/00</x:v>
      </x:c>
      <x:c r="O816" s="3" t="n">
        <x:f xml:space="preserve"/>
        <x:v>12</x:v>
      </x:c>
      <x:c r="P816" s="3" t="n">
        <x:f xml:space="preserve"/>
        <x:v>15</x:v>
      </x:c>
      <x:c r="Q816" s="3" t="str">
        <x:f xml:space="preserve"/>
        <x:v>发明</x:v>
      </x:c>
      <x:c r="R816" s="3" t="n">
        <x:f xml:space="preserve"/>
        <x:v>0</x:v>
      </x:c>
      <x:c r="S816" s="3" t="n">
        <x:f xml:space="preserve"/>
        <x:v>0</x:v>
      </x:c>
      <x:c r="T816" s="3" t="n">
        <x:f xml:space="preserve"/>
        <x:v>0</x:v>
      </x:c>
      <x:c r="U816" s="3" t="n">
        <x:f xml:space="preserve"/>
        <x:v>0</x:v>
      </x:c>
      <x:c r="V816" s="3" t="n">
        <x:f xml:space="preserve"/>
        <x:v>0</x:v>
      </x:c>
      <x:c r="W816" s="3" t="n">
        <x:f xml:space="preserve"/>
        <x:v>0</x:v>
      </x:c>
      <x:c r="X816" s="3" t="n">
        <x:f xml:space="preserve"/>
        <x:v>0</x:v>
      </x:c>
      <x:c r="Y816" s="3" t="n">
        <x:f xml:space="preserve"/>
        <x:v>0</x:v>
      </x:c>
      <x:c r="Z816" s="3" t="n">
        <x:f xml:space="preserve"/>
        <x:v>0</x:v>
      </x:c>
      <x:c r="AA816" s="3" t="n">
        <x:f xml:space="preserve"/>
        <x:v>4</x:v>
      </x:c>
      <x:c r="AB816" s="3" t="n">
        <x:f xml:space="preserve"/>
        <x:v>5</x:v>
      </x:c>
      <x:c r="AC816" s="3" t="n">
        <x:f xml:space="preserve"/>
        <x:v>0</x:v>
      </x:c>
      <x:c r="AD816" s="3" t="str">
        <x:f xml:space="preserve"/>
        <x:v>撤回</x:v>
      </x:c>
    </x:row>
    <x:row>
      <x:c r="A817" s="3" t="str">
        <x:f xml:space="preserve"/>
        <x:v>一级名称2</x:v>
      </x:c>
      <x:c r="B817" s="3" t="str">
        <x:f xml:space="preserve"/>
        <x:v/>
      </x:c>
      <x:c r="C817" s="7" t="str">
        <x:f xml:space="preserve">HYPERLINK("http://www.patentics.com/invokexml.do?sf=ShowPatent&amp;spn=200826993&amp;sv=d1b25babf2b57561a878ff19b45c5448","CN1270745")</x:f>
        <x:v>CN1270745$u200826993&amp;sv=d1b25babf2b57561a878ff19b45c5448</x:v>
      </x:c>
      <x:c r="D817" s="2" t="str">
        <x:f xml:space="preserve"/>
        <x:v>CN98809154.2</x:v>
      </x:c>
      <x:c r="E817" s="2" t="str">
        <x:f xml:space="preserve"/>
        <x:v>在无线电信系统中在用电信设备可通过无线电信连接的对方站上用于电信设备预约的方法,尤其在DECT系统中在DECT基站上用于DECT－移动部分预约的方法</x:v>
      </x:c>
      <x:c r="F817" s="2" t="str">
        <x:f xml:space="preserve"/>
        <x:v>西门子公司</x:v>
      </x:c>
      <x:c r="G817" s="2" t="str">
        <x:f xml:space="preserve"/>
        <x:v>西门子公司</x:v>
      </x:c>
      <x:c r="H817" s="2" t="str">
        <x:f xml:space="preserve"/>
        <x:v>E·肯珀尔施勒尔</x:v>
      </x:c>
      <x:c r="I817" s="2" t="str">
        <x:f xml:space="preserve"/>
        <x:v>E·肯珀尔施勒尔</x:v>
      </x:c>
      <x:c r="J817" s="2" t="str">
        <x:f xml:space="preserve"/>
        <x:v>1997/09/15</x:v>
      </x:c>
      <x:c r="K817" s="2" t="str">
        <x:f xml:space="preserve"/>
        <x:v>1998/08/27</x:v>
      </x:c>
      <x:c r="L817" s="2" t="str">
        <x:f xml:space="preserve"/>
        <x:v>2000/10/18</x:v>
      </x:c>
      <x:c r="M817" s="2" t="str">
        <x:f xml:space="preserve"/>
        <x:v>H04Q</x:v>
      </x:c>
      <x:c r="N817" s="2" t="str">
        <x:f xml:space="preserve"/>
        <x:v>H04Q  7/38</x:v>
      </x:c>
      <x:c r="O817" s="2" t="n">
        <x:f xml:space="preserve"/>
        <x:v>11</x:v>
      </x:c>
      <x:c r="P817" s="2" t="n">
        <x:f xml:space="preserve"/>
        <x:v>20</x:v>
      </x:c>
      <x:c r="Q817" s="2" t="str">
        <x:f xml:space="preserve"/>
        <x:v>发明</x:v>
      </x:c>
      <x:c r="R817" s="2" t="n">
        <x:f xml:space="preserve"/>
        <x:v>4</x:v>
      </x:c>
      <x:c r="S817" s="2" t="n">
        <x:f xml:space="preserve"/>
        <x:v>1</x:v>
      </x:c>
      <x:c r="T817" s="2" t="n">
        <x:f xml:space="preserve"/>
        <x:v>3</x:v>
      </x:c>
      <x:c r="U817" s="2" t="n">
        <x:f xml:space="preserve"/>
        <x:v>4</x:v>
      </x:c>
      <x:c r="V817" s="2" t="n">
        <x:f xml:space="preserve"/>
        <x:v>0</x:v>
      </x:c>
      <x:c r="W817" s="2" t="n">
        <x:f xml:space="preserve"/>
        <x:v>0</x:v>
      </x:c>
      <x:c r="X817" s="2" t="n">
        <x:f xml:space="preserve"/>
        <x:v>0</x:v>
      </x:c>
      <x:c r="Y817" s="2" t="n">
        <x:f xml:space="preserve"/>
        <x:v>0</x:v>
      </x:c>
      <x:c r="Z817" s="2" t="n">
        <x:f xml:space="preserve"/>
        <x:v>0</x:v>
      </x:c>
      <x:c r="AA817" s="2" t="n">
        <x:f xml:space="preserve"/>
        <x:v>10</x:v>
      </x:c>
      <x:c r="AB817" s="2" t="n">
        <x:f xml:space="preserve"/>
        <x:v>7</x:v>
      </x:c>
      <x:c r="AC817" s="2" t="n">
        <x:f xml:space="preserve"/>
        <x:v>0</x:v>
      </x:c>
      <x:c r="AD817" s="2" t="str">
        <x:f xml:space="preserve"/>
        <x:v>有效</x:v>
      </x:c>
    </x:row>
    <x:row>
      <x:c r="A818" s="3" t="str">
        <x:f xml:space="preserve"/>
        <x:v>一级名称2</x:v>
      </x:c>
      <x:c r="B818" s="3" t="str">
        <x:f xml:space="preserve"/>
        <x:v/>
      </x:c>
      <x:c r="C818" s="8" t="str">
        <x:f xml:space="preserve">HYPERLINK("http://www.patentics.com/invokexml.do?sf=ShowPatent&amp;spn=200831413&amp;sv=e165f6126f32c6809122308d564b248d","CN1271888")</x:f>
        <x:v>CN1271888$u200831413&amp;sv=e165f6126f32c6809122308d564b248d</x:v>
      </x:c>
      <x:c r="D818" s="3" t="str">
        <x:f xml:space="preserve"/>
        <x:v>CN00107519.5</x:v>
      </x:c>
      <x:c r="E818" s="3" t="str">
        <x:f xml:space="preserve"/>
        <x:v>利用双向无线传输进行软件更新的方法</x:v>
      </x:c>
      <x:c r="F818" s="3" t="str">
        <x:f xml:space="preserve"/>
        <x:v>倚天资讯股份有限公司</x:v>
      </x:c>
      <x:c r="G818" s="3" t="str">
        <x:f xml:space="preserve"/>
        <x:v>倚天资讯股份有限公司</x:v>
      </x:c>
      <x:c r="H818" s="3" t="str">
        <x:f xml:space="preserve"/>
        <x:v>余若海|孔德华</x:v>
      </x:c>
      <x:c r="I818" s="3" t="str">
        <x:f xml:space="preserve"/>
        <x:v>余若海</x:v>
      </x:c>
      <x:c r="J818" s="3" t="str">
        <x:f xml:space="preserve"/>
        <x:v>2000/05/15</x:v>
      </x:c>
      <x:c r="K818" s="3" t="str">
        <x:f xml:space="preserve"/>
        <x:v>2000/05/15</x:v>
      </x:c>
      <x:c r="L818" s="3" t="str">
        <x:f xml:space="preserve"/>
        <x:v>2000/11/01</x:v>
      </x:c>
      <x:c r="M818" s="3" t="str">
        <x:f xml:space="preserve"/>
        <x:v>G06F</x:v>
      </x:c>
      <x:c r="N818" s="3" t="str">
        <x:f xml:space="preserve"/>
        <x:v>G06F  9/445</x:v>
      </x:c>
      <x:c r="O818" s="3" t="n">
        <x:f xml:space="preserve"/>
        <x:v>51</x:v>
      </x:c>
      <x:c r="P818" s="3" t="n">
        <x:f xml:space="preserve"/>
        <x:v>26</x:v>
      </x:c>
      <x:c r="Q818" s="3" t="str">
        <x:f xml:space="preserve"/>
        <x:v>发明</x:v>
      </x:c>
      <x:c r="R818" s="3" t="n">
        <x:f xml:space="preserve"/>
        <x:v>1</x:v>
      </x:c>
      <x:c r="S818" s="3" t="n">
        <x:f xml:space="preserve"/>
        <x:v>1</x:v>
      </x:c>
      <x:c r="T818" s="3" t="n">
        <x:f xml:space="preserve"/>
        <x:v>0</x:v>
      </x:c>
      <x:c r="U818" s="3" t="n">
        <x:f xml:space="preserve"/>
        <x:v>1</x:v>
      </x:c>
      <x:c r="V818" s="3" t="n">
        <x:f xml:space="preserve"/>
        <x:v>8</x:v>
      </x:c>
      <x:c r="W818" s="3" t="n">
        <x:f xml:space="preserve"/>
        <x:v>1</x:v>
      </x:c>
      <x:c r="X818" s="3" t="n">
        <x:f xml:space="preserve"/>
        <x:v>7</x:v>
      </x:c>
      <x:c r="Y818" s="3" t="n">
        <x:f xml:space="preserve"/>
        <x:v>7</x:v>
      </x:c>
      <x:c r="Z818" s="3" t="n">
        <x:f xml:space="preserve"/>
        <x:v>1</x:v>
      </x:c>
      <x:c r="AA818" s="3" t="n">
        <x:f xml:space="preserve"/>
        <x:v>1</x:v>
      </x:c>
      <x:c r="AB818" s="3" t="n">
        <x:f xml:space="preserve"/>
        <x:v>1</x:v>
      </x:c>
      <x:c r="AC818" s="3" t="n">
        <x:f xml:space="preserve"/>
        <x:v>0</x:v>
      </x:c>
      <x:c r="AD818" s="3" t="str">
        <x:f xml:space="preserve"/>
        <x:v>有效</x:v>
      </x:c>
    </x:row>
    <x:row>
      <x:c r="A819" s="3" t="str">
        <x:f xml:space="preserve"/>
        <x:v>一级名称2</x:v>
      </x:c>
      <x:c r="B819" s="3" t="str">
        <x:f xml:space="preserve"/>
        <x:v/>
      </x:c>
      <x:c r="C819" s="7" t="str">
        <x:f xml:space="preserve">HYPERLINK("http://www.patentics.com/invokexml.do?sf=ShowPatent&amp;spn=200844538&amp;sv=dfcc54fa5a4e81d166194286bed1cd31","CN1276112")</x:f>
        <x:v>CN1276112$u200844538&amp;sv=dfcc54fa5a4e81d166194286bed1cd31</x:v>
      </x:c>
      <x:c r="D819" s="2" t="str">
        <x:f xml:space="preserve"/>
        <x:v>CN97182378.2</x:v>
      </x:c>
      <x:c r="E819" s="2" t="str">
        <x:f xml:space="preserve"/>
        <x:v>具有码分,频分和时分多址组成部分的无线通信系统,尤其是具有混合多址技术的“联合检测码分多址通信系统”</x:v>
      </x:c>
      <x:c r="F819" s="2" t="str">
        <x:f xml:space="preserve"/>
        <x:v>西门子公司</x:v>
      </x:c>
      <x:c r="G819" s="2" t="str">
        <x:f xml:space="preserve"/>
        <x:v>西门子公司</x:v>
      </x:c>
      <x:c r="H819" s="2" t="str">
        <x:f xml:space="preserve"/>
        <x:v>S·巴伦布格|C·奥伊谢尔|P·W·贝尔|J·迈尔|J·施莱|T·韦伯</x:v>
      </x:c>
      <x:c r="I819" s="2" t="str">
        <x:f xml:space="preserve"/>
        <x:v>S·巴伦布格</x:v>
      </x:c>
      <x:c r="J819" s="2" t="str">
        <x:f xml:space="preserve"/>
        <x:v>1997/07/15</x:v>
      </x:c>
      <x:c r="K819" s="2" t="str">
        <x:f xml:space="preserve"/>
        <x:v>1997/10/01</x:v>
      </x:c>
      <x:c r="L819" s="2" t="str">
        <x:f xml:space="preserve"/>
        <x:v>2000/12/06</x:v>
      </x:c>
      <x:c r="M819" s="2" t="str">
        <x:f xml:space="preserve"/>
        <x:v>H04B</x:v>
      </x:c>
      <x:c r="N819" s="2" t="str">
        <x:f xml:space="preserve"/>
        <x:v>H04B  7/26</x:v>
      </x:c>
      <x:c r="O819" s="2" t="n">
        <x:f xml:space="preserve"/>
        <x:v>15</x:v>
      </x:c>
      <x:c r="P819" s="2" t="n">
        <x:f xml:space="preserve"/>
        <x:v>26</x:v>
      </x:c>
      <x:c r="Q819" s="2" t="str">
        <x:f xml:space="preserve"/>
        <x:v>发明</x:v>
      </x:c>
      <x:c r="R819" s="2" t="n">
        <x:f xml:space="preserve"/>
        <x:v>1</x:v>
      </x:c>
      <x:c r="S819" s="2" t="n">
        <x:f xml:space="preserve"/>
        <x:v>1</x:v>
      </x:c>
      <x:c r="T819" s="2" t="n">
        <x:f xml:space="preserve"/>
        <x:v>0</x:v>
      </x:c>
      <x:c r="U819" s="2" t="n">
        <x:f xml:space="preserve"/>
        <x:v>1</x:v>
      </x:c>
      <x:c r="V819" s="2" t="n">
        <x:f xml:space="preserve"/>
        <x:v>3</x:v>
      </x:c>
      <x:c r="W819" s="2" t="n">
        <x:f xml:space="preserve"/>
        <x:v>0</x:v>
      </x:c>
      <x:c r="X819" s="2" t="n">
        <x:f xml:space="preserve"/>
        <x:v>3</x:v>
      </x:c>
      <x:c r="Y819" s="2" t="n">
        <x:f xml:space="preserve"/>
        <x:v>2</x:v>
      </x:c>
      <x:c r="Z819" s="2" t="n">
        <x:f xml:space="preserve"/>
        <x:v>1</x:v>
      </x:c>
      <x:c r="AA819" s="2" t="n">
        <x:f xml:space="preserve"/>
        <x:v>16</x:v>
      </x:c>
      <x:c r="AB819" s="2" t="n">
        <x:f xml:space="preserve"/>
        <x:v>11</x:v>
      </x:c>
      <x:c r="AC819" s="2" t="n">
        <x:f xml:space="preserve"/>
        <x:v>0</x:v>
      </x:c>
      <x:c r="AD819" s="2" t="str">
        <x:f xml:space="preserve"/>
        <x:v>无效</x:v>
      </x:c>
    </x:row>
    <x:row>
      <x:c r="A820" s="3" t="str">
        <x:f xml:space="preserve"/>
        <x:v>一级名称2</x:v>
      </x:c>
      <x:c r="B820" s="3" t="str">
        <x:f xml:space="preserve"/>
        <x:v/>
      </x:c>
      <x:c r="C820" s="8" t="str">
        <x:f xml:space="preserve">HYPERLINK("http://www.patentics.com/invokexml.do?sf=ShowPatent&amp;spn=200847258&amp;sv=a991818da44a644a219d97c9391b7c6f","CN1276933")</x:f>
        <x:v>CN1276933$u200847258&amp;sv=a991818da44a644a219d97c9391b7c6f</x:v>
      </x:c>
      <x:c r="D820" s="3" t="str">
        <x:f xml:space="preserve"/>
        <x:v>CN98810255.2</x:v>
      </x:c>
      <x:c r="E820" s="3" t="str">
        <x:f xml:space="preserve"/>
        <x:v>利用多个空中接口标准的卫星系统和采用这些接口标准的方法</x:v>
      </x:c>
      <x:c r="F820" s="3" t="str">
        <x:f xml:space="preserve"/>
        <x:v>艾利森公司</x:v>
      </x:c>
      <x:c r="G820" s="3" t="str">
        <x:f xml:space="preserve"/>
        <x:v>爱立信公司</x:v>
      </x:c>
      <x:c r="H820" s="3" t="str">
        <x:f xml:space="preserve"/>
        <x:v>P·D·卡拉比尼斯</x:v>
      </x:c>
      <x:c r="I820" s="3" t="str">
        <x:f xml:space="preserve"/>
        <x:v>P·D·卡拉比尼斯</x:v>
      </x:c>
      <x:c r="J820" s="3" t="str">
        <x:f xml:space="preserve"/>
        <x:v>1997/10/15</x:v>
      </x:c>
      <x:c r="K820" s="3" t="str">
        <x:f xml:space="preserve"/>
        <x:v>1998/10/15</x:v>
      </x:c>
      <x:c r="L820" s="3" t="str">
        <x:f xml:space="preserve"/>
        <x:v>2000/12/13</x:v>
      </x:c>
      <x:c r="M820" s="3" t="str">
        <x:f xml:space="preserve"/>
        <x:v>H04B</x:v>
      </x:c>
      <x:c r="N820" s="3" t="str">
        <x:f xml:space="preserve"/>
        <x:v>H04B  7/185</x:v>
      </x:c>
      <x:c r="O820" s="3" t="n">
        <x:f xml:space="preserve"/>
        <x:v>39</x:v>
      </x:c>
      <x:c r="P820" s="3" t="n">
        <x:f xml:space="preserve"/>
        <x:v>12</x:v>
      </x:c>
      <x:c r="Q820" s="3" t="str">
        <x:f xml:space="preserve"/>
        <x:v>发明</x:v>
      </x:c>
      <x:c r="R820" s="3" t="n">
        <x:f xml:space="preserve"/>
        <x:v>0</x:v>
      </x:c>
      <x:c r="S820" s="3" t="n">
        <x:f xml:space="preserve"/>
        <x:v>0</x:v>
      </x:c>
      <x:c r="T820" s="3" t="n">
        <x:f xml:space="preserve"/>
        <x:v>0</x:v>
      </x:c>
      <x:c r="U820" s="3" t="n">
        <x:f xml:space="preserve"/>
        <x:v>0</x:v>
      </x:c>
      <x:c r="V820" s="3" t="n">
        <x:f xml:space="preserve"/>
        <x:v>0</x:v>
      </x:c>
      <x:c r="W820" s="3" t="n">
        <x:f xml:space="preserve"/>
        <x:v>0</x:v>
      </x:c>
      <x:c r="X820" s="3" t="n">
        <x:f xml:space="preserve"/>
        <x:v>0</x:v>
      </x:c>
      <x:c r="Y820" s="3" t="n">
        <x:f xml:space="preserve"/>
        <x:v>0</x:v>
      </x:c>
      <x:c r="Z820" s="3" t="n">
        <x:f xml:space="preserve"/>
        <x:v>0</x:v>
      </x:c>
      <x:c r="AA820" s="3" t="n">
        <x:f xml:space="preserve"/>
        <x:v>7</x:v>
      </x:c>
      <x:c r="AB820" s="3" t="n">
        <x:f xml:space="preserve"/>
        <x:v>6</x:v>
      </x:c>
      <x:c r="AC820" s="3" t="n">
        <x:f xml:space="preserve"/>
        <x:v>0</x:v>
      </x:c>
      <x:c r="AD820" s="3" t="str">
        <x:f xml:space="preserve"/>
        <x:v>撤回</x:v>
      </x:c>
    </x:row>
    <x:row>
      <x:c r="A821" s="3" t="str">
        <x:f xml:space="preserve"/>
        <x:v>一级名称2</x:v>
      </x:c>
      <x:c r="B821" s="3" t="str">
        <x:f xml:space="preserve"/>
        <x:v/>
      </x:c>
      <x:c r="C821" s="7" t="str">
        <x:f xml:space="preserve">HYPERLINK("http://www.patentics.com/invokexml.do?sf=ShowPatent&amp;spn=200851808&amp;sv=3234640abb40cdf586ff997f4597d65d","CN1278133")</x:f>
        <x:v>CN1278133$u200851808&amp;sv=3234640abb40cdf586ff997f4597d65d</x:v>
      </x:c>
      <x:c r="D821" s="2" t="str">
        <x:f xml:space="preserve"/>
        <x:v>CN00121181.1</x:v>
      </x:c>
      <x:c r="E821" s="2" t="str">
        <x:f xml:space="preserve"/>
        <x:v>交通载具可携式远端通讯控制系统</x:v>
      </x:c>
      <x:c r="F821" s="2" t="str">
        <x:f xml:space="preserve"/>
        <x:v>倚天资讯股份有限公司</x:v>
      </x:c>
      <x:c r="G821" s="2" t="str">
        <x:f xml:space="preserve"/>
        <x:v>倚天资讯股份有限公司</x:v>
      </x:c>
      <x:c r="H821" s="2" t="str">
        <x:f xml:space="preserve"/>
        <x:v>张贤勇|江忠鹏</x:v>
      </x:c>
      <x:c r="I821" s="2" t="str">
        <x:f xml:space="preserve"/>
        <x:v>张贤勇</x:v>
      </x:c>
      <x:c r="J821" s="2" t="str">
        <x:f xml:space="preserve"/>
        <x:v/>
      </x:c>
      <x:c r="K821" s="2" t="str">
        <x:f xml:space="preserve"/>
        <x:v>2000/07/31</x:v>
      </x:c>
      <x:c r="L821" s="2" t="str">
        <x:f xml:space="preserve"/>
        <x:v>2000/12/27</x:v>
      </x:c>
      <x:c r="M821" s="2" t="str">
        <x:f xml:space="preserve"/>
        <x:v>H04L</x:v>
      </x:c>
      <x:c r="N821" s="2" t="str">
        <x:f xml:space="preserve"/>
        <x:v>H04L 29/02</x:v>
      </x:c>
      <x:c r="O821" s="2" t="n">
        <x:f xml:space="preserve"/>
        <x:v>20</x:v>
      </x:c>
      <x:c r="P821" s="2" t="n">
        <x:f xml:space="preserve"/>
        <x:v>24</x:v>
      </x:c>
      <x:c r="Q821" s="2" t="str">
        <x:f xml:space="preserve"/>
        <x:v>发明</x:v>
      </x:c>
      <x:c r="R821" s="2" t="n">
        <x:f xml:space="preserve"/>
        <x:v>0</x:v>
      </x:c>
      <x:c r="S821" s="2" t="n">
        <x:f xml:space="preserve"/>
        <x:v>0</x:v>
      </x:c>
      <x:c r="T821" s="2" t="n">
        <x:f xml:space="preserve"/>
        <x:v>0</x:v>
      </x:c>
      <x:c r="U821" s="2" t="n">
        <x:f xml:space="preserve"/>
        <x:v>0</x:v>
      </x:c>
      <x:c r="V821" s="2" t="n">
        <x:f xml:space="preserve"/>
        <x:v>0</x:v>
      </x:c>
      <x:c r="W821" s="2" t="n">
        <x:f xml:space="preserve"/>
        <x:v>0</x:v>
      </x:c>
      <x:c r="X821" s="2" t="n">
        <x:f xml:space="preserve"/>
        <x:v>0</x:v>
      </x:c>
      <x:c r="Y821" s="2" t="n">
        <x:f xml:space="preserve"/>
        <x:v>0</x:v>
      </x:c>
      <x:c r="Z821" s="2" t="n">
        <x:f xml:space="preserve"/>
        <x:v>0</x:v>
      </x:c>
      <x:c r="AA821" s="2" t="n">
        <x:f xml:space="preserve"/>
        <x:v>0</x:v>
      </x:c>
      <x:c r="AB821" s="2" t="n">
        <x:f xml:space="preserve"/>
        <x:v>0</x:v>
      </x:c>
      <x:c r="AC821" s="2" t="n">
        <x:f xml:space="preserve"/>
        <x:v>0</x:v>
      </x:c>
      <x:c r="AD821" s="2" t="str">
        <x:f xml:space="preserve"/>
        <x:v>撤回</x:v>
      </x:c>
    </x:row>
    <x:row>
      <x:c r="A822" s="3" t="str">
        <x:f xml:space="preserve"/>
        <x:v>一级名称2</x:v>
      </x:c>
      <x:c r="B822" s="3" t="str">
        <x:f xml:space="preserve"/>
        <x:v/>
      </x:c>
      <x:c r="C822" s="8" t="str">
        <x:f xml:space="preserve">HYPERLINK("http://www.patentics.com/invokexml.do?sf=ShowPatent&amp;spn=200852067&amp;sv=7b75bd49b61ae28cfa9f7150be691473","CN1278392")</x:f>
        <x:v>CN1278392$u200852067&amp;sv=7b75bd49b61ae28cfa9f7150be691473</x:v>
      </x:c>
      <x:c r="D822" s="3" t="str">
        <x:f xml:space="preserve"/>
        <x:v>CN98810802.X</x:v>
      </x:c>
      <x:c r="E822" s="3" t="str">
        <x:f xml:space="preserve"/>
        <x:v>数据传输的方法、发送/接收装置和无线通信系统</x:v>
      </x:c>
      <x:c r="F822" s="3" t="str">
        <x:f xml:space="preserve"/>
        <x:v>西门子公司</x:v>
      </x:c>
      <x:c r="G822" s="3" t="str">
        <x:f xml:space="preserve"/>
        <x:v>西门子公司</x:v>
      </x:c>
      <x:c r="H822" s="3" t="str">
        <x:f xml:space="preserve"/>
        <x:v>M·贝森|H·冯德奈因|K·卡默兰德</x:v>
      </x:c>
      <x:c r="I822" s="3" t="str">
        <x:f xml:space="preserve"/>
        <x:v>M·贝森</x:v>
      </x:c>
      <x:c r="J822" s="3" t="str">
        <x:f xml:space="preserve"/>
        <x:v>1997/10/29</x:v>
      </x:c>
      <x:c r="K822" s="3" t="str">
        <x:f xml:space="preserve"/>
        <x:v>1998/10/29</x:v>
      </x:c>
      <x:c r="L822" s="3" t="str">
        <x:f xml:space="preserve"/>
        <x:v>2000/12/27</x:v>
      </x:c>
      <x:c r="M822" s="3" t="str">
        <x:f xml:space="preserve"/>
        <x:v>H04Q</x:v>
      </x:c>
      <x:c r="N822" s="3" t="str">
        <x:f xml:space="preserve"/>
        <x:v>H04Q  7/30</x:v>
      </x:c>
      <x:c r="O822" s="3" t="n">
        <x:f xml:space="preserve"/>
        <x:v>20</x:v>
      </x:c>
      <x:c r="P822" s="3" t="n">
        <x:f xml:space="preserve"/>
        <x:v>19</x:v>
      </x:c>
      <x:c r="Q822" s="3" t="str">
        <x:f xml:space="preserve"/>
        <x:v>发明</x:v>
      </x:c>
      <x:c r="R822" s="3" t="n">
        <x:f xml:space="preserve"/>
        <x:v>0</x:v>
      </x:c>
      <x:c r="S822" s="3" t="n">
        <x:f xml:space="preserve"/>
        <x:v>0</x:v>
      </x:c>
      <x:c r="T822" s="3" t="n">
        <x:f xml:space="preserve"/>
        <x:v>0</x:v>
      </x:c>
      <x:c r="U822" s="3" t="n">
        <x:f xml:space="preserve"/>
        <x:v>0</x:v>
      </x:c>
      <x:c r="V822" s="3" t="n">
        <x:f xml:space="preserve"/>
        <x:v>1</x:v>
      </x:c>
      <x:c r="W822" s="3" t="n">
        <x:f xml:space="preserve"/>
        <x:v>0</x:v>
      </x:c>
      <x:c r="X822" s="3" t="n">
        <x:f xml:space="preserve"/>
        <x:v>1</x:v>
      </x:c>
      <x:c r="Y822" s="3" t="n">
        <x:f xml:space="preserve"/>
        <x:v>1</x:v>
      </x:c>
      <x:c r="Z822" s="3" t="n">
        <x:f xml:space="preserve"/>
        <x:v>1</x:v>
      </x:c>
      <x:c r="AA822" s="3" t="n">
        <x:f xml:space="preserve"/>
        <x:v>6</x:v>
      </x:c>
      <x:c r="AB822" s="3" t="n">
        <x:f xml:space="preserve"/>
        <x:v>5</x:v>
      </x:c>
      <x:c r="AC822" s="3" t="n">
        <x:f xml:space="preserve"/>
        <x:v>0</x:v>
      </x:c>
      <x:c r="AD822" s="3" t="str">
        <x:f xml:space="preserve"/>
        <x:v>撤回</x:v>
      </x:c>
    </x:row>
    <x:row>
      <x:c r="A823" s="3" t="str">
        <x:f xml:space="preserve"/>
        <x:v>一级名称2</x:v>
      </x:c>
      <x:c r="B823" s="3" t="str">
        <x:f xml:space="preserve"/>
        <x:v/>
      </x:c>
      <x:c r="C823" s="7" t="str">
        <x:f xml:space="preserve">HYPERLINK("http://www.patentics.com/invokexml.do?sf=ShowPatent&amp;spn=200853984&amp;sv=3c5cad9bb00fc6cee1f0ae96fea261cc","CN1278971")</x:f>
        <x:v>CN1278971$u200853984&amp;sv=3c5cad9bb00fc6cee1f0ae96fea261cc</x:v>
      </x:c>
      <x:c r="D823" s="2" t="str">
        <x:f xml:space="preserve"/>
        <x:v>CN98811171.3</x:v>
      </x:c>
      <x:c r="E823" s="2" t="str">
        <x:f xml:space="preserve"/>
        <x:v>用于提高码分多址通信容量的实用的空间－时间无线电方法</x:v>
      </x:c>
      <x:c r="F823" s="2" t="str">
        <x:f xml:space="preserve"/>
        <x:v>自动电信公司</x:v>
      </x:c>
      <x:c r="G823" s="2" t="str">
        <x:f xml:space="preserve"/>
        <x:v>自动电信公司</x:v>
      </x:c>
      <x:c r="H823" s="2" t="str">
        <x:f xml:space="preserve"/>
        <x:v>西蒙·B·谢泽</x:v>
      </x:c>
      <x:c r="I823" s="2" t="str">
        <x:f xml:space="preserve"/>
        <x:v>西蒙·B·谢泽</x:v>
      </x:c>
      <x:c r="J823" s="2" t="str">
        <x:f xml:space="preserve"/>
        <x:v>1997/09/15</x:v>
      </x:c>
      <x:c r="K823" s="2" t="str">
        <x:f xml:space="preserve"/>
        <x:v>1998/09/15</x:v>
      </x:c>
      <x:c r="L823" s="2" t="str">
        <x:f xml:space="preserve"/>
        <x:v>2001/01/03</x:v>
      </x:c>
      <x:c r="M823" s="2" t="str">
        <x:f xml:space="preserve"/>
        <x:v>H04B</x:v>
      </x:c>
      <x:c r="N823" s="2" t="str">
        <x:f xml:space="preserve"/>
        <x:v>H04B  7/04</x:v>
      </x:c>
      <x:c r="O823" s="2" t="n">
        <x:f xml:space="preserve"/>
        <x:v>43</x:v>
      </x:c>
      <x:c r="P823" s="2" t="n">
        <x:f xml:space="preserve"/>
        <x:v>34</x:v>
      </x:c>
      <x:c r="Q823" s="2" t="str">
        <x:f xml:space="preserve"/>
        <x:v>发明</x:v>
      </x:c>
      <x:c r="R823" s="2" t="n">
        <x:f xml:space="preserve"/>
        <x:v>6</x:v>
      </x:c>
      <x:c r="S823" s="2" t="n">
        <x:f xml:space="preserve"/>
        <x:v>0</x:v>
      </x:c>
      <x:c r="T823" s="2" t="n">
        <x:f xml:space="preserve"/>
        <x:v>6</x:v>
      </x:c>
      <x:c r="U823" s="2" t="n">
        <x:f xml:space="preserve"/>
        <x:v>5</x:v>
      </x:c>
      <x:c r="V823" s="2" t="n">
        <x:f xml:space="preserve"/>
        <x:v>5</x:v>
      </x:c>
      <x:c r="W823" s="2" t="n">
        <x:f xml:space="preserve"/>
        <x:v>0</x:v>
      </x:c>
      <x:c r="X823" s="2" t="n">
        <x:f xml:space="preserve"/>
        <x:v>5</x:v>
      </x:c>
      <x:c r="Y823" s="2" t="n">
        <x:f xml:space="preserve"/>
        <x:v>5</x:v>
      </x:c>
      <x:c r="Z823" s="2" t="n">
        <x:f xml:space="preserve"/>
        <x:v>1</x:v>
      </x:c>
      <x:c r="AA823" s="2" t="n">
        <x:f xml:space="preserve"/>
        <x:v>23</x:v>
      </x:c>
      <x:c r="AB823" s="2" t="n">
        <x:f xml:space="preserve"/>
        <x:v>15</x:v>
      </x:c>
      <x:c r="AC823" s="2" t="n">
        <x:f xml:space="preserve"/>
        <x:v>0</x:v>
      </x:c>
      <x:c r="AD823" s="2" t="str">
        <x:f xml:space="preserve"/>
        <x:v>有效</x:v>
      </x:c>
    </x:row>
    <x:row>
      <x:c r="A824" s="3" t="str">
        <x:f xml:space="preserve"/>
        <x:v>一级名称2</x:v>
      </x:c>
      <x:c r="B824" s="3" t="str">
        <x:f xml:space="preserve"/>
        <x:v/>
      </x:c>
      <x:c r="C824" s="8" t="str">
        <x:f xml:space="preserve">HYPERLINK("http://www.patentics.com/invokexml.do?sf=ShowPatent&amp;spn=200856501&amp;sv=94da595e1c265f8fa635446f5d977d12","CN1279539")</x:f>
        <x:v>CN1279539$u200856501&amp;sv=94da595e1c265f8fa635446f5d977d12</x:v>
      </x:c>
      <x:c r="D824" s="3" t="str">
        <x:f xml:space="preserve"/>
        <x:v>CN00121174.9</x:v>
      </x:c>
      <x:c r="E824" s="3" t="str">
        <x:f xml:space="preserve"/>
        <x:v>具有单向/双向通讯功能的个人数字助理系统</x:v>
      </x:c>
      <x:c r="F824" s="3" t="str">
        <x:f xml:space="preserve"/>
        <x:v>倚天资讯股份有限公司</x:v>
      </x:c>
      <x:c r="G824" s="3" t="str">
        <x:f xml:space="preserve"/>
        <x:v>倚天资讯股份有限公司</x:v>
      </x:c>
      <x:c r="H824" s="3" t="str">
        <x:f xml:space="preserve"/>
        <x:v>吴锡齐</x:v>
      </x:c>
      <x:c r="I824" s="3" t="str">
        <x:f xml:space="preserve"/>
        <x:v>吴锡齐</x:v>
      </x:c>
      <x:c r="J824" s="3" t="str">
        <x:f xml:space="preserve"/>
        <x:v>2000/07/28</x:v>
      </x:c>
      <x:c r="K824" s="3" t="str">
        <x:f xml:space="preserve"/>
        <x:v>2000/07/28</x:v>
      </x:c>
      <x:c r="L824" s="3" t="str">
        <x:f xml:space="preserve"/>
        <x:v>2001/01/10</x:v>
      </x:c>
      <x:c r="M824" s="3" t="str">
        <x:f xml:space="preserve"/>
        <x:v>H04B</x:v>
      </x:c>
      <x:c r="N824" s="3" t="str">
        <x:f xml:space="preserve"/>
        <x:v>H04B  1/40</x:v>
      </x:c>
      <x:c r="O824" s="3" t="n">
        <x:f xml:space="preserve"/>
        <x:v>23</x:v>
      </x:c>
      <x:c r="P824" s="3" t="n">
        <x:f xml:space="preserve"/>
        <x:v>22</x:v>
      </x:c>
      <x:c r="Q824" s="3" t="str">
        <x:f xml:space="preserve"/>
        <x:v>发明</x:v>
      </x:c>
      <x:c r="R824" s="3" t="n">
        <x:f xml:space="preserve"/>
        <x:v>0</x:v>
      </x:c>
      <x:c r="S824" s="3" t="n">
        <x:f xml:space="preserve"/>
        <x:v>0</x:v>
      </x:c>
      <x:c r="T824" s="3" t="n">
        <x:f xml:space="preserve"/>
        <x:v>0</x:v>
      </x:c>
      <x:c r="U824" s="3" t="n">
        <x:f xml:space="preserve"/>
        <x:v>0</x:v>
      </x:c>
      <x:c r="V824" s="3" t="n">
        <x:f xml:space="preserve"/>
        <x:v>2</x:v>
      </x:c>
      <x:c r="W824" s="3" t="n">
        <x:f xml:space="preserve"/>
        <x:v>0</x:v>
      </x:c>
      <x:c r="X824" s="3" t="n">
        <x:f xml:space="preserve"/>
        <x:v>2</x:v>
      </x:c>
      <x:c r="Y824" s="3" t="n">
        <x:f xml:space="preserve"/>
        <x:v>2</x:v>
      </x:c>
      <x:c r="Z824" s="3" t="n">
        <x:f xml:space="preserve"/>
        <x:v>1</x:v>
      </x:c>
      <x:c r="AA824" s="3" t="n">
        <x:f xml:space="preserve"/>
        <x:v>1</x:v>
      </x:c>
      <x:c r="AB824" s="3" t="n">
        <x:f xml:space="preserve"/>
        <x:v>1</x:v>
      </x:c>
      <x:c r="AC824" s="3" t="n">
        <x:f xml:space="preserve"/>
        <x:v>0</x:v>
      </x:c>
      <x:c r="AD824" s="3" t="str">
        <x:f xml:space="preserve"/>
        <x:v>有效</x:v>
      </x:c>
    </x:row>
    <x:row>
      <x:c r="A825" s="3" t="str">
        <x:f xml:space="preserve"/>
        <x:v>一级名称2</x:v>
      </x:c>
      <x:c r="B825" s="3" t="str">
        <x:f xml:space="preserve"/>
        <x:v/>
      </x:c>
      <x:c r="C825" s="7" t="str">
        <x:f xml:space="preserve">HYPERLINK("http://www.patentics.com/invokexml.do?sf=ShowPatent&amp;spn=200859358&amp;sv=4865d5b9d79ee999b27583546f2db509","CN1280449")</x:f>
        <x:v>CN1280449$u200859358&amp;sv=4865d5b9d79ee999b27583546f2db509</x:v>
      </x:c>
      <x:c r="D825" s="2" t="str">
        <x:f xml:space="preserve"/>
        <x:v>CN99116281.1</x:v>
      </x:c>
      <x:c r="E825" s="2" t="str">
        <x:f xml:space="preserve"/>
        <x:v>多用户固定式无线终端的通信方法</x:v>
      </x:c>
      <x:c r="F825" s="2" t="str">
        <x:f xml:space="preserve"/>
        <x:v>深圳市桑达实业股份有限公司</x:v>
      </x:c>
      <x:c r="G825" s="2" t="str">
        <x:f xml:space="preserve"/>
        <x:v>深圳市桑达实业股分有限公司</x:v>
      </x:c>
      <x:c r="H825" s="2" t="str">
        <x:f xml:space="preserve"/>
        <x:v>黄涛|李方信</x:v>
      </x:c>
      <x:c r="I825" s="2" t="str">
        <x:f xml:space="preserve"/>
        <x:v>黄涛</x:v>
      </x:c>
      <x:c r="J825" s="2" t="str">
        <x:f xml:space="preserve"/>
        <x:v/>
      </x:c>
      <x:c r="K825" s="2" t="str">
        <x:f xml:space="preserve"/>
        <x:v>1999/07/09</x:v>
      </x:c>
      <x:c r="L825" s="2" t="str">
        <x:f xml:space="preserve"/>
        <x:v>2001/01/17</x:v>
      </x:c>
      <x:c r="M825" s="2" t="str">
        <x:f xml:space="preserve"/>
        <x:v>H04Q</x:v>
      </x:c>
      <x:c r="N825" s="2" t="str">
        <x:f xml:space="preserve"/>
        <x:v>H04Q  7/28</x:v>
      </x:c>
      <x:c r="O825" s="2" t="n">
        <x:f xml:space="preserve"/>
        <x:v>5</x:v>
      </x:c>
      <x:c r="P825" s="2" t="n">
        <x:f xml:space="preserve"/>
        <x:v>24</x:v>
      </x:c>
      <x:c r="Q825" s="2" t="str">
        <x:f xml:space="preserve"/>
        <x:v>发明</x:v>
      </x:c>
      <x:c r="R825" s="2" t="n">
        <x:f xml:space="preserve"/>
        <x:v>0</x:v>
      </x:c>
      <x:c r="S825" s="2" t="n">
        <x:f xml:space="preserve"/>
        <x:v>0</x:v>
      </x:c>
      <x:c r="T825" s="2" t="n">
        <x:f xml:space="preserve"/>
        <x:v>0</x:v>
      </x:c>
      <x:c r="U825" s="2" t="n">
        <x:f xml:space="preserve"/>
        <x:v>0</x:v>
      </x:c>
      <x:c r="V825" s="2" t="n">
        <x:f xml:space="preserve"/>
        <x:v>7</x:v>
      </x:c>
      <x:c r="W825" s="2" t="n">
        <x:f xml:space="preserve"/>
        <x:v>0</x:v>
      </x:c>
      <x:c r="X825" s="2" t="n">
        <x:f xml:space="preserve"/>
        <x:v>7</x:v>
      </x:c>
      <x:c r="Y825" s="2" t="n">
        <x:f xml:space="preserve"/>
        <x:v>3</x:v>
      </x:c>
      <x:c r="Z825" s="2" t="n">
        <x:f xml:space="preserve"/>
        <x:v>3</x:v>
      </x:c>
      <x:c r="AA825" s="2" t="n">
        <x:f xml:space="preserve"/>
        <x:v>0</x:v>
      </x:c>
      <x:c r="AB825" s="2" t="n">
        <x:f xml:space="preserve"/>
        <x:v>0</x:v>
      </x:c>
      <x:c r="AC825" s="2" t="n">
        <x:f xml:space="preserve"/>
        <x:v>0</x:v>
      </x:c>
      <x:c r="AD825" s="2" t="str">
        <x:f xml:space="preserve"/>
        <x:v>撤回</x:v>
      </x:c>
    </x:row>
    <x:row>
      <x:c r="A826" s="3" t="str">
        <x:f xml:space="preserve"/>
        <x:v>一级名称2</x:v>
      </x:c>
      <x:c r="B826" s="3" t="str">
        <x:f xml:space="preserve"/>
        <x:v/>
      </x:c>
      <x:c r="C826" s="8" t="str">
        <x:f xml:space="preserve">HYPERLINK("http://www.patentics.com/invokexml.do?sf=ShowPatent&amp;spn=200862065&amp;sv=644b3a936c1db3af67aef96afbfb1cb9","CN1281319")</x:f>
        <x:v>CN1281319$u200862065&amp;sv=644b3a936c1db3af67aef96afbfb1cb9</x:v>
      </x:c>
      <x:c r="D826" s="3" t="str">
        <x:f xml:space="preserve"/>
        <x:v>CN00121072.6</x:v>
      </x:c>
      <x:c r="E826" s="3" t="str">
        <x:f xml:space="preserve"/>
        <x:v>降低通信设备功耗的方法和设备</x:v>
      </x:c>
      <x:c r="F826" s="3" t="str">
        <x:f xml:space="preserve"/>
        <x:v>摩托罗拉公司</x:v>
      </x:c>
      <x:c r="G826" s="3" t="str">
        <x:f xml:space="preserve"/>
        <x:v>摩托罗拉公司</x:v>
      </x:c>
      <x:c r="H826" s="3" t="str">
        <x:f xml:space="preserve"/>
        <x:v>罗恩·罗特斯泰因|罗伯特J·科克|丹尼尔G·普赖斯比|亚胡达·卢斯</x:v>
      </x:c>
      <x:c r="I826" s="3" t="str">
        <x:f xml:space="preserve"/>
        <x:v>罗恩·罗特斯泰因</x:v>
      </x:c>
      <x:c r="J826" s="3" t="str">
        <x:f xml:space="preserve"/>
        <x:v>1999/07/20</x:v>
      </x:c>
      <x:c r="K826" s="3" t="str">
        <x:f xml:space="preserve"/>
        <x:v>2000/07/18</x:v>
      </x:c>
      <x:c r="L826" s="3" t="str">
        <x:f xml:space="preserve"/>
        <x:v>2001/01/24</x:v>
      </x:c>
      <x:c r="M826" s="3" t="str">
        <x:f xml:space="preserve"/>
        <x:v>H04Q</x:v>
      </x:c>
      <x:c r="N826" s="3" t="str">
        <x:f xml:space="preserve"/>
        <x:v>H04Q  7/22</x:v>
      </x:c>
      <x:c r="O826" s="3" t="n">
        <x:f xml:space="preserve"/>
        <x:v>9</x:v>
      </x:c>
      <x:c r="P826" s="3" t="n">
        <x:f xml:space="preserve"/>
        <x:v>15</x:v>
      </x:c>
      <x:c r="Q826" s="3" t="str">
        <x:f xml:space="preserve"/>
        <x:v>发明</x:v>
      </x:c>
      <x:c r="R826" s="3" t="n">
        <x:f xml:space="preserve"/>
        <x:v>0</x:v>
      </x:c>
      <x:c r="S826" s="3" t="n">
        <x:f xml:space="preserve"/>
        <x:v>0</x:v>
      </x:c>
      <x:c r="T826" s="3" t="n">
        <x:f xml:space="preserve"/>
        <x:v>0</x:v>
      </x:c>
      <x:c r="U826" s="3" t="n">
        <x:f xml:space="preserve"/>
        <x:v>0</x:v>
      </x:c>
      <x:c r="V826" s="3" t="n">
        <x:f xml:space="preserve"/>
        <x:v>10</x:v>
      </x:c>
      <x:c r="W826" s="3" t="n">
        <x:f xml:space="preserve"/>
        <x:v>0</x:v>
      </x:c>
      <x:c r="X826" s="3" t="n">
        <x:f xml:space="preserve"/>
        <x:v>10</x:v>
      </x:c>
      <x:c r="Y826" s="3" t="n">
        <x:f xml:space="preserve"/>
        <x:v>7</x:v>
      </x:c>
      <x:c r="Z826" s="3" t="n">
        <x:f xml:space="preserve"/>
        <x:v>3</x:v>
      </x:c>
      <x:c r="AA826" s="3" t="n">
        <x:f xml:space="preserve"/>
        <x:v>13</x:v>
      </x:c>
      <x:c r="AB826" s="3" t="n">
        <x:f xml:space="preserve"/>
        <x:v>10</x:v>
      </x:c>
      <x:c r="AC826" s="3" t="n">
        <x:f xml:space="preserve"/>
        <x:v>0</x:v>
      </x:c>
      <x:c r="AD826" s="3" t="str">
        <x:f xml:space="preserve"/>
        <x:v>无效</x:v>
      </x:c>
    </x:row>
    <x:row>
      <x:c r="A827" s="3" t="str">
        <x:f xml:space="preserve"/>
        <x:v>一级名称2</x:v>
      </x:c>
      <x:c r="B827" s="3" t="str">
        <x:f xml:space="preserve"/>
        <x:v/>
      </x:c>
      <x:c r="C827" s="7" t="str">
        <x:f xml:space="preserve">HYPERLINK("http://www.patentics.com/invokexml.do?sf=ShowPatent&amp;spn=200865226&amp;sv=270797794939cd84e17d74909ceedc17","CN1282494")</x:f>
        <x:v>CN1282494$u200865226&amp;sv=270797794939cd84e17d74909ceedc17</x:v>
      </x:c>
      <x:c r="D827" s="2" t="str">
        <x:f xml:space="preserve"/>
        <x:v>CN98812184.0</x:v>
      </x:c>
      <x:c r="E827" s="2" t="str">
        <x:f xml:space="preserve"/>
        <x:v>自动的担保登记</x:v>
      </x:c>
      <x:c r="F827" s="2" t="str">
        <x:f xml:space="preserve"/>
        <x:v>艾利森公司</x:v>
      </x:c>
      <x:c r="G827" s="2" t="str">
        <x:f xml:space="preserve"/>
        <x:v>爱立信公司</x:v>
      </x:c>
      <x:c r="H827" s="2" t="str">
        <x:f xml:space="preserve"/>
        <x:v>N·赖德贝克</x:v>
      </x:c>
      <x:c r="I827" s="2" t="str">
        <x:f xml:space="preserve"/>
        <x:v>N·赖德贝克</x:v>
      </x:c>
      <x:c r="J827" s="2" t="str">
        <x:f xml:space="preserve"/>
        <x:v>1998/03/23</x:v>
      </x:c>
      <x:c r="K827" s="2" t="str">
        <x:f xml:space="preserve"/>
        <x:v>1998/11/16</x:v>
      </x:c>
      <x:c r="L827" s="2" t="str">
        <x:f xml:space="preserve"/>
        <x:v>2001/01/31</x:v>
      </x:c>
      <x:c r="M827" s="2" t="str">
        <x:f xml:space="preserve"/>
        <x:v>H04Q</x:v>
      </x:c>
      <x:c r="N827" s="2" t="str">
        <x:f xml:space="preserve"/>
        <x:v>H04Q  7/22</x:v>
      </x:c>
      <x:c r="O827" s="2" t="n">
        <x:f xml:space="preserve"/>
        <x:v>49</x:v>
      </x:c>
      <x:c r="P827" s="2" t="n">
        <x:f xml:space="preserve"/>
        <x:v>7</x:v>
      </x:c>
      <x:c r="Q827" s="2" t="str">
        <x:f xml:space="preserve"/>
        <x:v>发明</x:v>
      </x:c>
      <x:c r="R827" s="2" t="n">
        <x:f xml:space="preserve"/>
        <x:v>0</x:v>
      </x:c>
      <x:c r="S827" s="2" t="n">
        <x:f xml:space="preserve"/>
        <x:v>0</x:v>
      </x:c>
      <x:c r="T827" s="2" t="n">
        <x:f xml:space="preserve"/>
        <x:v>0</x:v>
      </x:c>
      <x:c r="U827" s="2" t="n">
        <x:f xml:space="preserve"/>
        <x:v>0</x:v>
      </x:c>
      <x:c r="V827" s="2" t="n">
        <x:f xml:space="preserve"/>
        <x:v>0</x:v>
      </x:c>
      <x:c r="W827" s="2" t="n">
        <x:f xml:space="preserve"/>
        <x:v>0</x:v>
      </x:c>
      <x:c r="X827" s="2" t="n">
        <x:f xml:space="preserve"/>
        <x:v>0</x:v>
      </x:c>
      <x:c r="Y827" s="2" t="n">
        <x:f xml:space="preserve"/>
        <x:v>0</x:v>
      </x:c>
      <x:c r="Z827" s="2" t="n">
        <x:f xml:space="preserve"/>
        <x:v>0</x:v>
      </x:c>
      <x:c r="AA827" s="2" t="n">
        <x:f xml:space="preserve"/>
        <x:v>16</x:v>
      </x:c>
      <x:c r="AB827" s="2" t="n">
        <x:f xml:space="preserve"/>
        <x:v>11</x:v>
      </x:c>
      <x:c r="AC827" s="2" t="n">
        <x:f xml:space="preserve"/>
        <x:v>0</x:v>
      </x:c>
      <x:c r="AD827" s="2" t="str">
        <x:f xml:space="preserve"/>
        <x:v>有效</x:v>
      </x:c>
    </x:row>
    <x:row>
      <x:c r="A828" s="3" t="str">
        <x:f xml:space="preserve"/>
        <x:v>一级名称2</x:v>
      </x:c>
      <x:c r="B828" s="3" t="str">
        <x:f xml:space="preserve"/>
        <x:v/>
      </x:c>
      <x:c r="C828" s="8" t="str">
        <x:f xml:space="preserve">HYPERLINK("http://www.patentics.com/invokexml.do?sf=ShowPatent&amp;spn=200867867&amp;sv=b468d8f958e139b3c065327e7f250a25","CN1283339")</x:f>
        <x:v>CN1283339$u200867867&amp;sv=b468d8f958e139b3c065327e7f250a25</x:v>
      </x:c>
      <x:c r="D828" s="3" t="str">
        <x:f xml:space="preserve"/>
        <x:v>CN98812598.6</x:v>
      </x:c>
      <x:c r="E828" s="3" t="str">
        <x:f xml:space="preserve"/>
        <x:v>数据传输的方法和无线通信系统</x:v>
      </x:c>
      <x:c r="F828" s="3" t="str">
        <x:f xml:space="preserve"/>
        <x:v>西门子公司</x:v>
      </x:c>
      <x:c r="G828" s="3" t="str">
        <x:f xml:space="preserve"/>
        <x:v>西门子公司</x:v>
      </x:c>
      <x:c r="H828" s="3" t="str">
        <x:f xml:space="preserve"/>
        <x:v>K·卡默兰德尔|H·冯德奈茵|M·贝森</x:v>
      </x:c>
      <x:c r="I828" s="3" t="str">
        <x:f xml:space="preserve"/>
        <x:v>K·卡默兰德尔</x:v>
      </x:c>
      <x:c r="J828" s="3" t="str">
        <x:f xml:space="preserve"/>
        <x:v>1997/10/23</x:v>
      </x:c>
      <x:c r="K828" s="3" t="str">
        <x:f xml:space="preserve"/>
        <x:v>1998/10/22</x:v>
      </x:c>
      <x:c r="L828" s="3" t="str">
        <x:f xml:space="preserve"/>
        <x:v>2001/02/07</x:v>
      </x:c>
      <x:c r="M828" s="3" t="str">
        <x:f xml:space="preserve"/>
        <x:v>H04B</x:v>
      </x:c>
      <x:c r="N828" s="3" t="str">
        <x:f xml:space="preserve"/>
        <x:v>H04B  7/26</x:v>
      </x:c>
      <x:c r="O828" s="3" t="n">
        <x:f xml:space="preserve"/>
        <x:v>20</x:v>
      </x:c>
      <x:c r="P828" s="3" t="n">
        <x:f xml:space="preserve"/>
        <x:v>19</x:v>
      </x:c>
      <x:c r="Q828" s="3" t="str">
        <x:f xml:space="preserve"/>
        <x:v>发明</x:v>
      </x:c>
      <x:c r="R828" s="3" t="n">
        <x:f xml:space="preserve"/>
        <x:v>0</x:v>
      </x:c>
      <x:c r="S828" s="3" t="n">
        <x:f xml:space="preserve"/>
        <x:v>0</x:v>
      </x:c>
      <x:c r="T828" s="3" t="n">
        <x:f xml:space="preserve"/>
        <x:v>0</x:v>
      </x:c>
      <x:c r="U828" s="3" t="n">
        <x:f xml:space="preserve"/>
        <x:v>0</x:v>
      </x:c>
      <x:c r="V828" s="3" t="n">
        <x:f xml:space="preserve"/>
        <x:v>5</x:v>
      </x:c>
      <x:c r="W828" s="3" t="n">
        <x:f xml:space="preserve"/>
        <x:v>0</x:v>
      </x:c>
      <x:c r="X828" s="3" t="n">
        <x:f xml:space="preserve"/>
        <x:v>5</x:v>
      </x:c>
      <x:c r="Y828" s="3" t="n">
        <x:f xml:space="preserve"/>
        <x:v>3</x:v>
      </x:c>
      <x:c r="Z828" s="3" t="n">
        <x:f xml:space="preserve"/>
        <x:v>1</x:v>
      </x:c>
      <x:c r="AA828" s="3" t="n">
        <x:f xml:space="preserve"/>
        <x:v>10</x:v>
      </x:c>
      <x:c r="AB828" s="3" t="n">
        <x:f xml:space="preserve"/>
        <x:v>7</x:v>
      </x:c>
      <x:c r="AC828" s="3" t="n">
        <x:f xml:space="preserve"/>
        <x:v>0</x:v>
      </x:c>
      <x:c r="AD828" s="3" t="str">
        <x:f xml:space="preserve"/>
        <x:v>撤回</x:v>
      </x:c>
    </x:row>
    <x:row>
      <x:c r="A829" s="3" t="str">
        <x:f xml:space="preserve"/>
        <x:v>一级名称2</x:v>
      </x:c>
      <x:c r="B829" s="3" t="str">
        <x:f xml:space="preserve"/>
        <x:v/>
      </x:c>
      <x:c r="C829" s="7" t="str">
        <x:f xml:space="preserve">HYPERLINK("http://www.patentics.com/invokexml.do?sf=ShowPatent&amp;spn=200876234&amp;sv=c5f1cd449b320138157937057a23495b","CN1286001")</x:f>
        <x:v>CN1286001$u200876234&amp;sv=c5f1cd449b320138157937057a23495b</x:v>
      </x:c>
      <x:c r="D829" s="2" t="str">
        <x:f xml:space="preserve"/>
        <x:v>CN98811943.9</x:v>
      </x:c>
      <x:c r="E829" s="2" t="str">
        <x:f xml:space="preserve"/>
        <x:v>利用提供所需辐射方向图的天线阵列实现通信站的无线发送</x:v>
      </x:c>
      <x:c r="F829" s="2" t="str">
        <x:f xml:space="preserve"/>
        <x:v>埃瑞康姆公司</x:v>
      </x:c>
      <x:c r="G829" s="2" t="str">
        <x:f xml:space="preserve"/>
        <x:v>埃瑞康姆公司</x:v>
      </x:c>
      <x:c r="H829" s="2" t="str">
        <x:f xml:space="preserve"/>
        <x:v>马克H·戈德伯格</x:v>
      </x:c>
      <x:c r="I829" s="2" t="str">
        <x:f xml:space="preserve"/>
        <x:v>马克H·戈德伯格</x:v>
      </x:c>
      <x:c r="J829" s="2" t="str">
        <x:f xml:space="preserve"/>
        <x:v>1997/12/10</x:v>
      </x:c>
      <x:c r="K829" s="2" t="str">
        <x:f xml:space="preserve"/>
        <x:v>1998/11/24</x:v>
      </x:c>
      <x:c r="L829" s="2" t="str">
        <x:f xml:space="preserve"/>
        <x:v>2001/02/28</x:v>
      </x:c>
      <x:c r="M829" s="2" t="str">
        <x:f xml:space="preserve"/>
        <x:v>H04Q</x:v>
      </x:c>
      <x:c r="N829" s="2" t="str">
        <x:f xml:space="preserve"/>
        <x:v>H04Q  7/30</x:v>
      </x:c>
      <x:c r="O829" s="2" t="n">
        <x:f xml:space="preserve"/>
        <x:v>49</x:v>
      </x:c>
      <x:c r="P829" s="2" t="n">
        <x:f xml:space="preserve"/>
        <x:v>18</x:v>
      </x:c>
      <x:c r="Q829" s="2" t="str">
        <x:f xml:space="preserve"/>
        <x:v>发明</x:v>
      </x:c>
      <x:c r="R829" s="2" t="n">
        <x:f xml:space="preserve"/>
        <x:v>5</x:v>
      </x:c>
      <x:c r="S829" s="2" t="n">
        <x:f xml:space="preserve"/>
        <x:v>4</x:v>
      </x:c>
      <x:c r="T829" s="2" t="n">
        <x:f xml:space="preserve"/>
        <x:v>1</x:v>
      </x:c>
      <x:c r="U829" s="2" t="n">
        <x:f xml:space="preserve"/>
        <x:v>2</x:v>
      </x:c>
      <x:c r="V829" s="2" t="n">
        <x:f xml:space="preserve"/>
        <x:v>7</x:v>
      </x:c>
      <x:c r="W829" s="2" t="n">
        <x:f xml:space="preserve"/>
        <x:v>0</x:v>
      </x:c>
      <x:c r="X829" s="2" t="n">
        <x:f xml:space="preserve"/>
        <x:v>7</x:v>
      </x:c>
      <x:c r="Y829" s="2" t="n">
        <x:f xml:space="preserve"/>
        <x:v>3</x:v>
      </x:c>
      <x:c r="Z829" s="2" t="n">
        <x:f xml:space="preserve"/>
        <x:v>2</x:v>
      </x:c>
      <x:c r="AA829" s="2" t="n">
        <x:f xml:space="preserve"/>
        <x:v>15</x:v>
      </x:c>
      <x:c r="AB829" s="2" t="n">
        <x:f xml:space="preserve"/>
        <x:v>9</x:v>
      </x:c>
      <x:c r="AC829" s="2" t="n">
        <x:f xml:space="preserve"/>
        <x:v>0</x:v>
      </x:c>
      <x:c r="AD829" s="2" t="str">
        <x:f xml:space="preserve"/>
        <x:v>有效</x:v>
      </x:c>
    </x:row>
    <x:row>
      <x:c r="A830" s="3" t="str">
        <x:f xml:space="preserve"/>
        <x:v>一级名称2</x:v>
      </x:c>
      <x:c r="B830" s="3" t="str">
        <x:f xml:space="preserve"/>
        <x:v/>
      </x:c>
      <x:c r="C830" s="8" t="str">
        <x:f xml:space="preserve">HYPERLINK("http://www.patentics.com/invokexml.do?sf=ShowPatent&amp;spn=200886609&amp;sv=d102c5630a0a9328a3d60d5a7577b83e","CN1289189")</x:f>
        <x:v>CN1289189$u200886609&amp;sv=d102c5630a0a9328a3d60d5a7577b83e</x:v>
      </x:c>
      <x:c r="D830" s="3" t="str">
        <x:f xml:space="preserve"/>
        <x:v>CN00129951.4</x:v>
      </x:c>
      <x:c r="E830" s="3" t="str">
        <x:f xml:space="preserve"/>
        <x:v>可做为移动电话显示屏的交通载具实时信息系统</x:v>
      </x:c>
      <x:c r="F830" s="3" t="str">
        <x:f xml:space="preserve"/>
        <x:v>倚天资讯股份有限公司</x:v>
      </x:c>
      <x:c r="G830" s="3" t="str">
        <x:f xml:space="preserve"/>
        <x:v>倚天资讯股份有限公司</x:v>
      </x:c>
      <x:c r="H830" s="3" t="str">
        <x:f xml:space="preserve"/>
        <x:v>江忠鹏|张贤勇</x:v>
      </x:c>
      <x:c r="I830" s="3" t="str">
        <x:f xml:space="preserve"/>
        <x:v>江忠鹏</x:v>
      </x:c>
      <x:c r="J830" s="3" t="str">
        <x:f xml:space="preserve"/>
        <x:v>2000/10/19</x:v>
      </x:c>
      <x:c r="K830" s="3" t="str">
        <x:f xml:space="preserve"/>
        <x:v>2000/10/19</x:v>
      </x:c>
      <x:c r="L830" s="3" t="str">
        <x:f xml:space="preserve"/>
        <x:v>2001/03/28</x:v>
      </x:c>
      <x:c r="M830" s="3" t="str">
        <x:f xml:space="preserve"/>
        <x:v>H04B</x:v>
      </x:c>
      <x:c r="N830" s="3" t="str">
        <x:f xml:space="preserve"/>
        <x:v>H04B  7/26</x:v>
      </x:c>
      <x:c r="O830" s="3" t="n">
        <x:f xml:space="preserve"/>
        <x:v>20</x:v>
      </x:c>
      <x:c r="P830" s="3" t="n">
        <x:f xml:space="preserve"/>
        <x:v>32</x:v>
      </x:c>
      <x:c r="Q830" s="3" t="str">
        <x:f xml:space="preserve"/>
        <x:v>发明</x:v>
      </x:c>
      <x:c r="R830" s="3" t="n">
        <x:f xml:space="preserve"/>
        <x:v>0</x:v>
      </x:c>
      <x:c r="S830" s="3" t="n">
        <x:f xml:space="preserve"/>
        <x:v>0</x:v>
      </x:c>
      <x:c r="T830" s="3" t="n">
        <x:f xml:space="preserve"/>
        <x:v>0</x:v>
      </x:c>
      <x:c r="U830" s="3" t="n">
        <x:f xml:space="preserve"/>
        <x:v>0</x:v>
      </x:c>
      <x:c r="V830" s="3" t="n">
        <x:f xml:space="preserve"/>
        <x:v>0</x:v>
      </x:c>
      <x:c r="W830" s="3" t="n">
        <x:f xml:space="preserve"/>
        <x:v>0</x:v>
      </x:c>
      <x:c r="X830" s="3" t="n">
        <x:f xml:space="preserve"/>
        <x:v>0</x:v>
      </x:c>
      <x:c r="Y830" s="3" t="n">
        <x:f xml:space="preserve"/>
        <x:v>0</x:v>
      </x:c>
      <x:c r="Z830" s="3" t="n">
        <x:f xml:space="preserve"/>
        <x:v>0</x:v>
      </x:c>
      <x:c r="AA830" s="3" t="n">
        <x:f xml:space="preserve"/>
        <x:v>1</x:v>
      </x:c>
      <x:c r="AB830" s="3" t="n">
        <x:f xml:space="preserve"/>
        <x:v>1</x:v>
      </x:c>
      <x:c r="AC830" s="3" t="n">
        <x:f xml:space="preserve"/>
        <x:v>0</x:v>
      </x:c>
      <x:c r="AD830" s="3" t="str">
        <x:f xml:space="preserve"/>
        <x:v>有效</x:v>
      </x:c>
    </x:row>
    <x:row>
      <x:c r="A831" s="3" t="str">
        <x:f xml:space="preserve"/>
        <x:v>一级名称2</x:v>
      </x:c>
      <x:c r="B831" s="3" t="str">
        <x:f xml:space="preserve"/>
        <x:v/>
      </x:c>
      <x:c r="C831" s="7" t="str">
        <x:f xml:space="preserve">HYPERLINK("http://www.patentics.com/invokexml.do?sf=ShowPatent&amp;spn=200886886&amp;sv=e7683ce6fb15b63c87c1e0d65a270cfa","CN1289466")</x:f>
        <x:v>CN1289466$u200886886&amp;sv=e7683ce6fb15b63c87c1e0d65a270cfa</x:v>
      </x:c>
      <x:c r="D831" s="2" t="str">
        <x:f xml:space="preserve"/>
        <x:v>CN99802611.5</x:v>
      </x:c>
      <x:c r="E831" s="2" t="str">
        <x:f xml:space="preserve"/>
        <x:v>从带有天线阵的通信站顺序地发送下行链路广播</x:v>
      </x:c>
      <x:c r="F831" s="2" t="str">
        <x:f xml:space="preserve"/>
        <x:v>埃瑞康姆公司</x:v>
      </x:c>
      <x:c r="G831" s="2" t="str">
        <x:f xml:space="preserve"/>
        <x:v>埃瑞康姆公司</x:v>
      </x:c>
      <x:c r="H831" s="2" t="str">
        <x:f xml:space="preserve"/>
        <x:v>克雷格H·巴勒特|戴维M·帕里什|克里斯托弗R·乌里克|斯蒂芬·博伊德|路易斯C·扬|马克H·戈德伯格</x:v>
      </x:c>
      <x:c r="I831" s="2" t="str">
        <x:f xml:space="preserve"/>
        <x:v>克雷格H·巴勒特</x:v>
      </x:c>
      <x:c r="J831" s="2" t="str">
        <x:f xml:space="preserve"/>
        <x:v>1998/02/09</x:v>
      </x:c>
      <x:c r="K831" s="2" t="str">
        <x:f xml:space="preserve"/>
        <x:v>1999/02/03</x:v>
      </x:c>
      <x:c r="L831" s="2" t="str">
        <x:f xml:space="preserve"/>
        <x:v>2001/03/28</x:v>
      </x:c>
      <x:c r="M831" s="2" t="str">
        <x:f xml:space="preserve"/>
        <x:v>H01Q</x:v>
      </x:c>
      <x:c r="N831" s="2" t="str">
        <x:f xml:space="preserve"/>
        <x:v>H01Q  3/26</x:v>
      </x:c>
      <x:c r="O831" s="2" t="n">
        <x:f xml:space="preserve"/>
        <x:v>39</x:v>
      </x:c>
      <x:c r="P831" s="2" t="n">
        <x:f xml:space="preserve"/>
        <x:v>26</x:v>
      </x:c>
      <x:c r="Q831" s="2" t="str">
        <x:f xml:space="preserve"/>
        <x:v>发明</x:v>
      </x:c>
      <x:c r="R831" s="2" t="n">
        <x:f xml:space="preserve"/>
        <x:v>6</x:v>
      </x:c>
      <x:c r="S831" s="2" t="n">
        <x:f xml:space="preserve"/>
        <x:v>3</x:v>
      </x:c>
      <x:c r="T831" s="2" t="n">
        <x:f xml:space="preserve"/>
        <x:v>3</x:v>
      </x:c>
      <x:c r="U831" s="2" t="n">
        <x:f xml:space="preserve"/>
        <x:v>4</x:v>
      </x:c>
      <x:c r="V831" s="2" t="n">
        <x:f xml:space="preserve"/>
        <x:v>4</x:v>
      </x:c>
      <x:c r="W831" s="2" t="n">
        <x:f xml:space="preserve"/>
        <x:v>0</x:v>
      </x:c>
      <x:c r="X831" s="2" t="n">
        <x:f xml:space="preserve"/>
        <x:v>4</x:v>
      </x:c>
      <x:c r="Y831" s="2" t="n">
        <x:f xml:space="preserve"/>
        <x:v>3</x:v>
      </x:c>
      <x:c r="Z831" s="2" t="n">
        <x:f xml:space="preserve"/>
        <x:v>1</x:v>
      </x:c>
      <x:c r="AA831" s="2" t="n">
        <x:f xml:space="preserve"/>
        <x:v>11</x:v>
      </x:c>
      <x:c r="AB831" s="2" t="n">
        <x:f xml:space="preserve"/>
        <x:v>7</x:v>
      </x:c>
      <x:c r="AC831" s="2" t="n">
        <x:f xml:space="preserve"/>
        <x:v>0</x:v>
      </x:c>
      <x:c r="AD831" s="2" t="str">
        <x:f xml:space="preserve"/>
        <x:v>有效</x:v>
      </x:c>
    </x:row>
    <x:row>
      <x:c r="A832" s="3" t="str">
        <x:f xml:space="preserve"/>
        <x:v>一级名称2</x:v>
      </x:c>
      <x:c r="B832" s="3" t="str">
        <x:f xml:space="preserve"/>
        <x:v/>
      </x:c>
      <x:c r="C832" s="8" t="str">
        <x:f xml:space="preserve">HYPERLINK("http://www.patentics.com/invokexml.do?sf=ShowPatent&amp;spn=200886922&amp;sv=6453cdfcb4a7a128a01e00527cb5030c","CN1289502")</x:f>
        <x:v>CN1289502$u200886922&amp;sv=6453cdfcb4a7a128a01e00527cb5030c</x:v>
      </x:c>
      <x:c r="D832" s="3" t="str">
        <x:f xml:space="preserve"/>
        <x:v>CN99802644.1</x:v>
      </x:c>
      <x:c r="E832" s="3" t="str">
        <x:f xml:space="preserve"/>
        <x:v>显示现实停留区的时区的时间的无线设备</x:v>
      </x:c>
      <x:c r="F832" s="3" t="str">
        <x:f xml:space="preserve"/>
        <x:v>西门子公司</x:v>
      </x:c>
      <x:c r="G832" s="3" t="str">
        <x:f xml:space="preserve"/>
        <x:v>西门子公司</x:v>
      </x:c>
      <x:c r="H832" s="3" t="str">
        <x:f xml:space="preserve"/>
        <x:v>F·布洛赫</x:v>
      </x:c>
      <x:c r="I832" s="3" t="str">
        <x:f xml:space="preserve"/>
        <x:v>F·布洛赫</x:v>
      </x:c>
      <x:c r="J832" s="3" t="str">
        <x:f xml:space="preserve"/>
        <x:v>1998/02/03</x:v>
      </x:c>
      <x:c r="K832" s="3" t="str">
        <x:f xml:space="preserve"/>
        <x:v>1999/01/21</x:v>
      </x:c>
      <x:c r="L832" s="3" t="str">
        <x:f xml:space="preserve"/>
        <x:v>2001/03/28</x:v>
      </x:c>
      <x:c r="M832" s="3" t="str">
        <x:f xml:space="preserve"/>
        <x:v>H04M</x:v>
      </x:c>
      <x:c r="N832" s="3" t="str">
        <x:f xml:space="preserve"/>
        <x:v>H04M  1/72</x:v>
      </x:c>
      <x:c r="O832" s="3" t="n">
        <x:f xml:space="preserve"/>
        <x:v>8</x:v>
      </x:c>
      <x:c r="P832" s="3" t="n">
        <x:f xml:space="preserve"/>
        <x:v>13</x:v>
      </x:c>
      <x:c r="Q832" s="3" t="str">
        <x:f xml:space="preserve"/>
        <x:v>发明</x:v>
      </x:c>
      <x:c r="R832" s="3" t="n">
        <x:f xml:space="preserve"/>
        <x:v>0</x:v>
      </x:c>
      <x:c r="S832" s="3" t="n">
        <x:f xml:space="preserve"/>
        <x:v>0</x:v>
      </x:c>
      <x:c r="T832" s="3" t="n">
        <x:f xml:space="preserve"/>
        <x:v>0</x:v>
      </x:c>
      <x:c r="U832" s="3" t="n">
        <x:f xml:space="preserve"/>
        <x:v>0</x:v>
      </x:c>
      <x:c r="V832" s="3" t="n">
        <x:f xml:space="preserve"/>
        <x:v>1</x:v>
      </x:c>
      <x:c r="W832" s="3" t="n">
        <x:f xml:space="preserve"/>
        <x:v>0</x:v>
      </x:c>
      <x:c r="X832" s="3" t="n">
        <x:f xml:space="preserve"/>
        <x:v>1</x:v>
      </x:c>
      <x:c r="Y832" s="3" t="n">
        <x:f xml:space="preserve"/>
        <x:v>1</x:v>
      </x:c>
      <x:c r="Z832" s="3" t="n">
        <x:f xml:space="preserve"/>
        <x:v>1</x:v>
      </x:c>
      <x:c r="AA832" s="3" t="n">
        <x:f xml:space="preserve"/>
        <x:v>3</x:v>
      </x:c>
      <x:c r="AB832" s="3" t="n">
        <x:f xml:space="preserve"/>
        <x:v>4</x:v>
      </x:c>
      <x:c r="AC832" s="3" t="n">
        <x:f xml:space="preserve"/>
        <x:v>0</x:v>
      </x:c>
      <x:c r="AD832" s="3" t="str">
        <x:f xml:space="preserve"/>
        <x:v>撤回</x:v>
      </x:c>
    </x:row>
    <x:row>
      <x:c r="A833" s="3" t="str">
        <x:f xml:space="preserve"/>
        <x:v>一级名称2</x:v>
      </x:c>
      <x:c r="B833" s="3" t="str">
        <x:f xml:space="preserve"/>
        <x:v/>
      </x:c>
      <x:c r="C833" s="7" t="str">
        <x:f xml:space="preserve">HYPERLINK("http://www.patentics.com/invokexml.do?sf=ShowPatent&amp;spn=200889120&amp;sv=5ba24f5dc9e55702b21538c1515e679f","CN1289971")</x:f>
        <x:v>CN1289971$u200889120&amp;sv=5ba24f5dc9e55702b21538c1515e679f</x:v>
      </x:c>
      <x:c r="D833" s="2" t="str">
        <x:f xml:space="preserve"/>
        <x:v>CN00121237.0</x:v>
      </x:c>
      <x:c r="E833" s="2" t="str">
        <x:f xml:space="preserve"/>
        <x:v>多功能信息机</x:v>
      </x:c>
      <x:c r="F833" s="2" t="str">
        <x:f xml:space="preserve"/>
        <x:v>庄大川</x:v>
      </x:c>
      <x:c r="G833" s="2" t="str">
        <x:f xml:space="preserve"/>
        <x:v>庄大川</x:v>
      </x:c>
      <x:c r="H833" s="2" t="str">
        <x:f xml:space="preserve"/>
        <x:v>庄大川|庄达艺|庄达尔</x:v>
      </x:c>
      <x:c r="I833" s="2" t="str">
        <x:f xml:space="preserve"/>
        <x:v>庄大川</x:v>
      </x:c>
      <x:c r="J833" s="2" t="str">
        <x:f xml:space="preserve"/>
        <x:v/>
      </x:c>
      <x:c r="K833" s="2" t="str">
        <x:f xml:space="preserve"/>
        <x:v>2000/08/09</x:v>
      </x:c>
      <x:c r="L833" s="2" t="str">
        <x:f xml:space="preserve"/>
        <x:v>2001/04/04</x:v>
      </x:c>
      <x:c r="M833" s="2" t="str">
        <x:f xml:space="preserve"/>
        <x:v>G06F</x:v>
      </x:c>
      <x:c r="N833" s="2" t="str">
        <x:f xml:space="preserve"/>
        <x:v>G06F 15/00</x:v>
      </x:c>
      <x:c r="O833" s="2" t="n">
        <x:f xml:space="preserve"/>
        <x:v>6</x:v>
      </x:c>
      <x:c r="P833" s="2" t="n">
        <x:f xml:space="preserve"/>
        <x:v>53</x:v>
      </x:c>
      <x:c r="Q833" s="2" t="str">
        <x:f xml:space="preserve"/>
        <x:v>发明</x:v>
      </x:c>
      <x:c r="R833" s="2" t="n">
        <x:f xml:space="preserve"/>
        <x:v>0</x:v>
      </x:c>
      <x:c r="S833" s="2" t="n">
        <x:f xml:space="preserve"/>
        <x:v>0</x:v>
      </x:c>
      <x:c r="T833" s="2" t="n">
        <x:f xml:space="preserve"/>
        <x:v>0</x:v>
      </x:c>
      <x:c r="U833" s="2" t="n">
        <x:f xml:space="preserve"/>
        <x:v>0</x:v>
      </x:c>
      <x:c r="V833" s="2" t="n">
        <x:f xml:space="preserve"/>
        <x:v>5</x:v>
      </x:c>
      <x:c r="W833" s="2" t="n">
        <x:f xml:space="preserve"/>
        <x:v>0</x:v>
      </x:c>
      <x:c r="X833" s="2" t="n">
        <x:f xml:space="preserve"/>
        <x:v>5</x:v>
      </x:c>
      <x:c r="Y833" s="2" t="n">
        <x:f xml:space="preserve"/>
        <x:v>5</x:v>
      </x:c>
      <x:c r="Z833" s="2" t="n">
        <x:f xml:space="preserve"/>
        <x:v>2</x:v>
      </x:c>
      <x:c r="AA833" s="2" t="n">
        <x:f xml:space="preserve"/>
        <x:v>0</x:v>
      </x:c>
      <x:c r="AB833" s="2" t="n">
        <x:f xml:space="preserve"/>
        <x:v>0</x:v>
      </x:c>
      <x:c r="AC833" s="2" t="n">
        <x:f xml:space="preserve"/>
        <x:v>0</x:v>
      </x:c>
      <x:c r="AD833" s="2" t="str">
        <x:f xml:space="preserve"/>
        <x:v>撤回</x:v>
      </x:c>
    </x:row>
    <x:row>
      <x:c r="A834" s="3" t="str">
        <x:f xml:space="preserve"/>
        <x:v>一级名称2</x:v>
      </x:c>
      <x:c r="B834" s="3" t="str">
        <x:f xml:space="preserve"/>
        <x:v/>
      </x:c>
      <x:c r="C834" s="8" t="str">
        <x:f xml:space="preserve">HYPERLINK("http://www.patentics.com/invokexml.do?sf=ShowPatent&amp;spn=200889254&amp;sv=165476a12a3a221787d90543fd2e7652","CN1290105")</x:f>
        <x:v>CN1290105$u200889254&amp;sv=165476a12a3a221787d90543fd2e7652</x:v>
      </x:c>
      <x:c r="D834" s="3" t="str">
        <x:f xml:space="preserve"/>
        <x:v>CN99117115.2</x:v>
      </x:c>
      <x:c r="E834" s="3" t="str">
        <x:f xml:space="preserve"/>
        <x:v>GSM/CDMA－GPS防盗车载终端及无线电话</x:v>
      </x:c>
      <x:c r="F834" s="3" t="str">
        <x:f xml:space="preserve"/>
        <x:v>广东粤京安移动资讯有限公司</x:v>
      </x:c>
      <x:c r="G834" s="3" t="str">
        <x:f xml:space="preserve"/>
        <x:v>广东粤京安移动资讯有限公司</x:v>
      </x:c>
      <x:c r="H834" s="3" t="str">
        <x:f xml:space="preserve"/>
        <x:v>肖虎|曾源|席剑涛</x:v>
      </x:c>
      <x:c r="I834" s="3" t="str">
        <x:f xml:space="preserve"/>
        <x:v>肖虎</x:v>
      </x:c>
      <x:c r="J834" s="3" t="str">
        <x:f xml:space="preserve"/>
        <x:v/>
      </x:c>
      <x:c r="K834" s="3" t="str">
        <x:f xml:space="preserve"/>
        <x:v>1999/09/24</x:v>
      </x:c>
      <x:c r="L834" s="3" t="str">
        <x:f xml:space="preserve"/>
        <x:v>2001/04/04</x:v>
      </x:c>
      <x:c r="M834" s="3" t="str">
        <x:f xml:space="preserve"/>
        <x:v>H04M</x:v>
      </x:c>
      <x:c r="N834" s="3" t="str">
        <x:f xml:space="preserve"/>
        <x:v>H04M 11/04</x:v>
      </x:c>
      <x:c r="O834" s="3" t="n">
        <x:f xml:space="preserve"/>
        <x:v>6</x:v>
      </x:c>
      <x:c r="P834" s="3" t="n">
        <x:f xml:space="preserve"/>
        <x:v>39</x:v>
      </x:c>
      <x:c r="Q834" s="3" t="str">
        <x:f xml:space="preserve"/>
        <x:v>发明</x:v>
      </x:c>
      <x:c r="R834" s="3" t="n">
        <x:f xml:space="preserve"/>
        <x:v>0</x:v>
      </x:c>
      <x:c r="S834" s="3" t="n">
        <x:f xml:space="preserve"/>
        <x:v>0</x:v>
      </x:c>
      <x:c r="T834" s="3" t="n">
        <x:f xml:space="preserve"/>
        <x:v>0</x:v>
      </x:c>
      <x:c r="U834" s="3" t="n">
        <x:f xml:space="preserve"/>
        <x:v>0</x:v>
      </x:c>
      <x:c r="V834" s="3" t="n">
        <x:f xml:space="preserve"/>
        <x:v>12</x:v>
      </x:c>
      <x:c r="W834" s="3" t="n">
        <x:f xml:space="preserve"/>
        <x:v>3</x:v>
      </x:c>
      <x:c r="X834" s="3" t="n">
        <x:f xml:space="preserve"/>
        <x:v>9</x:v>
      </x:c>
      <x:c r="Y834" s="3" t="n">
        <x:f xml:space="preserve"/>
        <x:v>8</x:v>
      </x:c>
      <x:c r="Z834" s="3" t="n">
        <x:f xml:space="preserve"/>
        <x:v>4</x:v>
      </x:c>
      <x:c r="AA834" s="3" t="n">
        <x:f xml:space="preserve"/>
        <x:v>0</x:v>
      </x:c>
      <x:c r="AB834" s="3" t="n">
        <x:f xml:space="preserve"/>
        <x:v>0</x:v>
      </x:c>
      <x:c r="AC834" s="3" t="n">
        <x:f xml:space="preserve"/>
        <x:v>0</x:v>
      </x:c>
      <x:c r="AD834" s="3" t="str">
        <x:f xml:space="preserve"/>
        <x:v>撤回</x:v>
      </x:c>
    </x:row>
    <x:row>
      <x:c r="A835" s="3" t="str">
        <x:f xml:space="preserve"/>
        <x:v>一级名称2</x:v>
      </x:c>
      <x:c r="B835" s="3" t="str">
        <x:f xml:space="preserve"/>
        <x:v/>
      </x:c>
      <x:c r="C835" s="7" t="str">
        <x:f xml:space="preserve">HYPERLINK("http://www.patentics.com/invokexml.do?sf=ShowPatent&amp;spn=200889258&amp;sv=7c5cc7e05da274face4f0d179bb9ebdb","CN1290109")</x:f>
        <x:v>CN1290109$u200889258&amp;sv=7c5cc7e05da274face4f0d179bb9ebdb</x:v>
      </x:c>
      <x:c r="D835" s="2" t="str">
        <x:f xml:space="preserve"/>
        <x:v>CN00126597.0</x:v>
      </x:c>
      <x:c r="E835" s="2" t="str">
        <x:f xml:space="preserve"/>
        <x:v>可自由组合的模块化移动电话</x:v>
      </x:c>
      <x:c r="F835" s="2" t="str">
        <x:f xml:space="preserve"/>
        <x:v>深圳市金海威新科技开发有限公司</x:v>
      </x:c>
      <x:c r="G835" s="2" t="str">
        <x:f xml:space="preserve"/>
        <x:v>深圳市金海威新科技开发有限公司</x:v>
      </x:c>
      <x:c r="H835" s="2" t="str">
        <x:f xml:space="preserve"/>
        <x:v>雷波|张一禾|宋联忠|刘贞丽</x:v>
      </x:c>
      <x:c r="I835" s="2" t="str">
        <x:f xml:space="preserve"/>
        <x:v>雷波</x:v>
      </x:c>
      <x:c r="J835" s="2" t="str">
        <x:f xml:space="preserve"/>
        <x:v/>
      </x:c>
      <x:c r="K835" s="2" t="str">
        <x:f xml:space="preserve"/>
        <x:v>2000/10/01</x:v>
      </x:c>
      <x:c r="L835" s="2" t="str">
        <x:f xml:space="preserve"/>
        <x:v>2001/04/04</x:v>
      </x:c>
      <x:c r="M835" s="2" t="str">
        <x:f xml:space="preserve"/>
        <x:v>H04Q</x:v>
      </x:c>
      <x:c r="N835" s="2" t="str">
        <x:f xml:space="preserve"/>
        <x:v>H04Q  3/32</x:v>
      </x:c>
      <x:c r="O835" s="2" t="n">
        <x:f xml:space="preserve"/>
        <x:v>7</x:v>
      </x:c>
      <x:c r="P835" s="2" t="n">
        <x:f xml:space="preserve"/>
        <x:v>12</x:v>
      </x:c>
      <x:c r="Q835" s="2" t="str">
        <x:f xml:space="preserve"/>
        <x:v>发明</x:v>
      </x:c>
      <x:c r="R835" s="2" t="n">
        <x:f xml:space="preserve"/>
        <x:v>0</x:v>
      </x:c>
      <x:c r="S835" s="2" t="n">
        <x:f xml:space="preserve"/>
        <x:v>0</x:v>
      </x:c>
      <x:c r="T835" s="2" t="n">
        <x:f xml:space="preserve"/>
        <x:v>0</x:v>
      </x:c>
      <x:c r="U835" s="2" t="n">
        <x:f xml:space="preserve"/>
        <x:v>0</x:v>
      </x:c>
      <x:c r="V835" s="2" t="n">
        <x:f xml:space="preserve"/>
        <x:v>3</x:v>
      </x:c>
      <x:c r="W835" s="2" t="n">
        <x:f xml:space="preserve"/>
        <x:v>0</x:v>
      </x:c>
      <x:c r="X835" s="2" t="n">
        <x:f xml:space="preserve"/>
        <x:v>3</x:v>
      </x:c>
      <x:c r="Y835" s="2" t="n">
        <x:f xml:space="preserve"/>
        <x:v>3</x:v>
      </x:c>
      <x:c r="Z835" s="2" t="n">
        <x:f xml:space="preserve"/>
        <x:v>2</x:v>
      </x:c>
      <x:c r="AA835" s="2" t="n">
        <x:f xml:space="preserve"/>
        <x:v>0</x:v>
      </x:c>
      <x:c r="AB835" s="2" t="n">
        <x:f xml:space="preserve"/>
        <x:v>0</x:v>
      </x:c>
      <x:c r="AC835" s="2" t="n">
        <x:f xml:space="preserve"/>
        <x:v>0</x:v>
      </x:c>
      <x:c r="AD835" s="2" t="str">
        <x:f xml:space="preserve"/>
        <x:v>撤回</x:v>
      </x:c>
    </x:row>
    <x:row>
      <x:c r="A836" s="3" t="str">
        <x:f xml:space="preserve"/>
        <x:v>一级名称2</x:v>
      </x:c>
      <x:c r="B836" s="3" t="str">
        <x:f xml:space="preserve"/>
        <x:v/>
      </x:c>
      <x:c r="C836" s="8" t="str">
        <x:f xml:space="preserve">HYPERLINK("http://www.patentics.com/invokexml.do?sf=ShowPatent&amp;spn=200893414&amp;sv=99f487b139b4d1bdfd33fedf5a3ef406","CN1291829")</x:f>
        <x:v>CN1291829$u200893414&amp;sv=99f487b139b4d1bdfd33fedf5a3ef406</x:v>
      </x:c>
      <x:c r="D836" s="3" t="str">
        <x:f xml:space="preserve"/>
        <x:v>CN00128437.1</x:v>
      </x:c>
      <x:c r="E836" s="3" t="str">
        <x:f xml:space="preserve"/>
        <x:v>在无线本地回路系统中分配固定用户单元的方法和系统</x:v>
      </x:c>
      <x:c r="F836" s="3" t="str">
        <x:f xml:space="preserve"/>
        <x:v>松下电器产业株式会社|尤蒂·斯塔科姆公司</x:v>
      </x:c>
      <x:c r="G836" s="3" t="str">
        <x:f xml:space="preserve"/>
        <x:v>松下电工株式会社</x:v>
      </x:c>
      <x:c r="H836" s="3" t="str">
        <x:f xml:space="preserve"/>
        <x:v>乔纳森·科恩|塔努·阿加尔沃尔|大森正|三塚正博</x:v>
      </x:c>
      <x:c r="I836" s="3" t="str">
        <x:f xml:space="preserve"/>
        <x:v>乔纳森·科恩</x:v>
      </x:c>
      <x:c r="J836" s="3" t="str">
        <x:f xml:space="preserve"/>
        <x:v>1999/10/07</x:v>
      </x:c>
      <x:c r="K836" s="3" t="str">
        <x:f xml:space="preserve"/>
        <x:v>2000/10/07</x:v>
      </x:c>
      <x:c r="L836" s="3" t="str">
        <x:f xml:space="preserve"/>
        <x:v>2001/04/18</x:v>
      </x:c>
      <x:c r="M836" s="3" t="str">
        <x:f xml:space="preserve"/>
        <x:v>H04B</x:v>
      </x:c>
      <x:c r="N836" s="3" t="str">
        <x:f xml:space="preserve"/>
        <x:v>H04B  7/24</x:v>
      </x:c>
      <x:c r="O836" s="3" t="n">
        <x:f xml:space="preserve"/>
        <x:v>58</x:v>
      </x:c>
      <x:c r="P836" s="3" t="n">
        <x:f xml:space="preserve"/>
        <x:v>16</x:v>
      </x:c>
      <x:c r="Q836" s="3" t="str">
        <x:f xml:space="preserve"/>
        <x:v>发明</x:v>
      </x:c>
      <x:c r="R836" s="3" t="n">
        <x:f xml:space="preserve"/>
        <x:v>1</x:v>
      </x:c>
      <x:c r="S836" s="3" t="n">
        <x:f xml:space="preserve"/>
        <x:v>0</x:v>
      </x:c>
      <x:c r="T836" s="3" t="n">
        <x:f xml:space="preserve"/>
        <x:v>1</x:v>
      </x:c>
      <x:c r="U836" s="3" t="n">
        <x:f xml:space="preserve"/>
        <x:v>1</x:v>
      </x:c>
      <x:c r="V836" s="3" t="n">
        <x:f xml:space="preserve"/>
        <x:v>1</x:v>
      </x:c>
      <x:c r="W836" s="3" t="n">
        <x:f xml:space="preserve"/>
        <x:v>0</x:v>
      </x:c>
      <x:c r="X836" s="3" t="n">
        <x:f xml:space="preserve"/>
        <x:v>1</x:v>
      </x:c>
      <x:c r="Y836" s="3" t="n">
        <x:f xml:space="preserve"/>
        <x:v>1</x:v>
      </x:c>
      <x:c r="Z836" s="3" t="n">
        <x:f xml:space="preserve"/>
        <x:v>1</x:v>
      </x:c>
      <x:c r="AA836" s="3" t="n">
        <x:f xml:space="preserve"/>
        <x:v>5</x:v>
      </x:c>
      <x:c r="AB836" s="3" t="n">
        <x:f xml:space="preserve"/>
        <x:v>5</x:v>
      </x:c>
      <x:c r="AC836" s="3" t="n">
        <x:f xml:space="preserve"/>
        <x:v>0</x:v>
      </x:c>
      <x:c r="AD836" s="3" t="str">
        <x:f xml:space="preserve"/>
        <x:v>无效</x:v>
      </x:c>
    </x:row>
    <x:row>
      <x:c r="A837" s="3" t="str">
        <x:f xml:space="preserve"/>
        <x:v>一级名称2</x:v>
      </x:c>
      <x:c r="B837" s="3" t="str">
        <x:f xml:space="preserve"/>
        <x:v/>
      </x:c>
      <x:c r="C837" s="7" t="str">
        <x:f xml:space="preserve">HYPERLINK("http://www.patentics.com/invokexml.do?sf=ShowPatent&amp;spn=200900721&amp;sv=d30ddc0a810062336d643d166265e3f6","CN1294803")</x:f>
        <x:v>CN1294803$u200900721&amp;sv=d30ddc0a810062336d643d166265e3f6</x:v>
      </x:c>
      <x:c r="D837" s="2" t="str">
        <x:f xml:space="preserve"/>
        <x:v>CN99804261.7</x:v>
      </x:c>
      <x:c r="E837" s="2" t="str">
        <x:f xml:space="preserve"/>
        <x:v>补偿元件失真的脉冲整形</x:v>
      </x:c>
      <x:c r="F837" s="2" t="str">
        <x:f xml:space="preserve"/>
        <x:v>诺基亚移动电话有限公司</x:v>
      </x:c>
      <x:c r="G837" s="2" t="str">
        <x:f xml:space="preserve"/>
        <x:v>诺基亚有限公司</x:v>
      </x:c>
      <x:c r="H837" s="2" t="str">
        <x:f xml:space="preserve"/>
        <x:v>N·A·罗波</x:v>
      </x:c>
      <x:c r="I837" s="2" t="str">
        <x:f xml:space="preserve"/>
        <x:v>N·A·罗波</x:v>
      </x:c>
      <x:c r="J837" s="2" t="str">
        <x:f xml:space="preserve"/>
        <x:v>1998/01/21</x:v>
      </x:c>
      <x:c r="K837" s="2" t="str">
        <x:f xml:space="preserve"/>
        <x:v>1999/01/21</x:v>
      </x:c>
      <x:c r="L837" s="2" t="str">
        <x:f xml:space="preserve"/>
        <x:v>2001/05/09</x:v>
      </x:c>
      <x:c r="M837" s="2" t="str">
        <x:f xml:space="preserve"/>
        <x:v>H04L</x:v>
      </x:c>
      <x:c r="N837" s="2" t="str">
        <x:f xml:space="preserve"/>
        <x:v>H04L 25/03</x:v>
      </x:c>
      <x:c r="O837" s="2" t="n">
        <x:f xml:space="preserve"/>
        <x:v>39</x:v>
      </x:c>
      <x:c r="P837" s="2" t="n">
        <x:f xml:space="preserve"/>
        <x:v>11</x:v>
      </x:c>
      <x:c r="Q837" s="2" t="str">
        <x:f xml:space="preserve"/>
        <x:v>发明</x:v>
      </x:c>
      <x:c r="R837" s="2" t="n">
        <x:f xml:space="preserve"/>
        <x:v>0</x:v>
      </x:c>
      <x:c r="S837" s="2" t="n">
        <x:f xml:space="preserve"/>
        <x:v>0</x:v>
      </x:c>
      <x:c r="T837" s="2" t="n">
        <x:f xml:space="preserve"/>
        <x:v>0</x:v>
      </x:c>
      <x:c r="U837" s="2" t="n">
        <x:f xml:space="preserve"/>
        <x:v>0</x:v>
      </x:c>
      <x:c r="V837" s="2" t="n">
        <x:f xml:space="preserve"/>
        <x:v>1</x:v>
      </x:c>
      <x:c r="W837" s="2" t="n">
        <x:f xml:space="preserve"/>
        <x:v>0</x:v>
      </x:c>
      <x:c r="X837" s="2" t="n">
        <x:f xml:space="preserve"/>
        <x:v>1</x:v>
      </x:c>
      <x:c r="Y837" s="2" t="n">
        <x:f xml:space="preserve"/>
        <x:v>1</x:v>
      </x:c>
      <x:c r="Z837" s="2" t="n">
        <x:f xml:space="preserve"/>
        <x:v>1</x:v>
      </x:c>
      <x:c r="AA837" s="2" t="n">
        <x:f xml:space="preserve"/>
        <x:v>46</x:v>
      </x:c>
      <x:c r="AB837" s="2" t="n">
        <x:f xml:space="preserve"/>
        <x:v>9</x:v>
      </x:c>
      <x:c r="AC837" s="2" t="n">
        <x:f xml:space="preserve"/>
        <x:v>0</x:v>
      </x:c>
      <x:c r="AD837" s="2" t="str">
        <x:f xml:space="preserve"/>
        <x:v>有效</x:v>
      </x:c>
    </x:row>
    <x:row>
      <x:c r="A838" s="3" t="str">
        <x:f xml:space="preserve"/>
        <x:v>一级名称2</x:v>
      </x:c>
      <x:c r="B838" s="3" t="str">
        <x:f xml:space="preserve"/>
        <x:v/>
      </x:c>
      <x:c r="C838" s="8" t="str">
        <x:f xml:space="preserve">HYPERLINK("http://www.patentics.com/invokexml.do?sf=ShowPatent&amp;spn=200911376&amp;sv=470045d92ca6d2ddc59db0ab4e4bb594","CN1298249")</x:f>
        <x:v>CN1298249$u200911376&amp;sv=470045d92ca6d2ddc59db0ab4e4bb594</x:v>
      </x:c>
      <x:c r="D838" s="3" t="str">
        <x:f xml:space="preserve"/>
        <x:v>CN00128488.6</x:v>
      </x:c>
      <x:c r="E838" s="3" t="str">
        <x:f xml:space="preserve"/>
        <x:v>无线装置的基于用户界面的语音识别</x:v>
      </x:c>
      <x:c r="F838" s="3" t="str">
        <x:f xml:space="preserve"/>
        <x:v>电话通有限公司</x:v>
      </x:c>
      <x:c r="G838" s="3" t="str">
        <x:f xml:space="preserve"/>
        <x:v>电话通有限公司</x:v>
      </x:c>
      <x:c r="H838" s="3" t="str">
        <x:f xml:space="preserve"/>
        <x:v>彼得·F·金</x:v>
      </x:c>
      <x:c r="I838" s="3" t="str">
        <x:f xml:space="preserve"/>
        <x:v>彼得·F·金</x:v>
      </x:c>
      <x:c r="J838" s="3" t="str">
        <x:f xml:space="preserve"/>
        <x:v>2000/08/21</x:v>
      </x:c>
      <x:c r="K838" s="3" t="str">
        <x:f xml:space="preserve"/>
        <x:v>2000/11/24</x:v>
      </x:c>
      <x:c r="L838" s="3" t="str">
        <x:f xml:space="preserve"/>
        <x:v>2001/06/06</x:v>
      </x:c>
      <x:c r="M838" s="3" t="str">
        <x:f xml:space="preserve"/>
        <x:v>H04M</x:v>
      </x:c>
      <x:c r="N838" s="3" t="str">
        <x:f xml:space="preserve"/>
        <x:v>H04M 11/00</x:v>
      </x:c>
      <x:c r="O838" s="3" t="n">
        <x:f xml:space="preserve"/>
        <x:v>48</x:v>
      </x:c>
      <x:c r="P838" s="3" t="n">
        <x:f xml:space="preserve"/>
        <x:v>16</x:v>
      </x:c>
      <x:c r="Q838" s="3" t="str">
        <x:f xml:space="preserve"/>
        <x:v>发明</x:v>
      </x:c>
      <x:c r="R838" s="3" t="n">
        <x:f xml:space="preserve"/>
        <x:v>0</x:v>
      </x:c>
      <x:c r="S838" s="3" t="n">
        <x:f xml:space="preserve"/>
        <x:v>0</x:v>
      </x:c>
      <x:c r="T838" s="3" t="n">
        <x:f xml:space="preserve"/>
        <x:v>0</x:v>
      </x:c>
      <x:c r="U838" s="3" t="n">
        <x:f xml:space="preserve"/>
        <x:v>0</x:v>
      </x:c>
      <x:c r="V838" s="3" t="n">
        <x:f xml:space="preserve"/>
        <x:v>6</x:v>
      </x:c>
      <x:c r="W838" s="3" t="n">
        <x:f xml:space="preserve"/>
        <x:v>0</x:v>
      </x:c>
      <x:c r="X838" s="3" t="n">
        <x:f xml:space="preserve"/>
        <x:v>6</x:v>
      </x:c>
      <x:c r="Y838" s="3" t="n">
        <x:f xml:space="preserve"/>
        <x:v>3</x:v>
      </x:c>
      <x:c r="Z838" s="3" t="n">
        <x:f xml:space="preserve"/>
        <x:v>3</x:v>
      </x:c>
      <x:c r="AA838" s="3" t="n">
        <x:f xml:space="preserve"/>
        <x:v>4</x:v>
      </x:c>
      <x:c r="AB838" s="3" t="n">
        <x:f xml:space="preserve"/>
        <x:v>5</x:v>
      </x:c>
      <x:c r="AC838" s="3" t="n">
        <x:f xml:space="preserve"/>
        <x:v>0</x:v>
      </x:c>
      <x:c r="AD838" s="3" t="str">
        <x:f xml:space="preserve"/>
        <x:v>撤回</x:v>
      </x:c>
    </x:row>
    <x:row>
      <x:c r="A839" s="3" t="str">
        <x:f xml:space="preserve"/>
        <x:v>一级名称2</x:v>
      </x:c>
      <x:c r="B839" s="3" t="str">
        <x:f xml:space="preserve"/>
        <x:v/>
      </x:c>
      <x:c r="C839" s="7" t="str">
        <x:f xml:space="preserve">HYPERLINK("http://www.patentics.com/invokexml.do?sf=ShowPatent&amp;spn=200914231&amp;sv=2e144b215c053a5dbe03a7ee9740d821","CN1299205")</x:f>
        <x:v>CN1299205$u200914231&amp;sv=2e144b215c053a5dbe03a7ee9740d821</x:v>
      </x:c>
      <x:c r="D839" s="2" t="str">
        <x:f xml:space="preserve"/>
        <x:v>CN00122712.2</x:v>
      </x:c>
      <x:c r="E839" s="2" t="str">
        <x:f xml:space="preserve"/>
        <x:v>优化跨越多个互连网络传输的移动无线通信的方法</x:v>
      </x:c>
      <x:c r="F839" s="2" t="str">
        <x:f xml:space="preserve"/>
        <x:v>朗迅科技公司</x:v>
      </x:c>
      <x:c r="G839" s="2" t="str">
        <x:f xml:space="preserve"/>
        <x:v>阿尔卡特朗讯公司</x:v>
      </x:c>
      <x:c r="H839" s="2" t="str">
        <x:f xml:space="preserve"/>
        <x:v>刘纯金|肯尼思·W·思特罗姆</x:v>
      </x:c>
      <x:c r="I839" s="2" t="str">
        <x:f xml:space="preserve"/>
        <x:v>刘纯金</x:v>
      </x:c>
      <x:c r="J839" s="2" t="str">
        <x:f xml:space="preserve"/>
        <x:v>1999/08/10</x:v>
      </x:c>
      <x:c r="K839" s="2" t="str">
        <x:f xml:space="preserve"/>
        <x:v>2000/08/09</x:v>
      </x:c>
      <x:c r="L839" s="2" t="str">
        <x:f xml:space="preserve"/>
        <x:v>2001/06/13</x:v>
      </x:c>
      <x:c r="M839" s="2" t="str">
        <x:f xml:space="preserve"/>
        <x:v>H04L</x:v>
      </x:c>
      <x:c r="N839" s="2" t="str">
        <x:f xml:space="preserve"/>
        <x:v>H04L 12/64</x:v>
      </x:c>
      <x:c r="O839" s="2" t="n">
        <x:f xml:space="preserve"/>
        <x:v>23</x:v>
      </x:c>
      <x:c r="P839" s="2" t="n">
        <x:f xml:space="preserve"/>
        <x:v>26</x:v>
      </x:c>
      <x:c r="Q839" s="2" t="str">
        <x:f xml:space="preserve"/>
        <x:v>发明</x:v>
      </x:c>
      <x:c r="R839" s="2" t="n">
        <x:f xml:space="preserve"/>
        <x:v>0</x:v>
      </x:c>
      <x:c r="S839" s="2" t="n">
        <x:f xml:space="preserve"/>
        <x:v>0</x:v>
      </x:c>
      <x:c r="T839" s="2" t="n">
        <x:f xml:space="preserve"/>
        <x:v>0</x:v>
      </x:c>
      <x:c r="U839" s="2" t="n">
        <x:f xml:space="preserve"/>
        <x:v>0</x:v>
      </x:c>
      <x:c r="V839" s="2" t="n">
        <x:f xml:space="preserve"/>
        <x:v>1</x:v>
      </x:c>
      <x:c r="W839" s="2" t="n">
        <x:f xml:space="preserve"/>
        <x:v>0</x:v>
      </x:c>
      <x:c r="X839" s="2" t="n">
        <x:f xml:space="preserve"/>
        <x:v>1</x:v>
      </x:c>
      <x:c r="Y839" s="2" t="n">
        <x:f xml:space="preserve"/>
        <x:v>1</x:v>
      </x:c>
      <x:c r="Z839" s="2" t="n">
        <x:f xml:space="preserve"/>
        <x:v>1</x:v>
      </x:c>
      <x:c r="AA839" s="2" t="n">
        <x:f xml:space="preserve"/>
        <x:v>10</x:v>
      </x:c>
      <x:c r="AB839" s="2" t="n">
        <x:f xml:space="preserve"/>
        <x:v>7</x:v>
      </x:c>
      <x:c r="AC839" s="2" t="n">
        <x:f xml:space="preserve"/>
        <x:v>0</x:v>
      </x:c>
      <x:c r="AD839" s="2" t="str">
        <x:f xml:space="preserve"/>
        <x:v>有效</x:v>
      </x:c>
    </x:row>
    <x:row>
      <x:c r="A840" s="3" t="str">
        <x:f xml:space="preserve"/>
        <x:v>一级名称2</x:v>
      </x:c>
      <x:c r="B840" s="3" t="str">
        <x:f xml:space="preserve"/>
        <x:v/>
      </x:c>
      <x:c r="C840" s="8" t="str">
        <x:f xml:space="preserve">HYPERLINK("http://www.patentics.com/invokexml.do?sf=ShowPatent&amp;spn=200919936&amp;sv=7f6dc48840d01c37e5b93a600499641b","CN1301110")</x:f>
        <x:v>CN1301110$u200919936&amp;sv=7f6dc48840d01c37e5b93a600499641b</x:v>
      </x:c>
      <x:c r="D840" s="3" t="str">
        <x:f xml:space="preserve"/>
        <x:v>CN01100543.2</x:v>
      </x:c>
      <x:c r="E840" s="3" t="str">
        <x:f xml:space="preserve"/>
        <x:v>一种利用掌上电脑的双向传输来进行资料回补的方法</x:v>
      </x:c>
      <x:c r="F840" s="3" t="str">
        <x:f xml:space="preserve"/>
        <x:v>倚天资讯股份有限公司</x:v>
      </x:c>
      <x:c r="G840" s="3" t="str">
        <x:f xml:space="preserve"/>
        <x:v>倚天资讯股份有限公司</x:v>
      </x:c>
      <x:c r="H840" s="3" t="str">
        <x:f xml:space="preserve"/>
        <x:v>张贤勇|李昌钱</x:v>
      </x:c>
      <x:c r="I840" s="3" t="str">
        <x:f xml:space="preserve"/>
        <x:v>张贤勇</x:v>
      </x:c>
      <x:c r="J840" s="3" t="str">
        <x:f xml:space="preserve"/>
        <x:v>2001/01/10</x:v>
      </x:c>
      <x:c r="K840" s="3" t="str">
        <x:f xml:space="preserve"/>
        <x:v>2001/01/10</x:v>
      </x:c>
      <x:c r="L840" s="3" t="str">
        <x:f xml:space="preserve"/>
        <x:v>2001/06/27</x:v>
      </x:c>
      <x:c r="M840" s="3" t="str">
        <x:f xml:space="preserve"/>
        <x:v>H04M</x:v>
      </x:c>
      <x:c r="N840" s="3" t="str">
        <x:f xml:space="preserve"/>
        <x:v>H04M 11/06</x:v>
      </x:c>
      <x:c r="O840" s="3" t="n">
        <x:f xml:space="preserve"/>
        <x:v>33</x:v>
      </x:c>
      <x:c r="P840" s="3" t="n">
        <x:f xml:space="preserve"/>
        <x:v>16</x:v>
      </x:c>
      <x:c r="Q840" s="3" t="str">
        <x:f xml:space="preserve"/>
        <x:v>发明</x:v>
      </x:c>
      <x:c r="R840" s="3" t="n">
        <x:f xml:space="preserve"/>
        <x:v>0</x:v>
      </x:c>
      <x:c r="S840" s="3" t="n">
        <x:f xml:space="preserve"/>
        <x:v>0</x:v>
      </x:c>
      <x:c r="T840" s="3" t="n">
        <x:f xml:space="preserve"/>
        <x:v>0</x:v>
      </x:c>
      <x:c r="U840" s="3" t="n">
        <x:f xml:space="preserve"/>
        <x:v>0</x:v>
      </x:c>
      <x:c r="V840" s="3" t="n">
        <x:f xml:space="preserve"/>
        <x:v>0</x:v>
      </x:c>
      <x:c r="W840" s="3" t="n">
        <x:f xml:space="preserve"/>
        <x:v>0</x:v>
      </x:c>
      <x:c r="X840" s="3" t="n">
        <x:f xml:space="preserve"/>
        <x:v>0</x:v>
      </x:c>
      <x:c r="Y840" s="3" t="n">
        <x:f xml:space="preserve"/>
        <x:v>0</x:v>
      </x:c>
      <x:c r="Z840" s="3" t="n">
        <x:f xml:space="preserve"/>
        <x:v>0</x:v>
      </x:c>
      <x:c r="AA840" s="3" t="n">
        <x:f xml:space="preserve"/>
        <x:v>1</x:v>
      </x:c>
      <x:c r="AB840" s="3" t="n">
        <x:f xml:space="preserve"/>
        <x:v>1</x:v>
      </x:c>
      <x:c r="AC840" s="3" t="n">
        <x:f xml:space="preserve"/>
        <x:v>0</x:v>
      </x:c>
      <x:c r="AD840" s="3" t="str">
        <x:f xml:space="preserve"/>
        <x:v>无效</x:v>
      </x:c>
    </x:row>
    <x:row>
      <x:c r="A841" s="3" t="str">
        <x:f xml:space="preserve"/>
        <x:v>一级名称2</x:v>
      </x:c>
      <x:c r="B841" s="3" t="str">
        <x:f xml:space="preserve"/>
        <x:v/>
      </x:c>
      <x:c r="C841" s="7" t="str">
        <x:f xml:space="preserve">HYPERLINK("http://www.patentics.com/invokexml.do?sf=ShowPatent&amp;spn=200919946&amp;sv=da2ce8cf243db458377f77a4071a31b9","CN1301120")</x:f>
        <x:v>CN1301120$u200919946&amp;sv=da2ce8cf243db458377f77a4071a31b9</x:v>
      </x:c>
      <x:c r="D841" s="2" t="str">
        <x:f xml:space="preserve"/>
        <x:v>CN00135595.3</x:v>
      </x:c>
      <x:c r="E841" s="2" t="str">
        <x:f xml:space="preserve"/>
        <x:v>天线系统的组合设备及其方法</x:v>
      </x:c>
      <x:c r="F841" s="2" t="str">
        <x:f xml:space="preserve"/>
        <x:v>朗迅科技公司</x:v>
      </x:c>
      <x:c r="G841" s="2" t="str">
        <x:f xml:space="preserve"/>
        <x:v>阿尔卡特朗讯公司</x:v>
      </x:c>
      <x:c r="H841" s="2" t="str">
        <x:f xml:space="preserve"/>
        <x:v>柯孟昆|斯蒂芬·D·凯寇|L·C·乌帕亚俞拉</x:v>
      </x:c>
      <x:c r="I841" s="2" t="str">
        <x:f xml:space="preserve"/>
        <x:v>柯孟昆</x:v>
      </x:c>
      <x:c r="J841" s="2" t="str">
        <x:f xml:space="preserve"/>
        <x:v>1999/12/21</x:v>
      </x:c>
      <x:c r="K841" s="2" t="str">
        <x:f xml:space="preserve"/>
        <x:v>2000/12/20</x:v>
      </x:c>
      <x:c r="L841" s="2" t="str">
        <x:f xml:space="preserve"/>
        <x:v>2001/06/27</x:v>
      </x:c>
      <x:c r="M841" s="2" t="str">
        <x:f xml:space="preserve"/>
        <x:v>H04Q</x:v>
      </x:c>
      <x:c r="N841" s="2" t="str">
        <x:f xml:space="preserve"/>
        <x:v>H04Q  7/30</x:v>
      </x:c>
      <x:c r="O841" s="2" t="n">
        <x:f xml:space="preserve"/>
        <x:v>18</x:v>
      </x:c>
      <x:c r="P841" s="2" t="n">
        <x:f xml:space="preserve"/>
        <x:v>10</x:v>
      </x:c>
      <x:c r="Q841" s="2" t="str">
        <x:f xml:space="preserve"/>
        <x:v>发明</x:v>
      </x:c>
      <x:c r="R841" s="2" t="n">
        <x:f xml:space="preserve"/>
        <x:v>0</x:v>
      </x:c>
      <x:c r="S841" s="2" t="n">
        <x:f xml:space="preserve"/>
        <x:v>0</x:v>
      </x:c>
      <x:c r="T841" s="2" t="n">
        <x:f xml:space="preserve"/>
        <x:v>0</x:v>
      </x:c>
      <x:c r="U841" s="2" t="n">
        <x:f xml:space="preserve"/>
        <x:v>0</x:v>
      </x:c>
      <x:c r="V841" s="2" t="n">
        <x:f xml:space="preserve"/>
        <x:v>3</x:v>
      </x:c>
      <x:c r="W841" s="2" t="n">
        <x:f xml:space="preserve"/>
        <x:v>0</x:v>
      </x:c>
      <x:c r="X841" s="2" t="n">
        <x:f xml:space="preserve"/>
        <x:v>3</x:v>
      </x:c>
      <x:c r="Y841" s="2" t="n">
        <x:f xml:space="preserve"/>
        <x:v>3</x:v>
      </x:c>
      <x:c r="Z841" s="2" t="n">
        <x:f xml:space="preserve"/>
        <x:v>1</x:v>
      </x:c>
      <x:c r="AA841" s="2" t="n">
        <x:f xml:space="preserve"/>
        <x:v>9</x:v>
      </x:c>
      <x:c r="AB841" s="2" t="n">
        <x:f xml:space="preserve"/>
        <x:v>7</x:v>
      </x:c>
      <x:c r="AC841" s="2" t="n">
        <x:f xml:space="preserve"/>
        <x:v>0</x:v>
      </x:c>
      <x:c r="AD841" s="2" t="str">
        <x:f xml:space="preserve"/>
        <x:v>撤回</x:v>
      </x:c>
    </x:row>
    <x:row>
      <x:c r="A842" s="3" t="str">
        <x:f xml:space="preserve"/>
        <x:v>一级名称2</x:v>
      </x:c>
      <x:c r="B842" s="3" t="str">
        <x:f xml:space="preserve"/>
        <x:v/>
      </x:c>
      <x:c r="C842" s="8" t="str">
        <x:f xml:space="preserve">HYPERLINK("http://www.patentics.com/invokexml.do?sf=ShowPatent&amp;spn=200920270&amp;sv=631eb057b984bb9da809653ee44fbdb2","CN1301444")</x:f>
        <x:v>CN1301444$u200920270&amp;sv=631eb057b984bb9da809653ee44fbdb2</x:v>
      </x:c>
      <x:c r="D842" s="3" t="str">
        <x:f xml:space="preserve"/>
        <x:v>CN99806222.7</x:v>
      </x:c>
      <x:c r="E842" s="3" t="str">
        <x:f xml:space="preserve"/>
        <x:v>通过无线链路进行基本上同时的音频和数据通信的方法和设备</x:v>
      </x:c>
      <x:c r="F842" s="3" t="str">
        <x:f xml:space="preserve"/>
        <x:v>艾利森电话股份有限公司</x:v>
      </x:c>
      <x:c r="G842" s="3" t="str">
        <x:f xml:space="preserve"/>
        <x:v>爱立信公司</x:v>
      </x:c>
      <x:c r="H842" s="3" t="str">
        <x:f xml:space="preserve"/>
        <x:v>H·G·P·约翰逊</x:v>
      </x:c>
      <x:c r="I842" s="3" t="str">
        <x:f xml:space="preserve"/>
        <x:v>H·G·P·约翰逊</x:v>
      </x:c>
      <x:c r="J842" s="3" t="str">
        <x:f xml:space="preserve"/>
        <x:v>1998/05/15</x:v>
      </x:c>
      <x:c r="K842" s="3" t="str">
        <x:f xml:space="preserve"/>
        <x:v>1999/05/07</x:v>
      </x:c>
      <x:c r="L842" s="3" t="str">
        <x:f xml:space="preserve"/>
        <x:v>2001/06/27</x:v>
      </x:c>
      <x:c r="M842" s="3" t="str">
        <x:f xml:space="preserve"/>
        <x:v>H04L</x:v>
      </x:c>
      <x:c r="N842" s="3" t="str">
        <x:f xml:space="preserve"/>
        <x:v>H04L 12/56</x:v>
      </x:c>
      <x:c r="O842" s="3" t="n">
        <x:f xml:space="preserve"/>
        <x:v>12</x:v>
      </x:c>
      <x:c r="P842" s="3" t="n">
        <x:f xml:space="preserve"/>
        <x:v>16</x:v>
      </x:c>
      <x:c r="Q842" s="3" t="str">
        <x:f xml:space="preserve"/>
        <x:v>发明</x:v>
      </x:c>
      <x:c r="R842" s="3" t="n">
        <x:f xml:space="preserve"/>
        <x:v>0</x:v>
      </x:c>
      <x:c r="S842" s="3" t="n">
        <x:f xml:space="preserve"/>
        <x:v>0</x:v>
      </x:c>
      <x:c r="T842" s="3" t="n">
        <x:f xml:space="preserve"/>
        <x:v>0</x:v>
      </x:c>
      <x:c r="U842" s="3" t="n">
        <x:f xml:space="preserve"/>
        <x:v>0</x:v>
      </x:c>
      <x:c r="V842" s="3" t="n">
        <x:f xml:space="preserve"/>
        <x:v>0</x:v>
      </x:c>
      <x:c r="W842" s="3" t="n">
        <x:f xml:space="preserve"/>
        <x:v>0</x:v>
      </x:c>
      <x:c r="X842" s="3" t="n">
        <x:f xml:space="preserve"/>
        <x:v>0</x:v>
      </x:c>
      <x:c r="Y842" s="3" t="n">
        <x:f xml:space="preserve"/>
        <x:v>0</x:v>
      </x:c>
      <x:c r="Z842" s="3" t="n">
        <x:f xml:space="preserve"/>
        <x:v>0</x:v>
      </x:c>
      <x:c r="AA842" s="3" t="n">
        <x:f xml:space="preserve"/>
        <x:v>16</x:v>
      </x:c>
      <x:c r="AB842" s="3" t="n">
        <x:f xml:space="preserve"/>
        <x:v>14</x:v>
      </x:c>
      <x:c r="AC842" s="3" t="n">
        <x:f xml:space="preserve"/>
        <x:v>0</x:v>
      </x:c>
      <x:c r="AD842" s="3" t="str">
        <x:f xml:space="preserve"/>
        <x:v>无效</x:v>
      </x:c>
    </x:row>
    <x:row>
      <x:c r="A843" s="3" t="str">
        <x:f xml:space="preserve"/>
        <x:v>一级名称2</x:v>
      </x:c>
      <x:c r="B843" s="3" t="str">
        <x:f xml:space="preserve"/>
        <x:v/>
      </x:c>
      <x:c r="C843" s="7" t="str">
        <x:f xml:space="preserve">HYPERLINK("http://www.patentics.com/invokexml.do?sf=ShowPatent&amp;spn=200928901&amp;sv=4c713c4aaeaf4c082b30831d057fad2f","CN1304259")</x:f>
        <x:v>CN1304259$u200928901&amp;sv=4c713c4aaeaf4c082b30831d057fad2f</x:v>
      </x:c>
      <x:c r="D843" s="2" t="str">
        <x:f xml:space="preserve"/>
        <x:v>CN01101515.2</x:v>
      </x:c>
      <x:c r="E843" s="2" t="str">
        <x:f xml:space="preserve"/>
        <x:v>产生代表发射射频功率的基带信号的方法、装置及发射台</x:v>
      </x:c>
      <x:c r="F843" s="2" t="str">
        <x:f xml:space="preserve"/>
        <x:v>欧洲三菱电讯有限公司</x:v>
      </x:c>
      <x:c r="G843" s="2" t="str">
        <x:f xml:space="preserve"/>
        <x:v>三菱株式会社</x:v>
      </x:c>
      <x:c r="H843" s="2" t="str">
        <x:f xml:space="preserve"/>
        <x:v>H·米勒雷特</x:v>
      </x:c>
      <x:c r="I843" s="2" t="str">
        <x:f xml:space="preserve"/>
        <x:v>H·米勒雷特</x:v>
      </x:c>
      <x:c r="J843" s="2" t="str">
        <x:f xml:space="preserve"/>
        <x:v>2000/01/12</x:v>
      </x:c>
      <x:c r="K843" s="2" t="str">
        <x:f xml:space="preserve"/>
        <x:v>2001/01/12</x:v>
      </x:c>
      <x:c r="L843" s="2" t="str">
        <x:f xml:space="preserve"/>
        <x:v>2001/07/18</x:v>
      </x:c>
      <x:c r="M843" s="2" t="str">
        <x:f xml:space="preserve"/>
        <x:v>H04Q</x:v>
      </x:c>
      <x:c r="N843" s="2" t="str">
        <x:f xml:space="preserve"/>
        <x:v>H04Q  7/20</x:v>
      </x:c>
      <x:c r="O843" s="2" t="n">
        <x:f xml:space="preserve"/>
        <x:v>10</x:v>
      </x:c>
      <x:c r="P843" s="2" t="n">
        <x:f xml:space="preserve"/>
        <x:v>13</x:v>
      </x:c>
      <x:c r="Q843" s="2" t="str">
        <x:f xml:space="preserve"/>
        <x:v>发明</x:v>
      </x:c>
      <x:c r="R843" s="2" t="n">
        <x:f xml:space="preserve"/>
        <x:v>0</x:v>
      </x:c>
      <x:c r="S843" s="2" t="n">
        <x:f xml:space="preserve"/>
        <x:v>0</x:v>
      </x:c>
      <x:c r="T843" s="2" t="n">
        <x:f xml:space="preserve"/>
        <x:v>0</x:v>
      </x:c>
      <x:c r="U843" s="2" t="n">
        <x:f xml:space="preserve"/>
        <x:v>0</x:v>
      </x:c>
      <x:c r="V843" s="2" t="n">
        <x:f xml:space="preserve"/>
        <x:v>1</x:v>
      </x:c>
      <x:c r="W843" s="2" t="n">
        <x:f xml:space="preserve"/>
        <x:v>0</x:v>
      </x:c>
      <x:c r="X843" s="2" t="n">
        <x:f xml:space="preserve"/>
        <x:v>1</x:v>
      </x:c>
      <x:c r="Y843" s="2" t="n">
        <x:f xml:space="preserve"/>
        <x:v>1</x:v>
      </x:c>
      <x:c r="Z843" s="2" t="n">
        <x:f xml:space="preserve"/>
        <x:v>1</x:v>
      </x:c>
      <x:c r="AA843" s="2" t="n">
        <x:f xml:space="preserve"/>
        <x:v>8</x:v>
      </x:c>
      <x:c r="AB843" s="2" t="n">
        <x:f xml:space="preserve"/>
        <x:v>6</x:v>
      </x:c>
      <x:c r="AC843" s="2" t="n">
        <x:f xml:space="preserve"/>
        <x:v>0</x:v>
      </x:c>
      <x:c r="AD843" s="2" t="str">
        <x:f xml:space="preserve"/>
        <x:v>撤回</x:v>
      </x:c>
    </x:row>
    <x:row>
      <x:c r="A844" s="3" t="str">
        <x:f xml:space="preserve"/>
        <x:v>一级名称2</x:v>
      </x:c>
      <x:c r="B844" s="3" t="str">
        <x:f xml:space="preserve"/>
        <x:v/>
      </x:c>
      <x:c r="C844" s="8" t="str">
        <x:f xml:space="preserve">HYPERLINK("http://www.patentics.com/invokexml.do?sf=ShowPatent&amp;spn=200932498&amp;sv=6d32749f5fe54ce211aa83d8847218cf","CN1305909")</x:f>
        <x:v>CN1305909$u200932498&amp;sv=6d32749f5fe54ce211aa83d8847218cf</x:v>
      </x:c>
      <x:c r="D844" s="3" t="str">
        <x:f xml:space="preserve"/>
        <x:v>CN01100842.3</x:v>
      </x:c>
      <x:c r="E844" s="3" t="str">
        <x:f xml:space="preserve"/>
        <x:v>一种交通工具的信息控制系统</x:v>
      </x:c>
      <x:c r="F844" s="3" t="str">
        <x:f xml:space="preserve"/>
        <x:v>倚天资讯股份有限公司</x:v>
      </x:c>
      <x:c r="G844" s="3" t="str">
        <x:f xml:space="preserve"/>
        <x:v>倚天资讯股份有限公司</x:v>
      </x:c>
      <x:c r="H844" s="3" t="str">
        <x:f xml:space="preserve"/>
        <x:v>江忠鹏</x:v>
      </x:c>
      <x:c r="I844" s="3" t="str">
        <x:f xml:space="preserve"/>
        <x:v>江忠鹏</x:v>
      </x:c>
      <x:c r="J844" s="3" t="str">
        <x:f xml:space="preserve"/>
        <x:v/>
      </x:c>
      <x:c r="K844" s="3" t="str">
        <x:f xml:space="preserve"/>
        <x:v>2001/01/19</x:v>
      </x:c>
      <x:c r="L844" s="3" t="str">
        <x:f xml:space="preserve"/>
        <x:v>2001/08/01</x:v>
      </x:c>
      <x:c r="M844" s="3" t="str">
        <x:f xml:space="preserve"/>
        <x:v>B60P</x:v>
      </x:c>
      <x:c r="N844" s="3" t="str">
        <x:f xml:space="preserve"/>
        <x:v>B60P  3/363</x:v>
      </x:c>
      <x:c r="O844" s="3" t="n">
        <x:f xml:space="preserve"/>
        <x:v>16</x:v>
      </x:c>
      <x:c r="P844" s="3" t="n">
        <x:f xml:space="preserve"/>
        <x:v>11</x:v>
      </x:c>
      <x:c r="Q844" s="3" t="str">
        <x:f xml:space="preserve"/>
        <x:v>发明</x:v>
      </x:c>
      <x:c r="R844" s="3" t="n">
        <x:f xml:space="preserve"/>
        <x:v>0</x:v>
      </x:c>
      <x:c r="S844" s="3" t="n">
        <x:f xml:space="preserve"/>
        <x:v>0</x:v>
      </x:c>
      <x:c r="T844" s="3" t="n">
        <x:f xml:space="preserve"/>
        <x:v>0</x:v>
      </x:c>
      <x:c r="U844" s="3" t="n">
        <x:f xml:space="preserve"/>
        <x:v>0</x:v>
      </x:c>
      <x:c r="V844" s="3" t="n">
        <x:f xml:space="preserve"/>
        <x:v>3</x:v>
      </x:c>
      <x:c r="W844" s="3" t="n">
        <x:f xml:space="preserve"/>
        <x:v>0</x:v>
      </x:c>
      <x:c r="X844" s="3" t="n">
        <x:f xml:space="preserve"/>
        <x:v>3</x:v>
      </x:c>
      <x:c r="Y844" s="3" t="n">
        <x:f xml:space="preserve"/>
        <x:v>3</x:v>
      </x:c>
      <x:c r="Z844" s="3" t="n">
        <x:f xml:space="preserve"/>
        <x:v>2</x:v>
      </x:c>
      <x:c r="AA844" s="3" t="n">
        <x:f xml:space="preserve"/>
        <x:v>0</x:v>
      </x:c>
      <x:c r="AB844" s="3" t="n">
        <x:f xml:space="preserve"/>
        <x:v>0</x:v>
      </x:c>
      <x:c r="AC844" s="3" t="n">
        <x:f xml:space="preserve"/>
        <x:v>0</x:v>
      </x:c>
      <x:c r="AD844" s="3" t="str">
        <x:f xml:space="preserve"/>
        <x:v>撤回</x:v>
      </x:c>
    </x:row>
    <x:row>
      <x:c r="A845" s="3" t="str">
        <x:f xml:space="preserve"/>
        <x:v>一级名称2</x:v>
      </x:c>
      <x:c r="B845" s="3" t="str">
        <x:f xml:space="preserve"/>
        <x:v/>
      </x:c>
      <x:c r="C845" s="7" t="str">
        <x:f xml:space="preserve">HYPERLINK("http://www.patentics.com/invokexml.do?sf=ShowPatent&amp;spn=200935475&amp;sv=50b7617b0dc11cc80ba8f06e49d334e3","CN1307301")</x:f>
        <x:v>CN1307301$u200935475&amp;sv=50b7617b0dc11cc80ba8f06e49d334e3</x:v>
      </x:c>
      <x:c r="D845" s="2" t="str">
        <x:f xml:space="preserve"/>
        <x:v>CN00100771.8</x:v>
      </x:c>
      <x:c r="E845" s="2" t="str">
        <x:f xml:space="preserve"/>
        <x:v>电子金融交易系统与程序</x:v>
      </x:c>
      <x:c r="F845" s="2" t="str">
        <x:f xml:space="preserve"/>
        <x:v>李冠林|杰克·亚伯登</x:v>
      </x:c>
      <x:c r="G845" s="2" t="str">
        <x:f xml:space="preserve"/>
        <x:v>李冠林|杰克·亚伯登</x:v>
      </x:c>
      <x:c r="H845" s="2" t="str">
        <x:f xml:space="preserve"/>
        <x:v>李冠林|吴振声|郭俊贤</x:v>
      </x:c>
      <x:c r="I845" s="2" t="str">
        <x:f xml:space="preserve"/>
        <x:v>李冠林</x:v>
      </x:c>
      <x:c r="J845" s="2" t="str">
        <x:f xml:space="preserve"/>
        <x:v>2000/02/03</x:v>
      </x:c>
      <x:c r="K845" s="2" t="str">
        <x:f xml:space="preserve"/>
        <x:v>2000/02/03</x:v>
      </x:c>
      <x:c r="L845" s="2" t="str">
        <x:f xml:space="preserve"/>
        <x:v>2001/08/08</x:v>
      </x:c>
      <x:c r="M845" s="2" t="str">
        <x:f xml:space="preserve"/>
        <x:v>G06F</x:v>
      </x:c>
      <x:c r="N845" s="2" t="str">
        <x:f xml:space="preserve"/>
        <x:v>G06F 17/60</x:v>
      </x:c>
      <x:c r="O845" s="2" t="n">
        <x:f xml:space="preserve"/>
        <x:v>38</x:v>
      </x:c>
      <x:c r="P845" s="2" t="n">
        <x:f xml:space="preserve"/>
        <x:v>9</x:v>
      </x:c>
      <x:c r="Q845" s="2" t="str">
        <x:f xml:space="preserve"/>
        <x:v>发明</x:v>
      </x:c>
      <x:c r="R845" s="2" t="n">
        <x:f xml:space="preserve"/>
        <x:v>0</x:v>
      </x:c>
      <x:c r="S845" s="2" t="n">
        <x:f xml:space="preserve"/>
        <x:v>0</x:v>
      </x:c>
      <x:c r="T845" s="2" t="n">
        <x:f xml:space="preserve"/>
        <x:v>0</x:v>
      </x:c>
      <x:c r="U845" s="2" t="n">
        <x:f xml:space="preserve"/>
        <x:v>0</x:v>
      </x:c>
      <x:c r="V845" s="2" t="n">
        <x:f xml:space="preserve"/>
        <x:v>4</x:v>
      </x:c>
      <x:c r="W845" s="2" t="n">
        <x:f xml:space="preserve"/>
        <x:v>0</x:v>
      </x:c>
      <x:c r="X845" s="2" t="n">
        <x:f xml:space="preserve"/>
        <x:v>4</x:v>
      </x:c>
      <x:c r="Y845" s="2" t="n">
        <x:f xml:space="preserve"/>
        <x:v>3</x:v>
      </x:c>
      <x:c r="Z845" s="2" t="n">
        <x:f xml:space="preserve"/>
        <x:v>1</x:v>
      </x:c>
      <x:c r="AA845" s="2" t="n">
        <x:f xml:space="preserve"/>
        <x:v>5</x:v>
      </x:c>
      <x:c r="AB845" s="2" t="n">
        <x:f xml:space="preserve"/>
        <x:v>6</x:v>
      </x:c>
      <x:c r="AC845" s="2" t="n">
        <x:f xml:space="preserve"/>
        <x:v>0</x:v>
      </x:c>
      <x:c r="AD845" s="2" t="str">
        <x:f xml:space="preserve"/>
        <x:v>驳回</x:v>
      </x:c>
    </x:row>
    <x:row>
      <x:c r="A846" s="3" t="str">
        <x:f xml:space="preserve"/>
        <x:v>一级名称2</x:v>
      </x:c>
      <x:c r="B846" s="3" t="str">
        <x:f xml:space="preserve"/>
        <x:v/>
      </x:c>
      <x:c r="C846" s="8" t="str">
        <x:f xml:space="preserve">HYPERLINK("http://www.patentics.com/invokexml.do?sf=ShowPatent&amp;spn=200944126&amp;sv=c3cce1d43f10ebec879181646ba8bffc","CN1310537")</x:f>
        <x:v>CN1310537$u200944126&amp;sv=c3cce1d43f10ebec879181646ba8bffc</x:v>
      </x:c>
      <x:c r="D846" s="3" t="str">
        <x:f xml:space="preserve"/>
        <x:v>CN00114286.0</x:v>
      </x:c>
      <x:c r="E846" s="3" t="str">
        <x:f xml:space="preserve"/>
        <x:v>GSM网与CDMA网合用的短消息中心及其实现方法</x:v>
      </x:c>
      <x:c r="F846" s="3" t="str">
        <x:f xml:space="preserve"/>
        <x:v>深圳市中兴通讯股份有限公司</x:v>
      </x:c>
      <x:c r="G846" s="3" t="str">
        <x:f xml:space="preserve"/>
        <x:v>中兴通讯股份有限公司</x:v>
      </x:c>
      <x:c r="H846" s="3" t="str">
        <x:f xml:space="preserve"/>
        <x:v>罗圣美|沈岷</x:v>
      </x:c>
      <x:c r="I846" s="3" t="str">
        <x:f xml:space="preserve"/>
        <x:v>罗圣美</x:v>
      </x:c>
      <x:c r="J846" s="3" t="str">
        <x:f xml:space="preserve"/>
        <x:v>2000/05/18</x:v>
      </x:c>
      <x:c r="K846" s="3" t="str">
        <x:f xml:space="preserve"/>
        <x:v>2000/05/18</x:v>
      </x:c>
      <x:c r="L846" s="3" t="str">
        <x:f xml:space="preserve"/>
        <x:v>2001/08/29</x:v>
      </x:c>
      <x:c r="M846" s="3" t="str">
        <x:f xml:space="preserve"/>
        <x:v>H04L</x:v>
      </x:c>
      <x:c r="N846" s="3" t="str">
        <x:f xml:space="preserve"/>
        <x:v>H04L 12/66</x:v>
      </x:c>
      <x:c r="O846" s="3" t="n">
        <x:f xml:space="preserve"/>
        <x:v>1</x:v>
      </x:c>
      <x:c r="P846" s="3" t="n">
        <x:f xml:space="preserve"/>
        <x:v>64</x:v>
      </x:c>
      <x:c r="Q846" s="3" t="str">
        <x:f xml:space="preserve"/>
        <x:v>发明</x:v>
      </x:c>
      <x:c r="R846" s="3" t="n">
        <x:f xml:space="preserve"/>
        <x:v>0</x:v>
      </x:c>
      <x:c r="S846" s="3" t="n">
        <x:f xml:space="preserve"/>
        <x:v>0</x:v>
      </x:c>
      <x:c r="T846" s="3" t="n">
        <x:f xml:space="preserve"/>
        <x:v>0</x:v>
      </x:c>
      <x:c r="U846" s="3" t="n">
        <x:f xml:space="preserve"/>
        <x:v>0</x:v>
      </x:c>
      <x:c r="V846" s="3" t="n">
        <x:f xml:space="preserve"/>
        <x:v>20</x:v>
      </x:c>
      <x:c r="W846" s="3" t="n">
        <x:f xml:space="preserve"/>
        <x:v>10</x:v>
      </x:c>
      <x:c r="X846" s="3" t="n">
        <x:f xml:space="preserve"/>
        <x:v>10</x:v>
      </x:c>
      <x:c r="Y846" s="3" t="n">
        <x:f xml:space="preserve"/>
        <x:v>5</x:v>
      </x:c>
      <x:c r="Z846" s="3" t="n">
        <x:f xml:space="preserve"/>
        <x:v>3</x:v>
      </x:c>
      <x:c r="AA846" s="3" t="n">
        <x:f xml:space="preserve"/>
        <x:v>1</x:v>
      </x:c>
      <x:c r="AB846" s="3" t="n">
        <x:f xml:space="preserve"/>
        <x:v>1</x:v>
      </x:c>
      <x:c r="AC846" s="3" t="n">
        <x:f xml:space="preserve"/>
        <x:v>0</x:v>
      </x:c>
      <x:c r="AD846" s="3" t="str">
        <x:f xml:space="preserve"/>
        <x:v>无效</x:v>
      </x:c>
    </x:row>
    <x:row>
      <x:c r="A847" s="3" t="str">
        <x:f xml:space="preserve"/>
        <x:v>一级名称2</x:v>
      </x:c>
      <x:c r="B847" s="3" t="str">
        <x:f xml:space="preserve"/>
        <x:v/>
      </x:c>
      <x:c r="C847" s="7" t="str">
        <x:f xml:space="preserve">HYPERLINK("http://www.patentics.com/invokexml.do?sf=ShowPatent&amp;spn=200951944&amp;sv=24ccba1ba44cd23b7e6b7755087fe50c","CN2448017")</x:f>
        <x:v>CN2448017$u200951944&amp;sv=24ccba1ba44cd23b7e6b7755087fe50c</x:v>
      </x:c>
      <x:c r="D847" s="2" t="str">
        <x:f xml:space="preserve"/>
        <x:v>CN00240150.9</x:v>
      </x:c>
      <x:c r="E847" s="2" t="str">
        <x:f xml:space="preserve"/>
        <x:v>带副机的无线电话固定终端装置</x:v>
      </x:c>
      <x:c r="F847" s="2" t="str">
        <x:f xml:space="preserve"/>
        <x:v>深圳市桑达实业股分有限公司</x:v>
      </x:c>
      <x:c r="G847" s="2" t="str">
        <x:f xml:space="preserve"/>
        <x:v>深圳市桑达实业股分有限公司</x:v>
      </x:c>
      <x:c r="H847" s="2" t="str">
        <x:f xml:space="preserve"/>
        <x:v>李志强|张晓冰</x:v>
      </x:c>
      <x:c r="I847" s="2" t="str">
        <x:f xml:space="preserve"/>
        <x:v>李志强</x:v>
      </x:c>
      <x:c r="J847" s="2" t="str">
        <x:f xml:space="preserve"/>
        <x:v/>
      </x:c>
      <x:c r="K847" s="2" t="str">
        <x:f xml:space="preserve"/>
        <x:v>2000/11/07</x:v>
      </x:c>
      <x:c r="L847" s="2" t="str">
        <x:f xml:space="preserve"/>
        <x:v>2001/09/12</x:v>
      </x:c>
      <x:c r="M847" s="2" t="str">
        <x:f xml:space="preserve"/>
        <x:v>H04M</x:v>
      </x:c>
      <x:c r="N847" s="2" t="str">
        <x:f xml:space="preserve"/>
        <x:v>H04M  1/72</x:v>
      </x:c>
      <x:c r="O847" s="2" t="n">
        <x:f xml:space="preserve"/>
        <x:v>7</x:v>
      </x:c>
      <x:c r="P847" s="2" t="n">
        <x:f xml:space="preserve"/>
        <x:v>10</x:v>
      </x:c>
      <x:c r="Q847" s="2" t="str">
        <x:f xml:space="preserve"/>
        <x:v>实用</x:v>
      </x:c>
      <x:c r="R847" s="2" t="n">
        <x:f xml:space="preserve"/>
        <x:v>0</x:v>
      </x:c>
      <x:c r="S847" s="2" t="n">
        <x:f xml:space="preserve"/>
        <x:v>0</x:v>
      </x:c>
      <x:c r="T847" s="2" t="n">
        <x:f xml:space="preserve"/>
        <x:v>0</x:v>
      </x:c>
      <x:c r="U847" s="2" t="n">
        <x:f xml:space="preserve"/>
        <x:v>0</x:v>
      </x:c>
      <x:c r="V847" s="2" t="n">
        <x:f xml:space="preserve"/>
        <x:v>1</x:v>
      </x:c>
      <x:c r="W847" s="2" t="n">
        <x:f xml:space="preserve"/>
        <x:v>0</x:v>
      </x:c>
      <x:c r="X847" s="2" t="n">
        <x:f xml:space="preserve"/>
        <x:v>1</x:v>
      </x:c>
      <x:c r="Y847" s="2" t="n">
        <x:f xml:space="preserve"/>
        <x:v>1</x:v>
      </x:c>
      <x:c r="Z847" s="2" t="n">
        <x:f xml:space="preserve"/>
        <x:v>1</x:v>
      </x:c>
      <x:c r="AA847" s="2" t="n">
        <x:f xml:space="preserve"/>
        <x:v>0</x:v>
      </x:c>
      <x:c r="AB847" s="2" t="n">
        <x:f xml:space="preserve"/>
        <x:v>0</x:v>
      </x:c>
      <x:c r="AC847" s="2" t="n">
        <x:f xml:space="preserve"/>
        <x:v>0</x:v>
      </x:c>
      <x:c r="AD847" s="2" t="str">
        <x:f xml:space="preserve"/>
        <x:v>无效</x:v>
      </x:c>
    </x:row>
    <x:row>
      <x:c r="A848" s="3" t="str">
        <x:f xml:space="preserve"/>
        <x:v>一级名称2</x:v>
      </x:c>
      <x:c r="B848" s="3" t="str">
        <x:f xml:space="preserve"/>
        <x:v/>
      </x:c>
      <x:c r="C848" s="8" t="str">
        <x:f xml:space="preserve">HYPERLINK("http://www.patentics.com/invokexml.do?sf=ShowPatent&amp;spn=200953404&amp;sv=007c519de77b11d8556ea362c85790e4","CN1313552")</x:f>
        <x:v>CN1313552$u200953404&amp;sv=007c519de77b11d8556ea362c85790e4</x:v>
      </x:c>
      <x:c r="D848" s="3" t="str">
        <x:f xml:space="preserve"/>
        <x:v>CN01101801.1</x:v>
      </x:c>
      <x:c r="E848" s="3" t="str">
        <x:f xml:space="preserve"/>
        <x:v>具有单向通讯与双向传输功能的个人数字助理系统</x:v>
      </x:c>
      <x:c r="F848" s="3" t="str">
        <x:f xml:space="preserve"/>
        <x:v>倚天资讯股份有限公司</x:v>
      </x:c>
      <x:c r="G848" s="3" t="str">
        <x:f xml:space="preserve"/>
        <x:v>倚天资讯股份有限公司</x:v>
      </x:c>
      <x:c r="H848" s="3" t="str">
        <x:f xml:space="preserve"/>
        <x:v>吴锡齐</x:v>
      </x:c>
      <x:c r="I848" s="3" t="str">
        <x:f xml:space="preserve"/>
        <x:v>吴锡齐</x:v>
      </x:c>
      <x:c r="J848" s="3" t="str">
        <x:f xml:space="preserve"/>
        <x:v/>
      </x:c>
      <x:c r="K848" s="3" t="str">
        <x:f xml:space="preserve"/>
        <x:v>2001/01/12</x:v>
      </x:c>
      <x:c r="L848" s="3" t="str">
        <x:f xml:space="preserve"/>
        <x:v>2001/09/19</x:v>
      </x:c>
      <x:c r="M848" s="3" t="str">
        <x:f xml:space="preserve"/>
        <x:v>G06F</x:v>
      </x:c>
      <x:c r="N848" s="3" t="str">
        <x:f xml:space="preserve"/>
        <x:v>G06F 15/00</x:v>
      </x:c>
      <x:c r="O848" s="3" t="n">
        <x:f xml:space="preserve"/>
        <x:v>20</x:v>
      </x:c>
      <x:c r="P848" s="3" t="n">
        <x:f xml:space="preserve"/>
        <x:v>19</x:v>
      </x:c>
      <x:c r="Q848" s="3" t="str">
        <x:f xml:space="preserve"/>
        <x:v>发明</x:v>
      </x:c>
      <x:c r="R848" s="3" t="n">
        <x:f xml:space="preserve"/>
        <x:v>0</x:v>
      </x:c>
      <x:c r="S848" s="3" t="n">
        <x:f xml:space="preserve"/>
        <x:v>0</x:v>
      </x:c>
      <x:c r="T848" s="3" t="n">
        <x:f xml:space="preserve"/>
        <x:v>0</x:v>
      </x:c>
      <x:c r="U848" s="3" t="n">
        <x:f xml:space="preserve"/>
        <x:v>0</x:v>
      </x:c>
      <x:c r="V848" s="3" t="n">
        <x:f xml:space="preserve"/>
        <x:v>2</x:v>
      </x:c>
      <x:c r="W848" s="3" t="n">
        <x:f xml:space="preserve"/>
        <x:v>0</x:v>
      </x:c>
      <x:c r="X848" s="3" t="n">
        <x:f xml:space="preserve"/>
        <x:v>2</x:v>
      </x:c>
      <x:c r="Y848" s="3" t="n">
        <x:f xml:space="preserve"/>
        <x:v>1</x:v>
      </x:c>
      <x:c r="Z848" s="3" t="n">
        <x:f xml:space="preserve"/>
        <x:v>2</x:v>
      </x:c>
      <x:c r="AA848" s="3" t="n">
        <x:f xml:space="preserve"/>
        <x:v>0</x:v>
      </x:c>
      <x:c r="AB848" s="3" t="n">
        <x:f xml:space="preserve"/>
        <x:v>0</x:v>
      </x:c>
      <x:c r="AC848" s="3" t="n">
        <x:f xml:space="preserve"/>
        <x:v>0</x:v>
      </x:c>
      <x:c r="AD848" s="3" t="str">
        <x:f xml:space="preserve"/>
        <x:v>撤回</x:v>
      </x:c>
    </x:row>
    <x:row>
      <x:c r="A849" s="3" t="str">
        <x:f xml:space="preserve"/>
        <x:v>一级名称2</x:v>
      </x:c>
      <x:c r="B849" s="3" t="str">
        <x:f xml:space="preserve"/>
        <x:v/>
      </x:c>
      <x:c r="C849" s="7" t="str">
        <x:f xml:space="preserve">HYPERLINK("http://www.patentics.com/invokexml.do?sf=ShowPatent&amp;spn=200964037&amp;sv=48c945bd6fbf612a633fd96a35d72af6","CN1316837")</x:f>
        <x:v>CN1316837$u200964037&amp;sv=48c945bd6fbf612a633fd96a35d72af6</x:v>
      </x:c>
      <x:c r="D849" s="2" t="str">
        <x:f xml:space="preserve"/>
        <x:v>CN01110488.0</x:v>
      </x:c>
      <x:c r="E849" s="2" t="str">
        <x:f xml:space="preserve"/>
        <x:v>从显示资料字符串中搜寻相关资料的无线通讯装置及方法</x:v>
      </x:c>
      <x:c r="F849" s="2" t="str">
        <x:f xml:space="preserve"/>
        <x:v>倚天资讯股份有限公司</x:v>
      </x:c>
      <x:c r="G849" s="2" t="str">
        <x:f xml:space="preserve"/>
        <x:v>倚天资讯股份有限公司</x:v>
      </x:c>
      <x:c r="H849" s="2" t="str">
        <x:f xml:space="preserve"/>
        <x:v>张贤勇</x:v>
      </x:c>
      <x:c r="I849" s="2" t="str">
        <x:f xml:space="preserve"/>
        <x:v>张贤勇</x:v>
      </x:c>
      <x:c r="J849" s="2" t="str">
        <x:f xml:space="preserve"/>
        <x:v>2001/04/16</x:v>
      </x:c>
      <x:c r="K849" s="2" t="str">
        <x:f xml:space="preserve"/>
        <x:v>2001/04/16</x:v>
      </x:c>
      <x:c r="L849" s="2" t="str">
        <x:f xml:space="preserve"/>
        <x:v>2001/10/10</x:v>
      </x:c>
      <x:c r="M849" s="2" t="str">
        <x:f xml:space="preserve"/>
        <x:v>H04H</x:v>
      </x:c>
      <x:c r="N849" s="2" t="str">
        <x:f xml:space="preserve"/>
        <x:v>H04H  1/00</x:v>
      </x:c>
      <x:c r="O849" s="2" t="n">
        <x:f xml:space="preserve"/>
        <x:v>7</x:v>
      </x:c>
      <x:c r="P849" s="2" t="n">
        <x:f xml:space="preserve"/>
        <x:v>21</x:v>
      </x:c>
      <x:c r="Q849" s="2" t="str">
        <x:f xml:space="preserve"/>
        <x:v>发明</x:v>
      </x:c>
      <x:c r="R849" s="2" t="n">
        <x:f xml:space="preserve"/>
        <x:v>0</x:v>
      </x:c>
      <x:c r="S849" s="2" t="n">
        <x:f xml:space="preserve"/>
        <x:v>0</x:v>
      </x:c>
      <x:c r="T849" s="2" t="n">
        <x:f xml:space="preserve"/>
        <x:v>0</x:v>
      </x:c>
      <x:c r="U849" s="2" t="n">
        <x:f xml:space="preserve"/>
        <x:v>0</x:v>
      </x:c>
      <x:c r="V849" s="2" t="n">
        <x:f xml:space="preserve"/>
        <x:v>0</x:v>
      </x:c>
      <x:c r="W849" s="2" t="n">
        <x:f xml:space="preserve"/>
        <x:v>0</x:v>
      </x:c>
      <x:c r="X849" s="2" t="n">
        <x:f xml:space="preserve"/>
        <x:v>0</x:v>
      </x:c>
      <x:c r="Y849" s="2" t="n">
        <x:f xml:space="preserve"/>
        <x:v>0</x:v>
      </x:c>
      <x:c r="Z849" s="2" t="n">
        <x:f xml:space="preserve"/>
        <x:v>0</x:v>
      </x:c>
      <x:c r="AA849" s="2" t="n">
        <x:f xml:space="preserve"/>
        <x:v>1</x:v>
      </x:c>
      <x:c r="AB849" s="2" t="n">
        <x:f xml:space="preserve"/>
        <x:v>1</x:v>
      </x:c>
      <x:c r="AC849" s="2" t="n">
        <x:f xml:space="preserve"/>
        <x:v>0</x:v>
      </x:c>
      <x:c r="AD849" s="2" t="str">
        <x:f xml:space="preserve"/>
        <x:v>有效</x:v>
      </x:c>
    </x:row>
    <x:row>
      <x:c r="A850" s="3" t="str">
        <x:f xml:space="preserve"/>
        <x:v>一级名称2</x:v>
      </x:c>
      <x:c r="B850" s="3" t="str">
        <x:f xml:space="preserve"/>
        <x:v/>
      </x:c>
      <x:c r="C850" s="8" t="str">
        <x:f xml:space="preserve">HYPERLINK("http://www.patentics.com/invokexml.do?sf=ShowPatent&amp;spn=200964290&amp;sv=0e77b6e591861b0d3e47786230b29486","CN1317090")</x:f>
        <x:v>CN1317090$u200964290&amp;sv=0e77b6e591861b0d3e47786230b29486</x:v>
      </x:c>
      <x:c r="D850" s="3" t="str">
        <x:f xml:space="preserve"/>
        <x:v>CN99810723.9</x:v>
      </x:c>
      <x:c r="E850" s="3" t="str">
        <x:f xml:space="preserve"/>
        <x:v>用低容限荡器的定位</x:v>
      </x:c>
      <x:c r="F850" s="3" t="str">
        <x:f xml:space="preserve"/>
        <x:v>夸尔柯姆股份有限公司</x:v>
      </x:c>
      <x:c r="G850" s="3" t="str">
        <x:f xml:space="preserve"/>
        <x:v>高通股份有限公司</x:v>
      </x:c>
      <x:c r="H850" s="3" t="str">
        <x:f xml:space="preserve"/>
        <x:v>G·C·西何|周群真</x:v>
      </x:c>
      <x:c r="I850" s="3" t="str">
        <x:f xml:space="preserve"/>
        <x:v>G·C·西何</x:v>
      </x:c>
      <x:c r="J850" s="3" t="str">
        <x:f xml:space="preserve"/>
        <x:v>1998/09/09</x:v>
      </x:c>
      <x:c r="K850" s="3" t="str">
        <x:f xml:space="preserve"/>
        <x:v>1999/09/03</x:v>
      </x:c>
      <x:c r="L850" s="3" t="str">
        <x:f xml:space="preserve"/>
        <x:v>2001/10/10</x:v>
      </x:c>
      <x:c r="M850" s="3" t="str">
        <x:f xml:space="preserve"/>
        <x:v>G01S</x:v>
      </x:c>
      <x:c r="N850" s="3" t="str">
        <x:f xml:space="preserve"/>
        <x:v>G01S  5/00</x:v>
      </x:c>
      <x:c r="O850" s="3" t="n">
        <x:f xml:space="preserve"/>
        <x:v>6</x:v>
      </x:c>
      <x:c r="P850" s="3" t="n">
        <x:f xml:space="preserve"/>
        <x:v>11</x:v>
      </x:c>
      <x:c r="Q850" s="3" t="str">
        <x:f xml:space="preserve"/>
        <x:v>发明</x:v>
      </x:c>
      <x:c r="R850" s="3" t="n">
        <x:f xml:space="preserve"/>
        <x:v>0</x:v>
      </x:c>
      <x:c r="S850" s="3" t="n">
        <x:f xml:space="preserve"/>
        <x:v>0</x:v>
      </x:c>
      <x:c r="T850" s="3" t="n">
        <x:f xml:space="preserve"/>
        <x:v>0</x:v>
      </x:c>
      <x:c r="U850" s="3" t="n">
        <x:f xml:space="preserve"/>
        <x:v>0</x:v>
      </x:c>
      <x:c r="V850" s="3" t="n">
        <x:f xml:space="preserve"/>
        <x:v>1</x:v>
      </x:c>
      <x:c r="W850" s="3" t="n">
        <x:f xml:space="preserve"/>
        <x:v>1</x:v>
      </x:c>
      <x:c r="X850" s="3" t="n">
        <x:f xml:space="preserve"/>
        <x:v>0</x:v>
      </x:c>
      <x:c r="Y850" s="3" t="n">
        <x:f xml:space="preserve"/>
        <x:v>1</x:v>
      </x:c>
      <x:c r="Z850" s="3" t="n">
        <x:f xml:space="preserve"/>
        <x:v>1</x:v>
      </x:c>
      <x:c r="AA850" s="3" t="n">
        <x:f xml:space="preserve"/>
        <x:v>19</x:v>
      </x:c>
      <x:c r="AB850" s="3" t="n">
        <x:f xml:space="preserve"/>
        <x:v>13</x:v>
      </x:c>
      <x:c r="AC850" s="3" t="n">
        <x:f xml:space="preserve"/>
        <x:v>0</x:v>
      </x:c>
      <x:c r="AD850" s="3" t="str">
        <x:f xml:space="preserve"/>
        <x:v>撤回</x:v>
      </x:c>
    </x:row>
    <x:row>
      <x:c r="A851" s="3" t="str">
        <x:f xml:space="preserve"/>
        <x:v>一级名称2</x:v>
      </x:c>
      <x:c r="B851" s="3" t="str">
        <x:f xml:space="preserve"/>
        <x:v/>
      </x:c>
      <x:c r="C851" s="7" t="str">
        <x:f xml:space="preserve">HYPERLINK("http://www.patentics.com/invokexml.do?sf=ShowPatent&amp;spn=200971408&amp;sv=58ba39a74e8af5fe33a344edc30f05d0","CN1319311")</x:f>
        <x:v>CN1319311$u200971408&amp;sv=58ba39a74e8af5fe33a344edc30f05d0</x:v>
      </x:c>
      <x:c r="D851" s="2" t="str">
        <x:f xml:space="preserve"/>
        <x:v>CN99811222.4</x:v>
      </x:c>
      <x:c r="E851" s="2" t="str">
        <x:f xml:space="preserve"/>
        <x:v>为移动无线网的移动终端提供无线供给的方法</x:v>
      </x:c>
      <x:c r="F851" s="2" t="str">
        <x:f xml:space="preserve"/>
        <x:v>西门子公司</x:v>
      </x:c>
      <x:c r="G851" s="2" t="str">
        <x:f xml:space="preserve"/>
        <x:v>西门子公司</x:v>
      </x:c>
      <x:c r="H851" s="2" t="str">
        <x:f xml:space="preserve"/>
        <x:v>E·波林斯|U·施瓦克|E·坎珀施雷尔|K·阿雷茨</x:v>
      </x:c>
      <x:c r="I851" s="2" t="str">
        <x:f xml:space="preserve"/>
        <x:v>E·波林斯</x:v>
      </x:c>
      <x:c r="J851" s="2" t="str">
        <x:f xml:space="preserve"/>
        <x:v>1998/09/22</x:v>
      </x:c>
      <x:c r="K851" s="2" t="str">
        <x:f xml:space="preserve"/>
        <x:v>1999/09/22</x:v>
      </x:c>
      <x:c r="L851" s="2" t="str">
        <x:f xml:space="preserve"/>
        <x:v>2001/10/24</x:v>
      </x:c>
      <x:c r="M851" s="2" t="str">
        <x:f xml:space="preserve"/>
        <x:v>H04Q</x:v>
      </x:c>
      <x:c r="N851" s="2" t="str">
        <x:f xml:space="preserve"/>
        <x:v>H04Q  7/20</x:v>
      </x:c>
      <x:c r="O851" s="2" t="n">
        <x:f xml:space="preserve"/>
        <x:v>20</x:v>
      </x:c>
      <x:c r="P851" s="2" t="n">
        <x:f xml:space="preserve"/>
        <x:v>18</x:v>
      </x:c>
      <x:c r="Q851" s="2" t="str">
        <x:f xml:space="preserve"/>
        <x:v>发明</x:v>
      </x:c>
      <x:c r="R851" s="2" t="n">
        <x:f xml:space="preserve"/>
        <x:v>1</x:v>
      </x:c>
      <x:c r="S851" s="2" t="n">
        <x:f xml:space="preserve"/>
        <x:v>1</x:v>
      </x:c>
      <x:c r="T851" s="2" t="n">
        <x:f xml:space="preserve"/>
        <x:v>0</x:v>
      </x:c>
      <x:c r="U851" s="2" t="n">
        <x:f xml:space="preserve"/>
        <x:v>1</x:v>
      </x:c>
      <x:c r="V851" s="2" t="n">
        <x:f xml:space="preserve"/>
        <x:v>1</x:v>
      </x:c>
      <x:c r="W851" s="2" t="n">
        <x:f xml:space="preserve"/>
        <x:v>0</x:v>
      </x:c>
      <x:c r="X851" s="2" t="n">
        <x:f xml:space="preserve"/>
        <x:v>1</x:v>
      </x:c>
      <x:c r="Y851" s="2" t="n">
        <x:f xml:space="preserve"/>
        <x:v>1</x:v>
      </x:c>
      <x:c r="Z851" s="2" t="n">
        <x:f xml:space="preserve"/>
        <x:v>1</x:v>
      </x:c>
      <x:c r="AA851" s="2" t="n">
        <x:f xml:space="preserve"/>
        <x:v>8</x:v>
      </x:c>
      <x:c r="AB851" s="2" t="n">
        <x:f xml:space="preserve"/>
        <x:v>5</x:v>
      </x:c>
      <x:c r="AC851" s="2" t="n">
        <x:f xml:space="preserve"/>
        <x:v>0</x:v>
      </x:c>
      <x:c r="AD851" s="2" t="str">
        <x:f xml:space="preserve"/>
        <x:v>有效</x:v>
      </x:c>
    </x:row>
    <x:row>
      <x:c r="A852" s="3" t="str">
        <x:f xml:space="preserve"/>
        <x:v>一级名称2</x:v>
      </x:c>
      <x:c r="B852" s="3" t="str">
        <x:f xml:space="preserve"/>
        <x:v/>
      </x:c>
      <x:c r="C852" s="8" t="str">
        <x:f xml:space="preserve">HYPERLINK("http://www.patentics.com/invokexml.do?sf=ShowPatent&amp;spn=200974890&amp;sv=db5354fe549f5133e121b01bd8d00631","CN1320343")</x:f>
        <x:v>CN1320343$u200974890&amp;sv=db5354fe549f5133e121b01bd8d00631</x:v>
      </x:c>
      <x:c r="D852" s="3" t="str">
        <x:f xml:space="preserve"/>
        <x:v>CN99811415.4</x:v>
      </x:c>
      <x:c r="E852" s="3" t="str">
        <x:f xml:space="preserve"/>
        <x:v>在一个移动无线网络中的室内子系统</x:v>
      </x:c>
      <x:c r="F852" s="3" t="str">
        <x:f xml:space="preserve"/>
        <x:v>西门子公司</x:v>
      </x:c>
      <x:c r="G852" s="3" t="str">
        <x:f xml:space="preserve"/>
        <x:v>西门子公司</x:v>
      </x:c>
      <x:c r="H852" s="3" t="str">
        <x:f xml:space="preserve"/>
        <x:v>E·波林斯|U·施瓦克|E·坎珀施雷尔|K·阿雷茨|T·克雷尔|M·纳山|M·弗兰岑|L·雅波特</x:v>
      </x:c>
      <x:c r="I852" s="3" t="str">
        <x:f xml:space="preserve"/>
        <x:v>E·波林斯</x:v>
      </x:c>
      <x:c r="J852" s="3" t="str">
        <x:f xml:space="preserve"/>
        <x:v>1998/09/25</x:v>
      </x:c>
      <x:c r="K852" s="3" t="str">
        <x:f xml:space="preserve"/>
        <x:v>1999/09/23</x:v>
      </x:c>
      <x:c r="L852" s="3" t="str">
        <x:f xml:space="preserve"/>
        <x:v>2001/10/31</x:v>
      </x:c>
      <x:c r="M852" s="3" t="str">
        <x:f xml:space="preserve"/>
        <x:v>H04Q</x:v>
      </x:c>
      <x:c r="N852" s="3" t="str">
        <x:f xml:space="preserve"/>
        <x:v>H04Q  7/36</x:v>
      </x:c>
      <x:c r="O852" s="3" t="n">
        <x:f xml:space="preserve"/>
        <x:v>28</x:v>
      </x:c>
      <x:c r="P852" s="3" t="n">
        <x:f xml:space="preserve"/>
        <x:v>15</x:v>
      </x:c>
      <x:c r="Q852" s="3" t="str">
        <x:f xml:space="preserve"/>
        <x:v>发明</x:v>
      </x:c>
      <x:c r="R852" s="3" t="n">
        <x:f xml:space="preserve"/>
        <x:v>1</x:v>
      </x:c>
      <x:c r="S852" s="3" t="n">
        <x:f xml:space="preserve"/>
        <x:v>0</x:v>
      </x:c>
      <x:c r="T852" s="3" t="n">
        <x:f xml:space="preserve"/>
        <x:v>1</x:v>
      </x:c>
      <x:c r="U852" s="3" t="n">
        <x:f xml:space="preserve"/>
        <x:v>1</x:v>
      </x:c>
      <x:c r="V852" s="3" t="n">
        <x:f xml:space="preserve"/>
        <x:v>2</x:v>
      </x:c>
      <x:c r="W852" s="3" t="n">
        <x:f xml:space="preserve"/>
        <x:v>0</x:v>
      </x:c>
      <x:c r="X852" s="3" t="n">
        <x:f xml:space="preserve"/>
        <x:v>2</x:v>
      </x:c>
      <x:c r="Y852" s="3" t="n">
        <x:f xml:space="preserve"/>
        <x:v>2</x:v>
      </x:c>
      <x:c r="Z852" s="3" t="n">
        <x:f xml:space="preserve"/>
        <x:v>1</x:v>
      </x:c>
      <x:c r="AA852" s="3" t="n">
        <x:f xml:space="preserve"/>
        <x:v>6</x:v>
      </x:c>
      <x:c r="AB852" s="3" t="n">
        <x:f xml:space="preserve"/>
        <x:v>6</x:v>
      </x:c>
      <x:c r="AC852" s="3" t="n">
        <x:f xml:space="preserve"/>
        <x:v>0</x:v>
      </x:c>
      <x:c r="AD852" s="3" t="str">
        <x:f xml:space="preserve"/>
        <x:v>无效</x:v>
      </x:c>
    </x:row>
    <x:row>
      <x:c r="A853" s="3" t="str">
        <x:f xml:space="preserve"/>
        <x:v>一级名称2</x:v>
      </x:c>
      <x:c r="B853" s="3" t="str">
        <x:f xml:space="preserve"/>
        <x:v/>
      </x:c>
      <x:c r="C853" s="7" t="str">
        <x:f xml:space="preserve">HYPERLINK("http://www.patentics.com/invokexml.do?sf=ShowPatent&amp;spn=200978378&amp;sv=1d0623d36438f8796cc107db6d4f09f7","CN1321380")</x:f>
        <x:v>CN1321380$u200978378&amp;sv=1d0623d36438f8796cc107db6d4f09f7</x:v>
      </x:c>
      <x:c r="D853" s="2" t="str">
        <x:f xml:space="preserve"/>
        <x:v>CN99811727.7</x:v>
      </x:c>
      <x:c r="E853" s="2" t="str">
        <x:f xml:space="preserve"/>
        <x:v>支持分组数据和IP语音/多媒体业务的即插即用的无线结构</x:v>
      </x:c>
      <x:c r="F853" s="2" t="str">
        <x:f xml:space="preserve"/>
        <x:v>奥普斯威夫网络公司</x:v>
      </x:c>
      <x:c r="G853" s="2" t="str">
        <x:f xml:space="preserve"/>
        <x:v>奥普斯威夫网络公司</x:v>
      </x:c>
      <x:c r="H853" s="2" t="str">
        <x:f xml:space="preserve"/>
        <x:v>P·R·阿普菲尔|I·E·索拉|N·P·梅弄|I·M·比尔吉克|S·D·莱德沙姆</x:v>
      </x:c>
      <x:c r="I853" s="2" t="str">
        <x:f xml:space="preserve"/>
        <x:v>P·R·阿普菲尔</x:v>
      </x:c>
      <x:c r="J853" s="2" t="str">
        <x:f xml:space="preserve"/>
        <x:v>1998/08/03</x:v>
      </x:c>
      <x:c r="K853" s="2" t="str">
        <x:f xml:space="preserve"/>
        <x:v>1999/07/23</x:v>
      </x:c>
      <x:c r="L853" s="2" t="str">
        <x:f xml:space="preserve"/>
        <x:v>2001/11/07</x:v>
      </x:c>
      <x:c r="M853" s="2" t="str">
        <x:f xml:space="preserve"/>
        <x:v>H04L</x:v>
      </x:c>
      <x:c r="N853" s="2" t="str">
        <x:f xml:space="preserve"/>
        <x:v>H04L 12/16</x:v>
      </x:c>
      <x:c r="O853" s="2" t="n">
        <x:f xml:space="preserve"/>
        <x:v>52</x:v>
      </x:c>
      <x:c r="P853" s="2" t="n">
        <x:f xml:space="preserve"/>
        <x:v>19</x:v>
      </x:c>
      <x:c r="Q853" s="2" t="str">
        <x:f xml:space="preserve"/>
        <x:v>发明</x:v>
      </x:c>
      <x:c r="R853" s="2" t="n">
        <x:f xml:space="preserve"/>
        <x:v>0</x:v>
      </x:c>
      <x:c r="S853" s="2" t="n">
        <x:f xml:space="preserve"/>
        <x:v>0</x:v>
      </x:c>
      <x:c r="T853" s="2" t="n">
        <x:f xml:space="preserve"/>
        <x:v>0</x:v>
      </x:c>
      <x:c r="U853" s="2" t="n">
        <x:f xml:space="preserve"/>
        <x:v>0</x:v>
      </x:c>
      <x:c r="V853" s="2" t="n">
        <x:f xml:space="preserve"/>
        <x:v>6</x:v>
      </x:c>
      <x:c r="W853" s="2" t="n">
        <x:f xml:space="preserve"/>
        <x:v>0</x:v>
      </x:c>
      <x:c r="X853" s="2" t="n">
        <x:f xml:space="preserve"/>
        <x:v>6</x:v>
      </x:c>
      <x:c r="Y853" s="2" t="n">
        <x:f xml:space="preserve"/>
        <x:v>3</x:v>
      </x:c>
      <x:c r="Z853" s="2" t="n">
        <x:f xml:space="preserve"/>
        <x:v>2</x:v>
      </x:c>
      <x:c r="AA853" s="2" t="n">
        <x:f xml:space="preserve"/>
        <x:v>5</x:v>
      </x:c>
      <x:c r="AB853" s="2" t="n">
        <x:f xml:space="preserve"/>
        <x:v>5</x:v>
      </x:c>
      <x:c r="AC853" s="2" t="n">
        <x:f xml:space="preserve"/>
        <x:v>0</x:v>
      </x:c>
      <x:c r="AD853" s="2" t="str">
        <x:f xml:space="preserve"/>
        <x:v>撤回</x:v>
      </x:c>
    </x:row>
    <x:row>
      <x:c r="A854" s="3" t="str">
        <x:f xml:space="preserve"/>
        <x:v>一级名称2</x:v>
      </x:c>
      <x:c r="B854" s="3" t="str">
        <x:f xml:space="preserve"/>
        <x:v/>
      </x:c>
      <x:c r="C854" s="8" t="str">
        <x:f xml:space="preserve">HYPERLINK("http://www.patentics.com/invokexml.do?sf=ShowPatent&amp;spn=200979400&amp;sv=c430f8768b56eaf4a4cf8543baf63cb2","CN2458835")</x:f>
        <x:v>CN2458835$u200979400&amp;sv=c430f8768b56eaf4a4cf8543baf63cb2</x:v>
      </x:c>
      <x:c r="D854" s="3" t="str">
        <x:f xml:space="preserve"/>
        <x:v>CN00252030.3</x:v>
      </x:c>
      <x:c r="E854" s="3" t="str">
        <x:f xml:space="preserve"/>
        <x:v>多功能移动通讯装置</x:v>
      </x:c>
      <x:c r="F854" s="3" t="str">
        <x:f xml:space="preserve"/>
        <x:v>徐世芳</x:v>
      </x:c>
      <x:c r="G854" s="3" t="str">
        <x:f xml:space="preserve"/>
        <x:v>徐世芳</x:v>
      </x:c>
      <x:c r="H854" s="3" t="str">
        <x:f xml:space="preserve"/>
        <x:v>徐世芳</x:v>
      </x:c>
      <x:c r="I854" s="3" t="str">
        <x:f xml:space="preserve"/>
        <x:v>徐世芳</x:v>
      </x:c>
      <x:c r="J854" s="3" t="str">
        <x:f xml:space="preserve"/>
        <x:v/>
      </x:c>
      <x:c r="K854" s="3" t="str">
        <x:f xml:space="preserve"/>
        <x:v>2000/11/22</x:v>
      </x:c>
      <x:c r="L854" s="3" t="str">
        <x:f xml:space="preserve"/>
        <x:v>2001/11/07</x:v>
      </x:c>
      <x:c r="M854" s="3" t="str">
        <x:f xml:space="preserve"/>
        <x:v>H04Q</x:v>
      </x:c>
      <x:c r="N854" s="3" t="str">
        <x:f xml:space="preserve"/>
        <x:v>H04Q  7/32</x:v>
      </x:c>
      <x:c r="O854" s="3" t="n">
        <x:f xml:space="preserve"/>
        <x:v>8</x:v>
      </x:c>
      <x:c r="P854" s="3" t="n">
        <x:f xml:space="preserve"/>
        <x:v>31</x:v>
      </x:c>
      <x:c r="Q854" s="3" t="str">
        <x:f xml:space="preserve"/>
        <x:v>实用</x:v>
      </x:c>
      <x:c r="R854" s="3" t="n">
        <x:f xml:space="preserve"/>
        <x:v>0</x:v>
      </x:c>
      <x:c r="S854" s="3" t="n">
        <x:f xml:space="preserve"/>
        <x:v>0</x:v>
      </x:c>
      <x:c r="T854" s="3" t="n">
        <x:f xml:space="preserve"/>
        <x:v>0</x:v>
      </x:c>
      <x:c r="U854" s="3" t="n">
        <x:f xml:space="preserve"/>
        <x:v>0</x:v>
      </x:c>
      <x:c r="V854" s="3" t="n">
        <x:f xml:space="preserve"/>
        <x:v>0</x:v>
      </x:c>
      <x:c r="W854" s="3" t="n">
        <x:f xml:space="preserve"/>
        <x:v>0</x:v>
      </x:c>
      <x:c r="X854" s="3" t="n">
        <x:f xml:space="preserve"/>
        <x:v>0</x:v>
      </x:c>
      <x:c r="Y854" s="3" t="n">
        <x:f xml:space="preserve"/>
        <x:v>0</x:v>
      </x:c>
      <x:c r="Z854" s="3" t="n">
        <x:f xml:space="preserve"/>
        <x:v>0</x:v>
      </x:c>
      <x:c r="AA854" s="3" t="n">
        <x:f xml:space="preserve"/>
        <x:v>0</x:v>
      </x:c>
      <x:c r="AB854" s="3" t="n">
        <x:f xml:space="preserve"/>
        <x:v>0</x:v>
      </x:c>
      <x:c r="AC854" s="3" t="n">
        <x:f xml:space="preserve"/>
        <x:v>0</x:v>
      </x:c>
      <x:c r="AD854" s="3" t="str">
        <x:f xml:space="preserve"/>
        <x:v>无效</x:v>
      </x:c>
    </x:row>
    <x:row>
      <x:c r="A855" s="3" t="str">
        <x:f xml:space="preserve"/>
        <x:v>一级名称2</x:v>
      </x:c>
      <x:c r="B855" s="3" t="str">
        <x:f xml:space="preserve"/>
        <x:v/>
      </x:c>
      <x:c r="C855" s="7" t="str">
        <x:f xml:space="preserve">HYPERLINK("http://www.patentics.com/invokexml.do?sf=ShowPatent&amp;spn=200981500&amp;sv=681ef9a26cdf9372dd60ce0a023e440e","CN1322452")</x:f>
        <x:v>CN1322452$u200981500&amp;sv=681ef9a26cdf9372dd60ce0a023e440e</x:v>
      </x:c>
      <x:c r="D855" s="2" t="str">
        <x:f xml:space="preserve"/>
        <x:v>CN99811740.4</x:v>
      </x:c>
      <x:c r="E855" s="2" t="str">
        <x:f xml:space="preserve"/>
        <x:v>下行链路观测时间差测量的改进</x:v>
      </x:c>
      <x:c r="F855" s="2" t="str">
        <x:f xml:space="preserve"/>
        <x:v>艾利森电话股份有限公司</x:v>
      </x:c>
      <x:c r="G855" s="2" t="str">
        <x:f xml:space="preserve"/>
        <x:v>爱立信公司</x:v>
      </x:c>
      <x:c r="H855" s="2" t="str">
        <x:f xml:space="preserve"/>
        <x:v>A·坎加斯|E·拉松|P·伦德奎斯特|M·赛德瓦尔|S·菲舍尔</x:v>
      </x:c>
      <x:c r="I855" s="2" t="str">
        <x:f xml:space="preserve"/>
        <x:v>A·坎加斯</x:v>
      </x:c>
      <x:c r="J855" s="2" t="str">
        <x:f xml:space="preserve"/>
        <x:v>1998/08/07</x:v>
      </x:c>
      <x:c r="K855" s="2" t="str">
        <x:f xml:space="preserve"/>
        <x:v>1999/07/27</x:v>
      </x:c>
      <x:c r="L855" s="2" t="str">
        <x:f xml:space="preserve"/>
        <x:v>2001/11/14</x:v>
      </x:c>
      <x:c r="M855" s="2" t="str">
        <x:f xml:space="preserve"/>
        <x:v>H04Q</x:v>
      </x:c>
      <x:c r="N855" s="2" t="str">
        <x:f xml:space="preserve"/>
        <x:v>H04Q  7/38</x:v>
      </x:c>
      <x:c r="O855" s="2" t="n">
        <x:f xml:space="preserve"/>
        <x:v>46</x:v>
      </x:c>
      <x:c r="P855" s="2" t="n">
        <x:f xml:space="preserve"/>
        <x:v>16</x:v>
      </x:c>
      <x:c r="Q855" s="2" t="str">
        <x:f xml:space="preserve"/>
        <x:v>发明</x:v>
      </x:c>
      <x:c r="R855" s="2" t="n">
        <x:f xml:space="preserve"/>
        <x:v>0</x:v>
      </x:c>
      <x:c r="S855" s="2" t="n">
        <x:f xml:space="preserve"/>
        <x:v>0</x:v>
      </x:c>
      <x:c r="T855" s="2" t="n">
        <x:f xml:space="preserve"/>
        <x:v>0</x:v>
      </x:c>
      <x:c r="U855" s="2" t="n">
        <x:f xml:space="preserve"/>
        <x:v>0</x:v>
      </x:c>
      <x:c r="V855" s="2" t="n">
        <x:f xml:space="preserve"/>
        <x:v>4</x:v>
      </x:c>
      <x:c r="W855" s="2" t="n">
        <x:f xml:space="preserve"/>
        <x:v>0</x:v>
      </x:c>
      <x:c r="X855" s="2" t="n">
        <x:f xml:space="preserve"/>
        <x:v>4</x:v>
      </x:c>
      <x:c r="Y855" s="2" t="n">
        <x:f xml:space="preserve"/>
        <x:v>3</x:v>
      </x:c>
      <x:c r="Z855" s="2" t="n">
        <x:f xml:space="preserve"/>
        <x:v>2</x:v>
      </x:c>
      <x:c r="AA855" s="2" t="n">
        <x:f xml:space="preserve"/>
        <x:v>19</x:v>
      </x:c>
      <x:c r="AB855" s="2" t="n">
        <x:f xml:space="preserve"/>
        <x:v>13</x:v>
      </x:c>
      <x:c r="AC855" s="2" t="n">
        <x:f xml:space="preserve"/>
        <x:v>0</x:v>
      </x:c>
      <x:c r="AD855" s="2" t="str">
        <x:f xml:space="preserve"/>
        <x:v>有效</x:v>
      </x:c>
    </x:row>
    <x:row>
      <x:c r="A856" s="3" t="str">
        <x:f xml:space="preserve"/>
        <x:v>一级名称2</x:v>
      </x:c>
      <x:c r="B856" s="3" t="str">
        <x:f xml:space="preserve"/>
        <x:v/>
      </x:c>
      <x:c r="C856" s="8" t="str">
        <x:f xml:space="preserve">HYPERLINK("http://www.patentics.com/invokexml.do?sf=ShowPatent&amp;spn=200988099&amp;sv=60357cd6bb35f5e828b601ab5ce638f6","CN1324554")</x:f>
        <x:v>CN1324554$u200988099&amp;sv=60357cd6bb35f5e828b601ab5ce638f6</x:v>
      </x:c>
      <x:c r="D856" s="3" t="str">
        <x:f xml:space="preserve"/>
        <x:v>CN99812728.0</x:v>
      </x:c>
      <x:c r="E856" s="3" t="str">
        <x:f xml:space="preserve"/>
        <x:v>蜂窝移动通信网中的软越区切换</x:v>
      </x:c>
      <x:c r="F856" s="3" t="str">
        <x:f xml:space="preserve"/>
        <x:v>富士通株式会社</x:v>
      </x:c>
      <x:c r="G856" s="3" t="str">
        <x:f xml:space="preserve"/>
        <x:v>富士通株式会社</x:v>
      </x:c>
      <x:c r="H856" s="3" t="str">
        <x:f xml:space="preserve"/>
        <x:v>博扎德·莫赫比</x:v>
      </x:c>
      <x:c r="I856" s="3" t="str">
        <x:f xml:space="preserve"/>
        <x:v>博扎德·莫赫比</x:v>
      </x:c>
      <x:c r="J856" s="3" t="str">
        <x:f xml:space="preserve"/>
        <x:v>1998/10/29</x:v>
      </x:c>
      <x:c r="K856" s="3" t="str">
        <x:f xml:space="preserve"/>
        <x:v>1999/10/27</x:v>
      </x:c>
      <x:c r="L856" s="3" t="str">
        <x:f xml:space="preserve"/>
        <x:v>2001/11/28</x:v>
      </x:c>
      <x:c r="M856" s="3" t="str">
        <x:f xml:space="preserve"/>
        <x:v>H04Q</x:v>
      </x:c>
      <x:c r="N856" s="3" t="str">
        <x:f xml:space="preserve"/>
        <x:v>H04Q  7/38</x:v>
      </x:c>
      <x:c r="O856" s="3" t="n">
        <x:f xml:space="preserve"/>
        <x:v>30</x:v>
      </x:c>
      <x:c r="P856" s="3" t="n">
        <x:f xml:space="preserve"/>
        <x:v>18</x:v>
      </x:c>
      <x:c r="Q856" s="3" t="str">
        <x:f xml:space="preserve"/>
        <x:v>发明</x:v>
      </x:c>
      <x:c r="R856" s="3" t="n">
        <x:f xml:space="preserve"/>
        <x:v>0</x:v>
      </x:c>
      <x:c r="S856" s="3" t="n">
        <x:f xml:space="preserve"/>
        <x:v>0</x:v>
      </x:c>
      <x:c r="T856" s="3" t="n">
        <x:f xml:space="preserve"/>
        <x:v>0</x:v>
      </x:c>
      <x:c r="U856" s="3" t="n">
        <x:f xml:space="preserve"/>
        <x:v>0</x:v>
      </x:c>
      <x:c r="V856" s="3" t="n">
        <x:f xml:space="preserve"/>
        <x:v>11</x:v>
      </x:c>
      <x:c r="W856" s="3" t="n">
        <x:f xml:space="preserve"/>
        <x:v>0</x:v>
      </x:c>
      <x:c r="X856" s="3" t="n">
        <x:f xml:space="preserve"/>
        <x:v>11</x:v>
      </x:c>
      <x:c r="Y856" s="3" t="n">
        <x:f xml:space="preserve"/>
        <x:v>4</x:v>
      </x:c>
      <x:c r="Z856" s="3" t="n">
        <x:f xml:space="preserve"/>
        <x:v>2</x:v>
      </x:c>
      <x:c r="AA856" s="3" t="n">
        <x:f xml:space="preserve"/>
        <x:v>18</x:v>
      </x:c>
      <x:c r="AB856" s="3" t="n">
        <x:f xml:space="preserve"/>
        <x:v>8</x:v>
      </x:c>
      <x:c r="AC856" s="3" t="n">
        <x:f xml:space="preserve"/>
        <x:v>0</x:v>
      </x:c>
      <x:c r="AD856" s="3" t="str">
        <x:f xml:space="preserve"/>
        <x:v>驳回</x:v>
      </x:c>
    </x:row>
    <x:row>
      <x:c r="A857" s="3" t="str">
        <x:f xml:space="preserve"/>
        <x:v>一级名称2</x:v>
      </x:c>
      <x:c r="B857" s="3" t="str">
        <x:f xml:space="preserve"/>
        <x:v/>
      </x:c>
      <x:c r="C857" s="7" t="str">
        <x:f xml:space="preserve">HYPERLINK("http://www.patentics.com/invokexml.do?sf=ShowPatent&amp;spn=200997765&amp;sv=b45ab686f242581b10b00625b0c21d7b","CN1326875")</x:f>
        <x:v>CN1326875$u200997765&amp;sv=b45ab686f242581b10b00625b0c21d7b</x:v>
      </x:c>
      <x:c r="D857" s="2" t="str">
        <x:f xml:space="preserve"/>
        <x:v>CN00130062.8</x:v>
      </x:c>
      <x:c r="E857" s="2" t="str">
        <x:f xml:space="preserve"/>
        <x:v>多功能车载电脑</x:v>
      </x:c>
      <x:c r="F857" s="2" t="str">
        <x:f xml:space="preserve"/>
        <x:v>庄大川|庄达艺</x:v>
      </x:c>
      <x:c r="G857" s="2" t="str">
        <x:f xml:space="preserve"/>
        <x:v>庄大川|庄达艺</x:v>
      </x:c>
      <x:c r="H857" s="2" t="str">
        <x:f xml:space="preserve"/>
        <x:v>庄大川|庄达艺|庄达尔</x:v>
      </x:c>
      <x:c r="I857" s="2" t="str">
        <x:f xml:space="preserve"/>
        <x:v>庄大川</x:v>
      </x:c>
      <x:c r="J857" s="2" t="str">
        <x:f xml:space="preserve"/>
        <x:v/>
      </x:c>
      <x:c r="K857" s="2" t="str">
        <x:f xml:space="preserve"/>
        <x:v>2000/10/26</x:v>
      </x:c>
      <x:c r="L857" s="2" t="str">
        <x:f xml:space="preserve"/>
        <x:v>2001/12/19</x:v>
      </x:c>
      <x:c r="M857" s="2" t="str">
        <x:f xml:space="preserve"/>
        <x:v>B60P</x:v>
      </x:c>
      <x:c r="N857" s="2" t="str">
        <x:f xml:space="preserve"/>
        <x:v>B60P  3/363</x:v>
      </x:c>
      <x:c r="O857" s="2" t="n">
        <x:f xml:space="preserve"/>
        <x:v>9</x:v>
      </x:c>
      <x:c r="P857" s="2" t="n">
        <x:f xml:space="preserve"/>
        <x:v>49</x:v>
      </x:c>
      <x:c r="Q857" s="2" t="str">
        <x:f xml:space="preserve"/>
        <x:v>发明</x:v>
      </x:c>
      <x:c r="R857" s="2" t="n">
        <x:f xml:space="preserve"/>
        <x:v>0</x:v>
      </x:c>
      <x:c r="S857" s="2" t="n">
        <x:f xml:space="preserve"/>
        <x:v>0</x:v>
      </x:c>
      <x:c r="T857" s="2" t="n">
        <x:f xml:space="preserve"/>
        <x:v>0</x:v>
      </x:c>
      <x:c r="U857" s="2" t="n">
        <x:f xml:space="preserve"/>
        <x:v>0</x:v>
      </x:c>
      <x:c r="V857" s="2" t="n">
        <x:f xml:space="preserve"/>
        <x:v>11</x:v>
      </x:c>
      <x:c r="W857" s="2" t="n">
        <x:f xml:space="preserve"/>
        <x:v>0</x:v>
      </x:c>
      <x:c r="X857" s="2" t="n">
        <x:f xml:space="preserve"/>
        <x:v>11</x:v>
      </x:c>
      <x:c r="Y857" s="2" t="n">
        <x:f xml:space="preserve"/>
        <x:v>10</x:v>
      </x:c>
      <x:c r="Z857" s="2" t="n">
        <x:f xml:space="preserve"/>
        <x:v>2</x:v>
      </x:c>
      <x:c r="AA857" s="2" t="n">
        <x:f xml:space="preserve"/>
        <x:v>0</x:v>
      </x:c>
      <x:c r="AB857" s="2" t="n">
        <x:f xml:space="preserve"/>
        <x:v>0</x:v>
      </x:c>
      <x:c r="AC857" s="2" t="n">
        <x:f xml:space="preserve"/>
        <x:v>0</x:v>
      </x:c>
      <x:c r="AD857" s="2" t="str">
        <x:f xml:space="preserve"/>
        <x:v>撤回</x:v>
      </x:c>
    </x:row>
    <x:row>
      <x:c r="A858" s="3" t="str">
        <x:f xml:space="preserve"/>
        <x:v>一级名称2</x:v>
      </x:c>
      <x:c r="B858" s="3" t="str">
        <x:f xml:space="preserve"/>
        <x:v/>
      </x:c>
      <x:c r="C858" s="8" t="str">
        <x:f xml:space="preserve">HYPERLINK("http://www.patentics.com/invokexml.do?sf=ShowPatent&amp;spn=201003526&amp;sv=c352bac709cb09d19b97263d2b0d7847","CN2468245")</x:f>
        <x:v>CN2468245$u201003526&amp;sv=c352bac709cb09d19b97263d2b0d7847</x:v>
      </x:c>
      <x:c r="D858" s="3" t="str">
        <x:f xml:space="preserve"/>
        <x:v>CN00255723.1</x:v>
      </x:c>
      <x:c r="E858" s="3" t="str">
        <x:f xml:space="preserve"/>
        <x:v>可自由组合的模块化移动电话</x:v>
      </x:c>
      <x:c r="F858" s="3" t="str">
        <x:f xml:space="preserve"/>
        <x:v>深圳市金海威新科技开发有限公司</x:v>
      </x:c>
      <x:c r="G858" s="3" t="str">
        <x:f xml:space="preserve"/>
        <x:v>深圳市金海威新科技开发有限公司</x:v>
      </x:c>
      <x:c r="H858" s="3" t="str">
        <x:f xml:space="preserve"/>
        <x:v>雷波|张一禾|宋联忠|刘贞丽</x:v>
      </x:c>
      <x:c r="I858" s="3" t="str">
        <x:f xml:space="preserve"/>
        <x:v>雷波</x:v>
      </x:c>
      <x:c r="J858" s="3" t="str">
        <x:f xml:space="preserve"/>
        <x:v/>
      </x:c>
      <x:c r="K858" s="3" t="str">
        <x:f xml:space="preserve"/>
        <x:v>2000/10/01</x:v>
      </x:c>
      <x:c r="L858" s="3" t="str">
        <x:f xml:space="preserve"/>
        <x:v>2001/12/26</x:v>
      </x:c>
      <x:c r="M858" s="3" t="str">
        <x:f xml:space="preserve"/>
        <x:v>H04Q</x:v>
      </x:c>
      <x:c r="N858" s="3" t="str">
        <x:f xml:space="preserve"/>
        <x:v>H04Q  7/32</x:v>
      </x:c>
      <x:c r="O858" s="3" t="n">
        <x:f xml:space="preserve"/>
        <x:v>7</x:v>
      </x:c>
      <x:c r="P858" s="3" t="n">
        <x:f xml:space="preserve"/>
        <x:v>12</x:v>
      </x:c>
      <x:c r="Q858" s="3" t="str">
        <x:f xml:space="preserve"/>
        <x:v>实用</x:v>
      </x:c>
      <x:c r="R858" s="3" t="n">
        <x:f xml:space="preserve"/>
        <x:v>0</x:v>
      </x:c>
      <x:c r="S858" s="3" t="n">
        <x:f xml:space="preserve"/>
        <x:v>0</x:v>
      </x:c>
      <x:c r="T858" s="3" t="n">
        <x:f xml:space="preserve"/>
        <x:v>0</x:v>
      </x:c>
      <x:c r="U858" s="3" t="n">
        <x:f xml:space="preserve"/>
        <x:v>0</x:v>
      </x:c>
      <x:c r="V858" s="3" t="n">
        <x:f xml:space="preserve"/>
        <x:v>1</x:v>
      </x:c>
      <x:c r="W858" s="3" t="n">
        <x:f xml:space="preserve"/>
        <x:v>0</x:v>
      </x:c>
      <x:c r="X858" s="3" t="n">
        <x:f xml:space="preserve"/>
        <x:v>1</x:v>
      </x:c>
      <x:c r="Y858" s="3" t="n">
        <x:f xml:space="preserve"/>
        <x:v>1</x:v>
      </x:c>
      <x:c r="Z858" s="3" t="n">
        <x:f xml:space="preserve"/>
        <x:v>1</x:v>
      </x:c>
      <x:c r="AA858" s="3" t="n">
        <x:f xml:space="preserve"/>
        <x:v>0</x:v>
      </x:c>
      <x:c r="AB858" s="3" t="n">
        <x:f xml:space="preserve"/>
        <x:v>0</x:v>
      </x:c>
      <x:c r="AC858" s="3" t="n">
        <x:f xml:space="preserve"/>
        <x:v>0</x:v>
      </x:c>
      <x:c r="AD858" s="3" t="str">
        <x:f xml:space="preserve"/>
        <x:v>无效</x:v>
      </x:c>
    </x:row>
    <x:row>
      <x:c r="A859" s="3" t="str">
        <x:f xml:space="preserve"/>
        <x:v>一级名称2</x:v>
      </x:c>
      <x:c r="B859" s="3" t="str">
        <x:f xml:space="preserve"/>
        <x:v/>
      </x:c>
      <x:c r="C859" s="7" t="str">
        <x:f xml:space="preserve">HYPERLINK("http://www.patentics.com/invokexml.do?sf=ShowPatent&amp;spn=201012263&amp;sv=de29ef382387e38ecb280a6f4f73ca6d","CN1331534")</x:f>
        <x:v>CN1331534$u201012263&amp;sv=de29ef382387e38ecb280a6f4f73ca6d</x:v>
      </x:c>
      <x:c r="D859" s="2" t="str">
        <x:f xml:space="preserve"/>
        <x:v>CN01108308.5</x:v>
      </x:c>
      <x:c r="E859" s="2" t="str">
        <x:f xml:space="preserve"/>
        <x:v>通过互联网提供无线应用协议服务的系统和方法</x:v>
      </x:c>
      <x:c r="F859" s="2" t="str">
        <x:f xml:space="preserve"/>
        <x:v>三星电子株式会社</x:v>
      </x:c>
      <x:c r="G859" s="2" t="str">
        <x:f xml:space="preserve"/>
        <x:v>三星电子株式会社</x:v>
      </x:c>
      <x:c r="H859" s="2" t="str">
        <x:f xml:space="preserve"/>
        <x:v>林雨庆</x:v>
      </x:c>
      <x:c r="I859" s="2" t="str">
        <x:f xml:space="preserve"/>
        <x:v>林雨庆</x:v>
      </x:c>
      <x:c r="J859" s="2" t="str">
        <x:f xml:space="preserve"/>
        <x:v>2000/06/26</x:v>
      </x:c>
      <x:c r="K859" s="2" t="str">
        <x:f xml:space="preserve"/>
        <x:v>2001/02/27</x:v>
      </x:c>
      <x:c r="L859" s="2" t="str">
        <x:f xml:space="preserve"/>
        <x:v>2002/01/16</x:v>
      </x:c>
      <x:c r="M859" s="2" t="str">
        <x:f xml:space="preserve"/>
        <x:v>H04L</x:v>
      </x:c>
      <x:c r="N859" s="2" t="str">
        <x:f xml:space="preserve"/>
        <x:v>H04L 29/06</x:v>
      </x:c>
      <x:c r="O859" s="2" t="n">
        <x:f xml:space="preserve"/>
        <x:v>19</x:v>
      </x:c>
      <x:c r="P859" s="2" t="n">
        <x:f xml:space="preserve"/>
        <x:v>23</x:v>
      </x:c>
      <x:c r="Q859" s="2" t="str">
        <x:f xml:space="preserve"/>
        <x:v>发明</x:v>
      </x:c>
      <x:c r="R859" s="2" t="n">
        <x:f xml:space="preserve"/>
        <x:v>0</x:v>
      </x:c>
      <x:c r="S859" s="2" t="n">
        <x:f xml:space="preserve"/>
        <x:v>0</x:v>
      </x:c>
      <x:c r="T859" s="2" t="n">
        <x:f xml:space="preserve"/>
        <x:v>0</x:v>
      </x:c>
      <x:c r="U859" s="2" t="n">
        <x:f xml:space="preserve"/>
        <x:v>0</x:v>
      </x:c>
      <x:c r="V859" s="2" t="n">
        <x:f xml:space="preserve"/>
        <x:v>5</x:v>
      </x:c>
      <x:c r="W859" s="2" t="n">
        <x:f xml:space="preserve"/>
        <x:v>0</x:v>
      </x:c>
      <x:c r="X859" s="2" t="n">
        <x:f xml:space="preserve"/>
        <x:v>5</x:v>
      </x:c>
      <x:c r="Y859" s="2" t="n">
        <x:f xml:space="preserve"/>
        <x:v>4</x:v>
      </x:c>
      <x:c r="Z859" s="2" t="n">
        <x:f xml:space="preserve"/>
        <x:v>2</x:v>
      </x:c>
      <x:c r="AA859" s="2" t="n">
        <x:f xml:space="preserve"/>
        <x:v>8</x:v>
      </x:c>
      <x:c r="AB859" s="2" t="n">
        <x:f xml:space="preserve"/>
        <x:v>5</x:v>
      </x:c>
      <x:c r="AC859" s="2" t="n">
        <x:f xml:space="preserve"/>
        <x:v>0</x:v>
      </x:c>
      <x:c r="AD859" s="2" t="str">
        <x:f xml:space="preserve"/>
        <x:v>有效</x:v>
      </x:c>
    </x:row>
    <x:row>
      <x:c r="A860" s="3" t="str">
        <x:f xml:space="preserve"/>
        <x:v>一级名称2</x:v>
      </x:c>
      <x:c r="B860" s="3" t="str">
        <x:f xml:space="preserve"/>
        <x:v/>
      </x:c>
      <x:c r="C860" s="8" t="str">
        <x:f xml:space="preserve">HYPERLINK("http://www.patentics.com/invokexml.do?sf=ShowPatent&amp;spn=201015736&amp;sv=a7eee84fc50ac201c74c5bcabc4c3119","CN1332557")</x:f>
        <x:v>CN1332557$u201015736&amp;sv=a7eee84fc50ac201c74c5bcabc4c3119</x:v>
      </x:c>
      <x:c r="D860" s="3" t="str">
        <x:f xml:space="preserve"/>
        <x:v>CN01109590.3</x:v>
      </x:c>
      <x:c r="E860" s="3" t="str">
        <x:f xml:space="preserve"/>
        <x:v>以远端控制藉由无线传输更新软件的方法</x:v>
      </x:c>
      <x:c r="F860" s="3" t="str">
        <x:f xml:space="preserve"/>
        <x:v>倚天资讯股份有限公司</x:v>
      </x:c>
      <x:c r="G860" s="3" t="str">
        <x:f xml:space="preserve"/>
        <x:v>倚天资讯股份有限公司</x:v>
      </x:c>
      <x:c r="H860" s="3" t="str">
        <x:f xml:space="preserve"/>
        <x:v>张贤勇</x:v>
      </x:c>
      <x:c r="I860" s="3" t="str">
        <x:f xml:space="preserve"/>
        <x:v>张贤勇</x:v>
      </x:c>
      <x:c r="J860" s="3" t="str">
        <x:f xml:space="preserve"/>
        <x:v/>
      </x:c>
      <x:c r="K860" s="3" t="str">
        <x:f xml:space="preserve"/>
        <x:v>2001/04/23</x:v>
      </x:c>
      <x:c r="L860" s="3" t="str">
        <x:f xml:space="preserve"/>
        <x:v>2002/01/23</x:v>
      </x:c>
      <x:c r="M860" s="3" t="str">
        <x:f xml:space="preserve"/>
        <x:v>H04L</x:v>
      </x:c>
      <x:c r="N860" s="3" t="str">
        <x:f xml:space="preserve"/>
        <x:v>H04L 29/06</x:v>
      </x:c>
      <x:c r="O860" s="3" t="n">
        <x:f xml:space="preserve"/>
        <x:v>30</x:v>
      </x:c>
      <x:c r="P860" s="3" t="n">
        <x:f xml:space="preserve"/>
        <x:v>14</x:v>
      </x:c>
      <x:c r="Q860" s="3" t="str">
        <x:f xml:space="preserve"/>
        <x:v>发明</x:v>
      </x:c>
      <x:c r="R860" s="3" t="n">
        <x:f xml:space="preserve"/>
        <x:v>2</x:v>
      </x:c>
      <x:c r="S860" s="3" t="n">
        <x:f xml:space="preserve"/>
        <x:v>2</x:v>
      </x:c>
      <x:c r="T860" s="3" t="n">
        <x:f xml:space="preserve"/>
        <x:v>0</x:v>
      </x:c>
      <x:c r="U860" s="3" t="n">
        <x:f xml:space="preserve"/>
        <x:v>1</x:v>
      </x:c>
      <x:c r="V860" s="3" t="n">
        <x:f xml:space="preserve"/>
        <x:v>3</x:v>
      </x:c>
      <x:c r="W860" s="3" t="n">
        <x:f xml:space="preserve"/>
        <x:v>0</x:v>
      </x:c>
      <x:c r="X860" s="3" t="n">
        <x:f xml:space="preserve"/>
        <x:v>3</x:v>
      </x:c>
      <x:c r="Y860" s="3" t="n">
        <x:f xml:space="preserve"/>
        <x:v>3</x:v>
      </x:c>
      <x:c r="Z860" s="3" t="n">
        <x:f xml:space="preserve"/>
        <x:v>1</x:v>
      </x:c>
      <x:c r="AA860" s="3" t="n">
        <x:f xml:space="preserve"/>
        <x:v>0</x:v>
      </x:c>
      <x:c r="AB860" s="3" t="n">
        <x:f xml:space="preserve"/>
        <x:v>0</x:v>
      </x:c>
      <x:c r="AC860" s="3" t="n">
        <x:f xml:space="preserve"/>
        <x:v>0</x:v>
      </x:c>
      <x:c r="AD860" s="3" t="str">
        <x:f xml:space="preserve"/>
        <x:v>撤回</x:v>
      </x:c>
    </x:row>
    <x:row>
      <x:c r="A861" s="3" t="str">
        <x:f xml:space="preserve"/>
        <x:v>一级名称2</x:v>
      </x:c>
      <x:c r="B861" s="3" t="str">
        <x:f xml:space="preserve"/>
        <x:v/>
      </x:c>
      <x:c r="C861" s="7" t="str">
        <x:f xml:space="preserve">HYPERLINK("http://www.patentics.com/invokexml.do?sf=ShowPatent&amp;spn=201019235&amp;sv=2cdb566de23725266b9c9d77a28bbf23","CN1333607")</x:f>
        <x:v>CN1333607$u201019235&amp;sv=2cdb566de23725266b9c9d77a28bbf23</x:v>
      </x:c>
      <x:c r="D861" s="2" t="str">
        <x:f xml:space="preserve"/>
        <x:v>CN01122496.7</x:v>
      </x:c>
      <x:c r="E861" s="2" t="str">
        <x:f xml:space="preserve"/>
        <x:v>多频带发送和接收信号发生装置和方法及发送和接收装置</x:v>
      </x:c>
      <x:c r="F861" s="2" t="str">
        <x:f xml:space="preserve"/>
        <x:v>索尼公司</x:v>
      </x:c>
      <x:c r="G861" s="2" t="str">
        <x:f xml:space="preserve"/>
        <x:v>索尼公司</x:v>
      </x:c>
      <x:c r="H861" s="2" t="str">
        <x:f xml:space="preserve"/>
        <x:v>高木光太郎</x:v>
      </x:c>
      <x:c r="I861" s="2" t="str">
        <x:f xml:space="preserve"/>
        <x:v>高木光太郎</x:v>
      </x:c>
      <x:c r="J861" s="2" t="str">
        <x:f xml:space="preserve"/>
        <x:v>2000/07/13</x:v>
      </x:c>
      <x:c r="K861" s="2" t="str">
        <x:f xml:space="preserve"/>
        <x:v>2001/07/13</x:v>
      </x:c>
      <x:c r="L861" s="2" t="str">
        <x:f xml:space="preserve"/>
        <x:v>2002/01/30</x:v>
      </x:c>
      <x:c r="M861" s="2" t="str">
        <x:f xml:space="preserve"/>
        <x:v>H04J</x:v>
      </x:c>
      <x:c r="N861" s="2" t="str">
        <x:f xml:space="preserve"/>
        <x:v>H04J 13/00</x:v>
      </x:c>
      <x:c r="O861" s="2" t="n">
        <x:f xml:space="preserve"/>
        <x:v>14</x:v>
      </x:c>
      <x:c r="P861" s="2" t="n">
        <x:f xml:space="preserve"/>
        <x:v>20</x:v>
      </x:c>
      <x:c r="Q861" s="2" t="str">
        <x:f xml:space="preserve"/>
        <x:v>发明</x:v>
      </x:c>
      <x:c r="R861" s="2" t="n">
        <x:f xml:space="preserve"/>
        <x:v>0</x:v>
      </x:c>
      <x:c r="S861" s="2" t="n">
        <x:f xml:space="preserve"/>
        <x:v>0</x:v>
      </x:c>
      <x:c r="T861" s="2" t="n">
        <x:f xml:space="preserve"/>
        <x:v>0</x:v>
      </x:c>
      <x:c r="U861" s="2" t="n">
        <x:f xml:space="preserve"/>
        <x:v>0</x:v>
      </x:c>
      <x:c r="V861" s="2" t="n">
        <x:f xml:space="preserve"/>
        <x:v>1</x:v>
      </x:c>
      <x:c r="W861" s="2" t="n">
        <x:f xml:space="preserve"/>
        <x:v>0</x:v>
      </x:c>
      <x:c r="X861" s="2" t="n">
        <x:f xml:space="preserve"/>
        <x:v>1</x:v>
      </x:c>
      <x:c r="Y861" s="2" t="n">
        <x:f xml:space="preserve"/>
        <x:v>1</x:v>
      </x:c>
      <x:c r="Z861" s="2" t="n">
        <x:f xml:space="preserve"/>
        <x:v>1</x:v>
      </x:c>
      <x:c r="AA861" s="2" t="n">
        <x:f xml:space="preserve"/>
        <x:v>4</x:v>
      </x:c>
      <x:c r="AB861" s="2" t="n">
        <x:f xml:space="preserve"/>
        <x:v>4</x:v>
      </x:c>
      <x:c r="AC861" s="2" t="n">
        <x:f xml:space="preserve"/>
        <x:v>0</x:v>
      </x:c>
      <x:c r="AD861" s="2" t="str">
        <x:f xml:space="preserve"/>
        <x:v>撤回</x:v>
      </x:c>
    </x:row>
    <x:row>
      <x:c r="A862" s="3" t="str">
        <x:f xml:space="preserve"/>
        <x:v>一级名称2</x:v>
      </x:c>
      <x:c r="B862" s="3" t="str">
        <x:f xml:space="preserve"/>
        <x:v/>
      </x:c>
      <x:c r="C862" s="8" t="str">
        <x:f xml:space="preserve">HYPERLINK("http://www.patentics.com/invokexml.do?sf=ShowPatent&amp;spn=201019611&amp;sv=782890408a88fb37785efd7c5dc72c01","CN1333983")</x:f>
        <x:v>CN1333983$u201019611&amp;sv=782890408a88fb37785efd7c5dc72c01</x:v>
      </x:c>
      <x:c r="D862" s="3" t="str">
        <x:f xml:space="preserve"/>
        <x:v>CN99815826.7</x:v>
      </x:c>
      <x:c r="E862" s="3" t="str">
        <x:f xml:space="preserve"/>
        <x:v>蜂窝式无线电话对蜂窝信道的加速扫描</x:v>
      </x:c>
      <x:c r="F862" s="3" t="str">
        <x:f xml:space="preserve"/>
        <x:v>艾利森公司</x:v>
      </x:c>
      <x:c r="G862" s="3" t="str">
        <x:f xml:space="preserve"/>
        <x:v>爱立信公司</x:v>
      </x:c>
      <x:c r="H862" s="3" t="str">
        <x:f xml:space="preserve"/>
        <x:v>P·W·登特</x:v>
      </x:c>
      <x:c r="I862" s="3" t="str">
        <x:f xml:space="preserve"/>
        <x:v>P·W·登特</x:v>
      </x:c>
      <x:c r="J862" s="3" t="str">
        <x:f xml:space="preserve"/>
        <x:v>1998/11/24</x:v>
      </x:c>
      <x:c r="K862" s="3" t="str">
        <x:f xml:space="preserve"/>
        <x:v>1999/10/19</x:v>
      </x:c>
      <x:c r="L862" s="3" t="str">
        <x:f xml:space="preserve"/>
        <x:v>2002/01/30</x:v>
      </x:c>
      <x:c r="M862" s="3" t="str">
        <x:f xml:space="preserve"/>
        <x:v>H04Q</x:v>
      </x:c>
      <x:c r="N862" s="3" t="str">
        <x:f xml:space="preserve"/>
        <x:v>H04Q  7/32</x:v>
      </x:c>
      <x:c r="O862" s="3" t="n">
        <x:f xml:space="preserve"/>
        <x:v>25</x:v>
      </x:c>
      <x:c r="P862" s="3" t="n">
        <x:f xml:space="preserve"/>
        <x:v>9</x:v>
      </x:c>
      <x:c r="Q862" s="3" t="str">
        <x:f xml:space="preserve"/>
        <x:v>发明</x:v>
      </x:c>
      <x:c r="R862" s="3" t="n">
        <x:f xml:space="preserve"/>
        <x:v>5</x:v>
      </x:c>
      <x:c r="S862" s="3" t="n">
        <x:f xml:space="preserve"/>
        <x:v>1</x:v>
      </x:c>
      <x:c r="T862" s="3" t="n">
        <x:f xml:space="preserve"/>
        <x:v>4</x:v>
      </x:c>
      <x:c r="U862" s="3" t="n">
        <x:f xml:space="preserve"/>
        <x:v>4</x:v>
      </x:c>
      <x:c r="V862" s="3" t="n">
        <x:f xml:space="preserve"/>
        <x:v>5</x:v>
      </x:c>
      <x:c r="W862" s="3" t="n">
        <x:f xml:space="preserve"/>
        <x:v>0</x:v>
      </x:c>
      <x:c r="X862" s="3" t="n">
        <x:f xml:space="preserve"/>
        <x:v>5</x:v>
      </x:c>
      <x:c r="Y862" s="3" t="n">
        <x:f xml:space="preserve"/>
        <x:v>4</x:v>
      </x:c>
      <x:c r="Z862" s="3" t="n">
        <x:f xml:space="preserve"/>
        <x:v>3</x:v>
      </x:c>
      <x:c r="AA862" s="3" t="n">
        <x:f xml:space="preserve"/>
        <x:v>16</x:v>
      </x:c>
      <x:c r="AB862" s="3" t="n">
        <x:f xml:space="preserve"/>
        <x:v>11</x:v>
      </x:c>
      <x:c r="AC862" s="3" t="n">
        <x:f xml:space="preserve"/>
        <x:v>0</x:v>
      </x:c>
      <x:c r="AD862" s="3" t="str">
        <x:f xml:space="preserve"/>
        <x:v>无效</x:v>
      </x:c>
    </x:row>
    <x:row>
      <x:c r="A863" s="3" t="str">
        <x:f xml:space="preserve"/>
        <x:v>一级名称2</x:v>
      </x:c>
      <x:c r="B863" s="3" t="str">
        <x:f xml:space="preserve"/>
        <x:v/>
      </x:c>
      <x:c r="C863" s="7" t="str">
        <x:f xml:space="preserve">HYPERLINK("http://www.patentics.com/invokexml.do?sf=ShowPatent&amp;spn=201022614&amp;sv=1fd0533169415d540861f0743d7410ad","CN1334537")</x:f>
        <x:v>CN1334537$u201022614&amp;sv=1fd0533169415d540861f0743d7410ad</x:v>
      </x:c>
      <x:c r="D863" s="2" t="str">
        <x:f xml:space="preserve"/>
        <x:v>CN00121043.2</x:v>
      </x:c>
      <x:c r="E863" s="2" t="str">
        <x:f xml:space="preserve"/>
        <x:v>证券信息综合服务网络系统</x:v>
      </x:c>
      <x:c r="F863" s="2" t="str">
        <x:f xml:space="preserve"/>
        <x:v>北京东方金网通科技有限公司</x:v>
      </x:c>
      <x:c r="G863" s="2" t="str">
        <x:f xml:space="preserve"/>
        <x:v>北京东方金网通科技有限公司</x:v>
      </x:c>
      <x:c r="H863" s="2" t="str">
        <x:f xml:space="preserve"/>
        <x:v>郑磊|赖小荣|李建华</x:v>
      </x:c>
      <x:c r="I863" s="2" t="str">
        <x:f xml:space="preserve"/>
        <x:v>郑磊</x:v>
      </x:c>
      <x:c r="J863" s="2" t="str">
        <x:f xml:space="preserve"/>
        <x:v/>
      </x:c>
      <x:c r="K863" s="2" t="str">
        <x:f xml:space="preserve"/>
        <x:v>2000/07/18</x:v>
      </x:c>
      <x:c r="L863" s="2" t="str">
        <x:f xml:space="preserve"/>
        <x:v>2002/02/06</x:v>
      </x:c>
      <x:c r="M863" s="2" t="str">
        <x:f xml:space="preserve"/>
        <x:v>G06F</x:v>
      </x:c>
      <x:c r="N863" s="2" t="str">
        <x:f xml:space="preserve"/>
        <x:v>G06F 17/60</x:v>
      </x:c>
      <x:c r="O863" s="2" t="n">
        <x:f xml:space="preserve"/>
        <x:v>5</x:v>
      </x:c>
      <x:c r="P863" s="2" t="n">
        <x:f xml:space="preserve"/>
        <x:v>48</x:v>
      </x:c>
      <x:c r="Q863" s="2" t="str">
        <x:f xml:space="preserve"/>
        <x:v>发明</x:v>
      </x:c>
      <x:c r="R863" s="2" t="n">
        <x:f xml:space="preserve"/>
        <x:v>0</x:v>
      </x:c>
      <x:c r="S863" s="2" t="n">
        <x:f xml:space="preserve"/>
        <x:v>0</x:v>
      </x:c>
      <x:c r="T863" s="2" t="n">
        <x:f xml:space="preserve"/>
        <x:v>0</x:v>
      </x:c>
      <x:c r="U863" s="2" t="n">
        <x:f xml:space="preserve"/>
        <x:v>0</x:v>
      </x:c>
      <x:c r="V863" s="2" t="n">
        <x:f xml:space="preserve"/>
        <x:v>1</x:v>
      </x:c>
      <x:c r="W863" s="2" t="n">
        <x:f xml:space="preserve"/>
        <x:v>0</x:v>
      </x:c>
      <x:c r="X863" s="2" t="n">
        <x:f xml:space="preserve"/>
        <x:v>1</x:v>
      </x:c>
      <x:c r="Y863" s="2" t="n">
        <x:f xml:space="preserve"/>
        <x:v>1</x:v>
      </x:c>
      <x:c r="Z863" s="2" t="n">
        <x:f xml:space="preserve"/>
        <x:v>1</x:v>
      </x:c>
      <x:c r="AA863" s="2" t="n">
        <x:f xml:space="preserve"/>
        <x:v>0</x:v>
      </x:c>
      <x:c r="AB863" s="2" t="n">
        <x:f xml:space="preserve"/>
        <x:v>0</x:v>
      </x:c>
      <x:c r="AC863" s="2" t="n">
        <x:f xml:space="preserve"/>
        <x:v>0</x:v>
      </x:c>
      <x:c r="AD863" s="2" t="str">
        <x:f xml:space="preserve"/>
        <x:v>公开</x:v>
      </x:c>
    </x:row>
    <x:row>
      <x:c r="A864" s="3" t="str">
        <x:f xml:space="preserve"/>
        <x:v>一级名称2</x:v>
      </x:c>
      <x:c r="B864" s="3" t="str">
        <x:f xml:space="preserve"/>
        <x:v/>
      </x:c>
      <x:c r="C864" s="8" t="str">
        <x:f xml:space="preserve">HYPERLINK("http://www.patentics.com/invokexml.do?sf=ShowPatent&amp;spn=201023092&amp;sv=01b74cfd27e4edc0b95355911972efca","CN1335015")</x:f>
        <x:v>CN1335015$u201023092&amp;sv=01b74cfd27e4edc0b95355911972efca</x:v>
      </x:c>
      <x:c r="D864" s="3" t="str">
        <x:f xml:space="preserve"/>
        <x:v>CN99810683.6</x:v>
      </x:c>
      <x:c r="E864" s="3" t="str">
        <x:f xml:space="preserve"/>
        <x:v>在通信等待时间产生语音/文本/图像商用信息回铃音调的方法和设备</x:v>
      </x:c>
      <x:c r="F864" s="3" t="str">
        <x:f xml:space="preserve"/>
        <x:v>芮弗里公司</x:v>
      </x:c>
      <x:c r="G864" s="3" t="str">
        <x:f xml:space="preserve"/>
        <x:v>芮弗里公司</x:v>
      </x:c>
      <x:c r="H864" s="3" t="str">
        <x:f xml:space="preserve"/>
        <x:v>李炯灿|洪钟守</x:v>
      </x:c>
      <x:c r="I864" s="3" t="str">
        <x:f xml:space="preserve"/>
        <x:v>李炯灿</x:v>
      </x:c>
      <x:c r="J864" s="3" t="str">
        <x:f xml:space="preserve"/>
        <x:v>1999/07/19</x:v>
      </x:c>
      <x:c r="K864" s="3" t="str">
        <x:f xml:space="preserve"/>
        <x:v>1999/11/17</x:v>
      </x:c>
      <x:c r="L864" s="3" t="str">
        <x:f xml:space="preserve"/>
        <x:v>2002/02/06</x:v>
      </x:c>
      <x:c r="M864" s="3" t="str">
        <x:f xml:space="preserve"/>
        <x:v>H04M</x:v>
      </x:c>
      <x:c r="N864" s="3" t="str">
        <x:f xml:space="preserve"/>
        <x:v>H04M  3/487</x:v>
      </x:c>
      <x:c r="O864" s="3" t="n">
        <x:f xml:space="preserve"/>
        <x:v>19</x:v>
      </x:c>
      <x:c r="P864" s="3" t="n">
        <x:f xml:space="preserve"/>
        <x:v>44</x:v>
      </x:c>
      <x:c r="Q864" s="3" t="str">
        <x:f xml:space="preserve"/>
        <x:v>发明</x:v>
      </x:c>
      <x:c r="R864" s="3" t="n">
        <x:f xml:space="preserve"/>
        <x:v>0</x:v>
      </x:c>
      <x:c r="S864" s="3" t="n">
        <x:f xml:space="preserve"/>
        <x:v>0</x:v>
      </x:c>
      <x:c r="T864" s="3" t="n">
        <x:f xml:space="preserve"/>
        <x:v>0</x:v>
      </x:c>
      <x:c r="U864" s="3" t="n">
        <x:f xml:space="preserve"/>
        <x:v>0</x:v>
      </x:c>
      <x:c r="V864" s="3" t="n">
        <x:f xml:space="preserve"/>
        <x:v>38</x:v>
      </x:c>
      <x:c r="W864" s="3" t="n">
        <x:f xml:space="preserve"/>
        <x:v>0</x:v>
      </x:c>
      <x:c r="X864" s="3" t="n">
        <x:f xml:space="preserve"/>
        <x:v>38</x:v>
      </x:c>
      <x:c r="Y864" s="3" t="n">
        <x:f xml:space="preserve"/>
        <x:v>12</x:v>
      </x:c>
      <x:c r="Z864" s="3" t="n">
        <x:f xml:space="preserve"/>
        <x:v>3</x:v>
      </x:c>
      <x:c r="AA864" s="3" t="n">
        <x:f xml:space="preserve"/>
        <x:v>18</x:v>
      </x:c>
      <x:c r="AB864" s="3" t="n">
        <x:f xml:space="preserve"/>
        <x:v>10</x:v>
      </x:c>
      <x:c r="AC864" s="3" t="n">
        <x:f xml:space="preserve"/>
        <x:v>0</x:v>
      </x:c>
      <x:c r="AD864" s="3" t="str">
        <x:f xml:space="preserve"/>
        <x:v>公开</x:v>
      </x:c>
    </x:row>
    <x:row>
      <x:c r="A865" s="3" t="str">
        <x:f xml:space="preserve"/>
        <x:v>一级名称2</x:v>
      </x:c>
      <x:c r="B865" s="3" t="str">
        <x:f xml:space="preserve"/>
        <x:v/>
      </x:c>
      <x:c r="C865" s="7" t="str">
        <x:f xml:space="preserve">HYPERLINK("http://www.patentics.com/invokexml.do?sf=ShowPatent&amp;spn=201026421&amp;sv=9594124568645763ce69fbcf0a161619","CN2476457")</x:f>
        <x:v>CN2476457$u201026421&amp;sv=9594124568645763ce69fbcf0a161619</x:v>
      </x:c>
      <x:c r="D865" s="2" t="str">
        <x:f xml:space="preserve"/>
        <x:v>CN01224677.8</x:v>
      </x:c>
      <x:c r="E865" s="2" t="str">
        <x:f xml:space="preserve"/>
        <x:v>无线双向彩色LED全屏图文信息显示屏</x:v>
      </x:c>
      <x:c r="F865" s="2" t="str">
        <x:f xml:space="preserve"/>
        <x:v>张雄|杨少林</x:v>
      </x:c>
      <x:c r="G865" s="2" t="str">
        <x:f xml:space="preserve"/>
        <x:v>张雄|杨少林</x:v>
      </x:c>
      <x:c r="H865" s="2" t="str">
        <x:f xml:space="preserve"/>
        <x:v>张雄|杨少林</x:v>
      </x:c>
      <x:c r="I865" s="2" t="str">
        <x:f xml:space="preserve"/>
        <x:v>张雄</x:v>
      </x:c>
      <x:c r="J865" s="2" t="str">
        <x:f xml:space="preserve"/>
        <x:v/>
      </x:c>
      <x:c r="K865" s="2" t="str">
        <x:f xml:space="preserve"/>
        <x:v>2001/05/28</x:v>
      </x:c>
      <x:c r="L865" s="2" t="str">
        <x:f xml:space="preserve"/>
        <x:v>2002/02/13</x:v>
      </x:c>
      <x:c r="M865" s="2" t="str">
        <x:f xml:space="preserve"/>
        <x:v>B60R</x:v>
      </x:c>
      <x:c r="N865" s="2" t="str">
        <x:f xml:space="preserve"/>
        <x:v>B60R 11/02</x:v>
      </x:c>
      <x:c r="O865" s="2" t="n">
        <x:f xml:space="preserve"/>
        <x:v>8</x:v>
      </x:c>
      <x:c r="P865" s="2" t="n">
        <x:f xml:space="preserve"/>
        <x:v>25</x:v>
      </x:c>
      <x:c r="Q865" s="2" t="str">
        <x:f xml:space="preserve"/>
        <x:v>实用</x:v>
      </x:c>
      <x:c r="R865" s="2" t="n">
        <x:f xml:space="preserve"/>
        <x:v>1</x:v>
      </x:c>
      <x:c r="S865" s="2" t="n">
        <x:f xml:space="preserve"/>
        <x:v>0</x:v>
      </x:c>
      <x:c r="T865" s="2" t="n">
        <x:f xml:space="preserve"/>
        <x:v>1</x:v>
      </x:c>
      <x:c r="U865" s="2" t="n">
        <x:f xml:space="preserve"/>
        <x:v>1</x:v>
      </x:c>
      <x:c r="V865" s="2" t="n">
        <x:f xml:space="preserve"/>
        <x:v>0</x:v>
      </x:c>
      <x:c r="W865" s="2" t="n">
        <x:f xml:space="preserve"/>
        <x:v>0</x:v>
      </x:c>
      <x:c r="X865" s="2" t="n">
        <x:f xml:space="preserve"/>
        <x:v>0</x:v>
      </x:c>
      <x:c r="Y865" s="2" t="n">
        <x:f xml:space="preserve"/>
        <x:v>0</x:v>
      </x:c>
      <x:c r="Z865" s="2" t="n">
        <x:f xml:space="preserve"/>
        <x:v>0</x:v>
      </x:c>
      <x:c r="AA865" s="2" t="n">
        <x:f xml:space="preserve"/>
        <x:v>0</x:v>
      </x:c>
      <x:c r="AB865" s="2" t="n">
        <x:f xml:space="preserve"/>
        <x:v>0</x:v>
      </x:c>
      <x:c r="AC865" s="2" t="n">
        <x:f xml:space="preserve"/>
        <x:v>0</x:v>
      </x:c>
      <x:c r="AD865" s="2" t="str">
        <x:f xml:space="preserve"/>
        <x:v>无效</x:v>
      </x:c>
    </x:row>
    <x:row>
      <x:c r="A866" s="3" t="str">
        <x:f xml:space="preserve"/>
        <x:v>一级名称2</x:v>
      </x:c>
      <x:c r="B866" s="3" t="str">
        <x:f xml:space="preserve"/>
        <x:v/>
      </x:c>
      <x:c r="C866" s="8" t="str">
        <x:f xml:space="preserve">HYPERLINK("http://www.patentics.com/invokexml.do?sf=ShowPatent&amp;spn=201028558&amp;sv=14d7e2c0c60eacbf04559fa01d7b00b4","CN1336722")</x:f>
        <x:v>CN1336722$u201028558&amp;sv=14d7e2c0c60eacbf04559fa01d7b00b4</x:v>
      </x:c>
      <x:c r="D866" s="3" t="str">
        <x:f xml:space="preserve"/>
        <x:v>CN00122412.3</x:v>
      </x:c>
      <x:c r="E866" s="3" t="str">
        <x:f xml:space="preserve"/>
        <x:v>利用导频的前馈线性功率放大方法及装置</x:v>
      </x:c>
      <x:c r="F866" s="3" t="str">
        <x:f xml:space="preserve"/>
        <x:v>华为技术有限公司</x:v>
      </x:c>
      <x:c r="G866" s="3" t="str">
        <x:f xml:space="preserve"/>
        <x:v>华为技术有限公司</x:v>
      </x:c>
      <x:c r="H866" s="3" t="str">
        <x:f xml:space="preserve"/>
        <x:v>李亚锐|王生牛</x:v>
      </x:c>
      <x:c r="I866" s="3" t="str">
        <x:f xml:space="preserve"/>
        <x:v>李亚锐</x:v>
      </x:c>
      <x:c r="J866" s="3" t="str">
        <x:f xml:space="preserve"/>
        <x:v>2000/07/29</x:v>
      </x:c>
      <x:c r="K866" s="3" t="str">
        <x:f xml:space="preserve"/>
        <x:v>2000/07/29</x:v>
      </x:c>
      <x:c r="L866" s="3" t="str">
        <x:f xml:space="preserve"/>
        <x:v>2002/02/20</x:v>
      </x:c>
      <x:c r="M866" s="3" t="str">
        <x:f xml:space="preserve"/>
        <x:v>H03F</x:v>
      </x:c>
      <x:c r="N866" s="3" t="str">
        <x:f xml:space="preserve"/>
        <x:v>H03F  1/32</x:v>
      </x:c>
      <x:c r="O866" s="3" t="n">
        <x:f xml:space="preserve"/>
        <x:v>15</x:v>
      </x:c>
      <x:c r="P866" s="3" t="n">
        <x:f xml:space="preserve"/>
        <x:v>28</x:v>
      </x:c>
      <x:c r="Q866" s="3" t="str">
        <x:f xml:space="preserve"/>
        <x:v>发明</x:v>
      </x:c>
      <x:c r="R866" s="3" t="n">
        <x:f xml:space="preserve"/>
        <x:v>0</x:v>
      </x:c>
      <x:c r="S866" s="3" t="n">
        <x:f xml:space="preserve"/>
        <x:v>0</x:v>
      </x:c>
      <x:c r="T866" s="3" t="n">
        <x:f xml:space="preserve"/>
        <x:v>0</x:v>
      </x:c>
      <x:c r="U866" s="3" t="n">
        <x:f xml:space="preserve"/>
        <x:v>0</x:v>
      </x:c>
      <x:c r="V866" s="3" t="n">
        <x:f xml:space="preserve"/>
        <x:v>4</x:v>
      </x:c>
      <x:c r="W866" s="3" t="n">
        <x:f xml:space="preserve"/>
        <x:v>0</x:v>
      </x:c>
      <x:c r="X866" s="3" t="n">
        <x:f xml:space="preserve"/>
        <x:v>4</x:v>
      </x:c>
      <x:c r="Y866" s="3" t="n">
        <x:f xml:space="preserve"/>
        <x:v>4</x:v>
      </x:c>
      <x:c r="Z866" s="3" t="n">
        <x:f xml:space="preserve"/>
        <x:v>1</x:v>
      </x:c>
      <x:c r="AA866" s="3" t="n">
        <x:f xml:space="preserve"/>
        <x:v>1</x:v>
      </x:c>
      <x:c r="AB866" s="3" t="n">
        <x:f xml:space="preserve"/>
        <x:v>1</x:v>
      </x:c>
      <x:c r="AC866" s="3" t="n">
        <x:f xml:space="preserve"/>
        <x:v>0</x:v>
      </x:c>
      <x:c r="AD866" s="3" t="str">
        <x:f xml:space="preserve"/>
        <x:v>有效</x:v>
      </x:c>
    </x:row>
    <x:row>
      <x:c r="A867" s="3" t="str">
        <x:f xml:space="preserve"/>
        <x:v>一级名称2</x:v>
      </x:c>
      <x:c r="B867" s="3" t="str">
        <x:f xml:space="preserve"/>
        <x:v/>
      </x:c>
      <x:c r="C867" s="7" t="str">
        <x:f xml:space="preserve">HYPERLINK("http://www.patentics.com/invokexml.do?sf=ShowPatent&amp;spn=201032089&amp;sv=cd357dd499345ee30195c3b14b552463","CN1337804")</x:f>
        <x:v>CN1337804$u201032089&amp;sv=cd357dd499345ee30195c3b14b552463</x:v>
      </x:c>
      <x:c r="D867" s="2" t="str">
        <x:f xml:space="preserve"/>
        <x:v>CN00130445.3</x:v>
      </x:c>
      <x:c r="E867" s="2" t="str">
        <x:f xml:space="preserve"/>
        <x:v>利用GSM、CDMA网进行信息交换的电能表数据采集器及通讯方法</x:v>
      </x:c>
      <x:c r="F867" s="2" t="str">
        <x:f xml:space="preserve"/>
        <x:v>华立集团有限公司</x:v>
      </x:c>
      <x:c r="G867" s="2" t="str">
        <x:f xml:space="preserve"/>
        <x:v>华立仪表集团股份有限公司</x:v>
      </x:c>
      <x:c r="H867" s="2" t="str">
        <x:f xml:space="preserve"/>
        <x:v>沈诗虹|黄全|左平|钱少波|夏前辉</x:v>
      </x:c>
      <x:c r="I867" s="2" t="str">
        <x:f xml:space="preserve"/>
        <x:v>沈诗虹</x:v>
      </x:c>
      <x:c r="J867" s="2" t="str">
        <x:f xml:space="preserve"/>
        <x:v>2000/10/04</x:v>
      </x:c>
      <x:c r="K867" s="2" t="str">
        <x:f xml:space="preserve"/>
        <x:v>2000/10/04</x:v>
      </x:c>
      <x:c r="L867" s="2" t="str">
        <x:f xml:space="preserve"/>
        <x:v>2002/02/27</x:v>
      </x:c>
      <x:c r="M867" s="2" t="str">
        <x:f xml:space="preserve"/>
        <x:v>H04L</x:v>
      </x:c>
      <x:c r="N867" s="2" t="str">
        <x:f xml:space="preserve"/>
        <x:v>H04L 12/28</x:v>
      </x:c>
      <x:c r="O867" s="2" t="n">
        <x:f xml:space="preserve"/>
        <x:v>8</x:v>
      </x:c>
      <x:c r="P867" s="2" t="n">
        <x:f xml:space="preserve"/>
        <x:v>25</x:v>
      </x:c>
      <x:c r="Q867" s="2" t="str">
        <x:f xml:space="preserve"/>
        <x:v>发明</x:v>
      </x:c>
      <x:c r="R867" s="2" t="n">
        <x:f xml:space="preserve"/>
        <x:v>0</x:v>
      </x:c>
      <x:c r="S867" s="2" t="n">
        <x:f xml:space="preserve"/>
        <x:v>0</x:v>
      </x:c>
      <x:c r="T867" s="2" t="n">
        <x:f xml:space="preserve"/>
        <x:v>0</x:v>
      </x:c>
      <x:c r="U867" s="2" t="n">
        <x:f xml:space="preserve"/>
        <x:v>0</x:v>
      </x:c>
      <x:c r="V867" s="2" t="n">
        <x:f xml:space="preserve"/>
        <x:v>2</x:v>
      </x:c>
      <x:c r="W867" s="2" t="n">
        <x:f xml:space="preserve"/>
        <x:v>0</x:v>
      </x:c>
      <x:c r="X867" s="2" t="n">
        <x:f xml:space="preserve"/>
        <x:v>2</x:v>
      </x:c>
      <x:c r="Y867" s="2" t="n">
        <x:f xml:space="preserve"/>
        <x:v>2</x:v>
      </x:c>
      <x:c r="Z867" s="2" t="n">
        <x:f xml:space="preserve"/>
        <x:v>1</x:v>
      </x:c>
      <x:c r="AA867" s="2" t="n">
        <x:f xml:space="preserve"/>
        <x:v>1</x:v>
      </x:c>
      <x:c r="AB867" s="2" t="n">
        <x:f xml:space="preserve"/>
        <x:v>1</x:v>
      </x:c>
      <x:c r="AC867" s="2" t="n">
        <x:f xml:space="preserve"/>
        <x:v>0</x:v>
      </x:c>
      <x:c r="AD867" s="2" t="str">
        <x:f xml:space="preserve"/>
        <x:v>无效</x:v>
      </x:c>
    </x:row>
    <x:row>
      <x:c r="A868" s="3" t="str">
        <x:f xml:space="preserve"/>
        <x:v>一级名称2</x:v>
      </x:c>
      <x:c r="B868" s="3" t="str">
        <x:f xml:space="preserve"/>
        <x:v/>
      </x:c>
      <x:c r="C868" s="8" t="str">
        <x:f xml:space="preserve">HYPERLINK("http://www.patentics.com/invokexml.do?sf=ShowPatent&amp;spn=201032090&amp;sv=d9895f9e45e1de77b2fcad7ff118656e","CN1337805")</x:f>
        <x:v>CN1337805$u201032090&amp;sv=d9895f9e45e1de77b2fcad7ff118656e</x:v>
      </x:c>
      <x:c r="D868" s="3" t="str">
        <x:f xml:space="preserve"/>
        <x:v>CN00130448.8</x:v>
      </x:c>
      <x:c r="E868" s="3" t="str">
        <x:f xml:space="preserve"/>
        <x:v>利用GSM、CDMA网进行信息交换的电能表及通讯方法</x:v>
      </x:c>
      <x:c r="F868" s="3" t="str">
        <x:f xml:space="preserve"/>
        <x:v>华立集团有限公司</x:v>
      </x:c>
      <x:c r="G868" s="3" t="str">
        <x:f xml:space="preserve"/>
        <x:v>华立仪表集团股份有限公司</x:v>
      </x:c>
      <x:c r="H868" s="3" t="str">
        <x:f xml:space="preserve"/>
        <x:v>沈诗虹|黄全|左平|钱少波|夏前辉</x:v>
      </x:c>
      <x:c r="I868" s="3" t="str">
        <x:f xml:space="preserve"/>
        <x:v>沈诗虹</x:v>
      </x:c>
      <x:c r="J868" s="3" t="str">
        <x:f xml:space="preserve"/>
        <x:v>2000/10/04</x:v>
      </x:c>
      <x:c r="K868" s="3" t="str">
        <x:f xml:space="preserve"/>
        <x:v>2000/10/04</x:v>
      </x:c>
      <x:c r="L868" s="3" t="str">
        <x:f xml:space="preserve"/>
        <x:v>2002/02/27</x:v>
      </x:c>
      <x:c r="M868" s="3" t="str">
        <x:f xml:space="preserve"/>
        <x:v>H04L</x:v>
      </x:c>
      <x:c r="N868" s="3" t="str">
        <x:f xml:space="preserve"/>
        <x:v>H04L 12/28</x:v>
      </x:c>
      <x:c r="O868" s="3" t="n">
        <x:f xml:space="preserve"/>
        <x:v>6</x:v>
      </x:c>
      <x:c r="P868" s="3" t="n">
        <x:f xml:space="preserve"/>
        <x:v>25</x:v>
      </x:c>
      <x:c r="Q868" s="3" t="str">
        <x:f xml:space="preserve"/>
        <x:v>发明</x:v>
      </x:c>
      <x:c r="R868" s="3" t="n">
        <x:f xml:space="preserve"/>
        <x:v>0</x:v>
      </x:c>
      <x:c r="S868" s="3" t="n">
        <x:f xml:space="preserve"/>
        <x:v>0</x:v>
      </x:c>
      <x:c r="T868" s="3" t="n">
        <x:f xml:space="preserve"/>
        <x:v>0</x:v>
      </x:c>
      <x:c r="U868" s="3" t="n">
        <x:f xml:space="preserve"/>
        <x:v>0</x:v>
      </x:c>
      <x:c r="V868" s="3" t="n">
        <x:f xml:space="preserve"/>
        <x:v>1</x:v>
      </x:c>
      <x:c r="W868" s="3" t="n">
        <x:f xml:space="preserve"/>
        <x:v>0</x:v>
      </x:c>
      <x:c r="X868" s="3" t="n">
        <x:f xml:space="preserve"/>
        <x:v>1</x:v>
      </x:c>
      <x:c r="Y868" s="3" t="n">
        <x:f xml:space="preserve"/>
        <x:v>1</x:v>
      </x:c>
      <x:c r="Z868" s="3" t="n">
        <x:f xml:space="preserve"/>
        <x:v>1</x:v>
      </x:c>
      <x:c r="AA868" s="3" t="n">
        <x:f xml:space="preserve"/>
        <x:v>1</x:v>
      </x:c>
      <x:c r="AB868" s="3" t="n">
        <x:f xml:space="preserve"/>
        <x:v>1</x:v>
      </x:c>
      <x:c r="AC868" s="3" t="n">
        <x:f xml:space="preserve"/>
        <x:v>0</x:v>
      </x:c>
      <x:c r="AD868" s="3" t="str">
        <x:f xml:space="preserve"/>
        <x:v>无效</x:v>
      </x:c>
    </x:row>
    <x:row>
      <x:c r="A869" s="3" t="str">
        <x:f xml:space="preserve"/>
        <x:v>一级名称2</x:v>
      </x:c>
      <x:c r="B869" s="3" t="str">
        <x:f xml:space="preserve"/>
        <x:v/>
      </x:c>
      <x:c r="C869" s="7" t="str">
        <x:f xml:space="preserve">HYPERLINK("http://www.patentics.com/invokexml.do?sf=ShowPatent&amp;spn=201032474&amp;sv=23f9c56053735e2bde3413b643db2c10","CN1338189")</x:f>
        <x:v>CN1338189$u201032474&amp;sv=23f9c56053735e2bde3413b643db2c10</x:v>
      </x:c>
      <x:c r="D869" s="2" t="str">
        <x:f xml:space="preserve"/>
        <x:v>CN99815228.5</x:v>
      </x:c>
      <x:c r="E869" s="2" t="str">
        <x:f xml:space="preserve"/>
        <x:v>在混合GSM/CDMA网中的空闲模式处理</x:v>
      </x:c>
      <x:c r="F869" s="2" t="str">
        <x:f xml:space="preserve"/>
        <x:v>高通股份有限公司</x:v>
      </x:c>
      <x:c r="G869" s="2" t="str">
        <x:f xml:space="preserve"/>
        <x:v>高通股份有限公司</x:v>
      </x:c>
      <x:c r="H869" s="2" t="str">
        <x:f xml:space="preserve"/>
        <x:v>S·尼兹里|M·瓦库仑科|A·列文|R·列弗奥|S·科勒</x:v>
      </x:c>
      <x:c r="I869" s="2" t="str">
        <x:f xml:space="preserve"/>
        <x:v>S·尼兹里</x:v>
      </x:c>
      <x:c r="J869" s="2" t="str">
        <x:f xml:space="preserve"/>
        <x:v>1998/11/02</x:v>
      </x:c>
      <x:c r="K869" s="2" t="str">
        <x:f xml:space="preserve"/>
        <x:v>1999/10/05</x:v>
      </x:c>
      <x:c r="L869" s="2" t="str">
        <x:f xml:space="preserve"/>
        <x:v>2002/02/27</x:v>
      </x:c>
      <x:c r="M869" s="2" t="str">
        <x:f xml:space="preserve"/>
        <x:v>H04Q</x:v>
      </x:c>
      <x:c r="N869" s="2" t="str">
        <x:f xml:space="preserve"/>
        <x:v>H04Q  7/38</x:v>
      </x:c>
      <x:c r="O869" s="2" t="n">
        <x:f xml:space="preserve"/>
        <x:v>74</x:v>
      </x:c>
      <x:c r="P869" s="2" t="n">
        <x:f xml:space="preserve"/>
        <x:v>10</x:v>
      </x:c>
      <x:c r="Q869" s="2" t="str">
        <x:f xml:space="preserve"/>
        <x:v>发明</x:v>
      </x:c>
      <x:c r="R869" s="2" t="n">
        <x:f xml:space="preserve"/>
        <x:v>2</x:v>
      </x:c>
      <x:c r="S869" s="2" t="n">
        <x:f xml:space="preserve"/>
        <x:v>0</x:v>
      </x:c>
      <x:c r="T869" s="2" t="n">
        <x:f xml:space="preserve"/>
        <x:v>2</x:v>
      </x:c>
      <x:c r="U869" s="2" t="n">
        <x:f xml:space="preserve"/>
        <x:v>1</x:v>
      </x:c>
      <x:c r="V869" s="2" t="n">
        <x:f xml:space="preserve"/>
        <x:v>8</x:v>
      </x:c>
      <x:c r="W869" s="2" t="n">
        <x:f xml:space="preserve"/>
        <x:v>1</x:v>
      </x:c>
      <x:c r="X869" s="2" t="n">
        <x:f xml:space="preserve"/>
        <x:v>7</x:v>
      </x:c>
      <x:c r="Y869" s="2" t="n">
        <x:f xml:space="preserve"/>
        <x:v>6</x:v>
      </x:c>
      <x:c r="Z869" s="2" t="n">
        <x:f xml:space="preserve"/>
        <x:v>2</x:v>
      </x:c>
      <x:c r="AA869" s="2" t="n">
        <x:f xml:space="preserve"/>
        <x:v>21</x:v>
      </x:c>
      <x:c r="AB869" s="2" t="n">
        <x:f xml:space="preserve"/>
        <x:v>11</x:v>
      </x:c>
      <x:c r="AC869" s="2" t="n">
        <x:f xml:space="preserve"/>
        <x:v>0</x:v>
      </x:c>
      <x:c r="AD869" s="2" t="str">
        <x:f xml:space="preserve"/>
        <x:v>有效</x:v>
      </x:c>
    </x:row>
    <x:row>
      <x:c r="A870" s="3" t="str">
        <x:f xml:space="preserve"/>
        <x:v>一级名称2</x:v>
      </x:c>
      <x:c r="B870" s="3" t="str">
        <x:f xml:space="preserve"/>
        <x:v/>
      </x:c>
      <x:c r="C870" s="8" t="str">
        <x:f xml:space="preserve">HYPERLINK("http://www.patentics.com/invokexml.do?sf=ShowPatent&amp;spn=201035932&amp;sv=1b5900f290c07fbcd2067e34d60abae3","CN1339198")</x:f>
        <x:v>CN1339198$u201035932&amp;sv=1b5900f290c07fbcd2067e34d60abae3</x:v>
      </x:c>
      <x:c r="D870" s="3" t="str">
        <x:f xml:space="preserve"/>
        <x:v>CN00803299.8</x:v>
      </x:c>
      <x:c r="E870" s="3" t="str">
        <x:f xml:space="preserve"/>
        <x:v>保持存在窄带干扰的宽带系统的性能质量</x:v>
      </x:c>
      <x:c r="F870" s="3" t="str">
        <x:f xml:space="preserve"/>
        <x:v>伊利诺伊超导加拿大股份有限公司</x:v>
      </x:c>
      <x:c r="G870" s="3" t="str">
        <x:f xml:space="preserve"/>
        <x:v>伊利诺伊超导加拿大股份有限公司</x:v>
      </x:c>
      <x:c r="H870" s="3" t="str">
        <x:f xml:space="preserve"/>
        <x:v>C·E·贾格尔|M·N·威利茨|M·托比亚</x:v>
      </x:c>
      <x:c r="I870" s="3" t="str">
        <x:f xml:space="preserve"/>
        <x:v>C·E·贾格尔</x:v>
      </x:c>
      <x:c r="J870" s="3" t="str">
        <x:f xml:space="preserve"/>
        <x:v>1999/02/02</x:v>
      </x:c>
      <x:c r="K870" s="3" t="str">
        <x:f xml:space="preserve"/>
        <x:v>2000/02/02</x:v>
      </x:c>
      <x:c r="L870" s="3" t="str">
        <x:f xml:space="preserve"/>
        <x:v>2002/03/06</x:v>
      </x:c>
      <x:c r="M870" s="3" t="str">
        <x:f xml:space="preserve"/>
        <x:v>H04B</x:v>
      </x:c>
      <x:c r="N870" s="3" t="str">
        <x:f xml:space="preserve"/>
        <x:v>H04B  1/12</x:v>
      </x:c>
      <x:c r="O870" s="3" t="n">
        <x:f xml:space="preserve"/>
        <x:v>25</x:v>
      </x:c>
      <x:c r="P870" s="3" t="n">
        <x:f xml:space="preserve"/>
        <x:v>18</x:v>
      </x:c>
      <x:c r="Q870" s="3" t="str">
        <x:f xml:space="preserve"/>
        <x:v>发明</x:v>
      </x:c>
      <x:c r="R870" s="3" t="n">
        <x:f xml:space="preserve"/>
        <x:v>6</x:v>
      </x:c>
      <x:c r="S870" s="3" t="n">
        <x:f xml:space="preserve"/>
        <x:v>0</x:v>
      </x:c>
      <x:c r="T870" s="3" t="n">
        <x:f xml:space="preserve"/>
        <x:v>6</x:v>
      </x:c>
      <x:c r="U870" s="3" t="n">
        <x:f xml:space="preserve"/>
        <x:v>4</x:v>
      </x:c>
      <x:c r="V870" s="3" t="n">
        <x:f xml:space="preserve"/>
        <x:v>11</x:v>
      </x:c>
      <x:c r="W870" s="3" t="n">
        <x:f xml:space="preserve"/>
        <x:v>0</x:v>
      </x:c>
      <x:c r="X870" s="3" t="n">
        <x:f xml:space="preserve"/>
        <x:v>11</x:v>
      </x:c>
      <x:c r="Y870" s="3" t="n">
        <x:f xml:space="preserve"/>
        <x:v>6</x:v>
      </x:c>
      <x:c r="Z870" s="3" t="n">
        <x:f xml:space="preserve"/>
        <x:v>2</x:v>
      </x:c>
      <x:c r="AA870" s="3" t="n">
        <x:f xml:space="preserve"/>
        <x:v>62</x:v>
      </x:c>
      <x:c r="AB870" s="3" t="n">
        <x:f xml:space="preserve"/>
        <x:v>10</x:v>
      </x:c>
      <x:c r="AC870" s="3" t="n">
        <x:f xml:space="preserve"/>
        <x:v>0</x:v>
      </x:c>
      <x:c r="AD870" s="3" t="str">
        <x:f xml:space="preserve"/>
        <x:v>有效</x:v>
      </x:c>
    </x:row>
    <x:row>
      <x:c r="A871" s="3" t="str">
        <x:f xml:space="preserve"/>
        <x:v>一级名称2</x:v>
      </x:c>
      <x:c r="B871" s="3" t="str">
        <x:f xml:space="preserve"/>
        <x:v/>
      </x:c>
      <x:c r="C871" s="7" t="str">
        <x:f xml:space="preserve">HYPERLINK("http://www.patentics.com/invokexml.do?sf=ShowPatent&amp;spn=201035965&amp;sv=1854cd9d1c42fae9af5862eb972cc634","CN1339231")</x:f>
        <x:v>CN1339231$u201035965&amp;sv=1854cd9d1c42fae9af5862eb972cc634</x:v>
      </x:c>
      <x:c r="D871" s="2" t="str">
        <x:f xml:space="preserve"/>
        <x:v>CN99816479.8</x:v>
      </x:c>
      <x:c r="E871" s="2" t="str">
        <x:f xml:space="preserve"/>
        <x:v>在第三代控制信道上广播第二代蜂窝系统控制信道信息以支持到第二代蜂窝网络的漫游和切换</x:v>
      </x:c>
      <x:c r="F871" s="2" t="str">
        <x:f xml:space="preserve"/>
        <x:v>艾利森公司</x:v>
      </x:c>
      <x:c r="G871" s="2" t="str">
        <x:f xml:space="preserve"/>
        <x:v>爱立信公司</x:v>
      </x:c>
      <x:c r="H871" s="2" t="str">
        <x:f xml:space="preserve"/>
        <x:v>J·L·克兰斯默</x:v>
      </x:c>
      <x:c r="I871" s="2" t="str">
        <x:f xml:space="preserve"/>
        <x:v>J·L·克兰斯默</x:v>
      </x:c>
      <x:c r="J871" s="2" t="str">
        <x:f xml:space="preserve"/>
        <x:v>1999/01/14</x:v>
      </x:c>
      <x:c r="K871" s="2" t="str">
        <x:f xml:space="preserve"/>
        <x:v>1999/12/10</x:v>
      </x:c>
      <x:c r="L871" s="2" t="str">
        <x:f xml:space="preserve"/>
        <x:v>2002/03/06</x:v>
      </x:c>
      <x:c r="M871" s="2" t="str">
        <x:f xml:space="preserve"/>
        <x:v>H04Q</x:v>
      </x:c>
      <x:c r="N871" s="2" t="str">
        <x:f xml:space="preserve"/>
        <x:v>H04Q  7/38</x:v>
      </x:c>
      <x:c r="O871" s="2" t="n">
        <x:f xml:space="preserve"/>
        <x:v>19</x:v>
      </x:c>
      <x:c r="P871" s="2" t="n">
        <x:f xml:space="preserve"/>
        <x:v>10</x:v>
      </x:c>
      <x:c r="Q871" s="2" t="str">
        <x:f xml:space="preserve"/>
        <x:v>发明</x:v>
      </x:c>
      <x:c r="R871" s="2" t="n">
        <x:f xml:space="preserve"/>
        <x:v>0</x:v>
      </x:c>
      <x:c r="S871" s="2" t="n">
        <x:f xml:space="preserve"/>
        <x:v>0</x:v>
      </x:c>
      <x:c r="T871" s="2" t="n">
        <x:f xml:space="preserve"/>
        <x:v>0</x:v>
      </x:c>
      <x:c r="U871" s="2" t="n">
        <x:f xml:space="preserve"/>
        <x:v>0</x:v>
      </x:c>
      <x:c r="V871" s="2" t="n">
        <x:f xml:space="preserve"/>
        <x:v>6</x:v>
      </x:c>
      <x:c r="W871" s="2" t="n">
        <x:f xml:space="preserve"/>
        <x:v>0</x:v>
      </x:c>
      <x:c r="X871" s="2" t="n">
        <x:f xml:space="preserve"/>
        <x:v>6</x:v>
      </x:c>
      <x:c r="Y871" s="2" t="n">
        <x:f xml:space="preserve"/>
        <x:v>3</x:v>
      </x:c>
      <x:c r="Z871" s="2" t="n">
        <x:f xml:space="preserve"/>
        <x:v>3</x:v>
      </x:c>
      <x:c r="AA871" s="2" t="n">
        <x:f xml:space="preserve"/>
        <x:v>15</x:v>
      </x:c>
      <x:c r="AB871" s="2" t="n">
        <x:f xml:space="preserve"/>
        <x:v>10</x:v>
      </x:c>
      <x:c r="AC871" s="2" t="n">
        <x:f xml:space="preserve"/>
        <x:v>0</x:v>
      </x:c>
      <x:c r="AD871" s="2" t="str">
        <x:f xml:space="preserve"/>
        <x:v>有效</x:v>
      </x:c>
    </x:row>
    <x:row>
      <x:c r="A872" s="3" t="str">
        <x:f xml:space="preserve"/>
        <x:v>一级名称2</x:v>
      </x:c>
      <x:c r="B872" s="3" t="str">
        <x:f xml:space="preserve"/>
        <x:v/>
      </x:c>
      <x:c r="C872" s="8" t="str">
        <x:f xml:space="preserve">HYPERLINK("http://www.patentics.com/invokexml.do?sf=ShowPatent&amp;spn=201037114&amp;sv=b7d92e756977046b30b699aa9b7d5d76","CN2480852")</x:f>
        <x:v>CN2480852$u201037114&amp;sv=b7d92e756977046b30b699aa9b7d5d76</x:v>
      </x:c>
      <x:c r="D872" s="3" t="str">
        <x:f xml:space="preserve"/>
        <x:v>CN00255057.1</x:v>
      </x:c>
      <x:c r="E872" s="3" t="str">
        <x:f xml:space="preserve"/>
        <x:v>用无线通讯网进行信息交换的电能表</x:v>
      </x:c>
      <x:c r="F872" s="3" t="str">
        <x:f xml:space="preserve"/>
        <x:v>华立集团有限公司</x:v>
      </x:c>
      <x:c r="G872" s="3" t="str">
        <x:f xml:space="preserve"/>
        <x:v>华立仪表集团股份有限公司</x:v>
      </x:c>
      <x:c r="H872" s="3" t="str">
        <x:f xml:space="preserve"/>
        <x:v>沈诗虹|黄全|左平|钱少波|夏前辉</x:v>
      </x:c>
      <x:c r="I872" s="3" t="str">
        <x:f xml:space="preserve"/>
        <x:v>沈诗虹</x:v>
      </x:c>
      <x:c r="J872" s="3" t="str">
        <x:f xml:space="preserve"/>
        <x:v/>
      </x:c>
      <x:c r="K872" s="3" t="str">
        <x:f xml:space="preserve"/>
        <x:v>2000/10/04</x:v>
      </x:c>
      <x:c r="L872" s="3" t="str">
        <x:f xml:space="preserve"/>
        <x:v>2002/03/06</x:v>
      </x:c>
      <x:c r="M872" s="3" t="str">
        <x:f xml:space="preserve"/>
        <x:v>G01R</x:v>
      </x:c>
      <x:c r="N872" s="3" t="str">
        <x:f xml:space="preserve"/>
        <x:v>G01R 22/00</x:v>
      </x:c>
      <x:c r="O872" s="3" t="n">
        <x:f xml:space="preserve"/>
        <x:v>4</x:v>
      </x:c>
      <x:c r="P872" s="3" t="n">
        <x:f xml:space="preserve"/>
        <x:v>24</x:v>
      </x:c>
      <x:c r="Q872" s="3" t="str">
        <x:f xml:space="preserve"/>
        <x:v>实用</x:v>
      </x:c>
      <x:c r="R872" s="3" t="n">
        <x:f xml:space="preserve"/>
        <x:v>0</x:v>
      </x:c>
      <x:c r="S872" s="3" t="n">
        <x:f xml:space="preserve"/>
        <x:v>0</x:v>
      </x:c>
      <x:c r="T872" s="3" t="n">
        <x:f xml:space="preserve"/>
        <x:v>0</x:v>
      </x:c>
      <x:c r="U872" s="3" t="n">
        <x:f xml:space="preserve"/>
        <x:v>0</x:v>
      </x:c>
      <x:c r="V872" s="3" t="n">
        <x:f xml:space="preserve"/>
        <x:v>1</x:v>
      </x:c>
      <x:c r="W872" s="3" t="n">
        <x:f xml:space="preserve"/>
        <x:v>0</x:v>
      </x:c>
      <x:c r="X872" s="3" t="n">
        <x:f xml:space="preserve"/>
        <x:v>1</x:v>
      </x:c>
      <x:c r="Y872" s="3" t="n">
        <x:f xml:space="preserve"/>
        <x:v>1</x:v>
      </x:c>
      <x:c r="Z872" s="3" t="n">
        <x:f xml:space="preserve"/>
        <x:v>1</x:v>
      </x:c>
      <x:c r="AA872" s="3" t="n">
        <x:f xml:space="preserve"/>
        <x:v>0</x:v>
      </x:c>
      <x:c r="AB872" s="3" t="n">
        <x:f xml:space="preserve"/>
        <x:v>0</x:v>
      </x:c>
      <x:c r="AC872" s="3" t="n">
        <x:f xml:space="preserve"/>
        <x:v>0</x:v>
      </x:c>
      <x:c r="AD872" s="3" t="str">
        <x:f xml:space="preserve"/>
        <x:v>无效</x:v>
      </x:c>
    </x:row>
    <x:row>
      <x:c r="A873" s="3" t="str">
        <x:f xml:space="preserve"/>
        <x:v>一级名称2</x:v>
      </x:c>
      <x:c r="B873" s="3" t="str">
        <x:f xml:space="preserve"/>
        <x:v/>
      </x:c>
      <x:c r="C873" s="7" t="str">
        <x:f xml:space="preserve">HYPERLINK("http://www.patentics.com/invokexml.do?sf=ShowPatent&amp;spn=201048098&amp;sv=6d13eba87c7f358b2a38c5f8b5a6f3ce","CN1342939")</x:f>
        <x:v>CN1342939$u201048098&amp;sv=6d13eba87c7f358b2a38c5f8b5a6f3ce</x:v>
      </x:c>
      <x:c r="D873" s="2" t="str">
        <x:f xml:space="preserve"/>
        <x:v>CN01128920.1</x:v>
      </x:c>
      <x:c r="E873" s="2" t="str">
        <x:f xml:space="preserve"/>
        <x:v>支持多种接入形式的银行卡支付终端机</x:v>
      </x:c>
      <x:c r="F873" s="2" t="str">
        <x:f xml:space="preserve"/>
        <x:v>何长杰|甘国工</x:v>
      </x:c>
      <x:c r="G873" s="2" t="str">
        <x:f xml:space="preserve"/>
        <x:v>何长杰|甘国工</x:v>
      </x:c>
      <x:c r="H873" s="2" t="str">
        <x:f xml:space="preserve"/>
        <x:v>何长杰|甘国工</x:v>
      </x:c>
      <x:c r="I873" s="2" t="str">
        <x:f xml:space="preserve"/>
        <x:v>何长杰</x:v>
      </x:c>
      <x:c r="J873" s="2" t="str">
        <x:f xml:space="preserve"/>
        <x:v/>
      </x:c>
      <x:c r="K873" s="2" t="str">
        <x:f xml:space="preserve"/>
        <x:v>2001/09/30</x:v>
      </x:c>
      <x:c r="L873" s="2" t="str">
        <x:f xml:space="preserve"/>
        <x:v>2002/04/03</x:v>
      </x:c>
      <x:c r="M873" s="2" t="str">
        <x:f xml:space="preserve"/>
        <x:v>G06F</x:v>
      </x:c>
      <x:c r="N873" s="2" t="str">
        <x:f xml:space="preserve"/>
        <x:v>G06F 13/38</x:v>
      </x:c>
      <x:c r="O873" s="2" t="n">
        <x:f xml:space="preserve"/>
        <x:v>5</x:v>
      </x:c>
      <x:c r="P873" s="2" t="n">
        <x:f xml:space="preserve"/>
        <x:v>23</x:v>
      </x:c>
      <x:c r="Q873" s="2" t="str">
        <x:f xml:space="preserve"/>
        <x:v>发明</x:v>
      </x:c>
      <x:c r="R873" s="2" t="n">
        <x:f xml:space="preserve"/>
        <x:v>0</x:v>
      </x:c>
      <x:c r="S873" s="2" t="n">
        <x:f xml:space="preserve"/>
        <x:v>0</x:v>
      </x:c>
      <x:c r="T873" s="2" t="n">
        <x:f xml:space="preserve"/>
        <x:v>0</x:v>
      </x:c>
      <x:c r="U873" s="2" t="n">
        <x:f xml:space="preserve"/>
        <x:v>0</x:v>
      </x:c>
      <x:c r="V873" s="2" t="n">
        <x:f xml:space="preserve"/>
        <x:v>2</x:v>
      </x:c>
      <x:c r="W873" s="2" t="n">
        <x:f xml:space="preserve"/>
        <x:v>0</x:v>
      </x:c>
      <x:c r="X873" s="2" t="n">
        <x:f xml:space="preserve"/>
        <x:v>2</x:v>
      </x:c>
      <x:c r="Y873" s="2" t="n">
        <x:f xml:space="preserve"/>
        <x:v>2</x:v>
      </x:c>
      <x:c r="Z873" s="2" t="n">
        <x:f xml:space="preserve"/>
        <x:v>1</x:v>
      </x:c>
      <x:c r="AA873" s="2" t="n">
        <x:f xml:space="preserve"/>
        <x:v>0</x:v>
      </x:c>
      <x:c r="AB873" s="2" t="n">
        <x:f xml:space="preserve"/>
        <x:v>0</x:v>
      </x:c>
      <x:c r="AC873" s="2" t="n">
        <x:f xml:space="preserve"/>
        <x:v>0</x:v>
      </x:c>
      <x:c r="AD873" s="2" t="str">
        <x:f xml:space="preserve"/>
        <x:v>撤回</x:v>
      </x:c>
    </x:row>
    <x:row>
      <x:c r="A874" s="3" t="str">
        <x:f xml:space="preserve"/>
        <x:v>一级名称2</x:v>
      </x:c>
      <x:c r="B874" s="3" t="str">
        <x:f xml:space="preserve"/>
        <x:v/>
      </x:c>
      <x:c r="C874" s="8" t="str">
        <x:f xml:space="preserve">HYPERLINK("http://www.patentics.com/invokexml.do?sf=ShowPatent&amp;spn=201048118&amp;sv=36b194ee45350067b5a55223aaf00744","CN1342959")</x:f>
        <x:v>CN1342959$u201048118&amp;sv=36b194ee45350067b5a55223aaf00744</x:v>
      </x:c>
      <x:c r="D874" s="3" t="str">
        <x:f xml:space="preserve"/>
        <x:v>CN01131383.8</x:v>
      </x:c>
      <x:c r="E874" s="3" t="str">
        <x:f xml:space="preserve"/>
        <x:v>结合无线通讯系统的较佳路径搜寻系统与方法</x:v>
      </x:c>
      <x:c r="F874" s="3" t="str">
        <x:f xml:space="preserve"/>
        <x:v>倚天资讯股份有限公司</x:v>
      </x:c>
      <x:c r="G874" s="3" t="str">
        <x:f xml:space="preserve"/>
        <x:v>倚天资讯股份有限公司</x:v>
      </x:c>
      <x:c r="H874" s="3" t="str">
        <x:f xml:space="preserve"/>
        <x:v>张贤勇</x:v>
      </x:c>
      <x:c r="I874" s="3" t="str">
        <x:f xml:space="preserve"/>
        <x:v>张贤勇</x:v>
      </x:c>
      <x:c r="J874" s="3" t="str">
        <x:f xml:space="preserve"/>
        <x:v>2001/10/24</x:v>
      </x:c>
      <x:c r="K874" s="3" t="str">
        <x:f xml:space="preserve"/>
        <x:v>2001/10/24</x:v>
      </x:c>
      <x:c r="L874" s="3" t="str">
        <x:f xml:space="preserve"/>
        <x:v>2002/04/03</x:v>
      </x:c>
      <x:c r="M874" s="3" t="str">
        <x:f xml:space="preserve"/>
        <x:v>G08G</x:v>
      </x:c>
      <x:c r="N874" s="3" t="str">
        <x:f xml:space="preserve"/>
        <x:v>G08G  1/0968</x:v>
      </x:c>
      <x:c r="O874" s="3" t="n">
        <x:f xml:space="preserve"/>
        <x:v>13</x:v>
      </x:c>
      <x:c r="P874" s="3" t="n">
        <x:f xml:space="preserve"/>
        <x:v>24</x:v>
      </x:c>
      <x:c r="Q874" s="3" t="str">
        <x:f xml:space="preserve"/>
        <x:v>发明</x:v>
      </x:c>
      <x:c r="R874" s="3" t="n">
        <x:f xml:space="preserve"/>
        <x:v>0</x:v>
      </x:c>
      <x:c r="S874" s="3" t="n">
        <x:f xml:space="preserve"/>
        <x:v>0</x:v>
      </x:c>
      <x:c r="T874" s="3" t="n">
        <x:f xml:space="preserve"/>
        <x:v>0</x:v>
      </x:c>
      <x:c r="U874" s="3" t="n">
        <x:f xml:space="preserve"/>
        <x:v>0</x:v>
      </x:c>
      <x:c r="V874" s="3" t="n">
        <x:f xml:space="preserve"/>
        <x:v>6</x:v>
      </x:c>
      <x:c r="W874" s="3" t="n">
        <x:f xml:space="preserve"/>
        <x:v>0</x:v>
      </x:c>
      <x:c r="X874" s="3" t="n">
        <x:f xml:space="preserve"/>
        <x:v>6</x:v>
      </x:c>
      <x:c r="Y874" s="3" t="n">
        <x:f xml:space="preserve"/>
        <x:v>5</x:v>
      </x:c>
      <x:c r="Z874" s="3" t="n">
        <x:f xml:space="preserve"/>
        <x:v>1</x:v>
      </x:c>
      <x:c r="AA874" s="3" t="n">
        <x:f xml:space="preserve"/>
        <x:v>1</x:v>
      </x:c>
      <x:c r="AB874" s="3" t="n">
        <x:f xml:space="preserve"/>
        <x:v>1</x:v>
      </x:c>
      <x:c r="AC874" s="3" t="n">
        <x:f xml:space="preserve"/>
        <x:v>0</x:v>
      </x:c>
      <x:c r="AD874" s="3" t="str">
        <x:f xml:space="preserve"/>
        <x:v>有效</x:v>
      </x:c>
    </x:row>
    <x:row>
      <x:c r="A875" s="3" t="str">
        <x:f xml:space="preserve"/>
        <x:v>一级名称2</x:v>
      </x:c>
      <x:c r="B875" s="3" t="str">
        <x:f xml:space="preserve"/>
        <x:v/>
      </x:c>
      <x:c r="C875" s="7" t="str">
        <x:f xml:space="preserve">HYPERLINK("http://www.patentics.com/invokexml.do?sf=ShowPatent&amp;spn=201050923&amp;sv=440d0942f1005eb7d5eedf0ba8a93274","CN1343931")</x:f>
        <x:v>CN1343931$u201050923&amp;sv=440d0942f1005eb7d5eedf0ba8a93274</x:v>
      </x:c>
      <x:c r="D875" s="2" t="str">
        <x:f xml:space="preserve"/>
        <x:v>CN00128639.0</x:v>
      </x:c>
      <x:c r="E875" s="2" t="str">
        <x:f xml:space="preserve"/>
        <x:v>个人化产品的更新方法与装置</x:v>
      </x:c>
      <x:c r="F875" s="2" t="str">
        <x:f xml:space="preserve"/>
        <x:v>游月娥</x:v>
      </x:c>
      <x:c r="G875" s="2" t="str">
        <x:f xml:space="preserve"/>
        <x:v>游月娥</x:v>
      </x:c>
      <x:c r="H875" s="2" t="str">
        <x:f xml:space="preserve"/>
        <x:v>游月娥</x:v>
      </x:c>
      <x:c r="I875" s="2" t="str">
        <x:f xml:space="preserve"/>
        <x:v>游月娥</x:v>
      </x:c>
      <x:c r="J875" s="2" t="str">
        <x:f xml:space="preserve"/>
        <x:v/>
      </x:c>
      <x:c r="K875" s="2" t="str">
        <x:f xml:space="preserve"/>
        <x:v>2000/09/18</x:v>
      </x:c>
      <x:c r="L875" s="2" t="str">
        <x:f xml:space="preserve"/>
        <x:v>2002/04/10</x:v>
      </x:c>
      <x:c r="M875" s="2" t="str">
        <x:f xml:space="preserve"/>
        <x:v>G06F</x:v>
      </x:c>
      <x:c r="N875" s="2" t="str">
        <x:f xml:space="preserve"/>
        <x:v>G06F 12/00</x:v>
      </x:c>
      <x:c r="O875" s="2" t="n">
        <x:f xml:space="preserve"/>
        <x:v>75</x:v>
      </x:c>
      <x:c r="P875" s="2" t="n">
        <x:f xml:space="preserve"/>
        <x:v>11</x:v>
      </x:c>
      <x:c r="Q875" s="2" t="str">
        <x:f xml:space="preserve"/>
        <x:v>发明</x:v>
      </x:c>
      <x:c r="R875" s="2" t="n">
        <x:f xml:space="preserve"/>
        <x:v>0</x:v>
      </x:c>
      <x:c r="S875" s="2" t="n">
        <x:f xml:space="preserve"/>
        <x:v>0</x:v>
      </x:c>
      <x:c r="T875" s="2" t="n">
        <x:f xml:space="preserve"/>
        <x:v>0</x:v>
      </x:c>
      <x:c r="U875" s="2" t="n">
        <x:f xml:space="preserve"/>
        <x:v>0</x:v>
      </x:c>
      <x:c r="V875" s="2" t="n">
        <x:f xml:space="preserve"/>
        <x:v>7</x:v>
      </x:c>
      <x:c r="W875" s="2" t="n">
        <x:f xml:space="preserve"/>
        <x:v>0</x:v>
      </x:c>
      <x:c r="X875" s="2" t="n">
        <x:f xml:space="preserve"/>
        <x:v>7</x:v>
      </x:c>
      <x:c r="Y875" s="2" t="n">
        <x:f xml:space="preserve"/>
        <x:v>5</x:v>
      </x:c>
      <x:c r="Z875" s="2" t="n">
        <x:f xml:space="preserve"/>
        <x:v>2</x:v>
      </x:c>
      <x:c r="AA875" s="2" t="n">
        <x:f xml:space="preserve"/>
        <x:v>0</x:v>
      </x:c>
      <x:c r="AB875" s="2" t="n">
        <x:f xml:space="preserve"/>
        <x:v>0</x:v>
      </x:c>
      <x:c r="AC875" s="2" t="n">
        <x:f xml:space="preserve"/>
        <x:v>0</x:v>
      </x:c>
      <x:c r="AD875" s="2" t="str">
        <x:f xml:space="preserve"/>
        <x:v>撤回</x:v>
      </x:c>
    </x:row>
    <x:row>
      <x:c r="A876" s="3" t="str">
        <x:f xml:space="preserve"/>
        <x:v>一级名称2</x:v>
      </x:c>
      <x:c r="B876" s="3" t="str">
        <x:f xml:space="preserve"/>
        <x:v/>
      </x:c>
      <x:c r="C876" s="8" t="str">
        <x:f xml:space="preserve">HYPERLINK("http://www.patentics.com/invokexml.do?sf=ShowPatent&amp;spn=201054346&amp;sv=46b8abf69dbf42f27b2429403340fb1b","CN1345106")</x:f>
        <x:v>CN1345106$u201054346&amp;sv=46b8abf69dbf42f27b2429403340fb1b</x:v>
      </x:c>
      <x:c r="D876" s="3" t="str">
        <x:f xml:space="preserve"/>
        <x:v>CN01133181.X</x:v>
      </x:c>
      <x:c r="E876" s="3" t="str">
        <x:f xml:space="preserve"/>
        <x:v>移动终端中的内置双频带天线装置及其操作方法</x:v>
      </x:c>
      <x:c r="F876" s="3" t="str">
        <x:f xml:space="preserve"/>
        <x:v>三星电子株式会社</x:v>
      </x:c>
      <x:c r="G876" s="3" t="str">
        <x:f xml:space="preserve"/>
        <x:v>三星电子株式会社</x:v>
      </x:c>
      <x:c r="H876" s="3" t="str">
        <x:f xml:space="preserve"/>
        <x:v>河东寅|崔完振|金东焕|姜俊圭</x:v>
      </x:c>
      <x:c r="I876" s="3" t="str">
        <x:f xml:space="preserve"/>
        <x:v>河东寅</x:v>
      </x:c>
      <x:c r="J876" s="3" t="str">
        <x:f xml:space="preserve"/>
        <x:v>2000/09/20</x:v>
      </x:c>
      <x:c r="K876" s="3" t="str">
        <x:f xml:space="preserve"/>
        <x:v>2001/09/20</x:v>
      </x:c>
      <x:c r="L876" s="3" t="str">
        <x:f xml:space="preserve"/>
        <x:v>2002/04/17</x:v>
      </x:c>
      <x:c r="M876" s="3" t="str">
        <x:f xml:space="preserve"/>
        <x:v>H01Q</x:v>
      </x:c>
      <x:c r="N876" s="3" t="str">
        <x:f xml:space="preserve"/>
        <x:v>H01Q  3/00</x:v>
      </x:c>
      <x:c r="O876" s="3" t="n">
        <x:f xml:space="preserve"/>
        <x:v>28</x:v>
      </x:c>
      <x:c r="P876" s="3" t="n">
        <x:f xml:space="preserve"/>
        <x:v>16</x:v>
      </x:c>
      <x:c r="Q876" s="3" t="str">
        <x:f xml:space="preserve"/>
        <x:v>发明</x:v>
      </x:c>
      <x:c r="R876" s="3" t="n">
        <x:f xml:space="preserve"/>
        <x:v>0</x:v>
      </x:c>
      <x:c r="S876" s="3" t="n">
        <x:f xml:space="preserve"/>
        <x:v>0</x:v>
      </x:c>
      <x:c r="T876" s="3" t="n">
        <x:f xml:space="preserve"/>
        <x:v>0</x:v>
      </x:c>
      <x:c r="U876" s="3" t="n">
        <x:f xml:space="preserve"/>
        <x:v>0</x:v>
      </x:c>
      <x:c r="V876" s="3" t="n">
        <x:f xml:space="preserve"/>
        <x:v>4</x:v>
      </x:c>
      <x:c r="W876" s="3" t="n">
        <x:f xml:space="preserve"/>
        <x:v>1</x:v>
      </x:c>
      <x:c r="X876" s="3" t="n">
        <x:f xml:space="preserve"/>
        <x:v>3</x:v>
      </x:c>
      <x:c r="Y876" s="3" t="n">
        <x:f xml:space="preserve"/>
        <x:v>4</x:v>
      </x:c>
      <x:c r="Z876" s="3" t="n">
        <x:f xml:space="preserve"/>
        <x:v>2</x:v>
      </x:c>
      <x:c r="AA876" s="3" t="n">
        <x:f xml:space="preserve"/>
        <x:v>12</x:v>
      </x:c>
      <x:c r="AB876" s="3" t="n">
        <x:f xml:space="preserve"/>
        <x:v>7</x:v>
      </x:c>
      <x:c r="AC876" s="3" t="n">
        <x:f xml:space="preserve"/>
        <x:v>0</x:v>
      </x:c>
      <x:c r="AD876" s="3" t="str">
        <x:f xml:space="preserve"/>
        <x:v>无效</x:v>
      </x:c>
    </x:row>
    <x:row>
      <x:c r="A877" s="3" t="str">
        <x:f xml:space="preserve"/>
        <x:v>一级名称2</x:v>
      </x:c>
      <x:c r="B877" s="3" t="str">
        <x:f xml:space="preserve"/>
        <x:v/>
      </x:c>
      <x:c r="C877" s="7" t="str">
        <x:f xml:space="preserve">HYPERLINK("http://www.patentics.com/invokexml.do?sf=ShowPatent&amp;spn=201058173&amp;sv=f19294c53b33c3729614cc75ab5c8598","CN1346556")</x:f>
        <x:v>CN1346556$u201058173&amp;sv=f19294c53b33c3729614cc75ab5c8598</x:v>
      </x:c>
      <x:c r="D877" s="2" t="str">
        <x:f xml:space="preserve"/>
        <x:v>CN99815921.2</x:v>
      </x:c>
      <x:c r="E877" s="2" t="str">
        <x:f xml:space="preserve"/>
        <x:v>“最后一英里”电信电缆中的用户接口装置的方法和软件</x:v>
      </x:c>
      <x:c r="F877" s="2" t="str">
        <x:f xml:space="preserve"/>
        <x:v>卡姆辛技术有限公司</x:v>
      </x:c>
      <x:c r="G877" s="2" t="str">
        <x:f xml:space="preserve"/>
        <x:v>卡姆辛技术有限公司</x:v>
      </x:c>
      <x:c r="H877" s="2" t="str">
        <x:f xml:space="preserve"/>
        <x:v>J·A·泰勒|M·D·维乔雷克</x:v>
      </x:c>
      <x:c r="I877" s="2" t="str">
        <x:f xml:space="preserve"/>
        <x:v>J·A·泰勒</x:v>
      </x:c>
      <x:c r="J877" s="2" t="str">
        <x:f xml:space="preserve"/>
        <x:v>1998/11/30</x:v>
      </x:c>
      <x:c r="K877" s="2" t="str">
        <x:f xml:space="preserve"/>
        <x:v>1999/11/30</x:v>
      </x:c>
      <x:c r="L877" s="2" t="str">
        <x:f xml:space="preserve"/>
        <x:v>2002/04/24</x:v>
      </x:c>
      <x:c r="M877" s="2" t="str">
        <x:f xml:space="preserve"/>
        <x:v>H04J</x:v>
      </x:c>
      <x:c r="N877" s="2" t="str">
        <x:f xml:space="preserve"/>
        <x:v>H04J  1/00</x:v>
      </x:c>
      <x:c r="O877" s="2" t="n">
        <x:f xml:space="preserve"/>
        <x:v>35</x:v>
      </x:c>
      <x:c r="P877" s="2" t="n">
        <x:f xml:space="preserve"/>
        <x:v>21</x:v>
      </x:c>
      <x:c r="Q877" s="2" t="str">
        <x:f xml:space="preserve"/>
        <x:v>发明</x:v>
      </x:c>
      <x:c r="R877" s="2" t="n">
        <x:f xml:space="preserve"/>
        <x:v>4</x:v>
      </x:c>
      <x:c r="S877" s="2" t="n">
        <x:f xml:space="preserve"/>
        <x:v>0</x:v>
      </x:c>
      <x:c r="T877" s="2" t="n">
        <x:f xml:space="preserve"/>
        <x:v>4</x:v>
      </x:c>
      <x:c r="U877" s="2" t="n">
        <x:f xml:space="preserve"/>
        <x:v>2</x:v>
      </x:c>
      <x:c r="V877" s="2" t="n">
        <x:f xml:space="preserve"/>
        <x:v>0</x:v>
      </x:c>
      <x:c r="W877" s="2" t="n">
        <x:f xml:space="preserve"/>
        <x:v>0</x:v>
      </x:c>
      <x:c r="X877" s="2" t="n">
        <x:f xml:space="preserve"/>
        <x:v>0</x:v>
      </x:c>
      <x:c r="Y877" s="2" t="n">
        <x:f xml:space="preserve"/>
        <x:v>0</x:v>
      </x:c>
      <x:c r="Z877" s="2" t="n">
        <x:f xml:space="preserve"/>
        <x:v>0</x:v>
      </x:c>
      <x:c r="AA877" s="2" t="n">
        <x:f xml:space="preserve"/>
        <x:v>27</x:v>
      </x:c>
      <x:c r="AB877" s="2" t="n">
        <x:f xml:space="preserve"/>
        <x:v>11</x:v>
      </x:c>
      <x:c r="AC877" s="2" t="n">
        <x:f xml:space="preserve"/>
        <x:v>0</x:v>
      </x:c>
      <x:c r="AD877" s="2" t="str">
        <x:f xml:space="preserve"/>
        <x:v>撤回</x:v>
      </x:c>
    </x:row>
    <x:row>
      <x:c r="A878" s="3" t="str">
        <x:f xml:space="preserve"/>
        <x:v>一级名称2</x:v>
      </x:c>
      <x:c r="B878" s="3" t="str">
        <x:f xml:space="preserve"/>
        <x:v/>
      </x:c>
      <x:c r="C878" s="8" t="str">
        <x:f xml:space="preserve">HYPERLINK("http://www.patentics.com/invokexml.do?sf=ShowPatent&amp;spn=201064408&amp;sv=c55956e3633760ca47209ad1535b31bf","CN1348235")</x:f>
        <x:v>CN1348235$u201064408&amp;sv=c55956e3633760ca47209ad1535b31bf</x:v>
      </x:c>
      <x:c r="D878" s="3" t="str">
        <x:f xml:space="preserve"/>
        <x:v>CN01140648.8</x:v>
      </x:c>
      <x:c r="E878" s="3" t="str">
        <x:f xml:space="preserve"/>
        <x:v>移动终端中的内置单频带天线装置及其操作方法</x:v>
      </x:c>
      <x:c r="F878" s="3" t="str">
        <x:f xml:space="preserve"/>
        <x:v>三星电子株式会社</x:v>
      </x:c>
      <x:c r="G878" s="3" t="str">
        <x:f xml:space="preserve"/>
        <x:v>三星电子株式会社</x:v>
      </x:c>
      <x:c r="H878" s="3" t="str">
        <x:f xml:space="preserve"/>
        <x:v>河东寅|崔完振|金东焕|姜俊圭</x:v>
      </x:c>
      <x:c r="I878" s="3" t="str">
        <x:f xml:space="preserve"/>
        <x:v>河东寅</x:v>
      </x:c>
      <x:c r="J878" s="3" t="str">
        <x:f xml:space="preserve"/>
        <x:v>2000/09/20</x:v>
      </x:c>
      <x:c r="K878" s="3" t="str">
        <x:f xml:space="preserve"/>
        <x:v>2001/09/19</x:v>
      </x:c>
      <x:c r="L878" s="3" t="str">
        <x:f xml:space="preserve"/>
        <x:v>2002/05/08</x:v>
      </x:c>
      <x:c r="M878" s="3" t="str">
        <x:f xml:space="preserve"/>
        <x:v>H01Q</x:v>
      </x:c>
      <x:c r="N878" s="3" t="str">
        <x:f xml:space="preserve"/>
        <x:v>H01Q  3/00</x:v>
      </x:c>
      <x:c r="O878" s="3" t="n">
        <x:f xml:space="preserve"/>
        <x:v>25</x:v>
      </x:c>
      <x:c r="P878" s="3" t="n">
        <x:f xml:space="preserve"/>
        <x:v>12</x:v>
      </x:c>
      <x:c r="Q878" s="3" t="str">
        <x:f xml:space="preserve"/>
        <x:v>发明</x:v>
      </x:c>
      <x:c r="R878" s="3" t="n">
        <x:f xml:space="preserve"/>
        <x:v>0</x:v>
      </x:c>
      <x:c r="S878" s="3" t="n">
        <x:f xml:space="preserve"/>
        <x:v>0</x:v>
      </x:c>
      <x:c r="T878" s="3" t="n">
        <x:f xml:space="preserve"/>
        <x:v>0</x:v>
      </x:c>
      <x:c r="U878" s="3" t="n">
        <x:f xml:space="preserve"/>
        <x:v>0</x:v>
      </x:c>
      <x:c r="V878" s="3" t="n">
        <x:f xml:space="preserve"/>
        <x:v>0</x:v>
      </x:c>
      <x:c r="W878" s="3" t="n">
        <x:f xml:space="preserve"/>
        <x:v>0</x:v>
      </x:c>
      <x:c r="X878" s="3" t="n">
        <x:f xml:space="preserve"/>
        <x:v>0</x:v>
      </x:c>
      <x:c r="Y878" s="3" t="n">
        <x:f xml:space="preserve"/>
        <x:v>0</x:v>
      </x:c>
      <x:c r="Z878" s="3" t="n">
        <x:f xml:space="preserve"/>
        <x:v>0</x:v>
      </x:c>
      <x:c r="AA878" s="3" t="n">
        <x:f xml:space="preserve"/>
        <x:v>7</x:v>
      </x:c>
      <x:c r="AB878" s="3" t="n">
        <x:f xml:space="preserve"/>
        <x:v>5</x:v>
      </x:c>
      <x:c r="AC878" s="3" t="n">
        <x:f xml:space="preserve"/>
        <x:v>0</x:v>
      </x:c>
      <x:c r="AD878" s="3" t="str">
        <x:f xml:space="preserve"/>
        <x:v>无效</x:v>
      </x:c>
    </x:row>
    <x:row>
      <x:c r="A879" s="3" t="str">
        <x:f xml:space="preserve"/>
        <x:v>一级名称2</x:v>
      </x:c>
      <x:c r="B879" s="3" t="str">
        <x:f xml:space="preserve"/>
        <x:v/>
      </x:c>
      <x:c r="C879" s="7" t="str">
        <x:f xml:space="preserve">HYPERLINK("http://www.patentics.com/invokexml.do?sf=ShowPatent&amp;spn=201064471&amp;sv=31dbbf1f86adb86d6de009e37d436872","CN1348298")</x:f>
        <x:v>CN1348298$u201064471&amp;sv=31dbbf1f86adb86d6de009e37d436872</x:v>
      </x:c>
      <x:c r="D879" s="2" t="str">
        <x:f xml:space="preserve"/>
        <x:v>CN01135096.2</x:v>
      </x:c>
      <x:c r="E879" s="2" t="str">
        <x:f xml:space="preserve"/>
        <x:v>基于短消息服务的无线增值业务的实现方法和系统</x:v>
      </x:c>
      <x:c r="F879" s="2" t="str">
        <x:f xml:space="preserve"/>
        <x:v>协马(北京)信息技术有限公司</x:v>
      </x:c>
      <x:c r="G879" s="2" t="str">
        <x:f xml:space="preserve"/>
        <x:v>协马北京信息技术有限公司</x:v>
      </x:c>
      <x:c r="H879" s="2" t="str">
        <x:f xml:space="preserve"/>
        <x:v>蔡晓明|肖鹏|曹红伟</x:v>
      </x:c>
      <x:c r="I879" s="2" t="str">
        <x:f xml:space="preserve"/>
        <x:v>蔡晓明</x:v>
      </x:c>
      <x:c r="J879" s="2" t="str">
        <x:f xml:space="preserve"/>
        <x:v>2001/11/27</x:v>
      </x:c>
      <x:c r="K879" s="2" t="str">
        <x:f xml:space="preserve"/>
        <x:v>2001/11/27</x:v>
      </x:c>
      <x:c r="L879" s="2" t="str">
        <x:f xml:space="preserve"/>
        <x:v>2002/05/08</x:v>
      </x:c>
      <x:c r="M879" s="2" t="str">
        <x:f xml:space="preserve"/>
        <x:v>H04M</x:v>
      </x:c>
      <x:c r="N879" s="2" t="str">
        <x:f xml:space="preserve"/>
        <x:v>H04M  3/42</x:v>
      </x:c>
      <x:c r="O879" s="2" t="n">
        <x:f xml:space="preserve"/>
        <x:v>21</x:v>
      </x:c>
      <x:c r="P879" s="2" t="n">
        <x:f xml:space="preserve"/>
        <x:v>19</x:v>
      </x:c>
      <x:c r="Q879" s="2" t="str">
        <x:f xml:space="preserve"/>
        <x:v>发明</x:v>
      </x:c>
      <x:c r="R879" s="2" t="n">
        <x:f xml:space="preserve"/>
        <x:v>2</x:v>
      </x:c>
      <x:c r="S879" s="2" t="n">
        <x:f xml:space="preserve"/>
        <x:v>0</x:v>
      </x:c>
      <x:c r="T879" s="2" t="n">
        <x:f xml:space="preserve"/>
        <x:v>2</x:v>
      </x:c>
      <x:c r="U879" s="2" t="n">
        <x:f xml:space="preserve"/>
        <x:v>2</x:v>
      </x:c>
      <x:c r="V879" s="2" t="n">
        <x:f xml:space="preserve"/>
        <x:v>8</x:v>
      </x:c>
      <x:c r="W879" s="2" t="n">
        <x:f xml:space="preserve"/>
        <x:v>0</x:v>
      </x:c>
      <x:c r="X879" s="2" t="n">
        <x:f xml:space="preserve"/>
        <x:v>8</x:v>
      </x:c>
      <x:c r="Y879" s="2" t="n">
        <x:f xml:space="preserve"/>
        <x:v>6</x:v>
      </x:c>
      <x:c r="Z879" s="2" t="n">
        <x:f xml:space="preserve"/>
        <x:v>1</x:v>
      </x:c>
      <x:c r="AA879" s="2" t="n">
        <x:f xml:space="preserve"/>
        <x:v>5</x:v>
      </x:c>
      <x:c r="AB879" s="2" t="n">
        <x:f xml:space="preserve"/>
        <x:v>5</x:v>
      </x:c>
      <x:c r="AC879" s="2" t="n">
        <x:f xml:space="preserve"/>
        <x:v>0</x:v>
      </x:c>
      <x:c r="AD879" s="2" t="str">
        <x:f xml:space="preserve"/>
        <x:v>有效</x:v>
      </x:c>
    </x:row>
    <x:row>
      <x:c r="A880" s="3" t="str">
        <x:f xml:space="preserve"/>
        <x:v>一级名称2</x:v>
      </x:c>
      <x:c r="B880" s="3" t="str">
        <x:f xml:space="preserve"/>
        <x:v/>
      </x:c>
      <x:c r="C880" s="8" t="str">
        <x:f xml:space="preserve">HYPERLINK("http://www.patentics.com/invokexml.do?sf=ShowPatent&amp;spn=201067827&amp;sv=81307282e335d588a35bd0f2fd519464","CN1349316")</x:f>
        <x:v>CN1349316$u201067827&amp;sv=81307282e335d588a35bd0f2fd519464</x:v>
      </x:c>
      <x:c r="D880" s="3" t="str">
        <x:f xml:space="preserve"/>
        <x:v>CN00129695.7</x:v>
      </x:c>
      <x:c r="E880" s="3" t="str">
        <x:f xml:space="preserve"/>
        <x:v>利用广播呼叫方式的电话及信息通讯系统</x:v>
      </x:c>
      <x:c r="F880" s="3" t="str">
        <x:f xml:space="preserve"/>
        <x:v>黄金富</x:v>
      </x:c>
      <x:c r="G880" s="3" t="str">
        <x:f xml:space="preserve"/>
        <x:v>黄金富</x:v>
      </x:c>
      <x:c r="H880" s="3" t="str">
        <x:f xml:space="preserve"/>
        <x:v>黄金富</x:v>
      </x:c>
      <x:c r="I880" s="3" t="str">
        <x:f xml:space="preserve"/>
        <x:v>黄金富</x:v>
      </x:c>
      <x:c r="J880" s="3" t="str">
        <x:f xml:space="preserve"/>
        <x:v/>
      </x:c>
      <x:c r="K880" s="3" t="str">
        <x:f xml:space="preserve"/>
        <x:v>2000/10/16</x:v>
      </x:c>
      <x:c r="L880" s="3" t="str">
        <x:f xml:space="preserve"/>
        <x:v>2002/05/15</x:v>
      </x:c>
      <x:c r="M880" s="3" t="str">
        <x:f xml:space="preserve"/>
        <x:v>H04B</x:v>
      </x:c>
      <x:c r="N880" s="3" t="str">
        <x:f xml:space="preserve"/>
        <x:v>H04B  7/26</x:v>
      </x:c>
      <x:c r="O880" s="3" t="n">
        <x:f xml:space="preserve"/>
        <x:v>10</x:v>
      </x:c>
      <x:c r="P880" s="3" t="n">
        <x:f xml:space="preserve"/>
        <x:v>35</x:v>
      </x:c>
      <x:c r="Q880" s="3" t="str">
        <x:f xml:space="preserve"/>
        <x:v>发明</x:v>
      </x:c>
      <x:c r="R880" s="3" t="n">
        <x:f xml:space="preserve"/>
        <x:v>0</x:v>
      </x:c>
      <x:c r="S880" s="3" t="n">
        <x:f xml:space="preserve"/>
        <x:v>0</x:v>
      </x:c>
      <x:c r="T880" s="3" t="n">
        <x:f xml:space="preserve"/>
        <x:v>0</x:v>
      </x:c>
      <x:c r="U880" s="3" t="n">
        <x:f xml:space="preserve"/>
        <x:v>0</x:v>
      </x:c>
      <x:c r="V880" s="3" t="n">
        <x:f xml:space="preserve"/>
        <x:v>2</x:v>
      </x:c>
      <x:c r="W880" s="3" t="n">
        <x:f xml:space="preserve"/>
        <x:v>0</x:v>
      </x:c>
      <x:c r="X880" s="3" t="n">
        <x:f xml:space="preserve"/>
        <x:v>2</x:v>
      </x:c>
      <x:c r="Y880" s="3" t="n">
        <x:f xml:space="preserve"/>
        <x:v>2</x:v>
      </x:c>
      <x:c r="Z880" s="3" t="n">
        <x:f xml:space="preserve"/>
        <x:v>2</x:v>
      </x:c>
      <x:c r="AA880" s="3" t="n">
        <x:f xml:space="preserve"/>
        <x:v>0</x:v>
      </x:c>
      <x:c r="AB880" s="3" t="n">
        <x:f xml:space="preserve"/>
        <x:v>0</x:v>
      </x:c>
      <x:c r="AC880" s="3" t="n">
        <x:f xml:space="preserve"/>
        <x:v>0</x:v>
      </x:c>
      <x:c r="AD880" s="3" t="str">
        <x:f xml:space="preserve"/>
        <x:v>撤回</x:v>
      </x:c>
    </x:row>
    <x:row>
      <x:c r="A881" s="3" t="str">
        <x:f xml:space="preserve"/>
        <x:v>一级名称2</x:v>
      </x:c>
      <x:c r="B881" s="3" t="str">
        <x:f xml:space="preserve"/>
        <x:v/>
      </x:c>
      <x:c r="C881" s="7" t="str">
        <x:f xml:space="preserve">HYPERLINK("http://www.patentics.com/invokexml.do?sf=ShowPatent&amp;spn=201067853&amp;sv=94b2c24d5c65f6ba806014ac7d314415","CN1349342")</x:f>
        <x:v>CN1349342$u201067853&amp;sv=94b2c24d5c65f6ba806014ac7d314415</x:v>
      </x:c>
      <x:c r="D881" s="2" t="str">
        <x:f xml:space="preserve"/>
        <x:v>CN01130016.7</x:v>
      </x:c>
      <x:c r="E881" s="2" t="str">
        <x:f xml:space="preserve"/>
        <x:v>短信息数码防伪系统及其组网方法</x:v>
      </x:c>
      <x:c r="F881" s="2" t="str">
        <x:f xml:space="preserve"/>
        <x:v>殷立明</x:v>
      </x:c>
      <x:c r="G881" s="2" t="str">
        <x:f xml:space="preserve"/>
        <x:v>殷立明</x:v>
      </x:c>
      <x:c r="H881" s="2" t="str">
        <x:f xml:space="preserve"/>
        <x:v>殷立明</x:v>
      </x:c>
      <x:c r="I881" s="2" t="str">
        <x:f xml:space="preserve"/>
        <x:v>殷立明</x:v>
      </x:c>
      <x:c r="J881" s="2" t="str">
        <x:f xml:space="preserve"/>
        <x:v/>
      </x:c>
      <x:c r="K881" s="2" t="str">
        <x:f xml:space="preserve"/>
        <x:v>2001/12/04</x:v>
      </x:c>
      <x:c r="L881" s="2" t="str">
        <x:f xml:space="preserve"/>
        <x:v>2002/05/15</x:v>
      </x:c>
      <x:c r="M881" s="2" t="str">
        <x:f xml:space="preserve"/>
        <x:v>H04M</x:v>
      </x:c>
      <x:c r="N881" s="2" t="str">
        <x:f xml:space="preserve"/>
        <x:v>H04M 11/00</x:v>
      </x:c>
      <x:c r="O881" s="2" t="n">
        <x:f xml:space="preserve"/>
        <x:v>6</x:v>
      </x:c>
      <x:c r="P881" s="2" t="n">
        <x:f xml:space="preserve"/>
        <x:v>9</x:v>
      </x:c>
      <x:c r="Q881" s="2" t="str">
        <x:f xml:space="preserve"/>
        <x:v>发明</x:v>
      </x:c>
      <x:c r="R881" s="2" t="n">
        <x:f xml:space="preserve"/>
        <x:v>0</x:v>
      </x:c>
      <x:c r="S881" s="2" t="n">
        <x:f xml:space="preserve"/>
        <x:v>0</x:v>
      </x:c>
      <x:c r="T881" s="2" t="n">
        <x:f xml:space="preserve"/>
        <x:v>0</x:v>
      </x:c>
      <x:c r="U881" s="2" t="n">
        <x:f xml:space="preserve"/>
        <x:v>0</x:v>
      </x:c>
      <x:c r="V881" s="2" t="n">
        <x:f xml:space="preserve"/>
        <x:v>1</x:v>
      </x:c>
      <x:c r="W881" s="2" t="n">
        <x:f xml:space="preserve"/>
        <x:v>0</x:v>
      </x:c>
      <x:c r="X881" s="2" t="n">
        <x:f xml:space="preserve"/>
        <x:v>1</x:v>
      </x:c>
      <x:c r="Y881" s="2" t="n">
        <x:f xml:space="preserve"/>
        <x:v>1</x:v>
      </x:c>
      <x:c r="Z881" s="2" t="n">
        <x:f xml:space="preserve"/>
        <x:v>1</x:v>
      </x:c>
      <x:c r="AA881" s="2" t="n">
        <x:f xml:space="preserve"/>
        <x:v>0</x:v>
      </x:c>
      <x:c r="AB881" s="2" t="n">
        <x:f xml:space="preserve"/>
        <x:v>0</x:v>
      </x:c>
      <x:c r="AC881" s="2" t="n">
        <x:f xml:space="preserve"/>
        <x:v>0</x:v>
      </x:c>
      <x:c r="AD881" s="2" t="str">
        <x:f xml:space="preserve"/>
        <x:v>撤回</x:v>
      </x:c>
    </x:row>
    <x:row>
      <x:c r="A882" s="3" t="str">
        <x:f xml:space="preserve"/>
        <x:v>一级名称2</x:v>
      </x:c>
      <x:c r="B882" s="3" t="str">
        <x:f xml:space="preserve"/>
        <x:v/>
      </x:c>
      <x:c r="C882" s="8" t="str">
        <x:f xml:space="preserve">HYPERLINK("http://www.patentics.com/invokexml.do?sf=ShowPatent&amp;spn=201071017&amp;sv=63fddf3f2e580b4ccf1f8a4628167aaf","CN1350156")</x:f>
        <x:v>CN1350156$u201071017&amp;sv=63fddf3f2e580b4ccf1f8a4628167aaf</x:v>
      </x:c>
      <x:c r="D882" s="3" t="str">
        <x:f xml:space="preserve"/>
        <x:v>CN01131385.4</x:v>
      </x:c>
      <x:c r="E882" s="3" t="str">
        <x:f xml:space="preserve"/>
        <x:v>结合无线通讯系统及路况资料的较佳路径导航系统与方法</x:v>
      </x:c>
      <x:c r="F882" s="3" t="str">
        <x:f xml:space="preserve"/>
        <x:v>倚天资讯股份有限公司</x:v>
      </x:c>
      <x:c r="G882" s="3" t="str">
        <x:f xml:space="preserve"/>
        <x:v>倚天资讯股份有限公司</x:v>
      </x:c>
      <x:c r="H882" s="3" t="str">
        <x:f xml:space="preserve"/>
        <x:v>张贤勇</x:v>
      </x:c>
      <x:c r="I882" s="3" t="str">
        <x:f xml:space="preserve"/>
        <x:v>张贤勇</x:v>
      </x:c>
      <x:c r="J882" s="3" t="str">
        <x:f xml:space="preserve"/>
        <x:v>2001/10/24</x:v>
      </x:c>
      <x:c r="K882" s="3" t="str">
        <x:f xml:space="preserve"/>
        <x:v>2001/10/24</x:v>
      </x:c>
      <x:c r="L882" s="3" t="str">
        <x:f xml:space="preserve"/>
        <x:v>2002/05/22</x:v>
      </x:c>
      <x:c r="M882" s="3" t="str">
        <x:f xml:space="preserve"/>
        <x:v>G01C</x:v>
      </x:c>
      <x:c r="N882" s="3" t="str">
        <x:f xml:space="preserve"/>
        <x:v>G01C 21/26</x:v>
      </x:c>
      <x:c r="O882" s="3" t="n">
        <x:f xml:space="preserve"/>
        <x:v>10</x:v>
      </x:c>
      <x:c r="P882" s="3" t="n">
        <x:f xml:space="preserve"/>
        <x:v>20</x:v>
      </x:c>
      <x:c r="Q882" s="3" t="str">
        <x:f xml:space="preserve"/>
        <x:v>发明</x:v>
      </x:c>
      <x:c r="R882" s="3" t="n">
        <x:f xml:space="preserve"/>
        <x:v>0</x:v>
      </x:c>
      <x:c r="S882" s="3" t="n">
        <x:f xml:space="preserve"/>
        <x:v>0</x:v>
      </x:c>
      <x:c r="T882" s="3" t="n">
        <x:f xml:space="preserve"/>
        <x:v>0</x:v>
      </x:c>
      <x:c r="U882" s="3" t="n">
        <x:f xml:space="preserve"/>
        <x:v>0</x:v>
      </x:c>
      <x:c r="V882" s="3" t="n">
        <x:f xml:space="preserve"/>
        <x:v>1</x:v>
      </x:c>
      <x:c r="W882" s="3" t="n">
        <x:f xml:space="preserve"/>
        <x:v>0</x:v>
      </x:c>
      <x:c r="X882" s="3" t="n">
        <x:f xml:space="preserve"/>
        <x:v>1</x:v>
      </x:c>
      <x:c r="Y882" s="3" t="n">
        <x:f xml:space="preserve"/>
        <x:v>1</x:v>
      </x:c>
      <x:c r="Z882" s="3" t="n">
        <x:f xml:space="preserve"/>
        <x:v>1</x:v>
      </x:c>
      <x:c r="AA882" s="3" t="n">
        <x:f xml:space="preserve"/>
        <x:v>1</x:v>
      </x:c>
      <x:c r="AB882" s="3" t="n">
        <x:f xml:space="preserve"/>
        <x:v>1</x:v>
      </x:c>
      <x:c r="AC882" s="3" t="n">
        <x:f xml:space="preserve"/>
        <x:v>0</x:v>
      </x:c>
      <x:c r="AD882" s="3" t="str">
        <x:f xml:space="preserve"/>
        <x:v>无效</x:v>
      </x:c>
    </x:row>
    <x:row>
      <x:c r="A883" s="3" t="str">
        <x:f xml:space="preserve"/>
        <x:v>一级名称2</x:v>
      </x:c>
      <x:c r="B883" s="3" t="str">
        <x:f xml:space="preserve"/>
        <x:v/>
      </x:c>
      <x:c r="C883" s="7" t="str">
        <x:f xml:space="preserve">HYPERLINK("http://www.patentics.com/invokexml.do?sf=ShowPatent&amp;spn=201071232&amp;sv=129800f03f187d63c81e36aa7845fa4a","CN1350371")</x:f>
        <x:v>CN1350371$u201071232&amp;sv=129800f03f187d63c81e36aa7845fa4a</x:v>
      </x:c>
      <x:c r="D883" s="2" t="str">
        <x:f xml:space="preserve"/>
        <x:v>CN01130341.7</x:v>
      </x:c>
      <x:c r="E883" s="2" t="str">
        <x:f xml:space="preserve"/>
        <x:v>多波段便携式无线终端</x:v>
      </x:c>
      <x:c r="F883" s="2" t="str">
        <x:f xml:space="preserve"/>
        <x:v>索尼公司</x:v>
      </x:c>
      <x:c r="G883" s="2" t="str">
        <x:f xml:space="preserve"/>
        <x:v>索尼公司</x:v>
      </x:c>
      <x:c r="H883" s="2" t="str">
        <x:f xml:space="preserve"/>
        <x:v>高木光太郎</x:v>
      </x:c>
      <x:c r="I883" s="2" t="str">
        <x:f xml:space="preserve"/>
        <x:v>高木光太郎</x:v>
      </x:c>
      <x:c r="J883" s="2" t="str">
        <x:f xml:space="preserve"/>
        <x:v>2000/10/20</x:v>
      </x:c>
      <x:c r="K883" s="2" t="str">
        <x:f xml:space="preserve"/>
        <x:v>2001/10/20</x:v>
      </x:c>
      <x:c r="L883" s="2" t="str">
        <x:f xml:space="preserve"/>
        <x:v>2002/05/22</x:v>
      </x:c>
      <x:c r="M883" s="2" t="str">
        <x:f xml:space="preserve"/>
        <x:v>H04B</x:v>
      </x:c>
      <x:c r="N883" s="2" t="str">
        <x:f xml:space="preserve"/>
        <x:v>H04B  1/38</x:v>
      </x:c>
      <x:c r="O883" s="2" t="n">
        <x:f xml:space="preserve"/>
        <x:v>11</x:v>
      </x:c>
      <x:c r="P883" s="2" t="n">
        <x:f xml:space="preserve"/>
        <x:v>15</x:v>
      </x:c>
      <x:c r="Q883" s="2" t="str">
        <x:f xml:space="preserve"/>
        <x:v>发明</x:v>
      </x:c>
      <x:c r="R883" s="2" t="n">
        <x:f xml:space="preserve"/>
        <x:v>0</x:v>
      </x:c>
      <x:c r="S883" s="2" t="n">
        <x:f xml:space="preserve"/>
        <x:v>0</x:v>
      </x:c>
      <x:c r="T883" s="2" t="n">
        <x:f xml:space="preserve"/>
        <x:v>0</x:v>
      </x:c>
      <x:c r="U883" s="2" t="n">
        <x:f xml:space="preserve"/>
        <x:v>0</x:v>
      </x:c>
      <x:c r="V883" s="2" t="n">
        <x:f xml:space="preserve"/>
        <x:v>2</x:v>
      </x:c>
      <x:c r="W883" s="2" t="n">
        <x:f xml:space="preserve"/>
        <x:v>1</x:v>
      </x:c>
      <x:c r="X883" s="2" t="n">
        <x:f xml:space="preserve"/>
        <x:v>1</x:v>
      </x:c>
      <x:c r="Y883" s="2" t="n">
        <x:f xml:space="preserve"/>
        <x:v>2</x:v>
      </x:c>
      <x:c r="Z883" s="2" t="n">
        <x:f xml:space="preserve"/>
        <x:v>2</x:v>
      </x:c>
      <x:c r="AA883" s="2" t="n">
        <x:f xml:space="preserve"/>
        <x:v>4</x:v>
      </x:c>
      <x:c r="AB883" s="2" t="n">
        <x:f xml:space="preserve"/>
        <x:v>4</x:v>
      </x:c>
      <x:c r="AC883" s="2" t="n">
        <x:f xml:space="preserve"/>
        <x:v>0</x:v>
      </x:c>
      <x:c r="AD883" s="2" t="str">
        <x:f xml:space="preserve"/>
        <x:v>撤回</x:v>
      </x:c>
    </x:row>
    <x:row>
      <x:c r="A884" s="3" t="str">
        <x:f xml:space="preserve"/>
        <x:v>一级名称2</x:v>
      </x:c>
      <x:c r="B884" s="3" t="str">
        <x:f xml:space="preserve"/>
        <x:v/>
      </x:c>
      <x:c r="C884" s="8" t="str">
        <x:f xml:space="preserve">HYPERLINK("http://www.patentics.com/invokexml.do?sf=ShowPatent&amp;spn=201077540&amp;sv=bf3d6d41e60b6522c0833fba557bf6e0","CN1352424")</x:f>
        <x:v>CN1352424$u201077540&amp;sv=bf3d6d41e60b6522c0833fba557bf6e0</x:v>
      </x:c>
      <x:c r="D884" s="3" t="str">
        <x:f xml:space="preserve"/>
        <x:v>CN01137314.8</x:v>
      </x:c>
      <x:c r="E884" s="3" t="str">
        <x:f xml:space="preserve"/>
        <x:v>移动目标定位与状态历史信息存储与传输的方法</x:v>
      </x:c>
      <x:c r="F884" s="3" t="str">
        <x:f xml:space="preserve"/>
        <x:v>南京师范大学</x:v>
      </x:c>
      <x:c r="G884" s="3" t="str">
        <x:f xml:space="preserve"/>
        <x:v>南京师范大学</x:v>
      </x:c>
      <x:c r="H884" s="3" t="str">
        <x:f xml:space="preserve"/>
        <x:v>闾国年|叶春|孙如江</x:v>
      </x:c>
      <x:c r="I884" s="3" t="str">
        <x:f xml:space="preserve"/>
        <x:v>闾国年</x:v>
      </x:c>
      <x:c r="J884" s="3" t="str">
        <x:f xml:space="preserve"/>
        <x:v/>
      </x:c>
      <x:c r="K884" s="3" t="str">
        <x:f xml:space="preserve"/>
        <x:v>2001/11/28</x:v>
      </x:c>
      <x:c r="L884" s="3" t="str">
        <x:f xml:space="preserve"/>
        <x:v>2002/06/05</x:v>
      </x:c>
      <x:c r="M884" s="3" t="str">
        <x:f xml:space="preserve"/>
        <x:v>G06F</x:v>
      </x:c>
      <x:c r="N884" s="3" t="str">
        <x:f xml:space="preserve"/>
        <x:v>G06F 12/00</x:v>
      </x:c>
      <x:c r="O884" s="3" t="n">
        <x:f xml:space="preserve"/>
        <x:v>3</x:v>
      </x:c>
      <x:c r="P884" s="3" t="n">
        <x:f xml:space="preserve"/>
        <x:v>22</x:v>
      </x:c>
      <x:c r="Q884" s="3" t="str">
        <x:f xml:space="preserve"/>
        <x:v>发明</x:v>
      </x:c>
      <x:c r="R884" s="3" t="n">
        <x:f xml:space="preserve"/>
        <x:v>0</x:v>
      </x:c>
      <x:c r="S884" s="3" t="n">
        <x:f xml:space="preserve"/>
        <x:v>0</x:v>
      </x:c>
      <x:c r="T884" s="3" t="n">
        <x:f xml:space="preserve"/>
        <x:v>0</x:v>
      </x:c>
      <x:c r="U884" s="3" t="n">
        <x:f xml:space="preserve"/>
        <x:v>0</x:v>
      </x:c>
      <x:c r="V884" s="3" t="n">
        <x:f xml:space="preserve"/>
        <x:v>0</x:v>
      </x:c>
      <x:c r="W884" s="3" t="n">
        <x:f xml:space="preserve"/>
        <x:v>0</x:v>
      </x:c>
      <x:c r="X884" s="3" t="n">
        <x:f xml:space="preserve"/>
        <x:v>0</x:v>
      </x:c>
      <x:c r="Y884" s="3" t="n">
        <x:f xml:space="preserve"/>
        <x:v>0</x:v>
      </x:c>
      <x:c r="Z884" s="3" t="n">
        <x:f xml:space="preserve"/>
        <x:v>0</x:v>
      </x:c>
      <x:c r="AA884" s="3" t="n">
        <x:f xml:space="preserve"/>
        <x:v>0</x:v>
      </x:c>
      <x:c r="AB884" s="3" t="n">
        <x:f xml:space="preserve"/>
        <x:v>0</x:v>
      </x:c>
      <x:c r="AC884" s="3" t="n">
        <x:f xml:space="preserve"/>
        <x:v>0</x:v>
      </x:c>
      <x:c r="AD884" s="3" t="str">
        <x:f xml:space="preserve"/>
        <x:v>撤回</x:v>
      </x:c>
    </x:row>
    <x:row>
      <x:c r="A885" s="3" t="str">
        <x:f xml:space="preserve"/>
        <x:v>一级名称2</x:v>
      </x:c>
      <x:c r="B885" s="3" t="str">
        <x:f xml:space="preserve"/>
        <x:v/>
      </x:c>
      <x:c r="C885" s="7" t="str">
        <x:f xml:space="preserve">HYPERLINK("http://www.patentics.com/invokexml.do?sf=ShowPatent&amp;spn=201086497&amp;sv=ac35dd4393358de3d8b014546b3d05be","CN1355965")</x:f>
        <x:v>CN1355965$u201086497&amp;sv=ac35dd4393358de3d8b014546b3d05be</x:v>
      </x:c>
      <x:c r="D885" s="2" t="str">
        <x:f xml:space="preserve"/>
        <x:v>CN00808754.7</x:v>
      </x:c>
      <x:c r="E885" s="2" t="str">
        <x:f xml:space="preserve"/>
        <x:v>代间软越区切换期间的功率控制</x:v>
      </x:c>
      <x:c r="F885" s="2" t="str">
        <x:f xml:space="preserve"/>
        <x:v>因芬尼昂技术北美公司</x:v>
      </x:c>
      <x:c r="G885" s="2" t="str">
        <x:f xml:space="preserve"/>
        <x:v>英飞凌科技股份公司</x:v>
      </x:c>
      <x:c r="H885" s="2" t="str">
        <x:f xml:space="preserve"/>
        <x:v>S·查亚|K·安德森</x:v>
      </x:c>
      <x:c r="I885" s="2" t="str">
        <x:f xml:space="preserve"/>
        <x:v>S·查亚</x:v>
      </x:c>
      <x:c r="J885" s="2" t="str">
        <x:f xml:space="preserve"/>
        <x:v>1999/12/29</x:v>
      </x:c>
      <x:c r="K885" s="2" t="str">
        <x:f xml:space="preserve"/>
        <x:v>2000/04/28</x:v>
      </x:c>
      <x:c r="L885" s="2" t="str">
        <x:f xml:space="preserve"/>
        <x:v>2002/06/26</x:v>
      </x:c>
      <x:c r="M885" s="2" t="str">
        <x:f xml:space="preserve"/>
        <x:v>H04B</x:v>
      </x:c>
      <x:c r="N885" s="2" t="str">
        <x:f xml:space="preserve"/>
        <x:v>H04B  7/005</x:v>
      </x:c>
      <x:c r="O885" s="2" t="n">
        <x:f xml:space="preserve"/>
        <x:v>29</x:v>
      </x:c>
      <x:c r="P885" s="2" t="n">
        <x:f xml:space="preserve"/>
        <x:v>18</x:v>
      </x:c>
      <x:c r="Q885" s="2" t="str">
        <x:f xml:space="preserve"/>
        <x:v>发明</x:v>
      </x:c>
      <x:c r="R885" s="2" t="n">
        <x:f xml:space="preserve"/>
        <x:v>0</x:v>
      </x:c>
      <x:c r="S885" s="2" t="n">
        <x:f xml:space="preserve"/>
        <x:v>0</x:v>
      </x:c>
      <x:c r="T885" s="2" t="n">
        <x:f xml:space="preserve"/>
        <x:v>0</x:v>
      </x:c>
      <x:c r="U885" s="2" t="n">
        <x:f xml:space="preserve"/>
        <x:v>0</x:v>
      </x:c>
      <x:c r="V885" s="2" t="n">
        <x:f xml:space="preserve"/>
        <x:v>1</x:v>
      </x:c>
      <x:c r="W885" s="2" t="n">
        <x:f xml:space="preserve"/>
        <x:v>0</x:v>
      </x:c>
      <x:c r="X885" s="2" t="n">
        <x:f xml:space="preserve"/>
        <x:v>1</x:v>
      </x:c>
      <x:c r="Y885" s="2" t="n">
        <x:f xml:space="preserve"/>
        <x:v>1</x:v>
      </x:c>
      <x:c r="Z885" s="2" t="n">
        <x:f xml:space="preserve"/>
        <x:v>1</x:v>
      </x:c>
      <x:c r="AA885" s="2" t="n">
        <x:f xml:space="preserve"/>
        <x:v>12</x:v>
      </x:c>
      <x:c r="AB885" s="2" t="n">
        <x:f xml:space="preserve"/>
        <x:v>7</x:v>
      </x:c>
      <x:c r="AC885" s="2" t="n">
        <x:f xml:space="preserve"/>
        <x:v>0</x:v>
      </x:c>
      <x:c r="AD885" s="2" t="str">
        <x:f xml:space="preserve"/>
        <x:v>有效</x:v>
      </x:c>
    </x:row>
    <x:row>
      <x:c r="A886" s="3" t="str">
        <x:f xml:space="preserve"/>
        <x:v>一级名称2</x:v>
      </x:c>
      <x:c r="B886" s="3" t="str">
        <x:f xml:space="preserve"/>
        <x:v/>
      </x:c>
      <x:c r="C886" s="8" t="str">
        <x:f xml:space="preserve">HYPERLINK("http://www.patentics.com/invokexml.do?sf=ShowPatent&amp;spn=201089776&amp;sv=38ccfcf331be98e786d2287046a006c6","CN1356845")</x:f>
        <x:v>CN1356845$u201089776&amp;sv=38ccfcf331be98e786d2287046a006c6</x:v>
      </x:c>
      <x:c r="D886" s="3" t="str">
        <x:f xml:space="preserve"/>
        <x:v>CN01139264.9</x:v>
      </x:c>
      <x:c r="E886" s="3" t="str">
        <x:f xml:space="preserve"/>
        <x:v>一种移动电话和其通信方法</x:v>
      </x:c>
      <x:c r="F886" s="3" t="str">
        <x:f xml:space="preserve"/>
        <x:v>杭州波导软件有限公司</x:v>
      </x:c>
      <x:c r="G886" s="3" t="str">
        <x:f xml:space="preserve"/>
        <x:v>杭州波导软件有限公司</x:v>
      </x:c>
      <x:c r="H886" s="3" t="str">
        <x:f xml:space="preserve"/>
        <x:v>赵建东|文强</x:v>
      </x:c>
      <x:c r="I886" s="3" t="str">
        <x:f xml:space="preserve"/>
        <x:v>赵建东</x:v>
      </x:c>
      <x:c r="J886" s="3" t="str">
        <x:f xml:space="preserve"/>
        <x:v>2001/12/25</x:v>
      </x:c>
      <x:c r="K886" s="3" t="str">
        <x:f xml:space="preserve"/>
        <x:v>2001/12/25</x:v>
      </x:c>
      <x:c r="L886" s="3" t="str">
        <x:f xml:space="preserve"/>
        <x:v>2002/07/03</x:v>
      </x:c>
      <x:c r="M886" s="3" t="str">
        <x:f xml:space="preserve"/>
        <x:v>H04Q</x:v>
      </x:c>
      <x:c r="N886" s="3" t="str">
        <x:f xml:space="preserve"/>
        <x:v>H04Q  7/32</x:v>
      </x:c>
      <x:c r="O886" s="3" t="n">
        <x:f xml:space="preserve"/>
        <x:v>11</x:v>
      </x:c>
      <x:c r="P886" s="3" t="n">
        <x:f xml:space="preserve"/>
        <x:v>20</x:v>
      </x:c>
      <x:c r="Q886" s="3" t="str">
        <x:f xml:space="preserve"/>
        <x:v>发明</x:v>
      </x:c>
      <x:c r="R886" s="3" t="n">
        <x:f xml:space="preserve"/>
        <x:v>0</x:v>
      </x:c>
      <x:c r="S886" s="3" t="n">
        <x:f xml:space="preserve"/>
        <x:v>0</x:v>
      </x:c>
      <x:c r="T886" s="3" t="n">
        <x:f xml:space="preserve"/>
        <x:v>0</x:v>
      </x:c>
      <x:c r="U886" s="3" t="n">
        <x:f xml:space="preserve"/>
        <x:v>0</x:v>
      </x:c>
      <x:c r="V886" s="3" t="n">
        <x:f xml:space="preserve"/>
        <x:v>2</x:v>
      </x:c>
      <x:c r="W886" s="3" t="n">
        <x:f xml:space="preserve"/>
        <x:v>0</x:v>
      </x:c>
      <x:c r="X886" s="3" t="n">
        <x:f xml:space="preserve"/>
        <x:v>2</x:v>
      </x:c>
      <x:c r="Y886" s="3" t="n">
        <x:f xml:space="preserve"/>
        <x:v>2</x:v>
      </x:c>
      <x:c r="Z886" s="3" t="n">
        <x:f xml:space="preserve"/>
        <x:v>1</x:v>
      </x:c>
      <x:c r="AA886" s="3" t="n">
        <x:f xml:space="preserve"/>
        <x:v>1</x:v>
      </x:c>
      <x:c r="AB886" s="3" t="n">
        <x:f xml:space="preserve"/>
        <x:v>1</x:v>
      </x:c>
      <x:c r="AC886" s="3" t="n">
        <x:f xml:space="preserve"/>
        <x:v>0</x:v>
      </x:c>
      <x:c r="AD886" s="3" t="str">
        <x:f xml:space="preserve"/>
        <x:v>无效</x:v>
      </x:c>
    </x:row>
    <x:row>
      <x:c r="A887" s="3" t="str">
        <x:f xml:space="preserve"/>
        <x:v>一级名称2</x:v>
      </x:c>
      <x:c r="B887" s="3" t="str">
        <x:f xml:space="preserve"/>
        <x:v/>
      </x:c>
      <x:c r="C887" s="7" t="str">
        <x:f xml:space="preserve">HYPERLINK("http://www.patentics.com/invokexml.do?sf=ShowPatent&amp;spn=201090124&amp;sv=6dc7ac3b8c61dc6df32691c830f95cb5","CN1357193")</x:f>
        <x:v>CN1357193$u201090124&amp;sv=6dc7ac3b8c61dc6df32691c830f95cb5</x:v>
      </x:c>
      <x:c r="D887" s="2" t="str">
        <x:f xml:space="preserve"/>
        <x:v>CN00807633.2</x:v>
      </x:c>
      <x:c r="E887" s="2" t="str">
        <x:f xml:space="preserve"/>
        <x:v>先进的收费电话系统和通过通信网络在收费电话上做广告的方法</x:v>
      </x:c>
      <x:c r="F887" s="2" t="str">
        <x:f xml:space="preserve"/>
        <x:v>吉普电讯有限公司</x:v>
      </x:c>
      <x:c r="G887" s="2" t="str">
        <x:f xml:space="preserve"/>
        <x:v>吉普电讯有限公司</x:v>
      </x:c>
      <x:c r="H887" s="2" t="str">
        <x:f xml:space="preserve"/>
        <x:v>R·S·凯拉斯</x:v>
      </x:c>
      <x:c r="I887" s="2" t="str">
        <x:f xml:space="preserve"/>
        <x:v>R·S·凯拉斯</x:v>
      </x:c>
      <x:c r="J887" s="2" t="str">
        <x:f xml:space="preserve"/>
        <x:v>1999/03/19</x:v>
      </x:c>
      <x:c r="K887" s="2" t="str">
        <x:f xml:space="preserve"/>
        <x:v>2000/03/16</x:v>
      </x:c>
      <x:c r="L887" s="2" t="str">
        <x:f xml:space="preserve"/>
        <x:v>2002/07/03</x:v>
      </x:c>
      <x:c r="M887" s="2" t="str">
        <x:f xml:space="preserve"/>
        <x:v>H04M</x:v>
      </x:c>
      <x:c r="N887" s="2" t="str">
        <x:f xml:space="preserve"/>
        <x:v>H04M 17/02</x:v>
      </x:c>
      <x:c r="O887" s="2" t="n">
        <x:f xml:space="preserve"/>
        <x:v>68</x:v>
      </x:c>
      <x:c r="P887" s="2" t="n">
        <x:f xml:space="preserve"/>
        <x:v>12</x:v>
      </x:c>
      <x:c r="Q887" s="2" t="str">
        <x:f xml:space="preserve"/>
        <x:v>发明</x:v>
      </x:c>
      <x:c r="R887" s="2" t="n">
        <x:f xml:space="preserve"/>
        <x:v>3</x:v>
      </x:c>
      <x:c r="S887" s="2" t="n">
        <x:f xml:space="preserve"/>
        <x:v>0</x:v>
      </x:c>
      <x:c r="T887" s="2" t="n">
        <x:f xml:space="preserve"/>
        <x:v>3</x:v>
      </x:c>
      <x:c r="U887" s="2" t="n">
        <x:f xml:space="preserve"/>
        <x:v>2</x:v>
      </x:c>
      <x:c r="V887" s="2" t="n">
        <x:f xml:space="preserve"/>
        <x:v>4</x:v>
      </x:c>
      <x:c r="W887" s="2" t="n">
        <x:f xml:space="preserve"/>
        <x:v>0</x:v>
      </x:c>
      <x:c r="X887" s="2" t="n">
        <x:f xml:space="preserve"/>
        <x:v>4</x:v>
      </x:c>
      <x:c r="Y887" s="2" t="n">
        <x:f xml:space="preserve"/>
        <x:v>3</x:v>
      </x:c>
      <x:c r="Z887" s="2" t="n">
        <x:f xml:space="preserve"/>
        <x:v>2</x:v>
      </x:c>
      <x:c r="AA887" s="2" t="n">
        <x:f xml:space="preserve"/>
        <x:v>11</x:v>
      </x:c>
      <x:c r="AB887" s="2" t="n">
        <x:f xml:space="preserve"/>
        <x:v>10</x:v>
      </x:c>
      <x:c r="AC887" s="2" t="n">
        <x:f xml:space="preserve"/>
        <x:v>0</x:v>
      </x:c>
      <x:c r="AD887" s="2" t="str">
        <x:f xml:space="preserve"/>
        <x:v>撤回</x:v>
      </x:c>
    </x:row>
    <x:row>
      <x:c r="A888" s="3" t="str">
        <x:f xml:space="preserve"/>
        <x:v>一级名称2</x:v>
      </x:c>
      <x:c r="B888" s="3" t="str">
        <x:f xml:space="preserve"/>
        <x:v/>
      </x:c>
      <x:c r="C888" s="8" t="str">
        <x:f xml:space="preserve">HYPERLINK("http://www.patentics.com/invokexml.do?sf=ShowPatent&amp;spn=201090132&amp;sv=1e9d5b235fe56d15ba525b93a278bc6e","CN1357201")</x:f>
        <x:v>CN1357201$u201090132&amp;sv=1e9d5b235fe56d15ba525b93a278bc6e</x:v>
      </x:c>
      <x:c r="D888" s="3" t="str">
        <x:f xml:space="preserve"/>
        <x:v>CN99812503.2</x:v>
      </x:c>
      <x:c r="E888" s="3" t="str">
        <x:f xml:space="preserve"/>
        <x:v>码分多址链路上传输全球移动通信系统电路交换数据</x:v>
      </x:c>
      <x:c r="F888" s="3" t="str">
        <x:f xml:space="preserve"/>
        <x:v>夸尔柯姆股份有限公司</x:v>
      </x:c>
      <x:c r="G888" s="3" t="str">
        <x:f xml:space="preserve"/>
        <x:v>高通股份有限公司</x:v>
      </x:c>
      <x:c r="H888" s="3" t="str">
        <x:f xml:space="preserve"/>
        <x:v>R·列维奥|I·凯斯勒|M·瓦库连科|A·莱维|S·科洛|D·辛德曼|S·尼兹利</x:v>
      </x:c>
      <x:c r="I888" s="3" t="str">
        <x:f xml:space="preserve"/>
        <x:v>R·列维奥</x:v>
      </x:c>
      <x:c r="J888" s="3" t="str">
        <x:f xml:space="preserve"/>
        <x:v>1998/08/27</x:v>
      </x:c>
      <x:c r="K888" s="3" t="str">
        <x:f xml:space="preserve"/>
        <x:v>1999/08/27</x:v>
      </x:c>
      <x:c r="L888" s="3" t="str">
        <x:f xml:space="preserve"/>
        <x:v>2002/07/03</x:v>
      </x:c>
      <x:c r="M888" s="3" t="str">
        <x:f xml:space="preserve"/>
        <x:v>H04Q</x:v>
      </x:c>
      <x:c r="N888" s="3" t="str">
        <x:f xml:space="preserve"/>
        <x:v>H04Q  7/22</x:v>
      </x:c>
      <x:c r="O888" s="3" t="n">
        <x:f xml:space="preserve"/>
        <x:v>36</x:v>
      </x:c>
      <x:c r="P888" s="3" t="n">
        <x:f xml:space="preserve"/>
        <x:v>14</x:v>
      </x:c>
      <x:c r="Q888" s="3" t="str">
        <x:f xml:space="preserve"/>
        <x:v>发明</x:v>
      </x:c>
      <x:c r="R888" s="3" t="n">
        <x:f xml:space="preserve"/>
        <x:v>2</x:v>
      </x:c>
      <x:c r="S888" s="3" t="n">
        <x:f xml:space="preserve"/>
        <x:v>0</x:v>
      </x:c>
      <x:c r="T888" s="3" t="n">
        <x:f xml:space="preserve"/>
        <x:v>2</x:v>
      </x:c>
      <x:c r="U888" s="3" t="n">
        <x:f xml:space="preserve"/>
        <x:v>1</x:v>
      </x:c>
      <x:c r="V888" s="3" t="n">
        <x:f xml:space="preserve"/>
        <x:v>1</x:v>
      </x:c>
      <x:c r="W888" s="3" t="n">
        <x:f xml:space="preserve"/>
        <x:v>0</x:v>
      </x:c>
      <x:c r="X888" s="3" t="n">
        <x:f xml:space="preserve"/>
        <x:v>1</x:v>
      </x:c>
      <x:c r="Y888" s="3" t="n">
        <x:f xml:space="preserve"/>
        <x:v>1</x:v>
      </x:c>
      <x:c r="Z888" s="3" t="n">
        <x:f xml:space="preserve"/>
        <x:v>1</x:v>
      </x:c>
      <x:c r="AA888" s="3" t="n">
        <x:f xml:space="preserve"/>
        <x:v>22</x:v>
      </x:c>
      <x:c r="AB888" s="3" t="n">
        <x:f xml:space="preserve"/>
        <x:v>16</x:v>
      </x:c>
      <x:c r="AC888" s="3" t="n">
        <x:f xml:space="preserve"/>
        <x:v>0</x:v>
      </x:c>
      <x:c r="AD888" s="3" t="str">
        <x:f xml:space="preserve"/>
        <x:v>有效</x:v>
      </x:c>
    </x:row>
    <x:row>
      <x:c r="A889" s="3" t="str">
        <x:f xml:space="preserve"/>
        <x:v>一级名称2</x:v>
      </x:c>
      <x:c r="B889" s="3" t="str">
        <x:f xml:space="preserve"/>
        <x:v/>
      </x:c>
      <x:c r="C889" s="7" t="str">
        <x:f xml:space="preserve">HYPERLINK("http://www.patentics.com/invokexml.do?sf=ShowPatent&amp;spn=201090133&amp;sv=636526b3105196d1758ac5c730fa175b","CN1357202")</x:f>
        <x:v>CN1357202$u201090133&amp;sv=636526b3105196d1758ac5c730fa175b</x:v>
      </x:c>
      <x:c r="D889" s="2" t="str">
        <x:f xml:space="preserve"/>
        <x:v>CN99812623.3</x:v>
      </x:c>
      <x:c r="E889" s="2" t="str">
        <x:f xml:space="preserve"/>
        <x:v>分组交换数据的CDMA传输</x:v>
      </x:c>
      <x:c r="F889" s="2" t="str">
        <x:f xml:space="preserve"/>
        <x:v>夸尔柯姆股份有限公司</x:v>
      </x:c>
      <x:c r="G889" s="2" t="str">
        <x:f xml:space="preserve"/>
        <x:v>高通股份有限公司</x:v>
      </x:c>
      <x:c r="H889" s="2" t="str">
        <x:f xml:space="preserve"/>
        <x:v>R·内维奥|M·瓦库连科|S·科洛|S·尼兹利|I·凯斯勒|A·莱维|D·夏德曼</x:v>
      </x:c>
      <x:c r="I889" s="2" t="str">
        <x:f xml:space="preserve"/>
        <x:v>R·内维奥</x:v>
      </x:c>
      <x:c r="J889" s="2" t="str">
        <x:f xml:space="preserve"/>
        <x:v>1998/08/27</x:v>
      </x:c>
      <x:c r="K889" s="2" t="str">
        <x:f xml:space="preserve"/>
        <x:v>1999/08/27</x:v>
      </x:c>
      <x:c r="L889" s="2" t="str">
        <x:f xml:space="preserve"/>
        <x:v>2002/07/03</x:v>
      </x:c>
      <x:c r="M889" s="2" t="str">
        <x:f xml:space="preserve"/>
        <x:v>H04Q</x:v>
      </x:c>
      <x:c r="N889" s="2" t="str">
        <x:f xml:space="preserve"/>
        <x:v>H04Q  7/22</x:v>
      </x:c>
      <x:c r="O889" s="2" t="n">
        <x:f xml:space="preserve"/>
        <x:v>34</x:v>
      </x:c>
      <x:c r="P889" s="2" t="n">
        <x:f xml:space="preserve"/>
        <x:v>13</x:v>
      </x:c>
      <x:c r="Q889" s="2" t="str">
        <x:f xml:space="preserve"/>
        <x:v>发明</x:v>
      </x:c>
      <x:c r="R889" s="2" t="n">
        <x:f xml:space="preserve"/>
        <x:v>2</x:v>
      </x:c>
      <x:c r="S889" s="2" t="n">
        <x:f xml:space="preserve"/>
        <x:v>0</x:v>
      </x:c>
      <x:c r="T889" s="2" t="n">
        <x:f xml:space="preserve"/>
        <x:v>2</x:v>
      </x:c>
      <x:c r="U889" s="2" t="n">
        <x:f xml:space="preserve"/>
        <x:v>1</x:v>
      </x:c>
      <x:c r="V889" s="2" t="n">
        <x:f xml:space="preserve"/>
        <x:v>0</x:v>
      </x:c>
      <x:c r="W889" s="2" t="n">
        <x:f xml:space="preserve"/>
        <x:v>0</x:v>
      </x:c>
      <x:c r="X889" s="2" t="n">
        <x:f xml:space="preserve"/>
        <x:v>0</x:v>
      </x:c>
      <x:c r="Y889" s="2" t="n">
        <x:f xml:space="preserve"/>
        <x:v>0</x:v>
      </x:c>
      <x:c r="Z889" s="2" t="n">
        <x:f xml:space="preserve"/>
        <x:v>0</x:v>
      </x:c>
      <x:c r="AA889" s="2" t="n">
        <x:f xml:space="preserve"/>
        <x:v>22</x:v>
      </x:c>
      <x:c r="AB889" s="2" t="n">
        <x:f xml:space="preserve"/>
        <x:v>16</x:v>
      </x:c>
      <x:c r="AC889" s="2" t="n">
        <x:f xml:space="preserve"/>
        <x:v>0</x:v>
      </x:c>
      <x:c r="AD889" s="2" t="str">
        <x:f xml:space="preserve"/>
        <x:v>无效</x:v>
      </x:c>
    </x:row>
    <x:row>
      <x:c r="A890" s="3" t="str">
        <x:f xml:space="preserve"/>
        <x:v>一级名称2</x:v>
      </x:c>
      <x:c r="B890" s="3" t="str">
        <x:f xml:space="preserve"/>
        <x:v/>
      </x:c>
      <x:c r="C890" s="8" t="str">
        <x:f xml:space="preserve">HYPERLINK("http://www.patentics.com/invokexml.do?sf=ShowPatent&amp;spn=201093367&amp;sv=ce2fc4b1a2f6bd52b7a9bfa2ed1a499e","CN1358040")</x:f>
        <x:v>CN1358040$u201093367&amp;sv=ce2fc4b1a2f6bd52b7a9bfa2ed1a499e</x:v>
      </x:c>
      <x:c r="D890" s="3" t="str">
        <x:f xml:space="preserve"/>
        <x:v>CN00128211.5</x:v>
      </x:c>
      <x:c r="E890" s="3" t="str">
        <x:f xml:space="preserve"/>
        <x:v>蜂窝系统虚拟漫游及互通的实现方法与系统</x:v>
      </x:c>
      <x:c r="F890" s="3" t="str">
        <x:f xml:space="preserve"/>
        <x:v>华为技术有限公司</x:v>
      </x:c>
      <x:c r="G890" s="3" t="str">
        <x:f xml:space="preserve"/>
        <x:v>华为技术有限公司</x:v>
      </x:c>
      <x:c r="H890" s="3" t="str">
        <x:f xml:space="preserve"/>
        <x:v>李建华|丁浩|傅晓阳|林跃东|李龙</x:v>
      </x:c>
      <x:c r="I890" s="3" t="str">
        <x:f xml:space="preserve"/>
        <x:v>李建华</x:v>
      </x:c>
      <x:c r="J890" s="3" t="str">
        <x:f xml:space="preserve"/>
        <x:v>2000/12/12</x:v>
      </x:c>
      <x:c r="K890" s="3" t="str">
        <x:f xml:space="preserve"/>
        <x:v>2000/12/12</x:v>
      </x:c>
      <x:c r="L890" s="3" t="str">
        <x:f xml:space="preserve"/>
        <x:v>2002/07/10</x:v>
      </x:c>
      <x:c r="M890" s="3" t="str">
        <x:f xml:space="preserve"/>
        <x:v>H04Q</x:v>
      </x:c>
      <x:c r="N890" s="3" t="str">
        <x:f xml:space="preserve"/>
        <x:v>H04Q  7/22</x:v>
      </x:c>
      <x:c r="O890" s="3" t="n">
        <x:f xml:space="preserve"/>
        <x:v>18</x:v>
      </x:c>
      <x:c r="P890" s="3" t="n">
        <x:f xml:space="preserve"/>
        <x:v>13</x:v>
      </x:c>
      <x:c r="Q890" s="3" t="str">
        <x:f xml:space="preserve"/>
        <x:v>发明</x:v>
      </x:c>
      <x:c r="R890" s="3" t="n">
        <x:f xml:space="preserve"/>
        <x:v>1</x:v>
      </x:c>
      <x:c r="S890" s="3" t="n">
        <x:f xml:space="preserve"/>
        <x:v>0</x:v>
      </x:c>
      <x:c r="T890" s="3" t="n">
        <x:f xml:space="preserve"/>
        <x:v>1</x:v>
      </x:c>
      <x:c r="U890" s="3" t="n">
        <x:f xml:space="preserve"/>
        <x:v>1</x:v>
      </x:c>
      <x:c r="V890" s="3" t="n">
        <x:f xml:space="preserve"/>
        <x:v>9</x:v>
      </x:c>
      <x:c r="W890" s="3" t="n">
        <x:f xml:space="preserve"/>
        <x:v>6</x:v>
      </x:c>
      <x:c r="X890" s="3" t="n">
        <x:f xml:space="preserve"/>
        <x:v>3</x:v>
      </x:c>
      <x:c r="Y890" s="3" t="n">
        <x:f xml:space="preserve"/>
        <x:v>3</x:v>
      </x:c>
      <x:c r="Z890" s="3" t="n">
        <x:f xml:space="preserve"/>
        <x:v>2</x:v>
      </x:c>
      <x:c r="AA890" s="3" t="n">
        <x:f xml:space="preserve"/>
        <x:v>1</x:v>
      </x:c>
      <x:c r="AB890" s="3" t="n">
        <x:f xml:space="preserve"/>
        <x:v>1</x:v>
      </x:c>
      <x:c r="AC890" s="3" t="n">
        <x:f xml:space="preserve"/>
        <x:v>0</x:v>
      </x:c>
      <x:c r="AD890" s="3" t="str">
        <x:f xml:space="preserve"/>
        <x:v>有效</x:v>
      </x:c>
    </x:row>
    <x:row>
      <x:c r="A891" s="3" t="str">
        <x:f xml:space="preserve"/>
        <x:v>一级名称2</x:v>
      </x:c>
      <x:c r="B891" s="3" t="str">
        <x:f xml:space="preserve"/>
        <x:v/>
      </x:c>
      <x:c r="C891" s="7" t="str">
        <x:f xml:space="preserve">HYPERLINK("http://www.patentics.com/invokexml.do?sf=ShowPatent&amp;spn=201100122&amp;sv=72ec0aa3eafa22ae9e77d9b99b6334c2","CN1360128")</x:f>
        <x:v>CN1360128$u201100122&amp;sv=72ec0aa3eafa22ae9e77d9b99b6334c2</x:v>
      </x:c>
      <x:c r="D891" s="2" t="str">
        <x:f xml:space="preserve"/>
        <x:v>CN00132157.9</x:v>
      </x:c>
      <x:c r="E891" s="2" t="str">
        <x:f xml:space="preserve"/>
        <x:v>电话遥控锁</x:v>
      </x:c>
      <x:c r="F891" s="2" t="str">
        <x:f xml:space="preserve"/>
        <x:v>黄金富</x:v>
      </x:c>
      <x:c r="G891" s="2" t="str">
        <x:f xml:space="preserve"/>
        <x:v>黄金富</x:v>
      </x:c>
      <x:c r="H891" s="2" t="str">
        <x:f xml:space="preserve"/>
        <x:v>黄金富</x:v>
      </x:c>
      <x:c r="I891" s="2" t="str">
        <x:f xml:space="preserve"/>
        <x:v>黄金富</x:v>
      </x:c>
      <x:c r="J891" s="2" t="str">
        <x:f xml:space="preserve"/>
        <x:v>2000/12/19</x:v>
      </x:c>
      <x:c r="K891" s="2" t="str">
        <x:f xml:space="preserve"/>
        <x:v>2000/12/19</x:v>
      </x:c>
      <x:c r="L891" s="2" t="str">
        <x:f xml:space="preserve"/>
        <x:v>2002/07/24</x:v>
      </x:c>
      <x:c r="M891" s="2" t="str">
        <x:f xml:space="preserve"/>
        <x:v>E05B</x:v>
      </x:c>
      <x:c r="N891" s="2" t="str">
        <x:f xml:space="preserve"/>
        <x:v>E05B 47/00</x:v>
      </x:c>
      <x:c r="O891" s="2" t="n">
        <x:f xml:space="preserve"/>
        <x:v>9</x:v>
      </x:c>
      <x:c r="P891" s="2" t="n">
        <x:f xml:space="preserve"/>
        <x:v>18</x:v>
      </x:c>
      <x:c r="Q891" s="2" t="str">
        <x:f xml:space="preserve"/>
        <x:v>发明</x:v>
      </x:c>
      <x:c r="R891" s="2" t="n">
        <x:f xml:space="preserve"/>
        <x:v>0</x:v>
      </x:c>
      <x:c r="S891" s="2" t="n">
        <x:f xml:space="preserve"/>
        <x:v>0</x:v>
      </x:c>
      <x:c r="T891" s="2" t="n">
        <x:f xml:space="preserve"/>
        <x:v>0</x:v>
      </x:c>
      <x:c r="U891" s="2" t="n">
        <x:f xml:space="preserve"/>
        <x:v>0</x:v>
      </x:c>
      <x:c r="V891" s="2" t="n">
        <x:f xml:space="preserve"/>
        <x:v>1</x:v>
      </x:c>
      <x:c r="W891" s="2" t="n">
        <x:f xml:space="preserve"/>
        <x:v>0</x:v>
      </x:c>
      <x:c r="X891" s="2" t="n">
        <x:f xml:space="preserve"/>
        <x:v>1</x:v>
      </x:c>
      <x:c r="Y891" s="2" t="n">
        <x:f xml:space="preserve"/>
        <x:v>1</x:v>
      </x:c>
      <x:c r="Z891" s="2" t="n">
        <x:f xml:space="preserve"/>
        <x:v>1</x:v>
      </x:c>
      <x:c r="AA891" s="2" t="n">
        <x:f xml:space="preserve"/>
        <x:v>1</x:v>
      </x:c>
      <x:c r="AB891" s="2" t="n">
        <x:f xml:space="preserve"/>
        <x:v>1</x:v>
      </x:c>
      <x:c r="AC891" s="2" t="n">
        <x:f xml:space="preserve"/>
        <x:v>0</x:v>
      </x:c>
      <x:c r="AD891" s="2" t="str">
        <x:f xml:space="preserve"/>
        <x:v>有效</x:v>
      </x:c>
    </x:row>
    <x:row>
      <x:c r="A892" s="3" t="str">
        <x:f xml:space="preserve"/>
        <x:v>一级名称2</x:v>
      </x:c>
      <x:c r="B892" s="3" t="str">
        <x:f xml:space="preserve"/>
        <x:v/>
      </x:c>
      <x:c r="C892" s="8" t="str">
        <x:f xml:space="preserve">HYPERLINK("http://www.patentics.com/invokexml.do?sf=ShowPatent&amp;spn=201100420&amp;sv=a6e278e31aa0e98230c68e54cdc398c4","CN1360426")</x:f>
        <x:v>CN1360426$u201100420&amp;sv=a6e278e31aa0e98230c68e54cdc398c4</x:v>
      </x:c>
      <x:c r="D892" s="3" t="str">
        <x:f xml:space="preserve"/>
        <x:v>CN00136980.6</x:v>
      </x:c>
      <x:c r="E892" s="3" t="str">
        <x:f xml:space="preserve"/>
        <x:v>融合智能网卡号业务的实现方法</x:v>
      </x:c>
      <x:c r="F892" s="3" t="str">
        <x:f xml:space="preserve"/>
        <x:v>华为技术有限公司</x:v>
      </x:c>
      <x:c r="G892" s="3" t="str">
        <x:f xml:space="preserve"/>
        <x:v>华为技术有限公司</x:v>
      </x:c>
      <x:c r="H892" s="3" t="str">
        <x:f xml:space="preserve"/>
        <x:v>唐平方|张建俊</x:v>
      </x:c>
      <x:c r="I892" s="3" t="str">
        <x:f xml:space="preserve"/>
        <x:v>唐平方</x:v>
      </x:c>
      <x:c r="J892" s="3" t="str">
        <x:f xml:space="preserve"/>
        <x:v>2000/12/22</x:v>
      </x:c>
      <x:c r="K892" s="3" t="str">
        <x:f xml:space="preserve"/>
        <x:v>2000/12/22</x:v>
      </x:c>
      <x:c r="L892" s="3" t="str">
        <x:f xml:space="preserve"/>
        <x:v>2002/07/24</x:v>
      </x:c>
      <x:c r="M892" s="3" t="str">
        <x:f xml:space="preserve"/>
        <x:v>H04M</x:v>
      </x:c>
      <x:c r="N892" s="3" t="str">
        <x:f xml:space="preserve"/>
        <x:v>H04M  1/675</x:v>
      </x:c>
      <x:c r="O892" s="3" t="n">
        <x:f xml:space="preserve"/>
        <x:v>9</x:v>
      </x:c>
      <x:c r="P892" s="3" t="n">
        <x:f xml:space="preserve"/>
        <x:v>12</x:v>
      </x:c>
      <x:c r="Q892" s="3" t="str">
        <x:f xml:space="preserve"/>
        <x:v>发明</x:v>
      </x:c>
      <x:c r="R892" s="3" t="n">
        <x:f xml:space="preserve"/>
        <x:v>0</x:v>
      </x:c>
      <x:c r="S892" s="3" t="n">
        <x:f xml:space="preserve"/>
        <x:v>0</x:v>
      </x:c>
      <x:c r="T892" s="3" t="n">
        <x:f xml:space="preserve"/>
        <x:v>0</x:v>
      </x:c>
      <x:c r="U892" s="3" t="n">
        <x:f xml:space="preserve"/>
        <x:v>0</x:v>
      </x:c>
      <x:c r="V892" s="3" t="n">
        <x:f xml:space="preserve"/>
        <x:v>3</x:v>
      </x:c>
      <x:c r="W892" s="3" t="n">
        <x:f xml:space="preserve"/>
        <x:v>0</x:v>
      </x:c>
      <x:c r="X892" s="3" t="n">
        <x:f xml:space="preserve"/>
        <x:v>3</x:v>
      </x:c>
      <x:c r="Y892" s="3" t="n">
        <x:f xml:space="preserve"/>
        <x:v>2</x:v>
      </x:c>
      <x:c r="Z892" s="3" t="n">
        <x:f xml:space="preserve"/>
        <x:v>1</x:v>
      </x:c>
      <x:c r="AA892" s="3" t="n">
        <x:f xml:space="preserve"/>
        <x:v>1</x:v>
      </x:c>
      <x:c r="AB892" s="3" t="n">
        <x:f xml:space="preserve"/>
        <x:v>1</x:v>
      </x:c>
      <x:c r="AC892" s="3" t="n">
        <x:f xml:space="preserve"/>
        <x:v>0</x:v>
      </x:c>
      <x:c r="AD892" s="3" t="str">
        <x:f xml:space="preserve"/>
        <x:v>无效</x:v>
      </x:c>
    </x:row>
    <x:row>
      <x:c r="A893" s="3" t="str">
        <x:f xml:space="preserve"/>
        <x:v>一级名称2</x:v>
      </x:c>
      <x:c r="B893" s="3" t="str">
        <x:f xml:space="preserve"/>
        <x:v/>
      </x:c>
      <x:c r="C893" s="7" t="str">
        <x:f xml:space="preserve">HYPERLINK("http://www.patentics.com/invokexml.do?sf=ShowPatent&amp;spn=201100802&amp;sv=9336fa0062f58b8d0761ccdb4ae54a1c","CN1360808")</x:f>
        <x:v>CN1360808$u201100802&amp;sv=9336fa0062f58b8d0761ccdb4ae54a1c</x:v>
      </x:c>
      <x:c r="D893" s="2" t="str">
        <x:f xml:space="preserve"/>
        <x:v>CN00810288.0</x:v>
      </x:c>
      <x:c r="E893" s="2" t="str">
        <x:f xml:space="preserve"/>
        <x:v>在多通信模式环境中选择移动通信服务提供者</x:v>
      </x:c>
      <x:c r="F893" s="2" t="str">
        <x:f xml:space="preserve"/>
        <x:v>艾利森公司</x:v>
      </x:c>
      <x:c r="G893" s="2" t="str">
        <x:f xml:space="preserve"/>
        <x:v>爱立信公司</x:v>
      </x:c>
      <x:c r="H893" s="2" t="str">
        <x:f xml:space="preserve"/>
        <x:v>A·帕克</x:v>
      </x:c>
      <x:c r="I893" s="2" t="str">
        <x:f xml:space="preserve"/>
        <x:v>A·帕克</x:v>
      </x:c>
      <x:c r="J893" s="2" t="str">
        <x:f xml:space="preserve"/>
        <x:v>1999/05/14</x:v>
      </x:c>
      <x:c r="K893" s="2" t="str">
        <x:f xml:space="preserve"/>
        <x:v>2000/05/10</x:v>
      </x:c>
      <x:c r="L893" s="2" t="str">
        <x:f xml:space="preserve"/>
        <x:v>2002/07/24</x:v>
      </x:c>
      <x:c r="M893" s="2" t="str">
        <x:f xml:space="preserve"/>
        <x:v>H04Q</x:v>
      </x:c>
      <x:c r="N893" s="2" t="str">
        <x:f xml:space="preserve"/>
        <x:v>H04Q  7/38</x:v>
      </x:c>
      <x:c r="O893" s="2" t="n">
        <x:f xml:space="preserve"/>
        <x:v>36</x:v>
      </x:c>
      <x:c r="P893" s="2" t="n">
        <x:f xml:space="preserve"/>
        <x:v>9</x:v>
      </x:c>
      <x:c r="Q893" s="2" t="str">
        <x:f xml:space="preserve"/>
        <x:v>发明</x:v>
      </x:c>
      <x:c r="R893" s="2" t="n">
        <x:f xml:space="preserve"/>
        <x:v>0</x:v>
      </x:c>
      <x:c r="S893" s="2" t="n">
        <x:f xml:space="preserve"/>
        <x:v>0</x:v>
      </x:c>
      <x:c r="T893" s="2" t="n">
        <x:f xml:space="preserve"/>
        <x:v>0</x:v>
      </x:c>
      <x:c r="U893" s="2" t="n">
        <x:f xml:space="preserve"/>
        <x:v>0</x:v>
      </x:c>
      <x:c r="V893" s="2" t="n">
        <x:f xml:space="preserve"/>
        <x:v>12</x:v>
      </x:c>
      <x:c r="W893" s="2" t="n">
        <x:f xml:space="preserve"/>
        <x:v>0</x:v>
      </x:c>
      <x:c r="X893" s="2" t="n">
        <x:f xml:space="preserve"/>
        <x:v>12</x:v>
      </x:c>
      <x:c r="Y893" s="2" t="n">
        <x:f xml:space="preserve"/>
        <x:v>8</x:v>
      </x:c>
      <x:c r="Z893" s="2" t="n">
        <x:f xml:space="preserve"/>
        <x:v>3</x:v>
      </x:c>
      <x:c r="AA893" s="2" t="n">
        <x:f xml:space="preserve"/>
        <x:v>7</x:v>
      </x:c>
      <x:c r="AB893" s="2" t="n">
        <x:f xml:space="preserve"/>
        <x:v>7</x:v>
      </x:c>
      <x:c r="AC893" s="2" t="n">
        <x:f xml:space="preserve"/>
        <x:v>0</x:v>
      </x:c>
      <x:c r="AD893" s="2" t="str">
        <x:f xml:space="preserve"/>
        <x:v>无效</x:v>
      </x:c>
    </x:row>
    <x:row>
      <x:c r="A894" s="3" t="str">
        <x:f xml:space="preserve"/>
        <x:v>一级名称2</x:v>
      </x:c>
      <x:c r="B894" s="3" t="str">
        <x:f xml:space="preserve"/>
        <x:v/>
      </x:c>
      <x:c r="C894" s="8" t="str">
        <x:f xml:space="preserve">HYPERLINK("http://www.patentics.com/invokexml.do?sf=ShowPatent&amp;spn=201103688&amp;sv=82e132b028f75ef528946f5ca20f5aef","CN1361392")</x:f>
        <x:v>CN1361392$u201103688&amp;sv=82e132b028f75ef528946f5ca20f5aef</x:v>
      </x:c>
      <x:c r="D894" s="3" t="str">
        <x:f xml:space="preserve"/>
        <x:v>CN02109971.5</x:v>
      </x:c>
      <x:c r="E894" s="3" t="str">
        <x:f xml:space="preserve"/>
        <x:v>可用手机、计算机无线监控的空调机</x:v>
      </x:c>
      <x:c r="F894" s="3" t="str">
        <x:f xml:space="preserve"/>
        <x:v>海尔集团公司|三菱重工海尔(青岛)空调机有限公司</x:v>
      </x:c>
      <x:c r="G894" s="3" t="str">
        <x:f xml:space="preserve"/>
        <x:v>海尔集团公司</x:v>
      </x:c>
      <x:c r="H894" s="3" t="str">
        <x:f xml:space="preserve"/>
        <x:v>侯明钢</x:v>
      </x:c>
      <x:c r="I894" s="3" t="str">
        <x:f xml:space="preserve"/>
        <x:v>侯明钢</x:v>
      </x:c>
      <x:c r="J894" s="3" t="str">
        <x:f xml:space="preserve"/>
        <x:v>2002/01/09</x:v>
      </x:c>
      <x:c r="K894" s="3" t="str">
        <x:f xml:space="preserve"/>
        <x:v>2002/01/09</x:v>
      </x:c>
      <x:c r="L894" s="3" t="str">
        <x:f xml:space="preserve"/>
        <x:v>2002/07/31</x:v>
      </x:c>
      <x:c r="M894" s="3" t="str">
        <x:f xml:space="preserve"/>
        <x:v>F24F</x:v>
      </x:c>
      <x:c r="N894" s="3" t="str">
        <x:f xml:space="preserve"/>
        <x:v>F24F 11/02</x:v>
      </x:c>
      <x:c r="O894" s="3" t="n">
        <x:f xml:space="preserve"/>
        <x:v>4</x:v>
      </x:c>
      <x:c r="P894" s="3" t="n">
        <x:f xml:space="preserve"/>
        <x:v>11</x:v>
      </x:c>
      <x:c r="Q894" s="3" t="str">
        <x:f xml:space="preserve"/>
        <x:v>发明</x:v>
      </x:c>
      <x:c r="R894" s="3" t="n">
        <x:f xml:space="preserve"/>
        <x:v>0</x:v>
      </x:c>
      <x:c r="S894" s="3" t="n">
        <x:f xml:space="preserve"/>
        <x:v>0</x:v>
      </x:c>
      <x:c r="T894" s="3" t="n">
        <x:f xml:space="preserve"/>
        <x:v>0</x:v>
      </x:c>
      <x:c r="U894" s="3" t="n">
        <x:f xml:space="preserve"/>
        <x:v>0</x:v>
      </x:c>
      <x:c r="V894" s="3" t="n">
        <x:f xml:space="preserve"/>
        <x:v>6</x:v>
      </x:c>
      <x:c r="W894" s="3" t="n">
        <x:f xml:space="preserve"/>
        <x:v>1</x:v>
      </x:c>
      <x:c r="X894" s="3" t="n">
        <x:f xml:space="preserve"/>
        <x:v>5</x:v>
      </x:c>
      <x:c r="Y894" s="3" t="n">
        <x:f xml:space="preserve"/>
        <x:v>5</x:v>
      </x:c>
      <x:c r="Z894" s="3" t="n">
        <x:f xml:space="preserve"/>
        <x:v>2</x:v>
      </x:c>
      <x:c r="AA894" s="3" t="n">
        <x:f xml:space="preserve"/>
        <x:v>1</x:v>
      </x:c>
      <x:c r="AB894" s="3" t="n">
        <x:f xml:space="preserve"/>
        <x:v>1</x:v>
      </x:c>
      <x:c r="AC894" s="3" t="n">
        <x:f xml:space="preserve"/>
        <x:v>0</x:v>
      </x:c>
      <x:c r="AD894" s="3" t="str">
        <x:f xml:space="preserve"/>
        <x:v>有效</x:v>
      </x:c>
    </x:row>
    <x:row>
      <x:c r="A895" s="3" t="str">
        <x:f xml:space="preserve"/>
        <x:v>一级名称2</x:v>
      </x:c>
      <x:c r="B895" s="3" t="str">
        <x:f xml:space="preserve"/>
        <x:v/>
      </x:c>
      <x:c r="C895" s="7" t="str">
        <x:f xml:space="preserve">HYPERLINK("http://www.patentics.com/invokexml.do?sf=ShowPatent&amp;spn=201105350&amp;sv=c3863f2d4c9aa28761cf11887d02daf2","CN2503532")</x:f>
        <x:v>CN2503532$u201105350&amp;sv=c3863f2d4c9aa28761cf11887d02daf2</x:v>
      </x:c>
      <x:c r="D895" s="2" t="str">
        <x:f xml:space="preserve"/>
        <x:v>CN01247489.4</x:v>
      </x:c>
      <x:c r="E895" s="2" t="str">
        <x:f xml:space="preserve"/>
        <x:v>支持多种接入形式的银行卡电子支付终端机</x:v>
      </x:c>
      <x:c r="F895" s="2" t="str">
        <x:f xml:space="preserve"/>
        <x:v>何长杰|甘国工</x:v>
      </x:c>
      <x:c r="G895" s="2" t="str">
        <x:f xml:space="preserve"/>
        <x:v>何长杰|甘国工</x:v>
      </x:c>
      <x:c r="H895" s="2" t="str">
        <x:f xml:space="preserve"/>
        <x:v>何长杰|甘国工</x:v>
      </x:c>
      <x:c r="I895" s="2" t="str">
        <x:f xml:space="preserve"/>
        <x:v>何长杰</x:v>
      </x:c>
      <x:c r="J895" s="2" t="str">
        <x:f xml:space="preserve"/>
        <x:v/>
      </x:c>
      <x:c r="K895" s="2" t="str">
        <x:f xml:space="preserve"/>
        <x:v>2001/09/03</x:v>
      </x:c>
      <x:c r="L895" s="2" t="str">
        <x:f xml:space="preserve"/>
        <x:v>2002/07/31</x:v>
      </x:c>
      <x:c r="M895" s="2" t="str">
        <x:f xml:space="preserve"/>
        <x:v>G06F</x:v>
      </x:c>
      <x:c r="N895" s="2" t="str">
        <x:f xml:space="preserve"/>
        <x:v>G06F 17/60</x:v>
      </x:c>
      <x:c r="O895" s="2" t="n">
        <x:f xml:space="preserve"/>
        <x:v>4</x:v>
      </x:c>
      <x:c r="P895" s="2" t="n">
        <x:f xml:space="preserve"/>
        <x:v>23</x:v>
      </x:c>
      <x:c r="Q895" s="2" t="str">
        <x:f xml:space="preserve"/>
        <x:v>实用</x:v>
      </x:c>
      <x:c r="R895" s="2" t="n">
        <x:f xml:space="preserve"/>
        <x:v>0</x:v>
      </x:c>
      <x:c r="S895" s="2" t="n">
        <x:f xml:space="preserve"/>
        <x:v>0</x:v>
      </x:c>
      <x:c r="T895" s="2" t="n">
        <x:f xml:space="preserve"/>
        <x:v>0</x:v>
      </x:c>
      <x:c r="U895" s="2" t="n">
        <x:f xml:space="preserve"/>
        <x:v>0</x:v>
      </x:c>
      <x:c r="V895" s="2" t="n">
        <x:f xml:space="preserve"/>
        <x:v>0</x:v>
      </x:c>
      <x:c r="W895" s="2" t="n">
        <x:f xml:space="preserve"/>
        <x:v>0</x:v>
      </x:c>
      <x:c r="X895" s="2" t="n">
        <x:f xml:space="preserve"/>
        <x:v>0</x:v>
      </x:c>
      <x:c r="Y895" s="2" t="n">
        <x:f xml:space="preserve"/>
        <x:v>0</x:v>
      </x:c>
      <x:c r="Z895" s="2" t="n">
        <x:f xml:space="preserve"/>
        <x:v>0</x:v>
      </x:c>
      <x:c r="AA895" s="2" t="n">
        <x:f xml:space="preserve"/>
        <x:v>0</x:v>
      </x:c>
      <x:c r="AB895" s="2" t="n">
        <x:f xml:space="preserve"/>
        <x:v>0</x:v>
      </x:c>
      <x:c r="AC895" s="2" t="n">
        <x:f xml:space="preserve"/>
        <x:v>0</x:v>
      </x:c>
      <x:c r="AD895" s="2" t="str">
        <x:f xml:space="preserve"/>
        <x:v>无效</x:v>
      </x:c>
    </x:row>
    <x:row>
      <x:c r="A896" s="3" t="str">
        <x:f xml:space="preserve"/>
        <x:v>一级名称2</x:v>
      </x:c>
      <x:c r="B896" s="3" t="str">
        <x:f xml:space="preserve"/>
        <x:v/>
      </x:c>
      <x:c r="C896" s="8" t="str">
        <x:f xml:space="preserve">HYPERLINK("http://www.patentics.com/invokexml.do?sf=ShowPatent&amp;spn=201110624&amp;sv=4a36f422c77d66ad530ec4ef42eda34b","CN1363864")</x:f>
        <x:v>CN1363864$u201110624&amp;sv=4a36f422c77d66ad530ec4ef42eda34b</x:v>
      </x:c>
      <x:c r="D896" s="3" t="str">
        <x:f xml:space="preserve"/>
        <x:v>CN01101373.7</x:v>
      </x:c>
      <x:c r="E896" s="3" t="str">
        <x:f xml:space="preserve"/>
        <x:v>可变换内容的手表及可变换手表内容的系统</x:v>
      </x:c>
      <x:c r="F896" s="3" t="str">
        <x:f xml:space="preserve"/>
        <x:v>义隆电子股份有限公司</x:v>
      </x:c>
      <x:c r="G896" s="3" t="str">
        <x:f xml:space="preserve"/>
        <x:v>义隆电子股份有限公司</x:v>
      </x:c>
      <x:c r="H896" s="3" t="str">
        <x:f xml:space="preserve"/>
        <x:v>叶仪皓</x:v>
      </x:c>
      <x:c r="I896" s="3" t="str">
        <x:f xml:space="preserve"/>
        <x:v>叶仪皓</x:v>
      </x:c>
      <x:c r="J896" s="3" t="str">
        <x:f xml:space="preserve"/>
        <x:v>2001/01/03</x:v>
      </x:c>
      <x:c r="K896" s="3" t="str">
        <x:f xml:space="preserve"/>
        <x:v>2001/01/03</x:v>
      </x:c>
      <x:c r="L896" s="3" t="str">
        <x:f xml:space="preserve"/>
        <x:v>2002/08/14</x:v>
      </x:c>
      <x:c r="M896" s="3" t="str">
        <x:f xml:space="preserve"/>
        <x:v>G04B</x:v>
      </x:c>
      <x:c r="N896" s="3" t="str">
        <x:f xml:space="preserve"/>
        <x:v>G04B 47/00</x:v>
      </x:c>
      <x:c r="O896" s="3" t="n">
        <x:f xml:space="preserve"/>
        <x:v>32</x:v>
      </x:c>
      <x:c r="P896" s="3" t="n">
        <x:f xml:space="preserve"/>
        <x:v>13</x:v>
      </x:c>
      <x:c r="Q896" s="3" t="str">
        <x:f xml:space="preserve"/>
        <x:v>发明</x:v>
      </x:c>
      <x:c r="R896" s="3" t="n">
        <x:f xml:space="preserve"/>
        <x:v>0</x:v>
      </x:c>
      <x:c r="S896" s="3" t="n">
        <x:f xml:space="preserve"/>
        <x:v>0</x:v>
      </x:c>
      <x:c r="T896" s="3" t="n">
        <x:f xml:space="preserve"/>
        <x:v>0</x:v>
      </x:c>
      <x:c r="U896" s="3" t="n">
        <x:f xml:space="preserve"/>
        <x:v>0</x:v>
      </x:c>
      <x:c r="V896" s="3" t="n">
        <x:f xml:space="preserve"/>
        <x:v>0</x:v>
      </x:c>
      <x:c r="W896" s="3" t="n">
        <x:f xml:space="preserve"/>
        <x:v>0</x:v>
      </x:c>
      <x:c r="X896" s="3" t="n">
        <x:f xml:space="preserve"/>
        <x:v>0</x:v>
      </x:c>
      <x:c r="Y896" s="3" t="n">
        <x:f xml:space="preserve"/>
        <x:v>0</x:v>
      </x:c>
      <x:c r="Z896" s="3" t="n">
        <x:f xml:space="preserve"/>
        <x:v>0</x:v>
      </x:c>
      <x:c r="AA896" s="3" t="n">
        <x:f xml:space="preserve"/>
        <x:v>1</x:v>
      </x:c>
      <x:c r="AB896" s="3" t="n">
        <x:f xml:space="preserve"/>
        <x:v>1</x:v>
      </x:c>
      <x:c r="AC896" s="3" t="n">
        <x:f xml:space="preserve"/>
        <x:v>0</x:v>
      </x:c>
      <x:c r="AD896" s="3" t="str">
        <x:f xml:space="preserve"/>
        <x:v>无效</x:v>
      </x:c>
    </x:row>
    <x:row>
      <x:c r="A897" s="3" t="str">
        <x:f xml:space="preserve"/>
        <x:v>一级名称2</x:v>
      </x:c>
      <x:c r="B897" s="3" t="str">
        <x:f xml:space="preserve"/>
        <x:v/>
      </x:c>
      <x:c r="C897" s="7" t="str">
        <x:f xml:space="preserve">HYPERLINK("http://www.patentics.com/invokexml.do?sf=ShowPatent&amp;spn=201110761&amp;sv=bbd900fa1fbd7c83be607d6f02a0b0f9","CN1364001")</x:f>
        <x:v>CN1364001$u201110761&amp;sv=bbd900fa1fbd7c83be607d6f02a0b0f9</x:v>
      </x:c>
      <x:c r="D897" s="2" t="str">
        <x:f xml:space="preserve"/>
        <x:v>CN01100537.8</x:v>
      </x:c>
      <x:c r="E897" s="2" t="str">
        <x:f xml:space="preserve"/>
        <x:v>利用广播呼叫方式的电话通讯系统</x:v>
      </x:c>
      <x:c r="F897" s="2" t="str">
        <x:f xml:space="preserve"/>
        <x:v>黄金富</x:v>
      </x:c>
      <x:c r="G897" s="2" t="str">
        <x:f xml:space="preserve"/>
        <x:v>黄金富</x:v>
      </x:c>
      <x:c r="H897" s="2" t="str">
        <x:f xml:space="preserve"/>
        <x:v>黄金富</x:v>
      </x:c>
      <x:c r="I897" s="2" t="str">
        <x:f xml:space="preserve"/>
        <x:v>黄金富</x:v>
      </x:c>
      <x:c r="J897" s="2" t="str">
        <x:f xml:space="preserve"/>
        <x:v/>
      </x:c>
      <x:c r="K897" s="2" t="str">
        <x:f xml:space="preserve"/>
        <x:v>2001/01/12</x:v>
      </x:c>
      <x:c r="L897" s="2" t="str">
        <x:f xml:space="preserve"/>
        <x:v>2002/08/14</x:v>
      </x:c>
      <x:c r="M897" s="2" t="str">
        <x:f xml:space="preserve"/>
        <x:v>H04B</x:v>
      </x:c>
      <x:c r="N897" s="2" t="str">
        <x:f xml:space="preserve"/>
        <x:v>H04B  7/26</x:v>
      </x:c>
      <x:c r="O897" s="2" t="n">
        <x:f xml:space="preserve"/>
        <x:v>10</x:v>
      </x:c>
      <x:c r="P897" s="2" t="n">
        <x:f xml:space="preserve"/>
        <x:v>34</x:v>
      </x:c>
      <x:c r="Q897" s="2" t="str">
        <x:f xml:space="preserve"/>
        <x:v>发明</x:v>
      </x:c>
      <x:c r="R897" s="2" t="n">
        <x:f xml:space="preserve"/>
        <x:v>0</x:v>
      </x:c>
      <x:c r="S897" s="2" t="n">
        <x:f xml:space="preserve"/>
        <x:v>0</x:v>
      </x:c>
      <x:c r="T897" s="2" t="n">
        <x:f xml:space="preserve"/>
        <x:v>0</x:v>
      </x:c>
      <x:c r="U897" s="2" t="n">
        <x:f xml:space="preserve"/>
        <x:v>0</x:v>
      </x:c>
      <x:c r="V897" s="2" t="n">
        <x:f xml:space="preserve"/>
        <x:v>1</x:v>
      </x:c>
      <x:c r="W897" s="2" t="n">
        <x:f xml:space="preserve"/>
        <x:v>0</x:v>
      </x:c>
      <x:c r="X897" s="2" t="n">
        <x:f xml:space="preserve"/>
        <x:v>1</x:v>
      </x:c>
      <x:c r="Y897" s="2" t="n">
        <x:f xml:space="preserve"/>
        <x:v>1</x:v>
      </x:c>
      <x:c r="Z897" s="2" t="n">
        <x:f xml:space="preserve"/>
        <x:v>1</x:v>
      </x:c>
      <x:c r="AA897" s="2" t="n">
        <x:f xml:space="preserve"/>
        <x:v>0</x:v>
      </x:c>
      <x:c r="AB897" s="2" t="n">
        <x:f xml:space="preserve"/>
        <x:v>0</x:v>
      </x:c>
      <x:c r="AC897" s="2" t="n">
        <x:f xml:space="preserve"/>
        <x:v>0</x:v>
      </x:c>
      <x:c r="AD897" s="2" t="str">
        <x:f xml:space="preserve"/>
        <x:v>撤回</x:v>
      </x:c>
    </x:row>
    <x:row>
      <x:c r="A898" s="3" t="str">
        <x:f xml:space="preserve"/>
        <x:v>一级名称2</x:v>
      </x:c>
      <x:c r="B898" s="3" t="str">
        <x:f xml:space="preserve"/>
        <x:v/>
      </x:c>
      <x:c r="C898" s="8" t="str">
        <x:f xml:space="preserve">HYPERLINK("http://www.patentics.com/invokexml.do?sf=ShowPatent&amp;spn=201113776&amp;sv=f590ba0afbd3cd91525830d134fc34b8","CN1364999")</x:f>
        <x:v>CN1364999$u201113776&amp;sv=f590ba0afbd3cd91525830d134fc34b8</x:v>
      </x:c>
      <x:c r="D898" s="3" t="str">
        <x:f xml:space="preserve"/>
        <x:v>CN02110632.0</x:v>
      </x:c>
      <x:c r="E898" s="3" t="str">
        <x:f xml:space="preserve"/>
        <x:v>海洋赤潮及湖泊蓝绿藻遥测系统</x:v>
      </x:c>
      <x:c r="F898" s="3" t="str">
        <x:f xml:space="preserve"/>
        <x:v>上海交通大学</x:v>
      </x:c>
      <x:c r="G898" s="3" t="str">
        <x:f xml:space="preserve"/>
        <x:v>上海交通大学</x:v>
      </x:c>
      <x:c r="H898" s="3" t="str">
        <x:f xml:space="preserve"/>
        <x:v>孔海南</x:v>
      </x:c>
      <x:c r="I898" s="3" t="str">
        <x:f xml:space="preserve"/>
        <x:v>孔海南</x:v>
      </x:c>
      <x:c r="J898" s="3" t="str">
        <x:f xml:space="preserve"/>
        <x:v>2002/01/24</x:v>
      </x:c>
      <x:c r="K898" s="3" t="str">
        <x:f xml:space="preserve"/>
        <x:v>2002/01/24</x:v>
      </x:c>
      <x:c r="L898" s="3" t="str">
        <x:f xml:space="preserve"/>
        <x:v>2002/08/21</x:v>
      </x:c>
      <x:c r="M898" s="3" t="str">
        <x:f xml:space="preserve"/>
        <x:v>G01C</x:v>
      </x:c>
      <x:c r="N898" s="3" t="str">
        <x:f xml:space="preserve"/>
        <x:v>G01C 13/00</x:v>
      </x:c>
      <x:c r="O898" s="3" t="n">
        <x:f xml:space="preserve"/>
        <x:v>4</x:v>
      </x:c>
      <x:c r="P898" s="3" t="n">
        <x:f xml:space="preserve"/>
        <x:v>26</x:v>
      </x:c>
      <x:c r="Q898" s="3" t="str">
        <x:f xml:space="preserve"/>
        <x:v>发明</x:v>
      </x:c>
      <x:c r="R898" s="3" t="n">
        <x:f xml:space="preserve"/>
        <x:v>0</x:v>
      </x:c>
      <x:c r="S898" s="3" t="n">
        <x:f xml:space="preserve"/>
        <x:v>0</x:v>
      </x:c>
      <x:c r="T898" s="3" t="n">
        <x:f xml:space="preserve"/>
        <x:v>0</x:v>
      </x:c>
      <x:c r="U898" s="3" t="n">
        <x:f xml:space="preserve"/>
        <x:v>0</x:v>
      </x:c>
      <x:c r="V898" s="3" t="n">
        <x:f xml:space="preserve"/>
        <x:v>3</x:v>
      </x:c>
      <x:c r="W898" s="3" t="n">
        <x:f xml:space="preserve"/>
        <x:v>0</x:v>
      </x:c>
      <x:c r="X898" s="3" t="n">
        <x:f xml:space="preserve"/>
        <x:v>3</x:v>
      </x:c>
      <x:c r="Y898" s="3" t="n">
        <x:f xml:space="preserve"/>
        <x:v>3</x:v>
      </x:c>
      <x:c r="Z898" s="3" t="n">
        <x:f xml:space="preserve"/>
        <x:v>1</x:v>
      </x:c>
      <x:c r="AA898" s="3" t="n">
        <x:f xml:space="preserve"/>
        <x:v>1</x:v>
      </x:c>
      <x:c r="AB898" s="3" t="n">
        <x:f xml:space="preserve"/>
        <x:v>1</x:v>
      </x:c>
      <x:c r="AC898" s="3" t="n">
        <x:f xml:space="preserve"/>
        <x:v>0</x:v>
      </x:c>
      <x:c r="AD898" s="3" t="str">
        <x:f xml:space="preserve"/>
        <x:v>无效</x:v>
      </x:c>
    </x:row>
    <x:row>
      <x:c r="A899" s="3" t="str">
        <x:f xml:space="preserve"/>
        <x:v>一级名称2</x:v>
      </x:c>
      <x:c r="B899" s="3" t="str">
        <x:f xml:space="preserve"/>
        <x:v/>
      </x:c>
      <x:c r="C899" s="7" t="str">
        <x:f xml:space="preserve">HYPERLINK("http://www.patentics.com/invokexml.do?sf=ShowPatent&amp;spn=201113936&amp;sv=e6397a6006d329457fcf4cfb2b5b5139","CN1365159")</x:f>
        <x:v>CN1365159$u201113936&amp;sv=e6397a6006d329457fcf4cfb2b5b5139</x:v>
      </x:c>
      <x:c r="D899" s="2" t="str">
        <x:f xml:space="preserve"/>
        <x:v>CN02101826.X</x:v>
      </x:c>
      <x:c r="E899" s="2" t="str">
        <x:f xml:space="preserve"/>
        <x:v>多层电子元件和通信设备</x:v>
      </x:c>
      <x:c r="F899" s="2" t="str">
        <x:f xml:space="preserve"/>
        <x:v>松下电器产业株式会社</x:v>
      </x:c>
      <x:c r="G899" s="2" t="str">
        <x:f xml:space="preserve"/>
        <x:v>松下电工株式会社</x:v>
      </x:c>
      <x:c r="H899" s="2" t="str">
        <x:f xml:space="preserve"/>
        <x:v>山川岳彦|石崎俊雄|山田徹|北泽祥一|岩崎智之</x:v>
      </x:c>
      <x:c r="I899" s="2" t="str">
        <x:f xml:space="preserve"/>
        <x:v>山川岳彦</x:v>
      </x:c>
      <x:c r="J899" s="2" t="str">
        <x:f xml:space="preserve"/>
        <x:v>2001/01/11</x:v>
      </x:c>
      <x:c r="K899" s="2" t="str">
        <x:f xml:space="preserve"/>
        <x:v>2002/01/11</x:v>
      </x:c>
      <x:c r="L899" s="2" t="str">
        <x:f xml:space="preserve"/>
        <x:v>2002/08/21</x:v>
      </x:c>
      <x:c r="M899" s="2" t="str">
        <x:f xml:space="preserve"/>
        <x:v>H01P</x:v>
      </x:c>
      <x:c r="N899" s="2" t="str">
        <x:f xml:space="preserve"/>
        <x:v>H01P  1/203</x:v>
      </x:c>
      <x:c r="O899" s="2" t="n">
        <x:f xml:space="preserve"/>
        <x:v>25</x:v>
      </x:c>
      <x:c r="P899" s="2" t="n">
        <x:f xml:space="preserve"/>
        <x:v>9</x:v>
      </x:c>
      <x:c r="Q899" s="2" t="str">
        <x:f xml:space="preserve"/>
        <x:v>发明</x:v>
      </x:c>
      <x:c r="R899" s="2" t="n">
        <x:f xml:space="preserve"/>
        <x:v>0</x:v>
      </x:c>
      <x:c r="S899" s="2" t="n">
        <x:f xml:space="preserve"/>
        <x:v>0</x:v>
      </x:c>
      <x:c r="T899" s="2" t="n">
        <x:f xml:space="preserve"/>
        <x:v>0</x:v>
      </x:c>
      <x:c r="U899" s="2" t="n">
        <x:f xml:space="preserve"/>
        <x:v>0</x:v>
      </x:c>
      <x:c r="V899" s="2" t="n">
        <x:f xml:space="preserve"/>
        <x:v>0</x:v>
      </x:c>
      <x:c r="W899" s="2" t="n">
        <x:f xml:space="preserve"/>
        <x:v>0</x:v>
      </x:c>
      <x:c r="X899" s="2" t="n">
        <x:f xml:space="preserve"/>
        <x:v>0</x:v>
      </x:c>
      <x:c r="Y899" s="2" t="n">
        <x:f xml:space="preserve"/>
        <x:v>0</x:v>
      </x:c>
      <x:c r="Z899" s="2" t="n">
        <x:f xml:space="preserve"/>
        <x:v>0</x:v>
      </x:c>
      <x:c r="AA899" s="2" t="n">
        <x:f xml:space="preserve"/>
        <x:v>6</x:v>
      </x:c>
      <x:c r="AB899" s="2" t="n">
        <x:f xml:space="preserve"/>
        <x:v>4</x:v>
      </x:c>
      <x:c r="AC899" s="2" t="n">
        <x:f xml:space="preserve"/>
        <x:v>0</x:v>
      </x:c>
      <x:c r="AD899" s="2" t="str">
        <x:f xml:space="preserve"/>
        <x:v>无效</x:v>
      </x:c>
    </x:row>
    <x:row>
      <x:c r="A900" s="3" t="str">
        <x:f xml:space="preserve"/>
        <x:v>一级名称2</x:v>
      </x:c>
      <x:c r="B900" s="3" t="str">
        <x:f xml:space="preserve"/>
        <x:v/>
      </x:c>
      <x:c r="C900" s="8" t="str">
        <x:f xml:space="preserve">HYPERLINK("http://www.patentics.com/invokexml.do?sf=ShowPatent&amp;spn=201120370&amp;sv=6f8d9fcee63a91104c58c7234d6c5a1c","CN1367373")</x:f>
        <x:v>CN1367373$u201120370&amp;sv=6f8d9fcee63a91104c58c7234d6c5a1c</x:v>
      </x:c>
      <x:c r="D900" s="3" t="str">
        <x:f xml:space="preserve"/>
        <x:v>CN02112573.2</x:v>
      </x:c>
      <x:c r="E900" s="3" t="str">
        <x:f xml:space="preserve"/>
        <x:v>移动目标黑匣子信息存储与传输方法</x:v>
      </x:c>
      <x:c r="F900" s="3" t="str">
        <x:f xml:space="preserve"/>
        <x:v>南京师范大学</x:v>
      </x:c>
      <x:c r="G900" s="3" t="str">
        <x:f xml:space="preserve"/>
        <x:v>南京师范大学</x:v>
      </x:c>
      <x:c r="H900" s="3" t="str">
        <x:f xml:space="preserve"/>
        <x:v>闾国年|叶春|孙如江</x:v>
      </x:c>
      <x:c r="I900" s="3" t="str">
        <x:f xml:space="preserve"/>
        <x:v>闾国年</x:v>
      </x:c>
      <x:c r="J900" s="3" t="str">
        <x:f xml:space="preserve"/>
        <x:v/>
      </x:c>
      <x:c r="K900" s="3" t="str">
        <x:f xml:space="preserve"/>
        <x:v>2002/01/22</x:v>
      </x:c>
      <x:c r="L900" s="3" t="str">
        <x:f xml:space="preserve"/>
        <x:v>2002/09/04</x:v>
      </x:c>
      <x:c r="M900" s="3" t="str">
        <x:f xml:space="preserve"/>
        <x:v>G01C</x:v>
      </x:c>
      <x:c r="N900" s="3" t="str">
        <x:f xml:space="preserve"/>
        <x:v>G01C 23/00</x:v>
      </x:c>
      <x:c r="O900" s="3" t="n">
        <x:f xml:space="preserve"/>
        <x:v>4</x:v>
      </x:c>
      <x:c r="P900" s="3" t="n">
        <x:f xml:space="preserve"/>
        <x:v>29</x:v>
      </x:c>
      <x:c r="Q900" s="3" t="str">
        <x:f xml:space="preserve"/>
        <x:v>发明</x:v>
      </x:c>
      <x:c r="R900" s="3" t="n">
        <x:f xml:space="preserve"/>
        <x:v>0</x:v>
      </x:c>
      <x:c r="S900" s="3" t="n">
        <x:f xml:space="preserve"/>
        <x:v>0</x:v>
      </x:c>
      <x:c r="T900" s="3" t="n">
        <x:f xml:space="preserve"/>
        <x:v>0</x:v>
      </x:c>
      <x:c r="U900" s="3" t="n">
        <x:f xml:space="preserve"/>
        <x:v>0</x:v>
      </x:c>
      <x:c r="V900" s="3" t="n">
        <x:f xml:space="preserve"/>
        <x:v>4</x:v>
      </x:c>
      <x:c r="W900" s="3" t="n">
        <x:f xml:space="preserve"/>
        <x:v>0</x:v>
      </x:c>
      <x:c r="X900" s="3" t="n">
        <x:f xml:space="preserve"/>
        <x:v>4</x:v>
      </x:c>
      <x:c r="Y900" s="3" t="n">
        <x:f xml:space="preserve"/>
        <x:v>4</x:v>
      </x:c>
      <x:c r="Z900" s="3" t="n">
        <x:f xml:space="preserve"/>
        <x:v>2</x:v>
      </x:c>
      <x:c r="AA900" s="3" t="n">
        <x:f xml:space="preserve"/>
        <x:v>0</x:v>
      </x:c>
      <x:c r="AB900" s="3" t="n">
        <x:f xml:space="preserve"/>
        <x:v>0</x:v>
      </x:c>
      <x:c r="AC900" s="3" t="n">
        <x:f xml:space="preserve"/>
        <x:v>0</x:v>
      </x:c>
      <x:c r="AD900" s="3" t="str">
        <x:f xml:space="preserve"/>
        <x:v>撤回</x:v>
      </x:c>
    </x:row>
    <x:row>
      <x:c r="A901" s="3" t="str">
        <x:f xml:space="preserve"/>
        <x:v>一级名称2</x:v>
      </x:c>
      <x:c r="B901" s="3" t="str">
        <x:f xml:space="preserve"/>
        <x:v/>
      </x:c>
      <x:c r="C901" s="7" t="str">
        <x:f xml:space="preserve">HYPERLINK("http://www.patentics.com/invokexml.do?sf=ShowPatent&amp;spn=201120620&amp;sv=e46dc27a820cffe704d5d7ce88cf3f4d","CN1367623")</x:f>
        <x:v>CN1367623$u201120620&amp;sv=e46dc27a820cffe704d5d7ce88cf3f4d</x:v>
      </x:c>
      <x:c r="D901" s="2" t="str">
        <x:f xml:space="preserve"/>
        <x:v>CN02101734.4</x:v>
      </x:c>
      <x:c r="E901" s="2" t="str">
        <x:f xml:space="preserve"/>
        <x:v>CDMA/GSM双模式移动通信的方法及通信设备</x:v>
      </x:c>
      <x:c r="F901" s="2" t="str">
        <x:f xml:space="preserve"/>
        <x:v>华立集团有限公司</x:v>
      </x:c>
      <x:c r="G901" s="2" t="str">
        <x:f xml:space="preserve"/>
        <x:v>华立仪表集团股份有限公司</x:v>
      </x:c>
      <x:c r="H901" s="2" t="str">
        <x:f xml:space="preserve"/>
        <x:v>汪力成</x:v>
      </x:c>
      <x:c r="I901" s="2" t="str">
        <x:f xml:space="preserve"/>
        <x:v>汪力成</x:v>
      </x:c>
      <x:c r="J901" s="2" t="str">
        <x:f xml:space="preserve"/>
        <x:v>2002/01/15</x:v>
      </x:c>
      <x:c r="K901" s="2" t="str">
        <x:f xml:space="preserve"/>
        <x:v>2002/01/15</x:v>
      </x:c>
      <x:c r="L901" s="2" t="str">
        <x:f xml:space="preserve"/>
        <x:v>2002/09/04</x:v>
      </x:c>
      <x:c r="M901" s="2" t="str">
        <x:f xml:space="preserve"/>
        <x:v>H04Q</x:v>
      </x:c>
      <x:c r="N901" s="2" t="str">
        <x:f xml:space="preserve"/>
        <x:v>H04Q  7/20</x:v>
      </x:c>
      <x:c r="O901" s="2" t="n">
        <x:f xml:space="preserve"/>
        <x:v>9</x:v>
      </x:c>
      <x:c r="P901" s="2" t="n">
        <x:f xml:space="preserve"/>
        <x:v>13</x:v>
      </x:c>
      <x:c r="Q901" s="2" t="str">
        <x:f xml:space="preserve"/>
        <x:v>发明</x:v>
      </x:c>
      <x:c r="R901" s="2" t="n">
        <x:f xml:space="preserve"/>
        <x:v>0</x:v>
      </x:c>
      <x:c r="S901" s="2" t="n">
        <x:f xml:space="preserve"/>
        <x:v>0</x:v>
      </x:c>
      <x:c r="T901" s="2" t="n">
        <x:f xml:space="preserve"/>
        <x:v>0</x:v>
      </x:c>
      <x:c r="U901" s="2" t="n">
        <x:f xml:space="preserve"/>
        <x:v>0</x:v>
      </x:c>
      <x:c r="V901" s="2" t="n">
        <x:f xml:space="preserve"/>
        <x:v>20</x:v>
      </x:c>
      <x:c r="W901" s="2" t="n">
        <x:f xml:space="preserve"/>
        <x:v>0</x:v>
      </x:c>
      <x:c r="X901" s="2" t="n">
        <x:f xml:space="preserve"/>
        <x:v>20</x:v>
      </x:c>
      <x:c r="Y901" s="2" t="n">
        <x:f xml:space="preserve"/>
        <x:v>14</x:v>
      </x:c>
      <x:c r="Z901" s="2" t="n">
        <x:f xml:space="preserve"/>
        <x:v>3</x:v>
      </x:c>
      <x:c r="AA901" s="2" t="n">
        <x:f xml:space="preserve"/>
        <x:v>1</x:v>
      </x:c>
      <x:c r="AB901" s="2" t="n">
        <x:f xml:space="preserve"/>
        <x:v>1</x:v>
      </x:c>
      <x:c r="AC901" s="2" t="n">
        <x:f xml:space="preserve"/>
        <x:v>0</x:v>
      </x:c>
      <x:c r="AD901" s="2" t="str">
        <x:f xml:space="preserve"/>
        <x:v>有效</x:v>
      </x:c>
    </x:row>
    <x:row>
      <x:c r="A902" s="3" t="str">
        <x:f xml:space="preserve"/>
        <x:v>一级名称2</x:v>
      </x:c>
      <x:c r="B902" s="3" t="str">
        <x:f xml:space="preserve"/>
        <x:v/>
      </x:c>
      <x:c r="C902" s="8" t="str">
        <x:f xml:space="preserve">HYPERLINK("http://www.patentics.com/invokexml.do?sf=ShowPatent&amp;spn=201124054&amp;sv=591fcf2ba6e9ea7087dfb81c7a679a51","CN1368777")</x:f>
        <x:v>CN1368777$u201124054&amp;sv=591fcf2ba6e9ea7087dfb81c7a679a51</x:v>
      </x:c>
      <x:c r="D902" s="3" t="str">
        <x:f xml:space="preserve"/>
        <x:v>CN02102131.7</x:v>
      </x:c>
      <x:c r="E902" s="3" t="str">
        <x:f xml:space="preserve"/>
        <x:v>电能表数据远程监测系统</x:v>
      </x:c>
      <x:c r="F902" s="3" t="str">
        <x:f xml:space="preserve"/>
        <x:v>陈钢</x:v>
      </x:c>
      <x:c r="G902" s="3" t="str">
        <x:f xml:space="preserve"/>
        <x:v>陈钢</x:v>
      </x:c>
      <x:c r="H902" s="3" t="str">
        <x:f xml:space="preserve"/>
        <x:v>陈钢</x:v>
      </x:c>
      <x:c r="I902" s="3" t="str">
        <x:f xml:space="preserve"/>
        <x:v>陈钢</x:v>
      </x:c>
      <x:c r="J902" s="3" t="str">
        <x:f xml:space="preserve"/>
        <x:v>2001/01/15</x:v>
      </x:c>
      <x:c r="K902" s="3" t="str">
        <x:f xml:space="preserve"/>
        <x:v>2002/01/14</x:v>
      </x:c>
      <x:c r="L902" s="3" t="str">
        <x:f xml:space="preserve"/>
        <x:v>2002/09/11</x:v>
      </x:c>
      <x:c r="M902" s="3" t="str">
        <x:f xml:space="preserve"/>
        <x:v>H02J</x:v>
      </x:c>
      <x:c r="N902" s="3" t="str">
        <x:f xml:space="preserve"/>
        <x:v>H02J 13/00</x:v>
      </x:c>
      <x:c r="O902" s="3" t="n">
        <x:f xml:space="preserve"/>
        <x:v>5</x:v>
      </x:c>
      <x:c r="P902" s="3" t="n">
        <x:f xml:space="preserve"/>
        <x:v>16</x:v>
      </x:c>
      <x:c r="Q902" s="3" t="str">
        <x:f xml:space="preserve"/>
        <x:v>发明</x:v>
      </x:c>
      <x:c r="R902" s="3" t="n">
        <x:f xml:space="preserve"/>
        <x:v>0</x:v>
      </x:c>
      <x:c r="S902" s="3" t="n">
        <x:f xml:space="preserve"/>
        <x:v>0</x:v>
      </x:c>
      <x:c r="T902" s="3" t="n">
        <x:f xml:space="preserve"/>
        <x:v>0</x:v>
      </x:c>
      <x:c r="U902" s="3" t="n">
        <x:f xml:space="preserve"/>
        <x:v>0</x:v>
      </x:c>
      <x:c r="V902" s="3" t="n">
        <x:f xml:space="preserve"/>
        <x:v>5</x:v>
      </x:c>
      <x:c r="W902" s="3" t="n">
        <x:f xml:space="preserve"/>
        <x:v>0</x:v>
      </x:c>
      <x:c r="X902" s="3" t="n">
        <x:f xml:space="preserve"/>
        <x:v>5</x:v>
      </x:c>
      <x:c r="Y902" s="3" t="n">
        <x:f xml:space="preserve"/>
        <x:v>5</x:v>
      </x:c>
      <x:c r="Z902" s="3" t="n">
        <x:f xml:space="preserve"/>
        <x:v>1</x:v>
      </x:c>
      <x:c r="AA902" s="3" t="n">
        <x:f xml:space="preserve"/>
        <x:v>0</x:v>
      </x:c>
      <x:c r="AB902" s="3" t="n">
        <x:f xml:space="preserve"/>
        <x:v>1</x:v>
      </x:c>
      <x:c r="AC902" s="3" t="n">
        <x:f xml:space="preserve"/>
        <x:v>0</x:v>
      </x:c>
      <x:c r="AD902" s="3" t="str">
        <x:f xml:space="preserve"/>
        <x:v>撤回</x:v>
      </x:c>
    </x:row>
    <x:row>
      <x:c r="A903" s="3" t="str">
        <x:f xml:space="preserve"/>
        <x:v>一级名称2</x:v>
      </x:c>
      <x:c r="B903" s="3" t="str">
        <x:f xml:space="preserve"/>
        <x:v/>
      </x:c>
      <x:c r="C903" s="7" t="str">
        <x:f xml:space="preserve">HYPERLINK("http://www.patentics.com/invokexml.do?sf=ShowPatent&amp;spn=201125252&amp;sv=bcd41629ae997fcccf422cf76d287fd8","CN2510608")</x:f>
        <x:v>CN2510608$u201125252&amp;sv=bcd41629ae997fcccf422cf76d287fd8</x:v>
      </x:c>
      <x:c r="D903" s="2" t="str">
        <x:f xml:space="preserve"/>
        <x:v>CN01272993.0</x:v>
      </x:c>
      <x:c r="E903" s="2" t="str">
        <x:f xml:space="preserve"/>
        <x:v>在线集中监控智能运钞箱</x:v>
      </x:c>
      <x:c r="F903" s="2" t="str">
        <x:f xml:space="preserve"/>
        <x:v>王康宁</x:v>
      </x:c>
      <x:c r="G903" s="2" t="str">
        <x:f xml:space="preserve"/>
        <x:v>王康宁</x:v>
      </x:c>
      <x:c r="H903" s="2" t="str">
        <x:f xml:space="preserve"/>
        <x:v>王康宁</x:v>
      </x:c>
      <x:c r="I903" s="2" t="str">
        <x:f xml:space="preserve"/>
        <x:v>王康宁</x:v>
      </x:c>
      <x:c r="J903" s="2" t="str">
        <x:f xml:space="preserve"/>
        <x:v/>
      </x:c>
      <x:c r="K903" s="2" t="str">
        <x:f xml:space="preserve"/>
        <x:v>2001/12/21</x:v>
      </x:c>
      <x:c r="L903" s="2" t="str">
        <x:f xml:space="preserve"/>
        <x:v>2002/09/11</x:v>
      </x:c>
      <x:c r="M903" s="2" t="str">
        <x:f xml:space="preserve"/>
        <x:v>E05G</x:v>
      </x:c>
      <x:c r="N903" s="2" t="str">
        <x:f xml:space="preserve"/>
        <x:v>E05G  1/10</x:v>
      </x:c>
      <x:c r="O903" s="2" t="n">
        <x:f xml:space="preserve"/>
        <x:v>4</x:v>
      </x:c>
      <x:c r="P903" s="2" t="n">
        <x:f xml:space="preserve"/>
        <x:v>21</x:v>
      </x:c>
      <x:c r="Q903" s="2" t="str">
        <x:f xml:space="preserve"/>
        <x:v>实用</x:v>
      </x:c>
      <x:c r="R903" s="2" t="n">
        <x:f xml:space="preserve"/>
        <x:v>0</x:v>
      </x:c>
      <x:c r="S903" s="2" t="n">
        <x:f xml:space="preserve"/>
        <x:v>0</x:v>
      </x:c>
      <x:c r="T903" s="2" t="n">
        <x:f xml:space="preserve"/>
        <x:v>0</x:v>
      </x:c>
      <x:c r="U903" s="2" t="n">
        <x:f xml:space="preserve"/>
        <x:v>0</x:v>
      </x:c>
      <x:c r="V903" s="2" t="n">
        <x:f xml:space="preserve"/>
        <x:v>1</x:v>
      </x:c>
      <x:c r="W903" s="2" t="n">
        <x:f xml:space="preserve"/>
        <x:v>0</x:v>
      </x:c>
      <x:c r="X903" s="2" t="n">
        <x:f xml:space="preserve"/>
        <x:v>1</x:v>
      </x:c>
      <x:c r="Y903" s="2" t="n">
        <x:f xml:space="preserve"/>
        <x:v>1</x:v>
      </x:c>
      <x:c r="Z903" s="2" t="n">
        <x:f xml:space="preserve"/>
        <x:v>1</x:v>
      </x:c>
      <x:c r="AA903" s="2" t="n">
        <x:f xml:space="preserve"/>
        <x:v>0</x:v>
      </x:c>
      <x:c r="AB903" s="2" t="n">
        <x:f xml:space="preserve"/>
        <x:v>0</x:v>
      </x:c>
      <x:c r="AC903" s="2" t="n">
        <x:f xml:space="preserve"/>
        <x:v>0</x:v>
      </x:c>
      <x:c r="AD903" s="2" t="str">
        <x:f xml:space="preserve"/>
        <x:v>无效</x:v>
      </x:c>
    </x:row>
    <x:row>
      <x:c r="A904" s="3" t="str">
        <x:f xml:space="preserve"/>
        <x:v>一级名称2</x:v>
      </x:c>
      <x:c r="B904" s="3" t="str">
        <x:f xml:space="preserve"/>
        <x:v/>
      </x:c>
      <x:c r="C904" s="8" t="str">
        <x:f xml:space="preserve">HYPERLINK("http://www.patentics.com/invokexml.do?sf=ShowPatent&amp;spn=201127393&amp;sv=1c9e48eb3a12afbf5200f36e1fc82c39","CN1369850")</x:f>
        <x:v>CN1369850$u201127393&amp;sv=1c9e48eb3a12afbf5200f36e1fc82c39</x:v>
      </x:c>
      <x:c r="D904" s="3" t="str">
        <x:f xml:space="preserve"/>
        <x:v>CN02113381.6</x:v>
      </x:c>
      <x:c r="E904" s="3" t="str">
        <x:f xml:space="preserve"/>
        <x:v>鉴别发票真伪的系统和方法</x:v>
      </x:c>
      <x:c r="F904" s="3" t="str">
        <x:f xml:space="preserve"/>
        <x:v>何长杰|甘国工</x:v>
      </x:c>
      <x:c r="G904" s="3" t="str">
        <x:f xml:space="preserve"/>
        <x:v>何长杰|甘国工</x:v>
      </x:c>
      <x:c r="H904" s="3" t="str">
        <x:f xml:space="preserve"/>
        <x:v>何长杰|甘国工</x:v>
      </x:c>
      <x:c r="I904" s="3" t="str">
        <x:f xml:space="preserve"/>
        <x:v>何长杰</x:v>
      </x:c>
      <x:c r="J904" s="3" t="str">
        <x:f xml:space="preserve"/>
        <x:v/>
      </x:c>
      <x:c r="K904" s="3" t="str">
        <x:f xml:space="preserve"/>
        <x:v>2002/02/22</x:v>
      </x:c>
      <x:c r="L904" s="3" t="str">
        <x:f xml:space="preserve"/>
        <x:v>2002/09/18</x:v>
      </x:c>
      <x:c r="M904" s="3" t="str">
        <x:f xml:space="preserve"/>
        <x:v>G06K</x:v>
      </x:c>
      <x:c r="N904" s="3" t="str">
        <x:f xml:space="preserve"/>
        <x:v>G06K  5/00</x:v>
      </x:c>
      <x:c r="O904" s="3" t="n">
        <x:f xml:space="preserve"/>
        <x:v>6</x:v>
      </x:c>
      <x:c r="P904" s="3" t="n">
        <x:f xml:space="preserve"/>
        <x:v>59</x:v>
      </x:c>
      <x:c r="Q904" s="3" t="str">
        <x:f xml:space="preserve"/>
        <x:v>发明</x:v>
      </x:c>
      <x:c r="R904" s="3" t="n">
        <x:f xml:space="preserve"/>
        <x:v>0</x:v>
      </x:c>
      <x:c r="S904" s="3" t="n">
        <x:f xml:space="preserve"/>
        <x:v>0</x:v>
      </x:c>
      <x:c r="T904" s="3" t="n">
        <x:f xml:space="preserve"/>
        <x:v>0</x:v>
      </x:c>
      <x:c r="U904" s="3" t="n">
        <x:f xml:space="preserve"/>
        <x:v>0</x:v>
      </x:c>
      <x:c r="V904" s="3" t="n">
        <x:f xml:space="preserve"/>
        <x:v>1</x:v>
      </x:c>
      <x:c r="W904" s="3" t="n">
        <x:f xml:space="preserve"/>
        <x:v>0</x:v>
      </x:c>
      <x:c r="X904" s="3" t="n">
        <x:f xml:space="preserve"/>
        <x:v>1</x:v>
      </x:c>
      <x:c r="Y904" s="3" t="n">
        <x:f xml:space="preserve"/>
        <x:v>1</x:v>
      </x:c>
      <x:c r="Z904" s="3" t="n">
        <x:f xml:space="preserve"/>
        <x:v>1</x:v>
      </x:c>
      <x:c r="AA904" s="3" t="n">
        <x:f xml:space="preserve"/>
        <x:v>0</x:v>
      </x:c>
      <x:c r="AB904" s="3" t="n">
        <x:f xml:space="preserve"/>
        <x:v>0</x:v>
      </x:c>
      <x:c r="AC904" s="3" t="n">
        <x:f xml:space="preserve"/>
        <x:v>0</x:v>
      </x:c>
      <x:c r="AD904" s="3" t="str">
        <x:f xml:space="preserve"/>
        <x:v>撤回</x:v>
      </x:c>
    </x:row>
    <x:row>
      <x:c r="A905" s="3" t="str">
        <x:f xml:space="preserve"/>
        <x:v>一级名称2</x:v>
      </x:c>
      <x:c r="B905" s="3" t="str">
        <x:f xml:space="preserve"/>
        <x:v/>
      </x:c>
      <x:c r="C905" s="7" t="str">
        <x:f xml:space="preserve">HYPERLINK("http://www.patentics.com/invokexml.do?sf=ShowPatent&amp;spn=201127529&amp;sv=a4da8d259f5bd45a9a6a5b593fabd911","CN1369986")</x:f>
        <x:v>CN1369986$u201127529&amp;sv=a4da8d259f5bd45a9a6a5b593fabd911</x:v>
      </x:c>
      <x:c r="D905" s="2" t="str">
        <x:f xml:space="preserve"/>
        <x:v>CN01101863.1</x:v>
      </x:c>
      <x:c r="E905" s="2" t="str">
        <x:f xml:space="preserve"/>
        <x:v>移动商务WAP数据传输段的端对端加密程序与模块</x:v>
      </x:c>
      <x:c r="F905" s="2" t="str">
        <x:f xml:space="preserve"/>
        <x:v>三竹资讯股份有限公司</x:v>
      </x:c>
      <x:c r="G905" s="2" t="str">
        <x:f xml:space="preserve"/>
        <x:v>三竹资讯股份有限公司</x:v>
      </x:c>
      <x:c r="H905" s="2" t="str">
        <x:f xml:space="preserve"/>
        <x:v>邱宏哲</x:v>
      </x:c>
      <x:c r="I905" s="2" t="str">
        <x:f xml:space="preserve"/>
        <x:v>邱宏哲</x:v>
      </x:c>
      <x:c r="J905" s="2" t="str">
        <x:f xml:space="preserve"/>
        <x:v>2001/02/15</x:v>
      </x:c>
      <x:c r="K905" s="2" t="str">
        <x:f xml:space="preserve"/>
        <x:v>2001/02/15</x:v>
      </x:c>
      <x:c r="L905" s="2" t="str">
        <x:f xml:space="preserve"/>
        <x:v>2002/09/18</x:v>
      </x:c>
      <x:c r="M905" s="2" t="str">
        <x:f xml:space="preserve"/>
        <x:v>H04L</x:v>
      </x:c>
      <x:c r="N905" s="2" t="str">
        <x:f xml:space="preserve"/>
        <x:v>H04L  9/00</x:v>
      </x:c>
      <x:c r="O905" s="2" t="n">
        <x:f xml:space="preserve"/>
        <x:v>7</x:v>
      </x:c>
      <x:c r="P905" s="2" t="n">
        <x:f xml:space="preserve"/>
        <x:v>36</x:v>
      </x:c>
      <x:c r="Q905" s="2" t="str">
        <x:f xml:space="preserve"/>
        <x:v>发明</x:v>
      </x:c>
      <x:c r="R905" s="2" t="n">
        <x:f xml:space="preserve"/>
        <x:v>0</x:v>
      </x:c>
      <x:c r="S905" s="2" t="n">
        <x:f xml:space="preserve"/>
        <x:v>0</x:v>
      </x:c>
      <x:c r="T905" s="2" t="n">
        <x:f xml:space="preserve"/>
        <x:v>0</x:v>
      </x:c>
      <x:c r="U905" s="2" t="n">
        <x:f xml:space="preserve"/>
        <x:v>0</x:v>
      </x:c>
      <x:c r="V905" s="2" t="n">
        <x:f xml:space="preserve"/>
        <x:v>2</x:v>
      </x:c>
      <x:c r="W905" s="2" t="n">
        <x:f xml:space="preserve"/>
        <x:v>0</x:v>
      </x:c>
      <x:c r="X905" s="2" t="n">
        <x:f xml:space="preserve"/>
        <x:v>2</x:v>
      </x:c>
      <x:c r="Y905" s="2" t="n">
        <x:f xml:space="preserve"/>
        <x:v>2</x:v>
      </x:c>
      <x:c r="Z905" s="2" t="n">
        <x:f xml:space="preserve"/>
        <x:v>1</x:v>
      </x:c>
      <x:c r="AA905" s="2" t="n">
        <x:f xml:space="preserve"/>
        <x:v>3</x:v>
      </x:c>
      <x:c r="AB905" s="2" t="n">
        <x:f xml:space="preserve"/>
        <x:v>2</x:v>
      </x:c>
      <x:c r="AC905" s="2" t="n">
        <x:f xml:space="preserve"/>
        <x:v>0</x:v>
      </x:c>
      <x:c r="AD905" s="2" t="str">
        <x:f xml:space="preserve"/>
        <x:v>无效</x:v>
      </x:c>
    </x:row>
    <x:row>
      <x:c r="A906" s="3" t="str">
        <x:f xml:space="preserve"/>
        <x:v>一级名称2</x:v>
      </x:c>
      <x:c r="B906" s="3" t="str">
        <x:f xml:space="preserve"/>
        <x:v/>
      </x:c>
      <x:c r="C906" s="8" t="str">
        <x:f xml:space="preserve">HYPERLINK("http://www.patentics.com/invokexml.do?sf=ShowPatent&amp;spn=201131147&amp;sv=3cbdde018efa479c513e41d535231065","CN1371587")</x:f>
        <x:v>CN1371587$u201131147&amp;sv=3cbdde018efa479c513e41d535231065</x:v>
      </x:c>
      <x:c r="D906" s="3" t="str">
        <x:f xml:space="preserve"/>
        <x:v>CN00812307.1</x:v>
      </x:c>
      <x:c r="E906" s="3" t="str">
        <x:f xml:space="preserve"/>
        <x:v>在移动通信系统中进行频率间测量的用户台和方法</x:v>
      </x:c>
      <x:c r="F906" s="3" t="str">
        <x:f xml:space="preserve"/>
        <x:v>艾利森电话股份有限公司</x:v>
      </x:c>
      <x:c r="G906" s="3" t="str">
        <x:f xml:space="preserve"/>
        <x:v>爱立信公司</x:v>
      </x:c>
      <x:c r="H906" s="3" t="str">
        <x:f xml:space="preserve"/>
        <x:v>J·彼得森|A·奈斯曼|W·米勒</x:v>
      </x:c>
      <x:c r="I906" s="3" t="str">
        <x:f xml:space="preserve"/>
        <x:v>J·彼得森</x:v>
      </x:c>
      <x:c r="J906" s="3" t="str">
        <x:f xml:space="preserve"/>
        <x:v>1999/08/31</x:v>
      </x:c>
      <x:c r="K906" s="3" t="str">
        <x:f xml:space="preserve"/>
        <x:v>2000/08/11</x:v>
      </x:c>
      <x:c r="L906" s="3" t="str">
        <x:f xml:space="preserve"/>
        <x:v>2002/09/25</x:v>
      </x:c>
      <x:c r="M906" s="3" t="str">
        <x:f xml:space="preserve"/>
        <x:v>H04Q</x:v>
      </x:c>
      <x:c r="N906" s="3" t="str">
        <x:f xml:space="preserve"/>
        <x:v>H04Q  7/38</x:v>
      </x:c>
      <x:c r="O906" s="3" t="n">
        <x:f xml:space="preserve"/>
        <x:v>37</x:v>
      </x:c>
      <x:c r="P906" s="3" t="n">
        <x:f xml:space="preserve"/>
        <x:v>13</x:v>
      </x:c>
      <x:c r="Q906" s="3" t="str">
        <x:f xml:space="preserve"/>
        <x:v>发明</x:v>
      </x:c>
      <x:c r="R906" s="3" t="n">
        <x:f xml:space="preserve"/>
        <x:v>0</x:v>
      </x:c>
      <x:c r="S906" s="3" t="n">
        <x:f xml:space="preserve"/>
        <x:v>0</x:v>
      </x:c>
      <x:c r="T906" s="3" t="n">
        <x:f xml:space="preserve"/>
        <x:v>0</x:v>
      </x:c>
      <x:c r="U906" s="3" t="n">
        <x:f xml:space="preserve"/>
        <x:v>0</x:v>
      </x:c>
      <x:c r="V906" s="3" t="n">
        <x:f xml:space="preserve"/>
        <x:v>3</x:v>
      </x:c>
      <x:c r="W906" s="3" t="n">
        <x:f xml:space="preserve"/>
        <x:v>0</x:v>
      </x:c>
      <x:c r="X906" s="3" t="n">
        <x:f xml:space="preserve"/>
        <x:v>3</x:v>
      </x:c>
      <x:c r="Y906" s="3" t="n">
        <x:f xml:space="preserve"/>
        <x:v>2</x:v>
      </x:c>
      <x:c r="Z906" s="3" t="n">
        <x:f xml:space="preserve"/>
        <x:v>2</x:v>
      </x:c>
      <x:c r="AA906" s="3" t="n">
        <x:f xml:space="preserve"/>
        <x:v>10</x:v>
      </x:c>
      <x:c r="AB906" s="3" t="n">
        <x:f xml:space="preserve"/>
        <x:v>8</x:v>
      </x:c>
      <x:c r="AC906" s="3" t="n">
        <x:f xml:space="preserve"/>
        <x:v>0</x:v>
      </x:c>
      <x:c r="AD906" s="3" t="str">
        <x:f xml:space="preserve"/>
        <x:v>撤回</x:v>
      </x:c>
    </x:row>
    <x:row>
      <x:c r="A907" s="3" t="str">
        <x:f xml:space="preserve"/>
        <x:v>一级名称2</x:v>
      </x:c>
      <x:c r="B907" s="3" t="str">
        <x:f xml:space="preserve"/>
        <x:v/>
      </x:c>
      <x:c r="C907" s="7" t="str">
        <x:f xml:space="preserve">HYPERLINK("http://www.patentics.com/invokexml.do?sf=ShowPatent&amp;spn=201133751&amp;sv=ba14b1d949d209c852cfde82e4d4325e","CN1372201")</x:f>
        <x:v>CN1372201$u201133751&amp;sv=ba14b1d949d209c852cfde82e4d4325e</x:v>
      </x:c>
      <x:c r="D907" s="2" t="str">
        <x:f xml:space="preserve"/>
        <x:v>CN02116528.9</x:v>
      </x:c>
      <x:c r="E907" s="2" t="str">
        <x:f xml:space="preserve"/>
        <x:v>一种网络安全新方法</x:v>
      </x:c>
      <x:c r="F907" s="2" t="str">
        <x:f xml:space="preserve"/>
        <x:v>张平</x:v>
      </x:c>
      <x:c r="G907" s="2" t="str">
        <x:f xml:space="preserve"/>
        <x:v>张平</x:v>
      </x:c>
      <x:c r="H907" s="2" t="str">
        <x:f xml:space="preserve"/>
        <x:v>张平</x:v>
      </x:c>
      <x:c r="I907" s="2" t="str">
        <x:f xml:space="preserve"/>
        <x:v>张平</x:v>
      </x:c>
      <x:c r="J907" s="2" t="str">
        <x:f xml:space="preserve"/>
        <x:v>2002/04/03</x:v>
      </x:c>
      <x:c r="K907" s="2" t="str">
        <x:f xml:space="preserve"/>
        <x:v>2002/04/03</x:v>
      </x:c>
      <x:c r="L907" s="2" t="str">
        <x:f xml:space="preserve"/>
        <x:v>2002/10/02</x:v>
      </x:c>
      <x:c r="M907" s="2" t="str">
        <x:f xml:space="preserve"/>
        <x:v>G06F</x:v>
      </x:c>
      <x:c r="N907" s="2" t="str">
        <x:f xml:space="preserve"/>
        <x:v>G06F 13/00</x:v>
      </x:c>
      <x:c r="O907" s="2" t="n">
        <x:f xml:space="preserve"/>
        <x:v>3</x:v>
      </x:c>
      <x:c r="P907" s="2" t="n">
        <x:f xml:space="preserve"/>
        <x:v>39</x:v>
      </x:c>
      <x:c r="Q907" s="2" t="str">
        <x:f xml:space="preserve"/>
        <x:v>发明</x:v>
      </x:c>
      <x:c r="R907" s="2" t="n">
        <x:f xml:space="preserve"/>
        <x:v>0</x:v>
      </x:c>
      <x:c r="S907" s="2" t="n">
        <x:f xml:space="preserve"/>
        <x:v>0</x:v>
      </x:c>
      <x:c r="T907" s="2" t="n">
        <x:f xml:space="preserve"/>
        <x:v>0</x:v>
      </x:c>
      <x:c r="U907" s="2" t="n">
        <x:f xml:space="preserve"/>
        <x:v>0</x:v>
      </x:c>
      <x:c r="V907" s="2" t="n">
        <x:f xml:space="preserve"/>
        <x:v>1</x:v>
      </x:c>
      <x:c r="W907" s="2" t="n">
        <x:f xml:space="preserve"/>
        <x:v>0</x:v>
      </x:c>
      <x:c r="X907" s="2" t="n">
        <x:f xml:space="preserve"/>
        <x:v>1</x:v>
      </x:c>
      <x:c r="Y907" s="2" t="n">
        <x:f xml:space="preserve"/>
        <x:v>1</x:v>
      </x:c>
      <x:c r="Z907" s="2" t="n">
        <x:f xml:space="preserve"/>
        <x:v>1</x:v>
      </x:c>
      <x:c r="AA907" s="2" t="n">
        <x:f xml:space="preserve"/>
        <x:v>1</x:v>
      </x:c>
      <x:c r="AB907" s="2" t="n">
        <x:f xml:space="preserve"/>
        <x:v>2</x:v>
      </x:c>
      <x:c r="AC907" s="2" t="n">
        <x:f xml:space="preserve"/>
        <x:v>0</x:v>
      </x:c>
      <x:c r="AD907" s="2" t="str">
        <x:f xml:space="preserve"/>
        <x:v>撤回</x:v>
      </x:c>
    </x:row>
    <x:row>
      <x:c r="A908" s="3" t="str">
        <x:f xml:space="preserve"/>
        <x:v>一级名称2</x:v>
      </x:c>
      <x:c r="B908" s="3" t="str">
        <x:f xml:space="preserve"/>
        <x:v/>
      </x:c>
      <x:c r="C908" s="8" t="str">
        <x:f xml:space="preserve">HYPERLINK("http://www.patentics.com/invokexml.do?sf=ShowPatent&amp;spn=201134324&amp;sv=315dc5a70f241c0a90bcff6f95023147","CN1372774")</x:f>
        <x:v>CN1372774$u201134324&amp;sv=315dc5a70f241c0a90bcff6f95023147</x:v>
      </x:c>
      <x:c r="D908" s="3" t="str">
        <x:f xml:space="preserve"/>
        <x:v>CN00812157.5</x:v>
      </x:c>
      <x:c r="E908" s="3" t="str">
        <x:f xml:space="preserve"/>
        <x:v>把集中地存储在通信网内的程序信息和/或工作信息传输到多个分散的通信设备的方法</x:v>
      </x:c>
      <x:c r="F908" s="3" t="str">
        <x:f xml:space="preserve"/>
        <x:v>西门子公司</x:v>
      </x:c>
      <x:c r="G908" s="3" t="str">
        <x:f xml:space="preserve"/>
        <x:v>西门子公司</x:v>
      </x:c>
      <x:c r="H908" s="3" t="str">
        <x:f xml:space="preserve"/>
        <x:v>J·-P·祖克|H·米施克|H·凯勒|A·戴恩策|H·赫克</x:v>
      </x:c>
      <x:c r="I908" s="3" t="str">
        <x:f xml:space="preserve"/>
        <x:v>J·-P·祖克</x:v>
      </x:c>
      <x:c r="J908" s="3" t="str">
        <x:f xml:space="preserve"/>
        <x:v>1999/06/30</x:v>
      </x:c>
      <x:c r="K908" s="3" t="str">
        <x:f xml:space="preserve"/>
        <x:v>2000/06/28</x:v>
      </x:c>
      <x:c r="L908" s="3" t="str">
        <x:f xml:space="preserve"/>
        <x:v>2002/10/02</x:v>
      </x:c>
      <x:c r="M908" s="3" t="str">
        <x:f xml:space="preserve"/>
        <x:v>H04Q</x:v>
      </x:c>
      <x:c r="N908" s="3" t="str">
        <x:f xml:space="preserve"/>
        <x:v>H04Q  7/32</x:v>
      </x:c>
      <x:c r="O908" s="3" t="n">
        <x:f xml:space="preserve"/>
        <x:v>26</x:v>
      </x:c>
      <x:c r="P908" s="3" t="n">
        <x:f xml:space="preserve"/>
        <x:v>14</x:v>
      </x:c>
      <x:c r="Q908" s="3" t="str">
        <x:f xml:space="preserve"/>
        <x:v>发明</x:v>
      </x:c>
      <x:c r="R908" s="3" t="n">
        <x:f xml:space="preserve"/>
        <x:v>0</x:v>
      </x:c>
      <x:c r="S908" s="3" t="n">
        <x:f xml:space="preserve"/>
        <x:v>0</x:v>
      </x:c>
      <x:c r="T908" s="3" t="n">
        <x:f xml:space="preserve"/>
        <x:v>0</x:v>
      </x:c>
      <x:c r="U908" s="3" t="n">
        <x:f xml:space="preserve"/>
        <x:v>0</x:v>
      </x:c>
      <x:c r="V908" s="3" t="n">
        <x:f xml:space="preserve"/>
        <x:v>0</x:v>
      </x:c>
      <x:c r="W908" s="3" t="n">
        <x:f xml:space="preserve"/>
        <x:v>0</x:v>
      </x:c>
      <x:c r="X908" s="3" t="n">
        <x:f xml:space="preserve"/>
        <x:v>0</x:v>
      </x:c>
      <x:c r="Y908" s="3" t="n">
        <x:f xml:space="preserve"/>
        <x:v>0</x:v>
      </x:c>
      <x:c r="Z908" s="3" t="n">
        <x:f xml:space="preserve"/>
        <x:v>0</x:v>
      </x:c>
      <x:c r="AA908" s="3" t="n">
        <x:f xml:space="preserve"/>
        <x:v>5</x:v>
      </x:c>
      <x:c r="AB908" s="3" t="n">
        <x:f xml:space="preserve"/>
        <x:v>4</x:v>
      </x:c>
      <x:c r="AC908" s="3" t="n">
        <x:f xml:space="preserve"/>
        <x:v>0</x:v>
      </x:c>
      <x:c r="AD908" s="3" t="str">
        <x:f xml:space="preserve"/>
        <x:v>无效</x:v>
      </x:c>
    </x:row>
    <x:row>
      <x:c r="A909" s="3" t="str">
        <x:f xml:space="preserve"/>
        <x:v>一级名称2</x:v>
      </x:c>
      <x:c r="B909" s="3" t="str">
        <x:f xml:space="preserve"/>
        <x:v/>
      </x:c>
      <x:c r="C909" s="7" t="str">
        <x:f xml:space="preserve">HYPERLINK("http://www.patentics.com/invokexml.do?sf=ShowPatent&amp;spn=201140951&amp;sv=2238dc0e46e5cfddc62318ae86e47b0c","CN1374601")</x:f>
        <x:v>CN1374601$u201140951&amp;sv=2238dc0e46e5cfddc62318ae86e47b0c</x:v>
      </x:c>
      <x:c r="D909" s="2" t="str">
        <x:f xml:space="preserve"/>
        <x:v>CN02114032.4</x:v>
      </x:c>
      <x:c r="E909" s="2" t="str">
        <x:f xml:space="preserve"/>
        <x:v>IC卡汽车牌照移动可视系统</x:v>
      </x:c>
      <x:c r="F909" s="2" t="str">
        <x:f xml:space="preserve"/>
        <x:v>尹少斌</x:v>
      </x:c>
      <x:c r="G909" s="2" t="str">
        <x:f xml:space="preserve"/>
        <x:v>尹少斌</x:v>
      </x:c>
      <x:c r="H909" s="2" t="str">
        <x:f xml:space="preserve"/>
        <x:v>尹少斌</x:v>
      </x:c>
      <x:c r="I909" s="2" t="str">
        <x:f xml:space="preserve"/>
        <x:v>尹少斌</x:v>
      </x:c>
      <x:c r="J909" s="2" t="str">
        <x:f xml:space="preserve"/>
        <x:v/>
      </x:c>
      <x:c r="K909" s="2" t="str">
        <x:f xml:space="preserve"/>
        <x:v>2002/04/08</x:v>
      </x:c>
      <x:c r="L909" s="2" t="str">
        <x:f xml:space="preserve"/>
        <x:v>2002/10/16</x:v>
      </x:c>
      <x:c r="M909" s="2" t="str">
        <x:f xml:space="preserve"/>
        <x:v>G06F</x:v>
      </x:c>
      <x:c r="N909" s="2" t="str">
        <x:f xml:space="preserve"/>
        <x:v>G06F 17/00</x:v>
      </x:c>
      <x:c r="O909" s="2" t="n">
        <x:f xml:space="preserve"/>
        <x:v>5</x:v>
      </x:c>
      <x:c r="P909" s="2" t="n">
        <x:f xml:space="preserve"/>
        <x:v>98</x:v>
      </x:c>
      <x:c r="Q909" s="2" t="str">
        <x:f xml:space="preserve"/>
        <x:v>发明</x:v>
      </x:c>
      <x:c r="R909" s="2" t="n">
        <x:f xml:space="preserve"/>
        <x:v>0</x:v>
      </x:c>
      <x:c r="S909" s="2" t="n">
        <x:f xml:space="preserve"/>
        <x:v>0</x:v>
      </x:c>
      <x:c r="T909" s="2" t="n">
        <x:f xml:space="preserve"/>
        <x:v>0</x:v>
      </x:c>
      <x:c r="U909" s="2" t="n">
        <x:f xml:space="preserve"/>
        <x:v>0</x:v>
      </x:c>
      <x:c r="V909" s="2" t="n">
        <x:f xml:space="preserve"/>
        <x:v>2</x:v>
      </x:c>
      <x:c r="W909" s="2" t="n">
        <x:f xml:space="preserve"/>
        <x:v>0</x:v>
      </x:c>
      <x:c r="X909" s="2" t="n">
        <x:f xml:space="preserve"/>
        <x:v>2</x:v>
      </x:c>
      <x:c r="Y909" s="2" t="n">
        <x:f xml:space="preserve"/>
        <x:v>2</x:v>
      </x:c>
      <x:c r="Z909" s="2" t="n">
        <x:f xml:space="preserve"/>
        <x:v>1</x:v>
      </x:c>
      <x:c r="AA909" s="2" t="n">
        <x:f xml:space="preserve"/>
        <x:v>0</x:v>
      </x:c>
      <x:c r="AB909" s="2" t="n">
        <x:f xml:space="preserve"/>
        <x:v>0</x:v>
      </x:c>
      <x:c r="AC909" s="2" t="n">
        <x:f xml:space="preserve"/>
        <x:v>0</x:v>
      </x:c>
      <x:c r="AD909" s="2" t="str">
        <x:f xml:space="preserve"/>
        <x:v>撤回</x:v>
      </x:c>
    </x:row>
    <x:row>
      <x:c r="A910" s="3" t="str">
        <x:f xml:space="preserve"/>
        <x:v>一级名称2</x:v>
      </x:c>
      <x:c r="B910" s="3" t="str">
        <x:f xml:space="preserve"/>
        <x:v/>
      </x:c>
      <x:c r="C910" s="8" t="str">
        <x:f xml:space="preserve">HYPERLINK("http://www.patentics.com/invokexml.do?sf=ShowPatent&amp;spn=201142581&amp;sv=f89bab6600c9088820458279a483527b","CN2516977")</x:f>
        <x:v>CN2516977$u201142581&amp;sv=f89bab6600c9088820458279a483527b</x:v>
      </x:c>
      <x:c r="D910" s="3" t="str">
        <x:f xml:space="preserve"/>
        <x:v>CN01279616.6</x:v>
      </x:c>
      <x:c r="E910" s="3" t="str">
        <x:f xml:space="preserve"/>
        <x:v>带有GSM/CDMA无线数字通讯装置的分时费率电能表</x:v>
      </x:c>
      <x:c r="F910" s="3" t="str">
        <x:f xml:space="preserve"/>
        <x:v>颜友钧</x:v>
      </x:c>
      <x:c r="G910" s="3" t="str">
        <x:f xml:space="preserve"/>
        <x:v>颜友钧</x:v>
      </x:c>
      <x:c r="H910" s="3" t="str">
        <x:f xml:space="preserve"/>
        <x:v>颜友钧</x:v>
      </x:c>
      <x:c r="I910" s="3" t="str">
        <x:f xml:space="preserve"/>
        <x:v>颜友钧</x:v>
      </x:c>
      <x:c r="J910" s="3" t="str">
        <x:f xml:space="preserve"/>
        <x:v/>
      </x:c>
      <x:c r="K910" s="3" t="str">
        <x:f xml:space="preserve"/>
        <x:v>2001/12/28</x:v>
      </x:c>
      <x:c r="L910" s="3" t="str">
        <x:f xml:space="preserve"/>
        <x:v>2002/10/16</x:v>
      </x:c>
      <x:c r="M910" s="3" t="str">
        <x:f xml:space="preserve"/>
        <x:v>G01R</x:v>
      </x:c>
      <x:c r="N910" s="3" t="str">
        <x:f xml:space="preserve"/>
        <x:v>G01R 22/00</x:v>
      </x:c>
      <x:c r="O910" s="3" t="n">
        <x:f xml:space="preserve"/>
        <x:v>8</x:v>
      </x:c>
      <x:c r="P910" s="3" t="n">
        <x:f xml:space="preserve"/>
        <x:v>30</x:v>
      </x:c>
      <x:c r="Q910" s="3" t="str">
        <x:f xml:space="preserve"/>
        <x:v>实用</x:v>
      </x:c>
      <x:c r="R910" s="3" t="n">
        <x:f xml:space="preserve"/>
        <x:v>2</x:v>
      </x:c>
      <x:c r="S910" s="3" t="n">
        <x:f xml:space="preserve"/>
        <x:v>0</x:v>
      </x:c>
      <x:c r="T910" s="3" t="n">
        <x:f xml:space="preserve"/>
        <x:v>2</x:v>
      </x:c>
      <x:c r="U910" s="3" t="n">
        <x:f xml:space="preserve"/>
        <x:v>2</x:v>
      </x:c>
      <x:c r="V910" s="3" t="n">
        <x:f xml:space="preserve"/>
        <x:v>3</x:v>
      </x:c>
      <x:c r="W910" s="3" t="n">
        <x:f xml:space="preserve"/>
        <x:v>0</x:v>
      </x:c>
      <x:c r="X910" s="3" t="n">
        <x:f xml:space="preserve"/>
        <x:v>3</x:v>
      </x:c>
      <x:c r="Y910" s="3" t="n">
        <x:f xml:space="preserve"/>
        <x:v>3</x:v>
      </x:c>
      <x:c r="Z910" s="3" t="n">
        <x:f xml:space="preserve"/>
        <x:v>1</x:v>
      </x:c>
      <x:c r="AA910" s="3" t="n">
        <x:f xml:space="preserve"/>
        <x:v>0</x:v>
      </x:c>
      <x:c r="AB910" s="3" t="n">
        <x:f xml:space="preserve"/>
        <x:v>0</x:v>
      </x:c>
      <x:c r="AC910" s="3" t="n">
        <x:f xml:space="preserve"/>
        <x:v>0</x:v>
      </x:c>
      <x:c r="AD910" s="3" t="str">
        <x:f xml:space="preserve"/>
        <x:v>无效</x:v>
      </x:c>
    </x:row>
    <x:row>
      <x:c r="A911" s="3" t="str">
        <x:f xml:space="preserve"/>
        <x:v>一级名称2</x:v>
      </x:c>
      <x:c r="B911" s="3" t="str">
        <x:f xml:space="preserve"/>
        <x:v/>
      </x:c>
      <x:c r="C911" s="7" t="str">
        <x:f xml:space="preserve">HYPERLINK("http://www.patentics.com/invokexml.do?sf=ShowPatent&amp;spn=201145119&amp;sv=c41eb0562c8e755e3dae4fd2a82ec3e9","CN1376369")</x:f>
        <x:v>CN1376369$u201145119&amp;sv=c41eb0562c8e755e3dae4fd2a82ec3e9</x:v>
      </x:c>
      <x:c r="D911" s="2" t="str">
        <x:f xml:space="preserve"/>
        <x:v>CN00813404.9</x:v>
      </x:c>
      <x:c r="E911" s="2" t="str">
        <x:f xml:space="preserve"/>
        <x:v>蜂窝通信系统中查询属性的方法和系统</x:v>
      </x:c>
      <x:c r="F911" s="2" t="str">
        <x:f xml:space="preserve"/>
        <x:v>高通股份有限公司</x:v>
      </x:c>
      <x:c r="G911" s="2" t="str">
        <x:f xml:space="preserve"/>
        <x:v>高通股份有限公司</x:v>
      </x:c>
      <x:c r="H911" s="2" t="str">
        <x:f xml:space="preserve"/>
        <x:v>P·E·本德</x:v>
      </x:c>
      <x:c r="I911" s="2" t="str">
        <x:f xml:space="preserve"/>
        <x:v>P·E·本德</x:v>
      </x:c>
      <x:c r="J911" s="2" t="str">
        <x:f xml:space="preserve"/>
        <x:v>1999/09/27</x:v>
      </x:c>
      <x:c r="K911" s="2" t="str">
        <x:f xml:space="preserve"/>
        <x:v>2000/09/27</x:v>
      </x:c>
      <x:c r="L911" s="2" t="str">
        <x:f xml:space="preserve"/>
        <x:v>2002/10/23</x:v>
      </x:c>
      <x:c r="M911" s="2" t="str">
        <x:f xml:space="preserve"/>
        <x:v>H04Q</x:v>
      </x:c>
      <x:c r="N911" s="2" t="str">
        <x:f xml:space="preserve"/>
        <x:v>H04Q  7/34</x:v>
      </x:c>
      <x:c r="O911" s="2" t="n">
        <x:f xml:space="preserve"/>
        <x:v>70</x:v>
      </x:c>
      <x:c r="P911" s="2" t="n">
        <x:f xml:space="preserve"/>
        <x:v>9</x:v>
      </x:c>
      <x:c r="Q911" s="2" t="str">
        <x:f xml:space="preserve"/>
        <x:v>发明</x:v>
      </x:c>
      <x:c r="R911" s="2" t="n">
        <x:f xml:space="preserve"/>
        <x:v>1</x:v>
      </x:c>
      <x:c r="S911" s="2" t="n">
        <x:f xml:space="preserve"/>
        <x:v>1</x:v>
      </x:c>
      <x:c r="T911" s="2" t="n">
        <x:f xml:space="preserve"/>
        <x:v>0</x:v>
      </x:c>
      <x:c r="U911" s="2" t="n">
        <x:f xml:space="preserve"/>
        <x:v>1</x:v>
      </x:c>
      <x:c r="V911" s="2" t="n">
        <x:f xml:space="preserve"/>
        <x:v>0</x:v>
      </x:c>
      <x:c r="W911" s="2" t="n">
        <x:f xml:space="preserve"/>
        <x:v>0</x:v>
      </x:c>
      <x:c r="X911" s="2" t="n">
        <x:f xml:space="preserve"/>
        <x:v>0</x:v>
      </x:c>
      <x:c r="Y911" s="2" t="n">
        <x:f xml:space="preserve"/>
        <x:v>0</x:v>
      </x:c>
      <x:c r="Z911" s="2" t="n">
        <x:f xml:space="preserve"/>
        <x:v>0</x:v>
      </x:c>
      <x:c r="AA911" s="2" t="n">
        <x:f xml:space="preserve"/>
        <x:v>12</x:v>
      </x:c>
      <x:c r="AB911" s="2" t="n">
        <x:f xml:space="preserve"/>
        <x:v>10</x:v>
      </x:c>
      <x:c r="AC911" s="2" t="n">
        <x:f xml:space="preserve"/>
        <x:v>0</x:v>
      </x:c>
      <x:c r="AD911" s="2" t="str">
        <x:f xml:space="preserve"/>
        <x:v>有效</x:v>
      </x:c>
    </x:row>
    <x:row>
      <x:c r="A912" s="3" t="str">
        <x:f xml:space="preserve"/>
        <x:v>一级名称2</x:v>
      </x:c>
      <x:c r="B912" s="3" t="str">
        <x:f xml:space="preserve"/>
        <x:v/>
      </x:c>
      <x:c r="C912" s="8" t="str">
        <x:f xml:space="preserve">HYPERLINK("http://www.patentics.com/invokexml.do?sf=ShowPatent&amp;spn=201163683&amp;sv=f44d7063e8ddfea28b02a321bb81e911","CN1383088")</x:f>
        <x:v>CN1383088$u201163683&amp;sv=f44d7063e8ddfea28b02a321bb81e911</x:v>
      </x:c>
      <x:c r="D912" s="3" t="str">
        <x:f xml:space="preserve"/>
        <x:v>CN02114606.3</x:v>
      </x:c>
      <x:c r="E912" s="3" t="str">
        <x:f xml:space="preserve"/>
        <x:v>借助手机通讯的防伪识别方法</x:v>
      </x:c>
      <x:c r="F912" s="3" t="str">
        <x:f xml:space="preserve"/>
        <x:v>王陆一</x:v>
      </x:c>
      <x:c r="G912" s="3" t="str">
        <x:f xml:space="preserve"/>
        <x:v>王陆一</x:v>
      </x:c>
      <x:c r="H912" s="3" t="str">
        <x:f xml:space="preserve"/>
        <x:v>王陆一</x:v>
      </x:c>
      <x:c r="I912" s="3" t="str">
        <x:f xml:space="preserve"/>
        <x:v>王陆一</x:v>
      </x:c>
      <x:c r="J912" s="3" t="str">
        <x:f xml:space="preserve"/>
        <x:v/>
      </x:c>
      <x:c r="K912" s="3" t="str">
        <x:f xml:space="preserve"/>
        <x:v>2002/06/03</x:v>
      </x:c>
      <x:c r="L912" s="3" t="str">
        <x:f xml:space="preserve"/>
        <x:v>2002/12/04</x:v>
      </x:c>
      <x:c r="M912" s="3" t="str">
        <x:f xml:space="preserve"/>
        <x:v>G06F</x:v>
      </x:c>
      <x:c r="N912" s="3" t="str">
        <x:f xml:space="preserve"/>
        <x:v>G06F 17/60</x:v>
      </x:c>
      <x:c r="O912" s="3" t="n">
        <x:f xml:space="preserve"/>
        <x:v>6</x:v>
      </x:c>
      <x:c r="P912" s="3" t="n">
        <x:f xml:space="preserve"/>
        <x:v>11</x:v>
      </x:c>
      <x:c r="Q912" s="3" t="str">
        <x:f xml:space="preserve"/>
        <x:v>发明</x:v>
      </x:c>
      <x:c r="R912" s="3" t="n">
        <x:f xml:space="preserve"/>
        <x:v>1</x:v>
      </x:c>
      <x:c r="S912" s="3" t="n">
        <x:f xml:space="preserve"/>
        <x:v>1</x:v>
      </x:c>
      <x:c r="T912" s="3" t="n">
        <x:f xml:space="preserve"/>
        <x:v>0</x:v>
      </x:c>
      <x:c r="U912" s="3" t="n">
        <x:f xml:space="preserve"/>
        <x:v>1</x:v>
      </x:c>
      <x:c r="V912" s="3" t="n">
        <x:f xml:space="preserve"/>
        <x:v>2</x:v>
      </x:c>
      <x:c r="W912" s="3" t="n">
        <x:f xml:space="preserve"/>
        <x:v>0</x:v>
      </x:c>
      <x:c r="X912" s="3" t="n">
        <x:f xml:space="preserve"/>
        <x:v>2</x:v>
      </x:c>
      <x:c r="Y912" s="3" t="n">
        <x:f xml:space="preserve"/>
        <x:v>1</x:v>
      </x:c>
      <x:c r="Z912" s="3" t="n">
        <x:f xml:space="preserve"/>
        <x:v>1</x:v>
      </x:c>
      <x:c r="AA912" s="3" t="n">
        <x:f xml:space="preserve"/>
        <x:v>0</x:v>
      </x:c>
      <x:c r="AB912" s="3" t="n">
        <x:f xml:space="preserve"/>
        <x:v>0</x:v>
      </x:c>
      <x:c r="AC912" s="3" t="n">
        <x:f xml:space="preserve"/>
        <x:v>0</x:v>
      </x:c>
      <x:c r="AD912" s="3" t="str">
        <x:f xml:space="preserve"/>
        <x:v>撤回</x:v>
      </x:c>
    </x:row>
    <x:row>
      <x:c r="A913" s="3" t="str">
        <x:f xml:space="preserve"/>
        <x:v>一级名称2</x:v>
      </x:c>
      <x:c r="B913" s="3" t="str">
        <x:f xml:space="preserve"/>
        <x:v/>
      </x:c>
      <x:c r="C913" s="7" t="str">
        <x:f xml:space="preserve">HYPERLINK("http://www.patentics.com/invokexml.do?sf=ShowPatent&amp;spn=201167629&amp;sv=4157264c568c8e66b354910d4bc0c72c","CN1384636")</x:f>
        <x:v>CN1384636$u201167629&amp;sv=4157264c568c8e66b354910d4bc0c72c</x:v>
      </x:c>
      <x:c r="D913" s="2" t="str">
        <x:f xml:space="preserve"/>
        <x:v>CN02123718.2</x:v>
      </x:c>
      <x:c r="E913" s="2" t="str">
        <x:f xml:space="preserve"/>
        <x:v>有选择地切断移动电话通信的装置</x:v>
      </x:c>
      <x:c r="F913" s="2" t="str">
        <x:f xml:space="preserve"/>
        <x:v>中国人民解放军保密委员会技术安全研究所</x:v>
      </x:c>
      <x:c r="G913" s="2" t="str">
        <x:f xml:space="preserve"/>
        <x:v>中国人民解放军保密委员会技术安全研究所</x:v>
      </x:c>
      <x:c r="H913" s="2" t="str">
        <x:f xml:space="preserve"/>
        <x:v>张爱民|张新民|鞠洪庆|朴春日|杨东|冯秦京|甘舜建</x:v>
      </x:c>
      <x:c r="I913" s="2" t="str">
        <x:f xml:space="preserve"/>
        <x:v>张爱民</x:v>
      </x:c>
      <x:c r="J913" s="2" t="str">
        <x:f xml:space="preserve"/>
        <x:v>2002/06/20</x:v>
      </x:c>
      <x:c r="K913" s="2" t="str">
        <x:f xml:space="preserve"/>
        <x:v>2002/06/20</x:v>
      </x:c>
      <x:c r="L913" s="2" t="str">
        <x:f xml:space="preserve"/>
        <x:v>2002/12/11</x:v>
      </x:c>
      <x:c r="M913" s="2" t="str">
        <x:f xml:space="preserve"/>
        <x:v>H04K</x:v>
      </x:c>
      <x:c r="N913" s="2" t="str">
        <x:f xml:space="preserve"/>
        <x:v>H04K  3/00</x:v>
      </x:c>
      <x:c r="O913" s="2" t="n">
        <x:f xml:space="preserve"/>
        <x:v>2</x:v>
      </x:c>
      <x:c r="P913" s="2" t="n">
        <x:f xml:space="preserve"/>
        <x:v>15</x:v>
      </x:c>
      <x:c r="Q913" s="2" t="str">
        <x:f xml:space="preserve"/>
        <x:v>发明</x:v>
      </x:c>
      <x:c r="R913" s="2" t="n">
        <x:f xml:space="preserve"/>
        <x:v>0</x:v>
      </x:c>
      <x:c r="S913" s="2" t="n">
        <x:f xml:space="preserve"/>
        <x:v>0</x:v>
      </x:c>
      <x:c r="T913" s="2" t="n">
        <x:f xml:space="preserve"/>
        <x:v>0</x:v>
      </x:c>
      <x:c r="U913" s="2" t="n">
        <x:f xml:space="preserve"/>
        <x:v>0</x:v>
      </x:c>
      <x:c r="V913" s="2" t="n">
        <x:f xml:space="preserve"/>
        <x:v>0</x:v>
      </x:c>
      <x:c r="W913" s="2" t="n">
        <x:f xml:space="preserve"/>
        <x:v>0</x:v>
      </x:c>
      <x:c r="X913" s="2" t="n">
        <x:f xml:space="preserve"/>
        <x:v>0</x:v>
      </x:c>
      <x:c r="Y913" s="2" t="n">
        <x:f xml:space="preserve"/>
        <x:v>0</x:v>
      </x:c>
      <x:c r="Z913" s="2" t="n">
        <x:f xml:space="preserve"/>
        <x:v>0</x:v>
      </x:c>
      <x:c r="AA913" s="2" t="n">
        <x:f xml:space="preserve"/>
        <x:v>1</x:v>
      </x:c>
      <x:c r="AB913" s="2" t="n">
        <x:f xml:space="preserve"/>
        <x:v>1</x:v>
      </x:c>
      <x:c r="AC913" s="2" t="n">
        <x:f xml:space="preserve"/>
        <x:v>0</x:v>
      </x:c>
      <x:c r="AD913" s="2" t="str">
        <x:f xml:space="preserve"/>
        <x:v>无效</x:v>
      </x:c>
    </x:row>
    <x:row>
      <x:c r="A914" s="3" t="str">
        <x:f xml:space="preserve"/>
        <x:v>一级名称2</x:v>
      </x:c>
      <x:c r="B914" s="3" t="str">
        <x:f xml:space="preserve"/>
        <x:v/>
      </x:c>
      <x:c r="C914" s="8" t="str">
        <x:f xml:space="preserve">HYPERLINK("http://www.patentics.com/invokexml.do?sf=ShowPatent&amp;spn=201168038&amp;sv=1e535a04e3a8d7ffa73d7c9cc96fabdb","CN1385045")</x:f>
        <x:v>CN1385045$u201168038&amp;sv=1e535a04e3a8d7ffa73d7c9cc96fabdb</x:v>
      </x:c>
      <x:c r="D914" s="3" t="str">
        <x:f xml:space="preserve"/>
        <x:v>CN00813569.X</x:v>
      </x:c>
      <x:c r="E914" s="3" t="str">
        <x:f xml:space="preserve"/>
        <x:v>用于GSM－CDMA空中接口的信令数据链路</x:v>
      </x:c>
      <x:c r="F914" s="3" t="str">
        <x:f xml:space="preserve"/>
        <x:v>高通股份有限公司</x:v>
      </x:c>
      <x:c r="G914" s="3" t="str">
        <x:f xml:space="preserve"/>
        <x:v>高通股份有限公司</x:v>
      </x:c>
      <x:c r="H914" s="3" t="str">
        <x:f xml:space="preserve"/>
        <x:v>R·列沃|M·瓦库仑科|S·科勒|S·尼兹里|A·列文</x:v>
      </x:c>
      <x:c r="I914" s="3" t="str">
        <x:f xml:space="preserve"/>
        <x:v>R·列沃</x:v>
      </x:c>
      <x:c r="J914" s="3" t="str">
        <x:f xml:space="preserve"/>
        <x:v>1999/09/30</x:v>
      </x:c>
      <x:c r="K914" s="3" t="str">
        <x:f xml:space="preserve"/>
        <x:v>2000/09/27</x:v>
      </x:c>
      <x:c r="L914" s="3" t="str">
        <x:f xml:space="preserve"/>
        <x:v>2002/12/11</x:v>
      </x:c>
      <x:c r="M914" s="3" t="str">
        <x:f xml:space="preserve"/>
        <x:v>H04Q</x:v>
      </x:c>
      <x:c r="N914" s="3" t="str">
        <x:f xml:space="preserve"/>
        <x:v>H04Q  7/38</x:v>
      </x:c>
      <x:c r="O914" s="3" t="n">
        <x:f xml:space="preserve"/>
        <x:v>34</x:v>
      </x:c>
      <x:c r="P914" s="3" t="n">
        <x:f xml:space="preserve"/>
        <x:v>14</x:v>
      </x:c>
      <x:c r="Q914" s="3" t="str">
        <x:f xml:space="preserve"/>
        <x:v>发明</x:v>
      </x:c>
      <x:c r="R914" s="3" t="n">
        <x:f xml:space="preserve"/>
        <x:v>2</x:v>
      </x:c>
      <x:c r="S914" s="3" t="n">
        <x:f xml:space="preserve"/>
        <x:v>0</x:v>
      </x:c>
      <x:c r="T914" s="3" t="n">
        <x:f xml:space="preserve"/>
        <x:v>2</x:v>
      </x:c>
      <x:c r="U914" s="3" t="n">
        <x:f xml:space="preserve"/>
        <x:v>1</x:v>
      </x:c>
      <x:c r="V914" s="3" t="n">
        <x:f xml:space="preserve"/>
        <x:v>9</x:v>
      </x:c>
      <x:c r="W914" s="3" t="n">
        <x:f xml:space="preserve"/>
        <x:v>1</x:v>
      </x:c>
      <x:c r="X914" s="3" t="n">
        <x:f xml:space="preserve"/>
        <x:v>8</x:v>
      </x:c>
      <x:c r="Y914" s="3" t="n">
        <x:f xml:space="preserve"/>
        <x:v>6</x:v>
      </x:c>
      <x:c r="Z914" s="3" t="n">
        <x:f xml:space="preserve"/>
        <x:v>3</x:v>
      </x:c>
      <x:c r="AA914" s="3" t="n">
        <x:f xml:space="preserve"/>
        <x:v>19</x:v>
      </x:c>
      <x:c r="AB914" s="3" t="n">
        <x:f xml:space="preserve"/>
        <x:v>12</x:v>
      </x:c>
      <x:c r="AC914" s="3" t="n">
        <x:f xml:space="preserve"/>
        <x:v>0</x:v>
      </x:c>
      <x:c r="AD914" s="3" t="str">
        <x:f xml:space="preserve"/>
        <x:v>无效</x:v>
      </x:c>
    </x:row>
    <x:row>
      <x:c r="A915" s="3" t="str">
        <x:f xml:space="preserve"/>
        <x:v>一级名称2</x:v>
      </x:c>
      <x:c r="B915" s="3" t="str">
        <x:f xml:space="preserve"/>
        <x:v/>
      </x:c>
      <x:c r="C915" s="7" t="str">
        <x:f xml:space="preserve">HYPERLINK("http://www.patentics.com/invokexml.do?sf=ShowPatent&amp;spn=201173059&amp;sv=4e93ee89e0897776a2bbdac2aa22164d","CN2527041")</x:f>
        <x:v>CN2527041$u201173059&amp;sv=4e93ee89e0897776a2bbdac2aa22164d</x:v>
      </x:c>
      <x:c r="D915" s="2" t="str">
        <x:f xml:space="preserve"/>
        <x:v>CN00255055.5</x:v>
      </x:c>
      <x:c r="E915" s="2" t="str">
        <x:f xml:space="preserve"/>
        <x:v>利用GSM、CDMA网进行信息交换的电能表数据采集器</x:v>
      </x:c>
      <x:c r="F915" s="2" t="str">
        <x:f xml:space="preserve"/>
        <x:v>华立集团有限公司</x:v>
      </x:c>
      <x:c r="G915" s="2" t="str">
        <x:f xml:space="preserve"/>
        <x:v>华立仪表集团股份有限公司</x:v>
      </x:c>
      <x:c r="H915" s="2" t="str">
        <x:f xml:space="preserve"/>
        <x:v>沈诗虹|黄全|左平|钱少波|夏前辉</x:v>
      </x:c>
      <x:c r="I915" s="2" t="str">
        <x:f xml:space="preserve"/>
        <x:v>沈诗虹</x:v>
      </x:c>
      <x:c r="J915" s="2" t="str">
        <x:f xml:space="preserve"/>
        <x:v/>
      </x:c>
      <x:c r="K915" s="2" t="str">
        <x:f xml:space="preserve"/>
        <x:v>2000/10/04</x:v>
      </x:c>
      <x:c r="L915" s="2" t="str">
        <x:f xml:space="preserve"/>
        <x:v>2002/12/18</x:v>
      </x:c>
      <x:c r="M915" s="2" t="str">
        <x:f xml:space="preserve"/>
        <x:v>H04L</x:v>
      </x:c>
      <x:c r="N915" s="2" t="str">
        <x:f xml:space="preserve"/>
        <x:v>H04L 12/28</x:v>
      </x:c>
      <x:c r="O915" s="2" t="n">
        <x:f xml:space="preserve"/>
        <x:v>6</x:v>
      </x:c>
      <x:c r="P915" s="2" t="n">
        <x:f xml:space="preserve"/>
        <x:v>24</x:v>
      </x:c>
      <x:c r="Q915" s="2" t="str">
        <x:f xml:space="preserve"/>
        <x:v>实用</x:v>
      </x:c>
      <x:c r="R915" s="2" t="n">
        <x:f xml:space="preserve"/>
        <x:v>0</x:v>
      </x:c>
      <x:c r="S915" s="2" t="n">
        <x:f xml:space="preserve"/>
        <x:v>0</x:v>
      </x:c>
      <x:c r="T915" s="2" t="n">
        <x:f xml:space="preserve"/>
        <x:v>0</x:v>
      </x:c>
      <x:c r="U915" s="2" t="n">
        <x:f xml:space="preserve"/>
        <x:v>0</x:v>
      </x:c>
      <x:c r="V915" s="2" t="n">
        <x:f xml:space="preserve"/>
        <x:v>0</x:v>
      </x:c>
      <x:c r="W915" s="2" t="n">
        <x:f xml:space="preserve"/>
        <x:v>0</x:v>
      </x:c>
      <x:c r="X915" s="2" t="n">
        <x:f xml:space="preserve"/>
        <x:v>0</x:v>
      </x:c>
      <x:c r="Y915" s="2" t="n">
        <x:f xml:space="preserve"/>
        <x:v>0</x:v>
      </x:c>
      <x:c r="Z915" s="2" t="n">
        <x:f xml:space="preserve"/>
        <x:v>0</x:v>
      </x:c>
      <x:c r="AA915" s="2" t="n">
        <x:f xml:space="preserve"/>
        <x:v>0</x:v>
      </x:c>
      <x:c r="AB915" s="2" t="n">
        <x:f xml:space="preserve"/>
        <x:v>0</x:v>
      </x:c>
      <x:c r="AC915" s="2" t="n">
        <x:f xml:space="preserve"/>
        <x:v>0</x:v>
      </x:c>
      <x:c r="AD915" s="2" t="str">
        <x:f xml:space="preserve"/>
        <x:v>无效</x:v>
      </x:c>
    </x:row>
    <x:row>
      <x:c r="A916" s="3" t="str">
        <x:f xml:space="preserve"/>
        <x:v>一级名称2</x:v>
      </x:c>
      <x:c r="B916" s="3" t="str">
        <x:f xml:space="preserve"/>
        <x:v/>
      </x:c>
      <x:c r="C916" s="8" t="str">
        <x:f xml:space="preserve">HYPERLINK("http://www.patentics.com/invokexml.do?sf=ShowPatent&amp;spn=201178701&amp;sv=ce0a177121477163dd39634e7dc1e6ce","CN1388697")</x:f>
        <x:v>CN1388697$u201178701&amp;sv=ce0a177121477163dd39634e7dc1e6ce</x:v>
      </x:c>
      <x:c r="D916" s="3" t="str">
        <x:f xml:space="preserve"/>
        <x:v>CN02122224.X</x:v>
      </x:c>
      <x:c r="E916" s="3" t="str">
        <x:f xml:space="preserve"/>
        <x:v>利用蓝牙终端进行直接话音电话呼叫的方法</x:v>
      </x:c>
      <x:c r="F916" s="3" t="str">
        <x:f xml:space="preserve"/>
        <x:v>LG电子株式会社</x:v>
      </x:c>
      <x:c r="G916" s="3" t="str">
        <x:f xml:space="preserve"/>
        <x:v>LG电子株式会社</x:v>
      </x:c>
      <x:c r="H916" s="3" t="str">
        <x:f xml:space="preserve"/>
        <x:v>权甫根</x:v>
      </x:c>
      <x:c r="I916" s="3" t="str">
        <x:f xml:space="preserve"/>
        <x:v>权甫根</x:v>
      </x:c>
      <x:c r="J916" s="3" t="str">
        <x:f xml:space="preserve"/>
        <x:v>2001/05/30</x:v>
      </x:c>
      <x:c r="K916" s="3" t="str">
        <x:f xml:space="preserve"/>
        <x:v>2002/05/30</x:v>
      </x:c>
      <x:c r="L916" s="3" t="str">
        <x:f xml:space="preserve"/>
        <x:v>2003/01/01</x:v>
      </x:c>
      <x:c r="M916" s="3" t="str">
        <x:f xml:space="preserve"/>
        <x:v>H04M</x:v>
      </x:c>
      <x:c r="N916" s="3" t="str">
        <x:f xml:space="preserve"/>
        <x:v>H04M  1/26</x:v>
      </x:c>
      <x:c r="O916" s="3" t="n">
        <x:f xml:space="preserve"/>
        <x:v>20</x:v>
      </x:c>
      <x:c r="P916" s="3" t="n">
        <x:f xml:space="preserve"/>
        <x:v>9</x:v>
      </x:c>
      <x:c r="Q916" s="3" t="str">
        <x:f xml:space="preserve"/>
        <x:v>发明</x:v>
      </x:c>
      <x:c r="R916" s="3" t="n">
        <x:f xml:space="preserve"/>
        <x:v>0</x:v>
      </x:c>
      <x:c r="S916" s="3" t="n">
        <x:f xml:space="preserve"/>
        <x:v>0</x:v>
      </x:c>
      <x:c r="T916" s="3" t="n">
        <x:f xml:space="preserve"/>
        <x:v>0</x:v>
      </x:c>
      <x:c r="U916" s="3" t="n">
        <x:f xml:space="preserve"/>
        <x:v>0</x:v>
      </x:c>
      <x:c r="V916" s="3" t="n">
        <x:f xml:space="preserve"/>
        <x:v>3</x:v>
      </x:c>
      <x:c r="W916" s="3" t="n">
        <x:f xml:space="preserve"/>
        <x:v>0</x:v>
      </x:c>
      <x:c r="X916" s="3" t="n">
        <x:f xml:space="preserve"/>
        <x:v>3</x:v>
      </x:c>
      <x:c r="Y916" s="3" t="n">
        <x:f xml:space="preserve"/>
        <x:v>2</x:v>
      </x:c>
      <x:c r="Z916" s="3" t="n">
        <x:f xml:space="preserve"/>
        <x:v>3</x:v>
      </x:c>
      <x:c r="AA916" s="3" t="n">
        <x:f xml:space="preserve"/>
        <x:v>5</x:v>
      </x:c>
      <x:c r="AB916" s="3" t="n">
        <x:f xml:space="preserve"/>
        <x:v>3</x:v>
      </x:c>
      <x:c r="AC916" s="3" t="n">
        <x:f xml:space="preserve"/>
        <x:v>0</x:v>
      </x:c>
      <x:c r="AD916" s="3" t="str">
        <x:f xml:space="preserve"/>
        <x:v>有效</x:v>
      </x:c>
    </x:row>
    <x:row>
      <x:c r="A917" s="3" t="str">
        <x:f xml:space="preserve"/>
        <x:v>一级名称2</x:v>
      </x:c>
      <x:c r="B917" s="3" t="str">
        <x:f xml:space="preserve"/>
        <x:v/>
      </x:c>
      <x:c r="C917" s="7" t="str">
        <x:f xml:space="preserve">HYPERLINK("http://www.patentics.com/invokexml.do?sf=ShowPatent&amp;spn=201180381&amp;sv=6fa9cd90bdce00fd1d90c4d052672512","CN2529478")</x:f>
        <x:v>CN2529478$u201180381&amp;sv=6fa9cd90bdce00fd1d90c4d052672512</x:v>
      </x:c>
      <x:c r="D917" s="2" t="str">
        <x:f xml:space="preserve"/>
        <x:v>CN02225644.X</x:v>
      </x:c>
      <x:c r="E917" s="2" t="str">
        <x:f xml:space="preserve"/>
        <x:v>一种用于移动通信的多频带室内壁挂式天线</x:v>
      </x:c>
      <x:c r="F917" s="2" t="str">
        <x:f xml:space="preserve"/>
        <x:v>京信通信系统（广州）有限公司</x:v>
      </x:c>
      <x:c r="G917" s="2" t="str">
        <x:f xml:space="preserve"/>
        <x:v>京信通信系统广州有限公司</x:v>
      </x:c>
      <x:c r="H917" s="2" t="str">
        <x:f xml:space="preserve"/>
        <x:v>薛锋章</x:v>
      </x:c>
      <x:c r="I917" s="2" t="str">
        <x:f xml:space="preserve"/>
        <x:v>薛锋章</x:v>
      </x:c>
      <x:c r="J917" s="2" t="str">
        <x:f xml:space="preserve"/>
        <x:v/>
      </x:c>
      <x:c r="K917" s="2" t="str">
        <x:f xml:space="preserve"/>
        <x:v>2002/02/06</x:v>
      </x:c>
      <x:c r="L917" s="2" t="str">
        <x:f xml:space="preserve"/>
        <x:v>2003/01/01</x:v>
      </x:c>
      <x:c r="M917" s="2" t="str">
        <x:f xml:space="preserve"/>
        <x:v>H04Q</x:v>
      </x:c>
      <x:c r="N917" s="2" t="str">
        <x:f xml:space="preserve"/>
        <x:v>H04Q  7/20</x:v>
      </x:c>
      <x:c r="O917" s="2" t="n">
        <x:f xml:space="preserve"/>
        <x:v>19</x:v>
      </x:c>
      <x:c r="P917" s="2" t="n">
        <x:f xml:space="preserve"/>
        <x:v>27</x:v>
      </x:c>
      <x:c r="Q917" s="2" t="str">
        <x:f xml:space="preserve"/>
        <x:v>实用</x:v>
      </x:c>
      <x:c r="R917" s="2" t="n">
        <x:f xml:space="preserve"/>
        <x:v>0</x:v>
      </x:c>
      <x:c r="S917" s="2" t="n">
        <x:f xml:space="preserve"/>
        <x:v>0</x:v>
      </x:c>
      <x:c r="T917" s="2" t="n">
        <x:f xml:space="preserve"/>
        <x:v>0</x:v>
      </x:c>
      <x:c r="U917" s="2" t="n">
        <x:f xml:space="preserve"/>
        <x:v>0</x:v>
      </x:c>
      <x:c r="V917" s="2" t="n">
        <x:f xml:space="preserve"/>
        <x:v>0</x:v>
      </x:c>
      <x:c r="W917" s="2" t="n">
        <x:f xml:space="preserve"/>
        <x:v>0</x:v>
      </x:c>
      <x:c r="X917" s="2" t="n">
        <x:f xml:space="preserve"/>
        <x:v>0</x:v>
      </x:c>
      <x:c r="Y917" s="2" t="n">
        <x:f xml:space="preserve"/>
        <x:v>0</x:v>
      </x:c>
      <x:c r="Z917" s="2" t="n">
        <x:f xml:space="preserve"/>
        <x:v>0</x:v>
      </x:c>
      <x:c r="AA917" s="2" t="n">
        <x:f xml:space="preserve"/>
        <x:v>0</x:v>
      </x:c>
      <x:c r="AB917" s="2" t="n">
        <x:f xml:space="preserve"/>
        <x:v>0</x:v>
      </x:c>
      <x:c r="AC917" s="2" t="n">
        <x:f xml:space="preserve"/>
        <x:v>0</x:v>
      </x:c>
      <x:c r="AD917" s="2" t="str">
        <x:f xml:space="preserve"/>
        <x:v>无效</x:v>
      </x:c>
    </x:row>
    <x:row>
      <x:c r="A918" s="3" t="str">
        <x:f xml:space="preserve"/>
        <x:v>一级名称2</x:v>
      </x:c>
      <x:c r="B918" s="3" t="str">
        <x:f xml:space="preserve"/>
        <x:v/>
      </x:c>
      <x:c r="C918" s="8" t="str">
        <x:f xml:space="preserve">HYPERLINK("http://www.patentics.com/invokexml.do?sf=ShowPatent&amp;spn=201182477&amp;sv=39bd02e5c78334f69f56606c0441b888","CN1390074")</x:f>
        <x:v>CN1390074$u201182477&amp;sv=39bd02e5c78334f69f56606c0441b888</x:v>
      </x:c>
      <x:c r="D918" s="3" t="str">
        <x:f xml:space="preserve"/>
        <x:v>CN01113047.4</x:v>
      </x:c>
      <x:c r="E918" s="3" t="str">
        <x:f xml:space="preserve"/>
        <x:v>移动电话的个人化快速键设定系统与方法</x:v>
      </x:c>
      <x:c r="F918" s="3" t="str">
        <x:f xml:space="preserve"/>
        <x:v>英业达集团(上海)电子技术有限公司</x:v>
      </x:c>
      <x:c r="G918" s="3" t="str">
        <x:f xml:space="preserve"/>
        <x:v>英业达股份有限公司</x:v>
      </x:c>
      <x:c r="H918" s="3" t="str">
        <x:f xml:space="preserve"/>
        <x:v>何代水|秦文江|黄亮</x:v>
      </x:c>
      <x:c r="I918" s="3" t="str">
        <x:f xml:space="preserve"/>
        <x:v>何代水</x:v>
      </x:c>
      <x:c r="J918" s="3" t="str">
        <x:f xml:space="preserve"/>
        <x:v/>
      </x:c>
      <x:c r="K918" s="3" t="str">
        <x:f xml:space="preserve"/>
        <x:v>2001/06/01</x:v>
      </x:c>
      <x:c r="L918" s="3" t="str">
        <x:f xml:space="preserve"/>
        <x:v>2003/01/08</x:v>
      </x:c>
      <x:c r="M918" s="3" t="str">
        <x:f xml:space="preserve"/>
        <x:v>H04Q</x:v>
      </x:c>
      <x:c r="N918" s="3" t="str">
        <x:f xml:space="preserve"/>
        <x:v>H04Q  7/32</x:v>
      </x:c>
      <x:c r="O918" s="3" t="n">
        <x:f xml:space="preserve"/>
        <x:v>18</x:v>
      </x:c>
      <x:c r="P918" s="3" t="n">
        <x:f xml:space="preserve"/>
        <x:v>13</x:v>
      </x:c>
      <x:c r="Q918" s="3" t="str">
        <x:f xml:space="preserve"/>
        <x:v>发明</x:v>
      </x:c>
      <x:c r="R918" s="3" t="n">
        <x:f xml:space="preserve"/>
        <x:v>1</x:v>
      </x:c>
      <x:c r="S918" s="3" t="n">
        <x:f xml:space="preserve"/>
        <x:v>0</x:v>
      </x:c>
      <x:c r="T918" s="3" t="n">
        <x:f xml:space="preserve"/>
        <x:v>1</x:v>
      </x:c>
      <x:c r="U918" s="3" t="n">
        <x:f xml:space="preserve"/>
        <x:v>1</x:v>
      </x:c>
      <x:c r="V918" s="3" t="n">
        <x:f xml:space="preserve"/>
        <x:v>2</x:v>
      </x:c>
      <x:c r="W918" s="3" t="n">
        <x:f xml:space="preserve"/>
        <x:v>0</x:v>
      </x:c>
      <x:c r="X918" s="3" t="n">
        <x:f xml:space="preserve"/>
        <x:v>2</x:v>
      </x:c>
      <x:c r="Y918" s="3" t="n">
        <x:f xml:space="preserve"/>
        <x:v>2</x:v>
      </x:c>
      <x:c r="Z918" s="3" t="n">
        <x:f xml:space="preserve"/>
        <x:v>1</x:v>
      </x:c>
      <x:c r="AA918" s="3" t="n">
        <x:f xml:space="preserve"/>
        <x:v>0</x:v>
      </x:c>
      <x:c r="AB918" s="3" t="n">
        <x:f xml:space="preserve"/>
        <x:v>0</x:v>
      </x:c>
      <x:c r="AC918" s="3" t="n">
        <x:f xml:space="preserve"/>
        <x:v>0</x:v>
      </x:c>
      <x:c r="AD918" s="3" t="str">
        <x:f xml:space="preserve"/>
        <x:v>撤回</x:v>
      </x:c>
    </x:row>
    <x:row>
      <x:c r="A919" s="3" t="str">
        <x:f xml:space="preserve"/>
        <x:v>一级名称2</x:v>
      </x:c>
      <x:c r="B919" s="3" t="str">
        <x:f xml:space="preserve"/>
        <x:v/>
      </x:c>
      <x:c r="C919" s="7" t="str">
        <x:f xml:space="preserve">HYPERLINK("http://www.patentics.com/invokexml.do?sf=ShowPatent&amp;spn=201185841&amp;sv=30828a3f743b84ad20d75b6133c23cef","CN1391405")</x:f>
        <x:v>CN1391405$u201185841&amp;sv=30828a3f743b84ad20d75b6133c23cef</x:v>
      </x:c>
      <x:c r="D919" s="2" t="str">
        <x:f xml:space="preserve"/>
        <x:v>CN02137973.4</x:v>
      </x:c>
      <x:c r="E919" s="2" t="str">
        <x:f xml:space="preserve"/>
        <x:v>无线图像报警装置和方法</x:v>
      </x:c>
      <x:c r="F919" s="2" t="str">
        <x:f xml:space="preserve"/>
        <x:v>陈涛</x:v>
      </x:c>
      <x:c r="G919" s="2" t="str">
        <x:f xml:space="preserve"/>
        <x:v>陈涛</x:v>
      </x:c>
      <x:c r="H919" s="2" t="str">
        <x:f xml:space="preserve"/>
        <x:v>陈涛</x:v>
      </x:c>
      <x:c r="I919" s="2" t="str">
        <x:f xml:space="preserve"/>
        <x:v>陈涛</x:v>
      </x:c>
      <x:c r="J919" s="2" t="str">
        <x:f xml:space="preserve"/>
        <x:v/>
      </x:c>
      <x:c r="K919" s="2" t="str">
        <x:f xml:space="preserve"/>
        <x:v>2002/07/18</x:v>
      </x:c>
      <x:c r="L919" s="2" t="str">
        <x:f xml:space="preserve"/>
        <x:v>2003/01/15</x:v>
      </x:c>
      <x:c r="M919" s="2" t="str">
        <x:f xml:space="preserve"/>
        <x:v>H04N</x:v>
      </x:c>
      <x:c r="N919" s="2" t="str">
        <x:f xml:space="preserve"/>
        <x:v>H04N  7/18</x:v>
      </x:c>
      <x:c r="O919" s="2" t="n">
        <x:f xml:space="preserve"/>
        <x:v>12</x:v>
      </x:c>
      <x:c r="P919" s="2" t="n">
        <x:f xml:space="preserve"/>
        <x:v>66</x:v>
      </x:c>
      <x:c r="Q919" s="2" t="str">
        <x:f xml:space="preserve"/>
        <x:v>发明</x:v>
      </x:c>
      <x:c r="R919" s="2" t="n">
        <x:f xml:space="preserve"/>
        <x:v>1</x:v>
      </x:c>
      <x:c r="S919" s="2" t="n">
        <x:f xml:space="preserve"/>
        <x:v>0</x:v>
      </x:c>
      <x:c r="T919" s="2" t="n">
        <x:f xml:space="preserve"/>
        <x:v>1</x:v>
      </x:c>
      <x:c r="U919" s="2" t="n">
        <x:f xml:space="preserve"/>
        <x:v>1</x:v>
      </x:c>
      <x:c r="V919" s="2" t="n">
        <x:f xml:space="preserve"/>
        <x:v>6</x:v>
      </x:c>
      <x:c r="W919" s="2" t="n">
        <x:f xml:space="preserve"/>
        <x:v>0</x:v>
      </x:c>
      <x:c r="X919" s="2" t="n">
        <x:f xml:space="preserve"/>
        <x:v>6</x:v>
      </x:c>
      <x:c r="Y919" s="2" t="n">
        <x:f xml:space="preserve"/>
        <x:v>6</x:v>
      </x:c>
      <x:c r="Z919" s="2" t="n">
        <x:f xml:space="preserve"/>
        <x:v>2</x:v>
      </x:c>
      <x:c r="AA919" s="2" t="n">
        <x:f xml:space="preserve"/>
        <x:v>0</x:v>
      </x:c>
      <x:c r="AB919" s="2" t="n">
        <x:f xml:space="preserve"/>
        <x:v>1</x:v>
      </x:c>
      <x:c r="AC919" s="2" t="n">
        <x:f xml:space="preserve"/>
        <x:v>0</x:v>
      </x:c>
      <x:c r="AD919" s="2" t="str">
        <x:f xml:space="preserve"/>
        <x:v>撤回</x:v>
      </x:c>
    </x:row>
    <x:row>
      <x:c r="A920" s="3" t="str">
        <x:f xml:space="preserve"/>
        <x:v>一级名称2</x:v>
      </x:c>
      <x:c r="B920" s="3" t="str">
        <x:f xml:space="preserve"/>
        <x:v/>
      </x:c>
      <x:c r="C920" s="8" t="str">
        <x:f xml:space="preserve">HYPERLINK("http://www.patentics.com/invokexml.do?sf=ShowPatent&amp;spn=201185848&amp;sv=2d0107414b978fa89e0f00ba99acf503","CN1391412")</x:f>
        <x:v>CN1391412$u201185848&amp;sv=2d0107414b978fa89e0f00ba99acf503</x:v>
      </x:c>
      <x:c r="D920" s="3" t="str">
        <x:f xml:space="preserve"/>
        <x:v>CN02134315.2</x:v>
      </x:c>
      <x:c r="E920" s="3" t="str">
        <x:f xml:space="preserve"/>
        <x:v>通信网络自动拨打测试仪</x:v>
      </x:c>
      <x:c r="F920" s="3" t="str">
        <x:f xml:space="preserve"/>
        <x:v>广州新太通讯技术有限公司</x:v>
      </x:c>
      <x:c r="G920" s="3" t="str">
        <x:f xml:space="preserve"/>
        <x:v>广州新太通讯技术有限公司</x:v>
      </x:c>
      <x:c r="H920" s="3" t="str">
        <x:f xml:space="preserve"/>
        <x:v>周爱华|周友仁|林力|魏巍|李红军|蓝奉宇|周海波|陈传印</x:v>
      </x:c>
      <x:c r="I920" s="3" t="str">
        <x:f xml:space="preserve"/>
        <x:v>周爱华</x:v>
      </x:c>
      <x:c r="J920" s="3" t="str">
        <x:f xml:space="preserve"/>
        <x:v>2002/07/05</x:v>
      </x:c>
      <x:c r="K920" s="3" t="str">
        <x:f xml:space="preserve"/>
        <x:v>2002/07/05</x:v>
      </x:c>
      <x:c r="L920" s="3" t="str">
        <x:f xml:space="preserve"/>
        <x:v>2003/01/15</x:v>
      </x:c>
      <x:c r="M920" s="3" t="str">
        <x:f xml:space="preserve"/>
        <x:v>H04Q</x:v>
      </x:c>
      <x:c r="N920" s="3" t="str">
        <x:f xml:space="preserve"/>
        <x:v>H04Q  7/20</x:v>
      </x:c>
      <x:c r="O920" s="3" t="n">
        <x:f xml:space="preserve"/>
        <x:v>2</x:v>
      </x:c>
      <x:c r="P920" s="3" t="n">
        <x:f xml:space="preserve"/>
        <x:v>16</x:v>
      </x:c>
      <x:c r="Q920" s="3" t="str">
        <x:f xml:space="preserve"/>
        <x:v>发明</x:v>
      </x:c>
      <x:c r="R920" s="3" t="n">
        <x:f xml:space="preserve"/>
        <x:v>0</x:v>
      </x:c>
      <x:c r="S920" s="3" t="n">
        <x:f xml:space="preserve"/>
        <x:v>0</x:v>
      </x:c>
      <x:c r="T920" s="3" t="n">
        <x:f xml:space="preserve"/>
        <x:v>0</x:v>
      </x:c>
      <x:c r="U920" s="3" t="n">
        <x:f xml:space="preserve"/>
        <x:v>0</x:v>
      </x:c>
      <x:c r="V920" s="3" t="n">
        <x:f xml:space="preserve"/>
        <x:v>7</x:v>
      </x:c>
      <x:c r="W920" s="3" t="n">
        <x:f xml:space="preserve"/>
        <x:v>0</x:v>
      </x:c>
      <x:c r="X920" s="3" t="n">
        <x:f xml:space="preserve"/>
        <x:v>7</x:v>
      </x:c>
      <x:c r="Y920" s="3" t="n">
        <x:f xml:space="preserve"/>
        <x:v>3</x:v>
      </x:c>
      <x:c r="Z920" s="3" t="n">
        <x:f xml:space="preserve"/>
        <x:v>2</x:v>
      </x:c>
      <x:c r="AA920" s="3" t="n">
        <x:f xml:space="preserve"/>
        <x:v>1</x:v>
      </x:c>
      <x:c r="AB920" s="3" t="n">
        <x:f xml:space="preserve"/>
        <x:v>1</x:v>
      </x:c>
      <x:c r="AC920" s="3" t="n">
        <x:f xml:space="preserve"/>
        <x:v>0</x:v>
      </x:c>
      <x:c r="AD920" s="3" t="str">
        <x:f xml:space="preserve"/>
        <x:v>无效</x:v>
      </x:c>
    </x:row>
    <x:row>
      <x:c r="A921" s="3" t="str">
        <x:f xml:space="preserve"/>
        <x:v>一级名称2</x:v>
      </x:c>
      <x:c r="B921" s="3" t="str">
        <x:f xml:space="preserve"/>
        <x:v/>
      </x:c>
      <x:c r="C921" s="7" t="str">
        <x:f xml:space="preserve">HYPERLINK("http://www.patentics.com/invokexml.do?sf=ShowPatent&amp;spn=201187245&amp;sv=484648dfc5119536d3ef6ad1e511a8fc","CN2531448")</x:f>
        <x:v>CN2531448$u201187245&amp;sv=484648dfc5119536d3ef6ad1e511a8fc</x:v>
      </x:c>
      <x:c r="D921" s="2" t="str">
        <x:f xml:space="preserve"/>
        <x:v>CN01274730.0</x:v>
      </x:c>
      <x:c r="E921" s="2" t="str">
        <x:f xml:space="preserve"/>
        <x:v>无线PDA音频装置</x:v>
      </x:c>
      <x:c r="F921" s="2" t="str">
        <x:f xml:space="preserve"/>
        <x:v>联想(北京)有限公司</x:v>
      </x:c>
      <x:c r="G921" s="2" t="str">
        <x:f xml:space="preserve"/>
        <x:v>联想</x:v>
      </x:c>
      <x:c r="H921" s="2" t="str">
        <x:f xml:space="preserve"/>
        <x:v>王志飞|刘鹏|颜洪涛|刘晓炜</x:v>
      </x:c>
      <x:c r="I921" s="2" t="str">
        <x:f xml:space="preserve"/>
        <x:v>王志飞</x:v>
      </x:c>
      <x:c r="J921" s="2" t="str">
        <x:f xml:space="preserve"/>
        <x:v/>
      </x:c>
      <x:c r="K921" s="2" t="str">
        <x:f xml:space="preserve"/>
        <x:v>2001/12/27</x:v>
      </x:c>
      <x:c r="L921" s="2" t="str">
        <x:f xml:space="preserve"/>
        <x:v>2003/01/15</x:v>
      </x:c>
      <x:c r="M921" s="2" t="str">
        <x:f xml:space="preserve"/>
        <x:v>G06F</x:v>
      </x:c>
      <x:c r="N921" s="2" t="str">
        <x:f xml:space="preserve"/>
        <x:v>G06F  3/16</x:v>
      </x:c>
      <x:c r="O921" s="2" t="n">
        <x:f xml:space="preserve"/>
        <x:v>6</x:v>
      </x:c>
      <x:c r="P921" s="2" t="n">
        <x:f xml:space="preserve"/>
        <x:v>24</x:v>
      </x:c>
      <x:c r="Q921" s="2" t="str">
        <x:f xml:space="preserve"/>
        <x:v>实用</x:v>
      </x:c>
      <x:c r="R921" s="2" t="n">
        <x:f xml:space="preserve"/>
        <x:v>0</x:v>
      </x:c>
      <x:c r="S921" s="2" t="n">
        <x:f xml:space="preserve"/>
        <x:v>0</x:v>
      </x:c>
      <x:c r="T921" s="2" t="n">
        <x:f xml:space="preserve"/>
        <x:v>0</x:v>
      </x:c>
      <x:c r="U921" s="2" t="n">
        <x:f xml:space="preserve"/>
        <x:v>0</x:v>
      </x:c>
      <x:c r="V921" s="2" t="n">
        <x:f xml:space="preserve"/>
        <x:v>2</x:v>
      </x:c>
      <x:c r="W921" s="2" t="n">
        <x:f xml:space="preserve"/>
        <x:v>0</x:v>
      </x:c>
      <x:c r="X921" s="2" t="n">
        <x:f xml:space="preserve"/>
        <x:v>2</x:v>
      </x:c>
      <x:c r="Y921" s="2" t="n">
        <x:f xml:space="preserve"/>
        <x:v>2</x:v>
      </x:c>
      <x:c r="Z921" s="2" t="n">
        <x:f xml:space="preserve"/>
        <x:v>1</x:v>
      </x:c>
      <x:c r="AA921" s="2" t="n">
        <x:f xml:space="preserve"/>
        <x:v>0</x:v>
      </x:c>
      <x:c r="AB921" s="2" t="n">
        <x:f xml:space="preserve"/>
        <x:v>0</x:v>
      </x:c>
      <x:c r="AC921" s="2" t="n">
        <x:f xml:space="preserve"/>
        <x:v>0</x:v>
      </x:c>
      <x:c r="AD921" s="2" t="str">
        <x:f xml:space="preserve"/>
        <x:v>无效</x:v>
      </x:c>
    </x:row>
    <x:row>
      <x:c r="A922" s="3" t="str">
        <x:f xml:space="preserve"/>
        <x:v>一级名称2</x:v>
      </x:c>
      <x:c r="B922" s="3" t="str">
        <x:f xml:space="preserve"/>
        <x:v/>
      </x:c>
      <x:c r="C922" s="8" t="str">
        <x:f xml:space="preserve">HYPERLINK("http://www.patentics.com/invokexml.do?sf=ShowPatent&amp;spn=201199976&amp;sv=b2c6414c9844f1d2f2a37c73d4bde9c7","CN1396788")</x:f>
        <x:v>CN1396788$u201199976&amp;sv=b2c6414c9844f1d2f2a37c73d4bde9c7</x:v>
      </x:c>
      <x:c r="D922" s="3" t="str">
        <x:f xml:space="preserve"/>
        <x:v>CN02129093.8</x:v>
      </x:c>
      <x:c r="E922" s="3" t="str">
        <x:f xml:space="preserve"/>
        <x:v>基于移动通信网的调查系统及方法</x:v>
      </x:c>
      <x:c r="F922" s="3" t="str">
        <x:f xml:space="preserve"/>
        <x:v>广州市正创科技有限公司</x:v>
      </x:c>
      <x:c r="G922" s="3" t="str">
        <x:f xml:space="preserve"/>
        <x:v>广州市正创科技有限公司</x:v>
      </x:c>
      <x:c r="H922" s="3" t="str">
        <x:f xml:space="preserve"/>
        <x:v>孙正严|何健华</x:v>
      </x:c>
      <x:c r="I922" s="3" t="str">
        <x:f xml:space="preserve"/>
        <x:v>孙正严</x:v>
      </x:c>
      <x:c r="J922" s="3" t="str">
        <x:f xml:space="preserve"/>
        <x:v>2002/09/03</x:v>
      </x:c>
      <x:c r="K922" s="3" t="str">
        <x:f xml:space="preserve"/>
        <x:v>2002/09/03</x:v>
      </x:c>
      <x:c r="L922" s="3" t="str">
        <x:f xml:space="preserve"/>
        <x:v>2003/02/12</x:v>
      </x:c>
      <x:c r="M922" s="3" t="str">
        <x:f xml:space="preserve"/>
        <x:v>H04Q</x:v>
      </x:c>
      <x:c r="N922" s="3" t="str">
        <x:f xml:space="preserve"/>
        <x:v>H04Q  7/32</x:v>
      </x:c>
      <x:c r="O922" s="3" t="n">
        <x:f xml:space="preserve"/>
        <x:v>10</x:v>
      </x:c>
      <x:c r="P922" s="3" t="n">
        <x:f xml:space="preserve"/>
        <x:v>39</x:v>
      </x:c>
      <x:c r="Q922" s="3" t="str">
        <x:f xml:space="preserve"/>
        <x:v>发明</x:v>
      </x:c>
      <x:c r="R922" s="3" t="n">
        <x:f xml:space="preserve"/>
        <x:v>0</x:v>
      </x:c>
      <x:c r="S922" s="3" t="n">
        <x:f xml:space="preserve"/>
        <x:v>0</x:v>
      </x:c>
      <x:c r="T922" s="3" t="n">
        <x:f xml:space="preserve"/>
        <x:v>0</x:v>
      </x:c>
      <x:c r="U922" s="3" t="n">
        <x:f xml:space="preserve"/>
        <x:v>0</x:v>
      </x:c>
      <x:c r="V922" s="3" t="n">
        <x:f xml:space="preserve"/>
        <x:v>3</x:v>
      </x:c>
      <x:c r="W922" s="3" t="n">
        <x:f xml:space="preserve"/>
        <x:v>0</x:v>
      </x:c>
      <x:c r="X922" s="3" t="n">
        <x:f xml:space="preserve"/>
        <x:v>3</x:v>
      </x:c>
      <x:c r="Y922" s="3" t="n">
        <x:f xml:space="preserve"/>
        <x:v>3</x:v>
      </x:c>
      <x:c r="Z922" s="3" t="n">
        <x:f xml:space="preserve"/>
        <x:v>1</x:v>
      </x:c>
      <x:c r="AA922" s="3" t="n">
        <x:f xml:space="preserve"/>
        <x:v>1</x:v>
      </x:c>
      <x:c r="AB922" s="3" t="n">
        <x:f xml:space="preserve"/>
        <x:v>1</x:v>
      </x:c>
      <x:c r="AC922" s="3" t="n">
        <x:f xml:space="preserve"/>
        <x:v>0</x:v>
      </x:c>
      <x:c r="AD922" s="3" t="str">
        <x:f xml:space="preserve"/>
        <x:v>无效</x:v>
      </x:c>
    </x:row>
    <x:row>
      <x:c r="A923" s="3" t="str">
        <x:f xml:space="preserve"/>
        <x:v>一级名称2</x:v>
      </x:c>
      <x:c r="B923" s="3" t="str">
        <x:f xml:space="preserve"/>
        <x:v/>
      </x:c>
      <x:c r="C923" s="7" t="str">
        <x:f xml:space="preserve">HYPERLINK("http://www.patentics.com/invokexml.do?sf=ShowPatent&amp;spn=201203610&amp;sv=d638d65d7ec1b9ee0e4c3afbe9e2ad96","CN1398093")</x:f>
        <x:v>CN1398093$u201203610&amp;sv=d638d65d7ec1b9ee0e4c3afbe9e2ad96</x:v>
      </x:c>
      <x:c r="D923" s="2" t="str">
        <x:f xml:space="preserve"/>
        <x:v>CN02114797.3</x:v>
      </x:c>
      <x:c r="E923" s="2" t="str">
        <x:f xml:space="preserve"/>
        <x:v>用于数据处理系统的无线数据通信方法及装置</x:v>
      </x:c>
      <x:c r="F923" s="2" t="str">
        <x:f xml:space="preserve"/>
        <x:v>深圳市朗科科技有限公司</x:v>
      </x:c>
      <x:c r="G923" s="2" t="str">
        <x:f xml:space="preserve"/>
        <x:v>深圳市朗科科技有限公司</x:v>
      </x:c>
      <x:c r="H923" s="2" t="str">
        <x:f xml:space="preserve"/>
        <x:v>邓国顺|成晓华|向锋</x:v>
      </x:c>
      <x:c r="I923" s="2" t="str">
        <x:f xml:space="preserve"/>
        <x:v>邓国顺</x:v>
      </x:c>
      <x:c r="J923" s="2" t="str">
        <x:f xml:space="preserve"/>
        <x:v>2002/01/26</x:v>
      </x:c>
      <x:c r="K923" s="2" t="str">
        <x:f xml:space="preserve"/>
        <x:v>2002/01/26</x:v>
      </x:c>
      <x:c r="L923" s="2" t="str">
        <x:f xml:space="preserve"/>
        <x:v>2003/02/19</x:v>
      </x:c>
      <x:c r="M923" s="2" t="str">
        <x:f xml:space="preserve"/>
        <x:v>H04L</x:v>
      </x:c>
      <x:c r="N923" s="2" t="str">
        <x:f xml:space="preserve"/>
        <x:v>H04L 29/02</x:v>
      </x:c>
      <x:c r="O923" s="2" t="n">
        <x:f xml:space="preserve"/>
        <x:v>6</x:v>
      </x:c>
      <x:c r="P923" s="2" t="n">
        <x:f xml:space="preserve"/>
        <x:v>20</x:v>
      </x:c>
      <x:c r="Q923" s="2" t="str">
        <x:f xml:space="preserve"/>
        <x:v>发明</x:v>
      </x:c>
      <x:c r="R923" s="2" t="n">
        <x:f xml:space="preserve"/>
        <x:v>0</x:v>
      </x:c>
      <x:c r="S923" s="2" t="n">
        <x:f xml:space="preserve"/>
        <x:v>0</x:v>
      </x:c>
      <x:c r="T923" s="2" t="n">
        <x:f xml:space="preserve"/>
        <x:v>0</x:v>
      </x:c>
      <x:c r="U923" s="2" t="n">
        <x:f xml:space="preserve"/>
        <x:v>0</x:v>
      </x:c>
      <x:c r="V923" s="2" t="n">
        <x:f xml:space="preserve"/>
        <x:v>7</x:v>
      </x:c>
      <x:c r="W923" s="2" t="n">
        <x:f xml:space="preserve"/>
        <x:v>0</x:v>
      </x:c>
      <x:c r="X923" s="2" t="n">
        <x:f xml:space="preserve"/>
        <x:v>7</x:v>
      </x:c>
      <x:c r="Y923" s="2" t="n">
        <x:f xml:space="preserve"/>
        <x:v>5</x:v>
      </x:c>
      <x:c r="Z923" s="2" t="n">
        <x:f xml:space="preserve"/>
        <x:v>2</x:v>
      </x:c>
      <x:c r="AA923" s="2" t="n">
        <x:f xml:space="preserve"/>
        <x:v>12</x:v>
      </x:c>
      <x:c r="AB923" s="2" t="n">
        <x:f xml:space="preserve"/>
        <x:v>7</x:v>
      </x:c>
      <x:c r="AC923" s="2" t="n">
        <x:f xml:space="preserve"/>
        <x:v>0</x:v>
      </x:c>
      <x:c r="AD923" s="2" t="str">
        <x:f xml:space="preserve"/>
        <x:v>有效</x:v>
      </x:c>
    </x:row>
    <x:row>
      <x:c r="A924" s="3" t="str">
        <x:f xml:space="preserve"/>
        <x:v>一级名称2</x:v>
      </x:c>
      <x:c r="B924" s="3" t="str">
        <x:f xml:space="preserve"/>
        <x:v/>
      </x:c>
      <x:c r="C924" s="8" t="str">
        <x:f xml:space="preserve">HYPERLINK("http://www.patentics.com/invokexml.do?sf=ShowPatent&amp;spn=201203613&amp;sv=b1430cf43a6b6b9b62266e3ecc72f5e5","CN1398096")</x:f>
        <x:v>CN1398096$u201203613&amp;sv=b1430cf43a6b6b9b62266e3ecc72f5e5</x:v>
      </x:c>
      <x:c r="D924" s="3" t="str">
        <x:f xml:space="preserve"/>
        <x:v>CN02134528.7</x:v>
      </x:c>
      <x:c r="E924" s="3" t="str">
        <x:f xml:space="preserve"/>
        <x:v>一种移动电话机</x:v>
      </x:c>
      <x:c r="F924" s="3" t="str">
        <x:f xml:space="preserve"/>
        <x:v>沈海华</x:v>
      </x:c>
      <x:c r="G924" s="3" t="str">
        <x:f xml:space="preserve"/>
        <x:v>沈海华</x:v>
      </x:c>
      <x:c r="H924" s="3" t="str">
        <x:f xml:space="preserve"/>
        <x:v>沈海华</x:v>
      </x:c>
      <x:c r="I924" s="3" t="str">
        <x:f xml:space="preserve"/>
        <x:v>沈海华</x:v>
      </x:c>
      <x:c r="J924" s="3" t="str">
        <x:f xml:space="preserve"/>
        <x:v>2002/08/08</x:v>
      </x:c>
      <x:c r="K924" s="3" t="str">
        <x:f xml:space="preserve"/>
        <x:v>2002/08/08</x:v>
      </x:c>
      <x:c r="L924" s="3" t="str">
        <x:f xml:space="preserve"/>
        <x:v>2003/02/19</x:v>
      </x:c>
      <x:c r="M924" s="3" t="str">
        <x:f xml:space="preserve"/>
        <x:v>H04M</x:v>
      </x:c>
      <x:c r="N924" s="3" t="str">
        <x:f xml:space="preserve"/>
        <x:v>H04M  1/02</x:v>
      </x:c>
      <x:c r="O924" s="3" t="n">
        <x:f xml:space="preserve"/>
        <x:v>8</x:v>
      </x:c>
      <x:c r="P924" s="3" t="n">
        <x:f xml:space="preserve"/>
        <x:v>8</x:v>
      </x:c>
      <x:c r="Q924" s="3" t="str">
        <x:f xml:space="preserve"/>
        <x:v>发明</x:v>
      </x:c>
      <x:c r="R924" s="3" t="n">
        <x:f xml:space="preserve"/>
        <x:v>0</x:v>
      </x:c>
      <x:c r="S924" s="3" t="n">
        <x:f xml:space="preserve"/>
        <x:v>0</x:v>
      </x:c>
      <x:c r="T924" s="3" t="n">
        <x:f xml:space="preserve"/>
        <x:v>0</x:v>
      </x:c>
      <x:c r="U924" s="3" t="n">
        <x:f xml:space="preserve"/>
        <x:v>0</x:v>
      </x:c>
      <x:c r="V924" s="3" t="n">
        <x:f xml:space="preserve"/>
        <x:v>2</x:v>
      </x:c>
      <x:c r="W924" s="3" t="n">
        <x:f xml:space="preserve"/>
        <x:v>0</x:v>
      </x:c>
      <x:c r="X924" s="3" t="n">
        <x:f xml:space="preserve"/>
        <x:v>2</x:v>
      </x:c>
      <x:c r="Y924" s="3" t="n">
        <x:f xml:space="preserve"/>
        <x:v>2</x:v>
      </x:c>
      <x:c r="Z924" s="3" t="n">
        <x:f xml:space="preserve"/>
        <x:v>1</x:v>
      </x:c>
      <x:c r="AA924" s="3" t="n">
        <x:f xml:space="preserve"/>
        <x:v>1</x:v>
      </x:c>
      <x:c r="AB924" s="3" t="n">
        <x:f xml:space="preserve"/>
        <x:v>1</x:v>
      </x:c>
      <x:c r="AC924" s="3" t="n">
        <x:f xml:space="preserve"/>
        <x:v>0</x:v>
      </x:c>
      <x:c r="AD924" s="3" t="str">
        <x:f xml:space="preserve"/>
        <x:v>无效</x:v>
      </x:c>
    </x:row>
    <x:row>
      <x:c r="A925" s="3" t="str">
        <x:f xml:space="preserve"/>
        <x:v>一级名称2</x:v>
      </x:c>
      <x:c r="B925" s="3" t="str">
        <x:f xml:space="preserve"/>
        <x:v/>
      </x:c>
      <x:c r="C925" s="7" t="str">
        <x:f xml:space="preserve">HYPERLINK("http://www.patentics.com/invokexml.do?sf=ShowPatent&amp;spn=201210778&amp;sv=bd5af742ef6667a51f37a6f3fd278fff","CN1400746")</x:f>
        <x:v>CN1400746$u201210778&amp;sv=bd5af742ef6667a51f37a6f3fd278fff</x:v>
      </x:c>
      <x:c r="D925" s="2" t="str">
        <x:f xml:space="preserve"/>
        <x:v>CN01126393.8</x:v>
      </x:c>
      <x:c r="E925" s="2" t="str">
        <x:f xml:space="preserve"/>
        <x:v>一种基于公用移动通信系统的无线接入系统</x:v>
      </x:c>
      <x:c r="F925" s="2" t="str">
        <x:f xml:space="preserve"/>
        <x:v>徐光争</x:v>
      </x:c>
      <x:c r="G925" s="2" t="str">
        <x:f xml:space="preserve"/>
        <x:v>徐光争</x:v>
      </x:c>
      <x:c r="H925" s="2" t="str">
        <x:f xml:space="preserve"/>
        <x:v>张庆|徐光争</x:v>
      </x:c>
      <x:c r="I925" s="2" t="str">
        <x:f xml:space="preserve"/>
        <x:v>张庆</x:v>
      </x:c>
      <x:c r="J925" s="2" t="str">
        <x:f xml:space="preserve"/>
        <x:v/>
      </x:c>
      <x:c r="K925" s="2" t="str">
        <x:f xml:space="preserve"/>
        <x:v>2001/08/03</x:v>
      </x:c>
      <x:c r="L925" s="2" t="str">
        <x:f xml:space="preserve"/>
        <x:v>2003/03/05</x:v>
      </x:c>
      <x:c r="M925" s="2" t="str">
        <x:f xml:space="preserve"/>
        <x:v>H04B</x:v>
      </x:c>
      <x:c r="N925" s="2" t="str">
        <x:f xml:space="preserve"/>
        <x:v>H04B  7/26</x:v>
      </x:c>
      <x:c r="O925" s="2" t="n">
        <x:f xml:space="preserve"/>
        <x:v>6</x:v>
      </x:c>
      <x:c r="P925" s="2" t="n">
        <x:f xml:space="preserve"/>
        <x:v>14</x:v>
      </x:c>
      <x:c r="Q925" s="2" t="str">
        <x:f xml:space="preserve"/>
        <x:v>发明</x:v>
      </x:c>
      <x:c r="R925" s="2" t="n">
        <x:f xml:space="preserve"/>
        <x:v>0</x:v>
      </x:c>
      <x:c r="S925" s="2" t="n">
        <x:f xml:space="preserve"/>
        <x:v>0</x:v>
      </x:c>
      <x:c r="T925" s="2" t="n">
        <x:f xml:space="preserve"/>
        <x:v>0</x:v>
      </x:c>
      <x:c r="U925" s="2" t="n">
        <x:f xml:space="preserve"/>
        <x:v>0</x:v>
      </x:c>
      <x:c r="V925" s="2" t="n">
        <x:f xml:space="preserve"/>
        <x:v>0</x:v>
      </x:c>
      <x:c r="W925" s="2" t="n">
        <x:f xml:space="preserve"/>
        <x:v>0</x:v>
      </x:c>
      <x:c r="X925" s="2" t="n">
        <x:f xml:space="preserve"/>
        <x:v>0</x:v>
      </x:c>
      <x:c r="Y925" s="2" t="n">
        <x:f xml:space="preserve"/>
        <x:v>0</x:v>
      </x:c>
      <x:c r="Z925" s="2" t="n">
        <x:f xml:space="preserve"/>
        <x:v>0</x:v>
      </x:c>
      <x:c r="AA925" s="2" t="n">
        <x:f xml:space="preserve"/>
        <x:v>0</x:v>
      </x:c>
      <x:c r="AB925" s="2" t="n">
        <x:f xml:space="preserve"/>
        <x:v>0</x:v>
      </x:c>
      <x:c r="AC925" s="2" t="n">
        <x:f xml:space="preserve"/>
        <x:v>0</x:v>
      </x:c>
      <x:c r="AD925" s="2" t="str">
        <x:f xml:space="preserve"/>
        <x:v>撤回</x:v>
      </x:c>
    </x:row>
    <x:row>
      <x:c r="A926" s="3" t="str">
        <x:f xml:space="preserve"/>
        <x:v>一级名称2</x:v>
      </x:c>
      <x:c r="B926" s="3" t="str">
        <x:f xml:space="preserve"/>
        <x:v/>
      </x:c>
      <x:c r="C926" s="8" t="str">
        <x:f xml:space="preserve">HYPERLINK("http://www.patentics.com/invokexml.do?sf=ShowPatent&amp;spn=201214997&amp;sv=0eae30bcdc21c16855ba4592f14af172","CN1402505")</x:f>
        <x:v>CN1402505$u201214997&amp;sv=0eae30bcdc21c16855ba4592f14af172</x:v>
      </x:c>
      <x:c r="D926" s="3" t="str">
        <x:f xml:space="preserve"/>
        <x:v>CN01126532.9</x:v>
      </x:c>
      <x:c r="E926" s="3" t="str">
        <x:f xml:space="preserve"/>
        <x:v>一种手机上输入音乐的方法</x:v>
      </x:c>
      <x:c r="F926" s="3" t="str">
        <x:f xml:space="preserve"/>
        <x:v>上海大霸实业有限公司</x:v>
      </x:c>
      <x:c r="G926" s="3" t="str">
        <x:f xml:space="preserve"/>
        <x:v>上海迪比特实业有限公司</x:v>
      </x:c>
      <x:c r="H926" s="3" t="str">
        <x:f xml:space="preserve"/>
        <x:v>莫自治|刘泓|王晓丹|徐向阳|黄小军|黄铭锋</x:v>
      </x:c>
      <x:c r="I926" s="3" t="str">
        <x:f xml:space="preserve"/>
        <x:v>莫自治</x:v>
      </x:c>
      <x:c r="J926" s="3" t="str">
        <x:f xml:space="preserve"/>
        <x:v/>
      </x:c>
      <x:c r="K926" s="3" t="str">
        <x:f xml:space="preserve"/>
        <x:v>2001/08/24</x:v>
      </x:c>
      <x:c r="L926" s="3" t="str">
        <x:f xml:space="preserve"/>
        <x:v>2003/03/12</x:v>
      </x:c>
      <x:c r="M926" s="3" t="str">
        <x:f xml:space="preserve"/>
        <x:v>H04M</x:v>
      </x:c>
      <x:c r="N926" s="3" t="str">
        <x:f xml:space="preserve"/>
        <x:v>H04M  1/23</x:v>
      </x:c>
      <x:c r="O926" s="3" t="n">
        <x:f xml:space="preserve"/>
        <x:v>8</x:v>
      </x:c>
      <x:c r="P926" s="3" t="n">
        <x:f xml:space="preserve"/>
        <x:v>13</x:v>
      </x:c>
      <x:c r="Q926" s="3" t="str">
        <x:f xml:space="preserve"/>
        <x:v>发明</x:v>
      </x:c>
      <x:c r="R926" s="3" t="n">
        <x:f xml:space="preserve"/>
        <x:v>0</x:v>
      </x:c>
      <x:c r="S926" s="3" t="n">
        <x:f xml:space="preserve"/>
        <x:v>0</x:v>
      </x:c>
      <x:c r="T926" s="3" t="n">
        <x:f xml:space="preserve"/>
        <x:v>0</x:v>
      </x:c>
      <x:c r="U926" s="3" t="n">
        <x:f xml:space="preserve"/>
        <x:v>0</x:v>
      </x:c>
      <x:c r="V926" s="3" t="n">
        <x:f xml:space="preserve"/>
        <x:v>2</x:v>
      </x:c>
      <x:c r="W926" s="3" t="n">
        <x:f xml:space="preserve"/>
        <x:v>0</x:v>
      </x:c>
      <x:c r="X926" s="3" t="n">
        <x:f xml:space="preserve"/>
        <x:v>2</x:v>
      </x:c>
      <x:c r="Y926" s="3" t="n">
        <x:f xml:space="preserve"/>
        <x:v>2</x:v>
      </x:c>
      <x:c r="Z926" s="3" t="n">
        <x:f xml:space="preserve"/>
        <x:v>1</x:v>
      </x:c>
      <x:c r="AA926" s="3" t="n">
        <x:f xml:space="preserve"/>
        <x:v>0</x:v>
      </x:c>
      <x:c r="AB926" s="3" t="n">
        <x:f xml:space="preserve"/>
        <x:v>0</x:v>
      </x:c>
      <x:c r="AC926" s="3" t="n">
        <x:f xml:space="preserve"/>
        <x:v>0</x:v>
      </x:c>
      <x:c r="AD926" s="3" t="str">
        <x:f xml:space="preserve"/>
        <x:v>驳回</x:v>
      </x:c>
    </x:row>
    <x:row>
      <x:c r="A927" s="3" t="str">
        <x:f xml:space="preserve"/>
        <x:v>一级名称2</x:v>
      </x:c>
      <x:c r="B927" s="3" t="str">
        <x:f xml:space="preserve"/>
        <x:v/>
      </x:c>
      <x:c r="C927" s="7" t="str">
        <x:f xml:space="preserve">HYPERLINK("http://www.patentics.com/invokexml.do?sf=ShowPatent&amp;spn=201221268&amp;sv=7df3958fba0d3d54ef7daa33c15d023b","CN1405034")</x:f>
        <x:v>CN1405034$u201221268&amp;sv=7df3958fba0d3d54ef7daa33c15d023b</x:v>
      </x:c>
      <x:c r="D927" s="2" t="str">
        <x:f xml:space="preserve"/>
        <x:v>CN01127326.7</x:v>
      </x:c>
      <x:c r="E927" s="2" t="str">
        <x:f xml:space="preserve"/>
        <x:v>一种车辆越界报警的越界确定方法</x:v>
      </x:c>
      <x:c r="F927" s="2" t="str">
        <x:f xml:space="preserve"/>
        <x:v>厦门雅迅网络股份有限公司</x:v>
      </x:c>
      <x:c r="G927" s="2" t="str">
        <x:f xml:space="preserve"/>
        <x:v>厦门雅迅网络股份有限公司</x:v>
      </x:c>
      <x:c r="H927" s="2" t="str">
        <x:f xml:space="preserve"/>
        <x:v>陈从华|邱志斌|王厚国|郑天来|田建军</x:v>
      </x:c>
      <x:c r="I927" s="2" t="str">
        <x:f xml:space="preserve"/>
        <x:v>陈从华</x:v>
      </x:c>
      <x:c r="J927" s="2" t="str">
        <x:f xml:space="preserve"/>
        <x:v>2001/08/13</x:v>
      </x:c>
      <x:c r="K927" s="2" t="str">
        <x:f xml:space="preserve"/>
        <x:v>2001/08/13</x:v>
      </x:c>
      <x:c r="L927" s="2" t="str">
        <x:f xml:space="preserve"/>
        <x:v>2003/03/26</x:v>
      </x:c>
      <x:c r="M927" s="2" t="str">
        <x:f xml:space="preserve"/>
        <x:v>B60R</x:v>
      </x:c>
      <x:c r="N927" s="2" t="str">
        <x:f xml:space="preserve"/>
        <x:v>B60R 11/02</x:v>
      </x:c>
      <x:c r="O927" s="2" t="n">
        <x:f xml:space="preserve"/>
        <x:v>3</x:v>
      </x:c>
      <x:c r="P927" s="2" t="n">
        <x:f xml:space="preserve"/>
        <x:v>49</x:v>
      </x:c>
      <x:c r="Q927" s="2" t="str">
        <x:f xml:space="preserve"/>
        <x:v>发明</x:v>
      </x:c>
      <x:c r="R927" s="2" t="n">
        <x:f xml:space="preserve"/>
        <x:v>0</x:v>
      </x:c>
      <x:c r="S927" s="2" t="n">
        <x:f xml:space="preserve"/>
        <x:v>0</x:v>
      </x:c>
      <x:c r="T927" s="2" t="n">
        <x:f xml:space="preserve"/>
        <x:v>0</x:v>
      </x:c>
      <x:c r="U927" s="2" t="n">
        <x:f xml:space="preserve"/>
        <x:v>0</x:v>
      </x:c>
      <x:c r="V927" s="2" t="n">
        <x:f xml:space="preserve"/>
        <x:v>4</x:v>
      </x:c>
      <x:c r="W927" s="2" t="n">
        <x:f xml:space="preserve"/>
        <x:v>0</x:v>
      </x:c>
      <x:c r="X927" s="2" t="n">
        <x:f xml:space="preserve"/>
        <x:v>4</x:v>
      </x:c>
      <x:c r="Y927" s="2" t="n">
        <x:f xml:space="preserve"/>
        <x:v>4</x:v>
      </x:c>
      <x:c r="Z927" s="2" t="n">
        <x:f xml:space="preserve"/>
        <x:v>2</x:v>
      </x:c>
      <x:c r="AA927" s="2" t="n">
        <x:f xml:space="preserve"/>
        <x:v>1</x:v>
      </x:c>
      <x:c r="AB927" s="2" t="n">
        <x:f xml:space="preserve"/>
        <x:v>1</x:v>
      </x:c>
      <x:c r="AC927" s="2" t="n">
        <x:f xml:space="preserve"/>
        <x:v>0</x:v>
      </x:c>
      <x:c r="AD927" s="2" t="str">
        <x:f xml:space="preserve"/>
        <x:v>无效</x:v>
      </x:c>
    </x:row>
    <x:row>
      <x:c r="A928" s="3" t="str">
        <x:f xml:space="preserve"/>
        <x:v>一级名称2</x:v>
      </x:c>
      <x:c r="B928" s="3" t="str">
        <x:f xml:space="preserve"/>
        <x:v/>
      </x:c>
      <x:c r="C928" s="8" t="str">
        <x:f xml:space="preserve">HYPERLINK("http://www.patentics.com/invokexml.do?sf=ShowPatent&amp;spn=201221811&amp;sv=25c43ec9d3a3267e1dc99ca2b1521d82","CN1405577")</x:f>
        <x:v>CN1405577$u201221811&amp;sv=25c43ec9d3a3267e1dc99ca2b1521d82</x:v>
      </x:c>
      <x:c r="D928" s="3" t="str">
        <x:f xml:space="preserve"/>
        <x:v>CN01127325.9</x:v>
      </x:c>
      <x:c r="E928" s="3" t="str">
        <x:f xml:space="preserve"/>
        <x:v>一种对卫星定位数据进行后差分计算的方法</x:v>
      </x:c>
      <x:c r="F928" s="3" t="str">
        <x:f xml:space="preserve"/>
        <x:v>厦门雅迅网络股份有限公司</x:v>
      </x:c>
      <x:c r="G928" s="3" t="str">
        <x:f xml:space="preserve"/>
        <x:v>厦门雅迅网络股份有限公司</x:v>
      </x:c>
      <x:c r="H928" s="3" t="str">
        <x:f xml:space="preserve"/>
        <x:v>尹以滢|涂高元|黄朝阳|陈从华|林月咨|郭伟雄</x:v>
      </x:c>
      <x:c r="I928" s="3" t="str">
        <x:f xml:space="preserve"/>
        <x:v>尹以滢</x:v>
      </x:c>
      <x:c r="J928" s="3" t="str">
        <x:f xml:space="preserve"/>
        <x:v/>
      </x:c>
      <x:c r="K928" s="3" t="str">
        <x:f xml:space="preserve"/>
        <x:v>2001/08/13</x:v>
      </x:c>
      <x:c r="L928" s="3" t="str">
        <x:f xml:space="preserve"/>
        <x:v>2003/03/26</x:v>
      </x:c>
      <x:c r="M928" s="3" t="str">
        <x:f xml:space="preserve"/>
        <x:v>G01S</x:v>
      </x:c>
      <x:c r="N928" s="3" t="str">
        <x:f xml:space="preserve"/>
        <x:v>G01S  5/02</x:v>
      </x:c>
      <x:c r="O928" s="3" t="n">
        <x:f xml:space="preserve"/>
        <x:v>5</x:v>
      </x:c>
      <x:c r="P928" s="3" t="n">
        <x:f xml:space="preserve"/>
        <x:v>19</x:v>
      </x:c>
      <x:c r="Q928" s="3" t="str">
        <x:f xml:space="preserve"/>
        <x:v>发明</x:v>
      </x:c>
      <x:c r="R928" s="3" t="n">
        <x:f xml:space="preserve"/>
        <x:v>0</x:v>
      </x:c>
      <x:c r="S928" s="3" t="n">
        <x:f xml:space="preserve"/>
        <x:v>0</x:v>
      </x:c>
      <x:c r="T928" s="3" t="n">
        <x:f xml:space="preserve"/>
        <x:v>0</x:v>
      </x:c>
      <x:c r="U928" s="3" t="n">
        <x:f xml:space="preserve"/>
        <x:v>0</x:v>
      </x:c>
      <x:c r="V928" s="3" t="n">
        <x:f xml:space="preserve"/>
        <x:v>8</x:v>
      </x:c>
      <x:c r="W928" s="3" t="n">
        <x:f xml:space="preserve"/>
        <x:v>1</x:v>
      </x:c>
      <x:c r="X928" s="3" t="n">
        <x:f xml:space="preserve"/>
        <x:v>7</x:v>
      </x:c>
      <x:c r="Y928" s="3" t="n">
        <x:f xml:space="preserve"/>
        <x:v>7</x:v>
      </x:c>
      <x:c r="Z928" s="3" t="n">
        <x:f xml:space="preserve"/>
        <x:v>2</x:v>
      </x:c>
      <x:c r="AA928" s="3" t="n">
        <x:f xml:space="preserve"/>
        <x:v>0</x:v>
      </x:c>
      <x:c r="AB928" s="3" t="n">
        <x:f xml:space="preserve"/>
        <x:v>0</x:v>
      </x:c>
      <x:c r="AC928" s="3" t="n">
        <x:f xml:space="preserve"/>
        <x:v>0</x:v>
      </x:c>
      <x:c r="AD928" s="3" t="str">
        <x:f xml:space="preserve"/>
        <x:v>驳回</x:v>
      </x:c>
    </x:row>
    <x:row>
      <x:c r="A929" s="3" t="str">
        <x:f xml:space="preserve"/>
        <x:v>一级名称2</x:v>
      </x:c>
      <x:c r="B929" s="3" t="str">
        <x:f xml:space="preserve"/>
        <x:v/>
      </x:c>
      <x:c r="C929" s="7" t="str">
        <x:f xml:space="preserve">HYPERLINK("http://www.patentics.com/invokexml.do?sf=ShowPatent&amp;spn=201228201&amp;sv=432414e2195f90c6aa24f6e20aea4106","CN2543293")</x:f>
        <x:v>CN2543293$u201228201&amp;sv=432414e2195f90c6aa24f6e20aea4106</x:v>
      </x:c>
      <x:c r="D929" s="2" t="str">
        <x:f xml:space="preserve"/>
        <x:v>CN02204182.6</x:v>
      </x:c>
      <x:c r="E929" s="2" t="str">
        <x:f xml:space="preserve"/>
        <x:v>通讯转换装置</x:v>
      </x:c>
      <x:c r="F929" s="2" t="str">
        <x:f xml:space="preserve"/>
        <x:v>阳庆电子股份有限公司</x:v>
      </x:c>
      <x:c r="G929" s="2" t="str">
        <x:f xml:space="preserve"/>
        <x:v>阳庆电子股份有限公司</x:v>
      </x:c>
      <x:c r="H929" s="2" t="str">
        <x:f xml:space="preserve"/>
        <x:v>吴昆芳</x:v>
      </x:c>
      <x:c r="I929" s="2" t="str">
        <x:f xml:space="preserve"/>
        <x:v>吴昆芳</x:v>
      </x:c>
      <x:c r="J929" s="2" t="str">
        <x:f xml:space="preserve"/>
        <x:v/>
      </x:c>
      <x:c r="K929" s="2" t="str">
        <x:f xml:space="preserve"/>
        <x:v>2002/03/25</x:v>
      </x:c>
      <x:c r="L929" s="2" t="str">
        <x:f xml:space="preserve"/>
        <x:v>2003/04/02</x:v>
      </x:c>
      <x:c r="M929" s="2" t="str">
        <x:f xml:space="preserve"/>
        <x:v>H04M</x:v>
      </x:c>
      <x:c r="N929" s="2" t="str">
        <x:f xml:space="preserve"/>
        <x:v>H04M  1/02</x:v>
      </x:c>
      <x:c r="O929" s="2" t="n">
        <x:f xml:space="preserve"/>
        <x:v>2</x:v>
      </x:c>
      <x:c r="P929" s="2" t="n">
        <x:f xml:space="preserve"/>
        <x:v>18</x:v>
      </x:c>
      <x:c r="Q929" s="2" t="str">
        <x:f xml:space="preserve"/>
        <x:v>实用</x:v>
      </x:c>
      <x:c r="R929" s="2" t="n">
        <x:f xml:space="preserve"/>
        <x:v>0</x:v>
      </x:c>
      <x:c r="S929" s="2" t="n">
        <x:f xml:space="preserve"/>
        <x:v>0</x:v>
      </x:c>
      <x:c r="T929" s="2" t="n">
        <x:f xml:space="preserve"/>
        <x:v>0</x:v>
      </x:c>
      <x:c r="U929" s="2" t="n">
        <x:f xml:space="preserve"/>
        <x:v>0</x:v>
      </x:c>
      <x:c r="V929" s="2" t="n">
        <x:f xml:space="preserve"/>
        <x:v>2</x:v>
      </x:c>
      <x:c r="W929" s="2" t="n">
        <x:f xml:space="preserve"/>
        <x:v>0</x:v>
      </x:c>
      <x:c r="X929" s="2" t="n">
        <x:f xml:space="preserve"/>
        <x:v>2</x:v>
      </x:c>
      <x:c r="Y929" s="2" t="n">
        <x:f xml:space="preserve"/>
        <x:v>2</x:v>
      </x:c>
      <x:c r="Z929" s="2" t="n">
        <x:f xml:space="preserve"/>
        <x:v>1</x:v>
      </x:c>
      <x:c r="AA929" s="2" t="n">
        <x:f xml:space="preserve"/>
        <x:v>0</x:v>
      </x:c>
      <x:c r="AB929" s="2" t="n">
        <x:f xml:space="preserve"/>
        <x:v>0</x:v>
      </x:c>
      <x:c r="AC929" s="2" t="n">
        <x:f xml:space="preserve"/>
        <x:v>0</x:v>
      </x:c>
      <x:c r="AD929" s="2" t="str">
        <x:f xml:space="preserve"/>
        <x:v>无效</x:v>
      </x:c>
    </x:row>
    <x:row>
      <x:c r="A930" s="3" t="str">
        <x:f xml:space="preserve"/>
        <x:v>一级名称2</x:v>
      </x:c>
      <x:c r="B930" s="3" t="str">
        <x:f xml:space="preserve"/>
        <x:v/>
      </x:c>
      <x:c r="C930" s="8" t="str">
        <x:f xml:space="preserve">HYPERLINK("http://www.patentics.com/invokexml.do?sf=ShowPatent&amp;spn=201230615&amp;sv=0757b3b64d54c4183b76e57961ffec74","CN1409181")</x:f>
        <x:v>CN1409181$u201230615&amp;sv=0757b3b64d54c4183b76e57961ffec74</x:v>
      </x:c>
      <x:c r="D930" s="3" t="str">
        <x:f xml:space="preserve"/>
        <x:v>CN02114341.2</x:v>
      </x:c>
      <x:c r="E930" s="3" t="str">
        <x:f xml:space="preserve"/>
        <x:v>工程机械远程监控系统</x:v>
      </x:c>
      <x:c r="F930" s="3" t="str">
        <x:f xml:space="preserve"/>
        <x:v>三一重工股份有限公司</x:v>
      </x:c>
      <x:c r="G930" s="3" t="str">
        <x:f xml:space="preserve"/>
        <x:v>三一重工股份有限公司</x:v>
      </x:c>
      <x:c r="H930" s="3" t="str">
        <x:f xml:space="preserve"/>
        <x:v>代晴华</x:v>
      </x:c>
      <x:c r="I930" s="3" t="str">
        <x:f xml:space="preserve"/>
        <x:v>代晴华</x:v>
      </x:c>
      <x:c r="J930" s="3" t="str">
        <x:f xml:space="preserve"/>
        <x:v/>
      </x:c>
      <x:c r="K930" s="3" t="str">
        <x:f xml:space="preserve"/>
        <x:v>2002/08/16</x:v>
      </x:c>
      <x:c r="L930" s="3" t="str">
        <x:f xml:space="preserve"/>
        <x:v>2003/04/09</x:v>
      </x:c>
      <x:c r="M930" s="3" t="str">
        <x:f xml:space="preserve"/>
        <x:v>G05B</x:v>
      </x:c>
      <x:c r="N930" s="3" t="str">
        <x:f xml:space="preserve"/>
        <x:v>G05B 24/00</x:v>
      </x:c>
      <x:c r="O930" s="3" t="n">
        <x:f xml:space="preserve"/>
        <x:v>5</x:v>
      </x:c>
      <x:c r="P930" s="3" t="n">
        <x:f xml:space="preserve"/>
        <x:v>17</x:v>
      </x:c>
      <x:c r="Q930" s="3" t="str">
        <x:f xml:space="preserve"/>
        <x:v>发明</x:v>
      </x:c>
      <x:c r="R930" s="3" t="n">
        <x:f xml:space="preserve"/>
        <x:v>0</x:v>
      </x:c>
      <x:c r="S930" s="3" t="n">
        <x:f xml:space="preserve"/>
        <x:v>0</x:v>
      </x:c>
      <x:c r="T930" s="3" t="n">
        <x:f xml:space="preserve"/>
        <x:v>0</x:v>
      </x:c>
      <x:c r="U930" s="3" t="n">
        <x:f xml:space="preserve"/>
        <x:v>0</x:v>
      </x:c>
      <x:c r="V930" s="3" t="n">
        <x:f xml:space="preserve"/>
        <x:v>9</x:v>
      </x:c>
      <x:c r="W930" s="3" t="n">
        <x:f xml:space="preserve"/>
        <x:v>1</x:v>
      </x:c>
      <x:c r="X930" s="3" t="n">
        <x:f xml:space="preserve"/>
        <x:v>8</x:v>
      </x:c>
      <x:c r="Y930" s="3" t="n">
        <x:f xml:space="preserve"/>
        <x:v>6</x:v>
      </x:c>
      <x:c r="Z930" s="3" t="n">
        <x:f xml:space="preserve"/>
        <x:v>1</x:v>
      </x:c>
      <x:c r="AA930" s="3" t="n">
        <x:f xml:space="preserve"/>
        <x:v>0</x:v>
      </x:c>
      <x:c r="AB930" s="3" t="n">
        <x:f xml:space="preserve"/>
        <x:v>0</x:v>
      </x:c>
      <x:c r="AC930" s="3" t="n">
        <x:f xml:space="preserve"/>
        <x:v>0</x:v>
      </x:c>
      <x:c r="AD930" s="3" t="str">
        <x:f xml:space="preserve"/>
        <x:v>驳回</x:v>
      </x:c>
    </x:row>
    <x:row>
      <x:c r="A931" s="3" t="str">
        <x:f xml:space="preserve"/>
        <x:v>一级名称2</x:v>
      </x:c>
      <x:c r="B931" s="3" t="str">
        <x:f xml:space="preserve"/>
        <x:v/>
      </x:c>
      <x:c r="C931" s="7" t="str">
        <x:f xml:space="preserve">HYPERLINK("http://www.patentics.com/invokexml.do?sf=ShowPatent&amp;spn=201230690&amp;sv=420606e953f8f8e2c615490bf8708c8c","CN1409256")</x:f>
        <x:v>CN1409256$u201230690&amp;sv=420606e953f8f8e2c615490bf8708c8c</x:v>
      </x:c>
      <x:c r="D931" s="2" t="str">
        <x:f xml:space="preserve"/>
        <x:v>CN02131404.7</x:v>
      </x:c>
      <x:c r="E931" s="2" t="str">
        <x:f xml:space="preserve"/>
        <x:v>互动数码短信息(SMS;EMS;MMS)防伪方法</x:v>
      </x:c>
      <x:c r="F931" s="2" t="str">
        <x:f xml:space="preserve"/>
        <x:v>王海</x:v>
      </x:c>
      <x:c r="G931" s="2" t="str">
        <x:f xml:space="preserve"/>
        <x:v>王海</x:v>
      </x:c>
      <x:c r="H931" s="2" t="str">
        <x:f xml:space="preserve"/>
        <x:v>王海</x:v>
      </x:c>
      <x:c r="I931" s="2" t="str">
        <x:f xml:space="preserve"/>
        <x:v>王海</x:v>
      </x:c>
      <x:c r="J931" s="2" t="str">
        <x:f xml:space="preserve"/>
        <x:v/>
      </x:c>
      <x:c r="K931" s="2" t="str">
        <x:f xml:space="preserve"/>
        <x:v>2002/10/10</x:v>
      </x:c>
      <x:c r="L931" s="2" t="str">
        <x:f xml:space="preserve"/>
        <x:v>2003/04/09</x:v>
      </x:c>
      <x:c r="M931" s="2" t="str">
        <x:f xml:space="preserve"/>
        <x:v>G06F</x:v>
      </x:c>
      <x:c r="N931" s="2" t="str">
        <x:f xml:space="preserve"/>
        <x:v>G06F 17/60</x:v>
      </x:c>
      <x:c r="O931" s="2" t="n">
        <x:f xml:space="preserve"/>
        <x:v>9</x:v>
      </x:c>
      <x:c r="P931" s="2" t="n">
        <x:f xml:space="preserve"/>
        <x:v>22</x:v>
      </x:c>
      <x:c r="Q931" s="2" t="str">
        <x:f xml:space="preserve"/>
        <x:v>发明</x:v>
      </x:c>
      <x:c r="R931" s="2" t="n">
        <x:f xml:space="preserve"/>
        <x:v>0</x:v>
      </x:c>
      <x:c r="S931" s="2" t="n">
        <x:f xml:space="preserve"/>
        <x:v>0</x:v>
      </x:c>
      <x:c r="T931" s="2" t="n">
        <x:f xml:space="preserve"/>
        <x:v>0</x:v>
      </x:c>
      <x:c r="U931" s="2" t="n">
        <x:f xml:space="preserve"/>
        <x:v>0</x:v>
      </x:c>
      <x:c r="V931" s="2" t="n">
        <x:f xml:space="preserve"/>
        <x:v>1</x:v>
      </x:c>
      <x:c r="W931" s="2" t="n">
        <x:f xml:space="preserve"/>
        <x:v>0</x:v>
      </x:c>
      <x:c r="X931" s="2" t="n">
        <x:f xml:space="preserve"/>
        <x:v>1</x:v>
      </x:c>
      <x:c r="Y931" s="2" t="n">
        <x:f xml:space="preserve"/>
        <x:v>0</x:v>
      </x:c>
      <x:c r="Z931" s="2" t="n">
        <x:f xml:space="preserve"/>
        <x:v>1</x:v>
      </x:c>
      <x:c r="AA931" s="2" t="n">
        <x:f xml:space="preserve"/>
        <x:v>0</x:v>
      </x:c>
      <x:c r="AB931" s="2" t="n">
        <x:f xml:space="preserve"/>
        <x:v>0</x:v>
      </x:c>
      <x:c r="AC931" s="2" t="n">
        <x:f xml:space="preserve"/>
        <x:v>0</x:v>
      </x:c>
      <x:c r="AD931" s="2" t="str">
        <x:f xml:space="preserve"/>
        <x:v>撤回</x:v>
      </x:c>
    </x:row>
    <x:row>
      <x:c r="A932" s="3" t="str">
        <x:f xml:space="preserve"/>
        <x:v>一级名称2</x:v>
      </x:c>
      <x:c r="B932" s="3" t="str">
        <x:f xml:space="preserve"/>
        <x:v/>
      </x:c>
      <x:c r="C932" s="8" t="str">
        <x:f xml:space="preserve">HYPERLINK("http://www.patentics.com/invokexml.do?sf=ShowPatent&amp;spn=201230998&amp;sv=c1094d83f7ea76ecaddd28b806ac8d67","CN1409564")</x:f>
        <x:v>CN1409564$u201230998&amp;sv=c1094d83f7ea76ecaddd28b806ac8d67</x:v>
      </x:c>
      <x:c r="D932" s="3" t="str">
        <x:f xml:space="preserve"/>
        <x:v>CN02143941.9</x:v>
      </x:c>
      <x:c r="E932" s="3" t="str">
        <x:f xml:space="preserve"/>
        <x:v>用标准接口在蜂窝设备间进行多部分消息通信</x:v>
      </x:c>
      <x:c r="F932" s="3" t="str">
        <x:f xml:space="preserve"/>
        <x:v>微软公司</x:v>
      </x:c>
      <x:c r="G932" s="3" t="str">
        <x:f xml:space="preserve"/>
        <x:v>微软公司</x:v>
      </x:c>
      <x:c r="H932" s="3" t="str">
        <x:f xml:space="preserve"/>
        <x:v>A·W·沈|D·L·A.安森|R·谢尔曼</x:v>
      </x:c>
      <x:c r="I932" s="3" t="str">
        <x:f xml:space="preserve"/>
        <x:v>A·W·沈</x:v>
      </x:c>
      <x:c r="J932" s="3" t="str">
        <x:f xml:space="preserve"/>
        <x:v>2001/09/26</x:v>
      </x:c>
      <x:c r="K932" s="3" t="str">
        <x:f xml:space="preserve"/>
        <x:v>2002/09/26</x:v>
      </x:c>
      <x:c r="L932" s="3" t="str">
        <x:f xml:space="preserve"/>
        <x:v>2003/04/09</x:v>
      </x:c>
      <x:c r="M932" s="3" t="str">
        <x:f xml:space="preserve"/>
        <x:v>H04Q</x:v>
      </x:c>
      <x:c r="N932" s="3" t="str">
        <x:f xml:space="preserve"/>
        <x:v>H04Q  7/22</x:v>
      </x:c>
      <x:c r="O932" s="3" t="n">
        <x:f xml:space="preserve"/>
        <x:v>36</x:v>
      </x:c>
      <x:c r="P932" s="3" t="n">
        <x:f xml:space="preserve"/>
        <x:v>13</x:v>
      </x:c>
      <x:c r="Q932" s="3" t="str">
        <x:f xml:space="preserve"/>
        <x:v>发明</x:v>
      </x:c>
      <x:c r="R932" s="3" t="n">
        <x:f xml:space="preserve"/>
        <x:v>0</x:v>
      </x:c>
      <x:c r="S932" s="3" t="n">
        <x:f xml:space="preserve"/>
        <x:v>0</x:v>
      </x:c>
      <x:c r="T932" s="3" t="n">
        <x:f xml:space="preserve"/>
        <x:v>0</x:v>
      </x:c>
      <x:c r="U932" s="3" t="n">
        <x:f xml:space="preserve"/>
        <x:v>0</x:v>
      </x:c>
      <x:c r="V932" s="3" t="n">
        <x:f xml:space="preserve"/>
        <x:v>7</x:v>
      </x:c>
      <x:c r="W932" s="3" t="n">
        <x:f xml:space="preserve"/>
        <x:v>0</x:v>
      </x:c>
      <x:c r="X932" s="3" t="n">
        <x:f xml:space="preserve"/>
        <x:v>7</x:v>
      </x:c>
      <x:c r="Y932" s="3" t="n">
        <x:f xml:space="preserve"/>
        <x:v>3</x:v>
      </x:c>
      <x:c r="Z932" s="3" t="n">
        <x:f xml:space="preserve"/>
        <x:v>3</x:v>
      </x:c>
      <x:c r="AA932" s="3" t="n">
        <x:f xml:space="preserve"/>
        <x:v>15</x:v>
      </x:c>
      <x:c r="AB932" s="3" t="n">
        <x:f xml:space="preserve"/>
        <x:v>7</x:v>
      </x:c>
      <x:c r="AC932" s="3" t="n">
        <x:f xml:space="preserve"/>
        <x:v>0</x:v>
      </x:c>
      <x:c r="AD932" s="3" t="str">
        <x:f xml:space="preserve"/>
        <x:v>有效</x:v>
      </x:c>
    </x:row>
    <x:row>
      <x:c r="A933" s="3" t="str">
        <x:f xml:space="preserve"/>
        <x:v>一级名称2</x:v>
      </x:c>
      <x:c r="B933" s="3" t="str">
        <x:f xml:space="preserve"/>
        <x:v/>
      </x:c>
      <x:c r="C933" s="7" t="str">
        <x:f xml:space="preserve">HYPERLINK("http://www.patentics.com/invokexml.do?sf=ShowPatent&amp;spn=201231835&amp;sv=511e5bfbed25f001cce6f63647242f9f","CN2543784")</x:f>
        <x:v>CN2543784$u201231835&amp;sv=511e5bfbed25f001cce6f63647242f9f</x:v>
      </x:c>
      <x:c r="D933" s="2" t="str">
        <x:f xml:space="preserve"/>
        <x:v>CN02222894.2</x:v>
      </x:c>
      <x:c r="E933" s="2" t="str">
        <x:f xml:space="preserve"/>
        <x:v>基于移动通信技术的双向机动车防盗报警器</x:v>
      </x:c>
      <x:c r="F933" s="2" t="str">
        <x:f xml:space="preserve"/>
        <x:v>重庆优讯科技有限责任公司</x:v>
      </x:c>
      <x:c r="G933" s="2" t="str">
        <x:f xml:space="preserve"/>
        <x:v>重庆优讯科技有限责任公司</x:v>
      </x:c>
      <x:c r="H933" s="2" t="str">
        <x:f xml:space="preserve"/>
        <x:v>张旭梅|彭正建|朱家林|张建高|郑文军|郑步文|曾波|蒙建军|任戈</x:v>
      </x:c>
      <x:c r="I933" s="2" t="str">
        <x:f xml:space="preserve"/>
        <x:v>张旭梅</x:v>
      </x:c>
      <x:c r="J933" s="2" t="str">
        <x:f xml:space="preserve"/>
        <x:v/>
      </x:c>
      <x:c r="K933" s="2" t="str">
        <x:f xml:space="preserve"/>
        <x:v>2002/06/07</x:v>
      </x:c>
      <x:c r="L933" s="2" t="str">
        <x:f xml:space="preserve"/>
        <x:v>2003/04/09</x:v>
      </x:c>
      <x:c r="M933" s="2" t="str">
        <x:f xml:space="preserve"/>
        <x:v>B60R</x:v>
      </x:c>
      <x:c r="N933" s="2" t="str">
        <x:f xml:space="preserve"/>
        <x:v>B60R 25/04</x:v>
      </x:c>
      <x:c r="O933" s="2" t="n">
        <x:f xml:space="preserve"/>
        <x:v>10</x:v>
      </x:c>
      <x:c r="P933" s="2" t="n">
        <x:f xml:space="preserve"/>
        <x:v>35</x:v>
      </x:c>
      <x:c r="Q933" s="2" t="str">
        <x:f xml:space="preserve"/>
        <x:v>实用</x:v>
      </x:c>
      <x:c r="R933" s="2" t="n">
        <x:f xml:space="preserve"/>
        <x:v>1</x:v>
      </x:c>
      <x:c r="S933" s="2" t="n">
        <x:f xml:space="preserve"/>
        <x:v>0</x:v>
      </x:c>
      <x:c r="T933" s="2" t="n">
        <x:f xml:space="preserve"/>
        <x:v>1</x:v>
      </x:c>
      <x:c r="U933" s="2" t="n">
        <x:f xml:space="preserve"/>
        <x:v>1</x:v>
      </x:c>
      <x:c r="V933" s="2" t="n">
        <x:f xml:space="preserve"/>
        <x:v>1</x:v>
      </x:c>
      <x:c r="W933" s="2" t="n">
        <x:f xml:space="preserve"/>
        <x:v>0</x:v>
      </x:c>
      <x:c r="X933" s="2" t="n">
        <x:f xml:space="preserve"/>
        <x:v>1</x:v>
      </x:c>
      <x:c r="Y933" s="2" t="n">
        <x:f xml:space="preserve"/>
        <x:v>1</x:v>
      </x:c>
      <x:c r="Z933" s="2" t="n">
        <x:f xml:space="preserve"/>
        <x:v>1</x:v>
      </x:c>
      <x:c r="AA933" s="2" t="n">
        <x:f xml:space="preserve"/>
        <x:v>0</x:v>
      </x:c>
      <x:c r="AB933" s="2" t="n">
        <x:f xml:space="preserve"/>
        <x:v>0</x:v>
      </x:c>
      <x:c r="AC933" s="2" t="n">
        <x:f xml:space="preserve"/>
        <x:v>0</x:v>
      </x:c>
      <x:c r="AD933" s="2" t="str">
        <x:f xml:space="preserve"/>
        <x:v>无效</x:v>
      </x:c>
    </x:row>
    <x:row>
      <x:c r="A934" s="3" t="str">
        <x:f xml:space="preserve"/>
        <x:v>一级名称2</x:v>
      </x:c>
      <x:c r="B934" s="3" t="str">
        <x:f xml:space="preserve"/>
        <x:v/>
      </x:c>
      <x:c r="C934" s="8" t="str">
        <x:f xml:space="preserve">HYPERLINK("http://www.patentics.com/invokexml.do?sf=ShowPatent&amp;spn=201236836&amp;sv=21c9ea238f6a3c89ffac14103a77fcbe","CN2545644")</x:f>
        <x:v>CN2545644$u201236836&amp;sv=21c9ea238f6a3c89ffac14103a77fcbe</x:v>
      </x:c>
      <x:c r="D934" s="3" t="str">
        <x:f xml:space="preserve"/>
        <x:v>CN02209523.3</x:v>
      </x:c>
      <x:c r="E934" s="3" t="str">
        <x:f xml:space="preserve"/>
        <x:v>便携式多用途无线联机查询仪</x:v>
      </x:c>
      <x:c r="F934" s="3" t="str">
        <x:f xml:space="preserve"/>
        <x:v>韩家瑞</x:v>
      </x:c>
      <x:c r="G934" s="3" t="str">
        <x:f xml:space="preserve"/>
        <x:v>韩家瑞</x:v>
      </x:c>
      <x:c r="H934" s="3" t="str">
        <x:f xml:space="preserve"/>
        <x:v>韩家瑞</x:v>
      </x:c>
      <x:c r="I934" s="3" t="str">
        <x:f xml:space="preserve"/>
        <x:v>韩家瑞</x:v>
      </x:c>
      <x:c r="J934" s="3" t="str">
        <x:f xml:space="preserve"/>
        <x:v/>
      </x:c>
      <x:c r="K934" s="3" t="str">
        <x:f xml:space="preserve"/>
        <x:v>2002/04/10</x:v>
      </x:c>
      <x:c r="L934" s="3" t="str">
        <x:f xml:space="preserve"/>
        <x:v>2003/04/16</x:v>
      </x:c>
      <x:c r="M934" s="3" t="str">
        <x:f xml:space="preserve"/>
        <x:v>G06F</x:v>
      </x:c>
      <x:c r="N934" s="3" t="str">
        <x:f xml:space="preserve"/>
        <x:v>G06F 13/00</x:v>
      </x:c>
      <x:c r="O934" s="3" t="n">
        <x:f xml:space="preserve"/>
        <x:v>4</x:v>
      </x:c>
      <x:c r="P934" s="3" t="n">
        <x:f xml:space="preserve"/>
        <x:v>34</x:v>
      </x:c>
      <x:c r="Q934" s="3" t="str">
        <x:f xml:space="preserve"/>
        <x:v>实用</x:v>
      </x:c>
      <x:c r="R934" s="3" t="n">
        <x:f xml:space="preserve"/>
        <x:v>0</x:v>
      </x:c>
      <x:c r="S934" s="3" t="n">
        <x:f xml:space="preserve"/>
        <x:v>0</x:v>
      </x:c>
      <x:c r="T934" s="3" t="n">
        <x:f xml:space="preserve"/>
        <x:v>0</x:v>
      </x:c>
      <x:c r="U934" s="3" t="n">
        <x:f xml:space="preserve"/>
        <x:v>0</x:v>
      </x:c>
      <x:c r="V934" s="3" t="n">
        <x:f xml:space="preserve"/>
        <x:v>1</x:v>
      </x:c>
      <x:c r="W934" s="3" t="n">
        <x:f xml:space="preserve"/>
        <x:v>0</x:v>
      </x:c>
      <x:c r="X934" s="3" t="n">
        <x:f xml:space="preserve"/>
        <x:v>1</x:v>
      </x:c>
      <x:c r="Y934" s="3" t="n">
        <x:f xml:space="preserve"/>
        <x:v>1</x:v>
      </x:c>
      <x:c r="Z934" s="3" t="n">
        <x:f xml:space="preserve"/>
        <x:v>1</x:v>
      </x:c>
      <x:c r="AA934" s="3" t="n">
        <x:f xml:space="preserve"/>
        <x:v>0</x:v>
      </x:c>
      <x:c r="AB934" s="3" t="n">
        <x:f xml:space="preserve"/>
        <x:v>0</x:v>
      </x:c>
      <x:c r="AC934" s="3" t="n">
        <x:f xml:space="preserve"/>
        <x:v>0</x:v>
      </x:c>
      <x:c r="AD934" s="3" t="str">
        <x:f xml:space="preserve"/>
        <x:v>无效</x:v>
      </x:c>
    </x:row>
    <x:row>
      <x:c r="A935" s="3" t="str">
        <x:f xml:space="preserve"/>
        <x:v>一级名称2</x:v>
      </x:c>
      <x:c r="B935" s="3" t="str">
        <x:f xml:space="preserve"/>
        <x:v/>
      </x:c>
      <x:c r="C935" s="7" t="str">
        <x:f xml:space="preserve">HYPERLINK("http://www.patentics.com/invokexml.do?sf=ShowPatent&amp;spn=201239714&amp;sv=3327349314e8d6cd38421ad7702f8078","CN1413010")</x:f>
        <x:v>CN1413010$u201239714&amp;sv=3327349314e8d6cd38421ad7702f8078</x:v>
      </x:c>
      <x:c r="D935" s="2" t="str">
        <x:f xml:space="preserve"/>
        <x:v>CN01135485.2</x:v>
      </x:c>
      <x:c r="E935" s="2" t="str">
        <x:f xml:space="preserve"/>
        <x:v>移动电话对设备实现遥控的方法、移动电话及设备</x:v>
      </x:c>
      <x:c r="F935" s="2" t="str">
        <x:f xml:space="preserve"/>
        <x:v>贺田工业有限公司</x:v>
      </x:c>
      <x:c r="G935" s="2" t="str">
        <x:f xml:space="preserve"/>
        <x:v>贺田工业有限公司</x:v>
      </x:c>
      <x:c r="H935" s="2" t="str">
        <x:f xml:space="preserve"/>
        <x:v>李家兴|郑兆涛</x:v>
      </x:c>
      <x:c r="I935" s="2" t="str">
        <x:f xml:space="preserve"/>
        <x:v>李家兴</x:v>
      </x:c>
      <x:c r="J935" s="2" t="str">
        <x:f xml:space="preserve"/>
        <x:v/>
      </x:c>
      <x:c r="K935" s="2" t="str">
        <x:f xml:space="preserve"/>
        <x:v>2001/10/12</x:v>
      </x:c>
      <x:c r="L935" s="2" t="str">
        <x:f xml:space="preserve"/>
        <x:v>2003/04/23</x:v>
      </x:c>
      <x:c r="M935" s="2" t="str">
        <x:f xml:space="preserve"/>
        <x:v>H04M</x:v>
      </x:c>
      <x:c r="N935" s="2" t="str">
        <x:f xml:space="preserve"/>
        <x:v>H04M 11/00</x:v>
      </x:c>
      <x:c r="O935" s="2" t="n">
        <x:f xml:space="preserve"/>
        <x:v>16</x:v>
      </x:c>
      <x:c r="P935" s="2" t="n">
        <x:f xml:space="preserve"/>
        <x:v>16</x:v>
      </x:c>
      <x:c r="Q935" s="2" t="str">
        <x:f xml:space="preserve"/>
        <x:v>发明</x:v>
      </x:c>
      <x:c r="R935" s="2" t="n">
        <x:f xml:space="preserve"/>
        <x:v>0</x:v>
      </x:c>
      <x:c r="S935" s="2" t="n">
        <x:f xml:space="preserve"/>
        <x:v>0</x:v>
      </x:c>
      <x:c r="T935" s="2" t="n">
        <x:f xml:space="preserve"/>
        <x:v>0</x:v>
      </x:c>
      <x:c r="U935" s="2" t="n">
        <x:f xml:space="preserve"/>
        <x:v>0</x:v>
      </x:c>
      <x:c r="V935" s="2" t="n">
        <x:f xml:space="preserve"/>
        <x:v>0</x:v>
      </x:c>
      <x:c r="W935" s="2" t="n">
        <x:f xml:space="preserve"/>
        <x:v>0</x:v>
      </x:c>
      <x:c r="X935" s="2" t="n">
        <x:f xml:space="preserve"/>
        <x:v>0</x:v>
      </x:c>
      <x:c r="Y935" s="2" t="n">
        <x:f xml:space="preserve"/>
        <x:v>0</x:v>
      </x:c>
      <x:c r="Z935" s="2" t="n">
        <x:f xml:space="preserve"/>
        <x:v>0</x:v>
      </x:c>
      <x:c r="AA935" s="2" t="n">
        <x:f xml:space="preserve"/>
        <x:v>0</x:v>
      </x:c>
      <x:c r="AB935" s="2" t="n">
        <x:f xml:space="preserve"/>
        <x:v>0</x:v>
      </x:c>
      <x:c r="AC935" s="2" t="n">
        <x:f xml:space="preserve"/>
        <x:v>0</x:v>
      </x:c>
      <x:c r="AD935" s="2" t="str">
        <x:f xml:space="preserve"/>
        <x:v>撤回</x:v>
      </x:c>
    </x:row>
    <x:row>
      <x:c r="A936" s="3" t="str">
        <x:f xml:space="preserve"/>
        <x:v>一级名称2</x:v>
      </x:c>
      <x:c r="B936" s="3" t="str">
        <x:f xml:space="preserve"/>
        <x:v/>
      </x:c>
      <x:c r="C936" s="8" t="str">
        <x:f xml:space="preserve">HYPERLINK("http://www.patentics.com/invokexml.do?sf=ShowPatent&amp;spn=201243614&amp;sv=f52fe2b86fd00b952bfbc139395f6bba","CN1414211")</x:f>
        <x:v>CN1414211$u201243614&amp;sv=f52fe2b86fd00b952bfbc139395f6bba</x:v>
      </x:c>
      <x:c r="D936" s="3" t="str">
        <x:f xml:space="preserve"/>
        <x:v>CN02135651.3</x:v>
      </x:c>
      <x:c r="E936" s="3" t="str">
        <x:f xml:space="preserve"/>
        <x:v>油田生产监控管理系统</x:v>
      </x:c>
      <x:c r="F936" s="3" t="str">
        <x:f xml:space="preserve"/>
        <x:v>孙殿新</x:v>
      </x:c>
      <x:c r="G936" s="3" t="str">
        <x:f xml:space="preserve"/>
        <x:v>孙殿新</x:v>
      </x:c>
      <x:c r="H936" s="3" t="str">
        <x:f xml:space="preserve"/>
        <x:v>孙殿新</x:v>
      </x:c>
      <x:c r="I936" s="3" t="str">
        <x:f xml:space="preserve"/>
        <x:v>孙殿新</x:v>
      </x:c>
      <x:c r="J936" s="3" t="str">
        <x:f xml:space="preserve"/>
        <x:v/>
      </x:c>
      <x:c r="K936" s="3" t="str">
        <x:f xml:space="preserve"/>
        <x:v>2002/10/22</x:v>
      </x:c>
      <x:c r="L936" s="3" t="str">
        <x:f xml:space="preserve"/>
        <x:v>2003/04/30</x:v>
      </x:c>
      <x:c r="M936" s="3" t="str">
        <x:f xml:space="preserve"/>
        <x:v>E21B</x:v>
      </x:c>
      <x:c r="N936" s="3" t="str">
        <x:f xml:space="preserve"/>
        <x:v>E21B 43/12</x:v>
      </x:c>
      <x:c r="O936" s="3" t="n">
        <x:f xml:space="preserve"/>
        <x:v>5</x:v>
      </x:c>
      <x:c r="P936" s="3" t="n">
        <x:f xml:space="preserve"/>
        <x:v>17</x:v>
      </x:c>
      <x:c r="Q936" s="3" t="str">
        <x:f xml:space="preserve"/>
        <x:v>发明</x:v>
      </x:c>
      <x:c r="R936" s="3" t="n">
        <x:f xml:space="preserve"/>
        <x:v>0</x:v>
      </x:c>
      <x:c r="S936" s="3" t="n">
        <x:f xml:space="preserve"/>
        <x:v>0</x:v>
      </x:c>
      <x:c r="T936" s="3" t="n">
        <x:f xml:space="preserve"/>
        <x:v>0</x:v>
      </x:c>
      <x:c r="U936" s="3" t="n">
        <x:f xml:space="preserve"/>
        <x:v>0</x:v>
      </x:c>
      <x:c r="V936" s="3" t="n">
        <x:f xml:space="preserve"/>
        <x:v>4</x:v>
      </x:c>
      <x:c r="W936" s="3" t="n">
        <x:f xml:space="preserve"/>
        <x:v>0</x:v>
      </x:c>
      <x:c r="X936" s="3" t="n">
        <x:f xml:space="preserve"/>
        <x:v>4</x:v>
      </x:c>
      <x:c r="Y936" s="3" t="n">
        <x:f xml:space="preserve"/>
        <x:v>4</x:v>
      </x:c>
      <x:c r="Z936" s="3" t="n">
        <x:f xml:space="preserve"/>
        <x:v>1</x:v>
      </x:c>
      <x:c r="AA936" s="3" t="n">
        <x:f xml:space="preserve"/>
        <x:v>0</x:v>
      </x:c>
      <x:c r="AB936" s="3" t="n">
        <x:f xml:space="preserve"/>
        <x:v>0</x:v>
      </x:c>
      <x:c r="AC936" s="3" t="n">
        <x:f xml:space="preserve"/>
        <x:v>0</x:v>
      </x:c>
      <x:c r="AD936" s="3" t="str">
        <x:f xml:space="preserve"/>
        <x:v>撤回</x:v>
      </x:c>
    </x:row>
    <x:row>
      <x:c r="A937" s="3" t="str">
        <x:f xml:space="preserve"/>
        <x:v>一级名称2</x:v>
      </x:c>
      <x:c r="B937" s="3" t="str">
        <x:f xml:space="preserve"/>
        <x:v/>
      </x:c>
      <x:c r="C937" s="7" t="str">
        <x:f xml:space="preserve">HYPERLINK("http://www.patentics.com/invokexml.do?sf=ShowPatent&amp;spn=201243901&amp;sv=2da32020a3a3d2eb6ff47e7d48df8264","CN1414498")</x:f>
        <x:v>CN1414498$u201243901&amp;sv=2da32020a3a3d2eb6ff47e7d48df8264</x:v>
      </x:c>
      <x:c r="D937" s="2" t="str">
        <x:f xml:space="preserve"/>
        <x:v>CN01129808.1</x:v>
      </x:c>
      <x:c r="E937" s="2" t="str">
        <x:f xml:space="preserve"/>
        <x:v>基于城域网的无人值守支付系统和方法</x:v>
      </x:c>
      <x:c r="F937" s="2" t="str">
        <x:f xml:space="preserve"/>
        <x:v>深圳市亿城电子商务有限公司</x:v>
      </x:c>
      <x:c r="G937" s="2" t="str">
        <x:f xml:space="preserve"/>
        <x:v>深圳市亿城电子商务有限公司</x:v>
      </x:c>
      <x:c r="H937" s="2" t="str">
        <x:f xml:space="preserve"/>
        <x:v>唐军|成明|张泽蛟</x:v>
      </x:c>
      <x:c r="I937" s="2" t="str">
        <x:f xml:space="preserve"/>
        <x:v>唐军</x:v>
      </x:c>
      <x:c r="J937" s="2" t="str">
        <x:f xml:space="preserve"/>
        <x:v/>
      </x:c>
      <x:c r="K937" s="2" t="str">
        <x:f xml:space="preserve"/>
        <x:v>2001/10/22</x:v>
      </x:c>
      <x:c r="L937" s="2" t="str">
        <x:f xml:space="preserve"/>
        <x:v>2003/04/30</x:v>
      </x:c>
      <x:c r="M937" s="2" t="str">
        <x:f xml:space="preserve"/>
        <x:v>G06F</x:v>
      </x:c>
      <x:c r="N937" s="2" t="str">
        <x:f xml:space="preserve"/>
        <x:v>G06F 17/60</x:v>
      </x:c>
      <x:c r="O937" s="2" t="n">
        <x:f xml:space="preserve"/>
        <x:v>30</x:v>
      </x:c>
      <x:c r="P937" s="2" t="n">
        <x:f xml:space="preserve"/>
        <x:v>23</x:v>
      </x:c>
      <x:c r="Q937" s="2" t="str">
        <x:f xml:space="preserve"/>
        <x:v>发明</x:v>
      </x:c>
      <x:c r="R937" s="2" t="n">
        <x:f xml:space="preserve"/>
        <x:v>0</x:v>
      </x:c>
      <x:c r="S937" s="2" t="n">
        <x:f xml:space="preserve"/>
        <x:v>0</x:v>
      </x:c>
      <x:c r="T937" s="2" t="n">
        <x:f xml:space="preserve"/>
        <x:v>0</x:v>
      </x:c>
      <x:c r="U937" s="2" t="n">
        <x:f xml:space="preserve"/>
        <x:v>0</x:v>
      </x:c>
      <x:c r="V937" s="2" t="n">
        <x:f xml:space="preserve"/>
        <x:v>0</x:v>
      </x:c>
      <x:c r="W937" s="2" t="n">
        <x:f xml:space="preserve"/>
        <x:v>0</x:v>
      </x:c>
      <x:c r="X937" s="2" t="n">
        <x:f xml:space="preserve"/>
        <x:v>0</x:v>
      </x:c>
      <x:c r="Y937" s="2" t="n">
        <x:f xml:space="preserve"/>
        <x:v>0</x:v>
      </x:c>
      <x:c r="Z937" s="2" t="n">
        <x:f xml:space="preserve"/>
        <x:v>0</x:v>
      </x:c>
      <x:c r="AA937" s="2" t="n">
        <x:f xml:space="preserve"/>
        <x:v>0</x:v>
      </x:c>
      <x:c r="AB937" s="2" t="n">
        <x:f xml:space="preserve"/>
        <x:v>0</x:v>
      </x:c>
      <x:c r="AC937" s="2" t="n">
        <x:f xml:space="preserve"/>
        <x:v>0</x:v>
      </x:c>
      <x:c r="AD937" s="2" t="str">
        <x:f xml:space="preserve"/>
        <x:v>驳回</x:v>
      </x:c>
    </x:row>
    <x:row>
      <x:c r="A938" s="3" t="str">
        <x:f xml:space="preserve"/>
        <x:v>一级名称2</x:v>
      </x:c>
      <x:c r="B938" s="3" t="str">
        <x:f xml:space="preserve"/>
        <x:v/>
      </x:c>
      <x:c r="C938" s="8" t="str">
        <x:f xml:space="preserve">HYPERLINK("http://www.patentics.com/invokexml.do?sf=ShowPatent&amp;spn=201243922&amp;sv=4d8ede6aef5e8bb2a36043c1d01e5cdc","CN1414519")</x:f>
        <x:v>CN1414519$u201243922&amp;sv=4d8ede6aef5e8bb2a36043c1d01e5cdc</x:v>
      </x:c>
      <x:c r="D938" s="3" t="str">
        <x:f xml:space="preserve"/>
        <x:v>CN02131498.5</x:v>
      </x:c>
      <x:c r="E938" s="3" t="str">
        <x:f xml:space="preserve"/>
        <x:v>一种基于移动通讯系统的道路不停车收费方法</x:v>
      </x:c>
      <x:c r="F938" s="3" t="str">
        <x:f xml:space="preserve"/>
        <x:v>王昊</x:v>
      </x:c>
      <x:c r="G938" s="3" t="str">
        <x:f xml:space="preserve"/>
        <x:v>王昊</x:v>
      </x:c>
      <x:c r="H938" s="3" t="str">
        <x:f xml:space="preserve"/>
        <x:v>王昊</x:v>
      </x:c>
      <x:c r="I938" s="3" t="str">
        <x:f xml:space="preserve"/>
        <x:v>王昊</x:v>
      </x:c>
      <x:c r="J938" s="3" t="str">
        <x:f xml:space="preserve"/>
        <x:v/>
      </x:c>
      <x:c r="K938" s="3" t="str">
        <x:f xml:space="preserve"/>
        <x:v>2002/10/18</x:v>
      </x:c>
      <x:c r="L938" s="3" t="str">
        <x:f xml:space="preserve"/>
        <x:v>2003/04/30</x:v>
      </x:c>
      <x:c r="M938" s="3" t="str">
        <x:f xml:space="preserve"/>
        <x:v>G07B</x:v>
      </x:c>
      <x:c r="N938" s="3" t="str">
        <x:f xml:space="preserve"/>
        <x:v>G07B 15/00</x:v>
      </x:c>
      <x:c r="O938" s="3" t="n">
        <x:f xml:space="preserve"/>
        <x:v>5</x:v>
      </x:c>
      <x:c r="P938" s="3" t="n">
        <x:f xml:space="preserve"/>
        <x:v>8</x:v>
      </x:c>
      <x:c r="Q938" s="3" t="str">
        <x:f xml:space="preserve"/>
        <x:v>发明</x:v>
      </x:c>
      <x:c r="R938" s="3" t="n">
        <x:f xml:space="preserve"/>
        <x:v>0</x:v>
      </x:c>
      <x:c r="S938" s="3" t="n">
        <x:f xml:space="preserve"/>
        <x:v>0</x:v>
      </x:c>
      <x:c r="T938" s="3" t="n">
        <x:f xml:space="preserve"/>
        <x:v>0</x:v>
      </x:c>
      <x:c r="U938" s="3" t="n">
        <x:f xml:space="preserve"/>
        <x:v>0</x:v>
      </x:c>
      <x:c r="V938" s="3" t="n">
        <x:f xml:space="preserve"/>
        <x:v>4</x:v>
      </x:c>
      <x:c r="W938" s="3" t="n">
        <x:f xml:space="preserve"/>
        <x:v>0</x:v>
      </x:c>
      <x:c r="X938" s="3" t="n">
        <x:f xml:space="preserve"/>
        <x:v>4</x:v>
      </x:c>
      <x:c r="Y938" s="3" t="n">
        <x:f xml:space="preserve"/>
        <x:v>4</x:v>
      </x:c>
      <x:c r="Z938" s="3" t="n">
        <x:f xml:space="preserve"/>
        <x:v>1</x:v>
      </x:c>
      <x:c r="AA938" s="3" t="n">
        <x:f xml:space="preserve"/>
        <x:v>0</x:v>
      </x:c>
      <x:c r="AB938" s="3" t="n">
        <x:f xml:space="preserve"/>
        <x:v>0</x:v>
      </x:c>
      <x:c r="AC938" s="3" t="n">
        <x:f xml:space="preserve"/>
        <x:v>0</x:v>
      </x:c>
      <x:c r="AD938" s="3" t="str">
        <x:f xml:space="preserve"/>
        <x:v>撤回</x:v>
      </x:c>
    </x:row>
    <x:row>
      <x:c r="A939" s="3" t="str">
        <x:f xml:space="preserve"/>
        <x:v>一级名称2</x:v>
      </x:c>
      <x:c r="B939" s="3" t="str">
        <x:f xml:space="preserve"/>
        <x:v/>
      </x:c>
      <x:c r="C939" s="7" t="str">
        <x:f xml:space="preserve">HYPERLINK("http://www.patentics.com/invokexml.do?sf=ShowPatent&amp;spn=201244199&amp;sv=d63e1d004c118a146c8a4abec76ce54a","CN1414796")</x:f>
        <x:v>CN1414796$u201244199&amp;sv=d63e1d004c118a146c8a4abec76ce54a</x:v>
      </x:c>
      <x:c r="D939" s="2" t="str">
        <x:f xml:space="preserve"/>
        <x:v>CN01137182.X</x:v>
      </x:c>
      <x:c r="E939" s="2" t="str">
        <x:f xml:space="preserve"/>
        <x:v>无线信息查询处理系统和方法</x:v>
      </x:c>
      <x:c r="F939" s="2" t="str">
        <x:f xml:space="preserve"/>
        <x:v>李力</x:v>
      </x:c>
      <x:c r="G939" s="2" t="str">
        <x:f xml:space="preserve"/>
        <x:v>李力</x:v>
      </x:c>
      <x:c r="H939" s="2" t="str">
        <x:f xml:space="preserve"/>
        <x:v>李力</x:v>
      </x:c>
      <x:c r="I939" s="2" t="str">
        <x:f xml:space="preserve"/>
        <x:v>李力</x:v>
      </x:c>
      <x:c r="J939" s="2" t="str">
        <x:f xml:space="preserve"/>
        <x:v/>
      </x:c>
      <x:c r="K939" s="2" t="str">
        <x:f xml:space="preserve"/>
        <x:v>2001/10/24</x:v>
      </x:c>
      <x:c r="L939" s="2" t="str">
        <x:f xml:space="preserve"/>
        <x:v>2003/04/30</x:v>
      </x:c>
      <x:c r="M939" s="2" t="str">
        <x:f xml:space="preserve"/>
        <x:v>H04Q</x:v>
      </x:c>
      <x:c r="N939" s="2" t="str">
        <x:f xml:space="preserve"/>
        <x:v>H04Q  3/00</x:v>
      </x:c>
      <x:c r="O939" s="2" t="n">
        <x:f xml:space="preserve"/>
        <x:v>10</x:v>
      </x:c>
      <x:c r="P939" s="2" t="n">
        <x:f xml:space="preserve"/>
        <x:v>18</x:v>
      </x:c>
      <x:c r="Q939" s="2" t="str">
        <x:f xml:space="preserve"/>
        <x:v>发明</x:v>
      </x:c>
      <x:c r="R939" s="2" t="n">
        <x:f xml:space="preserve"/>
        <x:v>1</x:v>
      </x:c>
      <x:c r="S939" s="2" t="n">
        <x:f xml:space="preserve"/>
        <x:v>0</x:v>
      </x:c>
      <x:c r="T939" s="2" t="n">
        <x:f xml:space="preserve"/>
        <x:v>1</x:v>
      </x:c>
      <x:c r="U939" s="2" t="n">
        <x:f xml:space="preserve"/>
        <x:v>1</x:v>
      </x:c>
      <x:c r="V939" s="2" t="n">
        <x:f xml:space="preserve"/>
        <x:v>6</x:v>
      </x:c>
      <x:c r="W939" s="2" t="n">
        <x:f xml:space="preserve"/>
        <x:v>0</x:v>
      </x:c>
      <x:c r="X939" s="2" t="n">
        <x:f xml:space="preserve"/>
        <x:v>6</x:v>
      </x:c>
      <x:c r="Y939" s="2" t="n">
        <x:f xml:space="preserve"/>
        <x:v>6</x:v>
      </x:c>
      <x:c r="Z939" s="2" t="n">
        <x:f xml:space="preserve"/>
        <x:v>1</x:v>
      </x:c>
      <x:c r="AA939" s="2" t="n">
        <x:f xml:space="preserve"/>
        <x:v>0</x:v>
      </x:c>
      <x:c r="AB939" s="2" t="n">
        <x:f xml:space="preserve"/>
        <x:v>0</x:v>
      </x:c>
      <x:c r="AC939" s="2" t="n">
        <x:f xml:space="preserve"/>
        <x:v>0</x:v>
      </x:c>
      <x:c r="AD939" s="2" t="str">
        <x:f xml:space="preserve"/>
        <x:v>撤回</x:v>
      </x:c>
    </x:row>
    <x:row>
      <x:c r="A940" s="3" t="str">
        <x:f xml:space="preserve"/>
        <x:v>一级名称2</x:v>
      </x:c>
      <x:c r="B940" s="3" t="str">
        <x:f xml:space="preserve"/>
        <x:v/>
      </x:c>
      <x:c r="C940" s="8" t="str">
        <x:f xml:space="preserve">HYPERLINK("http://www.patentics.com/invokexml.do?sf=ShowPatent&amp;spn=201248761&amp;sv=03d7367e662d63db287cc066b6b292c5","CN1416658")</x:f>
        <x:v>CN1416658$u201248761&amp;sv=03d7367e662d63db287cc066b6b292c5</x:v>
      </x:c>
      <x:c r="D940" s="3" t="str">
        <x:f xml:space="preserve"/>
        <x:v>CN01806048.X</x:v>
      </x:c>
      <x:c r="E940" s="3" t="str">
        <x:f xml:space="preserve"/>
        <x:v>在混合GSM/CDMA网络中用于切换的基站同步</x:v>
      </x:c>
      <x:c r="F940" s="3" t="str">
        <x:f xml:space="preserve"/>
        <x:v>高通股份有限公司</x:v>
      </x:c>
      <x:c r="G940" s="3" t="str">
        <x:f xml:space="preserve"/>
        <x:v>高通股份有限公司</x:v>
      </x:c>
      <x:c r="H940" s="3" t="str">
        <x:f xml:space="preserve"/>
        <x:v>F·格里利|A·然</x:v>
      </x:c>
      <x:c r="I940" s="3" t="str">
        <x:f xml:space="preserve"/>
        <x:v>F·格里利</x:v>
      </x:c>
      <x:c r="J940" s="3" t="str">
        <x:f xml:space="preserve"/>
        <x:v>2000/01/07</x:v>
      </x:c>
      <x:c r="K940" s="3" t="str">
        <x:f xml:space="preserve"/>
        <x:v>2001/01/08</x:v>
      </x:c>
      <x:c r="L940" s="3" t="str">
        <x:f xml:space="preserve"/>
        <x:v>2003/05/07</x:v>
      </x:c>
      <x:c r="M940" s="3" t="str">
        <x:f xml:space="preserve"/>
        <x:v>H04Q</x:v>
      </x:c>
      <x:c r="N940" s="3" t="str">
        <x:f xml:space="preserve"/>
        <x:v>H04Q  7/38</x:v>
      </x:c>
      <x:c r="O940" s="3" t="n">
        <x:f xml:space="preserve"/>
        <x:v>1</x:v>
      </x:c>
      <x:c r="P940" s="3" t="n">
        <x:f xml:space="preserve"/>
        <x:v>12</x:v>
      </x:c>
      <x:c r="Q940" s="3" t="str">
        <x:f xml:space="preserve"/>
        <x:v>发明</x:v>
      </x:c>
      <x:c r="R940" s="3" t="n">
        <x:f xml:space="preserve"/>
        <x:v>2</x:v>
      </x:c>
      <x:c r="S940" s="3" t="n">
        <x:f xml:space="preserve"/>
        <x:v>0</x:v>
      </x:c>
      <x:c r="T940" s="3" t="n">
        <x:f xml:space="preserve"/>
        <x:v>2</x:v>
      </x:c>
      <x:c r="U940" s="3" t="n">
        <x:f xml:space="preserve"/>
        <x:v>1</x:v>
      </x:c>
      <x:c r="V940" s="3" t="n">
        <x:f xml:space="preserve"/>
        <x:v>6</x:v>
      </x:c>
      <x:c r="W940" s="3" t="n">
        <x:f xml:space="preserve"/>
        <x:v>1</x:v>
      </x:c>
      <x:c r="X940" s="3" t="n">
        <x:f xml:space="preserve"/>
        <x:v>5</x:v>
      </x:c>
      <x:c r="Y940" s="3" t="n">
        <x:f xml:space="preserve"/>
        <x:v>4</x:v>
      </x:c>
      <x:c r="Z940" s="3" t="n">
        <x:f xml:space="preserve"/>
        <x:v>2</x:v>
      </x:c>
      <x:c r="AA940" s="3" t="n">
        <x:f xml:space="preserve"/>
        <x:v>69</x:v>
      </x:c>
      <x:c r="AB940" s="3" t="n">
        <x:f xml:space="preserve"/>
        <x:v>24</x:v>
      </x:c>
      <x:c r="AC940" s="3" t="n">
        <x:f xml:space="preserve"/>
        <x:v>0</x:v>
      </x:c>
      <x:c r="AD940" s="3" t="str">
        <x:f xml:space="preserve"/>
        <x:v>有效</x:v>
      </x:c>
    </x:row>
    <x:row>
      <x:c r="A941" s="3" t="str">
        <x:f xml:space="preserve"/>
        <x:v>一级名称2</x:v>
      </x:c>
      <x:c r="B941" s="3" t="str">
        <x:f xml:space="preserve"/>
        <x:v/>
      </x:c>
      <x:c r="C941" s="7" t="str">
        <x:f xml:space="preserve">HYPERLINK("http://www.patentics.com/invokexml.do?sf=ShowPatent&amp;spn=201251864&amp;sv=4c94ffab917245d6922c1acc3e11b370","CN1417063")</x:f>
        <x:v>CN1417063$u201251864&amp;sv=4c94ffab917245d6922c1acc3e11b370</x:v>
      </x:c>
      <x:c r="D941" s="2" t="str">
        <x:f xml:space="preserve"/>
        <x:v>CN02146639.4</x:v>
      </x:c>
      <x:c r="E941" s="2" t="str">
        <x:f xml:space="preserve"/>
        <x:v>运营车辆摄像防抢系统</x:v>
      </x:c>
      <x:c r="F941" s="2" t="str">
        <x:f xml:space="preserve"/>
        <x:v>庄大川|庄达尔</x:v>
      </x:c>
      <x:c r="G941" s="2" t="str">
        <x:f xml:space="preserve"/>
        <x:v>庄大川|庄达尔</x:v>
      </x:c>
      <x:c r="H941" s="2" t="str">
        <x:f xml:space="preserve"/>
        <x:v>庄达尔</x:v>
      </x:c>
      <x:c r="I941" s="2" t="str">
        <x:f xml:space="preserve"/>
        <x:v>庄达尔</x:v>
      </x:c>
      <x:c r="J941" s="2" t="str">
        <x:f xml:space="preserve"/>
        <x:v/>
      </x:c>
      <x:c r="K941" s="2" t="str">
        <x:f xml:space="preserve"/>
        <x:v>2002/10/30</x:v>
      </x:c>
      <x:c r="L941" s="2" t="str">
        <x:f xml:space="preserve"/>
        <x:v>2003/05/14</x:v>
      </x:c>
      <x:c r="M941" s="2" t="str">
        <x:f xml:space="preserve"/>
        <x:v>B60R</x:v>
      </x:c>
      <x:c r="N941" s="2" t="str">
        <x:f xml:space="preserve"/>
        <x:v>B60R 21/12</x:v>
      </x:c>
      <x:c r="O941" s="2" t="n">
        <x:f xml:space="preserve"/>
        <x:v>5</x:v>
      </x:c>
      <x:c r="P941" s="2" t="n">
        <x:f xml:space="preserve"/>
        <x:v>35</x:v>
      </x:c>
      <x:c r="Q941" s="2" t="str">
        <x:f xml:space="preserve"/>
        <x:v>发明</x:v>
      </x:c>
      <x:c r="R941" s="2" t="n">
        <x:f xml:space="preserve"/>
        <x:v>0</x:v>
      </x:c>
      <x:c r="S941" s="2" t="n">
        <x:f xml:space="preserve"/>
        <x:v>0</x:v>
      </x:c>
      <x:c r="T941" s="2" t="n">
        <x:f xml:space="preserve"/>
        <x:v>0</x:v>
      </x:c>
      <x:c r="U941" s="2" t="n">
        <x:f xml:space="preserve"/>
        <x:v>0</x:v>
      </x:c>
      <x:c r="V941" s="2" t="n">
        <x:f xml:space="preserve"/>
        <x:v>0</x:v>
      </x:c>
      <x:c r="W941" s="2" t="n">
        <x:f xml:space="preserve"/>
        <x:v>0</x:v>
      </x:c>
      <x:c r="X941" s="2" t="n">
        <x:f xml:space="preserve"/>
        <x:v>0</x:v>
      </x:c>
      <x:c r="Y941" s="2" t="n">
        <x:f xml:space="preserve"/>
        <x:v>0</x:v>
      </x:c>
      <x:c r="Z941" s="2" t="n">
        <x:f xml:space="preserve"/>
        <x:v>0</x:v>
      </x:c>
      <x:c r="AA941" s="2" t="n">
        <x:f xml:space="preserve"/>
        <x:v>0</x:v>
      </x:c>
      <x:c r="AB941" s="2" t="n">
        <x:f xml:space="preserve"/>
        <x:v>0</x:v>
      </x:c>
      <x:c r="AC941" s="2" t="n">
        <x:f xml:space="preserve"/>
        <x:v>0</x:v>
      </x:c>
      <x:c r="AD941" s="2" t="str">
        <x:f xml:space="preserve"/>
        <x:v>撤回</x:v>
      </x:c>
    </x:row>
    <x:row>
      <x:c r="A942" s="3" t="str">
        <x:f xml:space="preserve"/>
        <x:v>一级名称2</x:v>
      </x:c>
      <x:c r="B942" s="3" t="str">
        <x:f xml:space="preserve"/>
        <x:v/>
      </x:c>
      <x:c r="C942" s="8" t="str">
        <x:f xml:space="preserve">HYPERLINK("http://www.patentics.com/invokexml.do?sf=ShowPatent&amp;spn=201251865&amp;sv=96c34322c34fb6e9bc14974f7c62b47d","CN1417064")</x:f>
        <x:v>CN1417064$u201251865&amp;sv=96c34322c34fb6e9bc14974f7c62b47d</x:v>
      </x:c>
      <x:c r="D942" s="3" t="str">
        <x:f xml:space="preserve"/>
        <x:v>CN02148456.2</x:v>
      </x:c>
      <x:c r="E942" s="3" t="str">
        <x:f xml:space="preserve"/>
        <x:v>机动车防劫联网报警方法及系统</x:v>
      </x:c>
      <x:c r="F942" s="3" t="str">
        <x:f xml:space="preserve"/>
        <x:v>陈涛</x:v>
      </x:c>
      <x:c r="G942" s="3" t="str">
        <x:f xml:space="preserve"/>
        <x:v>陈涛</x:v>
      </x:c>
      <x:c r="H942" s="3" t="str">
        <x:f xml:space="preserve"/>
        <x:v>陈涛</x:v>
      </x:c>
      <x:c r="I942" s="3" t="str">
        <x:f xml:space="preserve"/>
        <x:v>陈涛</x:v>
      </x:c>
      <x:c r="J942" s="3" t="str">
        <x:f xml:space="preserve"/>
        <x:v/>
      </x:c>
      <x:c r="K942" s="3" t="str">
        <x:f xml:space="preserve"/>
        <x:v>2002/12/09</x:v>
      </x:c>
      <x:c r="L942" s="3" t="str">
        <x:f xml:space="preserve"/>
        <x:v>2003/05/14</x:v>
      </x:c>
      <x:c r="M942" s="3" t="str">
        <x:f xml:space="preserve"/>
        <x:v>B60R</x:v>
      </x:c>
      <x:c r="N942" s="3" t="str">
        <x:f xml:space="preserve"/>
        <x:v>B60R 21/12</x:v>
      </x:c>
      <x:c r="O942" s="3" t="n">
        <x:f xml:space="preserve"/>
        <x:v>10</x:v>
      </x:c>
      <x:c r="P942" s="3" t="n">
        <x:f xml:space="preserve"/>
        <x:v>36</x:v>
      </x:c>
      <x:c r="Q942" s="3" t="str">
        <x:f xml:space="preserve"/>
        <x:v>发明</x:v>
      </x:c>
      <x:c r="R942" s="3" t="n">
        <x:f xml:space="preserve"/>
        <x:v>2</x:v>
      </x:c>
      <x:c r="S942" s="3" t="n">
        <x:f xml:space="preserve"/>
        <x:v>0</x:v>
      </x:c>
      <x:c r="T942" s="3" t="n">
        <x:f xml:space="preserve"/>
        <x:v>2</x:v>
      </x:c>
      <x:c r="U942" s="3" t="n">
        <x:f xml:space="preserve"/>
        <x:v>2</x:v>
      </x:c>
      <x:c r="V942" s="3" t="n">
        <x:f xml:space="preserve"/>
        <x:v>7</x:v>
      </x:c>
      <x:c r="W942" s="3" t="n">
        <x:f xml:space="preserve"/>
        <x:v>0</x:v>
      </x:c>
      <x:c r="X942" s="3" t="n">
        <x:f xml:space="preserve"/>
        <x:v>7</x:v>
      </x:c>
      <x:c r="Y942" s="3" t="n">
        <x:f xml:space="preserve"/>
        <x:v>5</x:v>
      </x:c>
      <x:c r="Z942" s="3" t="n">
        <x:f xml:space="preserve"/>
        <x:v>2</x:v>
      </x:c>
      <x:c r="AA942" s="3" t="n">
        <x:f xml:space="preserve"/>
        <x:v>0</x:v>
      </x:c>
      <x:c r="AB942" s="3" t="n">
        <x:f xml:space="preserve"/>
        <x:v>0</x:v>
      </x:c>
      <x:c r="AC942" s="3" t="n">
        <x:f xml:space="preserve"/>
        <x:v>0</x:v>
      </x:c>
      <x:c r="AD942" s="3" t="str">
        <x:f xml:space="preserve"/>
        <x:v>驳回</x:v>
      </x:c>
    </x:row>
    <x:row>
      <x:c r="A943" s="3" t="str">
        <x:f xml:space="preserve"/>
        <x:v>一级名称2</x:v>
      </x:c>
      <x:c r="B943" s="3" t="str">
        <x:f xml:space="preserve"/>
        <x:v/>
      </x:c>
      <x:c r="C943" s="7" t="str">
        <x:f xml:space="preserve">HYPERLINK("http://www.patentics.com/invokexml.do?sf=ShowPatent&amp;spn=201251866&amp;sv=ef8920e70cd63d88fc0ecc88a11b6365","CN1417065")</x:f>
        <x:v>CN1417065$u201251866&amp;sv=ef8920e70cd63d88fc0ecc88a11b6365</x:v>
      </x:c>
      <x:c r="D943" s="2" t="str">
        <x:f xml:space="preserve"/>
        <x:v>CN02148457.0</x:v>
      </x:c>
      <x:c r="E943" s="2" t="str">
        <x:f xml:space="preserve"/>
        <x:v>出租车防劫、防盗联网报警方法及系统</x:v>
      </x:c>
      <x:c r="F943" s="2" t="str">
        <x:f xml:space="preserve"/>
        <x:v>陈涛</x:v>
      </x:c>
      <x:c r="G943" s="2" t="str">
        <x:f xml:space="preserve"/>
        <x:v>陈涛</x:v>
      </x:c>
      <x:c r="H943" s="2" t="str">
        <x:f xml:space="preserve"/>
        <x:v>陈涛</x:v>
      </x:c>
      <x:c r="I943" s="2" t="str">
        <x:f xml:space="preserve"/>
        <x:v>陈涛</x:v>
      </x:c>
      <x:c r="J943" s="2" t="str">
        <x:f xml:space="preserve"/>
        <x:v/>
      </x:c>
      <x:c r="K943" s="2" t="str">
        <x:f xml:space="preserve"/>
        <x:v>2002/12/09</x:v>
      </x:c>
      <x:c r="L943" s="2" t="str">
        <x:f xml:space="preserve"/>
        <x:v>2003/05/14</x:v>
      </x:c>
      <x:c r="M943" s="2" t="str">
        <x:f xml:space="preserve"/>
        <x:v>B60R</x:v>
      </x:c>
      <x:c r="N943" s="2" t="str">
        <x:f xml:space="preserve"/>
        <x:v>B60R 21/12</x:v>
      </x:c>
      <x:c r="O943" s="2" t="n">
        <x:f xml:space="preserve"/>
        <x:v>10</x:v>
      </x:c>
      <x:c r="P943" s="2" t="n">
        <x:f xml:space="preserve"/>
        <x:v>41</x:v>
      </x:c>
      <x:c r="Q943" s="2" t="str">
        <x:f xml:space="preserve"/>
        <x:v>发明</x:v>
      </x:c>
      <x:c r="R943" s="2" t="n">
        <x:f xml:space="preserve"/>
        <x:v>0</x:v>
      </x:c>
      <x:c r="S943" s="2" t="n">
        <x:f xml:space="preserve"/>
        <x:v>0</x:v>
      </x:c>
      <x:c r="T943" s="2" t="n">
        <x:f xml:space="preserve"/>
        <x:v>0</x:v>
      </x:c>
      <x:c r="U943" s="2" t="n">
        <x:f xml:space="preserve"/>
        <x:v>0</x:v>
      </x:c>
      <x:c r="V943" s="2" t="n">
        <x:f xml:space="preserve"/>
        <x:v>4</x:v>
      </x:c>
      <x:c r="W943" s="2" t="n">
        <x:f xml:space="preserve"/>
        <x:v>0</x:v>
      </x:c>
      <x:c r="X943" s="2" t="n">
        <x:f xml:space="preserve"/>
        <x:v>4</x:v>
      </x:c>
      <x:c r="Y943" s="2" t="n">
        <x:f xml:space="preserve"/>
        <x:v>4</x:v>
      </x:c>
      <x:c r="Z943" s="2" t="n">
        <x:f xml:space="preserve"/>
        <x:v>1</x:v>
      </x:c>
      <x:c r="AA943" s="2" t="n">
        <x:f xml:space="preserve"/>
        <x:v>0</x:v>
      </x:c>
      <x:c r="AB943" s="2" t="n">
        <x:f xml:space="preserve"/>
        <x:v>0</x:v>
      </x:c>
      <x:c r="AC943" s="2" t="n">
        <x:f xml:space="preserve"/>
        <x:v>0</x:v>
      </x:c>
      <x:c r="AD943" s="2" t="str">
        <x:f xml:space="preserve"/>
        <x:v>驳回</x:v>
      </x:c>
    </x:row>
    <x:row>
      <x:c r="A944" s="3" t="str">
        <x:f xml:space="preserve"/>
        <x:v>一级名称2</x:v>
      </x:c>
      <x:c r="B944" s="3" t="str">
        <x:f xml:space="preserve"/>
        <x:v/>
      </x:c>
      <x:c r="C944" s="8" t="str">
        <x:f xml:space="preserve">HYPERLINK("http://www.patentics.com/invokexml.do?sf=ShowPatent&amp;spn=201251869&amp;sv=d2463d466fd04a1201b834b6a9d6e08a","CN1417068")</x:f>
        <x:v>CN1417068$u201251869&amp;sv=d2463d466fd04a1201b834b6a9d6e08a</x:v>
      </x:c>
      <x:c r="D944" s="3" t="str">
        <x:f xml:space="preserve"/>
        <x:v>CN02148458.9</x:v>
      </x:c>
      <x:c r="E944" s="3" t="str">
        <x:f xml:space="preserve"/>
        <x:v>机动车防盗联网报警方法及系统</x:v>
      </x:c>
      <x:c r="F944" s="3" t="str">
        <x:f xml:space="preserve"/>
        <x:v>陈涛</x:v>
      </x:c>
      <x:c r="G944" s="3" t="str">
        <x:f xml:space="preserve"/>
        <x:v>陈涛</x:v>
      </x:c>
      <x:c r="H944" s="3" t="str">
        <x:f xml:space="preserve"/>
        <x:v>陈涛</x:v>
      </x:c>
      <x:c r="I944" s="3" t="str">
        <x:f xml:space="preserve"/>
        <x:v>陈涛</x:v>
      </x:c>
      <x:c r="J944" s="3" t="str">
        <x:f xml:space="preserve"/>
        <x:v/>
      </x:c>
      <x:c r="K944" s="3" t="str">
        <x:f xml:space="preserve"/>
        <x:v>2002/12/09</x:v>
      </x:c>
      <x:c r="L944" s="3" t="str">
        <x:f xml:space="preserve"/>
        <x:v>2003/05/14</x:v>
      </x:c>
      <x:c r="M944" s="3" t="str">
        <x:f xml:space="preserve"/>
        <x:v>B60R</x:v>
      </x:c>
      <x:c r="N944" s="3" t="str">
        <x:f xml:space="preserve"/>
        <x:v>B60R 25/10</x:v>
      </x:c>
      <x:c r="O944" s="3" t="n">
        <x:f xml:space="preserve"/>
        <x:v>10</x:v>
      </x:c>
      <x:c r="P944" s="3" t="n">
        <x:f xml:space="preserve"/>
        <x:v>54</x:v>
      </x:c>
      <x:c r="Q944" s="3" t="str">
        <x:f xml:space="preserve"/>
        <x:v>发明</x:v>
      </x:c>
      <x:c r="R944" s="3" t="n">
        <x:f xml:space="preserve"/>
        <x:v>1</x:v>
      </x:c>
      <x:c r="S944" s="3" t="n">
        <x:f xml:space="preserve"/>
        <x:v>0</x:v>
      </x:c>
      <x:c r="T944" s="3" t="n">
        <x:f xml:space="preserve"/>
        <x:v>1</x:v>
      </x:c>
      <x:c r="U944" s="3" t="n">
        <x:f xml:space="preserve"/>
        <x:v>1</x:v>
      </x:c>
      <x:c r="V944" s="3" t="n">
        <x:f xml:space="preserve"/>
        <x:v>4</x:v>
      </x:c>
      <x:c r="W944" s="3" t="n">
        <x:f xml:space="preserve"/>
        <x:v>0</x:v>
      </x:c>
      <x:c r="X944" s="3" t="n">
        <x:f xml:space="preserve"/>
        <x:v>4</x:v>
      </x:c>
      <x:c r="Y944" s="3" t="n">
        <x:f xml:space="preserve"/>
        <x:v>4</x:v>
      </x:c>
      <x:c r="Z944" s="3" t="n">
        <x:f xml:space="preserve"/>
        <x:v>1</x:v>
      </x:c>
      <x:c r="AA944" s="3" t="n">
        <x:f xml:space="preserve"/>
        <x:v>0</x:v>
      </x:c>
      <x:c r="AB944" s="3" t="n">
        <x:f xml:space="preserve"/>
        <x:v>0</x:v>
      </x:c>
      <x:c r="AC944" s="3" t="n">
        <x:f xml:space="preserve"/>
        <x:v>0</x:v>
      </x:c>
      <x:c r="AD944" s="3" t="str">
        <x:f xml:space="preserve"/>
        <x:v>驳回</x:v>
      </x:c>
    </x:row>
    <x:row>
      <x:c r="A945" s="3" t="str">
        <x:f xml:space="preserve"/>
        <x:v>一级名称2</x:v>
      </x:c>
      <x:c r="B945" s="3" t="str">
        <x:f xml:space="preserve"/>
        <x:v/>
      </x:c>
      <x:c r="C945" s="7" t="str">
        <x:f xml:space="preserve">HYPERLINK("http://www.patentics.com/invokexml.do?sf=ShowPatent&amp;spn=201254407&amp;sv=624edf4d1fb0b34b9ec508838f1435dc","CN2550845")</x:f>
        <x:v>CN2550845$u201254407&amp;sv=624edf4d1fb0b34b9ec508838f1435dc</x:v>
      </x:c>
      <x:c r="D945" s="2" t="str">
        <x:f xml:space="preserve"/>
        <x:v>CN02221351.1</x:v>
      </x:c>
      <x:c r="E945" s="2" t="str">
        <x:f xml:space="preserve"/>
        <x:v>指挥服务器</x:v>
      </x:c>
      <x:c r="F945" s="2" t="str">
        <x:f xml:space="preserve"/>
        <x:v>吴耀琪</x:v>
      </x:c>
      <x:c r="G945" s="2" t="str">
        <x:f xml:space="preserve"/>
        <x:v>吴耀琪</x:v>
      </x:c>
      <x:c r="H945" s="2" t="str">
        <x:f xml:space="preserve"/>
        <x:v>吴耀琪</x:v>
      </x:c>
      <x:c r="I945" s="2" t="str">
        <x:f xml:space="preserve"/>
        <x:v>吴耀琪</x:v>
      </x:c>
      <x:c r="J945" s="2" t="str">
        <x:f xml:space="preserve"/>
        <x:v/>
      </x:c>
      <x:c r="K945" s="2" t="str">
        <x:f xml:space="preserve"/>
        <x:v>2002/01/21</x:v>
      </x:c>
      <x:c r="L945" s="2" t="str">
        <x:f xml:space="preserve"/>
        <x:v>2003/05/14</x:v>
      </x:c>
      <x:c r="M945" s="2" t="str">
        <x:f xml:space="preserve"/>
        <x:v>G06F</x:v>
      </x:c>
      <x:c r="N945" s="2" t="str">
        <x:f xml:space="preserve"/>
        <x:v>G06F 13/00</x:v>
      </x:c>
      <x:c r="O945" s="2" t="n">
        <x:f xml:space="preserve"/>
        <x:v>6</x:v>
      </x:c>
      <x:c r="P945" s="2" t="n">
        <x:f xml:space="preserve"/>
        <x:v>14</x:v>
      </x:c>
      <x:c r="Q945" s="2" t="str">
        <x:f xml:space="preserve"/>
        <x:v>实用</x:v>
      </x:c>
      <x:c r="R945" s="2" t="n">
        <x:f xml:space="preserve"/>
        <x:v>0</x:v>
      </x:c>
      <x:c r="S945" s="2" t="n">
        <x:f xml:space="preserve"/>
        <x:v>0</x:v>
      </x:c>
      <x:c r="T945" s="2" t="n">
        <x:f xml:space="preserve"/>
        <x:v>0</x:v>
      </x:c>
      <x:c r="U945" s="2" t="n">
        <x:f xml:space="preserve"/>
        <x:v>0</x:v>
      </x:c>
      <x:c r="V945" s="2" t="n">
        <x:f xml:space="preserve"/>
        <x:v>0</x:v>
      </x:c>
      <x:c r="W945" s="2" t="n">
        <x:f xml:space="preserve"/>
        <x:v>0</x:v>
      </x:c>
      <x:c r="X945" s="2" t="n">
        <x:f xml:space="preserve"/>
        <x:v>0</x:v>
      </x:c>
      <x:c r="Y945" s="2" t="n">
        <x:f xml:space="preserve"/>
        <x:v>0</x:v>
      </x:c>
      <x:c r="Z945" s="2" t="n">
        <x:f xml:space="preserve"/>
        <x:v>0</x:v>
      </x:c>
      <x:c r="AA945" s="2" t="n">
        <x:f xml:space="preserve"/>
        <x:v>0</x:v>
      </x:c>
      <x:c r="AB945" s="2" t="n">
        <x:f xml:space="preserve"/>
        <x:v>0</x:v>
      </x:c>
      <x:c r="AC945" s="2" t="n">
        <x:f xml:space="preserve"/>
        <x:v>0</x:v>
      </x:c>
      <x:c r="AD945" s="2" t="str">
        <x:f xml:space="preserve"/>
        <x:v>无效</x:v>
      </x:c>
    </x:row>
    <x:row>
      <x:c r="A946" s="3" t="str">
        <x:f xml:space="preserve"/>
        <x:v>一级名称2</x:v>
      </x:c>
      <x:c r="B946" s="3" t="str">
        <x:f xml:space="preserve"/>
        <x:v/>
      </x:c>
      <x:c r="C946" s="8" t="str">
        <x:f xml:space="preserve">HYPERLINK("http://www.patentics.com/invokexml.do?sf=ShowPatent&amp;spn=201256720&amp;sv=439c94211677991d1306903048e7e580","CN1419219")</x:f>
        <x:v>CN1419219$u201256720&amp;sv=439c94211677991d1306903048e7e580</x:v>
      </x:c>
      <x:c r="D946" s="3" t="str">
        <x:f xml:space="preserve"/>
        <x:v>CN02139525.X</x:v>
      </x:c>
      <x:c r="E946" s="3" t="str">
        <x:f xml:space="preserve"/>
        <x:v>一种变压器远程防盗报警系统</x:v>
      </x:c>
      <x:c r="F946" s="3" t="str">
        <x:f xml:space="preserve"/>
        <x:v>西安三和新技术实业有限公司|赵军</x:v>
      </x:c>
      <x:c r="G946" s="3" t="str">
        <x:f xml:space="preserve"/>
        <x:v>西安三和新技术实业有限公司|赵军</x:v>
      </x:c>
      <x:c r="H946" s="3" t="str">
        <x:f xml:space="preserve"/>
        <x:v>赵军|谈耀文|陈建平</x:v>
      </x:c>
      <x:c r="I946" s="3" t="str">
        <x:f xml:space="preserve"/>
        <x:v>赵军</x:v>
      </x:c>
      <x:c r="J946" s="3" t="str">
        <x:f xml:space="preserve"/>
        <x:v/>
      </x:c>
      <x:c r="K946" s="3" t="str">
        <x:f xml:space="preserve"/>
        <x:v>2002/11/15</x:v>
      </x:c>
      <x:c r="L946" s="3" t="str">
        <x:f xml:space="preserve"/>
        <x:v>2003/05/21</x:v>
      </x:c>
      <x:c r="M946" s="3" t="str">
        <x:f xml:space="preserve"/>
        <x:v>G08B</x:v>
      </x:c>
      <x:c r="N946" s="3" t="str">
        <x:f xml:space="preserve"/>
        <x:v>G08B 25/00</x:v>
      </x:c>
      <x:c r="O946" s="3" t="n">
        <x:f xml:space="preserve"/>
        <x:v>5</x:v>
      </x:c>
      <x:c r="P946" s="3" t="n">
        <x:f xml:space="preserve"/>
        <x:v>17</x:v>
      </x:c>
      <x:c r="Q946" s="3" t="str">
        <x:f xml:space="preserve"/>
        <x:v>发明</x:v>
      </x:c>
      <x:c r="R946" s="3" t="n">
        <x:f xml:space="preserve"/>
        <x:v>3</x:v>
      </x:c>
      <x:c r="S946" s="3" t="n">
        <x:f xml:space="preserve"/>
        <x:v>0</x:v>
      </x:c>
      <x:c r="T946" s="3" t="n">
        <x:f xml:space="preserve"/>
        <x:v>3</x:v>
      </x:c>
      <x:c r="U946" s="3" t="n">
        <x:f xml:space="preserve"/>
        <x:v>3</x:v>
      </x:c>
      <x:c r="V946" s="3" t="n">
        <x:f xml:space="preserve"/>
        <x:v>9</x:v>
      </x:c>
      <x:c r="W946" s="3" t="n">
        <x:f xml:space="preserve"/>
        <x:v>0</x:v>
      </x:c>
      <x:c r="X946" s="3" t="n">
        <x:f xml:space="preserve"/>
        <x:v>9</x:v>
      </x:c>
      <x:c r="Y946" s="3" t="n">
        <x:f xml:space="preserve"/>
        <x:v>6</x:v>
      </x:c>
      <x:c r="Z946" s="3" t="n">
        <x:f xml:space="preserve"/>
        <x:v>1</x:v>
      </x:c>
      <x:c r="AA946" s="3" t="n">
        <x:f xml:space="preserve"/>
        <x:v>0</x:v>
      </x:c>
      <x:c r="AB946" s="3" t="n">
        <x:f xml:space="preserve"/>
        <x:v>0</x:v>
      </x:c>
      <x:c r="AC946" s="3" t="n">
        <x:f xml:space="preserve"/>
        <x:v>0</x:v>
      </x:c>
      <x:c r="AD946" s="3" t="str">
        <x:f xml:space="preserve"/>
        <x:v>撤回</x:v>
      </x:c>
    </x:row>
    <x:row>
      <x:c r="A947" s="3" t="str">
        <x:f xml:space="preserve"/>
        <x:v>一级名称2</x:v>
      </x:c>
      <x:c r="B947" s="3" t="str">
        <x:f xml:space="preserve"/>
        <x:v/>
      </x:c>
      <x:c r="C947" s="7" t="str">
        <x:f xml:space="preserve">HYPERLINK("http://www.patentics.com/invokexml.do?sf=ShowPatent&amp;spn=201256871&amp;sv=774eb0e81a71f319b7a6519f79af6813","CN1419370")</x:f>
        <x:v>CN1419370$u201256871&amp;sv=774eb0e81a71f319b7a6519f79af6813</x:v>
      </x:c>
      <x:c r="D947" s="2" t="str">
        <x:f xml:space="preserve"/>
        <x:v>CN01129052.8</x:v>
      </x:c>
      <x:c r="E947" s="2" t="str">
        <x:f xml:space="preserve"/>
        <x:v>一种用于建设监理的可移动的图像声音记录装置</x:v>
      </x:c>
      <x:c r="F947" s="2" t="str">
        <x:f xml:space="preserve"/>
        <x:v>高勇</x:v>
      </x:c>
      <x:c r="G947" s="2" t="str">
        <x:f xml:space="preserve"/>
        <x:v>高勇</x:v>
      </x:c>
      <x:c r="H947" s="2" t="str">
        <x:f xml:space="preserve"/>
        <x:v>高勇</x:v>
      </x:c>
      <x:c r="I947" s="2" t="str">
        <x:f xml:space="preserve"/>
        <x:v>高勇</x:v>
      </x:c>
      <x:c r="J947" s="2" t="str">
        <x:f xml:space="preserve"/>
        <x:v/>
      </x:c>
      <x:c r="K947" s="2" t="str">
        <x:f xml:space="preserve"/>
        <x:v>2001/11/12</x:v>
      </x:c>
      <x:c r="L947" s="2" t="str">
        <x:f xml:space="preserve"/>
        <x:v>2003/05/21</x:v>
      </x:c>
      <x:c r="M947" s="2" t="str">
        <x:f xml:space="preserve"/>
        <x:v>H04N</x:v>
      </x:c>
      <x:c r="N947" s="2" t="str">
        <x:f xml:space="preserve"/>
        <x:v>H04N  5/225</x:v>
      </x:c>
      <x:c r="O947" s="2" t="n">
        <x:f xml:space="preserve"/>
        <x:v>9</x:v>
      </x:c>
      <x:c r="P947" s="2" t="n">
        <x:f xml:space="preserve"/>
        <x:v>19</x:v>
      </x:c>
      <x:c r="Q947" s="2" t="str">
        <x:f xml:space="preserve"/>
        <x:v>发明</x:v>
      </x:c>
      <x:c r="R947" s="2" t="n">
        <x:f xml:space="preserve"/>
        <x:v>0</x:v>
      </x:c>
      <x:c r="S947" s="2" t="n">
        <x:f xml:space="preserve"/>
        <x:v>0</x:v>
      </x:c>
      <x:c r="T947" s="2" t="n">
        <x:f xml:space="preserve"/>
        <x:v>0</x:v>
      </x:c>
      <x:c r="U947" s="2" t="n">
        <x:f xml:space="preserve"/>
        <x:v>0</x:v>
      </x:c>
      <x:c r="V947" s="2" t="n">
        <x:f xml:space="preserve"/>
        <x:v>3</x:v>
      </x:c>
      <x:c r="W947" s="2" t="n">
        <x:f xml:space="preserve"/>
        <x:v>0</x:v>
      </x:c>
      <x:c r="X947" s="2" t="n">
        <x:f xml:space="preserve"/>
        <x:v>3</x:v>
      </x:c>
      <x:c r="Y947" s="2" t="n">
        <x:f xml:space="preserve"/>
        <x:v>3</x:v>
      </x:c>
      <x:c r="Z947" s="2" t="n">
        <x:f xml:space="preserve"/>
        <x:v>1</x:v>
      </x:c>
      <x:c r="AA947" s="2" t="n">
        <x:f xml:space="preserve"/>
        <x:v>0</x:v>
      </x:c>
      <x:c r="AB947" s="2" t="n">
        <x:f xml:space="preserve"/>
        <x:v>0</x:v>
      </x:c>
      <x:c r="AC947" s="2" t="n">
        <x:f xml:space="preserve"/>
        <x:v>0</x:v>
      </x:c>
      <x:c r="AD947" s="2" t="str">
        <x:f xml:space="preserve"/>
        <x:v>撤回</x:v>
      </x:c>
    </x:row>
    <x:row>
      <x:c r="A948" s="3" t="str">
        <x:f xml:space="preserve"/>
        <x:v>一级名称2</x:v>
      </x:c>
      <x:c r="B948" s="3" t="str">
        <x:f xml:space="preserve"/>
        <x:v/>
      </x:c>
      <x:c r="C948" s="8" t="str">
        <x:f xml:space="preserve">HYPERLINK("http://www.patentics.com/invokexml.do?sf=ShowPatent&amp;spn=201256890&amp;sv=34a6b94193ffaf1bff8af25f7a088ba8","CN1419389")</x:f>
        <x:v>CN1419389$u201256890&amp;sv=34a6b94193ffaf1bff8af25f7a088ba8</x:v>
      </x:c>
      <x:c r="D948" s="3" t="str">
        <x:f xml:space="preserve"/>
        <x:v>CN02146432.4</x:v>
      </x:c>
      <x:c r="E948" s="3" t="str">
        <x:f xml:space="preserve"/>
        <x:v>专用手机</x:v>
      </x:c>
      <x:c r="F948" s="3" t="str">
        <x:f xml:space="preserve"/>
        <x:v>北京中电创微科技发展有限公司</x:v>
      </x:c>
      <x:c r="G948" s="3" t="str">
        <x:f xml:space="preserve"/>
        <x:v>北京中电创微科技发展有限公司</x:v>
      </x:c>
      <x:c r="H948" s="3" t="str">
        <x:f xml:space="preserve"/>
        <x:v>杜宁|虞立信</x:v>
      </x:c>
      <x:c r="I948" s="3" t="str">
        <x:f xml:space="preserve"/>
        <x:v>杜宁</x:v>
      </x:c>
      <x:c r="J948" s="3" t="str">
        <x:f xml:space="preserve"/>
        <x:v/>
      </x:c>
      <x:c r="K948" s="3" t="str">
        <x:f xml:space="preserve"/>
        <x:v>2002/11/07</x:v>
      </x:c>
      <x:c r="L948" s="3" t="str">
        <x:f xml:space="preserve"/>
        <x:v>2003/05/21</x:v>
      </x:c>
      <x:c r="M948" s="3" t="str">
        <x:f xml:space="preserve"/>
        <x:v>H04Q</x:v>
      </x:c>
      <x:c r="N948" s="3" t="str">
        <x:f xml:space="preserve"/>
        <x:v>H04Q  7/32</x:v>
      </x:c>
      <x:c r="O948" s="3" t="n">
        <x:f xml:space="preserve"/>
        <x:v>3</x:v>
      </x:c>
      <x:c r="P948" s="3" t="n">
        <x:f xml:space="preserve"/>
        <x:v>18</x:v>
      </x:c>
      <x:c r="Q948" s="3" t="str">
        <x:f xml:space="preserve"/>
        <x:v>发明</x:v>
      </x:c>
      <x:c r="R948" s="3" t="n">
        <x:f xml:space="preserve"/>
        <x:v>0</x:v>
      </x:c>
      <x:c r="S948" s="3" t="n">
        <x:f xml:space="preserve"/>
        <x:v>0</x:v>
      </x:c>
      <x:c r="T948" s="3" t="n">
        <x:f xml:space="preserve"/>
        <x:v>0</x:v>
      </x:c>
      <x:c r="U948" s="3" t="n">
        <x:f xml:space="preserve"/>
        <x:v>0</x:v>
      </x:c>
      <x:c r="V948" s="3" t="n">
        <x:f xml:space="preserve"/>
        <x:v>0</x:v>
      </x:c>
      <x:c r="W948" s="3" t="n">
        <x:f xml:space="preserve"/>
        <x:v>0</x:v>
      </x:c>
      <x:c r="X948" s="3" t="n">
        <x:f xml:space="preserve"/>
        <x:v>0</x:v>
      </x:c>
      <x:c r="Y948" s="3" t="n">
        <x:f xml:space="preserve"/>
        <x:v>0</x:v>
      </x:c>
      <x:c r="Z948" s="3" t="n">
        <x:f xml:space="preserve"/>
        <x:v>0</x:v>
      </x:c>
      <x:c r="AA948" s="3" t="n">
        <x:f xml:space="preserve"/>
        <x:v>0</x:v>
      </x:c>
      <x:c r="AB948" s="3" t="n">
        <x:f xml:space="preserve"/>
        <x:v>0</x:v>
      </x:c>
      <x:c r="AC948" s="3" t="n">
        <x:f xml:space="preserve"/>
        <x:v>0</x:v>
      </x:c>
      <x:c r="AD948" s="3" t="str">
        <x:f xml:space="preserve"/>
        <x:v>撤回</x:v>
      </x:c>
    </x:row>
    <x:row>
      <x:c r="A949" s="3" t="str">
        <x:f xml:space="preserve"/>
        <x:v>一级名称2</x:v>
      </x:c>
      <x:c r="B949" s="3" t="str">
        <x:f xml:space="preserve"/>
        <x:v/>
      </x:c>
      <x:c r="C949" s="7" t="str">
        <x:f xml:space="preserve">HYPERLINK("http://www.patentics.com/invokexml.do?sf=ShowPatent&amp;spn=201261029&amp;sv=51674bb85b813541000d9cefcce35748","CN1420679")</x:f>
        <x:v>CN1420679$u201261029&amp;sv=51674bb85b813541000d9cefcce35748</x:v>
      </x:c>
      <x:c r="D949" s="2" t="str">
        <x:f xml:space="preserve"/>
        <x:v>CN02149230.1</x:v>
      </x:c>
      <x:c r="E949" s="2" t="str">
        <x:f xml:space="preserve"/>
        <x:v>基于无线移动通信公网的数据采集方法及装置</x:v>
      </x:c>
      <x:c r="F949" s="2" t="str">
        <x:f xml:space="preserve"/>
        <x:v>北京中电创微科技发展有限公司</x:v>
      </x:c>
      <x:c r="G949" s="2" t="str">
        <x:f xml:space="preserve"/>
        <x:v>北京中电创微科技发展有限公司</x:v>
      </x:c>
      <x:c r="H949" s="2" t="str">
        <x:f xml:space="preserve"/>
        <x:v>杜宁|虞立信</x:v>
      </x:c>
      <x:c r="I949" s="2" t="str">
        <x:f xml:space="preserve"/>
        <x:v>杜宁</x:v>
      </x:c>
      <x:c r="J949" s="2" t="str">
        <x:f xml:space="preserve"/>
        <x:v>2002/09/12</x:v>
      </x:c>
      <x:c r="K949" s="2" t="str">
        <x:f xml:space="preserve"/>
        <x:v>2002/11/06</x:v>
      </x:c>
      <x:c r="L949" s="2" t="str">
        <x:f xml:space="preserve"/>
        <x:v>2003/05/28</x:v>
      </x:c>
      <x:c r="M949" s="2" t="str">
        <x:f xml:space="preserve"/>
        <x:v>H04M</x:v>
      </x:c>
      <x:c r="N949" s="2" t="str">
        <x:f xml:space="preserve"/>
        <x:v>H04M 11/00</x:v>
      </x:c>
      <x:c r="O949" s="2" t="n">
        <x:f xml:space="preserve"/>
        <x:v>14</x:v>
      </x:c>
      <x:c r="P949" s="2" t="n">
        <x:f xml:space="preserve"/>
        <x:v>19</x:v>
      </x:c>
      <x:c r="Q949" s="2" t="str">
        <x:f xml:space="preserve"/>
        <x:v>发明</x:v>
      </x:c>
      <x:c r="R949" s="2" t="n">
        <x:f xml:space="preserve"/>
        <x:v>0</x:v>
      </x:c>
      <x:c r="S949" s="2" t="n">
        <x:f xml:space="preserve"/>
        <x:v>0</x:v>
      </x:c>
      <x:c r="T949" s="2" t="n">
        <x:f xml:space="preserve"/>
        <x:v>0</x:v>
      </x:c>
      <x:c r="U949" s="2" t="n">
        <x:f xml:space="preserve"/>
        <x:v>0</x:v>
      </x:c>
      <x:c r="V949" s="2" t="n">
        <x:f xml:space="preserve"/>
        <x:v>4</x:v>
      </x:c>
      <x:c r="W949" s="2" t="n">
        <x:f xml:space="preserve"/>
        <x:v>0</x:v>
      </x:c>
      <x:c r="X949" s="2" t="n">
        <x:f xml:space="preserve"/>
        <x:v>4</x:v>
      </x:c>
      <x:c r="Y949" s="2" t="n">
        <x:f xml:space="preserve"/>
        <x:v>4</x:v>
      </x:c>
      <x:c r="Z949" s="2" t="n">
        <x:f xml:space="preserve"/>
        <x:v>2</x:v>
      </x:c>
      <x:c r="AA949" s="2" t="n">
        <x:f xml:space="preserve"/>
        <x:v>0</x:v>
      </x:c>
      <x:c r="AB949" s="2" t="n">
        <x:f xml:space="preserve"/>
        <x:v>0</x:v>
      </x:c>
      <x:c r="AC949" s="2" t="n">
        <x:f xml:space="preserve"/>
        <x:v>0</x:v>
      </x:c>
      <x:c r="AD949" s="2" t="str">
        <x:f xml:space="preserve"/>
        <x:v>撤回</x:v>
      </x:c>
    </x:row>
    <x:row>
      <x:c r="A950" s="3" t="str">
        <x:f xml:space="preserve"/>
        <x:v>一级名称2</x:v>
      </x:c>
      <x:c r="B950" s="3" t="str">
        <x:f xml:space="preserve"/>
        <x:v/>
      </x:c>
      <x:c r="C950" s="8" t="str">
        <x:f xml:space="preserve">HYPERLINK("http://www.patentics.com/invokexml.do?sf=ShowPatent&amp;spn=201261457&amp;sv=4d1ff28e12cbe52929f25c56f73f185f","CN1421107")</x:f>
        <x:v>CN1421107$u201261457&amp;sv=4d1ff28e12cbe52929f25c56f73f185f</x:v>
      </x:c>
      <x:c r="D950" s="3" t="str">
        <x:f xml:space="preserve"/>
        <x:v>CN00811203.7</x:v>
      </x:c>
      <x:c r="E950" s="3" t="str">
        <x:f xml:space="preserve"/>
        <x:v>混合GSM/CDMA网中的单元区广播</x:v>
      </x:c>
      <x:c r="F950" s="3" t="str">
        <x:f xml:space="preserve"/>
        <x:v>高通股份有限公司</x:v>
      </x:c>
      <x:c r="G950" s="3" t="str">
        <x:f xml:space="preserve"/>
        <x:v>高通股份有限公司</x:v>
      </x:c>
      <x:c r="H950" s="3" t="str">
        <x:f xml:space="preserve"/>
        <x:v>R·内沃|M·瓦库连科|S·科勒|S·尼泽里|A·列维</x:v>
      </x:c>
      <x:c r="I950" s="3" t="str">
        <x:f xml:space="preserve"/>
        <x:v>R·内沃</x:v>
      </x:c>
      <x:c r="J950" s="3" t="str">
        <x:f xml:space="preserve"/>
        <x:v>1999/08/02</x:v>
      </x:c>
      <x:c r="K950" s="3" t="str">
        <x:f xml:space="preserve"/>
        <x:v>2000/08/02</x:v>
      </x:c>
      <x:c r="L950" s="3" t="str">
        <x:f xml:space="preserve"/>
        <x:v>2003/05/28</x:v>
      </x:c>
      <x:c r="M950" s="3" t="str">
        <x:f xml:space="preserve"/>
        <x:v>H04Q</x:v>
      </x:c>
      <x:c r="N950" s="3" t="str">
        <x:f xml:space="preserve"/>
        <x:v>H04Q  7/22</x:v>
      </x:c>
      <x:c r="O950" s="3" t="n">
        <x:f xml:space="preserve"/>
        <x:v>26</x:v>
      </x:c>
      <x:c r="P950" s="3" t="n">
        <x:f xml:space="preserve"/>
        <x:v>13</x:v>
      </x:c>
      <x:c r="Q950" s="3" t="str">
        <x:f xml:space="preserve"/>
        <x:v>发明</x:v>
      </x:c>
      <x:c r="R950" s="3" t="n">
        <x:f xml:space="preserve"/>
        <x:v>2</x:v>
      </x:c>
      <x:c r="S950" s="3" t="n">
        <x:f xml:space="preserve"/>
        <x:v>0</x:v>
      </x:c>
      <x:c r="T950" s="3" t="n">
        <x:f xml:space="preserve"/>
        <x:v>2</x:v>
      </x:c>
      <x:c r="U950" s="3" t="n">
        <x:f xml:space="preserve"/>
        <x:v>1</x:v>
      </x:c>
      <x:c r="V950" s="3" t="n">
        <x:f xml:space="preserve"/>
        <x:v>0</x:v>
      </x:c>
      <x:c r="W950" s="3" t="n">
        <x:f xml:space="preserve"/>
        <x:v>0</x:v>
      </x:c>
      <x:c r="X950" s="3" t="n">
        <x:f xml:space="preserve"/>
        <x:v>0</x:v>
      </x:c>
      <x:c r="Y950" s="3" t="n">
        <x:f xml:space="preserve"/>
        <x:v>0</x:v>
      </x:c>
      <x:c r="Z950" s="3" t="n">
        <x:f xml:space="preserve"/>
        <x:v>0</x:v>
      </x:c>
      <x:c r="AA950" s="3" t="n">
        <x:f xml:space="preserve"/>
        <x:v>7</x:v>
      </x:c>
      <x:c r="AB950" s="3" t="n">
        <x:f xml:space="preserve"/>
        <x:v>6</x:v>
      </x:c>
      <x:c r="AC950" s="3" t="n">
        <x:f xml:space="preserve"/>
        <x:v>0</x:v>
      </x:c>
      <x:c r="AD950" s="3" t="str">
        <x:f xml:space="preserve"/>
        <x:v>有效</x:v>
      </x:c>
    </x:row>
    <x:row>
      <x:c r="A951" s="3" t="str">
        <x:f xml:space="preserve"/>
        <x:v>一级名称2</x:v>
      </x:c>
      <x:c r="B951" s="3" t="str">
        <x:f xml:space="preserve"/>
        <x:v/>
      </x:c>
      <x:c r="C951" s="7" t="str">
        <x:f xml:space="preserve">HYPERLINK("http://www.patentics.com/invokexml.do?sf=ShowPatent&amp;spn=201265289&amp;sv=ab007d4fc67487a01a92002ea6a6fb7e","CN1422090")</x:f>
        <x:v>CN1422090$u201265289&amp;sv=ab007d4fc67487a01a92002ea6a6fb7e</x:v>
      </x:c>
      <x:c r="D951" s="2" t="str">
        <x:f xml:space="preserve"/>
        <x:v>CN02159158.X</x:v>
      </x:c>
      <x:c r="E951" s="2" t="str">
        <x:f xml:space="preserve"/>
        <x:v>一种用于移动通信网络规划设计与测试结果的验证比照技术</x:v>
      </x:c>
      <x:c r="F951" s="2" t="str">
        <x:f xml:space="preserve"/>
        <x:v>杨大成</x:v>
      </x:c>
      <x:c r="G951" s="2" t="str">
        <x:f xml:space="preserve"/>
        <x:v>杨大成</x:v>
      </x:c>
      <x:c r="H951" s="2" t="str">
        <x:f xml:space="preserve"/>
        <x:v>张健明|啜钢|杨大成</x:v>
      </x:c>
      <x:c r="I951" s="2" t="str">
        <x:f xml:space="preserve"/>
        <x:v>张健明</x:v>
      </x:c>
      <x:c r="J951" s="2" t="str">
        <x:f xml:space="preserve"/>
        <x:v/>
      </x:c>
      <x:c r="K951" s="2" t="str">
        <x:f xml:space="preserve"/>
        <x:v>2002/12/30</x:v>
      </x:c>
      <x:c r="L951" s="2" t="str">
        <x:f xml:space="preserve"/>
        <x:v>2003/06/04</x:v>
      </x:c>
      <x:c r="M951" s="2" t="str">
        <x:f xml:space="preserve"/>
        <x:v>H04Q</x:v>
      </x:c>
      <x:c r="N951" s="2" t="str">
        <x:f xml:space="preserve"/>
        <x:v>H04Q  7/20</x:v>
      </x:c>
      <x:c r="O951" s="2" t="n">
        <x:f xml:space="preserve"/>
        <x:v>5</x:v>
      </x:c>
      <x:c r="P951" s="2" t="n">
        <x:f xml:space="preserve"/>
        <x:v>12</x:v>
      </x:c>
      <x:c r="Q951" s="2" t="str">
        <x:f xml:space="preserve"/>
        <x:v>发明</x:v>
      </x:c>
      <x:c r="R951" s="2" t="n">
        <x:f xml:space="preserve"/>
        <x:v>0</x:v>
      </x:c>
      <x:c r="S951" s="2" t="n">
        <x:f xml:space="preserve"/>
        <x:v>0</x:v>
      </x:c>
      <x:c r="T951" s="2" t="n">
        <x:f xml:space="preserve"/>
        <x:v>0</x:v>
      </x:c>
      <x:c r="U951" s="2" t="n">
        <x:f xml:space="preserve"/>
        <x:v>0</x:v>
      </x:c>
      <x:c r="V951" s="2" t="n">
        <x:f xml:space="preserve"/>
        <x:v>2</x:v>
      </x:c>
      <x:c r="W951" s="2" t="n">
        <x:f xml:space="preserve"/>
        <x:v>0</x:v>
      </x:c>
      <x:c r="X951" s="2" t="n">
        <x:f xml:space="preserve"/>
        <x:v>2</x:v>
      </x:c>
      <x:c r="Y951" s="2" t="n">
        <x:f xml:space="preserve"/>
        <x:v>2</x:v>
      </x:c>
      <x:c r="Z951" s="2" t="n">
        <x:f xml:space="preserve"/>
        <x:v>1</x:v>
      </x:c>
      <x:c r="AA951" s="2" t="n">
        <x:f xml:space="preserve"/>
        <x:v>0</x:v>
      </x:c>
      <x:c r="AB951" s="2" t="n">
        <x:f xml:space="preserve"/>
        <x:v>0</x:v>
      </x:c>
      <x:c r="AC951" s="2" t="n">
        <x:f xml:space="preserve"/>
        <x:v>0</x:v>
      </x:c>
      <x:c r="AD951" s="2" t="str">
        <x:f xml:space="preserve"/>
        <x:v>撤回</x:v>
      </x:c>
    </x:row>
    <x:row>
      <x:c r="A952" s="3" t="str">
        <x:f xml:space="preserve"/>
        <x:v>一级名称2</x:v>
      </x:c>
      <x:c r="B952" s="3" t="str">
        <x:f xml:space="preserve"/>
        <x:v/>
      </x:c>
      <x:c r="C952" s="8" t="str">
        <x:f xml:space="preserve">HYPERLINK("http://www.patentics.com/invokexml.do?sf=ShowPatent&amp;spn=201266653&amp;sv=f3c0d47ab647c8161573407e75bda3c3","CN2554535")</x:f>
        <x:v>CN2554535$u201266653&amp;sv=f3c0d47ab647c8161573407e75bda3c3</x:v>
      </x:c>
      <x:c r="D952" s="3" t="str">
        <x:f xml:space="preserve"/>
        <x:v>CN02212281.8</x:v>
      </x:c>
      <x:c r="E952" s="3" t="str">
        <x:f xml:space="preserve"/>
        <x:v>可用手机、计算机无线监控的空调机</x:v>
      </x:c>
      <x:c r="F952" s="3" t="str">
        <x:f xml:space="preserve"/>
        <x:v>海尔集团公司|三菱重工海尔(青岛)空调机有限公司</x:v>
      </x:c>
      <x:c r="G952" s="3" t="str">
        <x:f xml:space="preserve"/>
        <x:v>海尔集团公司</x:v>
      </x:c>
      <x:c r="H952" s="3" t="str">
        <x:f xml:space="preserve"/>
        <x:v>侯明钢</x:v>
      </x:c>
      <x:c r="I952" s="3" t="str">
        <x:f xml:space="preserve"/>
        <x:v>侯明钢</x:v>
      </x:c>
      <x:c r="J952" s="3" t="str">
        <x:f xml:space="preserve"/>
        <x:v/>
      </x:c>
      <x:c r="K952" s="3" t="str">
        <x:f xml:space="preserve"/>
        <x:v>2002/01/18</x:v>
      </x:c>
      <x:c r="L952" s="3" t="str">
        <x:f xml:space="preserve"/>
        <x:v>2003/06/04</x:v>
      </x:c>
      <x:c r="M952" s="3" t="str">
        <x:f xml:space="preserve"/>
        <x:v>F24F</x:v>
      </x:c>
      <x:c r="N952" s="3" t="str">
        <x:f xml:space="preserve"/>
        <x:v>F24F 11/02</x:v>
      </x:c>
      <x:c r="O952" s="3" t="n">
        <x:f xml:space="preserve"/>
        <x:v>4</x:v>
      </x:c>
      <x:c r="P952" s="3" t="n">
        <x:f xml:space="preserve"/>
        <x:v>21</x:v>
      </x:c>
      <x:c r="Q952" s="3" t="str">
        <x:f xml:space="preserve"/>
        <x:v>实用</x:v>
      </x:c>
      <x:c r="R952" s="3" t="n">
        <x:f xml:space="preserve"/>
        <x:v>0</x:v>
      </x:c>
      <x:c r="S952" s="3" t="n">
        <x:f xml:space="preserve"/>
        <x:v>0</x:v>
      </x:c>
      <x:c r="T952" s="3" t="n">
        <x:f xml:space="preserve"/>
        <x:v>0</x:v>
      </x:c>
      <x:c r="U952" s="3" t="n">
        <x:f xml:space="preserve"/>
        <x:v>0</x:v>
      </x:c>
      <x:c r="V952" s="3" t="n">
        <x:f xml:space="preserve"/>
        <x:v>1</x:v>
      </x:c>
      <x:c r="W952" s="3" t="n">
        <x:f xml:space="preserve"/>
        <x:v>0</x:v>
      </x:c>
      <x:c r="X952" s="3" t="n">
        <x:f xml:space="preserve"/>
        <x:v>1</x:v>
      </x:c>
      <x:c r="Y952" s="3" t="n">
        <x:f xml:space="preserve"/>
        <x:v>1</x:v>
      </x:c>
      <x:c r="Z952" s="3" t="n">
        <x:f xml:space="preserve"/>
        <x:v>1</x:v>
      </x:c>
      <x:c r="AA952" s="3" t="n">
        <x:f xml:space="preserve"/>
        <x:v>0</x:v>
      </x:c>
      <x:c r="AB952" s="3" t="n">
        <x:f xml:space="preserve"/>
        <x:v>0</x:v>
      </x:c>
      <x:c r="AC952" s="3" t="n">
        <x:f xml:space="preserve"/>
        <x:v>0</x:v>
      </x:c>
      <x:c r="AD952" s="3" t="str">
        <x:f xml:space="preserve"/>
        <x:v>无效</x:v>
      </x:c>
    </x:row>
    <x:row>
      <x:c r="A953" s="3" t="str">
        <x:f xml:space="preserve"/>
        <x:v>一级名称2</x:v>
      </x:c>
      <x:c r="B953" s="3" t="str">
        <x:f xml:space="preserve"/>
        <x:v/>
      </x:c>
      <x:c r="C953" s="7" t="str">
        <x:f xml:space="preserve">HYPERLINK("http://www.patentics.com/invokexml.do?sf=ShowPatent&amp;spn=201272903&amp;sv=7b3276f4e8d161864fffea422b605a92","CN1424845")</x:f>
        <x:v>CN1424845$u201272903&amp;sv=7b3276f4e8d161864fffea422b605a92</x:v>
      </x:c>
      <x:c r="D953" s="2" t="str">
        <x:f xml:space="preserve"/>
        <x:v>CN02157929.6</x:v>
      </x:c>
      <x:c r="E953" s="2" t="str">
        <x:f xml:space="preserve"/>
        <x:v>配接有线报警设备的无线接入系统</x:v>
      </x:c>
      <x:c r="F953" s="2" t="str">
        <x:f xml:space="preserve"/>
        <x:v>蔡虹|徐政伟</x:v>
      </x:c>
      <x:c r="G953" s="2" t="str">
        <x:f xml:space="preserve"/>
        <x:v>蔡虹|徐政伟</x:v>
      </x:c>
      <x:c r="H953" s="2" t="str">
        <x:f xml:space="preserve"/>
        <x:v>蔡虹|徐政伟</x:v>
      </x:c>
      <x:c r="I953" s="2" t="str">
        <x:f xml:space="preserve"/>
        <x:v>蔡虹</x:v>
      </x:c>
      <x:c r="J953" s="2" t="str">
        <x:f xml:space="preserve"/>
        <x:v>2002/12/20</x:v>
      </x:c>
      <x:c r="K953" s="2" t="str">
        <x:f xml:space="preserve"/>
        <x:v>2002/12/20</x:v>
      </x:c>
      <x:c r="L953" s="2" t="str">
        <x:f xml:space="preserve"/>
        <x:v>2003/06/18</x:v>
      </x:c>
      <x:c r="M953" s="2" t="str">
        <x:f xml:space="preserve"/>
        <x:v>H04M</x:v>
      </x:c>
      <x:c r="N953" s="2" t="str">
        <x:f xml:space="preserve"/>
        <x:v>H04M 11/00</x:v>
      </x:c>
      <x:c r="O953" s="2" t="n">
        <x:f xml:space="preserve"/>
        <x:v>4</x:v>
      </x:c>
      <x:c r="P953" s="2" t="n">
        <x:f xml:space="preserve"/>
        <x:v>38</x:v>
      </x:c>
      <x:c r="Q953" s="2" t="str">
        <x:f xml:space="preserve"/>
        <x:v>发明</x:v>
      </x:c>
      <x:c r="R953" s="2" t="n">
        <x:f xml:space="preserve"/>
        <x:v>0</x:v>
      </x:c>
      <x:c r="S953" s="2" t="n">
        <x:f xml:space="preserve"/>
        <x:v>0</x:v>
      </x:c>
      <x:c r="T953" s="2" t="n">
        <x:f xml:space="preserve"/>
        <x:v>0</x:v>
      </x:c>
      <x:c r="U953" s="2" t="n">
        <x:f xml:space="preserve"/>
        <x:v>0</x:v>
      </x:c>
      <x:c r="V953" s="2" t="n">
        <x:f xml:space="preserve"/>
        <x:v>1</x:v>
      </x:c>
      <x:c r="W953" s="2" t="n">
        <x:f xml:space="preserve"/>
        <x:v>0</x:v>
      </x:c>
      <x:c r="X953" s="2" t="n">
        <x:f xml:space="preserve"/>
        <x:v>1</x:v>
      </x:c>
      <x:c r="Y953" s="2" t="n">
        <x:f xml:space="preserve"/>
        <x:v>1</x:v>
      </x:c>
      <x:c r="Z953" s="2" t="n">
        <x:f xml:space="preserve"/>
        <x:v>1</x:v>
      </x:c>
      <x:c r="AA953" s="2" t="n">
        <x:f xml:space="preserve"/>
        <x:v>1</x:v>
      </x:c>
      <x:c r="AB953" s="2" t="n">
        <x:f xml:space="preserve"/>
        <x:v>1</x:v>
      </x:c>
      <x:c r="AC953" s="2" t="n">
        <x:f xml:space="preserve"/>
        <x:v>0</x:v>
      </x:c>
      <x:c r="AD953" s="2" t="str">
        <x:f xml:space="preserve"/>
        <x:v>无效</x:v>
      </x:c>
    </x:row>
    <x:row>
      <x:c r="A954" s="3" t="str">
        <x:f xml:space="preserve"/>
        <x:v>一级名称2</x:v>
      </x:c>
      <x:c r="B954" s="3" t="str">
        <x:f xml:space="preserve"/>
        <x:v/>
      </x:c>
      <x:c r="C954" s="8" t="str">
        <x:f xml:space="preserve">HYPERLINK("http://www.patentics.com/invokexml.do?sf=ShowPatent&amp;spn=201272904&amp;sv=11ddb18af0ab98a1a65d9893fddcc7dd","CN1424846")</x:f>
        <x:v>CN1424846$u201272904&amp;sv=11ddb18af0ab98a1a65d9893fddcc7dd</x:v>
      </x:c>
      <x:c r="D954" s="3" t="str">
        <x:f xml:space="preserve"/>
        <x:v>CN03100709.0</x:v>
      </x:c>
      <x:c r="E954" s="3" t="str">
        <x:f xml:space="preserve"/>
        <x:v>基于电信网络的积分系统及方法</x:v>
      </x:c>
      <x:c r="F954" s="3" t="str">
        <x:f xml:space="preserve"/>
        <x:v>广州市正创科技有限公司</x:v>
      </x:c>
      <x:c r="G954" s="3" t="str">
        <x:f xml:space="preserve"/>
        <x:v>广州市正创科技有限公司</x:v>
      </x:c>
      <x:c r="H954" s="3" t="str">
        <x:f xml:space="preserve"/>
        <x:v>何健华|孙正严</x:v>
      </x:c>
      <x:c r="I954" s="3" t="str">
        <x:f xml:space="preserve"/>
        <x:v>何健华</x:v>
      </x:c>
      <x:c r="J954" s="3" t="str">
        <x:f xml:space="preserve"/>
        <x:v/>
      </x:c>
      <x:c r="K954" s="3" t="str">
        <x:f xml:space="preserve"/>
        <x:v>2003/01/21</x:v>
      </x:c>
      <x:c r="L954" s="3" t="str">
        <x:f xml:space="preserve"/>
        <x:v>2003/06/18</x:v>
      </x:c>
      <x:c r="M954" s="3" t="str">
        <x:f xml:space="preserve"/>
        <x:v>H04M</x:v>
      </x:c>
      <x:c r="N954" s="3" t="str">
        <x:f xml:space="preserve"/>
        <x:v>H04M 11/00</x:v>
      </x:c>
      <x:c r="O954" s="3" t="n">
        <x:f xml:space="preserve"/>
        <x:v>18</x:v>
      </x:c>
      <x:c r="P954" s="3" t="n">
        <x:f xml:space="preserve"/>
        <x:v>21</x:v>
      </x:c>
      <x:c r="Q954" s="3" t="str">
        <x:f xml:space="preserve"/>
        <x:v>发明</x:v>
      </x:c>
      <x:c r="R954" s="3" t="n">
        <x:f xml:space="preserve"/>
        <x:v>0</x:v>
      </x:c>
      <x:c r="S954" s="3" t="n">
        <x:f xml:space="preserve"/>
        <x:v>0</x:v>
      </x:c>
      <x:c r="T954" s="3" t="n">
        <x:f xml:space="preserve"/>
        <x:v>0</x:v>
      </x:c>
      <x:c r="U954" s="3" t="n">
        <x:f xml:space="preserve"/>
        <x:v>0</x:v>
      </x:c>
      <x:c r="V954" s="3" t="n">
        <x:f xml:space="preserve"/>
        <x:v>0</x:v>
      </x:c>
      <x:c r="W954" s="3" t="n">
        <x:f xml:space="preserve"/>
        <x:v>0</x:v>
      </x:c>
      <x:c r="X954" s="3" t="n">
        <x:f xml:space="preserve"/>
        <x:v>0</x:v>
      </x:c>
      <x:c r="Y954" s="3" t="n">
        <x:f xml:space="preserve"/>
        <x:v>0</x:v>
      </x:c>
      <x:c r="Z954" s="3" t="n">
        <x:f xml:space="preserve"/>
        <x:v>0</x:v>
      </x:c>
      <x:c r="AA954" s="3" t="n">
        <x:f xml:space="preserve"/>
        <x:v>0</x:v>
      </x:c>
      <x:c r="AB954" s="3" t="n">
        <x:f xml:space="preserve"/>
        <x:v>0</x:v>
      </x:c>
      <x:c r="AC954" s="3" t="n">
        <x:f xml:space="preserve"/>
        <x:v>0</x:v>
      </x:c>
      <x:c r="AD954" s="3" t="str">
        <x:f xml:space="preserve"/>
        <x:v>驳回</x:v>
      </x:c>
    </x:row>
    <x:row>
      <x:c r="A955" s="3" t="str">
        <x:f xml:space="preserve"/>
        <x:v>一级名称2</x:v>
      </x:c>
      <x:c r="B955" s="3" t="str">
        <x:f xml:space="preserve"/>
        <x:v/>
      </x:c>
      <x:c r="C955" s="7" t="str">
        <x:f xml:space="preserve">HYPERLINK("http://www.patentics.com/invokexml.do?sf=ShowPatent&amp;spn=201272915&amp;sv=42c3f1dc86f44e22e83dbf0bfb919dd6","CN1424857")</x:f>
        <x:v>CN1424857$u201272915&amp;sv=42c3f1dc86f44e22e83dbf0bfb919dd6</x:v>
      </x:c>
      <x:c r="D955" s="2" t="str">
        <x:f xml:space="preserve"/>
        <x:v>CN02147793.0</x:v>
      </x:c>
      <x:c r="E955" s="2" t="str">
        <x:f xml:space="preserve"/>
        <x:v>利用短消息类处理技术实现智能联动报警的方法</x:v>
      </x:c>
      <x:c r="F955" s="2" t="str">
        <x:f xml:space="preserve"/>
        <x:v>袁兵</x:v>
      </x:c>
      <x:c r="G955" s="2" t="str">
        <x:f xml:space="preserve"/>
        <x:v>袁兵</x:v>
      </x:c>
      <x:c r="H955" s="2" t="str">
        <x:f xml:space="preserve"/>
        <x:v>袁兵</x:v>
      </x:c>
      <x:c r="I955" s="2" t="str">
        <x:f xml:space="preserve"/>
        <x:v>袁兵</x:v>
      </x:c>
      <x:c r="J955" s="2" t="str">
        <x:f xml:space="preserve"/>
        <x:v>2002/12/03</x:v>
      </x:c>
      <x:c r="K955" s="2" t="str">
        <x:f xml:space="preserve"/>
        <x:v>2002/12/03</x:v>
      </x:c>
      <x:c r="L955" s="2" t="str">
        <x:f xml:space="preserve"/>
        <x:v>2003/06/18</x:v>
      </x:c>
      <x:c r="M955" s="2" t="str">
        <x:f xml:space="preserve"/>
        <x:v>H04Q</x:v>
      </x:c>
      <x:c r="N955" s="2" t="str">
        <x:f xml:space="preserve"/>
        <x:v>H04Q  7/20</x:v>
      </x:c>
      <x:c r="O955" s="2" t="n">
        <x:f xml:space="preserve"/>
        <x:v>3</x:v>
      </x:c>
      <x:c r="P955" s="2" t="n">
        <x:f xml:space="preserve"/>
        <x:v>46</x:v>
      </x:c>
      <x:c r="Q955" s="2" t="str">
        <x:f xml:space="preserve"/>
        <x:v>发明</x:v>
      </x:c>
      <x:c r="R955" s="2" t="n">
        <x:f xml:space="preserve"/>
        <x:v>0</x:v>
      </x:c>
      <x:c r="S955" s="2" t="n">
        <x:f xml:space="preserve"/>
        <x:v>0</x:v>
      </x:c>
      <x:c r="T955" s="2" t="n">
        <x:f xml:space="preserve"/>
        <x:v>0</x:v>
      </x:c>
      <x:c r="U955" s="2" t="n">
        <x:f xml:space="preserve"/>
        <x:v>0</x:v>
      </x:c>
      <x:c r="V955" s="2" t="n">
        <x:f xml:space="preserve"/>
        <x:v>6</x:v>
      </x:c>
      <x:c r="W955" s="2" t="n">
        <x:f xml:space="preserve"/>
        <x:v>0</x:v>
      </x:c>
      <x:c r="X955" s="2" t="n">
        <x:f xml:space="preserve"/>
        <x:v>6</x:v>
      </x:c>
      <x:c r="Y955" s="2" t="n">
        <x:f xml:space="preserve"/>
        <x:v>5</x:v>
      </x:c>
      <x:c r="Z955" s="2" t="n">
        <x:f xml:space="preserve"/>
        <x:v>2</x:v>
      </x:c>
      <x:c r="AA955" s="2" t="n">
        <x:f xml:space="preserve"/>
        <x:v>1</x:v>
      </x:c>
      <x:c r="AB955" s="2" t="n">
        <x:f xml:space="preserve"/>
        <x:v>1</x:v>
      </x:c>
      <x:c r="AC955" s="2" t="n">
        <x:f xml:space="preserve"/>
        <x:v>0</x:v>
      </x:c>
      <x:c r="AD955" s="2" t="str">
        <x:f xml:space="preserve"/>
        <x:v>无效</x:v>
      </x:c>
    </x:row>
    <x:row>
      <x:c r="A956" s="3" t="str">
        <x:f xml:space="preserve"/>
        <x:v>一级名称2</x:v>
      </x:c>
      <x:c r="B956" s="3" t="str">
        <x:f xml:space="preserve"/>
        <x:v/>
      </x:c>
      <x:c r="C956" s="8" t="str">
        <x:f xml:space="preserve">HYPERLINK("http://www.patentics.com/invokexml.do?sf=ShowPatent&amp;spn=201277172&amp;sv=6bffa825df159a29620eb590961b5066","CN1426265")</x:f>
        <x:v>CN1426265$u201277172&amp;sv=6bffa825df159a29620eb590961b5066</x:v>
      </x:c>
      <x:c r="D956" s="3" t="str">
        <x:f xml:space="preserve"/>
        <x:v>CN02159962.9</x:v>
      </x:c>
      <x:c r="E956" s="3" t="str">
        <x:f xml:space="preserve"/>
        <x:v>一种在蜂窝电话和Smart Phone平台上添加蓝牙功能的设备和方法</x:v>
      </x:c>
      <x:c r="F956" s="3" t="str">
        <x:f xml:space="preserve"/>
        <x:v>艾威梯软件技术(北京)有限公司</x:v>
      </x:c>
      <x:c r="G956" s="3" t="str">
        <x:f xml:space="preserve"/>
        <x:v>艾威梯软件技术</x:v>
      </x:c>
      <x:c r="H956" s="3" t="str">
        <x:f xml:space="preserve"/>
        <x:v>何刚|王准</x:v>
      </x:c>
      <x:c r="I956" s="3" t="str">
        <x:f xml:space="preserve"/>
        <x:v>何刚</x:v>
      </x:c>
      <x:c r="J956" s="3" t="str">
        <x:f xml:space="preserve"/>
        <x:v>2002/12/31</x:v>
      </x:c>
      <x:c r="K956" s="3" t="str">
        <x:f xml:space="preserve"/>
        <x:v>2002/12/31</x:v>
      </x:c>
      <x:c r="L956" s="3" t="str">
        <x:f xml:space="preserve"/>
        <x:v>2003/06/25</x:v>
      </x:c>
      <x:c r="M956" s="3" t="str">
        <x:f xml:space="preserve"/>
        <x:v>H04Q</x:v>
      </x:c>
      <x:c r="N956" s="3" t="str">
        <x:f xml:space="preserve"/>
        <x:v>H04Q  7/32</x:v>
      </x:c>
      <x:c r="O956" s="3" t="n">
        <x:f xml:space="preserve"/>
        <x:v>4</x:v>
      </x:c>
      <x:c r="P956" s="3" t="n">
        <x:f xml:space="preserve"/>
        <x:v>78</x:v>
      </x:c>
      <x:c r="Q956" s="3" t="str">
        <x:f xml:space="preserve"/>
        <x:v>发明</x:v>
      </x:c>
      <x:c r="R956" s="3" t="n">
        <x:f xml:space="preserve"/>
        <x:v>0</x:v>
      </x:c>
      <x:c r="S956" s="3" t="n">
        <x:f xml:space="preserve"/>
        <x:v>0</x:v>
      </x:c>
      <x:c r="T956" s="3" t="n">
        <x:f xml:space="preserve"/>
        <x:v>0</x:v>
      </x:c>
      <x:c r="U956" s="3" t="n">
        <x:f xml:space="preserve"/>
        <x:v>0</x:v>
      </x:c>
      <x:c r="V956" s="3" t="n">
        <x:f xml:space="preserve"/>
        <x:v>6</x:v>
      </x:c>
      <x:c r="W956" s="3" t="n">
        <x:f xml:space="preserve"/>
        <x:v>1</x:v>
      </x:c>
      <x:c r="X956" s="3" t="n">
        <x:f xml:space="preserve"/>
        <x:v>5</x:v>
      </x:c>
      <x:c r="Y956" s="3" t="n">
        <x:f xml:space="preserve"/>
        <x:v>6</x:v>
      </x:c>
      <x:c r="Z956" s="3" t="n">
        <x:f xml:space="preserve"/>
        <x:v>2</x:v>
      </x:c>
      <x:c r="AA956" s="3" t="n">
        <x:f xml:space="preserve"/>
        <x:v>1</x:v>
      </x:c>
      <x:c r="AB956" s="3" t="n">
        <x:f xml:space="preserve"/>
        <x:v>1</x:v>
      </x:c>
      <x:c r="AC956" s="3" t="n">
        <x:f xml:space="preserve"/>
        <x:v>0</x:v>
      </x:c>
      <x:c r="AD956" s="3" t="str">
        <x:f xml:space="preserve"/>
        <x:v>有效</x:v>
      </x:c>
    </x:row>
    <x:row>
      <x:c r="A957" s="3" t="str">
        <x:f xml:space="preserve"/>
        <x:v>一级名称2</x:v>
      </x:c>
      <x:c r="B957" s="3" t="str">
        <x:f xml:space="preserve"/>
        <x:v/>
      </x:c>
      <x:c r="C957" s="7" t="str">
        <x:f xml:space="preserve">HYPERLINK("http://www.patentics.com/invokexml.do?sf=ShowPatent&amp;spn=201280890&amp;sv=c17640cff4fac77aa11f6211a9b55a58","CN1427134")</x:f>
        <x:v>CN1427134$u201280890&amp;sv=c17640cff4fac77aa11f6211a9b55a58</x:v>
      </x:c>
      <x:c r="D957" s="2" t="str">
        <x:f xml:space="preserve"/>
        <x:v>CN01138033.0</x:v>
      </x:c>
      <x:c r="E957" s="2" t="str">
        <x:f xml:space="preserve"/>
        <x:v>在线集中监控智能运钞箱</x:v>
      </x:c>
      <x:c r="F957" s="2" t="str">
        <x:f xml:space="preserve"/>
        <x:v>王康宁</x:v>
      </x:c>
      <x:c r="G957" s="2" t="str">
        <x:f xml:space="preserve"/>
        <x:v>王康宁</x:v>
      </x:c>
      <x:c r="H957" s="2" t="str">
        <x:f xml:space="preserve"/>
        <x:v>王康宁</x:v>
      </x:c>
      <x:c r="I957" s="2" t="str">
        <x:f xml:space="preserve"/>
        <x:v>王康宁</x:v>
      </x:c>
      <x:c r="J957" s="2" t="str">
        <x:f xml:space="preserve"/>
        <x:v/>
      </x:c>
      <x:c r="K957" s="2" t="str">
        <x:f xml:space="preserve"/>
        <x:v>2001/12/21</x:v>
      </x:c>
      <x:c r="L957" s="2" t="str">
        <x:f xml:space="preserve"/>
        <x:v>2003/07/02</x:v>
      </x:c>
      <x:c r="M957" s="2" t="str">
        <x:f xml:space="preserve"/>
        <x:v>E05G</x:v>
      </x:c>
      <x:c r="N957" s="2" t="str">
        <x:f xml:space="preserve"/>
        <x:v>E05G  1/10</x:v>
      </x:c>
      <x:c r="O957" s="2" t="n">
        <x:f xml:space="preserve"/>
        <x:v>4</x:v>
      </x:c>
      <x:c r="P957" s="2" t="n">
        <x:f xml:space="preserve"/>
        <x:v>21</x:v>
      </x:c>
      <x:c r="Q957" s="2" t="str">
        <x:f xml:space="preserve"/>
        <x:v>发明</x:v>
      </x:c>
      <x:c r="R957" s="2" t="n">
        <x:f xml:space="preserve"/>
        <x:v>0</x:v>
      </x:c>
      <x:c r="S957" s="2" t="n">
        <x:f xml:space="preserve"/>
        <x:v>0</x:v>
      </x:c>
      <x:c r="T957" s="2" t="n">
        <x:f xml:space="preserve"/>
        <x:v>0</x:v>
      </x:c>
      <x:c r="U957" s="2" t="n">
        <x:f xml:space="preserve"/>
        <x:v>0</x:v>
      </x:c>
      <x:c r="V957" s="2" t="n">
        <x:f xml:space="preserve"/>
        <x:v>2</x:v>
      </x:c>
      <x:c r="W957" s="2" t="n">
        <x:f xml:space="preserve"/>
        <x:v>0</x:v>
      </x:c>
      <x:c r="X957" s="2" t="n">
        <x:f xml:space="preserve"/>
        <x:v>2</x:v>
      </x:c>
      <x:c r="Y957" s="2" t="n">
        <x:f xml:space="preserve"/>
        <x:v>2</x:v>
      </x:c>
      <x:c r="Z957" s="2" t="n">
        <x:f xml:space="preserve"/>
        <x:v>1</x:v>
      </x:c>
      <x:c r="AA957" s="2" t="n">
        <x:f xml:space="preserve"/>
        <x:v>0</x:v>
      </x:c>
      <x:c r="AB957" s="2" t="n">
        <x:f xml:space="preserve"/>
        <x:v>0</x:v>
      </x:c>
      <x:c r="AC957" s="2" t="n">
        <x:f xml:space="preserve"/>
        <x:v>0</x:v>
      </x:c>
      <x:c r="AD957" s="2" t="str">
        <x:f xml:space="preserve"/>
        <x:v>撤回</x:v>
      </x:c>
    </x:row>
    <x:row>
      <x:c r="A958" s="3" t="str">
        <x:f xml:space="preserve"/>
        <x:v>一级名称2</x:v>
      </x:c>
      <x:c r="B958" s="3" t="str">
        <x:f xml:space="preserve"/>
        <x:v/>
      </x:c>
      <x:c r="C958" s="8" t="str">
        <x:f xml:space="preserve">HYPERLINK("http://www.patentics.com/invokexml.do?sf=ShowPatent&amp;spn=201281778&amp;sv=2b82c4845aa19184e586891001e92c57","CN1428022")</x:f>
        <x:v>CN1428022$u201281778&amp;sv=2b82c4845aa19184e586891001e92c57</x:v>
      </x:c>
      <x:c r="D958" s="3" t="str">
        <x:f xml:space="preserve"/>
        <x:v>CN01801439.9</x:v>
      </x:c>
      <x:c r="E958" s="3" t="str">
        <x:f xml:space="preserve"/>
        <x:v>通信系统和管理其中连接的方法</x:v>
      </x:c>
      <x:c r="F958" s="3" t="str">
        <x:f xml:space="preserve"/>
        <x:v>摩托罗拉公司</x:v>
      </x:c>
      <x:c r="G958" s="3" t="str">
        <x:f xml:space="preserve"/>
        <x:v>摩托罗拉公司</x:v>
      </x:c>
      <x:c r="H958" s="3" t="str">
        <x:f xml:space="preserve"/>
        <x:v>雷·欧文|尼古拉斯·安德森|霍华德·本</x:v>
      </x:c>
      <x:c r="I958" s="3" t="str">
        <x:f xml:space="preserve"/>
        <x:v>雷·欧文</x:v>
      </x:c>
      <x:c r="J958" s="3" t="str">
        <x:f xml:space="preserve"/>
        <x:v>2000/05/27</x:v>
      </x:c>
      <x:c r="K958" s="3" t="str">
        <x:f xml:space="preserve"/>
        <x:v>2001/05/25</x:v>
      </x:c>
      <x:c r="L958" s="3" t="str">
        <x:f xml:space="preserve"/>
        <x:v>2003/07/02</x:v>
      </x:c>
      <x:c r="M958" s="3" t="str">
        <x:f xml:space="preserve"/>
        <x:v>H04B</x:v>
      </x:c>
      <x:c r="N958" s="3" t="str">
        <x:f xml:space="preserve"/>
        <x:v>H04B  7/005</x:v>
      </x:c>
      <x:c r="O958" s="3" t="n">
        <x:f xml:space="preserve"/>
        <x:v>64</x:v>
      </x:c>
      <x:c r="P958" s="3" t="n">
        <x:f xml:space="preserve"/>
        <x:v>14</x:v>
      </x:c>
      <x:c r="Q958" s="3" t="str">
        <x:f xml:space="preserve"/>
        <x:v>发明</x:v>
      </x:c>
      <x:c r="R958" s="3" t="n">
        <x:f xml:space="preserve"/>
        <x:v>2</x:v>
      </x:c>
      <x:c r="S958" s="3" t="n">
        <x:f xml:space="preserve"/>
        <x:v>2</x:v>
      </x:c>
      <x:c r="T958" s="3" t="n">
        <x:f xml:space="preserve"/>
        <x:v>0</x:v>
      </x:c>
      <x:c r="U958" s="3" t="n">
        <x:f xml:space="preserve"/>
        <x:v>1</x:v>
      </x:c>
      <x:c r="V958" s="3" t="n">
        <x:f xml:space="preserve"/>
        <x:v>1</x:v>
      </x:c>
      <x:c r="W958" s="3" t="n">
        <x:f xml:space="preserve"/>
        <x:v>0</x:v>
      </x:c>
      <x:c r="X958" s="3" t="n">
        <x:f xml:space="preserve"/>
        <x:v>1</x:v>
      </x:c>
      <x:c r="Y958" s="3" t="n">
        <x:f xml:space="preserve"/>
        <x:v>1</x:v>
      </x:c>
      <x:c r="Z958" s="3" t="n">
        <x:f xml:space="preserve"/>
        <x:v>1</x:v>
      </x:c>
      <x:c r="AA958" s="3" t="n">
        <x:f xml:space="preserve"/>
        <x:v>14</x:v>
      </x:c>
      <x:c r="AB958" s="3" t="n">
        <x:f xml:space="preserve"/>
        <x:v>9</x:v>
      </x:c>
      <x:c r="AC958" s="3" t="n">
        <x:f xml:space="preserve"/>
        <x:v>0</x:v>
      </x:c>
      <x:c r="AD958" s="3" t="str">
        <x:f xml:space="preserve"/>
        <x:v>有效</x:v>
      </x:c>
    </x:row>
    <x:row>
      <x:c r="A959" s="3" t="str">
        <x:f xml:space="preserve"/>
        <x:v>一级名称2</x:v>
      </x:c>
      <x:c r="B959" s="3" t="str">
        <x:f xml:space="preserve"/>
        <x:v/>
      </x:c>
      <x:c r="C959" s="7" t="str">
        <x:f xml:space="preserve">HYPERLINK("http://www.patentics.com/invokexml.do?sf=ShowPatent&amp;spn=201281785&amp;sv=7d1d66258786a18434465546dae1dca4","CN1428029")</x:f>
        <x:v>CN1428029$u201281785&amp;sv=7d1d66258786a18434465546dae1dca4</x:v>
      </x:c>
      <x:c r="D959" s="2" t="str">
        <x:f xml:space="preserve"/>
        <x:v>CN01809023.0</x:v>
      </x:c>
      <x:c r="E959" s="2" t="str">
        <x:f xml:space="preserve"/>
        <x:v>用于提供小组通信服务的系统和方法</x:v>
      </x:c>
      <x:c r="F959" s="2" t="str">
        <x:f xml:space="preserve"/>
        <x:v>高通股份有限公司</x:v>
      </x:c>
      <x:c r="G959" s="2" t="str">
        <x:f xml:space="preserve"/>
        <x:v>高通股份有限公司</x:v>
      </x:c>
      <x:c r="H959" s="2" t="str">
        <x:f xml:space="preserve"/>
        <x:v>M·马真提|D·M·克罗克特|E·罗森</x:v>
      </x:c>
      <x:c r="I959" s="2" t="str">
        <x:f xml:space="preserve"/>
        <x:v>M·马真提</x:v>
      </x:c>
      <x:c r="J959" s="2" t="str">
        <x:f xml:space="preserve"/>
        <x:v>2000/03/03</x:v>
      </x:c>
      <x:c r="K959" s="2" t="str">
        <x:f xml:space="preserve"/>
        <x:v>2001/03/02</x:v>
      </x:c>
      <x:c r="L959" s="2" t="str">
        <x:f xml:space="preserve"/>
        <x:v>2003/07/02</x:v>
      </x:c>
      <x:c r="M959" s="2" t="str">
        <x:f xml:space="preserve"/>
        <x:v>H04L</x:v>
      </x:c>
      <x:c r="N959" s="2" t="str">
        <x:f xml:space="preserve"/>
        <x:v>H04L 12/18</x:v>
      </x:c>
      <x:c r="O959" s="2" t="n">
        <x:f xml:space="preserve"/>
        <x:v>26</x:v>
      </x:c>
      <x:c r="P959" s="2" t="n">
        <x:f xml:space="preserve"/>
        <x:v>10</x:v>
      </x:c>
      <x:c r="Q959" s="2" t="str">
        <x:f xml:space="preserve"/>
        <x:v>发明</x:v>
      </x:c>
      <x:c r="R959" s="2" t="n">
        <x:f xml:space="preserve"/>
        <x:v>0</x:v>
      </x:c>
      <x:c r="S959" s="2" t="n">
        <x:f xml:space="preserve"/>
        <x:v>0</x:v>
      </x:c>
      <x:c r="T959" s="2" t="n">
        <x:f xml:space="preserve"/>
        <x:v>0</x:v>
      </x:c>
      <x:c r="U959" s="2" t="n">
        <x:f xml:space="preserve"/>
        <x:v>0</x:v>
      </x:c>
      <x:c r="V959" s="2" t="n">
        <x:f xml:space="preserve"/>
        <x:v>5</x:v>
      </x:c>
      <x:c r="W959" s="2" t="n">
        <x:f xml:space="preserve"/>
        <x:v>0</x:v>
      </x:c>
      <x:c r="X959" s="2" t="n">
        <x:f xml:space="preserve"/>
        <x:v>5</x:v>
      </x:c>
      <x:c r="Y959" s="2" t="n">
        <x:f xml:space="preserve"/>
        <x:v>4</x:v>
      </x:c>
      <x:c r="Z959" s="2" t="n">
        <x:f xml:space="preserve"/>
        <x:v>1</x:v>
      </x:c>
      <x:c r="AA959" s="2" t="n">
        <x:f xml:space="preserve"/>
        <x:v>29</x:v>
      </x:c>
      <x:c r="AB959" s="2" t="n">
        <x:f xml:space="preserve"/>
        <x:v>15</x:v>
      </x:c>
      <x:c r="AC959" s="2" t="n">
        <x:f xml:space="preserve"/>
        <x:v>0</x:v>
      </x:c>
      <x:c r="AD959" s="2" t="str">
        <x:f xml:space="preserve"/>
        <x:v>有效</x:v>
      </x:c>
    </x:row>
    <x:row>
      <x:c r="A960" s="3" t="str">
        <x:f xml:space="preserve"/>
        <x:v>一级名称2</x:v>
      </x:c>
      <x:c r="B960" s="3" t="str">
        <x:f xml:space="preserve"/>
        <x:v/>
      </x:c>
      <x:c r="C960" s="8" t="str">
        <x:f xml:space="preserve">HYPERLINK("http://www.patentics.com/invokexml.do?sf=ShowPatent&amp;spn=201294141&amp;sv=25d9243a1da6d5865304bd0e0ca8142f","CN2562266")</x:f>
        <x:v>CN2562266$u201294141&amp;sv=25d9243a1da6d5865304bd0e0ca8142f</x:v>
      </x:c>
      <x:c r="D960" s="3" t="str">
        <x:f xml:space="preserve"/>
        <x:v>CN02237384.5</x:v>
      </x:c>
      <x:c r="E960" s="3" t="str">
        <x:f xml:space="preserve"/>
        <x:v>具有移动定位功能的出租车计价器</x:v>
      </x:c>
      <x:c r="F960" s="3" t="str">
        <x:f xml:space="preserve"/>
        <x:v>邰志强|薛军|胡胜发|万享</x:v>
      </x:c>
      <x:c r="G960" s="3" t="str">
        <x:f xml:space="preserve"/>
        <x:v>邰志强|薛军|胡胜发|万享</x:v>
      </x:c>
      <x:c r="H960" s="3" t="str">
        <x:f xml:space="preserve"/>
        <x:v>邰志强|薛军|胡胜发|万享</x:v>
      </x:c>
      <x:c r="I960" s="3" t="str">
        <x:f xml:space="preserve"/>
        <x:v>邰志强</x:v>
      </x:c>
      <x:c r="J960" s="3" t="str">
        <x:f xml:space="preserve"/>
        <x:v/>
      </x:c>
      <x:c r="K960" s="3" t="str">
        <x:f xml:space="preserve"/>
        <x:v>2002/06/26</x:v>
      </x:c>
      <x:c r="L960" s="3" t="str">
        <x:f xml:space="preserve"/>
        <x:v>2003/07/23</x:v>
      </x:c>
      <x:c r="M960" s="3" t="str">
        <x:f xml:space="preserve"/>
        <x:v>G07B</x:v>
      </x:c>
      <x:c r="N960" s="3" t="str">
        <x:f xml:space="preserve"/>
        <x:v>G07B 13/04</x:v>
      </x:c>
      <x:c r="O960" s="3" t="n">
        <x:f xml:space="preserve"/>
        <x:v>6</x:v>
      </x:c>
      <x:c r="P960" s="3" t="n">
        <x:f xml:space="preserve"/>
        <x:v>8</x:v>
      </x:c>
      <x:c r="Q960" s="3" t="str">
        <x:f xml:space="preserve"/>
        <x:v>实用</x:v>
      </x:c>
      <x:c r="R960" s="3" t="n">
        <x:f xml:space="preserve"/>
        <x:v>0</x:v>
      </x:c>
      <x:c r="S960" s="3" t="n">
        <x:f xml:space="preserve"/>
        <x:v>0</x:v>
      </x:c>
      <x:c r="T960" s="3" t="n">
        <x:f xml:space="preserve"/>
        <x:v>0</x:v>
      </x:c>
      <x:c r="U960" s="3" t="n">
        <x:f xml:space="preserve"/>
        <x:v>0</x:v>
      </x:c>
      <x:c r="V960" s="3" t="n">
        <x:f xml:space="preserve"/>
        <x:v>0</x:v>
      </x:c>
      <x:c r="W960" s="3" t="n">
        <x:f xml:space="preserve"/>
        <x:v>0</x:v>
      </x:c>
      <x:c r="X960" s="3" t="n">
        <x:f xml:space="preserve"/>
        <x:v>0</x:v>
      </x:c>
      <x:c r="Y960" s="3" t="n">
        <x:f xml:space="preserve"/>
        <x:v>0</x:v>
      </x:c>
      <x:c r="Z960" s="3" t="n">
        <x:f xml:space="preserve"/>
        <x:v>0</x:v>
      </x:c>
      <x:c r="AA960" s="3" t="n">
        <x:f xml:space="preserve"/>
        <x:v>0</x:v>
      </x:c>
      <x:c r="AB960" s="3" t="n">
        <x:f xml:space="preserve"/>
        <x:v>0</x:v>
      </x:c>
      <x:c r="AC960" s="3" t="n">
        <x:f xml:space="preserve"/>
        <x:v>0</x:v>
      </x:c>
      <x:c r="AD960" s="3" t="str">
        <x:f xml:space="preserve"/>
        <x:v>无效</x:v>
      </x:c>
    </x:row>
    <x:row>
      <x:c r="A961" s="3" t="str">
        <x:f xml:space="preserve"/>
        <x:v>一级名称2</x:v>
      </x:c>
      <x:c r="B961" s="3" t="str">
        <x:f xml:space="preserve"/>
        <x:v/>
      </x:c>
      <x:c r="C961" s="7" t="str">
        <x:f xml:space="preserve">HYPERLINK("http://www.patentics.com/invokexml.do?sf=ShowPatent&amp;spn=201298535&amp;sv=cf0ad281c6a59d8714f83e6663f8212f","CN2563658")</x:f>
        <x:v>CN2563658$u201298535&amp;sv=cf0ad281c6a59d8714f83e6663f8212f</x:v>
      </x:c>
      <x:c r="D961" s="2" t="str">
        <x:f xml:space="preserve"/>
        <x:v>CN02251840.1</x:v>
      </x:c>
      <x:c r="E961" s="2" t="str">
        <x:f xml:space="preserve"/>
        <x:v>一种可识别成人身份的手机购物自动售烟机</x:v>
      </x:c>
      <x:c r="F961" s="2" t="str">
        <x:f xml:space="preserve"/>
        <x:v>冼存松|范自明</x:v>
      </x:c>
      <x:c r="G961" s="2" t="str">
        <x:f xml:space="preserve"/>
        <x:v>冼存松|范自明</x:v>
      </x:c>
      <x:c r="H961" s="2" t="str">
        <x:f xml:space="preserve"/>
        <x:v>冼存松|范自明</x:v>
      </x:c>
      <x:c r="I961" s="2" t="str">
        <x:f xml:space="preserve"/>
        <x:v>冼存松</x:v>
      </x:c>
      <x:c r="J961" s="2" t="str">
        <x:f xml:space="preserve"/>
        <x:v/>
      </x:c>
      <x:c r="K961" s="2" t="str">
        <x:f xml:space="preserve"/>
        <x:v>2002/09/02</x:v>
      </x:c>
      <x:c r="L961" s="2" t="str">
        <x:f xml:space="preserve"/>
        <x:v>2003/07/30</x:v>
      </x:c>
      <x:c r="M961" s="2" t="str">
        <x:f xml:space="preserve"/>
        <x:v>G07F</x:v>
      </x:c>
      <x:c r="N961" s="2" t="str">
        <x:f xml:space="preserve"/>
        <x:v>G07F 11/00</x:v>
      </x:c>
      <x:c r="O961" s="2" t="n">
        <x:f xml:space="preserve"/>
        <x:v>3</x:v>
      </x:c>
      <x:c r="P961" s="2" t="n">
        <x:f xml:space="preserve"/>
        <x:v>16</x:v>
      </x:c>
      <x:c r="Q961" s="2" t="str">
        <x:f xml:space="preserve"/>
        <x:v>实用</x:v>
      </x:c>
      <x:c r="R961" s="2" t="n">
        <x:f xml:space="preserve"/>
        <x:v>0</x:v>
      </x:c>
      <x:c r="S961" s="2" t="n">
        <x:f xml:space="preserve"/>
        <x:v>0</x:v>
      </x:c>
      <x:c r="T961" s="2" t="n">
        <x:f xml:space="preserve"/>
        <x:v>0</x:v>
      </x:c>
      <x:c r="U961" s="2" t="n">
        <x:f xml:space="preserve"/>
        <x:v>0</x:v>
      </x:c>
      <x:c r="V961" s="2" t="n">
        <x:f xml:space="preserve"/>
        <x:v>0</x:v>
      </x:c>
      <x:c r="W961" s="2" t="n">
        <x:f xml:space="preserve"/>
        <x:v>0</x:v>
      </x:c>
      <x:c r="X961" s="2" t="n">
        <x:f xml:space="preserve"/>
        <x:v>0</x:v>
      </x:c>
      <x:c r="Y961" s="2" t="n">
        <x:f xml:space="preserve"/>
        <x:v>0</x:v>
      </x:c>
      <x:c r="Z961" s="2" t="n">
        <x:f xml:space="preserve"/>
        <x:v>0</x:v>
      </x:c>
      <x:c r="AA961" s="2" t="n">
        <x:f xml:space="preserve"/>
        <x:v>0</x:v>
      </x:c>
      <x:c r="AB961" s="2" t="n">
        <x:f xml:space="preserve"/>
        <x:v>0</x:v>
      </x:c>
      <x:c r="AC961" s="2" t="n">
        <x:f xml:space="preserve"/>
        <x:v>0</x:v>
      </x:c>
      <x:c r="AD961" s="2" t="str">
        <x:f xml:space="preserve"/>
        <x:v>无效</x:v>
      </x:c>
    </x:row>
    <x:row>
      <x:c r="A962" s="3" t="str">
        <x:f xml:space="preserve"/>
        <x:v>一级名称2</x:v>
      </x:c>
      <x:c r="B962" s="3" t="str">
        <x:f xml:space="preserve"/>
        <x:v/>
      </x:c>
      <x:c r="C962" s="8" t="str">
        <x:f xml:space="preserve">HYPERLINK("http://www.patentics.com/invokexml.do?sf=ShowPatent&amp;spn=201304989&amp;sv=1b5fb0ca8a5e4d8f7019e83f80965e3d","CN1435337")</x:f>
        <x:v>CN1435337$u201304989&amp;sv=1b5fb0ca8a5e4d8f7019e83f80965e3d</x:v>
      </x:c>
      <x:c r="D962" s="3" t="str">
        <x:f xml:space="preserve"/>
        <x:v>CN02157270.4</x:v>
      </x:c>
      <x:c r="E962" s="3" t="str">
        <x:f xml:space="preserve"/>
        <x:v>机动车防盗、防劫联网报警方法及系统</x:v>
      </x:c>
      <x:c r="F962" s="3" t="str">
        <x:f xml:space="preserve"/>
        <x:v>陈涛</x:v>
      </x:c>
      <x:c r="G962" s="3" t="str">
        <x:f xml:space="preserve"/>
        <x:v>陈涛</x:v>
      </x:c>
      <x:c r="H962" s="3" t="str">
        <x:f xml:space="preserve"/>
        <x:v>陈涛</x:v>
      </x:c>
      <x:c r="I962" s="3" t="str">
        <x:f xml:space="preserve"/>
        <x:v>陈涛</x:v>
      </x:c>
      <x:c r="J962" s="3" t="str">
        <x:f xml:space="preserve"/>
        <x:v/>
      </x:c>
      <x:c r="K962" s="3" t="str">
        <x:f xml:space="preserve"/>
        <x:v>2002/12/27</x:v>
      </x:c>
      <x:c r="L962" s="3" t="str">
        <x:f xml:space="preserve"/>
        <x:v>2003/08/13</x:v>
      </x:c>
      <x:c r="M962" s="3" t="str">
        <x:f xml:space="preserve"/>
        <x:v>B60R</x:v>
      </x:c>
      <x:c r="N962" s="3" t="str">
        <x:f xml:space="preserve"/>
        <x:v>B60R 25/00</x:v>
      </x:c>
      <x:c r="O962" s="3" t="n">
        <x:f xml:space="preserve"/>
        <x:v>10</x:v>
      </x:c>
      <x:c r="P962" s="3" t="n">
        <x:f xml:space="preserve"/>
        <x:v>50</x:v>
      </x:c>
      <x:c r="Q962" s="3" t="str">
        <x:f xml:space="preserve"/>
        <x:v>发明</x:v>
      </x:c>
      <x:c r="R962" s="3" t="n">
        <x:f xml:space="preserve"/>
        <x:v>2</x:v>
      </x:c>
      <x:c r="S962" s="3" t="n">
        <x:f xml:space="preserve"/>
        <x:v>0</x:v>
      </x:c>
      <x:c r="T962" s="3" t="n">
        <x:f xml:space="preserve"/>
        <x:v>2</x:v>
      </x:c>
      <x:c r="U962" s="3" t="n">
        <x:f xml:space="preserve"/>
        <x:v>2</x:v>
      </x:c>
      <x:c r="V962" s="3" t="n">
        <x:f xml:space="preserve"/>
        <x:v>4</x:v>
      </x:c>
      <x:c r="W962" s="3" t="n">
        <x:f xml:space="preserve"/>
        <x:v>0</x:v>
      </x:c>
      <x:c r="X962" s="3" t="n">
        <x:f xml:space="preserve"/>
        <x:v>4</x:v>
      </x:c>
      <x:c r="Y962" s="3" t="n">
        <x:f xml:space="preserve"/>
        <x:v>4</x:v>
      </x:c>
      <x:c r="Z962" s="3" t="n">
        <x:f xml:space="preserve"/>
        <x:v>1</x:v>
      </x:c>
      <x:c r="AA962" s="3" t="n">
        <x:f xml:space="preserve"/>
        <x:v>0</x:v>
      </x:c>
      <x:c r="AB962" s="3" t="n">
        <x:f xml:space="preserve"/>
        <x:v>0</x:v>
      </x:c>
      <x:c r="AC962" s="3" t="n">
        <x:f xml:space="preserve"/>
        <x:v>0</x:v>
      </x:c>
      <x:c r="AD962" s="3" t="str">
        <x:f xml:space="preserve"/>
        <x:v>驳回</x:v>
      </x:c>
    </x:row>
    <x:row>
      <x:c r="A963" s="3" t="str">
        <x:f xml:space="preserve"/>
        <x:v>一级名称2</x:v>
      </x:c>
      <x:c r="B963" s="3" t="str">
        <x:f xml:space="preserve"/>
        <x:v/>
      </x:c>
      <x:c r="C963" s="7" t="str">
        <x:f xml:space="preserve">HYPERLINK("http://www.patentics.com/invokexml.do?sf=ShowPatent&amp;spn=201305607&amp;sv=d367cf9aafaa2a67367dc4a1bbe80888","CN1435955")</x:f>
        <x:v>CN1435955$u201305607&amp;sv=d367cf9aafaa2a67367dc4a1bbe80888</x:v>
      </x:c>
      <x:c r="D963" s="2" t="str">
        <x:f xml:space="preserve"/>
        <x:v>CN03102114.X</x:v>
      </x:c>
      <x:c r="E963" s="2" t="str">
        <x:f xml:space="preserve"/>
        <x:v>允许和/或禁止无线通信设备工作的方法及其设备</x:v>
      </x:c>
      <x:c r="F963" s="2" t="str">
        <x:f xml:space="preserve"/>
        <x:v>申多国际有限公司</x:v>
      </x:c>
      <x:c r="G963" s="2" t="str">
        <x:f xml:space="preserve"/>
        <x:v>申多国际有限公司</x:v>
      </x:c>
      <x:c r="H963" s="2" t="str">
        <x:f xml:space="preserve"/>
        <x:v>托马斯·莱利弗德</x:v>
      </x:c>
      <x:c r="I963" s="2" t="str">
        <x:f xml:space="preserve"/>
        <x:v>托马斯·莱利弗德</x:v>
      </x:c>
      <x:c r="J963" s="2" t="str">
        <x:f xml:space="preserve"/>
        <x:v>2002/02/01</x:v>
      </x:c>
      <x:c r="K963" s="2" t="str">
        <x:f xml:space="preserve"/>
        <x:v>2003/02/08</x:v>
      </x:c>
      <x:c r="L963" s="2" t="str">
        <x:f xml:space="preserve"/>
        <x:v>2003/08/13</x:v>
      </x:c>
      <x:c r="M963" s="2" t="str">
        <x:f xml:space="preserve"/>
        <x:v>H04B</x:v>
      </x:c>
      <x:c r="N963" s="2" t="str">
        <x:f xml:space="preserve"/>
        <x:v>H04B  7/00</x:v>
      </x:c>
      <x:c r="O963" s="2" t="n">
        <x:f xml:space="preserve"/>
        <x:v>24</x:v>
      </x:c>
      <x:c r="P963" s="2" t="n">
        <x:f xml:space="preserve"/>
        <x:v>22</x:v>
      </x:c>
      <x:c r="Q963" s="2" t="str">
        <x:f xml:space="preserve"/>
        <x:v>发明</x:v>
      </x:c>
      <x:c r="R963" s="2" t="n">
        <x:f xml:space="preserve"/>
        <x:v>0</x:v>
      </x:c>
      <x:c r="S963" s="2" t="n">
        <x:f xml:space="preserve"/>
        <x:v>0</x:v>
      </x:c>
      <x:c r="T963" s="2" t="n">
        <x:f xml:space="preserve"/>
        <x:v>0</x:v>
      </x:c>
      <x:c r="U963" s="2" t="n">
        <x:f xml:space="preserve"/>
        <x:v>0</x:v>
      </x:c>
      <x:c r="V963" s="2" t="n">
        <x:f xml:space="preserve"/>
        <x:v>1</x:v>
      </x:c>
      <x:c r="W963" s="2" t="n">
        <x:f xml:space="preserve"/>
        <x:v>0</x:v>
      </x:c>
      <x:c r="X963" s="2" t="n">
        <x:f xml:space="preserve"/>
        <x:v>1</x:v>
      </x:c>
      <x:c r="Y963" s="2" t="n">
        <x:f xml:space="preserve"/>
        <x:v>1</x:v>
      </x:c>
      <x:c r="Z963" s="2" t="n">
        <x:f xml:space="preserve"/>
        <x:v>1</x:v>
      </x:c>
      <x:c r="AA963" s="2" t="n">
        <x:f xml:space="preserve"/>
        <x:v>7</x:v>
      </x:c>
      <x:c r="AB963" s="2" t="n">
        <x:f xml:space="preserve"/>
        <x:v>5</x:v>
      </x:c>
      <x:c r="AC963" s="2" t="n">
        <x:f xml:space="preserve"/>
        <x:v>0</x:v>
      </x:c>
      <x:c r="AD963" s="2" t="str">
        <x:f xml:space="preserve"/>
        <x:v>撤回</x:v>
      </x:c>
    </x:row>
    <x:row>
      <x:c r="A964" s="3" t="str">
        <x:f xml:space="preserve"/>
        <x:v>一级名称2</x:v>
      </x:c>
      <x:c r="B964" s="3" t="str">
        <x:f xml:space="preserve"/>
        <x:v/>
      </x:c>
      <x:c r="C964" s="8" t="str">
        <x:f xml:space="preserve">HYPERLINK("http://www.patentics.com/invokexml.do?sf=ShowPatent&amp;spn=201310433&amp;sv=ff56ecf89bde18b11c447bfdd27136a8","CN1437832")</x:f>
        <x:v>CN1437832$u201310433&amp;sv=ff56ecf89bde18b11c447bfdd27136a8</x:v>
      </x:c>
      <x:c r="D964" s="3" t="str">
        <x:f xml:space="preserve"/>
        <x:v>CN00819207.3</x:v>
      </x:c>
      <x:c r="E964" s="3" t="str">
        <x:f xml:space="preserve"/>
        <x:v>混合蜂窝网络系统和通信方法</x:v>
      </x:c>
      <x:c r="F964" s="3" t="str">
        <x:f xml:space="preserve"/>
        <x:v>高通股份有限公司</x:v>
      </x:c>
      <x:c r="G964" s="3" t="str">
        <x:f xml:space="preserve"/>
        <x:v>高通股份有限公司</x:v>
      </x:c>
      <x:c r="H964" s="3" t="str">
        <x:f xml:space="preserve"/>
        <x:v>R·内沃|M·瓦库伦科|S·科勒尔|S·尼兹里|A·列维|U·本切特里特|I·凯斯勒|D·辛戴尔曼|N·A·济夫</x:v>
      </x:c>
      <x:c r="I964" s="3" t="str">
        <x:f xml:space="preserve"/>
        <x:v>R·内沃</x:v>
      </x:c>
      <x:c r="J964" s="3" t="str">
        <x:f xml:space="preserve"/>
        <x:v>1999/12/30</x:v>
      </x:c>
      <x:c r="K964" s="3" t="str">
        <x:f xml:space="preserve"/>
        <x:v>2000/12/29</x:v>
      </x:c>
      <x:c r="L964" s="3" t="str">
        <x:f xml:space="preserve"/>
        <x:v>2003/08/20</x:v>
      </x:c>
      <x:c r="M964" s="3" t="str">
        <x:f xml:space="preserve"/>
        <x:v>H04Q</x:v>
      </x:c>
      <x:c r="N964" s="3" t="str">
        <x:f xml:space="preserve"/>
        <x:v>H04Q  7/30</x:v>
      </x:c>
      <x:c r="O964" s="3" t="n">
        <x:f xml:space="preserve"/>
        <x:v>41</x:v>
      </x:c>
      <x:c r="P964" s="3" t="n">
        <x:f xml:space="preserve"/>
        <x:v>16</x:v>
      </x:c>
      <x:c r="Q964" s="3" t="str">
        <x:f xml:space="preserve"/>
        <x:v>发明</x:v>
      </x:c>
      <x:c r="R964" s="3" t="n">
        <x:f xml:space="preserve"/>
        <x:v>2</x:v>
      </x:c>
      <x:c r="S964" s="3" t="n">
        <x:f xml:space="preserve"/>
        <x:v>0</x:v>
      </x:c>
      <x:c r="T964" s="3" t="n">
        <x:f xml:space="preserve"/>
        <x:v>2</x:v>
      </x:c>
      <x:c r="U964" s="3" t="n">
        <x:f xml:space="preserve"/>
        <x:v>1</x:v>
      </x:c>
      <x:c r="V964" s="3" t="n">
        <x:f xml:space="preserve"/>
        <x:v>0</x:v>
      </x:c>
      <x:c r="W964" s="3" t="n">
        <x:f xml:space="preserve"/>
        <x:v>0</x:v>
      </x:c>
      <x:c r="X964" s="3" t="n">
        <x:f xml:space="preserve"/>
        <x:v>0</x:v>
      </x:c>
      <x:c r="Y964" s="3" t="n">
        <x:f xml:space="preserve"/>
        <x:v>0</x:v>
      </x:c>
      <x:c r="Z964" s="3" t="n">
        <x:f xml:space="preserve"/>
        <x:v>0</x:v>
      </x:c>
      <x:c r="AA964" s="3" t="n">
        <x:f xml:space="preserve"/>
        <x:v>21</x:v>
      </x:c>
      <x:c r="AB964" s="3" t="n">
        <x:f xml:space="preserve"/>
        <x:v>18</x:v>
      </x:c>
      <x:c r="AC964" s="3" t="n">
        <x:f xml:space="preserve"/>
        <x:v>0</x:v>
      </x:c>
      <x:c r="AD964" s="3" t="str">
        <x:f xml:space="preserve"/>
        <x:v>无效</x:v>
      </x:c>
    </x:row>
    <x:row>
      <x:c r="A965" s="3" t="str">
        <x:f xml:space="preserve"/>
        <x:v>一级名称2</x:v>
      </x:c>
      <x:c r="B965" s="3" t="str">
        <x:f xml:space="preserve"/>
        <x:v/>
      </x:c>
      <x:c r="C965" s="7" t="str">
        <x:f xml:space="preserve">HYPERLINK("http://www.patentics.com/invokexml.do?sf=ShowPatent&amp;spn=201314347&amp;sv=c1712479c6406f78a9091a1055c504dc","CN1438797")</x:f>
        <x:v>CN1438797$u201314347&amp;sv=c1712479c6406f78a9091a1055c504dc</x:v>
      </x:c>
      <x:c r="D965" s="2" t="str">
        <x:f xml:space="preserve"/>
        <x:v>CN03100773.2</x:v>
      </x:c>
      <x:c r="E965" s="2" t="str">
        <x:f xml:space="preserve"/>
        <x:v>移动智能设备基于服务区域动态使用服务的方法</x:v>
      </x:c>
      <x:c r="F965" s="2" t="str">
        <x:f xml:space="preserve"/>
        <x:v>赵生利</x:v>
      </x:c>
      <x:c r="G965" s="2" t="str">
        <x:f xml:space="preserve"/>
        <x:v>赵生利</x:v>
      </x:c>
      <x:c r="H965" s="2" t="str">
        <x:f xml:space="preserve"/>
        <x:v>赵生利</x:v>
      </x:c>
      <x:c r="I965" s="2" t="str">
        <x:f xml:space="preserve"/>
        <x:v>赵生利</x:v>
      </x:c>
      <x:c r="J965" s="2" t="str">
        <x:f xml:space="preserve"/>
        <x:v/>
      </x:c>
      <x:c r="K965" s="2" t="str">
        <x:f xml:space="preserve"/>
        <x:v>2003/01/23</x:v>
      </x:c>
      <x:c r="L965" s="2" t="str">
        <x:f xml:space="preserve"/>
        <x:v>2003/08/27</x:v>
      </x:c>
      <x:c r="M965" s="2" t="str">
        <x:f xml:space="preserve"/>
        <x:v>H04M</x:v>
      </x:c>
      <x:c r="N965" s="2" t="str">
        <x:f xml:space="preserve"/>
        <x:v>H04M 11/06</x:v>
      </x:c>
      <x:c r="O965" s="2" t="n">
        <x:f xml:space="preserve"/>
        <x:v>10</x:v>
      </x:c>
      <x:c r="P965" s="2" t="n">
        <x:f xml:space="preserve"/>
        <x:v>9</x:v>
      </x:c>
      <x:c r="Q965" s="2" t="str">
        <x:f xml:space="preserve"/>
        <x:v>发明</x:v>
      </x:c>
      <x:c r="R965" s="2" t="n">
        <x:f xml:space="preserve"/>
        <x:v>0</x:v>
      </x:c>
      <x:c r="S965" s="2" t="n">
        <x:f xml:space="preserve"/>
        <x:v>0</x:v>
      </x:c>
      <x:c r="T965" s="2" t="n">
        <x:f xml:space="preserve"/>
        <x:v>0</x:v>
      </x:c>
      <x:c r="U965" s="2" t="n">
        <x:f xml:space="preserve"/>
        <x:v>0</x:v>
      </x:c>
      <x:c r="V965" s="2" t="n">
        <x:f xml:space="preserve"/>
        <x:v>3</x:v>
      </x:c>
      <x:c r="W965" s="2" t="n">
        <x:f xml:space="preserve"/>
        <x:v>0</x:v>
      </x:c>
      <x:c r="X965" s="2" t="n">
        <x:f xml:space="preserve"/>
        <x:v>3</x:v>
      </x:c>
      <x:c r="Y965" s="2" t="n">
        <x:f xml:space="preserve"/>
        <x:v>2</x:v>
      </x:c>
      <x:c r="Z965" s="2" t="n">
        <x:f xml:space="preserve"/>
        <x:v>1</x:v>
      </x:c>
      <x:c r="AA965" s="2" t="n">
        <x:f xml:space="preserve"/>
        <x:v>0</x:v>
      </x:c>
      <x:c r="AB965" s="2" t="n">
        <x:f xml:space="preserve"/>
        <x:v>0</x:v>
      </x:c>
      <x:c r="AC965" s="2" t="n">
        <x:f xml:space="preserve"/>
        <x:v>0</x:v>
      </x:c>
      <x:c r="AD965" s="2" t="str">
        <x:f xml:space="preserve"/>
        <x:v>撤回</x:v>
      </x:c>
    </x:row>
    <x:row>
      <x:c r="A966" s="3" t="str">
        <x:f xml:space="preserve"/>
        <x:v>一级名称2</x:v>
      </x:c>
      <x:c r="B966" s="3" t="str">
        <x:f xml:space="preserve"/>
        <x:v/>
      </x:c>
      <x:c r="C966" s="8" t="str">
        <x:f xml:space="preserve">HYPERLINK("http://www.patentics.com/invokexml.do?sf=ShowPatent&amp;spn=201319163&amp;sv=7d034052f38a9dcde3ddbfd62b7373ce","CN1440214")</x:f>
        <x:v>CN1440214$u201319163&amp;sv=7d034052f38a9dcde3ddbfd62b7373ce</x:v>
      </x:c>
      <x:c r="D966" s="3" t="str">
        <x:f xml:space="preserve"/>
        <x:v>CN02141764.4</x:v>
      </x:c>
      <x:c r="E966" s="3" t="str">
        <x:f xml:space="preserve"/>
        <x:v>用于移动通信用终端的本地锁及仅使用本地网络卡的方法</x:v>
      </x:c>
      <x:c r="F966" s="3" t="str">
        <x:f xml:space="preserve"/>
        <x:v>华立集团有限公司</x:v>
      </x:c>
      <x:c r="G966" s="3" t="str">
        <x:f xml:space="preserve"/>
        <x:v>华立仪表集团股份有限公司</x:v>
      </x:c>
      <x:c r="H966" s="3" t="str">
        <x:f xml:space="preserve"/>
        <x:v>黄全|周文伟|徐向军</x:v>
      </x:c>
      <x:c r="I966" s="3" t="str">
        <x:f xml:space="preserve"/>
        <x:v>黄全</x:v>
      </x:c>
      <x:c r="J966" s="3" t="str">
        <x:f xml:space="preserve"/>
        <x:v/>
      </x:c>
      <x:c r="K966" s="3" t="str">
        <x:f xml:space="preserve"/>
        <x:v>2002/09/06</x:v>
      </x:c>
      <x:c r="L966" s="3" t="str">
        <x:f xml:space="preserve"/>
        <x:v>2003/09/03</x:v>
      </x:c>
      <x:c r="M966" s="3" t="str">
        <x:f xml:space="preserve"/>
        <x:v>H04Q</x:v>
      </x:c>
      <x:c r="N966" s="3" t="str">
        <x:f xml:space="preserve"/>
        <x:v>H04Q  7/32</x:v>
      </x:c>
      <x:c r="O966" s="3" t="n">
        <x:f xml:space="preserve"/>
        <x:v>8</x:v>
      </x:c>
      <x:c r="P966" s="3" t="n">
        <x:f xml:space="preserve"/>
        <x:v>7</x:v>
      </x:c>
      <x:c r="Q966" s="3" t="str">
        <x:f xml:space="preserve"/>
        <x:v>发明</x:v>
      </x:c>
      <x:c r="R966" s="3" t="n">
        <x:f xml:space="preserve"/>
        <x:v>0</x:v>
      </x:c>
      <x:c r="S966" s="3" t="n">
        <x:f xml:space="preserve"/>
        <x:v>0</x:v>
      </x:c>
      <x:c r="T966" s="3" t="n">
        <x:f xml:space="preserve"/>
        <x:v>0</x:v>
      </x:c>
      <x:c r="U966" s="3" t="n">
        <x:f xml:space="preserve"/>
        <x:v>0</x:v>
      </x:c>
      <x:c r="V966" s="3" t="n">
        <x:f xml:space="preserve"/>
        <x:v>3</x:v>
      </x:c>
      <x:c r="W966" s="3" t="n">
        <x:f xml:space="preserve"/>
        <x:v>0</x:v>
      </x:c>
      <x:c r="X966" s="3" t="n">
        <x:f xml:space="preserve"/>
        <x:v>3</x:v>
      </x:c>
      <x:c r="Y966" s="3" t="n">
        <x:f xml:space="preserve"/>
        <x:v>2</x:v>
      </x:c>
      <x:c r="Z966" s="3" t="n">
        <x:f xml:space="preserve"/>
        <x:v>1</x:v>
      </x:c>
      <x:c r="AA966" s="3" t="n">
        <x:f xml:space="preserve"/>
        <x:v>0</x:v>
      </x:c>
      <x:c r="AB966" s="3" t="n">
        <x:f xml:space="preserve"/>
        <x:v>0</x:v>
      </x:c>
      <x:c r="AC966" s="3" t="n">
        <x:f xml:space="preserve"/>
        <x:v>0</x:v>
      </x:c>
      <x:c r="AD966" s="3" t="str">
        <x:f xml:space="preserve"/>
        <x:v>驳回</x:v>
      </x:c>
    </x:row>
    <x:row>
      <x:c r="A967" s="3" t="str">
        <x:f xml:space="preserve"/>
        <x:v>一级名称2</x:v>
      </x:c>
      <x:c r="B967" s="3" t="str">
        <x:f xml:space="preserve"/>
        <x:v/>
      </x:c>
      <x:c r="C967" s="7" t="str">
        <x:f xml:space="preserve">HYPERLINK("http://www.patentics.com/invokexml.do?sf=ShowPatent&amp;spn=201323932&amp;sv=da2edeb24214c162618d8c01431b3515","CN1441583")</x:f>
        <x:v>CN1441583$u201323932&amp;sv=da2edeb24214c162618d8c01431b3515</x:v>
      </x:c>
      <x:c r="D967" s="2" t="str">
        <x:f xml:space="preserve"/>
        <x:v>CN02114909.7</x:v>
      </x:c>
      <x:c r="E967" s="2" t="str">
        <x:f xml:space="preserve"/>
        <x:v>特种通讯终端及对某些终端集合的管理系统</x:v>
      </x:c>
      <x:c r="F967" s="2" t="str">
        <x:f xml:space="preserve"/>
        <x:v>陈定万</x:v>
      </x:c>
      <x:c r="G967" s="2" t="str">
        <x:f xml:space="preserve"/>
        <x:v>陈定万</x:v>
      </x:c>
      <x:c r="H967" s="2" t="str">
        <x:f xml:space="preserve"/>
        <x:v>陈定万</x:v>
      </x:c>
      <x:c r="I967" s="2" t="str">
        <x:f xml:space="preserve"/>
        <x:v>陈定万</x:v>
      </x:c>
      <x:c r="J967" s="2" t="str">
        <x:f xml:space="preserve"/>
        <x:v/>
      </x:c>
      <x:c r="K967" s="2" t="str">
        <x:f xml:space="preserve"/>
        <x:v>2002/02/28</x:v>
      </x:c>
      <x:c r="L967" s="2" t="str">
        <x:f xml:space="preserve"/>
        <x:v>2003/09/10</x:v>
      </x:c>
      <x:c r="M967" s="2" t="str">
        <x:f xml:space="preserve"/>
        <x:v>H04L</x:v>
      </x:c>
      <x:c r="N967" s="2" t="str">
        <x:f xml:space="preserve"/>
        <x:v>H04L 29/12</x:v>
      </x:c>
      <x:c r="O967" s="2" t="n">
        <x:f xml:space="preserve"/>
        <x:v>8</x:v>
      </x:c>
      <x:c r="P967" s="2" t="n">
        <x:f xml:space="preserve"/>
        <x:v>60</x:v>
      </x:c>
      <x:c r="Q967" s="2" t="str">
        <x:f xml:space="preserve"/>
        <x:v>发明</x:v>
      </x:c>
      <x:c r="R967" s="2" t="n">
        <x:f xml:space="preserve"/>
        <x:v>0</x:v>
      </x:c>
      <x:c r="S967" s="2" t="n">
        <x:f xml:space="preserve"/>
        <x:v>0</x:v>
      </x:c>
      <x:c r="T967" s="2" t="n">
        <x:f xml:space="preserve"/>
        <x:v>0</x:v>
      </x:c>
      <x:c r="U967" s="2" t="n">
        <x:f xml:space="preserve"/>
        <x:v>0</x:v>
      </x:c>
      <x:c r="V967" s="2" t="n">
        <x:f xml:space="preserve"/>
        <x:v>0</x:v>
      </x:c>
      <x:c r="W967" s="2" t="n">
        <x:f xml:space="preserve"/>
        <x:v>0</x:v>
      </x:c>
      <x:c r="X967" s="2" t="n">
        <x:f xml:space="preserve"/>
        <x:v>0</x:v>
      </x:c>
      <x:c r="Y967" s="2" t="n">
        <x:f xml:space="preserve"/>
        <x:v>0</x:v>
      </x:c>
      <x:c r="Z967" s="2" t="n">
        <x:f xml:space="preserve"/>
        <x:v>0</x:v>
      </x:c>
      <x:c r="AA967" s="2" t="n">
        <x:f xml:space="preserve"/>
        <x:v>0</x:v>
      </x:c>
      <x:c r="AB967" s="2" t="n">
        <x:f xml:space="preserve"/>
        <x:v>0</x:v>
      </x:c>
      <x:c r="AC967" s="2" t="n">
        <x:f xml:space="preserve"/>
        <x:v>0</x:v>
      </x:c>
      <x:c r="AD967" s="2" t="str">
        <x:f xml:space="preserve"/>
        <x:v>撤回</x:v>
      </x:c>
    </x:row>
    <x:row>
      <x:c r="A968" s="3" t="str">
        <x:f xml:space="preserve"/>
        <x:v>一级名称2</x:v>
      </x:c>
      <x:c r="B968" s="3" t="str">
        <x:f xml:space="preserve"/>
        <x:v/>
      </x:c>
      <x:c r="C968" s="8" t="str">
        <x:f xml:space="preserve">HYPERLINK("http://www.patentics.com/invokexml.do?sf=ShowPatent&amp;spn=201328764&amp;sv=48d2b3a37210d3e8c8cd6c1d4d1aabff","CN1443016")</x:f>
        <x:v>CN1443016$u201328764&amp;sv=48d2b3a37210d3e8c8cd6c1d4d1aabff</x:v>
      </x:c>
      <x:c r="D968" s="3" t="str">
        <x:f xml:space="preserve"/>
        <x:v>CN02104295.0</x:v>
      </x:c>
      <x:c r="E968" s="3" t="str">
        <x:f xml:space="preserve"/>
        <x:v>一种实现GSM与CDMA网络信令互通的方法</x:v>
      </x:c>
      <x:c r="F968" s="3" t="str">
        <x:f xml:space="preserve"/>
        <x:v>华为技术有限公司</x:v>
      </x:c>
      <x:c r="G968" s="3" t="str">
        <x:f xml:space="preserve"/>
        <x:v>华为技术有限公司</x:v>
      </x:c>
      <x:c r="H968" s="3" t="str">
        <x:f xml:space="preserve"/>
        <x:v>孟广斌|丁浩|王金城</x:v>
      </x:c>
      <x:c r="I968" s="3" t="str">
        <x:f xml:space="preserve"/>
        <x:v>孟广斌</x:v>
      </x:c>
      <x:c r="J968" s="3" t="str">
        <x:f xml:space="preserve"/>
        <x:v>2002/03/01</x:v>
      </x:c>
      <x:c r="K968" s="3" t="str">
        <x:f xml:space="preserve"/>
        <x:v>2002/03/01</x:v>
      </x:c>
      <x:c r="L968" s="3" t="str">
        <x:f xml:space="preserve"/>
        <x:v>2003/09/17</x:v>
      </x:c>
      <x:c r="M968" s="3" t="str">
        <x:f xml:space="preserve"/>
        <x:v>H04Q</x:v>
      </x:c>
      <x:c r="N968" s="3" t="str">
        <x:f xml:space="preserve"/>
        <x:v>H04Q  7/38</x:v>
      </x:c>
      <x:c r="O968" s="3" t="n">
        <x:f xml:space="preserve"/>
        <x:v>4</x:v>
      </x:c>
      <x:c r="P968" s="3" t="n">
        <x:f xml:space="preserve"/>
        <x:v>43</x:v>
      </x:c>
      <x:c r="Q968" s="3" t="str">
        <x:f xml:space="preserve"/>
        <x:v>发明</x:v>
      </x:c>
      <x:c r="R968" s="3" t="n">
        <x:f xml:space="preserve"/>
        <x:v>0</x:v>
      </x:c>
      <x:c r="S968" s="3" t="n">
        <x:f xml:space="preserve"/>
        <x:v>0</x:v>
      </x:c>
      <x:c r="T968" s="3" t="n">
        <x:f xml:space="preserve"/>
        <x:v>0</x:v>
      </x:c>
      <x:c r="U968" s="3" t="n">
        <x:f xml:space="preserve"/>
        <x:v>0</x:v>
      </x:c>
      <x:c r="V968" s="3" t="n">
        <x:f xml:space="preserve"/>
        <x:v>4</x:v>
      </x:c>
      <x:c r="W968" s="3" t="n">
        <x:f xml:space="preserve"/>
        <x:v>3</x:v>
      </x:c>
      <x:c r="X968" s="3" t="n">
        <x:f xml:space="preserve"/>
        <x:v>1</x:v>
      </x:c>
      <x:c r="Y968" s="3" t="n">
        <x:f xml:space="preserve"/>
        <x:v>2</x:v>
      </x:c>
      <x:c r="Z968" s="3" t="n">
        <x:f xml:space="preserve"/>
        <x:v>3</x:v>
      </x:c>
      <x:c r="AA968" s="3" t="n">
        <x:f xml:space="preserve"/>
        <x:v>3</x:v>
      </x:c>
      <x:c r="AB968" s="3" t="n">
        <x:f xml:space="preserve"/>
        <x:v>3</x:v>
      </x:c>
      <x:c r="AC968" s="3" t="n">
        <x:f xml:space="preserve"/>
        <x:v>0</x:v>
      </x:c>
      <x:c r="AD968" s="3" t="str">
        <x:f xml:space="preserve"/>
        <x:v>无效</x:v>
      </x:c>
    </x:row>
    <x:row>
      <x:c r="A969" s="3" t="str">
        <x:f xml:space="preserve"/>
        <x:v>一级名称2</x:v>
      </x:c>
      <x:c r="B969" s="3" t="str">
        <x:f xml:space="preserve"/>
        <x:v/>
      </x:c>
      <x:c r="C969" s="7" t="str">
        <x:f xml:space="preserve">HYPERLINK("http://www.patentics.com/invokexml.do?sf=ShowPatent&amp;spn=201328765&amp;sv=561f5ba660cd817eae9a0eeea69d236d","CN1443017")</x:f>
        <x:v>CN1443017$u201328765&amp;sv=561f5ba660cd817eae9a0eeea69d236d</x:v>
      </x:c>
      <x:c r="D969" s="2" t="str">
        <x:f xml:space="preserve"/>
        <x:v>CN02104296.9</x:v>
      </x:c>
      <x:c r="E969" s="2" t="str">
        <x:f xml:space="preserve"/>
        <x:v>一种实现GSM与CDMA网络信令互通的方法</x:v>
      </x:c>
      <x:c r="F969" s="2" t="str">
        <x:f xml:space="preserve"/>
        <x:v>华为技术有限公司</x:v>
      </x:c>
      <x:c r="G969" s="2" t="str">
        <x:f xml:space="preserve"/>
        <x:v>华为技术有限公司</x:v>
      </x:c>
      <x:c r="H969" s="2" t="str">
        <x:f xml:space="preserve"/>
        <x:v>孟广斌|丁浩|王金城|谭发军</x:v>
      </x:c>
      <x:c r="I969" s="2" t="str">
        <x:f xml:space="preserve"/>
        <x:v>孟广斌</x:v>
      </x:c>
      <x:c r="J969" s="2" t="str">
        <x:f xml:space="preserve"/>
        <x:v>2002/03/01</x:v>
      </x:c>
      <x:c r="K969" s="2" t="str">
        <x:f xml:space="preserve"/>
        <x:v>2002/03/01</x:v>
      </x:c>
      <x:c r="L969" s="2" t="str">
        <x:f xml:space="preserve"/>
        <x:v>2003/09/17</x:v>
      </x:c>
      <x:c r="M969" s="2" t="str">
        <x:f xml:space="preserve"/>
        <x:v>H04Q</x:v>
      </x:c>
      <x:c r="N969" s="2" t="str">
        <x:f xml:space="preserve"/>
        <x:v>H04Q  7/38</x:v>
      </x:c>
      <x:c r="O969" s="2" t="n">
        <x:f xml:space="preserve"/>
        <x:v>5</x:v>
      </x:c>
      <x:c r="P969" s="2" t="n">
        <x:f xml:space="preserve"/>
        <x:v>37</x:v>
      </x:c>
      <x:c r="Q969" s="2" t="str">
        <x:f xml:space="preserve"/>
        <x:v>发明</x:v>
      </x:c>
      <x:c r="R969" s="2" t="n">
        <x:f xml:space="preserve"/>
        <x:v>0</x:v>
      </x:c>
      <x:c r="S969" s="2" t="n">
        <x:f xml:space="preserve"/>
        <x:v>0</x:v>
      </x:c>
      <x:c r="T969" s="2" t="n">
        <x:f xml:space="preserve"/>
        <x:v>0</x:v>
      </x:c>
      <x:c r="U969" s="2" t="n">
        <x:f xml:space="preserve"/>
        <x:v>0</x:v>
      </x:c>
      <x:c r="V969" s="2" t="n">
        <x:f xml:space="preserve"/>
        <x:v>5</x:v>
      </x:c>
      <x:c r="W969" s="2" t="n">
        <x:f xml:space="preserve"/>
        <x:v>0</x:v>
      </x:c>
      <x:c r="X969" s="2" t="n">
        <x:f xml:space="preserve"/>
        <x:v>5</x:v>
      </x:c>
      <x:c r="Y969" s="2" t="n">
        <x:f xml:space="preserve"/>
        <x:v>2</x:v>
      </x:c>
      <x:c r="Z969" s="2" t="n">
        <x:f xml:space="preserve"/>
        <x:v>2</x:v>
      </x:c>
      <x:c r="AA969" s="2" t="n">
        <x:f xml:space="preserve"/>
        <x:v>3</x:v>
      </x:c>
      <x:c r="AB969" s="2" t="n">
        <x:f xml:space="preserve"/>
        <x:v>3</x:v>
      </x:c>
      <x:c r="AC969" s="2" t="n">
        <x:f xml:space="preserve"/>
        <x:v>0</x:v>
      </x:c>
      <x:c r="AD969" s="2" t="str">
        <x:f xml:space="preserve"/>
        <x:v>无效</x:v>
      </x:c>
    </x:row>
    <x:row>
      <x:c r="A970" s="3" t="str">
        <x:f xml:space="preserve"/>
        <x:v>一级名称2</x:v>
      </x:c>
      <x:c r="B970" s="3" t="str">
        <x:f xml:space="preserve"/>
        <x:v/>
      </x:c>
      <x:c r="C970" s="8" t="str">
        <x:f xml:space="preserve">HYPERLINK("http://www.patentics.com/invokexml.do?sf=ShowPatent&amp;spn=201333325&amp;sv=a6d4ce925217f73648b3b2bc46867db4","CN1444178")</x:f>
        <x:v>CN1444178$u201333325&amp;sv=a6d4ce925217f73648b3b2bc46867db4</x:v>
      </x:c>
      <x:c r="D970" s="3" t="str">
        <x:f xml:space="preserve"/>
        <x:v>CN03117698.4</x:v>
      </x:c>
      <x:c r="E970" s="3" t="str">
        <x:f xml:space="preserve"/>
        <x:v>移动短信防伪方法及系统</x:v>
      </x:c>
      <x:c r="F970" s="3" t="str">
        <x:f xml:space="preserve"/>
        <x:v>成都颠峰软件有限公司</x:v>
      </x:c>
      <x:c r="G970" s="3" t="str">
        <x:f xml:space="preserve"/>
        <x:v>成都颠峰软件有限公司</x:v>
      </x:c>
      <x:c r="H970" s="3" t="str">
        <x:f xml:space="preserve"/>
        <x:v>张玮</x:v>
      </x:c>
      <x:c r="I970" s="3" t="str">
        <x:f xml:space="preserve"/>
        <x:v>张玮</x:v>
      </x:c>
      <x:c r="J970" s="3" t="str">
        <x:f xml:space="preserve"/>
        <x:v/>
      </x:c>
      <x:c r="K970" s="3" t="str">
        <x:f xml:space="preserve"/>
        <x:v>2003/04/16</x:v>
      </x:c>
      <x:c r="L970" s="3" t="str">
        <x:f xml:space="preserve"/>
        <x:v>2003/09/24</x:v>
      </x:c>
      <x:c r="M970" s="3" t="str">
        <x:f xml:space="preserve"/>
        <x:v>G06K</x:v>
      </x:c>
      <x:c r="N970" s="3" t="str">
        <x:f xml:space="preserve"/>
        <x:v>G06K  9/18</x:v>
      </x:c>
      <x:c r="O970" s="3" t="n">
        <x:f xml:space="preserve"/>
        <x:v>10</x:v>
      </x:c>
      <x:c r="P970" s="3" t="n">
        <x:f xml:space="preserve"/>
        <x:v>27</x:v>
      </x:c>
      <x:c r="Q970" s="3" t="str">
        <x:f xml:space="preserve"/>
        <x:v>发明</x:v>
      </x:c>
      <x:c r="R970" s="3" t="n">
        <x:f xml:space="preserve"/>
        <x:v>1</x:v>
      </x:c>
      <x:c r="S970" s="3" t="n">
        <x:f xml:space="preserve"/>
        <x:v>0</x:v>
      </x:c>
      <x:c r="T970" s="3" t="n">
        <x:f xml:space="preserve"/>
        <x:v>1</x:v>
      </x:c>
      <x:c r="U970" s="3" t="n">
        <x:f xml:space="preserve"/>
        <x:v>1</x:v>
      </x:c>
      <x:c r="V970" s="3" t="n">
        <x:f xml:space="preserve"/>
        <x:v>17</x:v>
      </x:c>
      <x:c r="W970" s="3" t="n">
        <x:f xml:space="preserve"/>
        <x:v>0</x:v>
      </x:c>
      <x:c r="X970" s="3" t="n">
        <x:f xml:space="preserve"/>
        <x:v>17</x:v>
      </x:c>
      <x:c r="Y970" s="3" t="n">
        <x:f xml:space="preserve"/>
        <x:v>8</x:v>
      </x:c>
      <x:c r="Z970" s="3" t="n">
        <x:f xml:space="preserve"/>
        <x:v>1</x:v>
      </x:c>
      <x:c r="AA970" s="3" t="n">
        <x:f xml:space="preserve"/>
        <x:v>0</x:v>
      </x:c>
      <x:c r="AB970" s="3" t="n">
        <x:f xml:space="preserve"/>
        <x:v>0</x:v>
      </x:c>
      <x:c r="AC970" s="3" t="n">
        <x:f xml:space="preserve"/>
        <x:v>0</x:v>
      </x:c>
      <x:c r="AD970" s="3" t="str">
        <x:f xml:space="preserve"/>
        <x:v>驳回</x:v>
      </x:c>
    </x:row>
    <x:row>
      <x:c r="A971" s="3" t="str">
        <x:f xml:space="preserve"/>
        <x:v>一级名称2</x:v>
      </x:c>
      <x:c r="B971" s="3" t="str">
        <x:f xml:space="preserve"/>
        <x:v/>
      </x:c>
      <x:c r="C971" s="7" t="str">
        <x:f xml:space="preserve">HYPERLINK("http://www.patentics.com/invokexml.do?sf=ShowPatent&amp;spn=201333952&amp;sv=3c43792b02f8aa903ad667cd00bfd49e","CN1444805")</x:f>
        <x:v>CN1444805$u201333952&amp;sv=3c43792b02f8aa903ad667cd00bfd49e</x:v>
      </x:c>
      <x:c r="D971" s="2" t="str">
        <x:f xml:space="preserve"/>
        <x:v>CN01813440.8</x:v>
      </x:c>
      <x:c r="E971" s="2" t="str">
        <x:f xml:space="preserve"/>
        <x:v>移动无线电系统中的功率控制方法和系统</x:v>
      </x:c>
      <x:c r="F971" s="2" t="str">
        <x:f xml:space="preserve"/>
        <x:v>西门子信息通讯网络公司</x:v>
      </x:c>
      <x:c r="G971" s="2" t="str">
        <x:f xml:space="preserve"/>
        <x:v>西门子公司</x:v>
      </x:c>
      <x:c r="H971" s="2" t="str">
        <x:f xml:space="preserve"/>
        <x:v>罗塞拉·德贝尼迪蒂斯</x:v>
      </x:c>
      <x:c r="I971" s="2" t="str">
        <x:f xml:space="preserve"/>
        <x:v>罗塞拉·德贝尼迪蒂斯</x:v>
      </x:c>
      <x:c r="J971" s="2" t="str">
        <x:f xml:space="preserve"/>
        <x:v>2000/07/28</x:v>
      </x:c>
      <x:c r="K971" s="2" t="str">
        <x:f xml:space="preserve"/>
        <x:v>2001/07/20</x:v>
      </x:c>
      <x:c r="L971" s="2" t="str">
        <x:f xml:space="preserve"/>
        <x:v>2003/09/24</x:v>
      </x:c>
      <x:c r="M971" s="2" t="str">
        <x:f xml:space="preserve"/>
        <x:v>H04B</x:v>
      </x:c>
      <x:c r="N971" s="2" t="str">
        <x:f xml:space="preserve"/>
        <x:v>H04B  7/005</x:v>
      </x:c>
      <x:c r="O971" s="2" t="n">
        <x:f xml:space="preserve"/>
        <x:v>9</x:v>
      </x:c>
      <x:c r="P971" s="2" t="n">
        <x:f xml:space="preserve"/>
        <x:v>40</x:v>
      </x:c>
      <x:c r="Q971" s="2" t="str">
        <x:f xml:space="preserve"/>
        <x:v>发明</x:v>
      </x:c>
      <x:c r="R971" s="2" t="n">
        <x:f xml:space="preserve"/>
        <x:v>0</x:v>
      </x:c>
      <x:c r="S971" s="2" t="n">
        <x:f xml:space="preserve"/>
        <x:v>0</x:v>
      </x:c>
      <x:c r="T971" s="2" t="n">
        <x:f xml:space="preserve"/>
        <x:v>0</x:v>
      </x:c>
      <x:c r="U971" s="2" t="n">
        <x:f xml:space="preserve"/>
        <x:v>0</x:v>
      </x:c>
      <x:c r="V971" s="2" t="n">
        <x:f xml:space="preserve"/>
        <x:v>0</x:v>
      </x:c>
      <x:c r="W971" s="2" t="n">
        <x:f xml:space="preserve"/>
        <x:v>0</x:v>
      </x:c>
      <x:c r="X971" s="2" t="n">
        <x:f xml:space="preserve"/>
        <x:v>0</x:v>
      </x:c>
      <x:c r="Y971" s="2" t="n">
        <x:f xml:space="preserve"/>
        <x:v>0</x:v>
      </x:c>
      <x:c r="Z971" s="2" t="n">
        <x:f xml:space="preserve"/>
        <x:v>0</x:v>
      </x:c>
      <x:c r="AA971" s="2" t="n">
        <x:f xml:space="preserve"/>
        <x:v>10</x:v>
      </x:c>
      <x:c r="AB971" s="2" t="n">
        <x:f xml:space="preserve"/>
        <x:v>8</x:v>
      </x:c>
      <x:c r="AC971" s="2" t="n">
        <x:f xml:space="preserve"/>
        <x:v>0</x:v>
      </x:c>
      <x:c r="AD971" s="2" t="str">
        <x:f xml:space="preserve"/>
        <x:v>无效</x:v>
      </x:c>
    </x:row>
    <x:row>
      <x:c r="A972" s="3" t="str">
        <x:f xml:space="preserve"/>
        <x:v>一级名称2</x:v>
      </x:c>
      <x:c r="B972" s="3" t="str">
        <x:f xml:space="preserve"/>
        <x:v/>
      </x:c>
      <x:c r="C972" s="8" t="str">
        <x:f xml:space="preserve">HYPERLINK("http://www.patentics.com/invokexml.do?sf=ShowPatent&amp;spn=201335335&amp;sv=fd41d2fde8a9bca129618f35d1c6cc95","CN2575684")</x:f>
        <x:v>CN2575684$u201335335&amp;sv=fd41d2fde8a9bca129618f35d1c6cc95</x:v>
      </x:c>
      <x:c r="D972" s="3" t="str">
        <x:f xml:space="preserve"/>
        <x:v>CN02243562.X</x:v>
      </x:c>
      <x:c r="E972" s="3" t="str">
        <x:f xml:space="preserve"/>
        <x:v>一种车船卫星定位无线监控装置</x:v>
      </x:c>
      <x:c r="F972" s="3" t="str">
        <x:f xml:space="preserve"/>
        <x:v>左文辑</x:v>
      </x:c>
      <x:c r="G972" s="3" t="str">
        <x:f xml:space="preserve"/>
        <x:v>左文辑</x:v>
      </x:c>
      <x:c r="H972" s="3" t="str">
        <x:f xml:space="preserve"/>
        <x:v>左文辑</x:v>
      </x:c>
      <x:c r="I972" s="3" t="str">
        <x:f xml:space="preserve"/>
        <x:v>左文辑</x:v>
      </x:c>
      <x:c r="J972" s="3" t="str">
        <x:f xml:space="preserve"/>
        <x:v/>
      </x:c>
      <x:c r="K972" s="3" t="str">
        <x:f xml:space="preserve"/>
        <x:v>2002/07/29</x:v>
      </x:c>
      <x:c r="L972" s="3" t="str">
        <x:f xml:space="preserve"/>
        <x:v>2003/09/24</x:v>
      </x:c>
      <x:c r="M972" s="3" t="str">
        <x:f xml:space="preserve"/>
        <x:v>G01S</x:v>
      </x:c>
      <x:c r="N972" s="3" t="str">
        <x:f xml:space="preserve"/>
        <x:v>G01S  5/02</x:v>
      </x:c>
      <x:c r="O972" s="3" t="n">
        <x:f xml:space="preserve"/>
        <x:v>9</x:v>
      </x:c>
      <x:c r="P972" s="3" t="n">
        <x:f xml:space="preserve"/>
        <x:v>8</x:v>
      </x:c>
      <x:c r="Q972" s="3" t="str">
        <x:f xml:space="preserve"/>
        <x:v>实用</x:v>
      </x:c>
      <x:c r="R972" s="3" t="n">
        <x:f xml:space="preserve"/>
        <x:v>0</x:v>
      </x:c>
      <x:c r="S972" s="3" t="n">
        <x:f xml:space="preserve"/>
        <x:v>0</x:v>
      </x:c>
      <x:c r="T972" s="3" t="n">
        <x:f xml:space="preserve"/>
        <x:v>0</x:v>
      </x:c>
      <x:c r="U972" s="3" t="n">
        <x:f xml:space="preserve"/>
        <x:v>0</x:v>
      </x:c>
      <x:c r="V972" s="3" t="n">
        <x:f xml:space="preserve"/>
        <x:v>7</x:v>
      </x:c>
      <x:c r="W972" s="3" t="n">
        <x:f xml:space="preserve"/>
        <x:v>0</x:v>
      </x:c>
      <x:c r="X972" s="3" t="n">
        <x:f xml:space="preserve"/>
        <x:v>7</x:v>
      </x:c>
      <x:c r="Y972" s="3" t="n">
        <x:f xml:space="preserve"/>
        <x:v>5</x:v>
      </x:c>
      <x:c r="Z972" s="3" t="n">
        <x:f xml:space="preserve"/>
        <x:v>3</x:v>
      </x:c>
      <x:c r="AA972" s="3" t="n">
        <x:f xml:space="preserve"/>
        <x:v>0</x:v>
      </x:c>
      <x:c r="AB972" s="3" t="n">
        <x:f xml:space="preserve"/>
        <x:v>0</x:v>
      </x:c>
      <x:c r="AC972" s="3" t="n">
        <x:f xml:space="preserve"/>
        <x:v>0</x:v>
      </x:c>
      <x:c r="AD972" s="3" t="str">
        <x:f xml:space="preserve"/>
        <x:v>无效</x:v>
      </x:c>
    </x:row>
    <x:row>
      <x:c r="A973" s="3" t="str">
        <x:f xml:space="preserve"/>
        <x:v>一级名称2</x:v>
      </x:c>
      <x:c r="B973" s="3" t="str">
        <x:f xml:space="preserve"/>
        <x:v/>
      </x:c>
      <x:c r="C973" s="7" t="str">
        <x:f xml:space="preserve">HYPERLINK("http://www.patentics.com/invokexml.do?sf=ShowPatent&amp;spn=201335564&amp;sv=565b5326dbb7449d3243177fe9c50064","CN2575913")</x:f>
        <x:v>CN2575913$u201335564&amp;sv=565b5326dbb7449d3243177fe9c50064</x:v>
      </x:c>
      <x:c r="D973" s="2" t="str">
        <x:f xml:space="preserve"/>
        <x:v>CN02246679.7</x:v>
      </x:c>
      <x:c r="E973" s="2" t="str">
        <x:f xml:space="preserve"/>
        <x:v>专用手机</x:v>
      </x:c>
      <x:c r="F973" s="2" t="str">
        <x:f xml:space="preserve"/>
        <x:v>北京中电创微科技发展有限公司</x:v>
      </x:c>
      <x:c r="G973" s="2" t="str">
        <x:f xml:space="preserve"/>
        <x:v>北京中电创微科技发展有限公司</x:v>
      </x:c>
      <x:c r="H973" s="2" t="str">
        <x:f xml:space="preserve"/>
        <x:v>杜宁|虞立信</x:v>
      </x:c>
      <x:c r="I973" s="2" t="str">
        <x:f xml:space="preserve"/>
        <x:v>杜宁</x:v>
      </x:c>
      <x:c r="J973" s="2" t="str">
        <x:f xml:space="preserve"/>
        <x:v/>
      </x:c>
      <x:c r="K973" s="2" t="str">
        <x:f xml:space="preserve"/>
        <x:v>2002/08/22</x:v>
      </x:c>
      <x:c r="L973" s="2" t="str">
        <x:f xml:space="preserve"/>
        <x:v>2003/09/24</x:v>
      </x:c>
      <x:c r="M973" s="2" t="str">
        <x:f xml:space="preserve"/>
        <x:v>H04M</x:v>
      </x:c>
      <x:c r="N973" s="2" t="str">
        <x:f xml:space="preserve"/>
        <x:v>H04M  1/23</x:v>
      </x:c>
      <x:c r="O973" s="2" t="n">
        <x:f xml:space="preserve"/>
        <x:v>3</x:v>
      </x:c>
      <x:c r="P973" s="2" t="n">
        <x:f xml:space="preserve"/>
        <x:v>18</x:v>
      </x:c>
      <x:c r="Q973" s="2" t="str">
        <x:f xml:space="preserve"/>
        <x:v>实用</x:v>
      </x:c>
      <x:c r="R973" s="2" t="n">
        <x:f xml:space="preserve"/>
        <x:v>0</x:v>
      </x:c>
      <x:c r="S973" s="2" t="n">
        <x:f xml:space="preserve"/>
        <x:v>0</x:v>
      </x:c>
      <x:c r="T973" s="2" t="n">
        <x:f xml:space="preserve"/>
        <x:v>0</x:v>
      </x:c>
      <x:c r="U973" s="2" t="n">
        <x:f xml:space="preserve"/>
        <x:v>0</x:v>
      </x:c>
      <x:c r="V973" s="2" t="n">
        <x:f xml:space="preserve"/>
        <x:v>2</x:v>
      </x:c>
      <x:c r="W973" s="2" t="n">
        <x:f xml:space="preserve"/>
        <x:v>0</x:v>
      </x:c>
      <x:c r="X973" s="2" t="n">
        <x:f xml:space="preserve"/>
        <x:v>2</x:v>
      </x:c>
      <x:c r="Y973" s="2" t="n">
        <x:f xml:space="preserve"/>
        <x:v>1</x:v>
      </x:c>
      <x:c r="Z973" s="2" t="n">
        <x:f xml:space="preserve"/>
        <x:v>1</x:v>
      </x:c>
      <x:c r="AA973" s="2" t="n">
        <x:f xml:space="preserve"/>
        <x:v>0</x:v>
      </x:c>
      <x:c r="AB973" s="2" t="n">
        <x:f xml:space="preserve"/>
        <x:v>0</x:v>
      </x:c>
      <x:c r="AC973" s="2" t="n">
        <x:f xml:space="preserve"/>
        <x:v>0</x:v>
      </x:c>
      <x:c r="AD973" s="2" t="str">
        <x:f xml:space="preserve"/>
        <x:v>无效</x:v>
      </x:c>
    </x:row>
    <x:row>
      <x:c r="A974" s="3" t="str">
        <x:f xml:space="preserve"/>
        <x:v>一级名称2</x:v>
      </x:c>
      <x:c r="B974" s="3" t="str">
        <x:f xml:space="preserve"/>
        <x:v/>
      </x:c>
      <x:c r="C974" s="8" t="str">
        <x:f xml:space="preserve">HYPERLINK("http://www.patentics.com/invokexml.do?sf=ShowPatent&amp;spn=201335571&amp;sv=a979f6803b45834492f51c4cba7aad56","CN2575920")</x:f>
        <x:v>CN2575920$u201335571&amp;sv=a979f6803b45834492f51c4cba7aad56</x:v>
      </x:c>
      <x:c r="D974" s="3" t="str">
        <x:f xml:space="preserve"/>
        <x:v>CN02252801.6</x:v>
      </x:c>
      <x:c r="E974" s="3" t="str">
        <x:f xml:space="preserve"/>
        <x:v>基于无线移动通信公网的数据采集装置</x:v>
      </x:c>
      <x:c r="F974" s="3" t="str">
        <x:f xml:space="preserve"/>
        <x:v>北京中电创微科技发展有限公司</x:v>
      </x:c>
      <x:c r="G974" s="3" t="str">
        <x:f xml:space="preserve"/>
        <x:v>北京中电创微科技发展有限公司</x:v>
      </x:c>
      <x:c r="H974" s="3" t="str">
        <x:f xml:space="preserve"/>
        <x:v>杜宁|虞立信</x:v>
      </x:c>
      <x:c r="I974" s="3" t="str">
        <x:f xml:space="preserve"/>
        <x:v>杜宁</x:v>
      </x:c>
      <x:c r="J974" s="3" t="str">
        <x:f xml:space="preserve"/>
        <x:v/>
      </x:c>
      <x:c r="K974" s="3" t="str">
        <x:f xml:space="preserve"/>
        <x:v>2002/08/23</x:v>
      </x:c>
      <x:c r="L974" s="3" t="str">
        <x:f xml:space="preserve"/>
        <x:v>2003/09/24</x:v>
      </x:c>
      <x:c r="M974" s="3" t="str">
        <x:f xml:space="preserve"/>
        <x:v>H04M</x:v>
      </x:c>
      <x:c r="N974" s="3" t="str">
        <x:f xml:space="preserve"/>
        <x:v>H04M 11/00</x:v>
      </x:c>
      <x:c r="O974" s="3" t="n">
        <x:f xml:space="preserve"/>
        <x:v>11</x:v>
      </x:c>
      <x:c r="P974" s="3" t="n">
        <x:f xml:space="preserve"/>
        <x:v>10</x:v>
      </x:c>
      <x:c r="Q974" s="3" t="str">
        <x:f xml:space="preserve"/>
        <x:v>实用</x:v>
      </x:c>
      <x:c r="R974" s="3" t="n">
        <x:f xml:space="preserve"/>
        <x:v>0</x:v>
      </x:c>
      <x:c r="S974" s="3" t="n">
        <x:f xml:space="preserve"/>
        <x:v>0</x:v>
      </x:c>
      <x:c r="T974" s="3" t="n">
        <x:f xml:space="preserve"/>
        <x:v>0</x:v>
      </x:c>
      <x:c r="U974" s="3" t="n">
        <x:f xml:space="preserve"/>
        <x:v>0</x:v>
      </x:c>
      <x:c r="V974" s="3" t="n">
        <x:f xml:space="preserve"/>
        <x:v>2</x:v>
      </x:c>
      <x:c r="W974" s="3" t="n">
        <x:f xml:space="preserve"/>
        <x:v>0</x:v>
      </x:c>
      <x:c r="X974" s="3" t="n">
        <x:f xml:space="preserve"/>
        <x:v>2</x:v>
      </x:c>
      <x:c r="Y974" s="3" t="n">
        <x:f xml:space="preserve"/>
        <x:v>2</x:v>
      </x:c>
      <x:c r="Z974" s="3" t="n">
        <x:f xml:space="preserve"/>
        <x:v>1</x:v>
      </x:c>
      <x:c r="AA974" s="3" t="n">
        <x:f xml:space="preserve"/>
        <x:v>0</x:v>
      </x:c>
      <x:c r="AB974" s="3" t="n">
        <x:f xml:space="preserve"/>
        <x:v>0</x:v>
      </x:c>
      <x:c r="AC974" s="3" t="n">
        <x:f xml:space="preserve"/>
        <x:v>0</x:v>
      </x:c>
      <x:c r="AD974" s="3" t="str">
        <x:f xml:space="preserve"/>
        <x:v>无效</x:v>
      </x:c>
    </x:row>
    <x:row>
      <x:c r="A975" s="3" t="str">
        <x:f xml:space="preserve"/>
        <x:v>一级名称2</x:v>
      </x:c>
      <x:c r="B975" s="3" t="str">
        <x:f xml:space="preserve"/>
        <x:v/>
      </x:c>
      <x:c r="C975" s="7" t="str">
        <x:f xml:space="preserve">HYPERLINK("http://www.patentics.com/invokexml.do?sf=ShowPatent&amp;spn=201338561&amp;sv=573af140184100ffd57a1d19859e48e8","CN1446017")</x:f>
        <x:v>CN1446017$u201338561&amp;sv=573af140184100ffd57a1d19859e48e8</x:v>
      </x:c>
      <x:c r="D975" s="2" t="str">
        <x:f xml:space="preserve"/>
        <x:v>CN03107332.8</x:v>
      </x:c>
      <x:c r="E975" s="2" t="str">
        <x:f xml:space="preserve"/>
        <x:v>蜂窝移动设备中对数据辅助频率同步的改进</x:v>
      </x:c>
      <x:c r="F975" s="2" t="str">
        <x:f xml:space="preserve"/>
        <x:v>西门子移动通讯公司</x:v>
      </x:c>
      <x:c r="G975" s="2" t="str">
        <x:f xml:space="preserve"/>
        <x:v>西门子公司</x:v>
      </x:c>
      <x:c r="H975" s="2" t="str">
        <x:f xml:space="preserve"/>
        <x:v>亚历山德罗·文图拉</x:v>
      </x:c>
      <x:c r="I975" s="2" t="str">
        <x:f xml:space="preserve"/>
        <x:v>亚历山德罗·文图拉</x:v>
      </x:c>
      <x:c r="J975" s="2" t="str">
        <x:f xml:space="preserve"/>
        <x:v>2002/03/20</x:v>
      </x:c>
      <x:c r="K975" s="2" t="str">
        <x:f xml:space="preserve"/>
        <x:v>2003/03/20</x:v>
      </x:c>
      <x:c r="L975" s="2" t="str">
        <x:f xml:space="preserve"/>
        <x:v>2003/10/01</x:v>
      </x:c>
      <x:c r="M975" s="2" t="str">
        <x:f xml:space="preserve"/>
        <x:v>H04Q</x:v>
      </x:c>
      <x:c r="N975" s="2" t="str">
        <x:f xml:space="preserve"/>
        <x:v>H04Q  7/32</x:v>
      </x:c>
      <x:c r="O975" s="2" t="n">
        <x:f xml:space="preserve"/>
        <x:v>16</x:v>
      </x:c>
      <x:c r="P975" s="2" t="n">
        <x:f xml:space="preserve"/>
        <x:v>37</x:v>
      </x:c>
      <x:c r="Q975" s="2" t="str">
        <x:f xml:space="preserve"/>
        <x:v>发明</x:v>
      </x:c>
      <x:c r="R975" s="2" t="n">
        <x:f xml:space="preserve"/>
        <x:v>0</x:v>
      </x:c>
      <x:c r="S975" s="2" t="n">
        <x:f xml:space="preserve"/>
        <x:v>0</x:v>
      </x:c>
      <x:c r="T975" s="2" t="n">
        <x:f xml:space="preserve"/>
        <x:v>0</x:v>
      </x:c>
      <x:c r="U975" s="2" t="n">
        <x:f xml:space="preserve"/>
        <x:v>0</x:v>
      </x:c>
      <x:c r="V975" s="2" t="n">
        <x:f xml:space="preserve"/>
        <x:v>0</x:v>
      </x:c>
      <x:c r="W975" s="2" t="n">
        <x:f xml:space="preserve"/>
        <x:v>0</x:v>
      </x:c>
      <x:c r="X975" s="2" t="n">
        <x:f xml:space="preserve"/>
        <x:v>0</x:v>
      </x:c>
      <x:c r="Y975" s="2" t="n">
        <x:f xml:space="preserve"/>
        <x:v>0</x:v>
      </x:c>
      <x:c r="Z975" s="2" t="n">
        <x:f xml:space="preserve"/>
        <x:v>0</x:v>
      </x:c>
      <x:c r="AA975" s="2" t="n">
        <x:f xml:space="preserve"/>
        <x:v>3</x:v>
      </x:c>
      <x:c r="AB975" s="2" t="n">
        <x:f xml:space="preserve"/>
        <x:v>3</x:v>
      </x:c>
      <x:c r="AC975" s="2" t="n">
        <x:f xml:space="preserve"/>
        <x:v>0</x:v>
      </x:c>
      <x:c r="AD975" s="2" t="str">
        <x:f xml:space="preserve"/>
        <x:v>无效</x:v>
      </x:c>
    </x:row>
    <x:row>
      <x:c r="A976" s="3" t="str">
        <x:f xml:space="preserve"/>
        <x:v>一级名称2</x:v>
      </x:c>
      <x:c r="B976" s="3" t="str">
        <x:f xml:space="preserve"/>
        <x:v/>
      </x:c>
      <x:c r="C976" s="8" t="str">
        <x:f xml:space="preserve">HYPERLINK("http://www.patentics.com/invokexml.do?sf=ShowPatent&amp;spn=201343198&amp;sv=acc5599f5d6a07ae9f13fff9f70a6ded","CN1447253")</x:f>
        <x:v>CN1447253$u201343198&amp;sv=acc5599f5d6a07ae9f13fff9f70a6ded</x:v>
      </x:c>
      <x:c r="D976" s="3" t="str">
        <x:f xml:space="preserve"/>
        <x:v>CN03115464.6</x:v>
      </x:c>
      <x:c r="E976" s="3" t="str">
        <x:f xml:space="preserve"/>
        <x:v>多功能PDA</x:v>
      </x:c>
      <x:c r="F976" s="3" t="str">
        <x:f xml:space="preserve"/>
        <x:v>潘婕</x:v>
      </x:c>
      <x:c r="G976" s="3" t="str">
        <x:f xml:space="preserve"/>
        <x:v>潘婕</x:v>
      </x:c>
      <x:c r="H976" s="3" t="str">
        <x:f xml:space="preserve"/>
        <x:v>潘婕</x:v>
      </x:c>
      <x:c r="I976" s="3" t="str">
        <x:f xml:space="preserve"/>
        <x:v>潘婕</x:v>
      </x:c>
      <x:c r="J976" s="3" t="str">
        <x:f xml:space="preserve"/>
        <x:v/>
      </x:c>
      <x:c r="K976" s="3" t="str">
        <x:f xml:space="preserve"/>
        <x:v>2003/02/20</x:v>
      </x:c>
      <x:c r="L976" s="3" t="str">
        <x:f xml:space="preserve"/>
        <x:v>2003/10/08</x:v>
      </x:c>
      <x:c r="M976" s="3" t="str">
        <x:f xml:space="preserve"/>
        <x:v>G06F</x:v>
      </x:c>
      <x:c r="N976" s="3" t="str">
        <x:f xml:space="preserve"/>
        <x:v>G06F 15/02</x:v>
      </x:c>
      <x:c r="O976" s="3" t="n">
        <x:f xml:space="preserve"/>
        <x:v>9</x:v>
      </x:c>
      <x:c r="P976" s="3" t="n">
        <x:f xml:space="preserve"/>
        <x:v>11</x:v>
      </x:c>
      <x:c r="Q976" s="3" t="str">
        <x:f xml:space="preserve"/>
        <x:v>发明</x:v>
      </x:c>
      <x:c r="R976" s="3" t="n">
        <x:f xml:space="preserve"/>
        <x:v>0</x:v>
      </x:c>
      <x:c r="S976" s="3" t="n">
        <x:f xml:space="preserve"/>
        <x:v>0</x:v>
      </x:c>
      <x:c r="T976" s="3" t="n">
        <x:f xml:space="preserve"/>
        <x:v>0</x:v>
      </x:c>
      <x:c r="U976" s="3" t="n">
        <x:f xml:space="preserve"/>
        <x:v>0</x:v>
      </x:c>
      <x:c r="V976" s="3" t="n">
        <x:f xml:space="preserve"/>
        <x:v>0</x:v>
      </x:c>
      <x:c r="W976" s="3" t="n">
        <x:f xml:space="preserve"/>
        <x:v>0</x:v>
      </x:c>
      <x:c r="X976" s="3" t="n">
        <x:f xml:space="preserve"/>
        <x:v>0</x:v>
      </x:c>
      <x:c r="Y976" s="3" t="n">
        <x:f xml:space="preserve"/>
        <x:v>0</x:v>
      </x:c>
      <x:c r="Z976" s="3" t="n">
        <x:f xml:space="preserve"/>
        <x:v>0</x:v>
      </x:c>
      <x:c r="AA976" s="3" t="n">
        <x:f xml:space="preserve"/>
        <x:v>0</x:v>
      </x:c>
      <x:c r="AB976" s="3" t="n">
        <x:f xml:space="preserve"/>
        <x:v>0</x:v>
      </x:c>
      <x:c r="AC976" s="3" t="n">
        <x:f xml:space="preserve"/>
        <x:v>0</x:v>
      </x:c>
      <x:c r="AD976" s="3" t="str">
        <x:f xml:space="preserve"/>
        <x:v>撤回</x:v>
      </x:c>
    </x:row>
    <x:row>
      <x:c r="A977" s="3" t="str">
        <x:f xml:space="preserve"/>
        <x:v>一级名称2</x:v>
      </x:c>
      <x:c r="B977" s="3" t="str">
        <x:f xml:space="preserve"/>
        <x:v/>
      </x:c>
      <x:c r="C977" s="7" t="str">
        <x:f xml:space="preserve">HYPERLINK("http://www.patentics.com/invokexml.do?sf=ShowPatent&amp;spn=201348553&amp;sv=a762dfabc12ccd8f943a43f76ac770f6","CN1449207")</x:f>
        <x:v>CN1449207$u201348553&amp;sv=a762dfabc12ccd8f943a43f76ac770f6</x:v>
      </x:c>
      <x:c r="D977" s="2" t="str">
        <x:f xml:space="preserve"/>
        <x:v>CN02116535.1</x:v>
      </x:c>
      <x:c r="E977" s="2" t="str">
        <x:f xml:space="preserve"/>
        <x:v>无线通信网络综合移动关口设备</x:v>
      </x:c>
      <x:c r="F977" s="2" t="str">
        <x:f xml:space="preserve"/>
        <x:v>华为技术有限公司</x:v>
      </x:c>
      <x:c r="G977" s="2" t="str">
        <x:f xml:space="preserve"/>
        <x:v>华为技术有限公司</x:v>
      </x:c>
      <x:c r="H977" s="2" t="str">
        <x:f xml:space="preserve"/>
        <x:v>赵勇祥|杨联|彭涛|张志军|黄兴旺|曾志|李文贤</x:v>
      </x:c>
      <x:c r="I977" s="2" t="str">
        <x:f xml:space="preserve"/>
        <x:v>赵勇祥</x:v>
      </x:c>
      <x:c r="J977" s="2" t="str">
        <x:f xml:space="preserve"/>
        <x:v>2002/04/03</x:v>
      </x:c>
      <x:c r="K977" s="2" t="str">
        <x:f xml:space="preserve"/>
        <x:v>2002/04/03</x:v>
      </x:c>
      <x:c r="L977" s="2" t="str">
        <x:f xml:space="preserve"/>
        <x:v>2003/10/15</x:v>
      </x:c>
      <x:c r="M977" s="2" t="str">
        <x:f xml:space="preserve"/>
        <x:v>H04Q</x:v>
      </x:c>
      <x:c r="N977" s="2" t="str">
        <x:f xml:space="preserve"/>
        <x:v>H04Q  7/20</x:v>
      </x:c>
      <x:c r="O977" s="2" t="n">
        <x:f xml:space="preserve"/>
        <x:v>4</x:v>
      </x:c>
      <x:c r="P977" s="2" t="n">
        <x:f xml:space="preserve"/>
        <x:v>41</x:v>
      </x:c>
      <x:c r="Q977" s="2" t="str">
        <x:f xml:space="preserve"/>
        <x:v>发明</x:v>
      </x:c>
      <x:c r="R977" s="2" t="n">
        <x:f xml:space="preserve"/>
        <x:v>0</x:v>
      </x:c>
      <x:c r="S977" s="2" t="n">
        <x:f xml:space="preserve"/>
        <x:v>0</x:v>
      </x:c>
      <x:c r="T977" s="2" t="n">
        <x:f xml:space="preserve"/>
        <x:v>0</x:v>
      </x:c>
      <x:c r="U977" s="2" t="n">
        <x:f xml:space="preserve"/>
        <x:v>0</x:v>
      </x:c>
      <x:c r="V977" s="2" t="n">
        <x:f xml:space="preserve"/>
        <x:v>9</x:v>
      </x:c>
      <x:c r="W977" s="2" t="n">
        <x:f xml:space="preserve"/>
        <x:v>4</x:v>
      </x:c>
      <x:c r="X977" s="2" t="n">
        <x:f xml:space="preserve"/>
        <x:v>5</x:v>
      </x:c>
      <x:c r="Y977" s="2" t="n">
        <x:f xml:space="preserve"/>
        <x:v>6</x:v>
      </x:c>
      <x:c r="Z977" s="2" t="n">
        <x:f xml:space="preserve"/>
        <x:v>2</x:v>
      </x:c>
      <x:c r="AA977" s="2" t="n">
        <x:f xml:space="preserve"/>
        <x:v>8</x:v>
      </x:c>
      <x:c r="AB977" s="2" t="n">
        <x:f xml:space="preserve"/>
        <x:v>5</x:v>
      </x:c>
      <x:c r="AC977" s="2" t="n">
        <x:f xml:space="preserve"/>
        <x:v>0</x:v>
      </x:c>
      <x:c r="AD977" s="2" t="str">
        <x:f xml:space="preserve"/>
        <x:v>有效</x:v>
      </x:c>
    </x:row>
    <x:row>
      <x:c r="A978" s="3" t="str">
        <x:f xml:space="preserve"/>
        <x:v>一级名称2</x:v>
      </x:c>
      <x:c r="B978" s="3" t="str">
        <x:f xml:space="preserve"/>
        <x:v/>
      </x:c>
      <x:c r="C978" s="8" t="str">
        <x:f xml:space="preserve">HYPERLINK("http://www.patentics.com/invokexml.do?sf=ShowPatent&amp;spn=201348947&amp;sv=2997a7425bc0d88bfded4f045e870e33","CN1449601")</x:f>
        <x:v>CN1449601$u201348947&amp;sv=2997a7425bc0d88bfded4f045e870e33</x:v>
      </x:c>
      <x:c r="D978" s="3" t="str">
        <x:f xml:space="preserve"/>
        <x:v>CN01814624.4</x:v>
      </x:c>
      <x:c r="E978" s="3" t="str">
        <x:f xml:space="preserve"/>
        <x:v>3频率分波电路、分波电路及无线通信机</x:v>
      </x:c>
      <x:c r="F978" s="3" t="str">
        <x:f xml:space="preserve"/>
        <x:v>松下电器产业株式会社</x:v>
      </x:c>
      <x:c r="G978" s="3" t="str">
        <x:f xml:space="preserve"/>
        <x:v>松下电工株式会社</x:v>
      </x:c>
      <x:c r="H978" s="3" t="str">
        <x:f xml:space="preserve"/>
        <x:v>山田徹|松村勉|石崎俊雄|中村弘幸|瓜生一英</x:v>
      </x:c>
      <x:c r="I978" s="3" t="str">
        <x:f xml:space="preserve"/>
        <x:v>山田徹</x:v>
      </x:c>
      <x:c r="J978" s="3" t="str">
        <x:f xml:space="preserve"/>
        <x:v>2000/06/26</x:v>
      </x:c>
      <x:c r="K978" s="3" t="str">
        <x:f xml:space="preserve"/>
        <x:v>2001/06/25</x:v>
      </x:c>
      <x:c r="L978" s="3" t="str">
        <x:f xml:space="preserve"/>
        <x:v>2003/10/15</x:v>
      </x:c>
      <x:c r="M978" s="3" t="str">
        <x:f xml:space="preserve"/>
        <x:v>H04B</x:v>
      </x:c>
      <x:c r="N978" s="3" t="str">
        <x:f xml:space="preserve"/>
        <x:v>H04B  1/44</x:v>
      </x:c>
      <x:c r="O978" s="3" t="n">
        <x:f xml:space="preserve"/>
        <x:v>49</x:v>
      </x:c>
      <x:c r="P978" s="3" t="n">
        <x:f xml:space="preserve"/>
        <x:v>18</x:v>
      </x:c>
      <x:c r="Q978" s="3" t="str">
        <x:f xml:space="preserve"/>
        <x:v>发明</x:v>
      </x:c>
      <x:c r="R978" s="3" t="n">
        <x:f xml:space="preserve"/>
        <x:v>0</x:v>
      </x:c>
      <x:c r="S978" s="3" t="n">
        <x:f xml:space="preserve"/>
        <x:v>0</x:v>
      </x:c>
      <x:c r="T978" s="3" t="n">
        <x:f xml:space="preserve"/>
        <x:v>0</x:v>
      </x:c>
      <x:c r="U978" s="3" t="n">
        <x:f xml:space="preserve"/>
        <x:v>0</x:v>
      </x:c>
      <x:c r="V978" s="3" t="n">
        <x:f xml:space="preserve"/>
        <x:v>7</x:v>
      </x:c>
      <x:c r="W978" s="3" t="n">
        <x:f xml:space="preserve"/>
        <x:v>0</x:v>
      </x:c>
      <x:c r="X978" s="3" t="n">
        <x:f xml:space="preserve"/>
        <x:v>7</x:v>
      </x:c>
      <x:c r="Y978" s="3" t="n">
        <x:f xml:space="preserve"/>
        <x:v>1</x:v>
      </x:c>
      <x:c r="Z978" s="3" t="n">
        <x:f xml:space="preserve"/>
        <x:v>1</x:v>
      </x:c>
      <x:c r="AA978" s="3" t="n">
        <x:f xml:space="preserve"/>
        <x:v>6</x:v>
      </x:c>
      <x:c r="AB978" s="3" t="n">
        <x:f xml:space="preserve"/>
        <x:v>5</x:v>
      </x:c>
      <x:c r="AC978" s="3" t="n">
        <x:f xml:space="preserve"/>
        <x:v>0</x:v>
      </x:c>
      <x:c r="AD978" s="3" t="str">
        <x:f xml:space="preserve"/>
        <x:v>有效</x:v>
      </x:c>
    </x:row>
    <x:row>
      <x:c r="A979" s="3" t="str">
        <x:f xml:space="preserve"/>
        <x:v>一级名称2</x:v>
      </x:c>
      <x:c r="B979" s="3" t="str">
        <x:f xml:space="preserve"/>
        <x:v/>
      </x:c>
      <x:c r="C979" s="7" t="str">
        <x:f xml:space="preserve">HYPERLINK("http://www.patentics.com/invokexml.do?sf=ShowPatent&amp;spn=201349581&amp;sv=a28f117796e453398f0fa6b7804ac3f8","CN2579731")</x:f>
        <x:v>CN2579731$u201349581&amp;sv=a28f117796e453398f0fa6b7804ac3f8</x:v>
      </x:c>
      <x:c r="D979" s="2" t="str">
        <x:f xml:space="preserve"/>
        <x:v>CN02263166.6</x:v>
      </x:c>
      <x:c r="E979" s="2" t="str">
        <x:f xml:space="preserve"/>
        <x:v>运钞车无线图像报警装置</x:v>
      </x:c>
      <x:c r="F979" s="2" t="str">
        <x:f xml:space="preserve"/>
        <x:v>陈涛</x:v>
      </x:c>
      <x:c r="G979" s="2" t="str">
        <x:f xml:space="preserve"/>
        <x:v>陈涛</x:v>
      </x:c>
      <x:c r="H979" s="2" t="str">
        <x:f xml:space="preserve"/>
        <x:v>陈涛</x:v>
      </x:c>
      <x:c r="I979" s="2" t="str">
        <x:f xml:space="preserve"/>
        <x:v>陈涛</x:v>
      </x:c>
      <x:c r="J979" s="2" t="str">
        <x:f xml:space="preserve"/>
        <x:v/>
      </x:c>
      <x:c r="K979" s="2" t="str">
        <x:f xml:space="preserve"/>
        <x:v>2002/07/18</x:v>
      </x:c>
      <x:c r="L979" s="2" t="str">
        <x:f xml:space="preserve"/>
        <x:v>2003/10/15</x:v>
      </x:c>
      <x:c r="M979" s="2" t="str">
        <x:f xml:space="preserve"/>
        <x:v>B60P</x:v>
      </x:c>
      <x:c r="N979" s="2" t="str">
        <x:f xml:space="preserve"/>
        <x:v>B60P  3/03</x:v>
      </x:c>
      <x:c r="O979" s="2" t="n">
        <x:f xml:space="preserve"/>
        <x:v>4</x:v>
      </x:c>
      <x:c r="P979" s="2" t="n">
        <x:f xml:space="preserve"/>
        <x:v>66</x:v>
      </x:c>
      <x:c r="Q979" s="2" t="str">
        <x:f xml:space="preserve"/>
        <x:v>实用</x:v>
      </x:c>
      <x:c r="R979" s="2" t="n">
        <x:f xml:space="preserve"/>
        <x:v>2</x:v>
      </x:c>
      <x:c r="S979" s="2" t="n">
        <x:f xml:space="preserve"/>
        <x:v>0</x:v>
      </x:c>
      <x:c r="T979" s="2" t="n">
        <x:f xml:space="preserve"/>
        <x:v>2</x:v>
      </x:c>
      <x:c r="U979" s="2" t="n">
        <x:f xml:space="preserve"/>
        <x:v>2</x:v>
      </x:c>
      <x:c r="V979" s="2" t="n">
        <x:f xml:space="preserve"/>
        <x:v>1</x:v>
      </x:c>
      <x:c r="W979" s="2" t="n">
        <x:f xml:space="preserve"/>
        <x:v>0</x:v>
      </x:c>
      <x:c r="X979" s="2" t="n">
        <x:f xml:space="preserve"/>
        <x:v>1</x:v>
      </x:c>
      <x:c r="Y979" s="2" t="n">
        <x:f xml:space="preserve"/>
        <x:v>1</x:v>
      </x:c>
      <x:c r="Z979" s="2" t="n">
        <x:f xml:space="preserve"/>
        <x:v>1</x:v>
      </x:c>
      <x:c r="AA979" s="2" t="n">
        <x:f xml:space="preserve"/>
        <x:v>0</x:v>
      </x:c>
      <x:c r="AB979" s="2" t="n">
        <x:f xml:space="preserve"/>
        <x:v>0</x:v>
      </x:c>
      <x:c r="AC979" s="2" t="n">
        <x:f xml:space="preserve"/>
        <x:v>0</x:v>
      </x:c>
      <x:c r="AD979" s="2" t="str">
        <x:f xml:space="preserve"/>
        <x:v>无效</x:v>
      </x:c>
    </x:row>
    <x:row>
      <x:c r="A980" s="3" t="str">
        <x:f xml:space="preserve"/>
        <x:v>一级名称2</x:v>
      </x:c>
      <x:c r="B980" s="3" t="str">
        <x:f xml:space="preserve"/>
        <x:v/>
      </x:c>
      <x:c r="C980" s="8" t="str">
        <x:f xml:space="preserve">HYPERLINK("http://www.patentics.com/invokexml.do?sf=ShowPatent&amp;spn=201353191&amp;sv=1dd5bbc7c20713e2ab42b695f08ac251","CN1450447")</x:f>
        <x:v>CN1450447$u201353191&amp;sv=1dd5bbc7c20713e2ab42b695f08ac251</x:v>
      </x:c>
      <x:c r="D980" s="3" t="str">
        <x:f xml:space="preserve"/>
        <x:v>CN02106055.X</x:v>
      </x:c>
      <x:c r="E980" s="3" t="str">
        <x:f xml:space="preserve"/>
        <x:v>整合语音及数据传输的装置</x:v>
      </x:c>
      <x:c r="F980" s="3" t="str">
        <x:f xml:space="preserve"/>
        <x:v>旭丽股份有限公司</x:v>
      </x:c>
      <x:c r="G980" s="3" t="str">
        <x:f xml:space="preserve"/>
        <x:v>旭丽股份有限公司</x:v>
      </x:c>
      <x:c r="H980" s="3" t="str">
        <x:f xml:space="preserve"/>
        <x:v>彭之荣|陈俊达</x:v>
      </x:c>
      <x:c r="I980" s="3" t="str">
        <x:f xml:space="preserve"/>
        <x:v>彭之荣</x:v>
      </x:c>
      <x:c r="J980" s="3" t="str">
        <x:f xml:space="preserve"/>
        <x:v>2002/04/09</x:v>
      </x:c>
      <x:c r="K980" s="3" t="str">
        <x:f xml:space="preserve"/>
        <x:v>2002/04/09</x:v>
      </x:c>
      <x:c r="L980" s="3" t="str">
        <x:f xml:space="preserve"/>
        <x:v>2003/10/22</x:v>
      </x:c>
      <x:c r="M980" s="3" t="str">
        <x:f xml:space="preserve"/>
        <x:v>G06F</x:v>
      </x:c>
      <x:c r="N980" s="3" t="str">
        <x:f xml:space="preserve"/>
        <x:v>G06F  3/16</x:v>
      </x:c>
      <x:c r="O980" s="3" t="n">
        <x:f xml:space="preserve"/>
        <x:v>19</x:v>
      </x:c>
      <x:c r="P980" s="3" t="n">
        <x:f xml:space="preserve"/>
        <x:v>19</x:v>
      </x:c>
      <x:c r="Q980" s="3" t="str">
        <x:f xml:space="preserve"/>
        <x:v>发明</x:v>
      </x:c>
      <x:c r="R980" s="3" t="n">
        <x:f xml:space="preserve"/>
        <x:v>0</x:v>
      </x:c>
      <x:c r="S980" s="3" t="n">
        <x:f xml:space="preserve"/>
        <x:v>0</x:v>
      </x:c>
      <x:c r="T980" s="3" t="n">
        <x:f xml:space="preserve"/>
        <x:v>0</x:v>
      </x:c>
      <x:c r="U980" s="3" t="n">
        <x:f xml:space="preserve"/>
        <x:v>0</x:v>
      </x:c>
      <x:c r="V980" s="3" t="n">
        <x:f xml:space="preserve"/>
        <x:v>0</x:v>
      </x:c>
      <x:c r="W980" s="3" t="n">
        <x:f xml:space="preserve"/>
        <x:v>0</x:v>
      </x:c>
      <x:c r="X980" s="3" t="n">
        <x:f xml:space="preserve"/>
        <x:v>0</x:v>
      </x:c>
      <x:c r="Y980" s="3" t="n">
        <x:f xml:space="preserve"/>
        <x:v>0</x:v>
      </x:c>
      <x:c r="Z980" s="3" t="n">
        <x:f xml:space="preserve"/>
        <x:v>0</x:v>
      </x:c>
      <x:c r="AA980" s="3" t="n">
        <x:f xml:space="preserve"/>
        <x:v>1</x:v>
      </x:c>
      <x:c r="AB980" s="3" t="n">
        <x:f xml:space="preserve"/>
        <x:v>1</x:v>
      </x:c>
      <x:c r="AC980" s="3" t="n">
        <x:f xml:space="preserve"/>
        <x:v>0</x:v>
      </x:c>
      <x:c r="AD980" s="3" t="str">
        <x:f xml:space="preserve"/>
        <x:v>无效</x:v>
      </x:c>
    </x:row>
    <x:row>
      <x:c r="A981" s="3" t="str">
        <x:f xml:space="preserve"/>
        <x:v>一级名称2</x:v>
      </x:c>
      <x:c r="B981" s="3" t="str">
        <x:f xml:space="preserve"/>
        <x:v/>
      </x:c>
      <x:c r="C981" s="7" t="str">
        <x:f xml:space="preserve">HYPERLINK("http://www.patentics.com/invokexml.do?sf=ShowPatent&amp;spn=201353453&amp;sv=aa669a7842c250e62d291d6fac39be1e","CN1450709")</x:f>
        <x:v>CN1450709$u201353453&amp;sv=aa669a7842c250e62d291d6fac39be1e</x:v>
      </x:c>
      <x:c r="D981" s="2" t="str">
        <x:f xml:space="preserve"/>
        <x:v>CN03112392.9</x:v>
      </x:c>
      <x:c r="E981" s="2" t="str">
        <x:f xml:space="preserve"/>
        <x:v>无线遥控电能数据采集及监控系统</x:v>
      </x:c>
      <x:c r="F981" s="2" t="str">
        <x:f xml:space="preserve"/>
        <x:v>巴银华</x:v>
      </x:c>
      <x:c r="G981" s="2" t="str">
        <x:f xml:space="preserve"/>
        <x:v>巴银华</x:v>
      </x:c>
      <x:c r="H981" s="2" t="str">
        <x:f xml:space="preserve"/>
        <x:v>巴银华|杨涛|周志晓|陈小国</x:v>
      </x:c>
      <x:c r="I981" s="2" t="str">
        <x:f xml:space="preserve"/>
        <x:v>巴银华</x:v>
      </x:c>
      <x:c r="J981" s="2" t="str">
        <x:f xml:space="preserve"/>
        <x:v/>
      </x:c>
      <x:c r="K981" s="2" t="str">
        <x:f xml:space="preserve"/>
        <x:v>2003/05/09</x:v>
      </x:c>
      <x:c r="L981" s="2" t="str">
        <x:f xml:space="preserve"/>
        <x:v>2003/10/22</x:v>
      </x:c>
      <x:c r="M981" s="2" t="str">
        <x:f xml:space="preserve"/>
        <x:v>H02J</x:v>
      </x:c>
      <x:c r="N981" s="2" t="str">
        <x:f xml:space="preserve"/>
        <x:v>H02J 13/00</x:v>
      </x:c>
      <x:c r="O981" s="2" t="n">
        <x:f xml:space="preserve"/>
        <x:v>3</x:v>
      </x:c>
      <x:c r="P981" s="2" t="n">
        <x:f xml:space="preserve"/>
        <x:v>41</x:v>
      </x:c>
      <x:c r="Q981" s="2" t="str">
        <x:f xml:space="preserve"/>
        <x:v>发明</x:v>
      </x:c>
      <x:c r="R981" s="2" t="n">
        <x:f xml:space="preserve"/>
        <x:v>1</x:v>
      </x:c>
      <x:c r="S981" s="2" t="n">
        <x:f xml:space="preserve"/>
        <x:v>0</x:v>
      </x:c>
      <x:c r="T981" s="2" t="n">
        <x:f xml:space="preserve"/>
        <x:v>1</x:v>
      </x:c>
      <x:c r="U981" s="2" t="n">
        <x:f xml:space="preserve"/>
        <x:v>1</x:v>
      </x:c>
      <x:c r="V981" s="2" t="n">
        <x:f xml:space="preserve"/>
        <x:v>7</x:v>
      </x:c>
      <x:c r="W981" s="2" t="n">
        <x:f xml:space="preserve"/>
        <x:v>0</x:v>
      </x:c>
      <x:c r="X981" s="2" t="n">
        <x:f xml:space="preserve"/>
        <x:v>7</x:v>
      </x:c>
      <x:c r="Y981" s="2" t="n">
        <x:f xml:space="preserve"/>
        <x:v>7</x:v>
      </x:c>
      <x:c r="Z981" s="2" t="n">
        <x:f xml:space="preserve"/>
        <x:v>1</x:v>
      </x:c>
      <x:c r="AA981" s="2" t="n">
        <x:f xml:space="preserve"/>
        <x:v>0</x:v>
      </x:c>
      <x:c r="AB981" s="2" t="n">
        <x:f xml:space="preserve"/>
        <x:v>0</x:v>
      </x:c>
      <x:c r="AC981" s="2" t="n">
        <x:f xml:space="preserve"/>
        <x:v>0</x:v>
      </x:c>
      <x:c r="AD981" s="2" t="str">
        <x:f xml:space="preserve"/>
        <x:v>撤回</x:v>
      </x:c>
    </x:row>
    <x:row>
      <x:c r="A982" s="3" t="str">
        <x:f xml:space="preserve"/>
        <x:v>一级名称2</x:v>
      </x:c>
      <x:c r="B982" s="3" t="str">
        <x:f xml:space="preserve"/>
        <x:v/>
      </x:c>
      <x:c r="C982" s="8" t="str">
        <x:f xml:space="preserve">HYPERLINK("http://www.patentics.com/invokexml.do?sf=ShowPatent&amp;spn=201353507&amp;sv=6274902e881247635aa7f55a8901e328","CN1450763")</x:f>
        <x:v>CN1450763$u201353507&amp;sv=6274902e881247635aa7f55a8901e328</x:v>
      </x:c>
      <x:c r="D982" s="3" t="str">
        <x:f xml:space="preserve"/>
        <x:v>CN03127939.2</x:v>
      </x:c>
      <x:c r="E982" s="3" t="str">
        <x:f xml:space="preserve"/>
        <x:v>交互式实时图文通信业务的实现方法及装置</x:v>
      </x:c>
      <x:c r="F982" s="3" t="str">
        <x:f xml:space="preserve"/>
        <x:v>广东省电信公司科学技术研究院</x:v>
      </x:c>
      <x:c r="G982" s="3" t="str">
        <x:f xml:space="preserve"/>
        <x:v>广东省电信公司科学技术研究院</x:v>
      </x:c>
      <x:c r="H982" s="3" t="str">
        <x:f xml:space="preserve"/>
        <x:v>杨一鸣|王爱宝|卢燕青|吴恒章|何峣|陈建波|张春|张宇飞|蔡坚铮|徐雄</x:v>
      </x:c>
      <x:c r="I982" s="3" t="str">
        <x:f xml:space="preserve"/>
        <x:v>杨一鸣</x:v>
      </x:c>
      <x:c r="J982" s="3" t="str">
        <x:f xml:space="preserve"/>
        <x:v>2003/04/25</x:v>
      </x:c>
      <x:c r="K982" s="3" t="str">
        <x:f xml:space="preserve"/>
        <x:v>2003/04/25</x:v>
      </x:c>
      <x:c r="L982" s="3" t="str">
        <x:f xml:space="preserve"/>
        <x:v>2003/10/22</x:v>
      </x:c>
      <x:c r="M982" s="3" t="str">
        <x:f xml:space="preserve"/>
        <x:v>H04L</x:v>
      </x:c>
      <x:c r="N982" s="3" t="str">
        <x:f xml:space="preserve"/>
        <x:v>H04L 12/28</x:v>
      </x:c>
      <x:c r="O982" s="3" t="n">
        <x:f xml:space="preserve"/>
        <x:v>10</x:v>
      </x:c>
      <x:c r="P982" s="3" t="n">
        <x:f xml:space="preserve"/>
        <x:v>42</x:v>
      </x:c>
      <x:c r="Q982" s="3" t="str">
        <x:f xml:space="preserve"/>
        <x:v>发明</x:v>
      </x:c>
      <x:c r="R982" s="3" t="n">
        <x:f xml:space="preserve"/>
        <x:v>0</x:v>
      </x:c>
      <x:c r="S982" s="3" t="n">
        <x:f xml:space="preserve"/>
        <x:v>0</x:v>
      </x:c>
      <x:c r="T982" s="3" t="n">
        <x:f xml:space="preserve"/>
        <x:v>0</x:v>
      </x:c>
      <x:c r="U982" s="3" t="n">
        <x:f xml:space="preserve"/>
        <x:v>0</x:v>
      </x:c>
      <x:c r="V982" s="3" t="n">
        <x:f xml:space="preserve"/>
        <x:v>11</x:v>
      </x:c>
      <x:c r="W982" s="3" t="n">
        <x:f xml:space="preserve"/>
        <x:v>0</x:v>
      </x:c>
      <x:c r="X982" s="3" t="n">
        <x:f xml:space="preserve"/>
        <x:v>11</x:v>
      </x:c>
      <x:c r="Y982" s="3" t="n">
        <x:f xml:space="preserve"/>
        <x:v>3</x:v>
      </x:c>
      <x:c r="Z982" s="3" t="n">
        <x:f xml:space="preserve"/>
        <x:v>3</x:v>
      </x:c>
      <x:c r="AA982" s="3" t="n">
        <x:f xml:space="preserve"/>
        <x:v>1</x:v>
      </x:c>
      <x:c r="AB982" s="3" t="n">
        <x:f xml:space="preserve"/>
        <x:v>1</x:v>
      </x:c>
      <x:c r="AC982" s="3" t="n">
        <x:f xml:space="preserve"/>
        <x:v>0</x:v>
      </x:c>
      <x:c r="AD982" s="3" t="str">
        <x:f xml:space="preserve"/>
        <x:v>有效</x:v>
      </x:c>
    </x:row>
    <x:row>
      <x:c r="A983" s="3" t="str">
        <x:f xml:space="preserve"/>
        <x:v>一级名称2</x:v>
      </x:c>
      <x:c r="B983" s="3" t="str">
        <x:f xml:space="preserve"/>
        <x:v/>
      </x:c>
      <x:c r="C983" s="7" t="str">
        <x:f xml:space="preserve">HYPERLINK("http://www.patentics.com/invokexml.do?sf=ShowPatent&amp;spn=201355553&amp;sv=09db7620f796fa863239cc213ef82d3b","CN2582289")</x:f>
        <x:v>CN2582289$u201355553&amp;sv=09db7620f796fa863239cc213ef82d3b</x:v>
      </x:c>
      <x:c r="D983" s="2" t="str">
        <x:f xml:space="preserve"/>
        <x:v>CN02289657.0</x:v>
      </x:c>
      <x:c r="E983" s="2" t="str">
        <x:f xml:space="preserve"/>
        <x:v>配接有线报警设备的无线接入装置</x:v>
      </x:c>
      <x:c r="F983" s="2" t="str">
        <x:f xml:space="preserve"/>
        <x:v>蔡虹|徐政伟</x:v>
      </x:c>
      <x:c r="G983" s="2" t="str">
        <x:f xml:space="preserve"/>
        <x:v>蔡虹|徐政伟</x:v>
      </x:c>
      <x:c r="H983" s="2" t="str">
        <x:f xml:space="preserve"/>
        <x:v>蔡虹|徐政伟</x:v>
      </x:c>
      <x:c r="I983" s="2" t="str">
        <x:f xml:space="preserve"/>
        <x:v>蔡虹</x:v>
      </x:c>
      <x:c r="J983" s="2" t="str">
        <x:f xml:space="preserve"/>
        <x:v/>
      </x:c>
      <x:c r="K983" s="2" t="str">
        <x:f xml:space="preserve"/>
        <x:v>2002/12/02</x:v>
      </x:c>
      <x:c r="L983" s="2" t="str">
        <x:f xml:space="preserve"/>
        <x:v>2003/10/22</x:v>
      </x:c>
      <x:c r="M983" s="2" t="str">
        <x:f xml:space="preserve"/>
        <x:v>H04M</x:v>
      </x:c>
      <x:c r="N983" s="2" t="str">
        <x:f xml:space="preserve"/>
        <x:v>H04M 11/04</x:v>
      </x:c>
      <x:c r="O983" s="2" t="n">
        <x:f xml:space="preserve"/>
        <x:v>2</x:v>
      </x:c>
      <x:c r="P983" s="2" t="n">
        <x:f xml:space="preserve"/>
        <x:v>22</x:v>
      </x:c>
      <x:c r="Q983" s="2" t="str">
        <x:f xml:space="preserve"/>
        <x:v>实用</x:v>
      </x:c>
      <x:c r="R983" s="2" t="n">
        <x:f xml:space="preserve"/>
        <x:v>0</x:v>
      </x:c>
      <x:c r="S983" s="2" t="n">
        <x:f xml:space="preserve"/>
        <x:v>0</x:v>
      </x:c>
      <x:c r="T983" s="2" t="n">
        <x:f xml:space="preserve"/>
        <x:v>0</x:v>
      </x:c>
      <x:c r="U983" s="2" t="n">
        <x:f xml:space="preserve"/>
        <x:v>0</x:v>
      </x:c>
      <x:c r="V983" s="2" t="n">
        <x:f xml:space="preserve"/>
        <x:v>0</x:v>
      </x:c>
      <x:c r="W983" s="2" t="n">
        <x:f xml:space="preserve"/>
        <x:v>0</x:v>
      </x:c>
      <x:c r="X983" s="2" t="n">
        <x:f xml:space="preserve"/>
        <x:v>0</x:v>
      </x:c>
      <x:c r="Y983" s="2" t="n">
        <x:f xml:space="preserve"/>
        <x:v>0</x:v>
      </x:c>
      <x:c r="Z983" s="2" t="n">
        <x:f xml:space="preserve"/>
        <x:v>0</x:v>
      </x:c>
      <x:c r="AA983" s="2" t="n">
        <x:f xml:space="preserve"/>
        <x:v>0</x:v>
      </x:c>
      <x:c r="AB983" s="2" t="n">
        <x:f xml:space="preserve"/>
        <x:v>0</x:v>
      </x:c>
      <x:c r="AC983" s="2" t="n">
        <x:f xml:space="preserve"/>
        <x:v>0</x:v>
      </x:c>
      <x:c r="AD983" s="2" t="str">
        <x:f xml:space="preserve"/>
        <x:v>无效</x:v>
      </x:c>
    </x:row>
    <x:row>
      <x:c r="A984" s="3" t="str">
        <x:f xml:space="preserve"/>
        <x:v>一级名称2</x:v>
      </x:c>
      <x:c r="B984" s="3" t="str">
        <x:f xml:space="preserve"/>
        <x:v/>
      </x:c>
      <x:c r="C984" s="8" t="str">
        <x:f xml:space="preserve">HYPERLINK("http://www.patentics.com/invokexml.do?sf=ShowPatent&amp;spn=201358297&amp;sv=7d7134889c95a1d672ce662bb1bca324","CN1452376")</x:f>
        <x:v>CN1452376$u201358297&amp;sv=7d7134889c95a1d672ce662bb1bca324</x:v>
      </x:c>
      <x:c r="D984" s="3" t="str">
        <x:f xml:space="preserve"/>
        <x:v>CN02111438.2</x:v>
      </x:c>
      <x:c r="E984" s="3" t="str">
        <x:f xml:space="preserve"/>
        <x:v>一种移动通讯系统间号码可携带的方法</x:v>
      </x:c>
      <x:c r="F984" s="3" t="str">
        <x:f xml:space="preserve"/>
        <x:v>深圳市中兴通讯股份有限公司</x:v>
      </x:c>
      <x:c r="G984" s="3" t="str">
        <x:f xml:space="preserve"/>
        <x:v>中兴通讯股份有限公司</x:v>
      </x:c>
      <x:c r="H984" s="3" t="str">
        <x:f xml:space="preserve"/>
        <x:v>唐小岚</x:v>
      </x:c>
      <x:c r="I984" s="3" t="str">
        <x:f xml:space="preserve"/>
        <x:v>唐小岚</x:v>
      </x:c>
      <x:c r="J984" s="3" t="str">
        <x:f xml:space="preserve"/>
        <x:v>2002/04/18</x:v>
      </x:c>
      <x:c r="K984" s="3" t="str">
        <x:f xml:space="preserve"/>
        <x:v>2002/04/18</x:v>
      </x:c>
      <x:c r="L984" s="3" t="str">
        <x:f xml:space="preserve"/>
        <x:v>2003/10/29</x:v>
      </x:c>
      <x:c r="M984" s="3" t="str">
        <x:f xml:space="preserve"/>
        <x:v>H04M</x:v>
      </x:c>
      <x:c r="N984" s="3" t="str">
        <x:f xml:space="preserve"/>
        <x:v>H04M  3/42</x:v>
      </x:c>
      <x:c r="O984" s="3" t="n">
        <x:f xml:space="preserve"/>
        <x:v>3</x:v>
      </x:c>
      <x:c r="P984" s="3" t="n">
        <x:f xml:space="preserve"/>
        <x:v>47</x:v>
      </x:c>
      <x:c r="Q984" s="3" t="str">
        <x:f xml:space="preserve"/>
        <x:v>发明</x:v>
      </x:c>
      <x:c r="R984" s="3" t="n">
        <x:f xml:space="preserve"/>
        <x:v>0</x:v>
      </x:c>
      <x:c r="S984" s="3" t="n">
        <x:f xml:space="preserve"/>
        <x:v>0</x:v>
      </x:c>
      <x:c r="T984" s="3" t="n">
        <x:f xml:space="preserve"/>
        <x:v>0</x:v>
      </x:c>
      <x:c r="U984" s="3" t="n">
        <x:f xml:space="preserve"/>
        <x:v>0</x:v>
      </x:c>
      <x:c r="V984" s="3" t="n">
        <x:f xml:space="preserve"/>
        <x:v>5</x:v>
      </x:c>
      <x:c r="W984" s="3" t="n">
        <x:f xml:space="preserve"/>
        <x:v>0</x:v>
      </x:c>
      <x:c r="X984" s="3" t="n">
        <x:f xml:space="preserve"/>
        <x:v>5</x:v>
      </x:c>
      <x:c r="Y984" s="3" t="n">
        <x:f xml:space="preserve"/>
        <x:v>1</x:v>
      </x:c>
      <x:c r="Z984" s="3" t="n">
        <x:f xml:space="preserve"/>
        <x:v>3</x:v>
      </x:c>
      <x:c r="AA984" s="3" t="n">
        <x:f xml:space="preserve"/>
        <x:v>1</x:v>
      </x:c>
      <x:c r="AB984" s="3" t="n">
        <x:f xml:space="preserve"/>
        <x:v>1</x:v>
      </x:c>
      <x:c r="AC984" s="3" t="n">
        <x:f xml:space="preserve"/>
        <x:v>0</x:v>
      </x:c>
      <x:c r="AD984" s="3" t="str">
        <x:f xml:space="preserve"/>
        <x:v>无效</x:v>
      </x:c>
    </x:row>
    <x:row>
      <x:c r="A985" s="3" t="str">
        <x:f xml:space="preserve"/>
        <x:v>一级名称2</x:v>
      </x:c>
      <x:c r="B985" s="3" t="str">
        <x:f xml:space="preserve"/>
        <x:v/>
      </x:c>
      <x:c r="C985" s="7" t="str">
        <x:f xml:space="preserve">HYPERLINK("http://www.patentics.com/invokexml.do?sf=ShowPatent&amp;spn=201367118&amp;sv=f07f5dcb0fb46077f82e98c4f2bd5617","CN1455311")</x:f>
        <x:v>CN1455311$u201367118&amp;sv=f07f5dcb0fb46077f82e98c4f2bd5617</x:v>
      </x:c>
      <x:c r="D985" s="2" t="str">
        <x:f xml:space="preserve"/>
        <x:v>CN03138451.X</x:v>
      </x:c>
      <x:c r="E985" s="2" t="str">
        <x:f xml:space="preserve"/>
        <x:v>应用层接口</x:v>
      </x:c>
      <x:c r="F985" s="2" t="str">
        <x:f xml:space="preserve"/>
        <x:v>英特尔公司</x:v>
      </x:c>
      <x:c r="G985" s="2" t="str">
        <x:f xml:space="preserve"/>
        <x:v>英特尔公司</x:v>
      </x:c>
      <x:c r="H985" s="2" t="str">
        <x:f xml:space="preserve"/>
        <x:v>M·A·海杜克</x:v>
      </x:c>
      <x:c r="I985" s="2" t="str">
        <x:f xml:space="preserve"/>
        <x:v>M·A·海杜克</x:v>
      </x:c>
      <x:c r="J985" s="2" t="str">
        <x:f xml:space="preserve"/>
        <x:v>2002/05/03</x:v>
      </x:c>
      <x:c r="K985" s="2" t="str">
        <x:f xml:space="preserve"/>
        <x:v>2003/04/30</x:v>
      </x:c>
      <x:c r="L985" s="2" t="str">
        <x:f xml:space="preserve"/>
        <x:v>2003/11/12</x:v>
      </x:c>
      <x:c r="M985" s="2" t="str">
        <x:f xml:space="preserve"/>
        <x:v>G06F</x:v>
      </x:c>
      <x:c r="N985" s="2" t="str">
        <x:f xml:space="preserve"/>
        <x:v>G06F  3/00</x:v>
      </x:c>
      <x:c r="O985" s="2" t="n">
        <x:f xml:space="preserve"/>
        <x:v>28</x:v>
      </x:c>
      <x:c r="P985" s="2" t="n">
        <x:f xml:space="preserve"/>
        <x:v>11</x:v>
      </x:c>
      <x:c r="Q985" s="2" t="str">
        <x:f xml:space="preserve"/>
        <x:v>发明</x:v>
      </x:c>
      <x:c r="R985" s="2" t="n">
        <x:f xml:space="preserve"/>
        <x:v>0</x:v>
      </x:c>
      <x:c r="S985" s="2" t="n">
        <x:f xml:space="preserve"/>
        <x:v>0</x:v>
      </x:c>
      <x:c r="T985" s="2" t="n">
        <x:f xml:space="preserve"/>
        <x:v>0</x:v>
      </x:c>
      <x:c r="U985" s="2" t="n">
        <x:f xml:space="preserve"/>
        <x:v>0</x:v>
      </x:c>
      <x:c r="V985" s="2" t="n">
        <x:f xml:space="preserve"/>
        <x:v>0</x:v>
      </x:c>
      <x:c r="W985" s="2" t="n">
        <x:f xml:space="preserve"/>
        <x:v>0</x:v>
      </x:c>
      <x:c r="X985" s="2" t="n">
        <x:f xml:space="preserve"/>
        <x:v>0</x:v>
      </x:c>
      <x:c r="Y985" s="2" t="n">
        <x:f xml:space="preserve"/>
        <x:v>0</x:v>
      </x:c>
      <x:c r="Z985" s="2" t="n">
        <x:f xml:space="preserve"/>
        <x:v>0</x:v>
      </x:c>
      <x:c r="AA985" s="2" t="n">
        <x:f xml:space="preserve"/>
        <x:v>10</x:v>
      </x:c>
      <x:c r="AB985" s="2" t="n">
        <x:f xml:space="preserve"/>
        <x:v>6</x:v>
      </x:c>
      <x:c r="AC985" s="2" t="n">
        <x:f xml:space="preserve"/>
        <x:v>0</x:v>
      </x:c>
      <x:c r="AD985" s="2" t="str">
        <x:f xml:space="preserve"/>
        <x:v>有效</x:v>
      </x:c>
    </x:row>
    <x:row>
      <x:c r="A986" s="3" t="str">
        <x:f xml:space="preserve"/>
        <x:v>一级名称2</x:v>
      </x:c>
      <x:c r="B986" s="3" t="str">
        <x:f xml:space="preserve"/>
        <x:v/>
      </x:c>
      <x:c r="C986" s="8" t="str">
        <x:f xml:space="preserve">HYPERLINK("http://www.patentics.com/invokexml.do?sf=ShowPatent&amp;spn=201368526&amp;sv=77721a0987da626ae7665519cb53c307","CN2586216")</x:f>
        <x:v>CN2586216$u201368526&amp;sv=77721a0987da626ae7665519cb53c307</x:v>
      </x:c>
      <x:c r="D986" s="3" t="str">
        <x:f xml:space="preserve"/>
        <x:v>CN02269552.4</x:v>
      </x:c>
      <x:c r="E986" s="3" t="str">
        <x:f xml:space="preserve"/>
        <x:v>自助式信息资料打印装置</x:v>
      </x:c>
      <x:c r="F986" s="3" t="str">
        <x:f xml:space="preserve"/>
        <x:v>姜理远</x:v>
      </x:c>
      <x:c r="G986" s="3" t="str">
        <x:f xml:space="preserve"/>
        <x:v>姜理远</x:v>
      </x:c>
      <x:c r="H986" s="3" t="str">
        <x:f xml:space="preserve"/>
        <x:v>杨震威|慕瑞嘉</x:v>
      </x:c>
      <x:c r="I986" s="3" t="str">
        <x:f xml:space="preserve"/>
        <x:v>杨震威</x:v>
      </x:c>
      <x:c r="J986" s="3" t="str">
        <x:f xml:space="preserve"/>
        <x:v/>
      </x:c>
      <x:c r="K986" s="3" t="str">
        <x:f xml:space="preserve"/>
        <x:v>2002/09/19</x:v>
      </x:c>
      <x:c r="L986" s="3" t="str">
        <x:f xml:space="preserve"/>
        <x:v>2003/11/12</x:v>
      </x:c>
      <x:c r="M986" s="3" t="str">
        <x:f xml:space="preserve"/>
        <x:v>G06K</x:v>
      </x:c>
      <x:c r="N986" s="3" t="str">
        <x:f xml:space="preserve"/>
        <x:v>G06K 15/02</x:v>
      </x:c>
      <x:c r="O986" s="3" t="n">
        <x:f xml:space="preserve"/>
        <x:v>5</x:v>
      </x:c>
      <x:c r="P986" s="3" t="n">
        <x:f xml:space="preserve"/>
        <x:v>41</x:v>
      </x:c>
      <x:c r="Q986" s="3" t="str">
        <x:f xml:space="preserve"/>
        <x:v>实用</x:v>
      </x:c>
      <x:c r="R986" s="3" t="n">
        <x:f xml:space="preserve"/>
        <x:v>0</x:v>
      </x:c>
      <x:c r="S986" s="3" t="n">
        <x:f xml:space="preserve"/>
        <x:v>0</x:v>
      </x:c>
      <x:c r="T986" s="3" t="n">
        <x:f xml:space="preserve"/>
        <x:v>0</x:v>
      </x:c>
      <x:c r="U986" s="3" t="n">
        <x:f xml:space="preserve"/>
        <x:v>0</x:v>
      </x:c>
      <x:c r="V986" s="3" t="n">
        <x:f xml:space="preserve"/>
        <x:v>0</x:v>
      </x:c>
      <x:c r="W986" s="3" t="n">
        <x:f xml:space="preserve"/>
        <x:v>0</x:v>
      </x:c>
      <x:c r="X986" s="3" t="n">
        <x:f xml:space="preserve"/>
        <x:v>0</x:v>
      </x:c>
      <x:c r="Y986" s="3" t="n">
        <x:f xml:space="preserve"/>
        <x:v>0</x:v>
      </x:c>
      <x:c r="Z986" s="3" t="n">
        <x:f xml:space="preserve"/>
        <x:v>0</x:v>
      </x:c>
      <x:c r="AA986" s="3" t="n">
        <x:f xml:space="preserve"/>
        <x:v>0</x:v>
      </x:c>
      <x:c r="AB986" s="3" t="n">
        <x:f xml:space="preserve"/>
        <x:v>0</x:v>
      </x:c>
      <x:c r="AC986" s="3" t="n">
        <x:f xml:space="preserve"/>
        <x:v>0</x:v>
      </x:c>
      <x:c r="AD986" s="3" t="str">
        <x:f xml:space="preserve"/>
        <x:v>无效</x:v>
      </x:c>
    </x:row>
    <x:row>
      <x:c r="A987" s="3" t="str">
        <x:f xml:space="preserve"/>
        <x:v>一级名称2</x:v>
      </x:c>
      <x:c r="B987" s="3" t="str">
        <x:f xml:space="preserve"/>
        <x:v/>
      </x:c>
      <x:c r="C987" s="7" t="str">
        <x:f xml:space="preserve">HYPERLINK("http://www.patentics.com/invokexml.do?sf=ShowPatent&amp;spn=201370569&amp;sv=6dd685d5331f7a7ff72b22a88bd56df2","CN1456463")</x:f>
        <x:v>CN1456463$u201370569&amp;sv=6dd685d5331f7a7ff72b22a88bd56df2</x:v>
      </x:c>
      <x:c r="D987" s="2" t="str">
        <x:f xml:space="preserve"/>
        <x:v>CN03126745.9</x:v>
      </x:c>
      <x:c r="E987" s="2" t="str">
        <x:f xml:space="preserve"/>
        <x:v>机动车防盗、防劫连网报警方法</x:v>
      </x:c>
      <x:c r="F987" s="2" t="str">
        <x:f xml:space="preserve"/>
        <x:v>康志强|葛新科</x:v>
      </x:c>
      <x:c r="G987" s="2" t="str">
        <x:f xml:space="preserve"/>
        <x:v>康志强|葛新科</x:v>
      </x:c>
      <x:c r="H987" s="2" t="str">
        <x:f xml:space="preserve"/>
        <x:v>康志强|葛新科</x:v>
      </x:c>
      <x:c r="I987" s="2" t="str">
        <x:f xml:space="preserve"/>
        <x:v>康志强</x:v>
      </x:c>
      <x:c r="J987" s="2" t="str">
        <x:f xml:space="preserve"/>
        <x:v>2003/05/29</x:v>
      </x:c>
      <x:c r="K987" s="2" t="str">
        <x:f xml:space="preserve"/>
        <x:v>2003/05/29</x:v>
      </x:c>
      <x:c r="L987" s="2" t="str">
        <x:f xml:space="preserve"/>
        <x:v>2003/11/19</x:v>
      </x:c>
      <x:c r="M987" s="2" t="str">
        <x:f xml:space="preserve"/>
        <x:v>B60R</x:v>
      </x:c>
      <x:c r="N987" s="2" t="str">
        <x:f xml:space="preserve"/>
        <x:v>B60R 25/10</x:v>
      </x:c>
      <x:c r="O987" s="2" t="n">
        <x:f xml:space="preserve"/>
        <x:v>8</x:v>
      </x:c>
      <x:c r="P987" s="2" t="n">
        <x:f xml:space="preserve"/>
        <x:v>47</x:v>
      </x:c>
      <x:c r="Q987" s="2" t="str">
        <x:f xml:space="preserve"/>
        <x:v>发明</x:v>
      </x:c>
      <x:c r="R987" s="2" t="n">
        <x:f xml:space="preserve"/>
        <x:v>4</x:v>
      </x:c>
      <x:c r="S987" s="2" t="n">
        <x:f xml:space="preserve"/>
        <x:v>0</x:v>
      </x:c>
      <x:c r="T987" s="2" t="n">
        <x:f xml:space="preserve"/>
        <x:v>4</x:v>
      </x:c>
      <x:c r="U987" s="2" t="n">
        <x:f xml:space="preserve"/>
        <x:v>3</x:v>
      </x:c>
      <x:c r="V987" s="2" t="n">
        <x:f xml:space="preserve"/>
        <x:v>6</x:v>
      </x:c>
      <x:c r="W987" s="2" t="n">
        <x:f xml:space="preserve"/>
        <x:v>0</x:v>
      </x:c>
      <x:c r="X987" s="2" t="n">
        <x:f xml:space="preserve"/>
        <x:v>6</x:v>
      </x:c>
      <x:c r="Y987" s="2" t="n">
        <x:f xml:space="preserve"/>
        <x:v>5</x:v>
      </x:c>
      <x:c r="Z987" s="2" t="n">
        <x:f xml:space="preserve"/>
        <x:v>1</x:v>
      </x:c>
      <x:c r="AA987" s="2" t="n">
        <x:f xml:space="preserve"/>
        <x:v>1</x:v>
      </x:c>
      <x:c r="AB987" s="2" t="n">
        <x:f xml:space="preserve"/>
        <x:v>1</x:v>
      </x:c>
      <x:c r="AC987" s="2" t="n">
        <x:f xml:space="preserve"/>
        <x:v>0</x:v>
      </x:c>
      <x:c r="AD987" s="2" t="str">
        <x:f xml:space="preserve"/>
        <x:v>无效</x:v>
      </x:c>
    </x:row>
    <x:row>
      <x:c r="A988" s="3" t="str">
        <x:f xml:space="preserve"/>
        <x:v>一级名称2</x:v>
      </x:c>
      <x:c r="B988" s="3" t="str">
        <x:f xml:space="preserve"/>
        <x:v/>
      </x:c>
      <x:c r="C988" s="8" t="str">
        <x:f xml:space="preserve">HYPERLINK("http://www.patentics.com/invokexml.do?sf=ShowPatent&amp;spn=201376729&amp;sv=03c5a1d2c013dbb9cfc4b9e28c99bc4b","CN2588380")</x:f>
        <x:v>CN2588380$u201376729&amp;sv=03c5a1d2c013dbb9cfc4b9e28c99bc4b</x:v>
      </x:c>
      <x:c r="D988" s="3" t="str">
        <x:f xml:space="preserve"/>
        <x:v>CN02201788.7</x:v>
      </x:c>
      <x:c r="E988" s="3" t="str">
        <x:f xml:space="preserve"/>
        <x:v>无线收发数据的电能测试装置</x:v>
      </x:c>
      <x:c r="F988" s="3" t="str">
        <x:f xml:space="preserve"/>
        <x:v>陈钢</x:v>
      </x:c>
      <x:c r="G988" s="3" t="str">
        <x:f xml:space="preserve"/>
        <x:v>陈钢</x:v>
      </x:c>
      <x:c r="H988" s="3" t="str">
        <x:f xml:space="preserve"/>
        <x:v>陈钢</x:v>
      </x:c>
      <x:c r="I988" s="3" t="str">
        <x:f xml:space="preserve"/>
        <x:v>陈钢</x:v>
      </x:c>
      <x:c r="J988" s="3" t="str">
        <x:f xml:space="preserve"/>
        <x:v>2001/01/15</x:v>
      </x:c>
      <x:c r="K988" s="3" t="str">
        <x:f xml:space="preserve"/>
        <x:v>2002/01/14</x:v>
      </x:c>
      <x:c r="L988" s="3" t="str">
        <x:f xml:space="preserve"/>
        <x:v>2003/11/26</x:v>
      </x:c>
      <x:c r="M988" s="3" t="str">
        <x:f xml:space="preserve"/>
        <x:v>G01R</x:v>
      </x:c>
      <x:c r="N988" s="3" t="str">
        <x:f xml:space="preserve"/>
        <x:v>G01R 22/00</x:v>
      </x:c>
      <x:c r="O988" s="3" t="n">
        <x:f xml:space="preserve"/>
        <x:v>6</x:v>
      </x:c>
      <x:c r="P988" s="3" t="n">
        <x:f xml:space="preserve"/>
        <x:v>16</x:v>
      </x:c>
      <x:c r="Q988" s="3" t="str">
        <x:f xml:space="preserve"/>
        <x:v>实用</x:v>
      </x:c>
      <x:c r="R988" s="3" t="n">
        <x:f xml:space="preserve"/>
        <x:v>0</x:v>
      </x:c>
      <x:c r="S988" s="3" t="n">
        <x:f xml:space="preserve"/>
        <x:v>0</x:v>
      </x:c>
      <x:c r="T988" s="3" t="n">
        <x:f xml:space="preserve"/>
        <x:v>0</x:v>
      </x:c>
      <x:c r="U988" s="3" t="n">
        <x:f xml:space="preserve"/>
        <x:v>0</x:v>
      </x:c>
      <x:c r="V988" s="3" t="n">
        <x:f xml:space="preserve"/>
        <x:v>1</x:v>
      </x:c>
      <x:c r="W988" s="3" t="n">
        <x:f xml:space="preserve"/>
        <x:v>0</x:v>
      </x:c>
      <x:c r="X988" s="3" t="n">
        <x:f xml:space="preserve"/>
        <x:v>1</x:v>
      </x:c>
      <x:c r="Y988" s="3" t="n">
        <x:f xml:space="preserve"/>
        <x:v>1</x:v>
      </x:c>
      <x:c r="Z988" s="3" t="n">
        <x:f xml:space="preserve"/>
        <x:v>1</x:v>
      </x:c>
      <x:c r="AA988" s="3" t="n">
        <x:f xml:space="preserve"/>
        <x:v>0</x:v>
      </x:c>
      <x:c r="AB988" s="3" t="n">
        <x:f xml:space="preserve"/>
        <x:v>1</x:v>
      </x:c>
      <x:c r="AC988" s="3" t="n">
        <x:f xml:space="preserve"/>
        <x:v>0</x:v>
      </x:c>
      <x:c r="AD988" s="3" t="str">
        <x:f xml:space="preserve"/>
        <x:v>无效</x:v>
      </x:c>
    </x:row>
    <x:row>
      <x:c r="A989" s="3" t="str">
        <x:f xml:space="preserve"/>
        <x:v>一级名称2</x:v>
      </x:c>
      <x:c r="B989" s="3" t="str">
        <x:f xml:space="preserve"/>
        <x:v/>
      </x:c>
      <x:c r="C989" s="7" t="str">
        <x:f xml:space="preserve">HYPERLINK("http://www.patentics.com/invokexml.do?sf=ShowPatent&amp;spn=201384318&amp;sv=a99ac0b6b7d19cadabeb19a9cd4f8d48","CN2591901")</x:f>
        <x:v>CN2591901$u201384318&amp;sv=a99ac0b6b7d19cadabeb19a9cd4f8d48</x:v>
      </x:c>
      <x:c r="D989" s="2" t="str">
        <x:f xml:space="preserve"/>
        <x:v>CN02263168.2</x:v>
      </x:c>
      <x:c r="E989" s="2" t="str">
        <x:f xml:space="preserve"/>
        <x:v>移动目标的无线图像报警装置</x:v>
      </x:c>
      <x:c r="F989" s="2" t="str">
        <x:f xml:space="preserve"/>
        <x:v>陈涛</x:v>
      </x:c>
      <x:c r="G989" s="2" t="str">
        <x:f xml:space="preserve"/>
        <x:v>陈涛</x:v>
      </x:c>
      <x:c r="H989" s="2" t="str">
        <x:f xml:space="preserve"/>
        <x:v>陈涛</x:v>
      </x:c>
      <x:c r="I989" s="2" t="str">
        <x:f xml:space="preserve"/>
        <x:v>陈涛</x:v>
      </x:c>
      <x:c r="J989" s="2" t="str">
        <x:f xml:space="preserve"/>
        <x:v/>
      </x:c>
      <x:c r="K989" s="2" t="str">
        <x:f xml:space="preserve"/>
        <x:v>2002/07/18</x:v>
      </x:c>
      <x:c r="L989" s="2" t="str">
        <x:f xml:space="preserve"/>
        <x:v>2003/12/10</x:v>
      </x:c>
      <x:c r="M989" s="2" t="str">
        <x:f xml:space="preserve"/>
        <x:v>H04M</x:v>
      </x:c>
      <x:c r="N989" s="2" t="str">
        <x:f xml:space="preserve"/>
        <x:v>H04M 11/04</x:v>
      </x:c>
      <x:c r="O989" s="2" t="n">
        <x:f xml:space="preserve"/>
        <x:v>3</x:v>
      </x:c>
      <x:c r="P989" s="2" t="n">
        <x:f xml:space="preserve"/>
        <x:v>67</x:v>
      </x:c>
      <x:c r="Q989" s="2" t="str">
        <x:f xml:space="preserve"/>
        <x:v>实用</x:v>
      </x:c>
      <x:c r="R989" s="2" t="n">
        <x:f xml:space="preserve"/>
        <x:v>1</x:v>
      </x:c>
      <x:c r="S989" s="2" t="n">
        <x:f xml:space="preserve"/>
        <x:v>0</x:v>
      </x:c>
      <x:c r="T989" s="2" t="n">
        <x:f xml:space="preserve"/>
        <x:v>1</x:v>
      </x:c>
      <x:c r="U989" s="2" t="n">
        <x:f xml:space="preserve"/>
        <x:v>1</x:v>
      </x:c>
      <x:c r="V989" s="2" t="n">
        <x:f xml:space="preserve"/>
        <x:v>0</x:v>
      </x:c>
      <x:c r="W989" s="2" t="n">
        <x:f xml:space="preserve"/>
        <x:v>0</x:v>
      </x:c>
      <x:c r="X989" s="2" t="n">
        <x:f xml:space="preserve"/>
        <x:v>0</x:v>
      </x:c>
      <x:c r="Y989" s="2" t="n">
        <x:f xml:space="preserve"/>
        <x:v>0</x:v>
      </x:c>
      <x:c r="Z989" s="2" t="n">
        <x:f xml:space="preserve"/>
        <x:v>0</x:v>
      </x:c>
      <x:c r="AA989" s="2" t="n">
        <x:f xml:space="preserve"/>
        <x:v>0</x:v>
      </x:c>
      <x:c r="AB989" s="2" t="n">
        <x:f xml:space="preserve"/>
        <x:v>0</x:v>
      </x:c>
      <x:c r="AC989" s="2" t="n">
        <x:f xml:space="preserve"/>
        <x:v>0</x:v>
      </x:c>
      <x:c r="AD989" s="2" t="str">
        <x:f xml:space="preserve"/>
        <x:v>无效</x:v>
      </x:c>
    </x:row>
    <x:row>
      <x:c r="A990" s="3" t="str">
        <x:f xml:space="preserve"/>
        <x:v>一级名称2</x:v>
      </x:c>
      <x:c r="B990" s="3" t="str">
        <x:f xml:space="preserve"/>
        <x:v/>
      </x:c>
      <x:c r="C990" s="8" t="str">
        <x:f xml:space="preserve">HYPERLINK("http://www.patentics.com/invokexml.do?sf=ShowPatent&amp;spn=201384320&amp;sv=e6aae95b525a2b82b3cca12559e465af","CN2591903")</x:f>
        <x:v>CN2591903$u201384320&amp;sv=e6aae95b525a2b82b3cca12559e465af</x:v>
      </x:c>
      <x:c r="D990" s="3" t="str">
        <x:f xml:space="preserve"/>
        <x:v>CN02249827.3</x:v>
      </x:c>
      <x:c r="E990" s="3" t="str">
        <x:f xml:space="preserve"/>
        <x:v>移动通信多网汇接室内覆盖系统</x:v>
      </x:c>
      <x:c r="F990" s="3" t="str">
        <x:f xml:space="preserve"/>
        <x:v>深圳市联波通信技术有限公司|奥雷通讯设备（上海）有限公司</x:v>
      </x:c>
      <x:c r="G990" s="3" t="str">
        <x:f xml:space="preserve"/>
        <x:v>奥雷通光通讯设备</x:v>
      </x:c>
      <x:c r="H990" s="3" t="str">
        <x:f xml:space="preserve"/>
        <x:v>邵强华</x:v>
      </x:c>
      <x:c r="I990" s="3" t="str">
        <x:f xml:space="preserve"/>
        <x:v>邵强华</x:v>
      </x:c>
      <x:c r="J990" s="3" t="str">
        <x:f xml:space="preserve"/>
        <x:v/>
      </x:c>
      <x:c r="K990" s="3" t="str">
        <x:f xml:space="preserve"/>
        <x:v>2002/11/22</x:v>
      </x:c>
      <x:c r="L990" s="3" t="str">
        <x:f xml:space="preserve"/>
        <x:v>2003/12/10</x:v>
      </x:c>
      <x:c r="M990" s="3" t="str">
        <x:f xml:space="preserve"/>
        <x:v>H04Q</x:v>
      </x:c>
      <x:c r="N990" s="3" t="str">
        <x:f xml:space="preserve"/>
        <x:v>H04Q  7/20</x:v>
      </x:c>
      <x:c r="O990" s="3" t="n">
        <x:f xml:space="preserve"/>
        <x:v>6</x:v>
      </x:c>
      <x:c r="P990" s="3" t="n">
        <x:f xml:space="preserve"/>
        <x:v>42</x:v>
      </x:c>
      <x:c r="Q990" s="3" t="str">
        <x:f xml:space="preserve"/>
        <x:v>实用</x:v>
      </x:c>
      <x:c r="R990" s="3" t="n">
        <x:f xml:space="preserve"/>
        <x:v>0</x:v>
      </x:c>
      <x:c r="S990" s="3" t="n">
        <x:f xml:space="preserve"/>
        <x:v>0</x:v>
      </x:c>
      <x:c r="T990" s="3" t="n">
        <x:f xml:space="preserve"/>
        <x:v>0</x:v>
      </x:c>
      <x:c r="U990" s="3" t="n">
        <x:f xml:space="preserve"/>
        <x:v>0</x:v>
      </x:c>
      <x:c r="V990" s="3" t="n">
        <x:f xml:space="preserve"/>
        <x:v>3</x:v>
      </x:c>
      <x:c r="W990" s="3" t="n">
        <x:f xml:space="preserve"/>
        <x:v>0</x:v>
      </x:c>
      <x:c r="X990" s="3" t="n">
        <x:f xml:space="preserve"/>
        <x:v>3</x:v>
      </x:c>
      <x:c r="Y990" s="3" t="n">
        <x:f xml:space="preserve"/>
        <x:v>3</x:v>
      </x:c>
      <x:c r="Z990" s="3" t="n">
        <x:f xml:space="preserve"/>
        <x:v>2</x:v>
      </x:c>
      <x:c r="AA990" s="3" t="n">
        <x:f xml:space="preserve"/>
        <x:v>0</x:v>
      </x:c>
      <x:c r="AB990" s="3" t="n">
        <x:f xml:space="preserve"/>
        <x:v>0</x:v>
      </x:c>
      <x:c r="AC990" s="3" t="n">
        <x:f xml:space="preserve"/>
        <x:v>0</x:v>
      </x:c>
      <x:c r="AD990" s="3" t="str">
        <x:f xml:space="preserve"/>
        <x:v>无效</x:v>
      </x:c>
    </x:row>
    <x:row>
      <x:c r="A991" s="3" t="str">
        <x:f xml:space="preserve"/>
        <x:v>一级名称2</x:v>
      </x:c>
      <x:c r="B991" s="3" t="str">
        <x:f xml:space="preserve"/>
        <x:v/>
      </x:c>
      <x:c r="C991" s="7" t="str">
        <x:f xml:space="preserve">HYPERLINK("http://www.patentics.com/invokexml.do?sf=ShowPatent&amp;spn=201387640&amp;sv=1c590c63013af578aa005bca009def16","CN2593478")</x:f>
        <x:v>CN2593478$u201387640&amp;sv=1c590c63013af578aa005bca009def16</x:v>
      </x:c>
      <x:c r="D991" s="2" t="str">
        <x:f xml:space="preserve"/>
        <x:v>CN02272346.3</x:v>
      </x:c>
      <x:c r="E991" s="2" t="str">
        <x:f xml:space="preserve"/>
        <x:v>一种移动电话机</x:v>
      </x:c>
      <x:c r="F991" s="2" t="str">
        <x:f xml:space="preserve"/>
        <x:v>沈海华</x:v>
      </x:c>
      <x:c r="G991" s="2" t="str">
        <x:f xml:space="preserve"/>
        <x:v>沈海华</x:v>
      </x:c>
      <x:c r="H991" s="2" t="str">
        <x:f xml:space="preserve"/>
        <x:v>沈海华</x:v>
      </x:c>
      <x:c r="I991" s="2" t="str">
        <x:f xml:space="preserve"/>
        <x:v>沈海华</x:v>
      </x:c>
      <x:c r="J991" s="2" t="str">
        <x:f xml:space="preserve"/>
        <x:v/>
      </x:c>
      <x:c r="K991" s="2" t="str">
        <x:f xml:space="preserve"/>
        <x:v>2002/08/08</x:v>
      </x:c>
      <x:c r="L991" s="2" t="str">
        <x:f xml:space="preserve"/>
        <x:v>2003/12/17</x:v>
      </x:c>
      <x:c r="M991" s="2" t="str">
        <x:f xml:space="preserve"/>
        <x:v>H04M</x:v>
      </x:c>
      <x:c r="N991" s="2" t="str">
        <x:f xml:space="preserve"/>
        <x:v>H04M  1/02</x:v>
      </x:c>
      <x:c r="O991" s="2" t="n">
        <x:f xml:space="preserve"/>
        <x:v>8</x:v>
      </x:c>
      <x:c r="P991" s="2" t="n">
        <x:f xml:space="preserve"/>
        <x:v>8</x:v>
      </x:c>
      <x:c r="Q991" s="2" t="str">
        <x:f xml:space="preserve"/>
        <x:v>实用</x:v>
      </x:c>
      <x:c r="R991" s="2" t="n">
        <x:f xml:space="preserve"/>
        <x:v>0</x:v>
      </x:c>
      <x:c r="S991" s="2" t="n">
        <x:f xml:space="preserve"/>
        <x:v>0</x:v>
      </x:c>
      <x:c r="T991" s="2" t="n">
        <x:f xml:space="preserve"/>
        <x:v>0</x:v>
      </x:c>
      <x:c r="U991" s="2" t="n">
        <x:f xml:space="preserve"/>
        <x:v>0</x:v>
      </x:c>
      <x:c r="V991" s="2" t="n">
        <x:f xml:space="preserve"/>
        <x:v>0</x:v>
      </x:c>
      <x:c r="W991" s="2" t="n">
        <x:f xml:space="preserve"/>
        <x:v>0</x:v>
      </x:c>
      <x:c r="X991" s="2" t="n">
        <x:f xml:space="preserve"/>
        <x:v>0</x:v>
      </x:c>
      <x:c r="Y991" s="2" t="n">
        <x:f xml:space="preserve"/>
        <x:v>0</x:v>
      </x:c>
      <x:c r="Z991" s="2" t="n">
        <x:f xml:space="preserve"/>
        <x:v>0</x:v>
      </x:c>
      <x:c r="AA991" s="2" t="n">
        <x:f xml:space="preserve"/>
        <x:v>0</x:v>
      </x:c>
      <x:c r="AB991" s="2" t="n">
        <x:f xml:space="preserve"/>
        <x:v>0</x:v>
      </x:c>
      <x:c r="AC991" s="2" t="n">
        <x:f xml:space="preserve"/>
        <x:v>0</x:v>
      </x:c>
      <x:c r="AD991" s="2" t="str">
        <x:f xml:space="preserve"/>
        <x:v>无效</x:v>
      </x:c>
    </x:row>
    <x:row>
      <x:c r="A992" s="3" t="str">
        <x:f xml:space="preserve"/>
        <x:v>一级名称2</x:v>
      </x:c>
      <x:c r="B992" s="3" t="str">
        <x:f xml:space="preserve"/>
        <x:v/>
      </x:c>
      <x:c r="C992" s="8" t="str">
        <x:f xml:space="preserve">HYPERLINK("http://www.patentics.com/invokexml.do?sf=ShowPatent&amp;spn=201388933&amp;sv=5da8e3c597c3a53577effd9702ff8d62","CN1462970")</x:f>
        <x:v>CN1462970$u201388933&amp;sv=5da8e3c597c3a53577effd9702ff8d62</x:v>
      </x:c>
      <x:c r="D992" s="3" t="str">
        <x:f xml:space="preserve"/>
        <x:v>CN02121965.6</x:v>
      </x:c>
      <x:c r="E992" s="3" t="str">
        <x:f xml:space="preserve"/>
        <x:v>无线式网络线上交易系统与方法</x:v>
      </x:c>
      <x:c r="F992" s="3" t="str">
        <x:f xml:space="preserve"/>
        <x:v>明日工作室股份有限公司</x:v>
      </x:c>
      <x:c r="G992" s="3" t="str">
        <x:f xml:space="preserve"/>
        <x:v>明日工作室股份有限公司</x:v>
      </x:c>
      <x:c r="H992" s="3" t="str">
        <x:f xml:space="preserve"/>
        <x:v>温世义|温世礼|胡忆平|刘湘民</x:v>
      </x:c>
      <x:c r="I992" s="3" t="str">
        <x:f xml:space="preserve"/>
        <x:v>温世义</x:v>
      </x:c>
      <x:c r="J992" s="3" t="str">
        <x:f xml:space="preserve"/>
        <x:v/>
      </x:c>
      <x:c r="K992" s="3" t="str">
        <x:f xml:space="preserve"/>
        <x:v>2002/05/29</x:v>
      </x:c>
      <x:c r="L992" s="3" t="str">
        <x:f xml:space="preserve"/>
        <x:v>2003/12/24</x:v>
      </x:c>
      <x:c r="M992" s="3" t="str">
        <x:f xml:space="preserve"/>
        <x:v>G06F</x:v>
      </x:c>
      <x:c r="N992" s="3" t="str">
        <x:f xml:space="preserve"/>
        <x:v>G06F 17/60</x:v>
      </x:c>
      <x:c r="O992" s="3" t="n">
        <x:f xml:space="preserve"/>
        <x:v>18</x:v>
      </x:c>
      <x:c r="P992" s="3" t="n">
        <x:f xml:space="preserve"/>
        <x:v>31</x:v>
      </x:c>
      <x:c r="Q992" s="3" t="str">
        <x:f xml:space="preserve"/>
        <x:v>发明</x:v>
      </x:c>
      <x:c r="R992" s="3" t="n">
        <x:f xml:space="preserve"/>
        <x:v>0</x:v>
      </x:c>
      <x:c r="S992" s="3" t="n">
        <x:f xml:space="preserve"/>
        <x:v>0</x:v>
      </x:c>
      <x:c r="T992" s="3" t="n">
        <x:f xml:space="preserve"/>
        <x:v>0</x:v>
      </x:c>
      <x:c r="U992" s="3" t="n">
        <x:f xml:space="preserve"/>
        <x:v>0</x:v>
      </x:c>
      <x:c r="V992" s="3" t="n">
        <x:f xml:space="preserve"/>
        <x:v>0</x:v>
      </x:c>
      <x:c r="W992" s="3" t="n">
        <x:f xml:space="preserve"/>
        <x:v>0</x:v>
      </x:c>
      <x:c r="X992" s="3" t="n">
        <x:f xml:space="preserve"/>
        <x:v>0</x:v>
      </x:c>
      <x:c r="Y992" s="3" t="n">
        <x:f xml:space="preserve"/>
        <x:v>0</x:v>
      </x:c>
      <x:c r="Z992" s="3" t="n">
        <x:f xml:space="preserve"/>
        <x:v>0</x:v>
      </x:c>
      <x:c r="AA992" s="3" t="n">
        <x:f xml:space="preserve"/>
        <x:v>0</x:v>
      </x:c>
      <x:c r="AB992" s="3" t="n">
        <x:f xml:space="preserve"/>
        <x:v>0</x:v>
      </x:c>
      <x:c r="AC992" s="3" t="n">
        <x:f xml:space="preserve"/>
        <x:v>0</x:v>
      </x:c>
      <x:c r="AD992" s="3" t="str">
        <x:f xml:space="preserve"/>
        <x:v>撤回</x:v>
      </x:c>
    </x:row>
    <x:row>
      <x:c r="A993" s="3" t="str">
        <x:f xml:space="preserve"/>
        <x:v>一级名称2</x:v>
      </x:c>
      <x:c r="B993" s="3" t="str">
        <x:f xml:space="preserve"/>
        <x:v/>
      </x:c>
      <x:c r="C993" s="7" t="str">
        <x:f xml:space="preserve">HYPERLINK("http://www.patentics.com/invokexml.do?sf=ShowPatent&amp;spn=201390905&amp;sv=b2d608525eb8da536c7991d7b6742d7c","CN2594895")</x:f>
        <x:v>CN2594895$u201390905&amp;sv=b2d608525eb8da536c7991d7b6742d7c</x:v>
      </x:c>
      <x:c r="D993" s="2" t="str">
        <x:f xml:space="preserve"/>
        <x:v>CN02263165.8</x:v>
      </x:c>
      <x:c r="E993" s="2" t="str">
        <x:f xml:space="preserve"/>
        <x:v>固定目标的无线图像报警装置</x:v>
      </x:c>
      <x:c r="F993" s="2" t="str">
        <x:f xml:space="preserve"/>
        <x:v>陈涛</x:v>
      </x:c>
      <x:c r="G993" s="2" t="str">
        <x:f xml:space="preserve"/>
        <x:v>陈涛</x:v>
      </x:c>
      <x:c r="H993" s="2" t="str">
        <x:f xml:space="preserve"/>
        <x:v>陈涛</x:v>
      </x:c>
      <x:c r="I993" s="2" t="str">
        <x:f xml:space="preserve"/>
        <x:v>陈涛</x:v>
      </x:c>
      <x:c r="J993" s="2" t="str">
        <x:f xml:space="preserve"/>
        <x:v/>
      </x:c>
      <x:c r="K993" s="2" t="str">
        <x:f xml:space="preserve"/>
        <x:v>2002/07/18</x:v>
      </x:c>
      <x:c r="L993" s="2" t="str">
        <x:f xml:space="preserve"/>
        <x:v>2003/12/24</x:v>
      </x:c>
      <x:c r="M993" s="2" t="str">
        <x:f xml:space="preserve"/>
        <x:v>G08B</x:v>
      </x:c>
      <x:c r="N993" s="2" t="str">
        <x:f xml:space="preserve"/>
        <x:v>G08B 25/01</x:v>
      </x:c>
      <x:c r="O993" s="2" t="n">
        <x:f xml:space="preserve"/>
        <x:v>3</x:v>
      </x:c>
      <x:c r="P993" s="2" t="n">
        <x:f xml:space="preserve"/>
        <x:v>24</x:v>
      </x:c>
      <x:c r="Q993" s="2" t="str">
        <x:f xml:space="preserve"/>
        <x:v>实用</x:v>
      </x:c>
      <x:c r="R993" s="2" t="n">
        <x:f xml:space="preserve"/>
        <x:v>0</x:v>
      </x:c>
      <x:c r="S993" s="2" t="n">
        <x:f xml:space="preserve"/>
        <x:v>0</x:v>
      </x:c>
      <x:c r="T993" s="2" t="n">
        <x:f xml:space="preserve"/>
        <x:v>0</x:v>
      </x:c>
      <x:c r="U993" s="2" t="n">
        <x:f xml:space="preserve"/>
        <x:v>0</x:v>
      </x:c>
      <x:c r="V993" s="2" t="n">
        <x:f xml:space="preserve"/>
        <x:v>6</x:v>
      </x:c>
      <x:c r="W993" s="2" t="n">
        <x:f xml:space="preserve"/>
        <x:v>0</x:v>
      </x:c>
      <x:c r="X993" s="2" t="n">
        <x:f xml:space="preserve"/>
        <x:v>6</x:v>
      </x:c>
      <x:c r="Y993" s="2" t="n">
        <x:f xml:space="preserve"/>
        <x:v>6</x:v>
      </x:c>
      <x:c r="Z993" s="2" t="n">
        <x:f xml:space="preserve"/>
        <x:v>1</x:v>
      </x:c>
      <x:c r="AA993" s="2" t="n">
        <x:f xml:space="preserve"/>
        <x:v>0</x:v>
      </x:c>
      <x:c r="AB993" s="2" t="n">
        <x:f xml:space="preserve"/>
        <x:v>0</x:v>
      </x:c>
      <x:c r="AC993" s="2" t="n">
        <x:f xml:space="preserve"/>
        <x:v>0</x:v>
      </x:c>
      <x:c r="AD993" s="2" t="str">
        <x:f xml:space="preserve"/>
        <x:v>无效</x:v>
      </x:c>
    </x:row>
    <x:row>
      <x:c r="A994" s="3" t="str">
        <x:f xml:space="preserve"/>
        <x:v>一级名称2</x:v>
      </x:c>
      <x:c r="B994" s="3" t="str">
        <x:f xml:space="preserve"/>
        <x:v/>
      </x:c>
      <x:c r="C994" s="8" t="str">
        <x:f xml:space="preserve">HYPERLINK("http://www.patentics.com/invokexml.do?sf=ShowPatent&amp;spn=201391121&amp;sv=a6ca3fd5e7489c07c395597839d3c54c","CN2595111")</x:f>
        <x:v>CN2595111$u201391121&amp;sv=a6ca3fd5e7489c07c395597839d3c54c</x:v>
      </x:c>
      <x:c r="D994" s="3" t="str">
        <x:f xml:space="preserve"/>
        <x:v>CN03219292.4</x:v>
      </x:c>
      <x:c r="E994" s="3" t="str">
        <x:f xml:space="preserve"/>
        <x:v>移动通信多频段信号合路器</x:v>
      </x:c>
      <x:c r="F994" s="3" t="str">
        <x:f xml:space="preserve"/>
        <x:v>奥雷通讯设备（上海）有限公司</x:v>
      </x:c>
      <x:c r="G994" s="3" t="str">
        <x:f xml:space="preserve"/>
        <x:v>奥雷通光通讯设备</x:v>
      </x:c>
      <x:c r="H994" s="3" t="str">
        <x:f xml:space="preserve"/>
        <x:v>梁晓鹏</x:v>
      </x:c>
      <x:c r="I994" s="3" t="str">
        <x:f xml:space="preserve"/>
        <x:v>梁晓鹏</x:v>
      </x:c>
      <x:c r="J994" s="3" t="str">
        <x:f xml:space="preserve"/>
        <x:v/>
      </x:c>
      <x:c r="K994" s="3" t="str">
        <x:f xml:space="preserve"/>
        <x:v>2003/01/09</x:v>
      </x:c>
      <x:c r="L994" s="3" t="str">
        <x:f xml:space="preserve"/>
        <x:v>2003/12/24</x:v>
      </x:c>
      <x:c r="M994" s="3" t="str">
        <x:f xml:space="preserve"/>
        <x:v>H04Q</x:v>
      </x:c>
      <x:c r="N994" s="3" t="str">
        <x:f xml:space="preserve"/>
        <x:v>H04Q  7/20</x:v>
      </x:c>
      <x:c r="O994" s="3" t="n">
        <x:f xml:space="preserve"/>
        <x:v>10</x:v>
      </x:c>
      <x:c r="P994" s="3" t="n">
        <x:f xml:space="preserve"/>
        <x:v>15</x:v>
      </x:c>
      <x:c r="Q994" s="3" t="str">
        <x:f xml:space="preserve"/>
        <x:v>实用</x:v>
      </x:c>
      <x:c r="R994" s="3" t="n">
        <x:f xml:space="preserve"/>
        <x:v>0</x:v>
      </x:c>
      <x:c r="S994" s="3" t="n">
        <x:f xml:space="preserve"/>
        <x:v>0</x:v>
      </x:c>
      <x:c r="T994" s="3" t="n">
        <x:f xml:space="preserve"/>
        <x:v>0</x:v>
      </x:c>
      <x:c r="U994" s="3" t="n">
        <x:f xml:space="preserve"/>
        <x:v>0</x:v>
      </x:c>
      <x:c r="V994" s="3" t="n">
        <x:f xml:space="preserve"/>
        <x:v>6</x:v>
      </x:c>
      <x:c r="W994" s="3" t="n">
        <x:f xml:space="preserve"/>
        <x:v>0</x:v>
      </x:c>
      <x:c r="X994" s="3" t="n">
        <x:f xml:space="preserve"/>
        <x:v>6</x:v>
      </x:c>
      <x:c r="Y994" s="3" t="n">
        <x:f xml:space="preserve"/>
        <x:v>1</x:v>
      </x:c>
      <x:c r="Z994" s="3" t="n">
        <x:f xml:space="preserve"/>
        <x:v>3</x:v>
      </x:c>
      <x:c r="AA994" s="3" t="n">
        <x:f xml:space="preserve"/>
        <x:v>0</x:v>
      </x:c>
      <x:c r="AB994" s="3" t="n">
        <x:f xml:space="preserve"/>
        <x:v>0</x:v>
      </x:c>
      <x:c r="AC994" s="3" t="n">
        <x:f xml:space="preserve"/>
        <x:v>0</x:v>
      </x:c>
      <x:c r="AD994" s="3" t="str">
        <x:f xml:space="preserve"/>
        <x:v>无效</x:v>
      </x:c>
    </x:row>
    <x:row>
      <x:c r="A995" s="3" t="str">
        <x:f xml:space="preserve"/>
        <x:v>一级名称2</x:v>
      </x:c>
      <x:c r="B995" s="3" t="str">
        <x:f xml:space="preserve"/>
        <x:v/>
      </x:c>
      <x:c r="C995" s="7" t="str">
        <x:f xml:space="preserve">HYPERLINK("http://www.patentics.com/invokexml.do?sf=ShowPatent&amp;spn=201393812&amp;sv=dcad0f961bf30c0bfc42918b1c3f869d","CN1464664")</x:f>
        <x:v>CN1464664$u201393812&amp;sv=dcad0f961bf30c0bfc42918b1c3f869d</x:v>
      </x:c>
      <x:c r="D995" s="2" t="str">
        <x:f xml:space="preserve"/>
        <x:v>CN02112022.6</x:v>
      </x:c>
      <x:c r="E995" s="2" t="str">
        <x:f xml:space="preserve"/>
        <x:v>CDMA系统中进行异系统测量时决定压缩模式启动时刻的方法</x:v>
      </x:c>
      <x:c r="F995" s="2" t="str">
        <x:f xml:space="preserve"/>
        <x:v>华为技术有限公司</x:v>
      </x:c>
      <x:c r="G995" s="2" t="str">
        <x:f xml:space="preserve"/>
        <x:v>华为技术有限公司</x:v>
      </x:c>
      <x:c r="H995" s="2" t="str">
        <x:f xml:space="preserve"/>
        <x:v>王作芬|胡中骥</x:v>
      </x:c>
      <x:c r="I995" s="2" t="str">
        <x:f xml:space="preserve"/>
        <x:v>王作芬</x:v>
      </x:c>
      <x:c r="J995" s="2" t="str">
        <x:f xml:space="preserve"/>
        <x:v>2002/06/11</x:v>
      </x:c>
      <x:c r="K995" s="2" t="str">
        <x:f xml:space="preserve"/>
        <x:v>2002/06/11</x:v>
      </x:c>
      <x:c r="L995" s="2" t="str">
        <x:f xml:space="preserve"/>
        <x:v>2003/12/31</x:v>
      </x:c>
      <x:c r="M995" s="2" t="str">
        <x:f xml:space="preserve"/>
        <x:v>H04J</x:v>
      </x:c>
      <x:c r="N995" s="2" t="str">
        <x:f xml:space="preserve"/>
        <x:v>H04J 13/02</x:v>
      </x:c>
      <x:c r="O995" s="2" t="n">
        <x:f xml:space="preserve"/>
        <x:v>5</x:v>
      </x:c>
      <x:c r="P995" s="2" t="n">
        <x:f xml:space="preserve"/>
        <x:v>22</x:v>
      </x:c>
      <x:c r="Q995" s="2" t="str">
        <x:f xml:space="preserve"/>
        <x:v>发明</x:v>
      </x:c>
      <x:c r="R995" s="2" t="n">
        <x:f xml:space="preserve"/>
        <x:v>0</x:v>
      </x:c>
      <x:c r="S995" s="2" t="n">
        <x:f xml:space="preserve"/>
        <x:v>0</x:v>
      </x:c>
      <x:c r="T995" s="2" t="n">
        <x:f xml:space="preserve"/>
        <x:v>0</x:v>
      </x:c>
      <x:c r="U995" s="2" t="n">
        <x:f xml:space="preserve"/>
        <x:v>0</x:v>
      </x:c>
      <x:c r="V995" s="2" t="n">
        <x:f xml:space="preserve"/>
        <x:v>6</x:v>
      </x:c>
      <x:c r="W995" s="2" t="n">
        <x:f xml:space="preserve"/>
        <x:v>2</x:v>
      </x:c>
      <x:c r="X995" s="2" t="n">
        <x:f xml:space="preserve"/>
        <x:v>4</x:v>
      </x:c>
      <x:c r="Y995" s="2" t="n">
        <x:f xml:space="preserve"/>
        <x:v>4</x:v>
      </x:c>
      <x:c r="Z995" s="2" t="n">
        <x:f xml:space="preserve"/>
        <x:v>1</x:v>
      </x:c>
      <x:c r="AA995" s="2" t="n">
        <x:f xml:space="preserve"/>
        <x:v>1</x:v>
      </x:c>
      <x:c r="AB995" s="2" t="n">
        <x:f xml:space="preserve"/>
        <x:v>1</x:v>
      </x:c>
      <x:c r="AC995" s="2" t="n">
        <x:f xml:space="preserve"/>
        <x:v>0</x:v>
      </x:c>
      <x:c r="AD995" s="2" t="str">
        <x:f xml:space="preserve"/>
        <x:v>有效</x:v>
      </x:c>
    </x:row>
    <x:row>
      <x:c r="A996" s="3" t="str">
        <x:f xml:space="preserve"/>
        <x:v>一级名称2</x:v>
      </x:c>
      <x:c r="B996" s="3" t="str">
        <x:f xml:space="preserve"/>
        <x:v/>
      </x:c>
      <x:c r="C996" s="8" t="str">
        <x:f xml:space="preserve">HYPERLINK("http://www.patentics.com/invokexml.do?sf=ShowPatent&amp;spn=201393813&amp;sv=1d6a3e1e1623ed777145483ba1a15b37","CN1464665")</x:f>
        <x:v>CN1464665$u201393813&amp;sv=1d6a3e1e1623ed777145483ba1a15b37</x:v>
      </x:c>
      <x:c r="D996" s="3" t="str">
        <x:f xml:space="preserve"/>
        <x:v>CN02112023.4</x:v>
      </x:c>
      <x:c r="E996" s="3" t="str">
        <x:f xml:space="preserve"/>
        <x:v>CDMA通信系统中异系统间切换的方法</x:v>
      </x:c>
      <x:c r="F996" s="3" t="str">
        <x:f xml:space="preserve"/>
        <x:v>华为技术有限公司</x:v>
      </x:c>
      <x:c r="G996" s="3" t="str">
        <x:f xml:space="preserve"/>
        <x:v>华为技术有限公司</x:v>
      </x:c>
      <x:c r="H996" s="3" t="str">
        <x:f xml:space="preserve"/>
        <x:v>王作芬|胡中骥</x:v>
      </x:c>
      <x:c r="I996" s="3" t="str">
        <x:f xml:space="preserve"/>
        <x:v>王作芬</x:v>
      </x:c>
      <x:c r="J996" s="3" t="str">
        <x:f xml:space="preserve"/>
        <x:v>2002/06/11</x:v>
      </x:c>
      <x:c r="K996" s="3" t="str">
        <x:f xml:space="preserve"/>
        <x:v>2002/06/11</x:v>
      </x:c>
      <x:c r="L996" s="3" t="str">
        <x:f xml:space="preserve"/>
        <x:v>2003/12/31</x:v>
      </x:c>
      <x:c r="M996" s="3" t="str">
        <x:f xml:space="preserve"/>
        <x:v>H04J</x:v>
      </x:c>
      <x:c r="N996" s="3" t="str">
        <x:f xml:space="preserve"/>
        <x:v>H04J 13/02</x:v>
      </x:c>
      <x:c r="O996" s="3" t="n">
        <x:f xml:space="preserve"/>
        <x:v>9</x:v>
      </x:c>
      <x:c r="P996" s="3" t="n">
        <x:f xml:space="preserve"/>
        <x:v>29</x:v>
      </x:c>
      <x:c r="Q996" s="3" t="str">
        <x:f xml:space="preserve"/>
        <x:v>发明</x:v>
      </x:c>
      <x:c r="R996" s="3" t="n">
        <x:f xml:space="preserve"/>
        <x:v>0</x:v>
      </x:c>
      <x:c r="S996" s="3" t="n">
        <x:f xml:space="preserve"/>
        <x:v>0</x:v>
      </x:c>
      <x:c r="T996" s="3" t="n">
        <x:f xml:space="preserve"/>
        <x:v>0</x:v>
      </x:c>
      <x:c r="U996" s="3" t="n">
        <x:f xml:space="preserve"/>
        <x:v>0</x:v>
      </x:c>
      <x:c r="V996" s="3" t="n">
        <x:f xml:space="preserve"/>
        <x:v>21</x:v>
      </x:c>
      <x:c r="W996" s="3" t="n">
        <x:f xml:space="preserve"/>
        <x:v>7</x:v>
      </x:c>
      <x:c r="X996" s="3" t="n">
        <x:f xml:space="preserve"/>
        <x:v>14</x:v>
      </x:c>
      <x:c r="Y996" s="3" t="n">
        <x:f xml:space="preserve"/>
        <x:v>7</x:v>
      </x:c>
      <x:c r="Z996" s="3" t="n">
        <x:f xml:space="preserve"/>
        <x:v>4</x:v>
      </x:c>
      <x:c r="AA996" s="3" t="n">
        <x:f xml:space="preserve"/>
        <x:v>1</x:v>
      </x:c>
      <x:c r="AB996" s="3" t="n">
        <x:f xml:space="preserve"/>
        <x:v>1</x:v>
      </x:c>
      <x:c r="AC996" s="3" t="n">
        <x:f xml:space="preserve"/>
        <x:v>0</x:v>
      </x:c>
      <x:c r="AD996" s="3" t="str">
        <x:f xml:space="preserve"/>
        <x:v>有效</x:v>
      </x:c>
    </x:row>
    <x:row>
      <x:c r="A997" s="3" t="str">
        <x:f xml:space="preserve"/>
        <x:v>一级名称2</x:v>
      </x:c>
      <x:c r="B997" s="3" t="str">
        <x:f xml:space="preserve"/>
        <x:v/>
      </x:c>
      <x:c r="C997" s="7" t="str">
        <x:f xml:space="preserve">HYPERLINK("http://www.patentics.com/invokexml.do?sf=ShowPatent&amp;spn=201393854&amp;sv=95a6f10b2750574f5e2d07e8dff393be","CN1464706")</x:f>
        <x:v>CN1464706$u201393854&amp;sv=95a6f10b2750574f5e2d07e8dff393be</x:v>
      </x:c>
      <x:c r="D997" s="2" t="str">
        <x:f xml:space="preserve"/>
        <x:v>CN02121144.2</x:v>
      </x:c>
      <x:c r="E997" s="2" t="str">
        <x:f xml:space="preserve"/>
        <x:v>一种数字终端与话音终端相互访问的方法</x:v>
      </x:c>
      <x:c r="F997" s="2" t="str">
        <x:f xml:space="preserve"/>
        <x:v>华为技术有限公司</x:v>
      </x:c>
      <x:c r="G997" s="2" t="str">
        <x:f xml:space="preserve"/>
        <x:v>华为技术有限公司</x:v>
      </x:c>
      <x:c r="H997" s="2" t="str">
        <x:f xml:space="preserve"/>
        <x:v>张智勇</x:v>
      </x:c>
      <x:c r="I997" s="2" t="str">
        <x:f xml:space="preserve"/>
        <x:v>张智勇</x:v>
      </x:c>
      <x:c r="J997" s="2" t="str">
        <x:f xml:space="preserve"/>
        <x:v>2002/06/10</x:v>
      </x:c>
      <x:c r="K997" s="2" t="str">
        <x:f xml:space="preserve"/>
        <x:v>2002/06/10</x:v>
      </x:c>
      <x:c r="L997" s="2" t="str">
        <x:f xml:space="preserve"/>
        <x:v>2003/12/31</x:v>
      </x:c>
      <x:c r="M997" s="2" t="str">
        <x:f xml:space="preserve"/>
        <x:v>H04L</x:v>
      </x:c>
      <x:c r="N997" s="2" t="str">
        <x:f xml:space="preserve"/>
        <x:v>H04L 12/66</x:v>
      </x:c>
      <x:c r="O997" s="2" t="n">
        <x:f xml:space="preserve"/>
        <x:v>10</x:v>
      </x:c>
      <x:c r="P997" s="2" t="n">
        <x:f xml:space="preserve"/>
        <x:v>8</x:v>
      </x:c>
      <x:c r="Q997" s="2" t="str">
        <x:f xml:space="preserve"/>
        <x:v>发明</x:v>
      </x:c>
      <x:c r="R997" s="2" t="n">
        <x:f xml:space="preserve"/>
        <x:v>0</x:v>
      </x:c>
      <x:c r="S997" s="2" t="n">
        <x:f xml:space="preserve"/>
        <x:v>0</x:v>
      </x:c>
      <x:c r="T997" s="2" t="n">
        <x:f xml:space="preserve"/>
        <x:v>0</x:v>
      </x:c>
      <x:c r="U997" s="2" t="n">
        <x:f xml:space="preserve"/>
        <x:v>0</x:v>
      </x:c>
      <x:c r="V997" s="2" t="n">
        <x:f xml:space="preserve"/>
        <x:v>0</x:v>
      </x:c>
      <x:c r="W997" s="2" t="n">
        <x:f xml:space="preserve"/>
        <x:v>0</x:v>
      </x:c>
      <x:c r="X997" s="2" t="n">
        <x:f xml:space="preserve"/>
        <x:v>0</x:v>
      </x:c>
      <x:c r="Y997" s="2" t="n">
        <x:f xml:space="preserve"/>
        <x:v>0</x:v>
      </x:c>
      <x:c r="Z997" s="2" t="n">
        <x:f xml:space="preserve"/>
        <x:v>0</x:v>
      </x:c>
      <x:c r="AA997" s="2" t="n">
        <x:f xml:space="preserve"/>
        <x:v>1</x:v>
      </x:c>
      <x:c r="AB997" s="2" t="n">
        <x:f xml:space="preserve"/>
        <x:v>1</x:v>
      </x:c>
      <x:c r="AC997" s="2" t="n">
        <x:f xml:space="preserve"/>
        <x:v>0</x:v>
      </x:c>
      <x:c r="AD997" s="2" t="str">
        <x:f xml:space="preserve"/>
        <x:v>有效</x:v>
      </x:c>
    </x:row>
    <x:row>
      <x:c r="A998" s="3" t="str">
        <x:f xml:space="preserve"/>
        <x:v>一级名称2</x:v>
      </x:c>
      <x:c r="B998" s="3" t="str">
        <x:f xml:space="preserve"/>
        <x:v/>
      </x:c>
      <x:c r="C998" s="8" t="str">
        <x:f xml:space="preserve">HYPERLINK("http://www.patentics.com/invokexml.do?sf=ShowPatent&amp;spn=201398525&amp;sv=9ac4406614c57008504f7979af1f90c0","CN1465987")</x:f>
        <x:v>CN1465987$u201398525&amp;sv=9ac4406614c57008504f7979af1f90c0</x:v>
      </x:c>
      <x:c r="D998" s="3" t="str">
        <x:f xml:space="preserve"/>
        <x:v>CN02133418.8</x:v>
      </x:c>
      <x:c r="E998" s="3" t="str">
        <x:f xml:space="preserve"/>
        <x:v>移动物体运动轨迹监控方法及其系统</x:v>
      </x:c>
      <x:c r="F998" s="3" t="str">
        <x:f xml:space="preserve"/>
        <x:v>尹登庆</x:v>
      </x:c>
      <x:c r="G998" s="3" t="str">
        <x:f xml:space="preserve"/>
        <x:v>尹登庆</x:v>
      </x:c>
      <x:c r="H998" s="3" t="str">
        <x:f xml:space="preserve"/>
        <x:v>尹登庆</x:v>
      </x:c>
      <x:c r="I998" s="3" t="str">
        <x:f xml:space="preserve"/>
        <x:v>尹登庆</x:v>
      </x:c>
      <x:c r="J998" s="3" t="str">
        <x:f xml:space="preserve"/>
        <x:v>2002/07/05</x:v>
      </x:c>
      <x:c r="K998" s="3" t="str">
        <x:f xml:space="preserve"/>
        <x:v>2002/07/05</x:v>
      </x:c>
      <x:c r="L998" s="3" t="str">
        <x:f xml:space="preserve"/>
        <x:v>2004/01/07</x:v>
      </x:c>
      <x:c r="M998" s="3" t="str">
        <x:f xml:space="preserve"/>
        <x:v>G01S</x:v>
      </x:c>
      <x:c r="N998" s="3" t="str">
        <x:f xml:space="preserve"/>
        <x:v>G01S  5/02</x:v>
      </x:c>
      <x:c r="O998" s="3" t="n">
        <x:f xml:space="preserve"/>
        <x:v>7</x:v>
      </x:c>
      <x:c r="P998" s="3" t="n">
        <x:f xml:space="preserve"/>
        <x:v>43</x:v>
      </x:c>
      <x:c r="Q998" s="3" t="str">
        <x:f xml:space="preserve"/>
        <x:v>发明</x:v>
      </x:c>
      <x:c r="R998" s="3" t="n">
        <x:f xml:space="preserve"/>
        <x:v>0</x:v>
      </x:c>
      <x:c r="S998" s="3" t="n">
        <x:f xml:space="preserve"/>
        <x:v>0</x:v>
      </x:c>
      <x:c r="T998" s="3" t="n">
        <x:f xml:space="preserve"/>
        <x:v>0</x:v>
      </x:c>
      <x:c r="U998" s="3" t="n">
        <x:f xml:space="preserve"/>
        <x:v>0</x:v>
      </x:c>
      <x:c r="V998" s="3" t="n">
        <x:f xml:space="preserve"/>
        <x:v>7</x:v>
      </x:c>
      <x:c r="W998" s="3" t="n">
        <x:f xml:space="preserve"/>
        <x:v>0</x:v>
      </x:c>
      <x:c r="X998" s="3" t="n">
        <x:f xml:space="preserve"/>
        <x:v>7</x:v>
      </x:c>
      <x:c r="Y998" s="3" t="n">
        <x:f xml:space="preserve"/>
        <x:v>5</x:v>
      </x:c>
      <x:c r="Z998" s="3" t="n">
        <x:f xml:space="preserve"/>
        <x:v>2</x:v>
      </x:c>
      <x:c r="AA998" s="3" t="n">
        <x:f xml:space="preserve"/>
        <x:v>1</x:v>
      </x:c>
      <x:c r="AB998" s="3" t="n">
        <x:f xml:space="preserve"/>
        <x:v>1</x:v>
      </x:c>
      <x:c r="AC998" s="3" t="n">
        <x:f xml:space="preserve"/>
        <x:v>0</x:v>
      </x:c>
      <x:c r="AD998" s="3" t="str">
        <x:f xml:space="preserve"/>
        <x:v>无效</x:v>
      </x:c>
    </x:row>
    <x:row>
      <x:c r="A999" s="3" t="str">
        <x:f xml:space="preserve"/>
        <x:v>一级名称2</x:v>
      </x:c>
      <x:c r="B999" s="3" t="str">
        <x:f xml:space="preserve"/>
        <x:v/>
      </x:c>
      <x:c r="C999" s="7" t="str">
        <x:f xml:space="preserve">HYPERLINK("http://www.patentics.com/invokexml.do?sf=ShowPatent&amp;spn=201398653&amp;sv=d43263644256d76b1aa5680f8012df96","CN1466115")</x:f>
        <x:v>CN1466115$u201398653&amp;sv=d43263644256d76b1aa5680f8012df96</x:v>
      </x:c>
      <x:c r="D999" s="2" t="str">
        <x:f xml:space="preserve"/>
        <x:v>CN02123409.4</x:v>
      </x:c>
      <x:c r="E999" s="2" t="str">
        <x:f xml:space="preserve"/>
        <x:v>具有移动定位功能的出租车计价器</x:v>
      </x:c>
      <x:c r="F999" s="2" t="str">
        <x:f xml:space="preserve"/>
        <x:v>邰志强|薛军|胡胜发|万享</x:v>
      </x:c>
      <x:c r="G999" s="2" t="str">
        <x:f xml:space="preserve"/>
        <x:v>邰志强|薛军|胡胜发|万享</x:v>
      </x:c>
      <x:c r="H999" s="2" t="str">
        <x:f xml:space="preserve"/>
        <x:v>邰志强|薛军|胡胜发|万享</x:v>
      </x:c>
      <x:c r="I999" s="2" t="str">
        <x:f xml:space="preserve"/>
        <x:v>邰志强</x:v>
      </x:c>
      <x:c r="J999" s="2" t="str">
        <x:f xml:space="preserve"/>
        <x:v/>
      </x:c>
      <x:c r="K999" s="2" t="str">
        <x:f xml:space="preserve"/>
        <x:v>2002/06/26</x:v>
      </x:c>
      <x:c r="L999" s="2" t="str">
        <x:f xml:space="preserve"/>
        <x:v>2004/01/07</x:v>
      </x:c>
      <x:c r="M999" s="2" t="str">
        <x:f xml:space="preserve"/>
        <x:v>G09B</x:v>
      </x:c>
      <x:c r="N999" s="2" t="str">
        <x:f xml:space="preserve"/>
        <x:v>G09B 13/00</x:v>
      </x:c>
      <x:c r="O999" s="2" t="n">
        <x:f xml:space="preserve"/>
        <x:v>6</x:v>
      </x:c>
      <x:c r="P999" s="2" t="n">
        <x:f xml:space="preserve"/>
        <x:v>8</x:v>
      </x:c>
      <x:c r="Q999" s="2" t="str">
        <x:f xml:space="preserve"/>
        <x:v>发明</x:v>
      </x:c>
      <x:c r="R999" s="2" t="n">
        <x:f xml:space="preserve"/>
        <x:v>0</x:v>
      </x:c>
      <x:c r="S999" s="2" t="n">
        <x:f xml:space="preserve"/>
        <x:v>0</x:v>
      </x:c>
      <x:c r="T999" s="2" t="n">
        <x:f xml:space="preserve"/>
        <x:v>0</x:v>
      </x:c>
      <x:c r="U999" s="2" t="n">
        <x:f xml:space="preserve"/>
        <x:v>0</x:v>
      </x:c>
      <x:c r="V999" s="2" t="n">
        <x:f xml:space="preserve"/>
        <x:v>0</x:v>
      </x:c>
      <x:c r="W999" s="2" t="n">
        <x:f xml:space="preserve"/>
        <x:v>0</x:v>
      </x:c>
      <x:c r="X999" s="2" t="n">
        <x:f xml:space="preserve"/>
        <x:v>0</x:v>
      </x:c>
      <x:c r="Y999" s="2" t="n">
        <x:f xml:space="preserve"/>
        <x:v>0</x:v>
      </x:c>
      <x:c r="Z999" s="2" t="n">
        <x:f xml:space="preserve"/>
        <x:v>0</x:v>
      </x:c>
      <x:c r="AA999" s="2" t="n">
        <x:f xml:space="preserve"/>
        <x:v>0</x:v>
      </x:c>
      <x:c r="AB999" s="2" t="n">
        <x:f xml:space="preserve"/>
        <x:v>0</x:v>
      </x:c>
      <x:c r="AC999" s="2" t="n">
        <x:f xml:space="preserve"/>
        <x:v>0</x:v>
      </x:c>
      <x:c r="AD999" s="2" t="str">
        <x:f xml:space="preserve"/>
        <x:v>撤回</x:v>
      </x:c>
    </x:row>
    <x:row>
      <x:c r="A1000" s="3" t="str">
        <x:f xml:space="preserve"/>
        <x:v>一级名称2</x:v>
      </x:c>
      <x:c r="B1000" s="3" t="str">
        <x:f xml:space="preserve"/>
        <x:v/>
      </x:c>
      <x:c r="C1000" s="8" t="str">
        <x:f xml:space="preserve">HYPERLINK("http://www.patentics.com/invokexml.do?sf=ShowPatent&amp;spn=201400680&amp;sv=7d1810685cd1f2cacc210608d9987dfa","CN2597997")</x:f>
        <x:v>CN2597997$u201400680&amp;sv=7d1810685cd1f2cacc210608d9987dfa</x:v>
      </x:c>
      <x:c r="D1000" s="3" t="str">
        <x:f xml:space="preserve"/>
        <x:v>CN02259016.1</x:v>
      </x:c>
      <x:c r="E1000" s="3" t="str">
        <x:f xml:space="preserve"/>
        <x:v>高压输电线路绝缘子闪络遥测系统</x:v>
      </x:c>
      <x:c r="F1000" s="3" t="str">
        <x:f xml:space="preserve"/>
        <x:v>西安三和新技术实业有限公司|毛凤麟|赵军</x:v>
      </x:c>
      <x:c r="G1000" s="3" t="str">
        <x:f xml:space="preserve"/>
        <x:v>西安三和新技术实业有限公司|毛凤麟|赵军</x:v>
      </x:c>
      <x:c r="H1000" s="3" t="str">
        <x:f xml:space="preserve"/>
        <x:v>毛凤麟|赵军</x:v>
      </x:c>
      <x:c r="I1000" s="3" t="str">
        <x:f xml:space="preserve"/>
        <x:v>毛凤麟</x:v>
      </x:c>
      <x:c r="J1000" s="3" t="str">
        <x:f xml:space="preserve"/>
        <x:v/>
      </x:c>
      <x:c r="K1000" s="3" t="str">
        <x:f xml:space="preserve"/>
        <x:v>2002/12/04</x:v>
      </x:c>
      <x:c r="L1000" s="3" t="str">
        <x:f xml:space="preserve"/>
        <x:v>2004/01/07</x:v>
      </x:c>
      <x:c r="M1000" s="3" t="str">
        <x:f xml:space="preserve"/>
        <x:v>G01R</x:v>
      </x:c>
      <x:c r="N1000" s="3" t="str">
        <x:f xml:space="preserve"/>
        <x:v>G01R 31/00</x:v>
      </x:c>
      <x:c r="O1000" s="3" t="n">
        <x:f xml:space="preserve"/>
        <x:v>8</x:v>
      </x:c>
      <x:c r="P1000" s="3" t="n">
        <x:f xml:space="preserve"/>
        <x:v>14</x:v>
      </x:c>
      <x:c r="Q1000" s="3" t="str">
        <x:f xml:space="preserve"/>
        <x:v>实用</x:v>
      </x:c>
      <x:c r="R1000" s="3" t="n">
        <x:f xml:space="preserve"/>
        <x:v>1</x:v>
      </x:c>
      <x:c r="S1000" s="3" t="n">
        <x:f xml:space="preserve"/>
        <x:v>0</x:v>
      </x:c>
      <x:c r="T1000" s="3" t="n">
        <x:f xml:space="preserve"/>
        <x:v>1</x:v>
      </x:c>
      <x:c r="U1000" s="3" t="n">
        <x:f xml:space="preserve"/>
        <x:v>1</x:v>
      </x:c>
      <x:c r="V1000" s="3" t="n">
        <x:f xml:space="preserve"/>
        <x:v>6</x:v>
      </x:c>
      <x:c r="W1000" s="3" t="n">
        <x:f xml:space="preserve"/>
        <x:v>0</x:v>
      </x:c>
      <x:c r="X1000" s="3" t="n">
        <x:f xml:space="preserve"/>
        <x:v>6</x:v>
      </x:c>
      <x:c r="Y1000" s="3" t="n">
        <x:f xml:space="preserve"/>
        <x:v>5</x:v>
      </x:c>
      <x:c r="Z1000" s="3" t="n">
        <x:f xml:space="preserve"/>
        <x:v>1</x:v>
      </x:c>
      <x:c r="AA1000" s="3" t="n">
        <x:f xml:space="preserve"/>
        <x:v>0</x:v>
      </x:c>
      <x:c r="AB1000" s="3" t="n">
        <x:f xml:space="preserve"/>
        <x:v>0</x:v>
      </x:c>
      <x:c r="AC1000" s="3" t="n">
        <x:f xml:space="preserve"/>
        <x:v>0</x:v>
      </x:c>
      <x:c r="AD1000" s="3" t="str">
        <x:f xml:space="preserve"/>
        <x:v>无效</x:v>
      </x:c>
    </x:row>
    <x:row>
      <x:c r="A1001" s="3" t="str">
        <x:f xml:space="preserve"/>
        <x:v>一级名称2</x:v>
      </x:c>
      <x:c r="B1001" s="3" t="str">
        <x:f xml:space="preserve"/>
        <x:v/>
      </x:c>
      <x:c r="C1001" s="7" t="str">
        <x:f xml:space="preserve">HYPERLINK("http://www.patentics.com/invokexml.do?sf=ShowPatent&amp;spn=201403785&amp;sv=393f138f24b8a974f1e494ade8b5e9b8","CN1467924")</x:f>
        <x:v>CN1467924$u201403785&amp;sv=393f138f24b8a974f1e494ade8b5e9b8</x:v>
      </x:c>
      <x:c r="D1001" s="2" t="str">
        <x:f xml:space="preserve"/>
        <x:v>CN02123932.0</x:v>
      </x:c>
      <x:c r="E1001" s="2" t="str">
        <x:f xml:space="preserve"/>
        <x:v>数码化城市街道无线经纬定位指路系统</x:v>
      </x:c>
      <x:c r="F1001" s="2" t="str">
        <x:f xml:space="preserve"/>
        <x:v>黄金富</x:v>
      </x:c>
      <x:c r="G1001" s="2" t="str">
        <x:f xml:space="preserve"/>
        <x:v>黄金富</x:v>
      </x:c>
      <x:c r="H1001" s="2" t="str">
        <x:f xml:space="preserve"/>
        <x:v>黄金富</x:v>
      </x:c>
      <x:c r="I1001" s="2" t="str">
        <x:f xml:space="preserve"/>
        <x:v>黄金富</x:v>
      </x:c>
      <x:c r="J1001" s="2" t="str">
        <x:f xml:space="preserve"/>
        <x:v/>
      </x:c>
      <x:c r="K1001" s="2" t="str">
        <x:f xml:space="preserve"/>
        <x:v>2002/07/11</x:v>
      </x:c>
      <x:c r="L1001" s="2" t="str">
        <x:f xml:space="preserve"/>
        <x:v>2004/01/14</x:v>
      </x:c>
      <x:c r="M1001" s="2" t="str">
        <x:f xml:space="preserve"/>
        <x:v>H04B</x:v>
      </x:c>
      <x:c r="N1001" s="2" t="str">
        <x:f xml:space="preserve"/>
        <x:v>H04B  7/26</x:v>
      </x:c>
      <x:c r="O1001" s="2" t="n">
        <x:f xml:space="preserve"/>
        <x:v>10</x:v>
      </x:c>
      <x:c r="P1001" s="2" t="n">
        <x:f xml:space="preserve"/>
        <x:v>21</x:v>
      </x:c>
      <x:c r="Q1001" s="2" t="str">
        <x:f xml:space="preserve"/>
        <x:v>发明</x:v>
      </x:c>
      <x:c r="R1001" s="2" t="n">
        <x:f xml:space="preserve"/>
        <x:v>0</x:v>
      </x:c>
      <x:c r="S1001" s="2" t="n">
        <x:f xml:space="preserve"/>
        <x:v>0</x:v>
      </x:c>
      <x:c r="T1001" s="2" t="n">
        <x:f xml:space="preserve"/>
        <x:v>0</x:v>
      </x:c>
      <x:c r="U1001" s="2" t="n">
        <x:f xml:space="preserve"/>
        <x:v>0</x:v>
      </x:c>
      <x:c r="V1001" s="2" t="n">
        <x:f xml:space="preserve"/>
        <x:v>0</x:v>
      </x:c>
      <x:c r="W1001" s="2" t="n">
        <x:f xml:space="preserve"/>
        <x:v>0</x:v>
      </x:c>
      <x:c r="X1001" s="2" t="n">
        <x:f xml:space="preserve"/>
        <x:v>0</x:v>
      </x:c>
      <x:c r="Y1001" s="2" t="n">
        <x:f xml:space="preserve"/>
        <x:v>0</x:v>
      </x:c>
      <x:c r="Z1001" s="2" t="n">
        <x:f xml:space="preserve"/>
        <x:v>0</x:v>
      </x:c>
      <x:c r="AA1001" s="2" t="n">
        <x:f xml:space="preserve"/>
        <x:v>0</x:v>
      </x:c>
      <x:c r="AB1001" s="2" t="n">
        <x:f xml:space="preserve"/>
        <x:v>0</x:v>
      </x:c>
      <x:c r="AC1001" s="2" t="n">
        <x:f xml:space="preserve"/>
        <x:v>0</x:v>
      </x:c>
      <x:c r="AD1001" s="2" t="str">
        <x:f xml:space="preserve"/>
        <x:v>撤回</x:v>
      </x:c>
    </x:row>
    <x:row>
      <x:c r="A1002" s="3" t="str">
        <x:f xml:space="preserve"/>
        <x:v>一级名称2</x:v>
      </x:c>
      <x:c r="B1002" s="3" t="str">
        <x:f xml:space="preserve"/>
        <x:v/>
      </x:c>
      <x:c r="C1002" s="8" t="str">
        <x:f xml:space="preserve">HYPERLINK("http://www.patentics.com/invokexml.do?sf=ShowPatent&amp;spn=201404356&amp;sv=7232297b12ef83e07c7bafc509dec979","CN1468495")</x:f>
        <x:v>CN1468495$u201404356&amp;sv=7232297b12ef83e07c7bafc509dec979</x:v>
      </x:c>
      <x:c r="D1002" s="3" t="str">
        <x:f xml:space="preserve"/>
        <x:v>CN01816921.X</x:v>
      </x:c>
      <x:c r="E1002" s="3" t="str">
        <x:f xml:space="preserve"/>
        <x:v>语音邮件短消息业务方法及装置和用户终端</x:v>
      </x:c>
      <x:c r="F1002" s="3" t="str">
        <x:f xml:space="preserve"/>
        <x:v>苏伊诺OY有限公司</x:v>
      </x:c>
      <x:c r="G1002" s="3" t="str">
        <x:f xml:space="preserve"/>
        <x:v>苏伊诺OY有限公司</x:v>
      </x:c>
      <x:c r="H1002" s="3" t="str">
        <x:f xml:space="preserve"/>
        <x:v>米科·卡莱尔沃·韦内宁</x:v>
      </x:c>
      <x:c r="I1002" s="3" t="str">
        <x:f xml:space="preserve"/>
        <x:v>米科·卡莱尔沃·韦内宁</x:v>
      </x:c>
      <x:c r="J1002" s="3" t="str">
        <x:f xml:space="preserve"/>
        <x:v>2000/08/21</x:v>
      </x:c>
      <x:c r="K1002" s="3" t="str">
        <x:f xml:space="preserve"/>
        <x:v>2001/08/08</x:v>
      </x:c>
      <x:c r="L1002" s="3" t="str">
        <x:f xml:space="preserve"/>
        <x:v>2004/01/14</x:v>
      </x:c>
      <x:c r="M1002" s="3" t="str">
        <x:f xml:space="preserve"/>
        <x:v>H04Q</x:v>
      </x:c>
      <x:c r="N1002" s="3" t="str">
        <x:f xml:space="preserve"/>
        <x:v>H04Q  7/00</x:v>
      </x:c>
      <x:c r="O1002" s="3" t="n">
        <x:f xml:space="preserve"/>
        <x:v>20</x:v>
      </x:c>
      <x:c r="P1002" s="3" t="n">
        <x:f xml:space="preserve"/>
        <x:v>10</x:v>
      </x:c>
      <x:c r="Q1002" s="3" t="str">
        <x:f xml:space="preserve"/>
        <x:v>发明</x:v>
      </x:c>
      <x:c r="R1002" s="3" t="n">
        <x:f xml:space="preserve"/>
        <x:v>1</x:v>
      </x:c>
      <x:c r="S1002" s="3" t="n">
        <x:f xml:space="preserve"/>
        <x:v>0</x:v>
      </x:c>
      <x:c r="T1002" s="3" t="n">
        <x:f xml:space="preserve"/>
        <x:v>1</x:v>
      </x:c>
      <x:c r="U1002" s="3" t="n">
        <x:f xml:space="preserve"/>
        <x:v>1</x:v>
      </x:c>
      <x:c r="V1002" s="3" t="n">
        <x:f xml:space="preserve"/>
        <x:v>7</x:v>
      </x:c>
      <x:c r="W1002" s="3" t="n">
        <x:f xml:space="preserve"/>
        <x:v>0</x:v>
      </x:c>
      <x:c r="X1002" s="3" t="n">
        <x:f xml:space="preserve"/>
        <x:v>7</x:v>
      </x:c>
      <x:c r="Y1002" s="3" t="n">
        <x:f xml:space="preserve"/>
        <x:v>6</x:v>
      </x:c>
      <x:c r="Z1002" s="3" t="n">
        <x:f xml:space="preserve"/>
        <x:v>2</x:v>
      </x:c>
      <x:c r="AA1002" s="3" t="n">
        <x:f xml:space="preserve"/>
        <x:v>34</x:v>
      </x:c>
      <x:c r="AB1002" s="3" t="n">
        <x:f xml:space="preserve"/>
        <x:v>9</x:v>
      </x:c>
      <x:c r="AC1002" s="3" t="n">
        <x:f xml:space="preserve"/>
        <x:v>0</x:v>
      </x:c>
      <x:c r="AD1002" s="3" t="str">
        <x:f xml:space="preserve"/>
        <x:v>有效</x:v>
      </x:c>
    </x:row>
    <x:row>
      <x:c r="A1003" s="3" t="str">
        <x:f xml:space="preserve"/>
        <x:v>一级名称2</x:v>
      </x:c>
      <x:c r="B1003" s="3" t="str">
        <x:f xml:space="preserve"/>
        <x:v/>
      </x:c>
      <x:c r="C1003" s="7" t="str">
        <x:f xml:space="preserve">HYPERLINK("http://www.patentics.com/invokexml.do?sf=ShowPatent&amp;spn=201409369&amp;sv=15dae3ccead0d47b7f44450072a3716b","CN1470113")</x:f>
        <x:v>CN1470113$u201409369&amp;sv=15dae3ccead0d47b7f44450072a3716b</x:v>
      </x:c>
      <x:c r="D1003" s="2" t="str">
        <x:f xml:space="preserve"/>
        <x:v>CN01817374.8</x:v>
      </x:c>
      <x:c r="E1003" s="2" t="str">
        <x:f xml:space="preserve"/>
        <x:v>通过多个通信路径向无线设备改发数据的系统和方法</x:v>
      </x:c>
      <x:c r="F1003" s="2" t="str">
        <x:f xml:space="preserve"/>
        <x:v>捷讯研究有限公司</x:v>
      </x:c>
      <x:c r="G1003" s="2" t="str">
        <x:f xml:space="preserve"/>
        <x:v>捷讯研究有限公司</x:v>
      </x:c>
      <x:c r="H1003" s="2" t="str">
        <x:f xml:space="preserve"/>
        <x:v>格雷·P·穆索|彼得·J·埃德蒙森|米哈尔·拉扎里蒂斯</x:v>
      </x:c>
      <x:c r="I1003" s="2" t="str">
        <x:f xml:space="preserve"/>
        <x:v>格雷·P·穆索</x:v>
      </x:c>
      <x:c r="J1003" s="2" t="str">
        <x:f xml:space="preserve"/>
        <x:v>2001/02/13</x:v>
      </x:c>
      <x:c r="K1003" s="2" t="str">
        <x:f xml:space="preserve"/>
        <x:v>2001/08/23</x:v>
      </x:c>
      <x:c r="L1003" s="2" t="str">
        <x:f xml:space="preserve"/>
        <x:v>2004/01/21</x:v>
      </x:c>
      <x:c r="M1003" s="2" t="str">
        <x:f xml:space="preserve"/>
        <x:v>H04L</x:v>
      </x:c>
      <x:c r="N1003" s="2" t="str">
        <x:f xml:space="preserve"/>
        <x:v>H04L 12/28</x:v>
      </x:c>
      <x:c r="O1003" s="2" t="n">
        <x:f xml:space="preserve"/>
        <x:v>85</x:v>
      </x:c>
      <x:c r="P1003" s="2" t="n">
        <x:f xml:space="preserve"/>
        <x:v>7</x:v>
      </x:c>
      <x:c r="Q1003" s="2" t="str">
        <x:f xml:space="preserve"/>
        <x:v>发明</x:v>
      </x:c>
      <x:c r="R1003" s="2" t="n">
        <x:f xml:space="preserve"/>
        <x:v>1</x:v>
      </x:c>
      <x:c r="S1003" s="2" t="n">
        <x:f xml:space="preserve"/>
        <x:v>0</x:v>
      </x:c>
      <x:c r="T1003" s="2" t="n">
        <x:f xml:space="preserve"/>
        <x:v>1</x:v>
      </x:c>
      <x:c r="U1003" s="2" t="n">
        <x:f xml:space="preserve"/>
        <x:v>1</x:v>
      </x:c>
      <x:c r="V1003" s="2" t="n">
        <x:f xml:space="preserve"/>
        <x:v>2</x:v>
      </x:c>
      <x:c r="W1003" s="2" t="n">
        <x:f xml:space="preserve"/>
        <x:v>0</x:v>
      </x:c>
      <x:c r="X1003" s="2" t="n">
        <x:f xml:space="preserve"/>
        <x:v>2</x:v>
      </x:c>
      <x:c r="Y1003" s="2" t="n">
        <x:f xml:space="preserve"/>
        <x:v>2</x:v>
      </x:c>
      <x:c r="Z1003" s="2" t="n">
        <x:f xml:space="preserve"/>
        <x:v>1</x:v>
      </x:c>
      <x:c r="AA1003" s="2" t="n">
        <x:f xml:space="preserve"/>
        <x:v>113</x:v>
      </x:c>
      <x:c r="AB1003" s="2" t="n">
        <x:f xml:space="preserve"/>
        <x:v>11</x:v>
      </x:c>
      <x:c r="AC1003" s="2" t="n">
        <x:f xml:space="preserve"/>
        <x:v>0</x:v>
      </x:c>
      <x:c r="AD1003" s="2" t="str">
        <x:f xml:space="preserve"/>
        <x:v>有效</x:v>
      </x:c>
    </x:row>
    <x:row>
      <x:c r="A1004" s="3" t="str">
        <x:f xml:space="preserve"/>
        <x:v>一级名称2</x:v>
      </x:c>
      <x:c r="B1004" s="3" t="str">
        <x:f xml:space="preserve"/>
        <x:v/>
      </x:c>
      <x:c r="C1004" s="8" t="str">
        <x:f xml:space="preserve">HYPERLINK("http://www.patentics.com/invokexml.do?sf=ShowPatent&amp;spn=201409802&amp;sv=7027580669e5e4f79bd5ae85c9d53ab4","CN2600297")</x:f>
        <x:v>CN2600297$u201409802&amp;sv=7027580669e5e4f79bd5ae85c9d53ab4</x:v>
      </x:c>
      <x:c r="D1004" s="3" t="str">
        <x:f xml:space="preserve"/>
        <x:v>CN02286638.8</x:v>
      </x:c>
      <x:c r="E1004" s="3" t="str">
        <x:f xml:space="preserve"/>
        <x:v>一种防劫车载安全防卫装置</x:v>
      </x:c>
      <x:c r="F1004" s="3" t="str">
        <x:f xml:space="preserve"/>
        <x:v>陈涛</x:v>
      </x:c>
      <x:c r="G1004" s="3" t="str">
        <x:f xml:space="preserve"/>
        <x:v>陈涛</x:v>
      </x:c>
      <x:c r="H1004" s="3" t="str">
        <x:f xml:space="preserve"/>
        <x:v>陈涛</x:v>
      </x:c>
      <x:c r="I1004" s="3" t="str">
        <x:f xml:space="preserve"/>
        <x:v>陈涛</x:v>
      </x:c>
      <x:c r="J1004" s="3" t="str">
        <x:f xml:space="preserve"/>
        <x:v/>
      </x:c>
      <x:c r="K1004" s="3" t="str">
        <x:f xml:space="preserve"/>
        <x:v>2002/12/09</x:v>
      </x:c>
      <x:c r="L1004" s="3" t="str">
        <x:f xml:space="preserve"/>
        <x:v>2004/01/21</x:v>
      </x:c>
      <x:c r="M1004" s="3" t="str">
        <x:f xml:space="preserve"/>
        <x:v>B60R</x:v>
      </x:c>
      <x:c r="N1004" s="3" t="str">
        <x:f xml:space="preserve"/>
        <x:v>B60R 25/10</x:v>
      </x:c>
      <x:c r="O1004" s="3" t="n">
        <x:f xml:space="preserve"/>
        <x:v>8</x:v>
      </x:c>
      <x:c r="P1004" s="3" t="n">
        <x:f xml:space="preserve"/>
        <x:v>37</x:v>
      </x:c>
      <x:c r="Q1004" s="3" t="str">
        <x:f xml:space="preserve"/>
        <x:v>实用</x:v>
      </x:c>
      <x:c r="R1004" s="3" t="n">
        <x:f xml:space="preserve"/>
        <x:v>2</x:v>
      </x:c>
      <x:c r="S1004" s="3" t="n">
        <x:f xml:space="preserve"/>
        <x:v>0</x:v>
      </x:c>
      <x:c r="T1004" s="3" t="n">
        <x:f xml:space="preserve"/>
        <x:v>2</x:v>
      </x:c>
      <x:c r="U1004" s="3" t="n">
        <x:f xml:space="preserve"/>
        <x:v>2</x:v>
      </x:c>
      <x:c r="V1004" s="3" t="n">
        <x:f xml:space="preserve"/>
        <x:v>1</x:v>
      </x:c>
      <x:c r="W1004" s="3" t="n">
        <x:f xml:space="preserve"/>
        <x:v>0</x:v>
      </x:c>
      <x:c r="X1004" s="3" t="n">
        <x:f xml:space="preserve"/>
        <x:v>1</x:v>
      </x:c>
      <x:c r="Y1004" s="3" t="n">
        <x:f xml:space="preserve"/>
        <x:v>1</x:v>
      </x:c>
      <x:c r="Z1004" s="3" t="n">
        <x:f xml:space="preserve"/>
        <x:v>1</x:v>
      </x:c>
      <x:c r="AA1004" s="3" t="n">
        <x:f xml:space="preserve"/>
        <x:v>0</x:v>
      </x:c>
      <x:c r="AB1004" s="3" t="n">
        <x:f xml:space="preserve"/>
        <x:v>0</x:v>
      </x:c>
      <x:c r="AC1004" s="3" t="n">
        <x:f xml:space="preserve"/>
        <x:v>0</x:v>
      </x:c>
      <x:c r="AD1004" s="3" t="str">
        <x:f xml:space="preserve"/>
        <x:v>无效</x:v>
      </x:c>
    </x:row>
    <x:row>
      <x:c r="A1005" s="3" t="str">
        <x:f xml:space="preserve"/>
        <x:v>一级名称2</x:v>
      </x:c>
      <x:c r="B1005" s="3" t="str">
        <x:f xml:space="preserve"/>
        <x:v/>
      </x:c>
      <x:c r="C1005" s="7" t="str">
        <x:f xml:space="preserve">HYPERLINK("http://www.patentics.com/invokexml.do?sf=ShowPatent&amp;spn=201409803&amp;sv=091dbc96f2b762ed322f4becfd10a1b1","CN2600298")</x:f>
        <x:v>CN2600298$u201409803&amp;sv=091dbc96f2b762ed322f4becfd10a1b1</x:v>
      </x:c>
      <x:c r="D1005" s="2" t="str">
        <x:f xml:space="preserve"/>
        <x:v>CN02286639.6</x:v>
      </x:c>
      <x:c r="E1005" s="2" t="str">
        <x:f xml:space="preserve"/>
        <x:v>一种防盗车载安全防卫装置</x:v>
      </x:c>
      <x:c r="F1005" s="2" t="str">
        <x:f xml:space="preserve"/>
        <x:v>陈涛</x:v>
      </x:c>
      <x:c r="G1005" s="2" t="str">
        <x:f xml:space="preserve"/>
        <x:v>陈涛</x:v>
      </x:c>
      <x:c r="H1005" s="2" t="str">
        <x:f xml:space="preserve"/>
        <x:v>陈涛</x:v>
      </x:c>
      <x:c r="I1005" s="2" t="str">
        <x:f xml:space="preserve"/>
        <x:v>陈涛</x:v>
      </x:c>
      <x:c r="J1005" s="2" t="str">
        <x:f xml:space="preserve"/>
        <x:v/>
      </x:c>
      <x:c r="K1005" s="2" t="str">
        <x:f xml:space="preserve"/>
        <x:v>2002/12/09</x:v>
      </x:c>
      <x:c r="L1005" s="2" t="str">
        <x:f xml:space="preserve"/>
        <x:v>2004/01/21</x:v>
      </x:c>
      <x:c r="M1005" s="2" t="str">
        <x:f xml:space="preserve"/>
        <x:v>B60R</x:v>
      </x:c>
      <x:c r="N1005" s="2" t="str">
        <x:f xml:space="preserve"/>
        <x:v>B60R 25/10</x:v>
      </x:c>
      <x:c r="O1005" s="2" t="n">
        <x:f xml:space="preserve"/>
        <x:v>7</x:v>
      </x:c>
      <x:c r="P1005" s="2" t="n">
        <x:f xml:space="preserve"/>
        <x:v>39</x:v>
      </x:c>
      <x:c r="Q1005" s="2" t="str">
        <x:f xml:space="preserve"/>
        <x:v>实用</x:v>
      </x:c>
      <x:c r="R1005" s="2" t="n">
        <x:f xml:space="preserve"/>
        <x:v>1</x:v>
      </x:c>
      <x:c r="S1005" s="2" t="n">
        <x:f xml:space="preserve"/>
        <x:v>0</x:v>
      </x:c>
      <x:c r="T1005" s="2" t="n">
        <x:f xml:space="preserve"/>
        <x:v>1</x:v>
      </x:c>
      <x:c r="U1005" s="2" t="n">
        <x:f xml:space="preserve"/>
        <x:v>1</x:v>
      </x:c>
      <x:c r="V1005" s="2" t="n">
        <x:f xml:space="preserve"/>
        <x:v>2</x:v>
      </x:c>
      <x:c r="W1005" s="2" t="n">
        <x:f xml:space="preserve"/>
        <x:v>0</x:v>
      </x:c>
      <x:c r="X1005" s="2" t="n">
        <x:f xml:space="preserve"/>
        <x:v>2</x:v>
      </x:c>
      <x:c r="Y1005" s="2" t="n">
        <x:f xml:space="preserve"/>
        <x:v>2</x:v>
      </x:c>
      <x:c r="Z1005" s="2" t="n">
        <x:f xml:space="preserve"/>
        <x:v>1</x:v>
      </x:c>
      <x:c r="AA1005" s="2" t="n">
        <x:f xml:space="preserve"/>
        <x:v>0</x:v>
      </x:c>
      <x:c r="AB1005" s="2" t="n">
        <x:f xml:space="preserve"/>
        <x:v>0</x:v>
      </x:c>
      <x:c r="AC1005" s="2" t="n">
        <x:f xml:space="preserve"/>
        <x:v>0</x:v>
      </x:c>
      <x:c r="AD1005" s="2" t="str">
        <x:f xml:space="preserve"/>
        <x:v>无效</x:v>
      </x:c>
    </x:row>
    <x:row>
      <x:c r="A1006" s="3" t="str">
        <x:f xml:space="preserve"/>
        <x:v>一级名称2</x:v>
      </x:c>
      <x:c r="B1006" s="3" t="str">
        <x:f xml:space="preserve"/>
        <x:v/>
      </x:c>
      <x:c r="C1006" s="8" t="str">
        <x:f xml:space="preserve">HYPERLINK("http://www.patentics.com/invokexml.do?sf=ShowPatent&amp;spn=201410332&amp;sv=a1836998f8e1527c65ccf9eeac759405","CN2600827")</x:f>
        <x:v>CN2600827$u201410332&amp;sv=a1836998f8e1527c65ccf9eeac759405</x:v>
      </x:c>
      <x:c r="D1006" s="3" t="str">
        <x:f xml:space="preserve"/>
        <x:v>CN02250523.7</x:v>
      </x:c>
      <x:c r="E1006" s="3" t="str">
        <x:f xml:space="preserve"/>
        <x:v>具有高压保护的无线定位装置</x:v>
      </x:c>
      <x:c r="F1006" s="3" t="str">
        <x:f xml:space="preserve"/>
        <x:v>刘建新</x:v>
      </x:c>
      <x:c r="G1006" s="3" t="str">
        <x:f xml:space="preserve"/>
        <x:v>刘建新</x:v>
      </x:c>
      <x:c r="H1006" s="3" t="str">
        <x:f xml:space="preserve"/>
        <x:v>刘建新</x:v>
      </x:c>
      <x:c r="I1006" s="3" t="str">
        <x:f xml:space="preserve"/>
        <x:v>刘建新</x:v>
      </x:c>
      <x:c r="J1006" s="3" t="str">
        <x:f xml:space="preserve"/>
        <x:v/>
      </x:c>
      <x:c r="K1006" s="3" t="str">
        <x:f xml:space="preserve"/>
        <x:v>2002/12/19</x:v>
      </x:c>
      <x:c r="L1006" s="3" t="str">
        <x:f xml:space="preserve"/>
        <x:v>2004/01/21</x:v>
      </x:c>
      <x:c r="M1006" s="3" t="str">
        <x:f xml:space="preserve"/>
        <x:v>G01S</x:v>
      </x:c>
      <x:c r="N1006" s="3" t="str">
        <x:f xml:space="preserve"/>
        <x:v>G01S  5/02</x:v>
      </x:c>
      <x:c r="O1006" s="3" t="n">
        <x:f xml:space="preserve"/>
        <x:v>9</x:v>
      </x:c>
      <x:c r="P1006" s="3" t="n">
        <x:f xml:space="preserve"/>
        <x:v>14</x:v>
      </x:c>
      <x:c r="Q1006" s="3" t="str">
        <x:f xml:space="preserve"/>
        <x:v>实用</x:v>
      </x:c>
      <x:c r="R1006" s="3" t="n">
        <x:f xml:space="preserve"/>
        <x:v>0</x:v>
      </x:c>
      <x:c r="S1006" s="3" t="n">
        <x:f xml:space="preserve"/>
        <x:v>0</x:v>
      </x:c>
      <x:c r="T1006" s="3" t="n">
        <x:f xml:space="preserve"/>
        <x:v>0</x:v>
      </x:c>
      <x:c r="U1006" s="3" t="n">
        <x:f xml:space="preserve"/>
        <x:v>0</x:v>
      </x:c>
      <x:c r="V1006" s="3" t="n">
        <x:f xml:space="preserve"/>
        <x:v>0</x:v>
      </x:c>
      <x:c r="W1006" s="3" t="n">
        <x:f xml:space="preserve"/>
        <x:v>0</x:v>
      </x:c>
      <x:c r="X1006" s="3" t="n">
        <x:f xml:space="preserve"/>
        <x:v>0</x:v>
      </x:c>
      <x:c r="Y1006" s="3" t="n">
        <x:f xml:space="preserve"/>
        <x:v>0</x:v>
      </x:c>
      <x:c r="Z1006" s="3" t="n">
        <x:f xml:space="preserve"/>
        <x:v>0</x:v>
      </x:c>
      <x:c r="AA1006" s="3" t="n">
        <x:f xml:space="preserve"/>
        <x:v>0</x:v>
      </x:c>
      <x:c r="AB1006" s="3" t="n">
        <x:f xml:space="preserve"/>
        <x:v>0</x:v>
      </x:c>
      <x:c r="AC1006" s="3" t="n">
        <x:f xml:space="preserve"/>
        <x:v>0</x:v>
      </x:c>
      <x:c r="AD1006" s="3" t="str">
        <x:f xml:space="preserve"/>
        <x:v>无效</x:v>
      </x:c>
    </x:row>
    <x:row>
      <x:c r="A1007" s="3" t="str">
        <x:f xml:space="preserve"/>
        <x:v>一级名称2</x:v>
      </x:c>
      <x:c r="B1007" s="3" t="str">
        <x:f xml:space="preserve"/>
        <x:v/>
      </x:c>
      <x:c r="C1007" s="7" t="str">
        <x:f xml:space="preserve">HYPERLINK("http://www.patentics.com/invokexml.do?sf=ShowPatent&amp;spn=201412707&amp;sv=3a6f4e4b0d9b2b38aae8912753a6d2a3","CN1471292")</x:f>
        <x:v>CN1471292$u201412707&amp;sv=3a6f4e4b0d9b2b38aae8912753a6d2a3</x:v>
      </x:c>
      <x:c r="D1007" s="2" t="str">
        <x:f xml:space="preserve"/>
        <x:v>CN03142998.X</x:v>
      </x:c>
      <x:c r="E1007" s="2" t="str">
        <x:f xml:space="preserve"/>
        <x:v>使用发送节点分组来传送短消息的方法与系统</x:v>
      </x:c>
      <x:c r="F1007" s="2" t="str">
        <x:f xml:space="preserve"/>
        <x:v>LG电子株式会社</x:v>
      </x:c>
      <x:c r="G1007" s="2" t="str">
        <x:f xml:space="preserve"/>
        <x:v>LG电子株式会社</x:v>
      </x:c>
      <x:c r="H1007" s="2" t="str">
        <x:f xml:space="preserve"/>
        <x:v>裴洙贤</x:v>
      </x:c>
      <x:c r="I1007" s="2" t="str">
        <x:f xml:space="preserve"/>
        <x:v>裴洙贤</x:v>
      </x:c>
      <x:c r="J1007" s="2" t="str">
        <x:f xml:space="preserve"/>
        <x:v>2002/06/21</x:v>
      </x:c>
      <x:c r="K1007" s="2" t="str">
        <x:f xml:space="preserve"/>
        <x:v>2003/06/23</x:v>
      </x:c>
      <x:c r="L1007" s="2" t="str">
        <x:f xml:space="preserve"/>
        <x:v>2004/01/28</x:v>
      </x:c>
      <x:c r="M1007" s="2" t="str">
        <x:f xml:space="preserve"/>
        <x:v>H04M</x:v>
      </x:c>
      <x:c r="N1007" s="2" t="str">
        <x:f xml:space="preserve"/>
        <x:v>H04M  3/42</x:v>
      </x:c>
      <x:c r="O1007" s="2" t="n">
        <x:f xml:space="preserve"/>
        <x:v>33</x:v>
      </x:c>
      <x:c r="P1007" s="2" t="n">
        <x:f xml:space="preserve"/>
        <x:v>9</x:v>
      </x:c>
      <x:c r="Q1007" s="2" t="str">
        <x:f xml:space="preserve"/>
        <x:v>发明</x:v>
      </x:c>
      <x:c r="R1007" s="2" t="n">
        <x:f xml:space="preserve"/>
        <x:v>0</x:v>
      </x:c>
      <x:c r="S1007" s="2" t="n">
        <x:f xml:space="preserve"/>
        <x:v>0</x:v>
      </x:c>
      <x:c r="T1007" s="2" t="n">
        <x:f xml:space="preserve"/>
        <x:v>0</x:v>
      </x:c>
      <x:c r="U1007" s="2" t="n">
        <x:f xml:space="preserve"/>
        <x:v>0</x:v>
      </x:c>
      <x:c r="V1007" s="2" t="n">
        <x:f xml:space="preserve"/>
        <x:v>1</x:v>
      </x:c>
      <x:c r="W1007" s="2" t="n">
        <x:f xml:space="preserve"/>
        <x:v>0</x:v>
      </x:c>
      <x:c r="X1007" s="2" t="n">
        <x:f xml:space="preserve"/>
        <x:v>1</x:v>
      </x:c>
      <x:c r="Y1007" s="2" t="n">
        <x:f xml:space="preserve"/>
        <x:v>1</x:v>
      </x:c>
      <x:c r="Z1007" s="2" t="n">
        <x:f xml:space="preserve"/>
        <x:v>1</x:v>
      </x:c>
      <x:c r="AA1007" s="2" t="n">
        <x:f xml:space="preserve"/>
        <x:v>5</x:v>
      </x:c>
      <x:c r="AB1007" s="2" t="n">
        <x:f xml:space="preserve"/>
        <x:v>3</x:v>
      </x:c>
      <x:c r="AC1007" s="2" t="n">
        <x:f xml:space="preserve"/>
        <x:v>0</x:v>
      </x:c>
      <x:c r="AD1007" s="2" t="str">
        <x:f xml:space="preserve"/>
        <x:v>有效</x:v>
      </x:c>
    </x:row>
    <x:row>
      <x:c r="A1008" s="3" t="str">
        <x:f xml:space="preserve"/>
        <x:v>一级名称2</x:v>
      </x:c>
      <x:c r="B1008" s="3" t="str">
        <x:f xml:space="preserve"/>
        <x:v/>
      </x:c>
      <x:c r="C1008" s="8" t="str">
        <x:f xml:space="preserve">HYPERLINK("http://www.patentics.com/invokexml.do?sf=ShowPatent&amp;spn=201416570&amp;sv=5ac6af6e028b776d0f6a63e6b0173d3a","CN1472975")</x:f>
        <x:v>CN1472975$u201416570&amp;sv=5ac6af6e028b776d0f6a63e6b0173d3a</x:v>
      </x:c>
      <x:c r="D1008" s="3" t="str">
        <x:f xml:space="preserve"/>
        <x:v>CN03128193.1</x:v>
      </x:c>
      <x:c r="E1008" s="3" t="str">
        <x:f xml:space="preserve"/>
        <x:v>通过GSM技术支持的CDMA逆向转型营销法</x:v>
      </x:c>
      <x:c r="F1008" s="3" t="str">
        <x:f xml:space="preserve"/>
        <x:v>李扬远</x:v>
      </x:c>
      <x:c r="G1008" s="3" t="str">
        <x:f xml:space="preserve"/>
        <x:v>李扬远</x:v>
      </x:c>
      <x:c r="H1008" s="3" t="str">
        <x:f xml:space="preserve"/>
        <x:v>李扬远</x:v>
      </x:c>
      <x:c r="I1008" s="3" t="str">
        <x:f xml:space="preserve"/>
        <x:v>李扬远</x:v>
      </x:c>
      <x:c r="J1008" s="3" t="str">
        <x:f xml:space="preserve"/>
        <x:v/>
      </x:c>
      <x:c r="K1008" s="3" t="str">
        <x:f xml:space="preserve"/>
        <x:v>2003/06/19</x:v>
      </x:c>
      <x:c r="L1008" s="3" t="str">
        <x:f xml:space="preserve"/>
        <x:v>2004/02/04</x:v>
      </x:c>
      <x:c r="M1008" s="3" t="str">
        <x:f xml:space="preserve"/>
        <x:v>H04Q</x:v>
      </x:c>
      <x:c r="N1008" s="3" t="str">
        <x:f xml:space="preserve"/>
        <x:v>H04Q  7/20</x:v>
      </x:c>
      <x:c r="O1008" s="3" t="n">
        <x:f xml:space="preserve"/>
        <x:v>4</x:v>
      </x:c>
      <x:c r="P1008" s="3" t="n">
        <x:f xml:space="preserve"/>
        <x:v>16</x:v>
      </x:c>
      <x:c r="Q1008" s="3" t="str">
        <x:f xml:space="preserve"/>
        <x:v>发明</x:v>
      </x:c>
      <x:c r="R1008" s="3" t="n">
        <x:f xml:space="preserve"/>
        <x:v>0</x:v>
      </x:c>
      <x:c r="S1008" s="3" t="n">
        <x:f xml:space="preserve"/>
        <x:v>0</x:v>
      </x:c>
      <x:c r="T1008" s="3" t="n">
        <x:f xml:space="preserve"/>
        <x:v>0</x:v>
      </x:c>
      <x:c r="U1008" s="3" t="n">
        <x:f xml:space="preserve"/>
        <x:v>0</x:v>
      </x:c>
      <x:c r="V1008" s="3" t="n">
        <x:f xml:space="preserve"/>
        <x:v>1</x:v>
      </x:c>
      <x:c r="W1008" s="3" t="n">
        <x:f xml:space="preserve"/>
        <x:v>0</x:v>
      </x:c>
      <x:c r="X1008" s="3" t="n">
        <x:f xml:space="preserve"/>
        <x:v>1</x:v>
      </x:c>
      <x:c r="Y1008" s="3" t="n">
        <x:f xml:space="preserve"/>
        <x:v>1</x:v>
      </x:c>
      <x:c r="Z1008" s="3" t="n">
        <x:f xml:space="preserve"/>
        <x:v>1</x:v>
      </x:c>
      <x:c r="AA1008" s="3" t="n">
        <x:f xml:space="preserve"/>
        <x:v>0</x:v>
      </x:c>
      <x:c r="AB1008" s="3" t="n">
        <x:f xml:space="preserve"/>
        <x:v>0</x:v>
      </x:c>
      <x:c r="AC1008" s="3" t="n">
        <x:f xml:space="preserve"/>
        <x:v>0</x:v>
      </x:c>
      <x:c r="AD1008" s="3" t="str">
        <x:f xml:space="preserve"/>
        <x:v>撤回</x:v>
      </x:c>
    </x:row>
    <x:row>
      <x:c r="A1009" s="3" t="str">
        <x:f xml:space="preserve"/>
        <x:v>一级名称2</x:v>
      </x:c>
      <x:c r="B1009" s="3" t="str">
        <x:f xml:space="preserve"/>
        <x:v/>
      </x:c>
      <x:c r="C1009" s="7" t="str">
        <x:f xml:space="preserve">HYPERLINK("http://www.patentics.com/invokexml.do?sf=ShowPatent&amp;spn=201422161&amp;sv=50bba0abe23df847211e5f8edb023450","CN2603573")</x:f>
        <x:v>CN2603573$u201422161&amp;sv=50bba0abe23df847211e5f8edb023450</x:v>
      </x:c>
      <x:c r="D1009" s="2" t="str">
        <x:f xml:space="preserve"/>
        <x:v>CN03236217.X</x:v>
      </x:c>
      <x:c r="E1009" s="2" t="str">
        <x:f xml:space="preserve"/>
        <x:v>具有卫星定位无线通讯模块功能的条码终端器用传输座</x:v>
      </x:c>
      <x:c r="F1009" s="2" t="str">
        <x:f xml:space="preserve"/>
        <x:v>和野科技股份有限公司</x:v>
      </x:c>
      <x:c r="G1009" s="2" t="str">
        <x:f xml:space="preserve"/>
        <x:v>和野科技股份有限公司</x:v>
      </x:c>
      <x:c r="H1009" s="2" t="str">
        <x:f xml:space="preserve"/>
        <x:v>宋明齐</x:v>
      </x:c>
      <x:c r="I1009" s="2" t="str">
        <x:f xml:space="preserve"/>
        <x:v>宋明齐</x:v>
      </x:c>
      <x:c r="J1009" s="2" t="str">
        <x:f xml:space="preserve"/>
        <x:v/>
      </x:c>
      <x:c r="K1009" s="2" t="str">
        <x:f xml:space="preserve"/>
        <x:v>2003/01/20</x:v>
      </x:c>
      <x:c r="L1009" s="2" t="str">
        <x:f xml:space="preserve"/>
        <x:v>2004/02/11</x:v>
      </x:c>
      <x:c r="M1009" s="2" t="str">
        <x:f xml:space="preserve"/>
        <x:v>H04B</x:v>
      </x:c>
      <x:c r="N1009" s="2" t="str">
        <x:f xml:space="preserve"/>
        <x:v>H04B  1/00</x:v>
      </x:c>
      <x:c r="O1009" s="2" t="n">
        <x:f xml:space="preserve"/>
        <x:v>3</x:v>
      </x:c>
      <x:c r="P1009" s="2" t="n">
        <x:f xml:space="preserve"/>
        <x:v>41</x:v>
      </x:c>
      <x:c r="Q1009" s="2" t="str">
        <x:f xml:space="preserve"/>
        <x:v>实用</x:v>
      </x:c>
      <x:c r="R1009" s="2" t="n">
        <x:f xml:space="preserve"/>
        <x:v>0</x:v>
      </x:c>
      <x:c r="S1009" s="2" t="n">
        <x:f xml:space="preserve"/>
        <x:v>0</x:v>
      </x:c>
      <x:c r="T1009" s="2" t="n">
        <x:f xml:space="preserve"/>
        <x:v>0</x:v>
      </x:c>
      <x:c r="U1009" s="2" t="n">
        <x:f xml:space="preserve"/>
        <x:v>0</x:v>
      </x:c>
      <x:c r="V1009" s="2" t="n">
        <x:f xml:space="preserve"/>
        <x:v>1</x:v>
      </x:c>
      <x:c r="W1009" s="2" t="n">
        <x:f xml:space="preserve"/>
        <x:v>0</x:v>
      </x:c>
      <x:c r="X1009" s="2" t="n">
        <x:f xml:space="preserve"/>
        <x:v>1</x:v>
      </x:c>
      <x:c r="Y1009" s="2" t="n">
        <x:f xml:space="preserve"/>
        <x:v>1</x:v>
      </x:c>
      <x:c r="Z1009" s="2" t="n">
        <x:f xml:space="preserve"/>
        <x:v>1</x:v>
      </x:c>
      <x:c r="AA1009" s="2" t="n">
        <x:f xml:space="preserve"/>
        <x:v>0</x:v>
      </x:c>
      <x:c r="AB1009" s="2" t="n">
        <x:f xml:space="preserve"/>
        <x:v>0</x:v>
      </x:c>
      <x:c r="AC1009" s="2" t="n">
        <x:f xml:space="preserve"/>
        <x:v>0</x:v>
      </x:c>
      <x:c r="AD1009" s="2" t="str">
        <x:f xml:space="preserve"/>
        <x:v>无效</x:v>
      </x:c>
    </x:row>
    <x:row>
      <x:c r="A1010" s="3" t="str">
        <x:f xml:space="preserve"/>
        <x:v>一级名称2</x:v>
      </x:c>
      <x:c r="B1010" s="3" t="str">
        <x:f xml:space="preserve"/>
        <x:v/>
      </x:c>
      <x:c r="C1010" s="8" t="str">
        <x:f xml:space="preserve">HYPERLINK("http://www.patentics.com/invokexml.do?sf=ShowPatent&amp;spn=201425572&amp;sv=bc735cbb90309a88943d66446a8bf78c","CN2604031")</x:f>
        <x:v>CN2604031$u201425572&amp;sv=bc735cbb90309a88943d66446a8bf78c</x:v>
      </x:c>
      <x:c r="D1010" s="3" t="str">
        <x:f xml:space="preserve"/>
        <x:v>CN03215206.X</x:v>
      </x:c>
      <x:c r="E1010" s="3" t="str">
        <x:f xml:space="preserve"/>
        <x:v>集成有读写装置的移动信息设备</x:v>
      </x:c>
      <x:c r="F1010" s="3" t="str">
        <x:f xml:space="preserve"/>
        <x:v>宋文红</x:v>
      </x:c>
      <x:c r="G1010" s="3" t="str">
        <x:f xml:space="preserve"/>
        <x:v>宋文红</x:v>
      </x:c>
      <x:c r="H1010" s="3" t="str">
        <x:f xml:space="preserve"/>
        <x:v>丁宁|宋文红</x:v>
      </x:c>
      <x:c r="I1010" s="3" t="str">
        <x:f xml:space="preserve"/>
        <x:v>丁宁</x:v>
      </x:c>
      <x:c r="J1010" s="3" t="str">
        <x:f xml:space="preserve"/>
        <x:v/>
      </x:c>
      <x:c r="K1010" s="3" t="str">
        <x:f xml:space="preserve"/>
        <x:v>2003/02/18</x:v>
      </x:c>
      <x:c r="L1010" s="3" t="str">
        <x:f xml:space="preserve"/>
        <x:v>2004/02/18</x:v>
      </x:c>
      <x:c r="M1010" s="3" t="str">
        <x:f xml:space="preserve"/>
        <x:v>H04M</x:v>
      </x:c>
      <x:c r="N1010" s="3" t="str">
        <x:f xml:space="preserve"/>
        <x:v>H04M 11/00</x:v>
      </x:c>
      <x:c r="O1010" s="3" t="n">
        <x:f xml:space="preserve"/>
        <x:v>10</x:v>
      </x:c>
      <x:c r="P1010" s="3" t="n">
        <x:f xml:space="preserve"/>
        <x:v>9</x:v>
      </x:c>
      <x:c r="Q1010" s="3" t="str">
        <x:f xml:space="preserve"/>
        <x:v>实用</x:v>
      </x:c>
      <x:c r="R1010" s="3" t="n">
        <x:f xml:space="preserve"/>
        <x:v>0</x:v>
      </x:c>
      <x:c r="S1010" s="3" t="n">
        <x:f xml:space="preserve"/>
        <x:v>0</x:v>
      </x:c>
      <x:c r="T1010" s="3" t="n">
        <x:f xml:space="preserve"/>
        <x:v>0</x:v>
      </x:c>
      <x:c r="U1010" s="3" t="n">
        <x:f xml:space="preserve"/>
        <x:v>0</x:v>
      </x:c>
      <x:c r="V1010" s="3" t="n">
        <x:f xml:space="preserve"/>
        <x:v>0</x:v>
      </x:c>
      <x:c r="W1010" s="3" t="n">
        <x:f xml:space="preserve"/>
        <x:v>0</x:v>
      </x:c>
      <x:c r="X1010" s="3" t="n">
        <x:f xml:space="preserve"/>
        <x:v>0</x:v>
      </x:c>
      <x:c r="Y1010" s="3" t="n">
        <x:f xml:space="preserve"/>
        <x:v>0</x:v>
      </x:c>
      <x:c r="Z1010" s="3" t="n">
        <x:f xml:space="preserve"/>
        <x:v>0</x:v>
      </x:c>
      <x:c r="AA1010" s="3" t="n">
        <x:f xml:space="preserve"/>
        <x:v>0</x:v>
      </x:c>
      <x:c r="AB1010" s="3" t="n">
        <x:f xml:space="preserve"/>
        <x:v>0</x:v>
      </x:c>
      <x:c r="AC1010" s="3" t="n">
        <x:f xml:space="preserve"/>
        <x:v>0</x:v>
      </x:c>
      <x:c r="AD1010" s="3" t="str">
        <x:f xml:space="preserve"/>
        <x:v>无效</x:v>
      </x:c>
    </x:row>
    <x:row>
      <x:c r="A1011" s="3" t="str">
        <x:f xml:space="preserve"/>
        <x:v>一级名称2</x:v>
      </x:c>
      <x:c r="B1011" s="3" t="str">
        <x:f xml:space="preserve"/>
        <x:v/>
      </x:c>
      <x:c r="C1011" s="7" t="str">
        <x:f xml:space="preserve">HYPERLINK("http://www.patentics.com/invokexml.do?sf=ShowPatent&amp;spn=201427306&amp;sv=f8e3f807e1a117c3e35ed336384e4d9a","CN1477605")</x:f>
        <x:v>CN1477605$u201427306&amp;sv=f8e3f807e1a117c3e35ed336384e4d9a</x:v>
      </x:c>
      <x:c r="D1011" s="2" t="str">
        <x:f xml:space="preserve"/>
        <x:v>CN02128887.9</x:v>
      </x:c>
      <x:c r="E1011" s="2" t="str">
        <x:f xml:space="preserve"/>
        <x:v>车辆派遣系统及其方法</x:v>
      </x:c>
      <x:c r="F1011" s="2" t="str">
        <x:f xml:space="preserve"/>
        <x:v>久叶工业股份有限公司</x:v>
      </x:c>
      <x:c r="G1011" s="2" t="str">
        <x:f xml:space="preserve"/>
        <x:v>久叶工业股份有限公司</x:v>
      </x:c>
      <x:c r="H1011" s="2" t="str">
        <x:f xml:space="preserve"/>
        <x:v>钟元锋</x:v>
      </x:c>
      <x:c r="I1011" s="2" t="str">
        <x:f xml:space="preserve"/>
        <x:v>钟元锋</x:v>
      </x:c>
      <x:c r="J1011" s="2" t="str">
        <x:f xml:space="preserve"/>
        <x:v/>
      </x:c>
      <x:c r="K1011" s="2" t="str">
        <x:f xml:space="preserve"/>
        <x:v>2002/08/19</x:v>
      </x:c>
      <x:c r="L1011" s="2" t="str">
        <x:f xml:space="preserve"/>
        <x:v>2004/02/25</x:v>
      </x:c>
      <x:c r="M1011" s="2" t="str">
        <x:f xml:space="preserve"/>
        <x:v>G08G</x:v>
      </x:c>
      <x:c r="N1011" s="2" t="str">
        <x:f xml:space="preserve"/>
        <x:v>G08G  1/00</x:v>
      </x:c>
      <x:c r="O1011" s="2" t="n">
        <x:f xml:space="preserve"/>
        <x:v>38</x:v>
      </x:c>
      <x:c r="P1011" s="2" t="n">
        <x:f xml:space="preserve"/>
        <x:v>30</x:v>
      </x:c>
      <x:c r="Q1011" s="2" t="str">
        <x:f xml:space="preserve"/>
        <x:v>发明</x:v>
      </x:c>
      <x:c r="R1011" s="2" t="n">
        <x:f xml:space="preserve"/>
        <x:v>0</x:v>
      </x:c>
      <x:c r="S1011" s="2" t="n">
        <x:f xml:space="preserve"/>
        <x:v>0</x:v>
      </x:c>
      <x:c r="T1011" s="2" t="n">
        <x:f xml:space="preserve"/>
        <x:v>0</x:v>
      </x:c>
      <x:c r="U1011" s="2" t="n">
        <x:f xml:space="preserve"/>
        <x:v>0</x:v>
      </x:c>
      <x:c r="V1011" s="2" t="n">
        <x:f xml:space="preserve"/>
        <x:v>1</x:v>
      </x:c>
      <x:c r="W1011" s="2" t="n">
        <x:f xml:space="preserve"/>
        <x:v>0</x:v>
      </x:c>
      <x:c r="X1011" s="2" t="n">
        <x:f xml:space="preserve"/>
        <x:v>1</x:v>
      </x:c>
      <x:c r="Y1011" s="2" t="n">
        <x:f xml:space="preserve"/>
        <x:v>1</x:v>
      </x:c>
      <x:c r="Z1011" s="2" t="n">
        <x:f xml:space="preserve"/>
        <x:v>1</x:v>
      </x:c>
      <x:c r="AA1011" s="2" t="n">
        <x:f xml:space="preserve"/>
        <x:v>0</x:v>
      </x:c>
      <x:c r="AB1011" s="2" t="n">
        <x:f xml:space="preserve"/>
        <x:v>0</x:v>
      </x:c>
      <x:c r="AC1011" s="2" t="n">
        <x:f xml:space="preserve"/>
        <x:v>0</x:v>
      </x:c>
      <x:c r="AD1011" s="2" t="str">
        <x:f xml:space="preserve"/>
        <x:v>撤回</x:v>
      </x:c>
    </x:row>
    <x:row>
      <x:c r="A1012" s="3" t="str">
        <x:f xml:space="preserve"/>
        <x:v>一级名称2</x:v>
      </x:c>
      <x:c r="B1012" s="3" t="str">
        <x:f xml:space="preserve"/>
        <x:v/>
      </x:c>
      <x:c r="C1012" s="8" t="str">
        <x:f xml:space="preserve">HYPERLINK("http://www.patentics.com/invokexml.do?sf=ShowPatent&amp;spn=201427541&amp;sv=2e1c0fbb4274bd41c2c6df83ac897e2a","CN1477840")</x:f>
        <x:v>CN1477840$u201427541&amp;sv=2e1c0fbb4274bd41c2c6df83ac897e2a</x:v>
      </x:c>
      <x:c r="D1012" s="3" t="str">
        <x:f xml:space="preserve"/>
        <x:v>CN02141835.7</x:v>
      </x:c>
      <x:c r="E1012" s="3" t="str">
        <x:f xml:space="preserve"/>
        <x:v>实时状况回报系统与方法</x:v>
      </x:c>
      <x:c r="F1012" s="3" t="str">
        <x:f xml:space="preserve"/>
        <x:v>英业达股份有限公司</x:v>
      </x:c>
      <x:c r="G1012" s="3" t="str">
        <x:f xml:space="preserve"/>
        <x:v>英业达股份有限公司</x:v>
      </x:c>
      <x:c r="H1012" s="3" t="str">
        <x:f xml:space="preserve"/>
        <x:v>邱成全|王旭东</x:v>
      </x:c>
      <x:c r="I1012" s="3" t="str">
        <x:f xml:space="preserve"/>
        <x:v>邱成全</x:v>
      </x:c>
      <x:c r="J1012" s="3" t="str">
        <x:f xml:space="preserve"/>
        <x:v/>
      </x:c>
      <x:c r="K1012" s="3" t="str">
        <x:f xml:space="preserve"/>
        <x:v>2002/08/23</x:v>
      </x:c>
      <x:c r="L1012" s="3" t="str">
        <x:f xml:space="preserve"/>
        <x:v>2004/02/25</x:v>
      </x:c>
      <x:c r="M1012" s="3" t="str">
        <x:f xml:space="preserve"/>
        <x:v>H04L</x:v>
      </x:c>
      <x:c r="N1012" s="3" t="str">
        <x:f xml:space="preserve"/>
        <x:v>H04L 29/06</x:v>
      </x:c>
      <x:c r="O1012" s="3" t="n">
        <x:f xml:space="preserve"/>
        <x:v>15</x:v>
      </x:c>
      <x:c r="P1012" s="3" t="n">
        <x:f xml:space="preserve"/>
        <x:v>21</x:v>
      </x:c>
      <x:c r="Q1012" s="3" t="str">
        <x:f xml:space="preserve"/>
        <x:v>发明</x:v>
      </x:c>
      <x:c r="R1012" s="3" t="n">
        <x:f xml:space="preserve"/>
        <x:v>0</x:v>
      </x:c>
      <x:c r="S1012" s="3" t="n">
        <x:f xml:space="preserve"/>
        <x:v>0</x:v>
      </x:c>
      <x:c r="T1012" s="3" t="n">
        <x:f xml:space="preserve"/>
        <x:v>0</x:v>
      </x:c>
      <x:c r="U1012" s="3" t="n">
        <x:f xml:space="preserve"/>
        <x:v>0</x:v>
      </x:c>
      <x:c r="V1012" s="3" t="n">
        <x:f xml:space="preserve"/>
        <x:v>0</x:v>
      </x:c>
      <x:c r="W1012" s="3" t="n">
        <x:f xml:space="preserve"/>
        <x:v>0</x:v>
      </x:c>
      <x:c r="X1012" s="3" t="n">
        <x:f xml:space="preserve"/>
        <x:v>0</x:v>
      </x:c>
      <x:c r="Y1012" s="3" t="n">
        <x:f xml:space="preserve"/>
        <x:v>0</x:v>
      </x:c>
      <x:c r="Z1012" s="3" t="n">
        <x:f xml:space="preserve"/>
        <x:v>0</x:v>
      </x:c>
      <x:c r="AA1012" s="3" t="n">
        <x:f xml:space="preserve"/>
        <x:v>0</x:v>
      </x:c>
      <x:c r="AB1012" s="3" t="n">
        <x:f xml:space="preserve"/>
        <x:v>0</x:v>
      </x:c>
      <x:c r="AC1012" s="3" t="n">
        <x:f xml:space="preserve"/>
        <x:v>0</x:v>
      </x:c>
      <x:c r="AD1012" s="3" t="str">
        <x:f xml:space="preserve"/>
        <x:v>撤回</x:v>
      </x:c>
    </x:row>
    <x:row>
      <x:c r="A1013" s="3" t="str">
        <x:f xml:space="preserve"/>
        <x:v>一级名称2</x:v>
      </x:c>
      <x:c r="B1013" s="3" t="str">
        <x:f xml:space="preserve"/>
        <x:v/>
      </x:c>
      <x:c r="C1013" s="7" t="str">
        <x:f xml:space="preserve">HYPERLINK("http://www.patentics.com/invokexml.do?sf=ShowPatent&amp;spn=201430518&amp;sv=475148171661cd761256aa53fd715992","CN1479107")</x:f>
        <x:v>CN1479107$u201430518&amp;sv=475148171661cd761256aa53fd715992</x:v>
      </x:c>
      <x:c r="D1013" s="2" t="str">
        <x:f xml:space="preserve"/>
        <x:v>CN03136931.6</x:v>
      </x:c>
      <x:c r="E1013" s="2" t="str">
        <x:f xml:space="preserve"/>
        <x:v>一种用于供电网络的故障分析监控方法及系统装置</x:v>
      </x:c>
      <x:c r="F1013" s="2" t="str">
        <x:f xml:space="preserve"/>
        <x:v>华立集团有限公司</x:v>
      </x:c>
      <x:c r="G1013" s="2" t="str">
        <x:f xml:space="preserve"/>
        <x:v>华立仪表集团股份有限公司</x:v>
      </x:c>
      <x:c r="H1013" s="2" t="str">
        <x:f xml:space="preserve"/>
        <x:v>汪力成|盛泉根</x:v>
      </x:c>
      <x:c r="I1013" s="2" t="str">
        <x:f xml:space="preserve"/>
        <x:v>汪力成</x:v>
      </x:c>
      <x:c r="J1013" s="2" t="str">
        <x:f xml:space="preserve"/>
        <x:v>2003/05/22</x:v>
      </x:c>
      <x:c r="K1013" s="2" t="str">
        <x:f xml:space="preserve"/>
        <x:v>2003/05/22</x:v>
      </x:c>
      <x:c r="L1013" s="2" t="str">
        <x:f xml:space="preserve"/>
        <x:v>2004/03/03</x:v>
      </x:c>
      <x:c r="M1013" s="2" t="str">
        <x:f xml:space="preserve"/>
        <x:v>G01R</x:v>
      </x:c>
      <x:c r="N1013" s="2" t="str">
        <x:f xml:space="preserve"/>
        <x:v>G01R 31/08</x:v>
      </x:c>
      <x:c r="O1013" s="2" t="n">
        <x:f xml:space="preserve"/>
        <x:v>9</x:v>
      </x:c>
      <x:c r="P1013" s="2" t="n">
        <x:f xml:space="preserve"/>
        <x:v>30</x:v>
      </x:c>
      <x:c r="Q1013" s="2" t="str">
        <x:f xml:space="preserve"/>
        <x:v>发明</x:v>
      </x:c>
      <x:c r="R1013" s="2" t="n">
        <x:f xml:space="preserve"/>
        <x:v>0</x:v>
      </x:c>
      <x:c r="S1013" s="2" t="n">
        <x:f xml:space="preserve"/>
        <x:v>0</x:v>
      </x:c>
      <x:c r="T1013" s="2" t="n">
        <x:f xml:space="preserve"/>
        <x:v>0</x:v>
      </x:c>
      <x:c r="U1013" s="2" t="n">
        <x:f xml:space="preserve"/>
        <x:v>0</x:v>
      </x:c>
      <x:c r="V1013" s="2" t="n">
        <x:f xml:space="preserve"/>
        <x:v>7</x:v>
      </x:c>
      <x:c r="W1013" s="2" t="n">
        <x:f xml:space="preserve"/>
        <x:v>0</x:v>
      </x:c>
      <x:c r="X1013" s="2" t="n">
        <x:f xml:space="preserve"/>
        <x:v>7</x:v>
      </x:c>
      <x:c r="Y1013" s="2" t="n">
        <x:f xml:space="preserve"/>
        <x:v>6</x:v>
      </x:c>
      <x:c r="Z1013" s="2" t="n">
        <x:f xml:space="preserve"/>
        <x:v>1</x:v>
      </x:c>
      <x:c r="AA1013" s="2" t="n">
        <x:f xml:space="preserve"/>
        <x:v>1</x:v>
      </x:c>
      <x:c r="AB1013" s="2" t="n">
        <x:f xml:space="preserve"/>
        <x:v>1</x:v>
      </x:c>
      <x:c r="AC1013" s="2" t="n">
        <x:f xml:space="preserve"/>
        <x:v>0</x:v>
      </x:c>
      <x:c r="AD1013" s="2" t="str">
        <x:f xml:space="preserve"/>
        <x:v>无效</x:v>
      </x:c>
    </x:row>
    <x:row>
      <x:c r="A1014" s="3" t="str">
        <x:f xml:space="preserve"/>
        <x:v>一级名称2</x:v>
      </x:c>
      <x:c r="B1014" s="3" t="str">
        <x:f xml:space="preserve"/>
        <x:v/>
      </x:c>
      <x:c r="C1014" s="8" t="str">
        <x:f xml:space="preserve">HYPERLINK("http://www.patentics.com/invokexml.do?sf=ShowPatent&amp;spn=201430920&amp;sv=3bee63e0d844e71d7bfafa869025b448","CN1479509")</x:f>
        <x:v>CN1479509$u201430920&amp;sv=3bee63e0d844e71d7bfafa869025b448</x:v>
      </x:c>
      <x:c r="D1014" s="3" t="str">
        <x:f xml:space="preserve"/>
        <x:v>CN02136718.3</x:v>
      </x:c>
      <x:c r="E1014" s="3" t="str">
        <x:f xml:space="preserve"/>
        <x:v>一种利用短消息实现移动办公的系统和方法</x:v>
      </x:c>
      <x:c r="F1014" s="3" t="str">
        <x:f xml:space="preserve"/>
        <x:v>深圳市中兴通讯股份有限公司</x:v>
      </x:c>
      <x:c r="G1014" s="3" t="str">
        <x:f xml:space="preserve"/>
        <x:v>中兴通讯股份有限公司</x:v>
      </x:c>
      <x:c r="H1014" s="3" t="str">
        <x:f xml:space="preserve"/>
        <x:v>柴峻|车星锋|苏成君</x:v>
      </x:c>
      <x:c r="I1014" s="3" t="str">
        <x:f xml:space="preserve"/>
        <x:v>柴峻</x:v>
      </x:c>
      <x:c r="J1014" s="3" t="str">
        <x:f xml:space="preserve"/>
        <x:v>2002/08/26</x:v>
      </x:c>
      <x:c r="K1014" s="3" t="str">
        <x:f xml:space="preserve"/>
        <x:v>2002/08/26</x:v>
      </x:c>
      <x:c r="L1014" s="3" t="str">
        <x:f xml:space="preserve"/>
        <x:v>2004/03/03</x:v>
      </x:c>
      <x:c r="M1014" s="3" t="str">
        <x:f xml:space="preserve"/>
        <x:v>H04M</x:v>
      </x:c>
      <x:c r="N1014" s="3" t="str">
        <x:f xml:space="preserve"/>
        <x:v>H04M 11/00</x:v>
      </x:c>
      <x:c r="O1014" s="3" t="n">
        <x:f xml:space="preserve"/>
        <x:v>17</x:v>
      </x:c>
      <x:c r="P1014" s="3" t="n">
        <x:f xml:space="preserve"/>
        <x:v>12</x:v>
      </x:c>
      <x:c r="Q1014" s="3" t="str">
        <x:f xml:space="preserve"/>
        <x:v>发明</x:v>
      </x:c>
      <x:c r="R1014" s="3" t="n">
        <x:f xml:space="preserve"/>
        <x:v>0</x:v>
      </x:c>
      <x:c r="S1014" s="3" t="n">
        <x:f xml:space="preserve"/>
        <x:v>0</x:v>
      </x:c>
      <x:c r="T1014" s="3" t="n">
        <x:f xml:space="preserve"/>
        <x:v>0</x:v>
      </x:c>
      <x:c r="U1014" s="3" t="n">
        <x:f xml:space="preserve"/>
        <x:v>0</x:v>
      </x:c>
      <x:c r="V1014" s="3" t="n">
        <x:f xml:space="preserve"/>
        <x:v>3</x:v>
      </x:c>
      <x:c r="W1014" s="3" t="n">
        <x:f xml:space="preserve"/>
        <x:v>1</x:v>
      </x:c>
      <x:c r="X1014" s="3" t="n">
        <x:f xml:space="preserve"/>
        <x:v>2</x:v>
      </x:c>
      <x:c r="Y1014" s="3" t="n">
        <x:f xml:space="preserve"/>
        <x:v>3</x:v>
      </x:c>
      <x:c r="Z1014" s="3" t="n">
        <x:f xml:space="preserve"/>
        <x:v>2</x:v>
      </x:c>
      <x:c r="AA1014" s="3" t="n">
        <x:f xml:space="preserve"/>
        <x:v>1</x:v>
      </x:c>
      <x:c r="AB1014" s="3" t="n">
        <x:f xml:space="preserve"/>
        <x:v>1</x:v>
      </x:c>
      <x:c r="AC1014" s="3" t="n">
        <x:f xml:space="preserve"/>
        <x:v>0</x:v>
      </x:c>
      <x:c r="AD1014" s="3" t="str">
        <x:f xml:space="preserve"/>
        <x:v>有效</x:v>
      </x:c>
    </x:row>
    <x:row>
      <x:c r="A1015" s="3" t="str">
        <x:f xml:space="preserve"/>
        <x:v>一级名称2</x:v>
      </x:c>
      <x:c r="B1015" s="3" t="str">
        <x:f xml:space="preserve"/>
        <x:v/>
      </x:c>
      <x:c r="C1015" s="7" t="str">
        <x:f xml:space="preserve">HYPERLINK("http://www.patentics.com/invokexml.do?sf=ShowPatent&amp;spn=201431389&amp;sv=5133752a8f57fba763aeecc1e96e8a1d","CN1479978")</x:f>
        <x:v>CN1479978$u201431389&amp;sv=5133752a8f57fba763aeecc1e96e8a1d</x:v>
      </x:c>
      <x:c r="D1015" s="2" t="str">
        <x:f xml:space="preserve"/>
        <x:v>CN01820152.0</x:v>
      </x:c>
      <x:c r="E1015" s="2" t="str">
        <x:f xml:space="preserve"/>
        <x:v>多路通信接收机</x:v>
      </x:c>
      <x:c r="F1015" s="2" t="str">
        <x:f xml:space="preserve"/>
        <x:v>摩托罗拉公司</x:v>
      </x:c>
      <x:c r="G1015" s="2" t="str">
        <x:f xml:space="preserve"/>
        <x:v>摩托罗拉公司</x:v>
      </x:c>
      <x:c r="H1015" s="2" t="str">
        <x:f xml:space="preserve"/>
        <x:v>纳迪姆·赫拉特|帕特里克·克莱门特</x:v>
      </x:c>
      <x:c r="I1015" s="2" t="str">
        <x:f xml:space="preserve"/>
        <x:v>纳迪姆·赫拉特</x:v>
      </x:c>
      <x:c r="J1015" s="2" t="str">
        <x:f xml:space="preserve"/>
        <x:v>2000/12/07</x:v>
      </x:c>
      <x:c r="K1015" s="2" t="str">
        <x:f xml:space="preserve"/>
        <x:v>2001/10/22</x:v>
      </x:c>
      <x:c r="L1015" s="2" t="str">
        <x:f xml:space="preserve"/>
        <x:v>2004/03/03</x:v>
      </x:c>
      <x:c r="M1015" s="2" t="str">
        <x:f xml:space="preserve"/>
        <x:v>H04B</x:v>
      </x:c>
      <x:c r="N1015" s="2" t="str">
        <x:f xml:space="preserve"/>
        <x:v>H04B  1/40</x:v>
      </x:c>
      <x:c r="O1015" s="2" t="n">
        <x:f xml:space="preserve"/>
        <x:v>9</x:v>
      </x:c>
      <x:c r="P1015" s="2" t="n">
        <x:f xml:space="preserve"/>
        <x:v>9</x:v>
      </x:c>
      <x:c r="Q1015" s="2" t="str">
        <x:f xml:space="preserve"/>
        <x:v>发明</x:v>
      </x:c>
      <x:c r="R1015" s="2" t="n">
        <x:f xml:space="preserve"/>
        <x:v>0</x:v>
      </x:c>
      <x:c r="S1015" s="2" t="n">
        <x:f xml:space="preserve"/>
        <x:v>0</x:v>
      </x:c>
      <x:c r="T1015" s="2" t="n">
        <x:f xml:space="preserve"/>
        <x:v>0</x:v>
      </x:c>
      <x:c r="U1015" s="2" t="n">
        <x:f xml:space="preserve"/>
        <x:v>0</x:v>
      </x:c>
      <x:c r="V1015" s="2" t="n">
        <x:f xml:space="preserve"/>
        <x:v>1</x:v>
      </x:c>
      <x:c r="W1015" s="2" t="n">
        <x:f xml:space="preserve"/>
        <x:v>0</x:v>
      </x:c>
      <x:c r="X1015" s="2" t="n">
        <x:f xml:space="preserve"/>
        <x:v>1</x:v>
      </x:c>
      <x:c r="Y1015" s="2" t="n">
        <x:f xml:space="preserve"/>
        <x:v>1</x:v>
      </x:c>
      <x:c r="Z1015" s="2" t="n">
        <x:f xml:space="preserve"/>
        <x:v>1</x:v>
      </x:c>
      <x:c r="AA1015" s="2" t="n">
        <x:f xml:space="preserve"/>
        <x:v>14</x:v>
      </x:c>
      <x:c r="AB1015" s="2" t="n">
        <x:f xml:space="preserve"/>
        <x:v>9</x:v>
      </x:c>
      <x:c r="AC1015" s="2" t="n">
        <x:f xml:space="preserve"/>
        <x:v>0</x:v>
      </x:c>
      <x:c r="AD1015" s="2" t="str">
        <x:f xml:space="preserve"/>
        <x:v>驳回</x:v>
      </x:c>
    </x:row>
    <x:row>
      <x:c r="A1016" s="3" t="str">
        <x:f xml:space="preserve"/>
        <x:v>一级名称2</x:v>
      </x:c>
      <x:c r="B1016" s="3" t="str">
        <x:f xml:space="preserve"/>
        <x:v/>
      </x:c>
      <x:c r="C1016" s="8" t="str">
        <x:f xml:space="preserve">HYPERLINK("http://www.patentics.com/invokexml.do?sf=ShowPatent&amp;spn=201434041&amp;sv=64fb36f0a8477257e426b0ee41690de4","CN1480882")</x:f>
        <x:v>CN1480882$u201434041&amp;sv=64fb36f0a8477257e426b0ee41690de4</x:v>
      </x:c>
      <x:c r="D1016" s="3" t="str">
        <x:f xml:space="preserve"/>
        <x:v>CN02141560.9</x:v>
      </x:c>
      <x:c r="E1016" s="3" t="str">
        <x:f xml:space="preserve"/>
        <x:v>一种在自动售烟机上实现成人身份识别的方法</x:v>
      </x:c>
      <x:c r="F1016" s="3" t="str">
        <x:f xml:space="preserve"/>
        <x:v>冼存松|范自明</x:v>
      </x:c>
      <x:c r="G1016" s="3" t="str">
        <x:f xml:space="preserve"/>
        <x:v>冼存松|范自明</x:v>
      </x:c>
      <x:c r="H1016" s="3" t="str">
        <x:f xml:space="preserve"/>
        <x:v>冼存松|范自明</x:v>
      </x:c>
      <x:c r="I1016" s="3" t="str">
        <x:f xml:space="preserve"/>
        <x:v>冼存松</x:v>
      </x:c>
      <x:c r="J1016" s="3" t="str">
        <x:f xml:space="preserve"/>
        <x:v/>
      </x:c>
      <x:c r="K1016" s="3" t="str">
        <x:f xml:space="preserve"/>
        <x:v>2002/09/02</x:v>
      </x:c>
      <x:c r="L1016" s="3" t="str">
        <x:f xml:space="preserve"/>
        <x:v>2004/03/10</x:v>
      </x:c>
      <x:c r="M1016" s="3" t="str">
        <x:f xml:space="preserve"/>
        <x:v>G06F</x:v>
      </x:c>
      <x:c r="N1016" s="3" t="str">
        <x:f xml:space="preserve"/>
        <x:v>G06F 17/60</x:v>
      </x:c>
      <x:c r="O1016" s="3" t="n">
        <x:f xml:space="preserve"/>
        <x:v>4</x:v>
      </x:c>
      <x:c r="P1016" s="3" t="n">
        <x:f xml:space="preserve"/>
        <x:v>46</x:v>
      </x:c>
      <x:c r="Q1016" s="3" t="str">
        <x:f xml:space="preserve"/>
        <x:v>发明</x:v>
      </x:c>
      <x:c r="R1016" s="3" t="n">
        <x:f xml:space="preserve"/>
        <x:v>0</x:v>
      </x:c>
      <x:c r="S1016" s="3" t="n">
        <x:f xml:space="preserve"/>
        <x:v>0</x:v>
      </x:c>
      <x:c r="T1016" s="3" t="n">
        <x:f xml:space="preserve"/>
        <x:v>0</x:v>
      </x:c>
      <x:c r="U1016" s="3" t="n">
        <x:f xml:space="preserve"/>
        <x:v>0</x:v>
      </x:c>
      <x:c r="V1016" s="3" t="n">
        <x:f xml:space="preserve"/>
        <x:v>3</x:v>
      </x:c>
      <x:c r="W1016" s="3" t="n">
        <x:f xml:space="preserve"/>
        <x:v>0</x:v>
      </x:c>
      <x:c r="X1016" s="3" t="n">
        <x:f xml:space="preserve"/>
        <x:v>3</x:v>
      </x:c>
      <x:c r="Y1016" s="3" t="n">
        <x:f xml:space="preserve"/>
        <x:v>3</x:v>
      </x:c>
      <x:c r="Z1016" s="3" t="n">
        <x:f xml:space="preserve"/>
        <x:v>1</x:v>
      </x:c>
      <x:c r="AA1016" s="3" t="n">
        <x:f xml:space="preserve"/>
        <x:v>0</x:v>
      </x:c>
      <x:c r="AB1016" s="3" t="n">
        <x:f xml:space="preserve"/>
        <x:v>0</x:v>
      </x:c>
      <x:c r="AC1016" s="3" t="n">
        <x:f xml:space="preserve"/>
        <x:v>0</x:v>
      </x:c>
      <x:c r="AD1016" s="3" t="str">
        <x:f xml:space="preserve"/>
        <x:v>撤回</x:v>
      </x:c>
    </x:row>
    <x:row>
      <x:c r="A1017" s="3" t="str">
        <x:f xml:space="preserve"/>
        <x:v>一级名称2</x:v>
      </x:c>
      <x:c r="B1017" s="3" t="str">
        <x:f xml:space="preserve"/>
        <x:v/>
      </x:c>
      <x:c r="C1017" s="7" t="str">
        <x:f xml:space="preserve">HYPERLINK("http://www.patentics.com/invokexml.do?sf=ShowPatent&amp;spn=201434787&amp;sv=071003395dcbd465a19427fa47fb5004","CN1481628")</x:f>
        <x:v>CN1481628$u201434787&amp;sv=071003395dcbd465a19427fa47fb5004</x:v>
      </x:c>
      <x:c r="D1017" s="2" t="str">
        <x:f xml:space="preserve"/>
        <x:v>CN01821047.3</x:v>
      </x:c>
      <x:c r="E1017" s="2" t="str">
        <x:f xml:space="preserve"/>
        <x:v>用于通信手持机的多格式保密话音装置</x:v>
      </x:c>
      <x:c r="F1017" s="2" t="str">
        <x:f xml:space="preserve"/>
        <x:v>摩托罗拉公司</x:v>
      </x:c>
      <x:c r="G1017" s="2" t="str">
        <x:f xml:space="preserve"/>
        <x:v>摩托罗拉公司</x:v>
      </x:c>
      <x:c r="H1017" s="2" t="str">
        <x:f xml:space="preserve"/>
        <x:v>斯科特·D·布兰查德|蒂恩·P·万登黑维尔</x:v>
      </x:c>
      <x:c r="I1017" s="2" t="str">
        <x:f xml:space="preserve"/>
        <x:v>斯科特·D·布兰查德</x:v>
      </x:c>
      <x:c r="J1017" s="2" t="str">
        <x:f xml:space="preserve"/>
        <x:v>2000/12/21</x:v>
      </x:c>
      <x:c r="K1017" s="2" t="str">
        <x:f xml:space="preserve"/>
        <x:v>2001/12/10</x:v>
      </x:c>
      <x:c r="L1017" s="2" t="str">
        <x:f xml:space="preserve"/>
        <x:v>2004/03/10</x:v>
      </x:c>
      <x:c r="M1017" s="2" t="str">
        <x:f xml:space="preserve"/>
        <x:v>H04K</x:v>
      </x:c>
      <x:c r="N1017" s="2" t="str">
        <x:f xml:space="preserve"/>
        <x:v>H04K  1/00</x:v>
      </x:c>
      <x:c r="O1017" s="2" t="n">
        <x:f xml:space="preserve"/>
        <x:v>20</x:v>
      </x:c>
      <x:c r="P1017" s="2" t="n">
        <x:f xml:space="preserve"/>
        <x:v>18</x:v>
      </x:c>
      <x:c r="Q1017" s="2" t="str">
        <x:f xml:space="preserve"/>
        <x:v>发明</x:v>
      </x:c>
      <x:c r="R1017" s="2" t="n">
        <x:f xml:space="preserve"/>
        <x:v>0</x:v>
      </x:c>
      <x:c r="S1017" s="2" t="n">
        <x:f xml:space="preserve"/>
        <x:v>0</x:v>
      </x:c>
      <x:c r="T1017" s="2" t="n">
        <x:f xml:space="preserve"/>
        <x:v>0</x:v>
      </x:c>
      <x:c r="U1017" s="2" t="n">
        <x:f xml:space="preserve"/>
        <x:v>0</x:v>
      </x:c>
      <x:c r="V1017" s="2" t="n">
        <x:f xml:space="preserve"/>
        <x:v>0</x:v>
      </x:c>
      <x:c r="W1017" s="2" t="n">
        <x:f xml:space="preserve"/>
        <x:v>0</x:v>
      </x:c>
      <x:c r="X1017" s="2" t="n">
        <x:f xml:space="preserve"/>
        <x:v>0</x:v>
      </x:c>
      <x:c r="Y1017" s="2" t="n">
        <x:f xml:space="preserve"/>
        <x:v>0</x:v>
      </x:c>
      <x:c r="Z1017" s="2" t="n">
        <x:f xml:space="preserve"/>
        <x:v>0</x:v>
      </x:c>
      <x:c r="AA1017" s="2" t="n">
        <x:f xml:space="preserve"/>
        <x:v>9</x:v>
      </x:c>
      <x:c r="AB1017" s="2" t="n">
        <x:f xml:space="preserve"/>
        <x:v>7</x:v>
      </x:c>
      <x:c r="AC1017" s="2" t="n">
        <x:f xml:space="preserve"/>
        <x:v>0</x:v>
      </x:c>
      <x:c r="AD1017" s="2" t="str">
        <x:f xml:space="preserve"/>
        <x:v>驳回</x:v>
      </x:c>
    </x:row>
    <x:row>
      <x:c r="A1018" s="3" t="str">
        <x:f xml:space="preserve"/>
        <x:v>一级名称2</x:v>
      </x:c>
      <x:c r="B1018" s="3" t="str">
        <x:f xml:space="preserve"/>
        <x:v/>
      </x:c>
      <x:c r="C1018" s="8" t="str">
        <x:f xml:space="preserve">HYPERLINK("http://www.patentics.com/invokexml.do?sf=ShowPatent&amp;spn=201435503&amp;sv=ce1ab520d8ad21a29b428c25493bf4a8","CN2606400")</x:f>
        <x:v>CN2606400$u201435503&amp;sv=ce1ab520d8ad21a29b428c25493bf4a8</x:v>
      </x:c>
      <x:c r="D1018" s="3" t="str">
        <x:f xml:space="preserve"/>
        <x:v>CN02221663.4</x:v>
      </x:c>
      <x:c r="E1018" s="3" t="str">
        <x:f xml:space="preserve"/>
        <x:v>鉴别发票真伪的系统</x:v>
      </x:c>
      <x:c r="F1018" s="3" t="str">
        <x:f xml:space="preserve"/>
        <x:v>何长杰|甘国工</x:v>
      </x:c>
      <x:c r="G1018" s="3" t="str">
        <x:f xml:space="preserve"/>
        <x:v>何长杰|甘国工</x:v>
      </x:c>
      <x:c r="H1018" s="3" t="str">
        <x:f xml:space="preserve"/>
        <x:v>何长杰|甘国工</x:v>
      </x:c>
      <x:c r="I1018" s="3" t="str">
        <x:f xml:space="preserve"/>
        <x:v>何长杰</x:v>
      </x:c>
      <x:c r="J1018" s="3" t="str">
        <x:f xml:space="preserve"/>
        <x:v/>
      </x:c>
      <x:c r="K1018" s="3" t="str">
        <x:f xml:space="preserve"/>
        <x:v>2002/02/22</x:v>
      </x:c>
      <x:c r="L1018" s="3" t="str">
        <x:f xml:space="preserve"/>
        <x:v>2004/03/10</x:v>
      </x:c>
      <x:c r="M1018" s="3" t="str">
        <x:f xml:space="preserve"/>
        <x:v>G06F</x:v>
      </x:c>
      <x:c r="N1018" s="3" t="str">
        <x:f xml:space="preserve"/>
        <x:v>G06F 17/60</x:v>
      </x:c>
      <x:c r="O1018" s="3" t="n">
        <x:f xml:space="preserve"/>
        <x:v>5</x:v>
      </x:c>
      <x:c r="P1018" s="3" t="n">
        <x:f xml:space="preserve"/>
        <x:v>60</x:v>
      </x:c>
      <x:c r="Q1018" s="3" t="str">
        <x:f xml:space="preserve"/>
        <x:v>实用</x:v>
      </x:c>
      <x:c r="R1018" s="3" t="n">
        <x:f xml:space="preserve"/>
        <x:v>0</x:v>
      </x:c>
      <x:c r="S1018" s="3" t="n">
        <x:f xml:space="preserve"/>
        <x:v>0</x:v>
      </x:c>
      <x:c r="T1018" s="3" t="n">
        <x:f xml:space="preserve"/>
        <x:v>0</x:v>
      </x:c>
      <x:c r="U1018" s="3" t="n">
        <x:f xml:space="preserve"/>
        <x:v>0</x:v>
      </x:c>
      <x:c r="V1018" s="3" t="n">
        <x:f xml:space="preserve"/>
        <x:v>1</x:v>
      </x:c>
      <x:c r="W1018" s="3" t="n">
        <x:f xml:space="preserve"/>
        <x:v>0</x:v>
      </x:c>
      <x:c r="X1018" s="3" t="n">
        <x:f xml:space="preserve"/>
        <x:v>1</x:v>
      </x:c>
      <x:c r="Y1018" s="3" t="n">
        <x:f xml:space="preserve"/>
        <x:v>1</x:v>
      </x:c>
      <x:c r="Z1018" s="3" t="n">
        <x:f xml:space="preserve"/>
        <x:v>1</x:v>
      </x:c>
      <x:c r="AA1018" s="3" t="n">
        <x:f xml:space="preserve"/>
        <x:v>0</x:v>
      </x:c>
      <x:c r="AB1018" s="3" t="n">
        <x:f xml:space="preserve"/>
        <x:v>0</x:v>
      </x:c>
      <x:c r="AC1018" s="3" t="n">
        <x:f xml:space="preserve"/>
        <x:v>0</x:v>
      </x:c>
      <x:c r="AD1018" s="3" t="str">
        <x:f xml:space="preserve"/>
        <x:v>无效</x:v>
      </x:c>
    </x:row>
    <x:row>
      <x:c r="A1019" s="3" t="str">
        <x:f xml:space="preserve"/>
        <x:v>一级名称2</x:v>
      </x:c>
      <x:c r="B1019" s="3" t="str">
        <x:f xml:space="preserve"/>
        <x:v/>
      </x:c>
      <x:c r="C1019" s="7" t="str">
        <x:f xml:space="preserve">HYPERLINK("http://www.patentics.com/invokexml.do?sf=ShowPatent&amp;spn=201437628&amp;sv=d2642403afd09adf2abac807bcb6e22b","CN1482759")</x:f>
        <x:v>CN1482759$u201437628&amp;sv=d2642403afd09adf2abac807bcb6e22b</x:v>
      </x:c>
      <x:c r="D1019" s="2" t="str">
        <x:f xml:space="preserve"/>
        <x:v>CN03139897.9</x:v>
      </x:c>
      <x:c r="E1019" s="2" t="str">
        <x:f xml:space="preserve"/>
        <x:v>网络化集控屏蔽移动电话通信的方法和系统</x:v>
      </x:c>
      <x:c r="F1019" s="2" t="str">
        <x:f xml:space="preserve"/>
        <x:v>荣志鹏</x:v>
      </x:c>
      <x:c r="G1019" s="2" t="str">
        <x:f xml:space="preserve"/>
        <x:v>荣志鹏</x:v>
      </x:c>
      <x:c r="H1019" s="2" t="str">
        <x:f xml:space="preserve"/>
        <x:v>荣志鹏</x:v>
      </x:c>
      <x:c r="I1019" s="2" t="str">
        <x:f xml:space="preserve"/>
        <x:v>荣志鹏</x:v>
      </x:c>
      <x:c r="J1019" s="2" t="str">
        <x:f xml:space="preserve"/>
        <x:v>2003/07/18</x:v>
      </x:c>
      <x:c r="K1019" s="2" t="str">
        <x:f xml:space="preserve"/>
        <x:v>2003/07/18</x:v>
      </x:c>
      <x:c r="L1019" s="2" t="str">
        <x:f xml:space="preserve"/>
        <x:v>2004/03/17</x:v>
      </x:c>
      <x:c r="M1019" s="2" t="str">
        <x:f xml:space="preserve"/>
        <x:v>H04K</x:v>
      </x:c>
      <x:c r="N1019" s="2" t="str">
        <x:f xml:space="preserve"/>
        <x:v>H04K  3/00</x:v>
      </x:c>
      <x:c r="O1019" s="2" t="n">
        <x:f xml:space="preserve"/>
        <x:v>10</x:v>
      </x:c>
      <x:c r="P1019" s="2" t="n">
        <x:f xml:space="preserve"/>
        <x:v>73</x:v>
      </x:c>
      <x:c r="Q1019" s="2" t="str">
        <x:f xml:space="preserve"/>
        <x:v>发明</x:v>
      </x:c>
      <x:c r="R1019" s="2" t="n">
        <x:f xml:space="preserve"/>
        <x:v>1</x:v>
      </x:c>
      <x:c r="S1019" s="2" t="n">
        <x:f xml:space="preserve"/>
        <x:v>0</x:v>
      </x:c>
      <x:c r="T1019" s="2" t="n">
        <x:f xml:space="preserve"/>
        <x:v>1</x:v>
      </x:c>
      <x:c r="U1019" s="2" t="n">
        <x:f xml:space="preserve"/>
        <x:v>1</x:v>
      </x:c>
      <x:c r="V1019" s="2" t="n">
        <x:f xml:space="preserve"/>
        <x:v>2</x:v>
      </x:c>
      <x:c r="W1019" s="2" t="n">
        <x:f xml:space="preserve"/>
        <x:v>0</x:v>
      </x:c>
      <x:c r="X1019" s="2" t="n">
        <x:f xml:space="preserve"/>
        <x:v>2</x:v>
      </x:c>
      <x:c r="Y1019" s="2" t="n">
        <x:f xml:space="preserve"/>
        <x:v>2</x:v>
      </x:c>
      <x:c r="Z1019" s="2" t="n">
        <x:f xml:space="preserve"/>
        <x:v>1</x:v>
      </x:c>
      <x:c r="AA1019" s="2" t="n">
        <x:f xml:space="preserve"/>
        <x:v>1</x:v>
      </x:c>
      <x:c r="AB1019" s="2" t="n">
        <x:f xml:space="preserve"/>
        <x:v>1</x:v>
      </x:c>
      <x:c r="AC1019" s="2" t="n">
        <x:f xml:space="preserve"/>
        <x:v>0</x:v>
      </x:c>
      <x:c r="AD1019" s="2" t="str">
        <x:f xml:space="preserve"/>
        <x:v>无效</x:v>
      </x:c>
    </x:row>
    <x:row>
      <x:c r="A1020" s="3" t="str">
        <x:f xml:space="preserve"/>
        <x:v>一级名称2</x:v>
      </x:c>
      <x:c r="B1020" s="3" t="str">
        <x:f xml:space="preserve"/>
        <x:v/>
      </x:c>
      <x:c r="C1020" s="8" t="str">
        <x:f xml:space="preserve">HYPERLINK("http://www.patentics.com/invokexml.do?sf=ShowPatent&amp;spn=201437632&amp;sv=253c198206ce49b5080cf9ff469c08d6","CN1482763")</x:f>
        <x:v>CN1482763$u201437632&amp;sv=253c198206ce49b5080cf9ff469c08d6</x:v>
      </x:c>
      <x:c r="D1020" s="3" t="str">
        <x:f xml:space="preserve"/>
        <x:v>CN03128374.8</x:v>
      </x:c>
      <x:c r="E1020" s="3" t="str">
        <x:f xml:space="preserve"/>
        <x:v>基于无线互联的定位服务网</x:v>
      </x:c>
      <x:c r="F1020" s="3" t="str">
        <x:f xml:space="preserve"/>
        <x:v>武汉奥发科技工程有限公司</x:v>
      </x:c>
      <x:c r="G1020" s="3" t="str">
        <x:f xml:space="preserve"/>
        <x:v>武汉奥发科技工程有限公司</x:v>
      </x:c>
      <x:c r="H1020" s="3" t="str">
        <x:f xml:space="preserve"/>
        <x:v>马洮安</x:v>
      </x:c>
      <x:c r="I1020" s="3" t="str">
        <x:f xml:space="preserve"/>
        <x:v>马洮安</x:v>
      </x:c>
      <x:c r="J1020" s="3" t="str">
        <x:f xml:space="preserve"/>
        <x:v>2003/07/24</x:v>
      </x:c>
      <x:c r="K1020" s="3" t="str">
        <x:f xml:space="preserve"/>
        <x:v>2003/07/24</x:v>
      </x:c>
      <x:c r="L1020" s="3" t="str">
        <x:f xml:space="preserve"/>
        <x:v>2004/03/17</x:v>
      </x:c>
      <x:c r="M1020" s="3" t="str">
        <x:f xml:space="preserve"/>
        <x:v>H04L</x:v>
      </x:c>
      <x:c r="N1020" s="3" t="str">
        <x:f xml:space="preserve"/>
        <x:v>H04L 12/16</x:v>
      </x:c>
      <x:c r="O1020" s="3" t="n">
        <x:f xml:space="preserve"/>
        <x:v>4</x:v>
      </x:c>
      <x:c r="P1020" s="3" t="n">
        <x:f xml:space="preserve"/>
        <x:v>47</x:v>
      </x:c>
      <x:c r="Q1020" s="3" t="str">
        <x:f xml:space="preserve"/>
        <x:v>发明</x:v>
      </x:c>
      <x:c r="R1020" s="3" t="n">
        <x:f xml:space="preserve"/>
        <x:v>0</x:v>
      </x:c>
      <x:c r="S1020" s="3" t="n">
        <x:f xml:space="preserve"/>
        <x:v>0</x:v>
      </x:c>
      <x:c r="T1020" s="3" t="n">
        <x:f xml:space="preserve"/>
        <x:v>0</x:v>
      </x:c>
      <x:c r="U1020" s="3" t="n">
        <x:f xml:space="preserve"/>
        <x:v>0</x:v>
      </x:c>
      <x:c r="V1020" s="3" t="n">
        <x:f xml:space="preserve"/>
        <x:v>18</x:v>
      </x:c>
      <x:c r="W1020" s="3" t="n">
        <x:f xml:space="preserve"/>
        <x:v>0</x:v>
      </x:c>
      <x:c r="X1020" s="3" t="n">
        <x:f xml:space="preserve"/>
        <x:v>18</x:v>
      </x:c>
      <x:c r="Y1020" s="3" t="n">
        <x:f xml:space="preserve"/>
        <x:v>17</x:v>
      </x:c>
      <x:c r="Z1020" s="3" t="n">
        <x:f xml:space="preserve"/>
        <x:v>2</x:v>
      </x:c>
      <x:c r="AA1020" s="3" t="n">
        <x:f xml:space="preserve"/>
        <x:v>1</x:v>
      </x:c>
      <x:c r="AB1020" s="3" t="n">
        <x:f xml:space="preserve"/>
        <x:v>1</x:v>
      </x:c>
      <x:c r="AC1020" s="3" t="n">
        <x:f xml:space="preserve"/>
        <x:v>0</x:v>
      </x:c>
      <x:c r="AD1020" s="3" t="str">
        <x:f xml:space="preserve"/>
        <x:v>无效</x:v>
      </x:c>
    </x:row>
    <x:row>
      <x:c r="A1021" s="3" t="str">
        <x:f xml:space="preserve"/>
        <x:v>一级名称2</x:v>
      </x:c>
      <x:c r="B1021" s="3" t="str">
        <x:f xml:space="preserve"/>
        <x:v/>
      </x:c>
      <x:c r="C1021" s="7" t="str">
        <x:f xml:space="preserve">HYPERLINK("http://www.patentics.com/invokexml.do?sf=ShowPatent&amp;spn=201437685&amp;sv=4fa2e86d3e008f2ebcba1124ce0540f7","CN1482816")</x:f>
        <x:v>CN1482816$u201437685&amp;sv=4fa2e86d3e008f2ebcba1124ce0540f7</x:v>
      </x:c>
      <x:c r="D1021" s="2" t="str">
        <x:f xml:space="preserve"/>
        <x:v>CN02136887.2</x:v>
      </x:c>
      <x:c r="E1021" s="2" t="str">
        <x:f xml:space="preserve"/>
        <x:v>一种移动用户转网改号信息传送方法</x:v>
      </x:c>
      <x:c r="F1021" s="2" t="str">
        <x:f xml:space="preserve"/>
        <x:v>华为技术有限公司</x:v>
      </x:c>
      <x:c r="G1021" s="2" t="str">
        <x:f xml:space="preserve"/>
        <x:v>华为技术有限公司</x:v>
      </x:c>
      <x:c r="H1021" s="2" t="str">
        <x:f xml:space="preserve"/>
        <x:v>李益民|张杰|孙卫国</x:v>
      </x:c>
      <x:c r="I1021" s="2" t="str">
        <x:f xml:space="preserve"/>
        <x:v>李益民</x:v>
      </x:c>
      <x:c r="J1021" s="2" t="str">
        <x:f xml:space="preserve"/>
        <x:v>2002/09/09</x:v>
      </x:c>
      <x:c r="K1021" s="2" t="str">
        <x:f xml:space="preserve"/>
        <x:v>2002/09/09</x:v>
      </x:c>
      <x:c r="L1021" s="2" t="str">
        <x:f xml:space="preserve"/>
        <x:v>2004/03/17</x:v>
      </x:c>
      <x:c r="M1021" s="2" t="str">
        <x:f xml:space="preserve"/>
        <x:v>H04Q</x:v>
      </x:c>
      <x:c r="N1021" s="2" t="str">
        <x:f xml:space="preserve"/>
        <x:v>H04Q  7/20</x:v>
      </x:c>
      <x:c r="O1021" s="2" t="n">
        <x:f xml:space="preserve"/>
        <x:v>14</x:v>
      </x:c>
      <x:c r="P1021" s="2" t="n">
        <x:f xml:space="preserve"/>
        <x:v>36</x:v>
      </x:c>
      <x:c r="Q1021" s="2" t="str">
        <x:f xml:space="preserve"/>
        <x:v>发明</x:v>
      </x:c>
      <x:c r="R1021" s="2" t="n">
        <x:f xml:space="preserve"/>
        <x:v>0</x:v>
      </x:c>
      <x:c r="S1021" s="2" t="n">
        <x:f xml:space="preserve"/>
        <x:v>0</x:v>
      </x:c>
      <x:c r="T1021" s="2" t="n">
        <x:f xml:space="preserve"/>
        <x:v>0</x:v>
      </x:c>
      <x:c r="U1021" s="2" t="n">
        <x:f xml:space="preserve"/>
        <x:v>0</x:v>
      </x:c>
      <x:c r="V1021" s="2" t="n">
        <x:f xml:space="preserve"/>
        <x:v>6</x:v>
      </x:c>
      <x:c r="W1021" s="2" t="n">
        <x:f xml:space="preserve"/>
        <x:v>1</x:v>
      </x:c>
      <x:c r="X1021" s="2" t="n">
        <x:f xml:space="preserve"/>
        <x:v>5</x:v>
      </x:c>
      <x:c r="Y1021" s="2" t="n">
        <x:f xml:space="preserve"/>
        <x:v>5</x:v>
      </x:c>
      <x:c r="Z1021" s="2" t="n">
        <x:f xml:space="preserve"/>
        <x:v>1</x:v>
      </x:c>
      <x:c r="AA1021" s="2" t="n">
        <x:f xml:space="preserve"/>
        <x:v>1</x:v>
      </x:c>
      <x:c r="AB1021" s="2" t="n">
        <x:f xml:space="preserve"/>
        <x:v>1</x:v>
      </x:c>
      <x:c r="AC1021" s="2" t="n">
        <x:f xml:space="preserve"/>
        <x:v>0</x:v>
      </x:c>
      <x:c r="AD1021" s="2" t="str">
        <x:f xml:space="preserve"/>
        <x:v>有效</x:v>
      </x:c>
    </x:row>
    <x:row>
      <x:c r="A1022" s="3" t="str">
        <x:f xml:space="preserve"/>
        <x:v>一级名称2</x:v>
      </x:c>
      <x:c r="B1022" s="3" t="str">
        <x:f xml:space="preserve"/>
        <x:v/>
      </x:c>
      <x:c r="C1022" s="8" t="str">
        <x:f xml:space="preserve">HYPERLINK("http://www.patentics.com/invokexml.do?sf=ShowPatent&amp;spn=201437689&amp;sv=096f489b188c2c0767d25e8c43c46cf4","CN1482820")</x:f>
        <x:v>CN1482820$u201437689&amp;sv=096f489b188c2c0767d25e8c43c46cf4</x:v>
      </x:c>
      <x:c r="D1022" s="3" t="str">
        <x:f xml:space="preserve"/>
        <x:v>CN03134436.4</x:v>
      </x:c>
      <x:c r="E1022" s="3" t="str">
        <x:f xml:space="preserve"/>
        <x:v>WCDMA与GSM系统同频传输方法</x:v>
      </x:c>
      <x:c r="F1022" s="3" t="str">
        <x:f xml:space="preserve"/>
        <x:v>西安电子科技大学</x:v>
      </x:c>
      <x:c r="G1022" s="3" t="str">
        <x:f xml:space="preserve"/>
        <x:v>西安电子科技大学</x:v>
      </x:c>
      <x:c r="H1022" s="3" t="str">
        <x:f xml:space="preserve"/>
        <x:v>聂敏|裴昌幸|李建东|陈南</x:v>
      </x:c>
      <x:c r="I1022" s="3" t="str">
        <x:f xml:space="preserve"/>
        <x:v>聂敏</x:v>
      </x:c>
      <x:c r="J1022" s="3" t="str">
        <x:f xml:space="preserve"/>
        <x:v>2003/07/28</x:v>
      </x:c>
      <x:c r="K1022" s="3" t="str">
        <x:f xml:space="preserve"/>
        <x:v>2003/07/28</x:v>
      </x:c>
      <x:c r="L1022" s="3" t="str">
        <x:f xml:space="preserve"/>
        <x:v>2004/03/17</x:v>
      </x:c>
      <x:c r="M1022" s="3" t="str">
        <x:f xml:space="preserve"/>
        <x:v>H04Q</x:v>
      </x:c>
      <x:c r="N1022" s="3" t="str">
        <x:f xml:space="preserve"/>
        <x:v>H04Q  7/20</x:v>
      </x:c>
      <x:c r="O1022" s="3" t="n">
        <x:f xml:space="preserve"/>
        <x:v>7</x:v>
      </x:c>
      <x:c r="P1022" s="3" t="n">
        <x:f xml:space="preserve"/>
        <x:v>33</x:v>
      </x:c>
      <x:c r="Q1022" s="3" t="str">
        <x:f xml:space="preserve"/>
        <x:v>发明</x:v>
      </x:c>
      <x:c r="R1022" s="3" t="n">
        <x:f xml:space="preserve"/>
        <x:v>0</x:v>
      </x:c>
      <x:c r="S1022" s="3" t="n">
        <x:f xml:space="preserve"/>
        <x:v>0</x:v>
      </x:c>
      <x:c r="T1022" s="3" t="n">
        <x:f xml:space="preserve"/>
        <x:v>0</x:v>
      </x:c>
      <x:c r="U1022" s="3" t="n">
        <x:f xml:space="preserve"/>
        <x:v>0</x:v>
      </x:c>
      <x:c r="V1022" s="3" t="n">
        <x:f xml:space="preserve"/>
        <x:v>2</x:v>
      </x:c>
      <x:c r="W1022" s="3" t="n">
        <x:f xml:space="preserve"/>
        <x:v>0</x:v>
      </x:c>
      <x:c r="X1022" s="3" t="n">
        <x:f xml:space="preserve"/>
        <x:v>2</x:v>
      </x:c>
      <x:c r="Y1022" s="3" t="n">
        <x:f xml:space="preserve"/>
        <x:v>2</x:v>
      </x:c>
      <x:c r="Z1022" s="3" t="n">
        <x:f xml:space="preserve"/>
        <x:v>1</x:v>
      </x:c>
      <x:c r="AA1022" s="3" t="n">
        <x:f xml:space="preserve"/>
        <x:v>1</x:v>
      </x:c>
      <x:c r="AB1022" s="3" t="n">
        <x:f xml:space="preserve"/>
        <x:v>1</x:v>
      </x:c>
      <x:c r="AC1022" s="3" t="n">
        <x:f xml:space="preserve"/>
        <x:v>0</x:v>
      </x:c>
      <x:c r="AD1022" s="3" t="str">
        <x:f xml:space="preserve"/>
        <x:v>无效</x:v>
      </x:c>
    </x:row>
    <x:row>
      <x:c r="A1023" s="3" t="str">
        <x:f xml:space="preserve"/>
        <x:v>一级名称2</x:v>
      </x:c>
      <x:c r="B1023" s="3" t="str">
        <x:f xml:space="preserve"/>
        <x:v/>
      </x:c>
      <x:c r="C1023" s="7" t="str">
        <x:f xml:space="preserve">HYPERLINK("http://www.patentics.com/invokexml.do?sf=ShowPatent&amp;spn=201437690&amp;sv=5bb4b530e2b3fba01677eba84a701612","CN1482821")</x:f>
        <x:v>CN1482821$u201437690&amp;sv=5bb4b530e2b3fba01677eba84a701612</x:v>
      </x:c>
      <x:c r="D1023" s="2" t="str">
        <x:f xml:space="preserve"/>
        <x:v>CN03140593.2</x:v>
      </x:c>
      <x:c r="E1023" s="2" t="str">
        <x:f xml:space="preserve"/>
        <x:v>一种无线电话系统</x:v>
      </x:c>
      <x:c r="F1023" s="2" t="str">
        <x:f xml:space="preserve"/>
        <x:v>秦宇海|李娜</x:v>
      </x:c>
      <x:c r="G1023" s="2" t="str">
        <x:f xml:space="preserve"/>
        <x:v>秦宇海|李娜</x:v>
      </x:c>
      <x:c r="H1023" s="2" t="str">
        <x:f xml:space="preserve"/>
        <x:v>秦宇海</x:v>
      </x:c>
      <x:c r="I1023" s="2" t="str">
        <x:f xml:space="preserve"/>
        <x:v>秦宇海</x:v>
      </x:c>
      <x:c r="J1023" s="2" t="str">
        <x:f xml:space="preserve"/>
        <x:v/>
      </x:c>
      <x:c r="K1023" s="2" t="str">
        <x:f xml:space="preserve"/>
        <x:v>2003/06/04</x:v>
      </x:c>
      <x:c r="L1023" s="2" t="str">
        <x:f xml:space="preserve"/>
        <x:v>2004/03/17</x:v>
      </x:c>
      <x:c r="M1023" s="2" t="str">
        <x:f xml:space="preserve"/>
        <x:v>H04Q</x:v>
      </x:c>
      <x:c r="N1023" s="2" t="str">
        <x:f xml:space="preserve"/>
        <x:v>H04Q  7/20</x:v>
      </x:c>
      <x:c r="O1023" s="2" t="n">
        <x:f xml:space="preserve"/>
        <x:v>3</x:v>
      </x:c>
      <x:c r="P1023" s="2" t="n">
        <x:f xml:space="preserve"/>
        <x:v>27</x:v>
      </x:c>
      <x:c r="Q1023" s="2" t="str">
        <x:f xml:space="preserve"/>
        <x:v>发明</x:v>
      </x:c>
      <x:c r="R1023" s="2" t="n">
        <x:f xml:space="preserve"/>
        <x:v>0</x:v>
      </x:c>
      <x:c r="S1023" s="2" t="n">
        <x:f xml:space="preserve"/>
        <x:v>0</x:v>
      </x:c>
      <x:c r="T1023" s="2" t="n">
        <x:f xml:space="preserve"/>
        <x:v>0</x:v>
      </x:c>
      <x:c r="U1023" s="2" t="n">
        <x:f xml:space="preserve"/>
        <x:v>0</x:v>
      </x:c>
      <x:c r="V1023" s="2" t="n">
        <x:f xml:space="preserve"/>
        <x:v>5</x:v>
      </x:c>
      <x:c r="W1023" s="2" t="n">
        <x:f xml:space="preserve"/>
        <x:v>0</x:v>
      </x:c>
      <x:c r="X1023" s="2" t="n">
        <x:f xml:space="preserve"/>
        <x:v>5</x:v>
      </x:c>
      <x:c r="Y1023" s="2" t="n">
        <x:f xml:space="preserve"/>
        <x:v>5</x:v>
      </x:c>
      <x:c r="Z1023" s="2" t="n">
        <x:f xml:space="preserve"/>
        <x:v>2</x:v>
      </x:c>
      <x:c r="AA1023" s="2" t="n">
        <x:f xml:space="preserve"/>
        <x:v>0</x:v>
      </x:c>
      <x:c r="AB1023" s="2" t="n">
        <x:f xml:space="preserve"/>
        <x:v>0</x:v>
      </x:c>
      <x:c r="AC1023" s="2" t="n">
        <x:f xml:space="preserve"/>
        <x:v>0</x:v>
      </x:c>
      <x:c r="AD1023" s="2" t="str">
        <x:f xml:space="preserve"/>
        <x:v>撤回</x:v>
      </x:c>
    </x:row>
    <x:row>
      <x:c r="A1024" s="3" t="str">
        <x:f xml:space="preserve"/>
        <x:v>一级名称2</x:v>
      </x:c>
      <x:c r="B1024" s="3" t="str">
        <x:f xml:space="preserve"/>
        <x:v/>
      </x:c>
      <x:c r="C1024" s="8" t="str">
        <x:f xml:space="preserve">HYPERLINK("http://www.patentics.com/invokexml.do?sf=ShowPatent&amp;spn=201445050&amp;sv=e80c3b05cbcfe9144ea6071781b5d67c","CN1486538")</x:f>
        <x:v>CN1486538$u201445050&amp;sv=e80c3b05cbcfe9144ea6071781b5d67c</x:v>
      </x:c>
      <x:c r="D1024" s="3" t="str">
        <x:f xml:space="preserve"/>
        <x:v>CN01821830.X</x:v>
      </x:c>
      <x:c r="E1024" s="3" t="str">
        <x:f xml:space="preserve"/>
        <x:v>多频带无线信号发送机/接收机</x:v>
      </x:c>
      <x:c r="F1024" s="3" t="str">
        <x:f xml:space="preserve"/>
        <x:v>索尼公司</x:v>
      </x:c>
      <x:c r="G1024" s="3" t="str">
        <x:f xml:space="preserve"/>
        <x:v>索尼公司</x:v>
      </x:c>
      <x:c r="H1024" s="3" t="str">
        <x:f xml:space="preserve"/>
        <x:v>佐藤直孝</x:v>
      </x:c>
      <x:c r="I1024" s="3" t="str">
        <x:f xml:space="preserve"/>
        <x:v>佐藤直孝</x:v>
      </x:c>
      <x:c r="J1024" s="3" t="str">
        <x:f xml:space="preserve"/>
        <x:v>2001/01/09</x:v>
      </x:c>
      <x:c r="K1024" s="3" t="str">
        <x:f xml:space="preserve"/>
        <x:v>2001/12/26</x:v>
      </x:c>
      <x:c r="L1024" s="3" t="str">
        <x:f xml:space="preserve"/>
        <x:v>2004/03/31</x:v>
      </x:c>
      <x:c r="M1024" s="3" t="str">
        <x:f xml:space="preserve"/>
        <x:v>H04B</x:v>
      </x:c>
      <x:c r="N1024" s="3" t="str">
        <x:f xml:space="preserve"/>
        <x:v>H04B  1/40</x:v>
      </x:c>
      <x:c r="O1024" s="3" t="n">
        <x:f xml:space="preserve"/>
        <x:v>10</x:v>
      </x:c>
      <x:c r="P1024" s="3" t="n">
        <x:f xml:space="preserve"/>
        <x:v>34</x:v>
      </x:c>
      <x:c r="Q1024" s="3" t="str">
        <x:f xml:space="preserve"/>
        <x:v>发明</x:v>
      </x:c>
      <x:c r="R1024" s="3" t="n">
        <x:f xml:space="preserve"/>
        <x:v>0</x:v>
      </x:c>
      <x:c r="S1024" s="3" t="n">
        <x:f xml:space="preserve"/>
        <x:v>0</x:v>
      </x:c>
      <x:c r="T1024" s="3" t="n">
        <x:f xml:space="preserve"/>
        <x:v>0</x:v>
      </x:c>
      <x:c r="U1024" s="3" t="n">
        <x:f xml:space="preserve"/>
        <x:v>0</x:v>
      </x:c>
      <x:c r="V1024" s="3" t="n">
        <x:f xml:space="preserve"/>
        <x:v>6</x:v>
      </x:c>
      <x:c r="W1024" s="3" t="n">
        <x:f xml:space="preserve"/>
        <x:v>1</x:v>
      </x:c>
      <x:c r="X1024" s="3" t="n">
        <x:f xml:space="preserve"/>
        <x:v>5</x:v>
      </x:c>
      <x:c r="Y1024" s="3" t="n">
        <x:f xml:space="preserve"/>
        <x:v>6</x:v>
      </x:c>
      <x:c r="Z1024" s="3" t="n">
        <x:f xml:space="preserve"/>
        <x:v>1</x:v>
      </x:c>
      <x:c r="AA1024" s="3" t="n">
        <x:f xml:space="preserve"/>
        <x:v>6</x:v>
      </x:c>
      <x:c r="AB1024" s="3" t="n">
        <x:f xml:space="preserve"/>
        <x:v>5</x:v>
      </x:c>
      <x:c r="AC1024" s="3" t="n">
        <x:f xml:space="preserve"/>
        <x:v>0</x:v>
      </x:c>
      <x:c r="AD1024" s="3" t="str">
        <x:f xml:space="preserve"/>
        <x:v>撤回</x:v>
      </x:c>
    </x:row>
    <x:row>
      <x:c r="A1025" s="3" t="str">
        <x:f xml:space="preserve"/>
        <x:v>一级名称2</x:v>
      </x:c>
      <x:c r="B1025" s="3" t="str">
        <x:f xml:space="preserve"/>
        <x:v/>
      </x:c>
      <x:c r="C1025" s="7" t="str">
        <x:f xml:space="preserve">HYPERLINK("http://www.patentics.com/invokexml.do?sf=ShowPatent&amp;spn=201449588&amp;sv=053fcd6e99222704c02994ffbc30a64b","CN1487677")</x:f>
        <x:v>CN1487677$u201449588&amp;sv=053fcd6e99222704c02994ffbc30a64b</x:v>
      </x:c>
      <x:c r="D1025" s="2" t="str">
        <x:f xml:space="preserve"/>
        <x:v>CN03178525.5</x:v>
      </x:c>
      <x:c r="E1025" s="2" t="str">
        <x:f xml:space="preserve"/>
        <x:v>一种无线图像监控方法和系统</x:v>
      </x:c>
      <x:c r="F1025" s="2" t="str">
        <x:f xml:space="preserve"/>
        <x:v>陈涛</x:v>
      </x:c>
      <x:c r="G1025" s="2" t="str">
        <x:f xml:space="preserve"/>
        <x:v>陈涛</x:v>
      </x:c>
      <x:c r="H1025" s="2" t="str">
        <x:f xml:space="preserve"/>
        <x:v>陈涛</x:v>
      </x:c>
      <x:c r="I1025" s="2" t="str">
        <x:f xml:space="preserve"/>
        <x:v>陈涛</x:v>
      </x:c>
      <x:c r="J1025" s="2" t="str">
        <x:f xml:space="preserve"/>
        <x:v>2002/07/18</x:v>
      </x:c>
      <x:c r="K1025" s="2" t="str">
        <x:f xml:space="preserve"/>
        <x:v>2003/07/17</x:v>
      </x:c>
      <x:c r="L1025" s="2" t="str">
        <x:f xml:space="preserve"/>
        <x:v>2004/04/07</x:v>
      </x:c>
      <x:c r="M1025" s="2" t="str">
        <x:f xml:space="preserve"/>
        <x:v>H04B</x:v>
      </x:c>
      <x:c r="N1025" s="2" t="str">
        <x:f xml:space="preserve"/>
        <x:v>H04B 17/00</x:v>
      </x:c>
      <x:c r="O1025" s="2" t="n">
        <x:f xml:space="preserve"/>
        <x:v>20</x:v>
      </x:c>
      <x:c r="P1025" s="2" t="n">
        <x:f xml:space="preserve"/>
        <x:v>26</x:v>
      </x:c>
      <x:c r="Q1025" s="2" t="str">
        <x:f xml:space="preserve"/>
        <x:v>发明</x:v>
      </x:c>
      <x:c r="R1025" s="2" t="n">
        <x:f xml:space="preserve"/>
        <x:v>2</x:v>
      </x:c>
      <x:c r="S1025" s="2" t="n">
        <x:f xml:space="preserve"/>
        <x:v>0</x:v>
      </x:c>
      <x:c r="T1025" s="2" t="n">
        <x:f xml:space="preserve"/>
        <x:v>2</x:v>
      </x:c>
      <x:c r="U1025" s="2" t="n">
        <x:f xml:space="preserve"/>
        <x:v>2</x:v>
      </x:c>
      <x:c r="V1025" s="2" t="n">
        <x:f xml:space="preserve"/>
        <x:v>12</x:v>
      </x:c>
      <x:c r="W1025" s="2" t="n">
        <x:f xml:space="preserve"/>
        <x:v>0</x:v>
      </x:c>
      <x:c r="X1025" s="2" t="n">
        <x:f xml:space="preserve"/>
        <x:v>12</x:v>
      </x:c>
      <x:c r="Y1025" s="2" t="n">
        <x:f xml:space="preserve"/>
        <x:v>9</x:v>
      </x:c>
      <x:c r="Z1025" s="2" t="n">
        <x:f xml:space="preserve"/>
        <x:v>2</x:v>
      </x:c>
      <x:c r="AA1025" s="2" t="n">
        <x:f xml:space="preserve"/>
        <x:v>1</x:v>
      </x:c>
      <x:c r="AB1025" s="2" t="n">
        <x:f xml:space="preserve"/>
        <x:v>1</x:v>
      </x:c>
      <x:c r="AC1025" s="2" t="n">
        <x:f xml:space="preserve"/>
        <x:v>0</x:v>
      </x:c>
      <x:c r="AD1025" s="2" t="str">
        <x:f xml:space="preserve"/>
        <x:v>有效</x:v>
      </x:c>
    </x:row>
    <x:row>
      <x:c r="A1026" s="3" t="str">
        <x:f xml:space="preserve"/>
        <x:v>一级名称2</x:v>
      </x:c>
      <x:c r="B1026" s="3" t="str">
        <x:f xml:space="preserve"/>
        <x:v/>
      </x:c>
      <x:c r="C1026" s="8" t="str">
        <x:f xml:space="preserve">HYPERLINK("http://www.patentics.com/invokexml.do?sf=ShowPatent&amp;spn=201451404&amp;sv=a5872389ddf72f9a15d7053f3e6ab1d4","CN2610579")</x:f>
        <x:v>CN2610579$u201451404&amp;sv=a5872389ddf72f9a15d7053f3e6ab1d4</x:v>
      </x:c>
      <x:c r="D1026" s="3" t="str">
        <x:f xml:space="preserve"/>
        <x:v>CN03229237.6</x:v>
      </x:c>
      <x:c r="E1026" s="3" t="str">
        <x:f xml:space="preserve"/>
        <x:v>SIM（UIM）卡公用电话机</x:v>
      </x:c>
      <x:c r="F1026" s="3" t="str">
        <x:f xml:space="preserve"/>
        <x:v>上海正前信息科技发展有限公司</x:v>
      </x:c>
      <x:c r="G1026" s="3" t="str">
        <x:f xml:space="preserve"/>
        <x:v>上海正前信息科技发展有限公司</x:v>
      </x:c>
      <x:c r="H1026" s="3" t="str">
        <x:f xml:space="preserve"/>
        <x:v>陈木全</x:v>
      </x:c>
      <x:c r="I1026" s="3" t="str">
        <x:f xml:space="preserve"/>
        <x:v>陈木全</x:v>
      </x:c>
      <x:c r="J1026" s="3" t="str">
        <x:f xml:space="preserve"/>
        <x:v/>
      </x:c>
      <x:c r="K1026" s="3" t="str">
        <x:f xml:space="preserve"/>
        <x:v>2003/03/06</x:v>
      </x:c>
      <x:c r="L1026" s="3" t="str">
        <x:f xml:space="preserve"/>
        <x:v>2004/04/07</x:v>
      </x:c>
      <x:c r="M1026" s="3" t="str">
        <x:f xml:space="preserve"/>
        <x:v>H04M</x:v>
      </x:c>
      <x:c r="N1026" s="3" t="str">
        <x:f xml:space="preserve"/>
        <x:v>H04M  1/00</x:v>
      </x:c>
      <x:c r="O1026" s="3" t="n">
        <x:f xml:space="preserve"/>
        <x:v>4</x:v>
      </x:c>
      <x:c r="P1026" s="3" t="n">
        <x:f xml:space="preserve"/>
        <x:v>16</x:v>
      </x:c>
      <x:c r="Q1026" s="3" t="str">
        <x:f xml:space="preserve"/>
        <x:v>实用</x:v>
      </x:c>
      <x:c r="R1026" s="3" t="n">
        <x:f xml:space="preserve"/>
        <x:v>0</x:v>
      </x:c>
      <x:c r="S1026" s="3" t="n">
        <x:f xml:space="preserve"/>
        <x:v>0</x:v>
      </x:c>
      <x:c r="T1026" s="3" t="n">
        <x:f xml:space="preserve"/>
        <x:v>0</x:v>
      </x:c>
      <x:c r="U1026" s="3" t="n">
        <x:f xml:space="preserve"/>
        <x:v>0</x:v>
      </x:c>
      <x:c r="V1026" s="3" t="n">
        <x:f xml:space="preserve"/>
        <x:v>0</x:v>
      </x:c>
      <x:c r="W1026" s="3" t="n">
        <x:f xml:space="preserve"/>
        <x:v>0</x:v>
      </x:c>
      <x:c r="X1026" s="3" t="n">
        <x:f xml:space="preserve"/>
        <x:v>0</x:v>
      </x:c>
      <x:c r="Y1026" s="3" t="n">
        <x:f xml:space="preserve"/>
        <x:v>0</x:v>
      </x:c>
      <x:c r="Z1026" s="3" t="n">
        <x:f xml:space="preserve"/>
        <x:v>0</x:v>
      </x:c>
      <x:c r="AA1026" s="3" t="n">
        <x:f xml:space="preserve"/>
        <x:v>0</x:v>
      </x:c>
      <x:c r="AB1026" s="3" t="n">
        <x:f xml:space="preserve"/>
        <x:v>0</x:v>
      </x:c>
      <x:c r="AC1026" s="3" t="n">
        <x:f xml:space="preserve"/>
        <x:v>0</x:v>
      </x:c>
      <x:c r="AD1026" s="3" t="str">
        <x:f xml:space="preserve"/>
        <x:v>无效</x:v>
      </x:c>
    </x:row>
    <x:row>
      <x:c r="A1027" s="3" t="str">
        <x:f xml:space="preserve"/>
        <x:v>一级名称2</x:v>
      </x:c>
      <x:c r="B1027" s="3" t="str">
        <x:f xml:space="preserve"/>
        <x:v/>
      </x:c>
      <x:c r="C1027" s="7" t="str">
        <x:f xml:space="preserve">HYPERLINK("http://www.patentics.com/invokexml.do?sf=ShowPatent&amp;spn=201453793&amp;sv=3d716bb64e3e3cd36f518f5054b1675b","CN1489389")</x:f>
        <x:v>CN1489389$u201453793&amp;sv=3d716bb64e3e3cd36f518f5054b1675b</x:v>
      </x:c>
      <x:c r="D1027" s="2" t="str">
        <x:f xml:space="preserve"/>
        <x:v>CN03155588.8</x:v>
      </x:c>
      <x:c r="E1027" s="2" t="str">
        <x:f xml:space="preserve"/>
        <x:v>视频通信终端及视频通信方法</x:v>
      </x:c>
      <x:c r="F1027" s="2" t="str">
        <x:f xml:space="preserve"/>
        <x:v>陈旭光|孙晓岚|吕蓓蓓</x:v>
      </x:c>
      <x:c r="G1027" s="2" t="str">
        <x:f xml:space="preserve"/>
        <x:v>陈旭光|孙晓岚|吕蓓蓓</x:v>
      </x:c>
      <x:c r="H1027" s="2" t="str">
        <x:f xml:space="preserve"/>
        <x:v>陈旭光|吕蓓蓓|孙晓岚</x:v>
      </x:c>
      <x:c r="I1027" s="2" t="str">
        <x:f xml:space="preserve"/>
        <x:v>陈旭光</x:v>
      </x:c>
      <x:c r="J1027" s="2" t="str">
        <x:f xml:space="preserve"/>
        <x:v/>
      </x:c>
      <x:c r="K1027" s="2" t="str">
        <x:f xml:space="preserve"/>
        <x:v>2003/08/29</x:v>
      </x:c>
      <x:c r="L1027" s="2" t="str">
        <x:f xml:space="preserve"/>
        <x:v>2004/04/14</x:v>
      </x:c>
      <x:c r="M1027" s="2" t="str">
        <x:f xml:space="preserve"/>
        <x:v>H04N</x:v>
      </x:c>
      <x:c r="N1027" s="2" t="str">
        <x:f xml:space="preserve"/>
        <x:v>H04N  7/14</x:v>
      </x:c>
      <x:c r="O1027" s="2" t="n">
        <x:f xml:space="preserve"/>
        <x:v>27</x:v>
      </x:c>
      <x:c r="P1027" s="2" t="n">
        <x:f xml:space="preserve"/>
        <x:v>18</x:v>
      </x:c>
      <x:c r="Q1027" s="2" t="str">
        <x:f xml:space="preserve"/>
        <x:v>发明</x:v>
      </x:c>
      <x:c r="R1027" s="2" t="n">
        <x:f xml:space="preserve"/>
        <x:v>0</x:v>
      </x:c>
      <x:c r="S1027" s="2" t="n">
        <x:f xml:space="preserve"/>
        <x:v>0</x:v>
      </x:c>
      <x:c r="T1027" s="2" t="n">
        <x:f xml:space="preserve"/>
        <x:v>0</x:v>
      </x:c>
      <x:c r="U1027" s="2" t="n">
        <x:f xml:space="preserve"/>
        <x:v>0</x:v>
      </x:c>
      <x:c r="V1027" s="2" t="n">
        <x:f xml:space="preserve"/>
        <x:v>10</x:v>
      </x:c>
      <x:c r="W1027" s="2" t="n">
        <x:f xml:space="preserve"/>
        <x:v>0</x:v>
      </x:c>
      <x:c r="X1027" s="2" t="n">
        <x:f xml:space="preserve"/>
        <x:v>10</x:v>
      </x:c>
      <x:c r="Y1027" s="2" t="n">
        <x:f xml:space="preserve"/>
        <x:v>9</x:v>
      </x:c>
      <x:c r="Z1027" s="2" t="n">
        <x:f xml:space="preserve"/>
        <x:v>1</x:v>
      </x:c>
      <x:c r="AA1027" s="2" t="n">
        <x:f xml:space="preserve"/>
        <x:v>0</x:v>
      </x:c>
      <x:c r="AB1027" s="2" t="n">
        <x:f xml:space="preserve"/>
        <x:v>0</x:v>
      </x:c>
      <x:c r="AC1027" s="2" t="n">
        <x:f xml:space="preserve"/>
        <x:v>0</x:v>
      </x:c>
      <x:c r="AD1027" s="2" t="str">
        <x:f xml:space="preserve"/>
        <x:v>撤回</x:v>
      </x:c>
    </x:row>
    <x:row>
      <x:c r="A1028" s="3" t="str">
        <x:f xml:space="preserve"/>
        <x:v>一级名称2</x:v>
      </x:c>
      <x:c r="B1028" s="3" t="str">
        <x:f xml:space="preserve"/>
        <x:v/>
      </x:c>
      <x:c r="C1028" s="8" t="str">
        <x:f xml:space="preserve">HYPERLINK("http://www.patentics.com/invokexml.do?sf=ShowPatent&amp;spn=201457565&amp;sv=5bf5580344cfb5949e16874ede8ebf2d","CN1490597")</x:f>
        <x:v>CN1490597$u201457565&amp;sv=5bf5580344cfb5949e16874ede8ebf2d</x:v>
      </x:c>
      <x:c r="D1028" s="3" t="str">
        <x:f xml:space="preserve"/>
        <x:v>CN02146842.7</x:v>
      </x:c>
      <x:c r="E1028" s="3" t="str">
        <x:f xml:space="preserve"/>
        <x:v>卫星导航人车保卫系统及其方法</x:v>
      </x:c>
      <x:c r="F1028" s="3" t="str">
        <x:f xml:space="preserve"/>
        <x:v>久叶工业股份有限公司</x:v>
      </x:c>
      <x:c r="G1028" s="3" t="str">
        <x:f xml:space="preserve"/>
        <x:v>久叶工业股份有限公司</x:v>
      </x:c>
      <x:c r="H1028" s="3" t="str">
        <x:f xml:space="preserve"/>
        <x:v>叶永和</x:v>
      </x:c>
      <x:c r="I1028" s="3" t="str">
        <x:f xml:space="preserve"/>
        <x:v>叶永和</x:v>
      </x:c>
      <x:c r="J1028" s="3" t="str">
        <x:f xml:space="preserve"/>
        <x:v/>
      </x:c>
      <x:c r="K1028" s="3" t="str">
        <x:f xml:space="preserve"/>
        <x:v>2002/10/15</x:v>
      </x:c>
      <x:c r="L1028" s="3" t="str">
        <x:f xml:space="preserve"/>
        <x:v>2004/04/21</x:v>
      </x:c>
      <x:c r="M1028" s="3" t="str">
        <x:f xml:space="preserve"/>
        <x:v>G01C</x:v>
      </x:c>
      <x:c r="N1028" s="3" t="str">
        <x:f xml:space="preserve"/>
        <x:v>G01C 21/26</x:v>
      </x:c>
      <x:c r="O1028" s="3" t="n">
        <x:f xml:space="preserve"/>
        <x:v>35</x:v>
      </x:c>
      <x:c r="P1028" s="3" t="n">
        <x:f xml:space="preserve"/>
        <x:v>25</x:v>
      </x:c>
      <x:c r="Q1028" s="3" t="str">
        <x:f xml:space="preserve"/>
        <x:v>发明</x:v>
      </x:c>
      <x:c r="R1028" s="3" t="n">
        <x:f xml:space="preserve"/>
        <x:v>0</x:v>
      </x:c>
      <x:c r="S1028" s="3" t="n">
        <x:f xml:space="preserve"/>
        <x:v>0</x:v>
      </x:c>
      <x:c r="T1028" s="3" t="n">
        <x:f xml:space="preserve"/>
        <x:v>0</x:v>
      </x:c>
      <x:c r="U1028" s="3" t="n">
        <x:f xml:space="preserve"/>
        <x:v>0</x:v>
      </x:c>
      <x:c r="V1028" s="3" t="n">
        <x:f xml:space="preserve"/>
        <x:v>0</x:v>
      </x:c>
      <x:c r="W1028" s="3" t="n">
        <x:f xml:space="preserve"/>
        <x:v>0</x:v>
      </x:c>
      <x:c r="X1028" s="3" t="n">
        <x:f xml:space="preserve"/>
        <x:v>0</x:v>
      </x:c>
      <x:c r="Y1028" s="3" t="n">
        <x:f xml:space="preserve"/>
        <x:v>0</x:v>
      </x:c>
      <x:c r="Z1028" s="3" t="n">
        <x:f xml:space="preserve"/>
        <x:v>0</x:v>
      </x:c>
      <x:c r="AA1028" s="3" t="n">
        <x:f xml:space="preserve"/>
        <x:v>0</x:v>
      </x:c>
      <x:c r="AB1028" s="3" t="n">
        <x:f xml:space="preserve"/>
        <x:v>0</x:v>
      </x:c>
      <x:c r="AC1028" s="3" t="n">
        <x:f xml:space="preserve"/>
        <x:v>0</x:v>
      </x:c>
      <x:c r="AD1028" s="3" t="str">
        <x:f xml:space="preserve"/>
        <x:v>撤回</x:v>
      </x:c>
    </x:row>
    <x:row>
      <x:c r="A1029" s="3" t="str">
        <x:f xml:space="preserve"/>
        <x:v>一级名称2</x:v>
      </x:c>
      <x:c r="B1029" s="3" t="str">
        <x:f xml:space="preserve"/>
        <x:v/>
      </x:c>
      <x:c r="C1029" s="7" t="str">
        <x:f xml:space="preserve">HYPERLINK("http://www.patentics.com/invokexml.do?sf=ShowPatent&amp;spn=201461896&amp;sv=cdccefdb0f6805a205926cf85da5c26c","CN1492356")</x:f>
        <x:v>CN1492356$u201461896&amp;sv=cdccefdb0f6805a205926cf85da5c26c</x:v>
      </x:c>
      <x:c r="D1029" s="2" t="str">
        <x:f xml:space="preserve"/>
        <x:v>CN02145927.4</x:v>
      </x:c>
      <x:c r="E1029" s="2" t="str">
        <x:f xml:space="preserve"/>
        <x:v>模组化网路整合系统</x:v>
      </x:c>
      <x:c r="F1029" s="2" t="str">
        <x:f xml:space="preserve"/>
        <x:v>奕升科技股份有限公司</x:v>
      </x:c>
      <x:c r="G1029" s="2" t="str">
        <x:f xml:space="preserve"/>
        <x:v>奕升科技股份有限公司</x:v>
      </x:c>
      <x:c r="H1029" s="2" t="str">
        <x:f xml:space="preserve"/>
        <x:v>谢丁坤</x:v>
      </x:c>
      <x:c r="I1029" s="2" t="str">
        <x:f xml:space="preserve"/>
        <x:v>谢丁坤</x:v>
      </x:c>
      <x:c r="J1029" s="2" t="str">
        <x:f xml:space="preserve"/>
        <x:v/>
      </x:c>
      <x:c r="K1029" s="2" t="str">
        <x:f xml:space="preserve"/>
        <x:v>2002/10/23</x:v>
      </x:c>
      <x:c r="L1029" s="2" t="str">
        <x:f xml:space="preserve"/>
        <x:v>2004/04/28</x:v>
      </x:c>
      <x:c r="M1029" s="2" t="str">
        <x:f xml:space="preserve"/>
        <x:v>G06F</x:v>
      </x:c>
      <x:c r="N1029" s="2" t="str">
        <x:f xml:space="preserve"/>
        <x:v>G06F 17/00</x:v>
      </x:c>
      <x:c r="O1029" s="2" t="n">
        <x:f xml:space="preserve"/>
        <x:v>2</x:v>
      </x:c>
      <x:c r="P1029" s="2" t="n">
        <x:f xml:space="preserve"/>
        <x:v>48</x:v>
      </x:c>
      <x:c r="Q1029" s="2" t="str">
        <x:f xml:space="preserve"/>
        <x:v>发明</x:v>
      </x:c>
      <x:c r="R1029" s="2" t="n">
        <x:f xml:space="preserve"/>
        <x:v>0</x:v>
      </x:c>
      <x:c r="S1029" s="2" t="n">
        <x:f xml:space="preserve"/>
        <x:v>0</x:v>
      </x:c>
      <x:c r="T1029" s="2" t="n">
        <x:f xml:space="preserve"/>
        <x:v>0</x:v>
      </x:c>
      <x:c r="U1029" s="2" t="n">
        <x:f xml:space="preserve"/>
        <x:v>0</x:v>
      </x:c>
      <x:c r="V1029" s="2" t="n">
        <x:f xml:space="preserve"/>
        <x:v>0</x:v>
      </x:c>
      <x:c r="W1029" s="2" t="n">
        <x:f xml:space="preserve"/>
        <x:v>0</x:v>
      </x:c>
      <x:c r="X1029" s="2" t="n">
        <x:f xml:space="preserve"/>
        <x:v>0</x:v>
      </x:c>
      <x:c r="Y1029" s="2" t="n">
        <x:f xml:space="preserve"/>
        <x:v>0</x:v>
      </x:c>
      <x:c r="Z1029" s="2" t="n">
        <x:f xml:space="preserve"/>
        <x:v>0</x:v>
      </x:c>
      <x:c r="AA1029" s="2" t="n">
        <x:f xml:space="preserve"/>
        <x:v>0</x:v>
      </x:c>
      <x:c r="AB1029" s="2" t="n">
        <x:f xml:space="preserve"/>
        <x:v>0</x:v>
      </x:c>
      <x:c r="AC1029" s="2" t="n">
        <x:f xml:space="preserve"/>
        <x:v>0</x:v>
      </x:c>
      <x:c r="AD1029" s="2" t="str">
        <x:f xml:space="preserve"/>
        <x:v>撤回</x:v>
      </x:c>
    </x:row>
    <x:row>
      <x:c r="A1030" s="3" t="str">
        <x:f xml:space="preserve"/>
        <x:v>一级名称2</x:v>
      </x:c>
      <x:c r="B1030" s="3" t="str">
        <x:f xml:space="preserve"/>
        <x:v/>
      </x:c>
      <x:c r="C1030" s="8" t="str">
        <x:f xml:space="preserve">HYPERLINK("http://www.patentics.com/invokexml.do?sf=ShowPatent&amp;spn=201462151&amp;sv=343fe03553da206544842810fd0cb912","CN1492611")</x:f>
        <x:v>CN1492611$u201462151&amp;sv=343fe03553da206544842810fd0cb912</x:v>
      </x:c>
      <x:c r="D1030" s="3" t="str">
        <x:f xml:space="preserve"/>
        <x:v>CN02148064.8</x:v>
      </x:c>
      <x:c r="E1030" s="3" t="str">
        <x:f xml:space="preserve"/>
        <x:v>从CDMA2000系统中搜索GSM频率校正信道的定时方法</x:v>
      </x:c>
      <x:c r="F1030" s="3" t="str">
        <x:f xml:space="preserve"/>
        <x:v>北京三星通信技术研究有限公司|三星电子株式会社</x:v>
      </x:c>
      <x:c r="G1030" s="3" t="str">
        <x:f xml:space="preserve"/>
        <x:v>三星电子株式会社</x:v>
      </x:c>
      <x:c r="H1030" s="3" t="str">
        <x:f xml:space="preserve"/>
        <x:v>田光照|李小强|李炫又</x:v>
      </x:c>
      <x:c r="I1030" s="3" t="str">
        <x:f xml:space="preserve"/>
        <x:v>田光照</x:v>
      </x:c>
      <x:c r="J1030" s="3" t="str">
        <x:f xml:space="preserve"/>
        <x:v>2002/10/24</x:v>
      </x:c>
      <x:c r="K1030" s="3" t="str">
        <x:f xml:space="preserve"/>
        <x:v>2002/10/24</x:v>
      </x:c>
      <x:c r="L1030" s="3" t="str">
        <x:f xml:space="preserve"/>
        <x:v>2004/04/28</x:v>
      </x:c>
      <x:c r="M1030" s="3" t="str">
        <x:f xml:space="preserve"/>
        <x:v>H04J</x:v>
      </x:c>
      <x:c r="N1030" s="3" t="str">
        <x:f xml:space="preserve"/>
        <x:v>H04J 13/02</x:v>
      </x:c>
      <x:c r="O1030" s="3" t="n">
        <x:f xml:space="preserve"/>
        <x:v>7</x:v>
      </x:c>
      <x:c r="P1030" s="3" t="n">
        <x:f xml:space="preserve"/>
        <x:v>12</x:v>
      </x:c>
      <x:c r="Q1030" s="3" t="str">
        <x:f xml:space="preserve"/>
        <x:v>发明</x:v>
      </x:c>
      <x:c r="R1030" s="3" t="n">
        <x:f xml:space="preserve"/>
        <x:v>0</x:v>
      </x:c>
      <x:c r="S1030" s="3" t="n">
        <x:f xml:space="preserve"/>
        <x:v>0</x:v>
      </x:c>
      <x:c r="T1030" s="3" t="n">
        <x:f xml:space="preserve"/>
        <x:v>0</x:v>
      </x:c>
      <x:c r="U1030" s="3" t="n">
        <x:f xml:space="preserve"/>
        <x:v>0</x:v>
      </x:c>
      <x:c r="V1030" s="3" t="n">
        <x:f xml:space="preserve"/>
        <x:v>4</x:v>
      </x:c>
      <x:c r="W1030" s="3" t="n">
        <x:f xml:space="preserve"/>
        <x:v>0</x:v>
      </x:c>
      <x:c r="X1030" s="3" t="n">
        <x:f xml:space="preserve"/>
        <x:v>4</x:v>
      </x:c>
      <x:c r="Y1030" s="3" t="n">
        <x:f xml:space="preserve"/>
        <x:v>3</x:v>
      </x:c>
      <x:c r="Z1030" s="3" t="n">
        <x:f xml:space="preserve"/>
        <x:v>2</x:v>
      </x:c>
      <x:c r="AA1030" s="3" t="n">
        <x:f xml:space="preserve"/>
        <x:v>2</x:v>
      </x:c>
      <x:c r="AB1030" s="3" t="n">
        <x:f xml:space="preserve"/>
        <x:v>3</x:v>
      </x:c>
      <x:c r="AC1030" s="3" t="n">
        <x:f xml:space="preserve"/>
        <x:v>0</x:v>
      </x:c>
      <x:c r="AD1030" s="3" t="str">
        <x:f xml:space="preserve"/>
        <x:v>撤回</x:v>
      </x:c>
    </x:row>
    <x:row>
      <x:c r="A1031" s="3" t="str">
        <x:f xml:space="preserve"/>
        <x:v>一级名称2</x:v>
      </x:c>
      <x:c r="B1031" s="3" t="str">
        <x:f xml:space="preserve"/>
        <x:v/>
      </x:c>
      <x:c r="C1031" s="7" t="str">
        <x:f xml:space="preserve">HYPERLINK("http://www.patentics.com/invokexml.do?sf=ShowPatent&amp;spn=201465775&amp;sv=65160e149c358e747da0e26573ac56b5","CN1494234")</x:f>
        <x:v>CN1494234$u201465775&amp;sv=65160e149c358e747da0e26573ac56b5</x:v>
      </x:c>
      <x:c r="D1031" s="2" t="str">
        <x:f xml:space="preserve"/>
        <x:v>CN02147480.X</x:v>
      </x:c>
      <x:c r="E1031" s="2" t="str">
        <x:f xml:space="preserve"/>
        <x:v>无线通讯方式电子显示屏的信息与图像双向发收系统</x:v>
      </x:c>
      <x:c r="F1031" s="2" t="str">
        <x:f xml:space="preserve"/>
        <x:v>黑龙江省电子技术研究所|王景洲</x:v>
      </x:c>
      <x:c r="G1031" s="2" t="str">
        <x:f xml:space="preserve"/>
        <x:v>黑龙江省电子技术研究所|王景洲</x:v>
      </x:c>
      <x:c r="H1031" s="2" t="str">
        <x:f xml:space="preserve"/>
        <x:v>严晓农|王景洲|陈迎|王永江</x:v>
      </x:c>
      <x:c r="I1031" s="2" t="str">
        <x:f xml:space="preserve"/>
        <x:v>严晓农</x:v>
      </x:c>
      <x:c r="J1031" s="2" t="str">
        <x:f xml:space="preserve"/>
        <x:v/>
      </x:c>
      <x:c r="K1031" s="2" t="str">
        <x:f xml:space="preserve"/>
        <x:v>2002/11/01</x:v>
      </x:c>
      <x:c r="L1031" s="2" t="str">
        <x:f xml:space="preserve"/>
        <x:v>2004/05/05</x:v>
      </x:c>
      <x:c r="M1031" s="2" t="str">
        <x:f xml:space="preserve"/>
        <x:v>H04B</x:v>
      </x:c>
      <x:c r="N1031" s="2" t="str">
        <x:f xml:space="preserve"/>
        <x:v>H04B  7/24</x:v>
      </x:c>
      <x:c r="O1031" s="2" t="n">
        <x:f xml:space="preserve"/>
        <x:v>3</x:v>
      </x:c>
      <x:c r="P1031" s="2" t="n">
        <x:f xml:space="preserve"/>
        <x:v>35</x:v>
      </x:c>
      <x:c r="Q1031" s="2" t="str">
        <x:f xml:space="preserve"/>
        <x:v>发明</x:v>
      </x:c>
      <x:c r="R1031" s="2" t="n">
        <x:f xml:space="preserve"/>
        <x:v>1</x:v>
      </x:c>
      <x:c r="S1031" s="2" t="n">
        <x:f xml:space="preserve"/>
        <x:v>0</x:v>
      </x:c>
      <x:c r="T1031" s="2" t="n">
        <x:f xml:space="preserve"/>
        <x:v>1</x:v>
      </x:c>
      <x:c r="U1031" s="2" t="n">
        <x:f xml:space="preserve"/>
        <x:v>1</x:v>
      </x:c>
      <x:c r="V1031" s="2" t="n">
        <x:f xml:space="preserve"/>
        <x:v>2</x:v>
      </x:c>
      <x:c r="W1031" s="2" t="n">
        <x:f xml:space="preserve"/>
        <x:v>0</x:v>
      </x:c>
      <x:c r="X1031" s="2" t="n">
        <x:f xml:space="preserve"/>
        <x:v>2</x:v>
      </x:c>
      <x:c r="Y1031" s="2" t="n">
        <x:f xml:space="preserve"/>
        <x:v>1</x:v>
      </x:c>
      <x:c r="Z1031" s="2" t="n">
        <x:f xml:space="preserve"/>
        <x:v>1</x:v>
      </x:c>
      <x:c r="AA1031" s="2" t="n">
        <x:f xml:space="preserve"/>
        <x:v>0</x:v>
      </x:c>
      <x:c r="AB1031" s="2" t="n">
        <x:f xml:space="preserve"/>
        <x:v>0</x:v>
      </x:c>
      <x:c r="AC1031" s="2" t="n">
        <x:f xml:space="preserve"/>
        <x:v>0</x:v>
      </x:c>
      <x:c r="AD1031" s="2" t="str">
        <x:f xml:space="preserve"/>
        <x:v>撤回</x:v>
      </x:c>
    </x:row>
    <x:row>
      <x:c r="A1032" s="3" t="str">
        <x:f xml:space="preserve"/>
        <x:v>一级名称2</x:v>
      </x:c>
      <x:c r="B1032" s="3" t="str">
        <x:f xml:space="preserve"/>
        <x:v/>
      </x:c>
      <x:c r="C1032" s="8" t="str">
        <x:f xml:space="preserve">HYPERLINK("http://www.patentics.com/invokexml.do?sf=ShowPatent&amp;spn=201466349&amp;sv=6d093209d736c35c77824ca4891a9216","CN1494808")</x:f>
        <x:v>CN1494808$u201466349&amp;sv=6d093209d736c35c77824ca4891a9216</x:v>
      </x:c>
      <x:c r="D1032" s="3" t="str">
        <x:f xml:space="preserve"/>
        <x:v>CN02805591.8</x:v>
      </x:c>
      <x:c r="E1032" s="3" t="str">
        <x:f xml:space="preserve"/>
        <x:v>订户标识模块的电源管理</x:v>
      </x:c>
      <x:c r="F1032" s="3" t="str">
        <x:f xml:space="preserve"/>
        <x:v>高通股份有限公司</x:v>
      </x:c>
      <x:c r="G1032" s="3" t="str">
        <x:f xml:space="preserve"/>
        <x:v>高通股份有限公司</x:v>
      </x:c>
      <x:c r="H1032" s="3" t="str">
        <x:f xml:space="preserve"/>
        <x:v>C·克里希南|J·A·哈奇森四世|T·萨默斯</x:v>
      </x:c>
      <x:c r="I1032" s="3" t="str">
        <x:f xml:space="preserve"/>
        <x:v>C·克里希南</x:v>
      </x:c>
      <x:c r="J1032" s="3" t="str">
        <x:f xml:space="preserve"/>
        <x:v>2001/05/29</x:v>
      </x:c>
      <x:c r="K1032" s="3" t="str">
        <x:f xml:space="preserve"/>
        <x:v>2002/02/26</x:v>
      </x:c>
      <x:c r="L1032" s="3" t="str">
        <x:f xml:space="preserve"/>
        <x:v>2004/05/05</x:v>
      </x:c>
      <x:c r="M1032" s="3" t="str">
        <x:f xml:space="preserve"/>
        <x:v>H04Q</x:v>
      </x:c>
      <x:c r="N1032" s="3" t="str">
        <x:f xml:space="preserve"/>
        <x:v>H04Q  7/32</x:v>
      </x:c>
      <x:c r="O1032" s="3" t="n">
        <x:f xml:space="preserve"/>
        <x:v>41</x:v>
      </x:c>
      <x:c r="P1032" s="3" t="n">
        <x:f xml:space="preserve"/>
        <x:v>9</x:v>
      </x:c>
      <x:c r="Q1032" s="3" t="str">
        <x:f xml:space="preserve"/>
        <x:v>发明</x:v>
      </x:c>
      <x:c r="R1032" s="3" t="n">
        <x:f xml:space="preserve"/>
        <x:v>0</x:v>
      </x:c>
      <x:c r="S1032" s="3" t="n">
        <x:f xml:space="preserve"/>
        <x:v>0</x:v>
      </x:c>
      <x:c r="T1032" s="3" t="n">
        <x:f xml:space="preserve"/>
        <x:v>0</x:v>
      </x:c>
      <x:c r="U1032" s="3" t="n">
        <x:f xml:space="preserve"/>
        <x:v>0</x:v>
      </x:c>
      <x:c r="V1032" s="3" t="n">
        <x:f xml:space="preserve"/>
        <x:v>3</x:v>
      </x:c>
      <x:c r="W1032" s="3" t="n">
        <x:f xml:space="preserve"/>
        <x:v>0</x:v>
      </x:c>
      <x:c r="X1032" s="3" t="n">
        <x:f xml:space="preserve"/>
        <x:v>3</x:v>
      </x:c>
      <x:c r="Y1032" s="3" t="n">
        <x:f xml:space="preserve"/>
        <x:v>3</x:v>
      </x:c>
      <x:c r="Z1032" s="3" t="n">
        <x:f xml:space="preserve"/>
        <x:v>1</x:v>
      </x:c>
      <x:c r="AA1032" s="3" t="n">
        <x:f xml:space="preserve"/>
        <x:v>29</x:v>
      </x:c>
      <x:c r="AB1032" s="3" t="n">
        <x:f xml:space="preserve"/>
        <x:v>12</x:v>
      </x:c>
      <x:c r="AC1032" s="3" t="n">
        <x:f xml:space="preserve"/>
        <x:v>0</x:v>
      </x:c>
      <x:c r="AD1032" s="3" t="str">
        <x:f xml:space="preserve"/>
        <x:v>有效</x:v>
      </x:c>
    </x:row>
    <x:row>
      <x:c r="A1033" s="3" t="str">
        <x:f xml:space="preserve"/>
        <x:v>一级名称2</x:v>
      </x:c>
      <x:c r="B1033" s="3" t="str">
        <x:f xml:space="preserve"/>
        <x:v/>
      </x:c>
      <x:c r="C1033" s="7" t="str">
        <x:f xml:space="preserve">HYPERLINK("http://www.patentics.com/invokexml.do?sf=ShowPatent&amp;spn=201471214&amp;sv=3c1711e9335d1058d059f96bf0693e78","CN2615963")</x:f>
        <x:v>CN2615963$u201471214&amp;sv=3c1711e9335d1058d059f96bf0693e78</x:v>
      </x:c>
      <x:c r="D1033" s="2" t="str">
        <x:f xml:space="preserve"/>
        <x:v>CN02227881.8</x:v>
      </x:c>
      <x:c r="E1033" s="2" t="str">
        <x:f xml:space="preserve"/>
        <x:v>跟屁虫便携式GPS饰品（2）</x:v>
      </x:c>
      <x:c r="F1033" s="2" t="str">
        <x:f xml:space="preserve"/>
        <x:v>张国川</x:v>
      </x:c>
      <x:c r="G1033" s="2" t="str">
        <x:f xml:space="preserve"/>
        <x:v>张国川</x:v>
      </x:c>
      <x:c r="H1033" s="2" t="str">
        <x:f xml:space="preserve"/>
        <x:v>张国川</x:v>
      </x:c>
      <x:c r="I1033" s="2" t="str">
        <x:f xml:space="preserve"/>
        <x:v>张国川</x:v>
      </x:c>
      <x:c r="J1033" s="2" t="str">
        <x:f xml:space="preserve"/>
        <x:v/>
      </x:c>
      <x:c r="K1033" s="2" t="str">
        <x:f xml:space="preserve"/>
        <x:v>2002/05/30</x:v>
      </x:c>
      <x:c r="L1033" s="2" t="str">
        <x:f xml:space="preserve"/>
        <x:v>2004/05/12</x:v>
      </x:c>
      <x:c r="M1033" s="2" t="str">
        <x:f xml:space="preserve"/>
        <x:v>H04B</x:v>
      </x:c>
      <x:c r="N1033" s="2" t="str">
        <x:f xml:space="preserve"/>
        <x:v>H04B  1/00</x:v>
      </x:c>
      <x:c r="O1033" s="2" t="n">
        <x:f xml:space="preserve"/>
        <x:v>3</x:v>
      </x:c>
      <x:c r="P1033" s="2" t="n">
        <x:f xml:space="preserve"/>
        <x:v>18</x:v>
      </x:c>
      <x:c r="Q1033" s="2" t="str">
        <x:f xml:space="preserve"/>
        <x:v>实用</x:v>
      </x:c>
      <x:c r="R1033" s="2" t="n">
        <x:f xml:space="preserve"/>
        <x:v>0</x:v>
      </x:c>
      <x:c r="S1033" s="2" t="n">
        <x:f xml:space="preserve"/>
        <x:v>0</x:v>
      </x:c>
      <x:c r="T1033" s="2" t="n">
        <x:f xml:space="preserve"/>
        <x:v>0</x:v>
      </x:c>
      <x:c r="U1033" s="2" t="n">
        <x:f xml:space="preserve"/>
        <x:v>0</x:v>
      </x:c>
      <x:c r="V1033" s="2" t="n">
        <x:f xml:space="preserve"/>
        <x:v>1</x:v>
      </x:c>
      <x:c r="W1033" s="2" t="n">
        <x:f xml:space="preserve"/>
        <x:v>0</x:v>
      </x:c>
      <x:c r="X1033" s="2" t="n">
        <x:f xml:space="preserve"/>
        <x:v>1</x:v>
      </x:c>
      <x:c r="Y1033" s="2" t="n">
        <x:f xml:space="preserve"/>
        <x:v>1</x:v>
      </x:c>
      <x:c r="Z1033" s="2" t="n">
        <x:f xml:space="preserve"/>
        <x:v>1</x:v>
      </x:c>
      <x:c r="AA1033" s="2" t="n">
        <x:f xml:space="preserve"/>
        <x:v>0</x:v>
      </x:c>
      <x:c r="AB1033" s="2" t="n">
        <x:f xml:space="preserve"/>
        <x:v>0</x:v>
      </x:c>
      <x:c r="AC1033" s="2" t="n">
        <x:f xml:space="preserve"/>
        <x:v>0</x:v>
      </x:c>
      <x:c r="AD1033" s="2" t="str">
        <x:f xml:space="preserve"/>
        <x:v>无效</x:v>
      </x:c>
    </x:row>
    <x:row>
      <x:c r="A1034" s="3" t="str">
        <x:f xml:space="preserve"/>
        <x:v>一级名称2</x:v>
      </x:c>
      <x:c r="B1034" s="3" t="str">
        <x:f xml:space="preserve"/>
        <x:v/>
      </x:c>
      <x:c r="C1034" s="8" t="str">
        <x:f xml:space="preserve">HYPERLINK("http://www.patentics.com/invokexml.do?sf=ShowPatent&amp;spn=201474940&amp;sv=fb7df9639c4c3a8990b421c57cbb98f4","CN2617088")</x:f>
        <x:v>CN2617088$u201474940&amp;sv=fb7df9639c4c3a8990b421c57cbb98f4</x:v>
      </x:c>
      <x:c r="D1034" s="3" t="str">
        <x:f xml:space="preserve"/>
        <x:v>CN03245306.X</x:v>
      </x:c>
      <x:c r="E1034" s="3" t="str">
        <x:f xml:space="preserve"/>
        <x:v>一种远程无线监控装置</x:v>
      </x:c>
      <x:c r="F1034" s="3" t="str">
        <x:f xml:space="preserve"/>
        <x:v>北京中星微电子有限公司</x:v>
      </x:c>
      <x:c r="G1034" s="3" t="str">
        <x:f xml:space="preserve"/>
        <x:v>北京中星微电子有限公司</x:v>
      </x:c>
      <x:c r="H1034" s="3" t="str">
        <x:f xml:space="preserve"/>
        <x:v>宋朝盛|张辉|俞青</x:v>
      </x:c>
      <x:c r="I1034" s="3" t="str">
        <x:f xml:space="preserve"/>
        <x:v>宋朝盛</x:v>
      </x:c>
      <x:c r="J1034" s="3" t="str">
        <x:f xml:space="preserve"/>
        <x:v/>
      </x:c>
      <x:c r="K1034" s="3" t="str">
        <x:f xml:space="preserve"/>
        <x:v>2003/04/18</x:v>
      </x:c>
      <x:c r="L1034" s="3" t="str">
        <x:f xml:space="preserve"/>
        <x:v>2004/05/19</x:v>
      </x:c>
      <x:c r="M1034" s="3" t="str">
        <x:f xml:space="preserve"/>
        <x:v>H04B</x:v>
      </x:c>
      <x:c r="N1034" s="3" t="str">
        <x:f xml:space="preserve"/>
        <x:v>H04B 17/00</x:v>
      </x:c>
      <x:c r="O1034" s="3" t="n">
        <x:f xml:space="preserve"/>
        <x:v>8</x:v>
      </x:c>
      <x:c r="P1034" s="3" t="n">
        <x:f xml:space="preserve"/>
        <x:v>16</x:v>
      </x:c>
      <x:c r="Q1034" s="3" t="str">
        <x:f xml:space="preserve"/>
        <x:v>实用</x:v>
      </x:c>
      <x:c r="R1034" s="3" t="n">
        <x:f xml:space="preserve"/>
        <x:v>0</x:v>
      </x:c>
      <x:c r="S1034" s="3" t="n">
        <x:f xml:space="preserve"/>
        <x:v>0</x:v>
      </x:c>
      <x:c r="T1034" s="3" t="n">
        <x:f xml:space="preserve"/>
        <x:v>0</x:v>
      </x:c>
      <x:c r="U1034" s="3" t="n">
        <x:f xml:space="preserve"/>
        <x:v>0</x:v>
      </x:c>
      <x:c r="V1034" s="3" t="n">
        <x:f xml:space="preserve"/>
        <x:v>1</x:v>
      </x:c>
      <x:c r="W1034" s="3" t="n">
        <x:f xml:space="preserve"/>
        <x:v>0</x:v>
      </x:c>
      <x:c r="X1034" s="3" t="n">
        <x:f xml:space="preserve"/>
        <x:v>1</x:v>
      </x:c>
      <x:c r="Y1034" s="3" t="n">
        <x:f xml:space="preserve"/>
        <x:v>1</x:v>
      </x:c>
      <x:c r="Z1034" s="3" t="n">
        <x:f xml:space="preserve"/>
        <x:v>1</x:v>
      </x:c>
      <x:c r="AA1034" s="3" t="n">
        <x:f xml:space="preserve"/>
        <x:v>0</x:v>
      </x:c>
      <x:c r="AB1034" s="3" t="n">
        <x:f xml:space="preserve"/>
        <x:v>0</x:v>
      </x:c>
      <x:c r="AC1034" s="3" t="n">
        <x:f xml:space="preserve"/>
        <x:v>0</x:v>
      </x:c>
      <x:c r="AD1034" s="3" t="str">
        <x:f xml:space="preserve"/>
        <x:v>无效</x:v>
      </x:c>
    </x:row>
    <x:row>
      <x:c r="A1035" s="3" t="str">
        <x:f xml:space="preserve"/>
        <x:v>一级名称2</x:v>
      </x:c>
      <x:c r="B1035" s="3" t="str">
        <x:f xml:space="preserve"/>
        <x:v/>
      </x:c>
      <x:c r="C1035" s="7" t="str">
        <x:f xml:space="preserve">HYPERLINK("http://www.patentics.com/invokexml.do?sf=ShowPatent&amp;spn=201477778&amp;sv=42e5bd3f71438370acce24bc68259fb7","CN1499880")</x:f>
        <x:v>CN1499880$u201477778&amp;sv=42e5bd3f71438370acce24bc68259fb7</x:v>
      </x:c>
      <x:c r="D1035" s="2" t="str">
        <x:f xml:space="preserve"/>
        <x:v>CN200310101043.0</x:v>
      </x:c>
      <x:c r="E1035" s="2" t="str">
        <x:f xml:space="preserve"/>
        <x:v>用于在移动通信终端中存储短消息业务的方法</x:v>
      </x:c>
      <x:c r="F1035" s="2" t="str">
        <x:f xml:space="preserve"/>
        <x:v>LG电子株式会社</x:v>
      </x:c>
      <x:c r="G1035" s="2" t="str">
        <x:f xml:space="preserve"/>
        <x:v>LG电子株式会社</x:v>
      </x:c>
      <x:c r="H1035" s="2" t="str">
        <x:f xml:space="preserve"/>
        <x:v>全晟祐</x:v>
      </x:c>
      <x:c r="I1035" s="2" t="str">
        <x:f xml:space="preserve"/>
        <x:v>全晟祐</x:v>
      </x:c>
      <x:c r="J1035" s="2" t="str">
        <x:f xml:space="preserve"/>
        <x:v>2002/11/12</x:v>
      </x:c>
      <x:c r="K1035" s="2" t="str">
        <x:f xml:space="preserve"/>
        <x:v>2003/10/13</x:v>
      </x:c>
      <x:c r="L1035" s="2" t="str">
        <x:f xml:space="preserve"/>
        <x:v>2004/05/26</x:v>
      </x:c>
      <x:c r="M1035" s="2" t="str">
        <x:f xml:space="preserve"/>
        <x:v>H04Q</x:v>
      </x:c>
      <x:c r="N1035" s="2" t="str">
        <x:f xml:space="preserve"/>
        <x:v>H04Q  7/32</x:v>
      </x:c>
      <x:c r="O1035" s="2" t="n">
        <x:f xml:space="preserve"/>
        <x:v>22</x:v>
      </x:c>
      <x:c r="P1035" s="2" t="n">
        <x:f xml:space="preserve"/>
        <x:v>10</x:v>
      </x:c>
      <x:c r="Q1035" s="2" t="str">
        <x:f xml:space="preserve"/>
        <x:v>发明</x:v>
      </x:c>
      <x:c r="R1035" s="2" t="n">
        <x:f xml:space="preserve"/>
        <x:v>0</x:v>
      </x:c>
      <x:c r="S1035" s="2" t="n">
        <x:f xml:space="preserve"/>
        <x:v>0</x:v>
      </x:c>
      <x:c r="T1035" s="2" t="n">
        <x:f xml:space="preserve"/>
        <x:v>0</x:v>
      </x:c>
      <x:c r="U1035" s="2" t="n">
        <x:f xml:space="preserve"/>
        <x:v>0</x:v>
      </x:c>
      <x:c r="V1035" s="2" t="n">
        <x:f xml:space="preserve"/>
        <x:v>1</x:v>
      </x:c>
      <x:c r="W1035" s="2" t="n">
        <x:f xml:space="preserve"/>
        <x:v>0</x:v>
      </x:c>
      <x:c r="X1035" s="2" t="n">
        <x:f xml:space="preserve"/>
        <x:v>1</x:v>
      </x:c>
      <x:c r="Y1035" s="2" t="n">
        <x:f xml:space="preserve"/>
        <x:v>1</x:v>
      </x:c>
      <x:c r="Z1035" s="2" t="n">
        <x:f xml:space="preserve"/>
        <x:v>1</x:v>
      </x:c>
      <x:c r="AA1035" s="2" t="n">
        <x:f xml:space="preserve"/>
        <x:v>5</x:v>
      </x:c>
      <x:c r="AB1035" s="2" t="n">
        <x:f xml:space="preserve"/>
        <x:v>3</x:v>
      </x:c>
      <x:c r="AC1035" s="2" t="n">
        <x:f xml:space="preserve"/>
        <x:v>0</x:v>
      </x:c>
      <x:c r="AD1035" s="2" t="str">
        <x:f xml:space="preserve"/>
        <x:v>有效</x:v>
      </x:c>
    </x:row>
    <x:row>
      <x:c r="A1036" s="3" t="str">
        <x:f xml:space="preserve"/>
        <x:v>一级名称2</x:v>
      </x:c>
      <x:c r="B1036" s="3" t="str">
        <x:f xml:space="preserve"/>
        <x:v/>
      </x:c>
      <x:c r="C1036" s="8" t="str">
        <x:f xml:space="preserve">HYPERLINK("http://www.patentics.com/invokexml.do?sf=ShowPatent&amp;spn=201479455&amp;sv=3fdf73050247193fdb4a7fadb186843e","CN2618308")</x:f>
        <x:v>CN2618308$u201479455&amp;sv=3fdf73050247193fdb4a7fadb186843e</x:v>
      </x:c>
      <x:c r="D1036" s="3" t="str">
        <x:f xml:space="preserve"/>
        <x:v>CN03225008.8</x:v>
      </x:c>
      <x:c r="E1036" s="3" t="str">
        <x:f xml:space="preserve"/>
        <x:v>移动通讯用多频合路器</x:v>
      </x:c>
      <x:c r="F1036" s="3" t="str">
        <x:f xml:space="preserve"/>
        <x:v>深圳市泰士达科技有限公司</x:v>
      </x:c>
      <x:c r="G1036" s="3" t="str">
        <x:f xml:space="preserve"/>
        <x:v>深圳市泰士达科技有限公司</x:v>
      </x:c>
      <x:c r="H1036" s="3" t="str">
        <x:f xml:space="preserve"/>
        <x:v>李谋武</x:v>
      </x:c>
      <x:c r="I1036" s="3" t="str">
        <x:f xml:space="preserve"/>
        <x:v>李谋武</x:v>
      </x:c>
      <x:c r="J1036" s="3" t="str">
        <x:f xml:space="preserve"/>
        <x:v/>
      </x:c>
      <x:c r="K1036" s="3" t="str">
        <x:f xml:space="preserve"/>
        <x:v>2003/04/07</x:v>
      </x:c>
      <x:c r="L1036" s="3" t="str">
        <x:f xml:space="preserve"/>
        <x:v>2004/05/26</x:v>
      </x:c>
      <x:c r="M1036" s="3" t="str">
        <x:f xml:space="preserve"/>
        <x:v>H01P</x:v>
      </x:c>
      <x:c r="N1036" s="3" t="str">
        <x:f xml:space="preserve"/>
        <x:v>H01P  1/20</x:v>
      </x:c>
      <x:c r="O1036" s="3" t="n">
        <x:f xml:space="preserve"/>
        <x:v>3</x:v>
      </x:c>
      <x:c r="P1036" s="3" t="n">
        <x:f xml:space="preserve"/>
        <x:v>13</x:v>
      </x:c>
      <x:c r="Q1036" s="3" t="str">
        <x:f xml:space="preserve"/>
        <x:v>实用</x:v>
      </x:c>
      <x:c r="R1036" s="3" t="n">
        <x:f xml:space="preserve"/>
        <x:v>0</x:v>
      </x:c>
      <x:c r="S1036" s="3" t="n">
        <x:f xml:space="preserve"/>
        <x:v>0</x:v>
      </x:c>
      <x:c r="T1036" s="3" t="n">
        <x:f xml:space="preserve"/>
        <x:v>0</x:v>
      </x:c>
      <x:c r="U1036" s="3" t="n">
        <x:f xml:space="preserve"/>
        <x:v>0</x:v>
      </x:c>
      <x:c r="V1036" s="3" t="n">
        <x:f xml:space="preserve"/>
        <x:v>2</x:v>
      </x:c>
      <x:c r="W1036" s="3" t="n">
        <x:f xml:space="preserve"/>
        <x:v>0</x:v>
      </x:c>
      <x:c r="X1036" s="3" t="n">
        <x:f xml:space="preserve"/>
        <x:v>2</x:v>
      </x:c>
      <x:c r="Y1036" s="3" t="n">
        <x:f xml:space="preserve"/>
        <x:v>2</x:v>
      </x:c>
      <x:c r="Z1036" s="3" t="n">
        <x:f xml:space="preserve"/>
        <x:v>1</x:v>
      </x:c>
      <x:c r="AA1036" s="3" t="n">
        <x:f xml:space="preserve"/>
        <x:v>0</x:v>
      </x:c>
      <x:c r="AB1036" s="3" t="n">
        <x:f xml:space="preserve"/>
        <x:v>0</x:v>
      </x:c>
      <x:c r="AC1036" s="3" t="n">
        <x:f xml:space="preserve"/>
        <x:v>0</x:v>
      </x:c>
      <x:c r="AD1036" s="3" t="str">
        <x:f xml:space="preserve"/>
        <x:v>无效</x:v>
      </x:c>
    </x:row>
    <x:row>
      <x:c r="A1037" s="3" t="str">
        <x:f xml:space="preserve"/>
        <x:v>一级名称2</x:v>
      </x:c>
      <x:c r="B1037" s="3" t="str">
        <x:f xml:space="preserve"/>
        <x:v/>
      </x:c>
      <x:c r="C1037" s="7" t="str">
        <x:f xml:space="preserve">HYPERLINK("http://www.patentics.com/invokexml.do?sf=ShowPatent&amp;spn=201479456&amp;sv=07c861450453b7c50e8712855597ea95","CN2618309")</x:f>
        <x:v>CN2618309$u201479456&amp;sv=07c861450453b7c50e8712855597ea95</x:v>
      </x:c>
      <x:c r="D1037" s="2" t="str">
        <x:f xml:space="preserve"/>
        <x:v>CN03225009.6</x:v>
      </x:c>
      <x:c r="E1037" s="2" t="str">
        <x:f xml:space="preserve"/>
        <x:v>移动通讯用多频合路器</x:v>
      </x:c>
      <x:c r="F1037" s="2" t="str">
        <x:f xml:space="preserve"/>
        <x:v>深圳市泰士达科技有限公司</x:v>
      </x:c>
      <x:c r="G1037" s="2" t="str">
        <x:f xml:space="preserve"/>
        <x:v>深圳市泰士达科技有限公司</x:v>
      </x:c>
      <x:c r="H1037" s="2" t="str">
        <x:f xml:space="preserve"/>
        <x:v>李谋武</x:v>
      </x:c>
      <x:c r="I1037" s="2" t="str">
        <x:f xml:space="preserve"/>
        <x:v>李谋武</x:v>
      </x:c>
      <x:c r="J1037" s="2" t="str">
        <x:f xml:space="preserve"/>
        <x:v/>
      </x:c>
      <x:c r="K1037" s="2" t="str">
        <x:f xml:space="preserve"/>
        <x:v>2003/04/07</x:v>
      </x:c>
      <x:c r="L1037" s="2" t="str">
        <x:f xml:space="preserve"/>
        <x:v>2004/05/26</x:v>
      </x:c>
      <x:c r="M1037" s="2" t="str">
        <x:f xml:space="preserve"/>
        <x:v>H01P</x:v>
      </x:c>
      <x:c r="N1037" s="2" t="str">
        <x:f xml:space="preserve"/>
        <x:v>H01P  1/20</x:v>
      </x:c>
      <x:c r="O1037" s="2" t="n">
        <x:f xml:space="preserve"/>
        <x:v>4</x:v>
      </x:c>
      <x:c r="P1037" s="2" t="n">
        <x:f xml:space="preserve"/>
        <x:v>13</x:v>
      </x:c>
      <x:c r="Q1037" s="2" t="str">
        <x:f xml:space="preserve"/>
        <x:v>实用</x:v>
      </x:c>
      <x:c r="R1037" s="2" t="n">
        <x:f xml:space="preserve"/>
        <x:v>0</x:v>
      </x:c>
      <x:c r="S1037" s="2" t="n">
        <x:f xml:space="preserve"/>
        <x:v>0</x:v>
      </x:c>
      <x:c r="T1037" s="2" t="n">
        <x:f xml:space="preserve"/>
        <x:v>0</x:v>
      </x:c>
      <x:c r="U1037" s="2" t="n">
        <x:f xml:space="preserve"/>
        <x:v>0</x:v>
      </x:c>
      <x:c r="V1037" s="2" t="n">
        <x:f xml:space="preserve"/>
        <x:v>0</x:v>
      </x:c>
      <x:c r="W1037" s="2" t="n">
        <x:f xml:space="preserve"/>
        <x:v>0</x:v>
      </x:c>
      <x:c r="X1037" s="2" t="n">
        <x:f xml:space="preserve"/>
        <x:v>0</x:v>
      </x:c>
      <x:c r="Y1037" s="2" t="n">
        <x:f xml:space="preserve"/>
        <x:v>0</x:v>
      </x:c>
      <x:c r="Z1037" s="2" t="n">
        <x:f xml:space="preserve"/>
        <x:v>0</x:v>
      </x:c>
      <x:c r="AA1037" s="2" t="n">
        <x:f xml:space="preserve"/>
        <x:v>0</x:v>
      </x:c>
      <x:c r="AB1037" s="2" t="n">
        <x:f xml:space="preserve"/>
        <x:v>0</x:v>
      </x:c>
      <x:c r="AC1037" s="2" t="n">
        <x:f xml:space="preserve"/>
        <x:v>0</x:v>
      </x:c>
      <x:c r="AD1037" s="2" t="str">
        <x:f xml:space="preserve"/>
        <x:v>无效</x:v>
      </x:c>
    </x:row>
    <x:row>
      <x:c r="A1038" s="3" t="str">
        <x:f xml:space="preserve"/>
        <x:v>一级名称2</x:v>
      </x:c>
      <x:c r="B1038" s="3" t="str">
        <x:f xml:space="preserve"/>
        <x:v/>
      </x:c>
      <x:c r="C1038" s="8" t="str">
        <x:f xml:space="preserve">HYPERLINK("http://www.patentics.com/invokexml.do?sf=ShowPatent&amp;spn=201482156&amp;sv=334966192f20099f7dfcd7abd9f2b721","CN1501601")</x:f>
        <x:v>CN1501601$u201482156&amp;sv=334966192f20099f7dfcd7abd9f2b721</x:v>
      </x:c>
      <x:c r="D1038" s="3" t="str">
        <x:f xml:space="preserve"/>
        <x:v>CN02148677.8</x:v>
      </x:c>
      <x:c r="E1038" s="3" t="str">
        <x:f xml:space="preserve"/>
        <x:v>自动监控装置以及基于该装置的监控系统和监控方法</x:v>
      </x:c>
      <x:c r="F1038" s="3" t="str">
        <x:f xml:space="preserve"/>
        <x:v>北京中星微电子有限公司</x:v>
      </x:c>
      <x:c r="G1038" s="3" t="str">
        <x:f xml:space="preserve"/>
        <x:v>北京中星微电子有限公司</x:v>
      </x:c>
      <x:c r="H1038" s="3" t="str">
        <x:f xml:space="preserve"/>
        <x:v>张辉|俞青</x:v>
      </x:c>
      <x:c r="I1038" s="3" t="str">
        <x:f xml:space="preserve"/>
        <x:v>张辉</x:v>
      </x:c>
      <x:c r="J1038" s="3" t="str">
        <x:f xml:space="preserve"/>
        <x:v>2002/11/15</x:v>
      </x:c>
      <x:c r="K1038" s="3" t="str">
        <x:f xml:space="preserve"/>
        <x:v>2002/11/15</x:v>
      </x:c>
      <x:c r="L1038" s="3" t="str">
        <x:f xml:space="preserve"/>
        <x:v>2004/06/02</x:v>
      </x:c>
      <x:c r="M1038" s="3" t="str">
        <x:f xml:space="preserve"/>
        <x:v>H04B</x:v>
      </x:c>
      <x:c r="N1038" s="3" t="str">
        <x:f xml:space="preserve"/>
        <x:v>H04B 17/00</x:v>
      </x:c>
      <x:c r="O1038" s="3" t="n">
        <x:f xml:space="preserve"/>
        <x:v>17</x:v>
      </x:c>
      <x:c r="P1038" s="3" t="n">
        <x:f xml:space="preserve"/>
        <x:v>11</x:v>
      </x:c>
      <x:c r="Q1038" s="3" t="str">
        <x:f xml:space="preserve"/>
        <x:v>发明</x:v>
      </x:c>
      <x:c r="R1038" s="3" t="n">
        <x:f xml:space="preserve"/>
        <x:v>1</x:v>
      </x:c>
      <x:c r="S1038" s="3" t="n">
        <x:f xml:space="preserve"/>
        <x:v>0</x:v>
      </x:c>
      <x:c r="T1038" s="3" t="n">
        <x:f xml:space="preserve"/>
        <x:v>1</x:v>
      </x:c>
      <x:c r="U1038" s="3" t="n">
        <x:f xml:space="preserve"/>
        <x:v>1</x:v>
      </x:c>
      <x:c r="V1038" s="3" t="n">
        <x:f xml:space="preserve"/>
        <x:v>5</x:v>
      </x:c>
      <x:c r="W1038" s="3" t="n">
        <x:f xml:space="preserve"/>
        <x:v>0</x:v>
      </x:c>
      <x:c r="X1038" s="3" t="n">
        <x:f xml:space="preserve"/>
        <x:v>5</x:v>
      </x:c>
      <x:c r="Y1038" s="3" t="n">
        <x:f xml:space="preserve"/>
        <x:v>4</x:v>
      </x:c>
      <x:c r="Z1038" s="3" t="n">
        <x:f xml:space="preserve"/>
        <x:v>2</x:v>
      </x:c>
      <x:c r="AA1038" s="3" t="n">
        <x:f xml:space="preserve"/>
        <x:v>1</x:v>
      </x:c>
      <x:c r="AB1038" s="3" t="n">
        <x:f xml:space="preserve"/>
        <x:v>1</x:v>
      </x:c>
      <x:c r="AC1038" s="3" t="n">
        <x:f xml:space="preserve"/>
        <x:v>0</x:v>
      </x:c>
      <x:c r="AD1038" s="3" t="str">
        <x:f xml:space="preserve"/>
        <x:v>有效</x:v>
      </x:c>
    </x:row>
    <x:row>
      <x:c r="A1039" s="3" t="str">
        <x:f xml:space="preserve"/>
        <x:v>一级名称2</x:v>
      </x:c>
      <x:c r="B1039" s="3" t="str">
        <x:f xml:space="preserve"/>
        <x:v/>
      </x:c>
      <x:c r="C1039" s="7" t="str">
        <x:f xml:space="preserve">HYPERLINK("http://www.patentics.com/invokexml.do?sf=ShowPatent&amp;spn=201483800&amp;sv=622cb144458fce38045be867bd26e558","CN2619438")</x:f>
        <x:v>CN2619438$u201483800&amp;sv=622cb144458fce38045be867bd26e558</x:v>
      </x:c>
      <x:c r="D1039" s="2" t="str">
        <x:f xml:space="preserve"/>
        <x:v>CN03204145.4</x:v>
      </x:c>
      <x:c r="E1039" s="2" t="str">
        <x:f xml:space="preserve"/>
        <x:v>有选择地监测移动电话通信的装置</x:v>
      </x:c>
      <x:c r="F1039" s="2" t="str">
        <x:f xml:space="preserve"/>
        <x:v>中国人民解放军保密委员会技术安全研究所</x:v>
      </x:c>
      <x:c r="G1039" s="2" t="str">
        <x:f xml:space="preserve"/>
        <x:v>中国人民解放军保密委员会技术安全研究所</x:v>
      </x:c>
      <x:c r="H1039" s="2" t="str">
        <x:f xml:space="preserve"/>
        <x:v>张爱民|张新民|鞠洪庆|朴春日|杨东|冯秦京|甘舜建</x:v>
      </x:c>
      <x:c r="I1039" s="2" t="str">
        <x:f xml:space="preserve"/>
        <x:v>张爱民</x:v>
      </x:c>
      <x:c r="J1039" s="2" t="str">
        <x:f xml:space="preserve"/>
        <x:v/>
      </x:c>
      <x:c r="K1039" s="2" t="str">
        <x:f xml:space="preserve"/>
        <x:v>2003/02/19</x:v>
      </x:c>
      <x:c r="L1039" s="2" t="str">
        <x:f xml:space="preserve"/>
        <x:v>2004/06/02</x:v>
      </x:c>
      <x:c r="M1039" s="2" t="str">
        <x:f xml:space="preserve"/>
        <x:v>H04M</x:v>
      </x:c>
      <x:c r="N1039" s="2" t="str">
        <x:f xml:space="preserve"/>
        <x:v>H04M  3/22</x:v>
      </x:c>
      <x:c r="O1039" s="2" t="n">
        <x:f xml:space="preserve"/>
        <x:v>3</x:v>
      </x:c>
      <x:c r="P1039" s="2" t="n">
        <x:f xml:space="preserve"/>
        <x:v>12</x:v>
      </x:c>
      <x:c r="Q1039" s="2" t="str">
        <x:f xml:space="preserve"/>
        <x:v>实用</x:v>
      </x:c>
      <x:c r="R1039" s="2" t="n">
        <x:f xml:space="preserve"/>
        <x:v>0</x:v>
      </x:c>
      <x:c r="S1039" s="2" t="n">
        <x:f xml:space="preserve"/>
        <x:v>0</x:v>
      </x:c>
      <x:c r="T1039" s="2" t="n">
        <x:f xml:space="preserve"/>
        <x:v>0</x:v>
      </x:c>
      <x:c r="U1039" s="2" t="n">
        <x:f xml:space="preserve"/>
        <x:v>0</x:v>
      </x:c>
      <x:c r="V1039" s="2" t="n">
        <x:f xml:space="preserve"/>
        <x:v>1</x:v>
      </x:c>
      <x:c r="W1039" s="2" t="n">
        <x:f xml:space="preserve"/>
        <x:v>0</x:v>
      </x:c>
      <x:c r="X1039" s="2" t="n">
        <x:f xml:space="preserve"/>
        <x:v>1</x:v>
      </x:c>
      <x:c r="Y1039" s="2" t="n">
        <x:f xml:space="preserve"/>
        <x:v>1</x:v>
      </x:c>
      <x:c r="Z1039" s="2" t="n">
        <x:f xml:space="preserve"/>
        <x:v>1</x:v>
      </x:c>
      <x:c r="AA1039" s="2" t="n">
        <x:f xml:space="preserve"/>
        <x:v>0</x:v>
      </x:c>
      <x:c r="AB1039" s="2" t="n">
        <x:f xml:space="preserve"/>
        <x:v>0</x:v>
      </x:c>
      <x:c r="AC1039" s="2" t="n">
        <x:f xml:space="preserve"/>
        <x:v>0</x:v>
      </x:c>
      <x:c r="AD1039" s="2" t="str">
        <x:f xml:space="preserve"/>
        <x:v>无效</x:v>
      </x:c>
    </x:row>
    <x:row>
      <x:c r="A1040" s="3" t="str">
        <x:f xml:space="preserve"/>
        <x:v>一级名称2</x:v>
      </x:c>
      <x:c r="B1040" s="3" t="str">
        <x:f xml:space="preserve"/>
        <x:v/>
      </x:c>
      <x:c r="C1040" s="8" t="str">
        <x:f xml:space="preserve">HYPERLINK("http://www.patentics.com/invokexml.do?sf=ShowPatent&amp;spn=201483801&amp;sv=c492f32a9aabaaf0de446b760ba4dc4b","CN2619439")</x:f>
        <x:v>CN2619439$u201483801&amp;sv=c492f32a9aabaaf0de446b760ba4dc4b</x:v>
      </x:c>
      <x:c r="D1040" s="3" t="str">
        <x:f xml:space="preserve"/>
        <x:v>CN03256570.4</x:v>
      </x:c>
      <x:c r="E1040" s="3" t="str">
        <x:f xml:space="preserve"/>
        <x:v>通用便携式防盗、监测、报警多功能手机</x:v>
      </x:c>
      <x:c r="F1040" s="3" t="str">
        <x:f xml:space="preserve"/>
        <x:v>郑刚</x:v>
      </x:c>
      <x:c r="G1040" s="3" t="str">
        <x:f xml:space="preserve"/>
        <x:v>郑刚</x:v>
      </x:c>
      <x:c r="H1040" s="3" t="str">
        <x:f xml:space="preserve"/>
        <x:v>郑刚</x:v>
      </x:c>
      <x:c r="I1040" s="3" t="str">
        <x:f xml:space="preserve"/>
        <x:v>郑刚</x:v>
      </x:c>
      <x:c r="J1040" s="3" t="str">
        <x:f xml:space="preserve"/>
        <x:v/>
      </x:c>
      <x:c r="K1040" s="3" t="str">
        <x:f xml:space="preserve"/>
        <x:v>2003/04/24</x:v>
      </x:c>
      <x:c r="L1040" s="3" t="str">
        <x:f xml:space="preserve"/>
        <x:v>2004/06/02</x:v>
      </x:c>
      <x:c r="M1040" s="3" t="str">
        <x:f xml:space="preserve"/>
        <x:v>H04M</x:v>
      </x:c>
      <x:c r="N1040" s="3" t="str">
        <x:f xml:space="preserve"/>
        <x:v>H04M 11/00</x:v>
      </x:c>
      <x:c r="O1040" s="3" t="n">
        <x:f xml:space="preserve"/>
        <x:v>10</x:v>
      </x:c>
      <x:c r="P1040" s="3" t="n">
        <x:f xml:space="preserve"/>
        <x:v>36</x:v>
      </x:c>
      <x:c r="Q1040" s="3" t="str">
        <x:f xml:space="preserve"/>
        <x:v>实用</x:v>
      </x:c>
      <x:c r="R1040" s="3" t="n">
        <x:f xml:space="preserve"/>
        <x:v>0</x:v>
      </x:c>
      <x:c r="S1040" s="3" t="n">
        <x:f xml:space="preserve"/>
        <x:v>0</x:v>
      </x:c>
      <x:c r="T1040" s="3" t="n">
        <x:f xml:space="preserve"/>
        <x:v>0</x:v>
      </x:c>
      <x:c r="U1040" s="3" t="n">
        <x:f xml:space="preserve"/>
        <x:v>0</x:v>
      </x:c>
      <x:c r="V1040" s="3" t="n">
        <x:f xml:space="preserve"/>
        <x:v>4</x:v>
      </x:c>
      <x:c r="W1040" s="3" t="n">
        <x:f xml:space="preserve"/>
        <x:v>0</x:v>
      </x:c>
      <x:c r="X1040" s="3" t="n">
        <x:f xml:space="preserve"/>
        <x:v>4</x:v>
      </x:c>
      <x:c r="Y1040" s="3" t="n">
        <x:f xml:space="preserve"/>
        <x:v>4</x:v>
      </x:c>
      <x:c r="Z1040" s="3" t="n">
        <x:f xml:space="preserve"/>
        <x:v>1</x:v>
      </x:c>
      <x:c r="AA1040" s="3" t="n">
        <x:f xml:space="preserve"/>
        <x:v>0</x:v>
      </x:c>
      <x:c r="AB1040" s="3" t="n">
        <x:f xml:space="preserve"/>
        <x:v>0</x:v>
      </x:c>
      <x:c r="AC1040" s="3" t="n">
        <x:f xml:space="preserve"/>
        <x:v>0</x:v>
      </x:c>
      <x:c r="AD1040" s="3" t="str">
        <x:f xml:space="preserve"/>
        <x:v>无效</x:v>
      </x:c>
    </x:row>
    <x:row>
      <x:c r="A1041" s="3" t="str">
        <x:f xml:space="preserve"/>
        <x:v>一级名称2</x:v>
      </x:c>
      <x:c r="B1041" s="3" t="str">
        <x:f xml:space="preserve"/>
        <x:v/>
      </x:c>
      <x:c r="C1041" s="7" t="str">
        <x:f xml:space="preserve">HYPERLINK("http://www.patentics.com/invokexml.do?sf=ShowPatent&amp;spn=201485505&amp;sv=cae19c750d439a2a52652ec2de04076d","CN1503002")</x:f>
        <x:v>CN1503002$u201485505&amp;sv=cae19c750d439a2a52652ec2de04076d</x:v>
      </x:c>
      <x:c r="D1041" s="2" t="str">
        <x:f xml:space="preserve"/>
        <x:v>CN02149422.3</x:v>
      </x:c>
      <x:c r="E1041" s="2" t="str">
        <x:f xml:space="preserve"/>
        <x:v>无线定位与双向资讯传输</x:v>
      </x:c>
      <x:c r="F1041" s="2" t="str">
        <x:f xml:space="preserve"/>
        <x:v>仇伟军|路友谊</x:v>
      </x:c>
      <x:c r="G1041" s="2" t="str">
        <x:f xml:space="preserve"/>
        <x:v>仇伟军|路友谊</x:v>
      </x:c>
      <x:c r="H1041" s="2" t="str">
        <x:f xml:space="preserve"/>
        <x:v>仇伟军|路友谊</x:v>
      </x:c>
      <x:c r="I1041" s="2" t="str">
        <x:f xml:space="preserve"/>
        <x:v>仇伟军</x:v>
      </x:c>
      <x:c r="J1041" s="2" t="str">
        <x:f xml:space="preserve"/>
        <x:v/>
      </x:c>
      <x:c r="K1041" s="2" t="str">
        <x:f xml:space="preserve"/>
        <x:v>2002/11/20</x:v>
      </x:c>
      <x:c r="L1041" s="2" t="str">
        <x:f xml:space="preserve"/>
        <x:v>2004/06/09</x:v>
      </x:c>
      <x:c r="M1041" s="2" t="str">
        <x:f xml:space="preserve"/>
        <x:v>G01S</x:v>
      </x:c>
      <x:c r="N1041" s="2" t="str">
        <x:f xml:space="preserve"/>
        <x:v>G01S  5/02</x:v>
      </x:c>
      <x:c r="O1041" s="2" t="n">
        <x:f xml:space="preserve"/>
        <x:v>5</x:v>
      </x:c>
      <x:c r="P1041" s="2" t="n">
        <x:f xml:space="preserve"/>
        <x:v>12</x:v>
      </x:c>
      <x:c r="Q1041" s="2" t="str">
        <x:f xml:space="preserve"/>
        <x:v>发明</x:v>
      </x:c>
      <x:c r="R1041" s="2" t="n">
        <x:f xml:space="preserve"/>
        <x:v>0</x:v>
      </x:c>
      <x:c r="S1041" s="2" t="n">
        <x:f xml:space="preserve"/>
        <x:v>0</x:v>
      </x:c>
      <x:c r="T1041" s="2" t="n">
        <x:f xml:space="preserve"/>
        <x:v>0</x:v>
      </x:c>
      <x:c r="U1041" s="2" t="n">
        <x:f xml:space="preserve"/>
        <x:v>0</x:v>
      </x:c>
      <x:c r="V1041" s="2" t="n">
        <x:f xml:space="preserve"/>
        <x:v>4</x:v>
      </x:c>
      <x:c r="W1041" s="2" t="n">
        <x:f xml:space="preserve"/>
        <x:v>0</x:v>
      </x:c>
      <x:c r="X1041" s="2" t="n">
        <x:f xml:space="preserve"/>
        <x:v>4</x:v>
      </x:c>
      <x:c r="Y1041" s="2" t="n">
        <x:f xml:space="preserve"/>
        <x:v>4</x:v>
      </x:c>
      <x:c r="Z1041" s="2" t="n">
        <x:f xml:space="preserve"/>
        <x:v>1</x:v>
      </x:c>
      <x:c r="AA1041" s="2" t="n">
        <x:f xml:space="preserve"/>
        <x:v>0</x:v>
      </x:c>
      <x:c r="AB1041" s="2" t="n">
        <x:f xml:space="preserve"/>
        <x:v>0</x:v>
      </x:c>
      <x:c r="AC1041" s="2" t="n">
        <x:f xml:space="preserve"/>
        <x:v>0</x:v>
      </x:c>
      <x:c r="AD1041" s="2" t="str">
        <x:f xml:space="preserve"/>
        <x:v>撤回</x:v>
      </x:c>
    </x:row>
    <x:row>
      <x:c r="A1042" s="3" t="str">
        <x:f xml:space="preserve"/>
        <x:v>一级名称2</x:v>
      </x:c>
      <x:c r="B1042" s="3" t="str">
        <x:f xml:space="preserve"/>
        <x:v/>
      </x:c>
      <x:c r="C1042" s="8" t="str">
        <x:f xml:space="preserve">HYPERLINK("http://www.patentics.com/invokexml.do?sf=ShowPatent&amp;spn=201490232&amp;sv=3b16b30d01d3837a08a642259b0bf0a3","CN1505413")</x:f>
        <x:v>CN1505413$u201490232&amp;sv=3b16b30d01d3837a08a642259b0bf0a3</x:v>
      </x:c>
      <x:c r="D1042" s="3" t="str">
        <x:f xml:space="preserve"/>
        <x:v>CN02152477.7</x:v>
      </x:c>
      <x:c r="E1042" s="3" t="str">
        <x:f xml:space="preserve"/>
        <x:v>双模移动台在CDMA系统和GSM系统之间切换的方法</x:v>
      </x:c>
      <x:c r="F1042" s="3" t="str">
        <x:f xml:space="preserve"/>
        <x:v>北京三星通信技术研究有限公司|三星电子株式会社</x:v>
      </x:c>
      <x:c r="G1042" s="3" t="str">
        <x:f xml:space="preserve"/>
        <x:v>三星电子株式会社</x:v>
      </x:c>
      <x:c r="H1042" s="3" t="str">
        <x:f xml:space="preserve"/>
        <x:v>傅鹏|曹华俊|李小强|李崑|刘卫民</x:v>
      </x:c>
      <x:c r="I1042" s="3" t="str">
        <x:f xml:space="preserve"/>
        <x:v>傅鹏</x:v>
      </x:c>
      <x:c r="J1042" s="3" t="str">
        <x:f xml:space="preserve"/>
        <x:v/>
      </x:c>
      <x:c r="K1042" s="3" t="str">
        <x:f xml:space="preserve"/>
        <x:v>2002/12/03</x:v>
      </x:c>
      <x:c r="L1042" s="3" t="str">
        <x:f xml:space="preserve"/>
        <x:v>2004/06/16</x:v>
      </x:c>
      <x:c r="M1042" s="3" t="str">
        <x:f xml:space="preserve"/>
        <x:v>H04Q</x:v>
      </x:c>
      <x:c r="N1042" s="3" t="str">
        <x:f xml:space="preserve"/>
        <x:v>H04Q  7/20</x:v>
      </x:c>
      <x:c r="O1042" s="3" t="n">
        <x:f xml:space="preserve"/>
        <x:v>17</x:v>
      </x:c>
      <x:c r="P1042" s="3" t="n">
        <x:f xml:space="preserve"/>
        <x:v>39</x:v>
      </x:c>
      <x:c r="Q1042" s="3" t="str">
        <x:f xml:space="preserve"/>
        <x:v>发明</x:v>
      </x:c>
      <x:c r="R1042" s="3" t="n">
        <x:f xml:space="preserve"/>
        <x:v>0</x:v>
      </x:c>
      <x:c r="S1042" s="3" t="n">
        <x:f xml:space="preserve"/>
        <x:v>0</x:v>
      </x:c>
      <x:c r="T1042" s="3" t="n">
        <x:f xml:space="preserve"/>
        <x:v>0</x:v>
      </x:c>
      <x:c r="U1042" s="3" t="n">
        <x:f xml:space="preserve"/>
        <x:v>0</x:v>
      </x:c>
      <x:c r="V1042" s="3" t="n">
        <x:f xml:space="preserve"/>
        <x:v>31</x:v>
      </x:c>
      <x:c r="W1042" s="3" t="n">
        <x:f xml:space="preserve"/>
        <x:v>3</x:v>
      </x:c>
      <x:c r="X1042" s="3" t="n">
        <x:f xml:space="preserve"/>
        <x:v>28</x:v>
      </x:c>
      <x:c r="Y1042" s="3" t="n">
        <x:f xml:space="preserve"/>
        <x:v>6</x:v>
      </x:c>
      <x:c r="Z1042" s="3" t="n">
        <x:f xml:space="preserve"/>
        <x:v>3</x:v>
      </x:c>
      <x:c r="AA1042" s="3" t="n">
        <x:f xml:space="preserve"/>
        <x:v>0</x:v>
      </x:c>
      <x:c r="AB1042" s="3" t="n">
        <x:f xml:space="preserve"/>
        <x:v>0</x:v>
      </x:c>
      <x:c r="AC1042" s="3" t="n">
        <x:f xml:space="preserve"/>
        <x:v>0</x:v>
      </x:c>
      <x:c r="AD1042" s="3" t="str">
        <x:f xml:space="preserve"/>
        <x:v>撤回</x:v>
      </x:c>
    </x:row>
    <x:row>
      <x:c r="A1043" s="3" t="str">
        <x:f xml:space="preserve"/>
        <x:v>一级名称2</x:v>
      </x:c>
      <x:c r="B1043" s="3" t="str">
        <x:f xml:space="preserve"/>
        <x:v/>
      </x:c>
      <x:c r="C1043" s="7" t="str">
        <x:f xml:space="preserve">HYPERLINK("http://www.patentics.com/invokexml.do?sf=ShowPatent&amp;spn=201490253&amp;sv=0d820984e8788205c9cb89bfa8bb9145","CN1505434")</x:f>
        <x:v>CN1505434$u201490253&amp;sv=0d820984e8788205c9cb89bfa8bb9145</x:v>
      </x:c>
      <x:c r="D1043" s="2" t="str">
        <x:f xml:space="preserve"/>
        <x:v>CN02154356.9</x:v>
      </x:c>
      <x:c r="E1043" s="2" t="str">
        <x:f xml:space="preserve"/>
        <x:v>一种寻址及定位无线局域网通讯结点的移动终端及其方法</x:v>
      </x:c>
      <x:c r="F1043" s="2" t="str">
        <x:f xml:space="preserve"/>
        <x:v>皇家飞利浦电子股份有限公司</x:v>
      </x:c>
      <x:c r="G1043" s="2" t="str">
        <x:f xml:space="preserve"/>
        <x:v>皇家飞利浦电子股份有限公司</x:v>
      </x:c>
      <x:c r="H1043" s="2" t="str">
        <x:f xml:space="preserve"/>
        <x:v>刘波|孙礼|邵晓凌</x:v>
      </x:c>
      <x:c r="I1043" s="2" t="str">
        <x:f xml:space="preserve"/>
        <x:v>刘波</x:v>
      </x:c>
      <x:c r="J1043" s="2" t="str">
        <x:f xml:space="preserve"/>
        <x:v>2002/11/28</x:v>
      </x:c>
      <x:c r="K1043" s="2" t="str">
        <x:f xml:space="preserve"/>
        <x:v>2002/11/28</x:v>
      </x:c>
      <x:c r="L1043" s="2" t="str">
        <x:f xml:space="preserve"/>
        <x:v>2004/06/16</x:v>
      </x:c>
      <x:c r="M1043" s="2" t="str">
        <x:f xml:space="preserve"/>
        <x:v>H04Q</x:v>
      </x:c>
      <x:c r="N1043" s="2" t="str">
        <x:f xml:space="preserve"/>
        <x:v>H04Q  7/38</x:v>
      </x:c>
      <x:c r="O1043" s="2" t="n">
        <x:f xml:space="preserve"/>
        <x:v>21</x:v>
      </x:c>
      <x:c r="P1043" s="2" t="n">
        <x:f xml:space="preserve"/>
        <x:v>16</x:v>
      </x:c>
      <x:c r="Q1043" s="2" t="str">
        <x:f xml:space="preserve"/>
        <x:v>发明</x:v>
      </x:c>
      <x:c r="R1043" s="2" t="n">
        <x:f xml:space="preserve"/>
        <x:v>0</x:v>
      </x:c>
      <x:c r="S1043" s="2" t="n">
        <x:f xml:space="preserve"/>
        <x:v>0</x:v>
      </x:c>
      <x:c r="T1043" s="2" t="n">
        <x:f xml:space="preserve"/>
        <x:v>0</x:v>
      </x:c>
      <x:c r="U1043" s="2" t="n">
        <x:f xml:space="preserve"/>
        <x:v>0</x:v>
      </x:c>
      <x:c r="V1043" s="2" t="n">
        <x:f xml:space="preserve"/>
        <x:v>3</x:v>
      </x:c>
      <x:c r="W1043" s="2" t="n">
        <x:f xml:space="preserve"/>
        <x:v>0</x:v>
      </x:c>
      <x:c r="X1043" s="2" t="n">
        <x:f xml:space="preserve"/>
        <x:v>3</x:v>
      </x:c>
      <x:c r="Y1043" s="2" t="n">
        <x:f xml:space="preserve"/>
        <x:v>2</x:v>
      </x:c>
      <x:c r="Z1043" s="2" t="n">
        <x:f xml:space="preserve"/>
        <x:v>2</x:v>
      </x:c>
      <x:c r="AA1043" s="2" t="n">
        <x:f xml:space="preserve"/>
        <x:v>6</x:v>
      </x:c>
      <x:c r="AB1043" s="2" t="n">
        <x:f xml:space="preserve"/>
        <x:v>6</x:v>
      </x:c>
      <x:c r="AC1043" s="2" t="n">
        <x:f xml:space="preserve"/>
        <x:v>0</x:v>
      </x:c>
      <x:c r="AD1043" s="2" t="str">
        <x:f xml:space="preserve"/>
        <x:v>撤回</x:v>
      </x:c>
    </x:row>
    <x:row>
      <x:c r="A1044" s="3" t="str">
        <x:f xml:space="preserve"/>
        <x:v>一级名称2</x:v>
      </x:c>
      <x:c r="B1044" s="3" t="str">
        <x:f xml:space="preserve"/>
        <x:v/>
      </x:c>
      <x:c r="C1044" s="8" t="str">
        <x:f xml:space="preserve">HYPERLINK("http://www.patentics.com/invokexml.do?sf=ShowPatent&amp;spn=201490254&amp;sv=bd60fe7452a0012d1a66dc79f9496f34","CN1505435")</x:f>
        <x:v>CN1505435$u201490254&amp;sv=bd60fe7452a0012d1a66dc79f9496f34</x:v>
      </x:c>
      <x:c r="D1044" s="3" t="str">
        <x:f xml:space="preserve"/>
        <x:v>CN200310118767.6</x:v>
      </x:c>
      <x:c r="E1044" s="3" t="str">
        <x:f xml:space="preserve"/>
        <x:v>用于执行不同移动通信系统间的切换的装置及其控制方法</x:v>
      </x:c>
      <x:c r="F1044" s="3" t="str">
        <x:f xml:space="preserve"/>
        <x:v>三星电子株式会社</x:v>
      </x:c>
      <x:c r="G1044" s="3" t="str">
        <x:f xml:space="preserve"/>
        <x:v>三星电子株式会社</x:v>
      </x:c>
      <x:c r="H1044" s="3" t="str">
        <x:f xml:space="preserve"/>
        <x:v>朴志勋</x:v>
      </x:c>
      <x:c r="I1044" s="3" t="str">
        <x:f xml:space="preserve"/>
        <x:v>朴志勋</x:v>
      </x:c>
      <x:c r="J1044" s="3" t="str">
        <x:f xml:space="preserve"/>
        <x:v>2002/12/05</x:v>
      </x:c>
      <x:c r="K1044" s="3" t="str">
        <x:f xml:space="preserve"/>
        <x:v>2003/12/02</x:v>
      </x:c>
      <x:c r="L1044" s="3" t="str">
        <x:f xml:space="preserve"/>
        <x:v>2004/06/16</x:v>
      </x:c>
      <x:c r="M1044" s="3" t="str">
        <x:f xml:space="preserve"/>
        <x:v>H04Q</x:v>
      </x:c>
      <x:c r="N1044" s="3" t="str">
        <x:f xml:space="preserve"/>
        <x:v>H04Q  7/38</x:v>
      </x:c>
      <x:c r="O1044" s="3" t="n">
        <x:f xml:space="preserve"/>
        <x:v>15</x:v>
      </x:c>
      <x:c r="P1044" s="3" t="n">
        <x:f xml:space="preserve"/>
        <x:v>25</x:v>
      </x:c>
      <x:c r="Q1044" s="3" t="str">
        <x:f xml:space="preserve"/>
        <x:v>发明</x:v>
      </x:c>
      <x:c r="R1044" s="3" t="n">
        <x:f xml:space="preserve"/>
        <x:v>0</x:v>
      </x:c>
      <x:c r="S1044" s="3" t="n">
        <x:f xml:space="preserve"/>
        <x:v>0</x:v>
      </x:c>
      <x:c r="T1044" s="3" t="n">
        <x:f xml:space="preserve"/>
        <x:v>0</x:v>
      </x:c>
      <x:c r="U1044" s="3" t="n">
        <x:f xml:space="preserve"/>
        <x:v>0</x:v>
      </x:c>
      <x:c r="V1044" s="3" t="n">
        <x:f xml:space="preserve"/>
        <x:v>3</x:v>
      </x:c>
      <x:c r="W1044" s="3" t="n">
        <x:f xml:space="preserve"/>
        <x:v>0</x:v>
      </x:c>
      <x:c r="X1044" s="3" t="n">
        <x:f xml:space="preserve"/>
        <x:v>3</x:v>
      </x:c>
      <x:c r="Y1044" s="3" t="n">
        <x:f xml:space="preserve"/>
        <x:v>3</x:v>
      </x:c>
      <x:c r="Z1044" s="3" t="n">
        <x:f xml:space="preserve"/>
        <x:v>1</x:v>
      </x:c>
      <x:c r="AA1044" s="3" t="n">
        <x:f xml:space="preserve"/>
        <x:v>5</x:v>
      </x:c>
      <x:c r="AB1044" s="3" t="n">
        <x:f xml:space="preserve"/>
        <x:v>3</x:v>
      </x:c>
      <x:c r="AC1044" s="3" t="n">
        <x:f xml:space="preserve"/>
        <x:v>0</x:v>
      </x:c>
      <x:c r="AD1044" s="3" t="str">
        <x:f xml:space="preserve"/>
        <x:v>有效</x:v>
      </x:c>
    </x:row>
    <x:row>
      <x:c r="A1045" s="3" t="str">
        <x:f xml:space="preserve"/>
        <x:v>一级名称2</x:v>
      </x:c>
      <x:c r="B1045" s="3" t="str">
        <x:f xml:space="preserve"/>
        <x:v/>
      </x:c>
      <x:c r="C1045" s="7" t="str">
        <x:f xml:space="preserve">HYPERLINK("http://www.patentics.com/invokexml.do?sf=ShowPatent&amp;spn=201493812&amp;sv=9b9e940d9458cb352ee8e69e1af98131","CN1507267")</x:f>
        <x:v>CN1507267$u201493812&amp;sv=9b9e940d9458cb352ee8e69e1af98131</x:v>
      </x:c>
      <x:c r="D1045" s="2" t="str">
        <x:f xml:space="preserve"/>
        <x:v>CN02153943.X</x:v>
      </x:c>
      <x:c r="E1045" s="2" t="str">
        <x:f xml:space="preserve"/>
        <x:v>无线数码摄像装置和方法</x:v>
      </x:c>
      <x:c r="F1045" s="2" t="str">
        <x:f xml:space="preserve"/>
        <x:v>北京中星微电子有限公司</x:v>
      </x:c>
      <x:c r="G1045" s="2" t="str">
        <x:f xml:space="preserve"/>
        <x:v>北京中星微电子有限公司</x:v>
      </x:c>
      <x:c r="H1045" s="2" t="str">
        <x:f xml:space="preserve"/>
        <x:v>张辉|张韵东|俞青</x:v>
      </x:c>
      <x:c r="I1045" s="2" t="str">
        <x:f xml:space="preserve"/>
        <x:v>张辉</x:v>
      </x:c>
      <x:c r="J1045" s="2" t="str">
        <x:f xml:space="preserve"/>
        <x:v/>
      </x:c>
      <x:c r="K1045" s="2" t="str">
        <x:f xml:space="preserve"/>
        <x:v>2002/12/09</x:v>
      </x:c>
      <x:c r="L1045" s="2" t="str">
        <x:f xml:space="preserve"/>
        <x:v>2004/06/23</x:v>
      </x:c>
      <x:c r="M1045" s="2" t="str">
        <x:f xml:space="preserve"/>
        <x:v>H04N</x:v>
      </x:c>
      <x:c r="N1045" s="2" t="str">
        <x:f xml:space="preserve"/>
        <x:v>H04N  5/225</x:v>
      </x:c>
      <x:c r="O1045" s="2" t="n">
        <x:f xml:space="preserve"/>
        <x:v>10</x:v>
      </x:c>
      <x:c r="P1045" s="2" t="n">
        <x:f xml:space="preserve"/>
        <x:v>36</x:v>
      </x:c>
      <x:c r="Q1045" s="2" t="str">
        <x:f xml:space="preserve"/>
        <x:v>发明</x:v>
      </x:c>
      <x:c r="R1045" s="2" t="n">
        <x:f xml:space="preserve"/>
        <x:v>0</x:v>
      </x:c>
      <x:c r="S1045" s="2" t="n">
        <x:f xml:space="preserve"/>
        <x:v>0</x:v>
      </x:c>
      <x:c r="T1045" s="2" t="n">
        <x:f xml:space="preserve"/>
        <x:v>0</x:v>
      </x:c>
      <x:c r="U1045" s="2" t="n">
        <x:f xml:space="preserve"/>
        <x:v>0</x:v>
      </x:c>
      <x:c r="V1045" s="2" t="n">
        <x:f xml:space="preserve"/>
        <x:v>3</x:v>
      </x:c>
      <x:c r="W1045" s="2" t="n">
        <x:f xml:space="preserve"/>
        <x:v>1</x:v>
      </x:c>
      <x:c r="X1045" s="2" t="n">
        <x:f xml:space="preserve"/>
        <x:v>2</x:v>
      </x:c>
      <x:c r="Y1045" s="2" t="n">
        <x:f xml:space="preserve"/>
        <x:v>3</x:v>
      </x:c>
      <x:c r="Z1045" s="2" t="n">
        <x:f xml:space="preserve"/>
        <x:v>1</x:v>
      </x:c>
      <x:c r="AA1045" s="2" t="n">
        <x:f xml:space="preserve"/>
        <x:v>0</x:v>
      </x:c>
      <x:c r="AB1045" s="2" t="n">
        <x:f xml:space="preserve"/>
        <x:v>0</x:v>
      </x:c>
      <x:c r="AC1045" s="2" t="n">
        <x:f xml:space="preserve"/>
        <x:v>0</x:v>
      </x:c>
      <x:c r="AD1045" s="2" t="str">
        <x:f xml:space="preserve"/>
        <x:v>撤回</x:v>
      </x:c>
    </x:row>
    <x:row>
      <x:c r="A1046" s="3" t="str">
        <x:f xml:space="preserve"/>
        <x:v>一级名称2</x:v>
      </x:c>
      <x:c r="B1046" s="3" t="str">
        <x:f xml:space="preserve"/>
        <x:v/>
      </x:c>
      <x:c r="C1046" s="8" t="str">
        <x:f xml:space="preserve">HYPERLINK("http://www.patentics.com/invokexml.do?sf=ShowPatent&amp;spn=201494255&amp;sv=fd5dda120bb84b65870b428010cb3d3d","CN1507710")</x:f>
        <x:v>CN1507710$u201494255&amp;sv=fd5dda120bb84b65870b428010cb3d3d</x:v>
      </x:c>
      <x:c r="D1046" s="3" t="str">
        <x:f xml:space="preserve"/>
        <x:v>CN01823298.1</x:v>
      </x:c>
      <x:c r="E1046" s="3" t="str">
        <x:f xml:space="preserve"/>
        <x:v>用移动GPS站同步基站的方法和装置</x:v>
      </x:c>
      <x:c r="F1046" s="3" t="str">
        <x:f xml:space="preserve"/>
        <x:v>高通股份有限公司</x:v>
      </x:c>
      <x:c r="G1046" s="3" t="str">
        <x:f xml:space="preserve"/>
        <x:v>高通股份有限公司</x:v>
      </x:c>
      <x:c r="H1046" s="3" t="str">
        <x:f xml:space="preserve"/>
        <x:v>N·F·克拉斯纳|E·V·乔利</x:v>
      </x:c>
      <x:c r="I1046" s="3" t="str">
        <x:f xml:space="preserve"/>
        <x:v>N·F·克拉斯纳</x:v>
      </x:c>
      <x:c r="J1046" s="3" t="str">
        <x:f xml:space="preserve"/>
        <x:v>2001/05/26</x:v>
      </x:c>
      <x:c r="K1046" s="3" t="str">
        <x:f xml:space="preserve"/>
        <x:v>2001/05/26</x:v>
      </x:c>
      <x:c r="L1046" s="3" t="str">
        <x:f xml:space="preserve"/>
        <x:v>2004/06/23</x:v>
      </x:c>
      <x:c r="M1046" s="3" t="str">
        <x:f xml:space="preserve"/>
        <x:v>H04B</x:v>
      </x:c>
      <x:c r="N1046" s="3" t="str">
        <x:f xml:space="preserve"/>
        <x:v>H04B  7/26</x:v>
      </x:c>
      <x:c r="O1046" s="3" t="n">
        <x:f xml:space="preserve"/>
        <x:v>34</x:v>
      </x:c>
      <x:c r="P1046" s="3" t="n">
        <x:f xml:space="preserve"/>
        <x:v>12</x:v>
      </x:c>
      <x:c r="Q1046" s="3" t="str">
        <x:f xml:space="preserve"/>
        <x:v>发明</x:v>
      </x:c>
      <x:c r="R1046" s="3" t="n">
        <x:f xml:space="preserve"/>
        <x:v>5</x:v>
      </x:c>
      <x:c r="S1046" s="3" t="n">
        <x:f xml:space="preserve"/>
        <x:v>5</x:v>
      </x:c>
      <x:c r="T1046" s="3" t="n">
        <x:f xml:space="preserve"/>
        <x:v>0</x:v>
      </x:c>
      <x:c r="U1046" s="3" t="n">
        <x:f xml:space="preserve"/>
        <x:v>1</x:v>
      </x:c>
      <x:c r="V1046" s="3" t="n">
        <x:f xml:space="preserve"/>
        <x:v>3</x:v>
      </x:c>
      <x:c r="W1046" s="3" t="n">
        <x:f xml:space="preserve"/>
        <x:v>1</x:v>
      </x:c>
      <x:c r="X1046" s="3" t="n">
        <x:f xml:space="preserve"/>
        <x:v>2</x:v>
      </x:c>
      <x:c r="Y1046" s="3" t="n">
        <x:f xml:space="preserve"/>
        <x:v>2</x:v>
      </x:c>
      <x:c r="Z1046" s="3" t="n">
        <x:f xml:space="preserve"/>
        <x:v>2</x:v>
      </x:c>
      <x:c r="AA1046" s="3" t="n">
        <x:f xml:space="preserve"/>
        <x:v>11</x:v>
      </x:c>
      <x:c r="AB1046" s="3" t="n">
        <x:f xml:space="preserve"/>
        <x:v>8</x:v>
      </x:c>
      <x:c r="AC1046" s="3" t="n">
        <x:f xml:space="preserve"/>
        <x:v>0</x:v>
      </x:c>
      <x:c r="AD1046" s="3" t="str">
        <x:f xml:space="preserve"/>
        <x:v>有效</x:v>
      </x:c>
    </x:row>
    <x:row>
      <x:c r="A1047" s="3" t="str">
        <x:f xml:space="preserve"/>
        <x:v>一级名称2</x:v>
      </x:c>
      <x:c r="B1047" s="3" t="str">
        <x:f xml:space="preserve"/>
        <x:v/>
      </x:c>
      <x:c r="C1047" s="7" t="str">
        <x:f xml:space="preserve">HYPERLINK("http://www.patentics.com/invokexml.do?sf=ShowPatent&amp;spn=201497154&amp;sv=53f53a1aaf7da29d413739c5b2ffedbf","CN1509099")</x:f>
        <x:v>CN1509099$u201497154&amp;sv=53f53a1aaf7da29d413739c5b2ffedbf</x:v>
      </x:c>
      <x:c r="D1047" s="2" t="str">
        <x:f xml:space="preserve"/>
        <x:v>CN02155107.3</x:v>
      </x:c>
      <x:c r="E1047" s="2" t="str">
        <x:f xml:space="preserve"/>
        <x:v>手机副屏幕画面自动更新的方法与装置</x:v>
      </x:c>
      <x:c r="F1047" s="2" t="str">
        <x:f xml:space="preserve"/>
        <x:v>英华达（上海）电子有限公司</x:v>
      </x:c>
      <x:c r="G1047" s="2" t="str">
        <x:f xml:space="preserve"/>
        <x:v>英华达股份有限公司</x:v>
      </x:c>
      <x:c r="H1047" s="2" t="str">
        <x:f xml:space="preserve"/>
        <x:v>陈旭东|何代水|蔡世光</x:v>
      </x:c>
      <x:c r="I1047" s="2" t="str">
        <x:f xml:space="preserve"/>
        <x:v>陈旭东</x:v>
      </x:c>
      <x:c r="J1047" s="2" t="str">
        <x:f xml:space="preserve"/>
        <x:v>2002/12/13</x:v>
      </x:c>
      <x:c r="K1047" s="2" t="str">
        <x:f xml:space="preserve"/>
        <x:v>2002/12/13</x:v>
      </x:c>
      <x:c r="L1047" s="2" t="str">
        <x:f xml:space="preserve"/>
        <x:v>2004/06/30</x:v>
      </x:c>
      <x:c r="M1047" s="2" t="str">
        <x:f xml:space="preserve"/>
        <x:v>H04Q</x:v>
      </x:c>
      <x:c r="N1047" s="2" t="str">
        <x:f xml:space="preserve"/>
        <x:v>H04Q  7/32</x:v>
      </x:c>
      <x:c r="O1047" s="2" t="n">
        <x:f xml:space="preserve"/>
        <x:v>20</x:v>
      </x:c>
      <x:c r="P1047" s="2" t="n">
        <x:f xml:space="preserve"/>
        <x:v>9</x:v>
      </x:c>
      <x:c r="Q1047" s="2" t="str">
        <x:f xml:space="preserve"/>
        <x:v>发明</x:v>
      </x:c>
      <x:c r="R1047" s="2" t="n">
        <x:f xml:space="preserve"/>
        <x:v>0</x:v>
      </x:c>
      <x:c r="S1047" s="2" t="n">
        <x:f xml:space="preserve"/>
        <x:v>0</x:v>
      </x:c>
      <x:c r="T1047" s="2" t="n">
        <x:f xml:space="preserve"/>
        <x:v>0</x:v>
      </x:c>
      <x:c r="U1047" s="2" t="n">
        <x:f xml:space="preserve"/>
        <x:v>0</x:v>
      </x:c>
      <x:c r="V1047" s="2" t="n">
        <x:f xml:space="preserve"/>
        <x:v>4</x:v>
      </x:c>
      <x:c r="W1047" s="2" t="n">
        <x:f xml:space="preserve"/>
        <x:v>0</x:v>
      </x:c>
      <x:c r="X1047" s="2" t="n">
        <x:f xml:space="preserve"/>
        <x:v>4</x:v>
      </x:c>
      <x:c r="Y1047" s="2" t="n">
        <x:f xml:space="preserve"/>
        <x:v>3</x:v>
      </x:c>
      <x:c r="Z1047" s="2" t="n">
        <x:f xml:space="preserve"/>
        <x:v>2</x:v>
      </x:c>
      <x:c r="AA1047" s="2" t="n">
        <x:f xml:space="preserve"/>
        <x:v>1</x:v>
      </x:c>
      <x:c r="AB1047" s="2" t="n">
        <x:f xml:space="preserve"/>
        <x:v>1</x:v>
      </x:c>
      <x:c r="AC1047" s="2" t="n">
        <x:f xml:space="preserve"/>
        <x:v>0</x:v>
      </x:c>
      <x:c r="AD1047" s="2" t="str">
        <x:f xml:space="preserve"/>
        <x:v>有效</x:v>
      </x:c>
    </x:row>
    <x:row>
      <x:c r="A1048" s="3" t="str">
        <x:f xml:space="preserve"/>
        <x:v>一级名称2</x:v>
      </x:c>
      <x:c r="B1048" s="3" t="str">
        <x:f xml:space="preserve"/>
        <x:v/>
      </x:c>
      <x:c r="C1048" s="8" t="str">
        <x:f xml:space="preserve">HYPERLINK("http://www.patentics.com/invokexml.do?sf=ShowPatent&amp;spn=201497565&amp;sv=3fce1d69e4490c5de35c0bba107e710e","CN1509510")</x:f>
        <x:v>CN1509510$u201497565&amp;sv=3fce1d69e4490c5de35c0bba107e710e</x:v>
      </x:c>
      <x:c r="D1048" s="3" t="str">
        <x:f xml:space="preserve"/>
        <x:v>CN02810173.1</x:v>
      </x:c>
      <x:c r="E1048" s="3" t="str">
        <x:f xml:space="preserve"/>
        <x:v>用于具有可再充电电池的功率负荷设备的供电设备</x:v>
      </x:c>
      <x:c r="F1048" s="3" t="str">
        <x:f xml:space="preserve"/>
        <x:v>李相烈</x:v>
      </x:c>
      <x:c r="G1048" s="3" t="str">
        <x:f xml:space="preserve"/>
        <x:v>李相烈</x:v>
      </x:c>
      <x:c r="H1048" s="3" t="str">
        <x:f xml:space="preserve"/>
        <x:v>李相烈</x:v>
      </x:c>
      <x:c r="I1048" s="3" t="str">
        <x:f xml:space="preserve"/>
        <x:v>李相烈</x:v>
      </x:c>
      <x:c r="J1048" s="3" t="str">
        <x:f xml:space="preserve"/>
        <x:v>2001/03/19</x:v>
      </x:c>
      <x:c r="K1048" s="3" t="str">
        <x:f xml:space="preserve"/>
        <x:v>2002/03/19</x:v>
      </x:c>
      <x:c r="L1048" s="3" t="str">
        <x:f xml:space="preserve"/>
        <x:v>2004/06/30</x:v>
      </x:c>
      <x:c r="M1048" s="3" t="str">
        <x:f xml:space="preserve"/>
        <x:v>H02J</x:v>
      </x:c>
      <x:c r="N1048" s="3" t="str">
        <x:f xml:space="preserve"/>
        <x:v>H02J  7/00</x:v>
      </x:c>
      <x:c r="O1048" s="3" t="n">
        <x:f xml:space="preserve"/>
        <x:v>58</x:v>
      </x:c>
      <x:c r="P1048" s="3" t="n">
        <x:f xml:space="preserve"/>
        <x:v>13</x:v>
      </x:c>
      <x:c r="Q1048" s="3" t="str">
        <x:f xml:space="preserve"/>
        <x:v>发明</x:v>
      </x:c>
      <x:c r="R1048" s="3" t="n">
        <x:f xml:space="preserve"/>
        <x:v>0</x:v>
      </x:c>
      <x:c r="S1048" s="3" t="n">
        <x:f xml:space="preserve"/>
        <x:v>0</x:v>
      </x:c>
      <x:c r="T1048" s="3" t="n">
        <x:f xml:space="preserve"/>
        <x:v>0</x:v>
      </x:c>
      <x:c r="U1048" s="3" t="n">
        <x:f xml:space="preserve"/>
        <x:v>0</x:v>
      </x:c>
      <x:c r="V1048" s="3" t="n">
        <x:f xml:space="preserve"/>
        <x:v>1</x:v>
      </x:c>
      <x:c r="W1048" s="3" t="n">
        <x:f xml:space="preserve"/>
        <x:v>0</x:v>
      </x:c>
      <x:c r="X1048" s="3" t="n">
        <x:f xml:space="preserve"/>
        <x:v>1</x:v>
      </x:c>
      <x:c r="Y1048" s="3" t="n">
        <x:f xml:space="preserve"/>
        <x:v>1</x:v>
      </x:c>
      <x:c r="Z1048" s="3" t="n">
        <x:f xml:space="preserve"/>
        <x:v>1</x:v>
      </x:c>
      <x:c r="AA1048" s="3" t="n">
        <x:f xml:space="preserve"/>
        <x:v>9</x:v>
      </x:c>
      <x:c r="AB1048" s="3" t="n">
        <x:f xml:space="preserve"/>
        <x:v>6</x:v>
      </x:c>
      <x:c r="AC1048" s="3" t="n">
        <x:f xml:space="preserve"/>
        <x:v>0</x:v>
      </x:c>
      <x:c r="AD1048" s="3" t="str">
        <x:f xml:space="preserve"/>
        <x:v>撤回</x:v>
      </x:c>
    </x:row>
    <x:row>
      <x:c r="A1049" s="3" t="str">
        <x:f xml:space="preserve"/>
        <x:v>一级名称2</x:v>
      </x:c>
      <x:c r="B1049" s="3" t="str">
        <x:f xml:space="preserve"/>
        <x:v/>
      </x:c>
      <x:c r="C1049" s="7" t="str">
        <x:f xml:space="preserve">HYPERLINK("http://www.patentics.com/invokexml.do?sf=ShowPatent&amp;spn=201497576&amp;sv=6a4f8acbb8b5c8dfaa8ec6c8717e714d","CN1509521")</x:f>
        <x:v>CN1509521$u201497576&amp;sv=6a4f8acbb8b5c8dfaa8ec6c8717e714d</x:v>
      </x:c>
      <x:c r="D1049" s="2" t="str">
        <x:f xml:space="preserve"/>
        <x:v>CN03800248.5</x:v>
      </x:c>
      <x:c r="E1049" s="2" t="str">
        <x:f xml:space="preserve"/>
        <x:v>选择性无线系统监控</x:v>
      </x:c>
      <x:c r="F1049" s="2" t="str">
        <x:f xml:space="preserve"/>
        <x:v>株式会社东芝</x:v>
      </x:c>
      <x:c r="G1049" s="2" t="str">
        <x:f xml:space="preserve"/>
        <x:v>东芝公司</x:v>
      </x:c>
      <x:c r="H1049" s="2" t="str">
        <x:f xml:space="preserve"/>
        <x:v>乔纳森·D·利维斯</x:v>
      </x:c>
      <x:c r="I1049" s="2" t="str">
        <x:f xml:space="preserve"/>
        <x:v>乔纳森·D·利维斯</x:v>
      </x:c>
      <x:c r="J1049" s="2" t="str">
        <x:f xml:space="preserve"/>
        <x:v>2002/03/12</x:v>
      </x:c>
      <x:c r="K1049" s="2" t="str">
        <x:f xml:space="preserve"/>
        <x:v>2003/03/12</x:v>
      </x:c>
      <x:c r="L1049" s="2" t="str">
        <x:f xml:space="preserve"/>
        <x:v>2004/06/30</x:v>
      </x:c>
      <x:c r="M1049" s="2" t="str">
        <x:f xml:space="preserve"/>
        <x:v>H04B</x:v>
      </x:c>
      <x:c r="N1049" s="2" t="str">
        <x:f xml:space="preserve"/>
        <x:v>H04B  1/40</x:v>
      </x:c>
      <x:c r="O1049" s="2" t="n">
        <x:f xml:space="preserve"/>
        <x:v>40</x:v>
      </x:c>
      <x:c r="P1049" s="2" t="n">
        <x:f xml:space="preserve"/>
        <x:v>12</x:v>
      </x:c>
      <x:c r="Q1049" s="2" t="str">
        <x:f xml:space="preserve"/>
        <x:v>发明</x:v>
      </x:c>
      <x:c r="R1049" s="2" t="n">
        <x:f xml:space="preserve"/>
        <x:v>0</x:v>
      </x:c>
      <x:c r="S1049" s="2" t="n">
        <x:f xml:space="preserve"/>
        <x:v>0</x:v>
      </x:c>
      <x:c r="T1049" s="2" t="n">
        <x:f xml:space="preserve"/>
        <x:v>0</x:v>
      </x:c>
      <x:c r="U1049" s="2" t="n">
        <x:f xml:space="preserve"/>
        <x:v>0</x:v>
      </x:c>
      <x:c r="V1049" s="2" t="n">
        <x:f xml:space="preserve"/>
        <x:v>6</x:v>
      </x:c>
      <x:c r="W1049" s="2" t="n">
        <x:f xml:space="preserve"/>
        <x:v>0</x:v>
      </x:c>
      <x:c r="X1049" s="2" t="n">
        <x:f xml:space="preserve"/>
        <x:v>6</x:v>
      </x:c>
      <x:c r="Y1049" s="2" t="n">
        <x:f xml:space="preserve"/>
        <x:v>4</x:v>
      </x:c>
      <x:c r="Z1049" s="2" t="n">
        <x:f xml:space="preserve"/>
        <x:v>3</x:v>
      </x:c>
      <x:c r="AA1049" s="2" t="n">
        <x:f xml:space="preserve"/>
        <x:v>10</x:v>
      </x:c>
      <x:c r="AB1049" s="2" t="n">
        <x:f xml:space="preserve"/>
        <x:v>5</x:v>
      </x:c>
      <x:c r="AC1049" s="2" t="n">
        <x:f xml:space="preserve"/>
        <x:v>0</x:v>
      </x:c>
      <x:c r="AD1049" s="2" t="str">
        <x:f xml:space="preserve"/>
        <x:v>撤回</x:v>
      </x:c>
    </x:row>
    <x:row>
      <x:c r="A1050" s="3" t="str">
        <x:f xml:space="preserve"/>
        <x:v>一级名称2</x:v>
      </x:c>
      <x:c r="B1050" s="3" t="str">
        <x:f xml:space="preserve"/>
        <x:v/>
      </x:c>
      <x:c r="C1050" s="8" t="str">
        <x:f xml:space="preserve">HYPERLINK("http://www.patentics.com/invokexml.do?sf=ShowPatent&amp;spn=201499213&amp;sv=662a1b0e837d219fdbf14387979f10fb","CN2622957")</x:f>
        <x:v>CN2622957$u201499213&amp;sv=662a1b0e837d219fdbf14387979f10fb</x:v>
      </x:c>
      <x:c r="D1050" s="3" t="str">
        <x:f xml:space="preserve"/>
        <x:v>CN03225347.8</x:v>
      </x:c>
      <x:c r="E1050" s="3" t="str">
        <x:f xml:space="preserve"/>
        <x:v>一种全球定位终端</x:v>
      </x:c>
      <x:c r="F1050" s="3" t="str">
        <x:f xml:space="preserve"/>
        <x:v>李华平</x:v>
      </x:c>
      <x:c r="G1050" s="3" t="str">
        <x:f xml:space="preserve"/>
        <x:v>李华平</x:v>
      </x:c>
      <x:c r="H1050" s="3" t="str">
        <x:f xml:space="preserve"/>
        <x:v>李华平</x:v>
      </x:c>
      <x:c r="I1050" s="3" t="str">
        <x:f xml:space="preserve"/>
        <x:v>李华平</x:v>
      </x:c>
      <x:c r="J1050" s="3" t="str">
        <x:f xml:space="preserve"/>
        <x:v/>
      </x:c>
      <x:c r="K1050" s="3" t="str">
        <x:f xml:space="preserve"/>
        <x:v>2003/04/18</x:v>
      </x:c>
      <x:c r="L1050" s="3" t="str">
        <x:f xml:space="preserve"/>
        <x:v>2004/06/30</x:v>
      </x:c>
      <x:c r="M1050" s="3" t="str">
        <x:f xml:space="preserve"/>
        <x:v>H04M</x:v>
      </x:c>
      <x:c r="N1050" s="3" t="str">
        <x:f xml:space="preserve"/>
        <x:v>H04M 11/00</x:v>
      </x:c>
      <x:c r="O1050" s="3" t="n">
        <x:f xml:space="preserve"/>
        <x:v>6</x:v>
      </x:c>
      <x:c r="P1050" s="3" t="n">
        <x:f xml:space="preserve"/>
        <x:v>8</x:v>
      </x:c>
      <x:c r="Q1050" s="3" t="str">
        <x:f xml:space="preserve"/>
        <x:v>实用</x:v>
      </x:c>
      <x:c r="R1050" s="3" t="n">
        <x:f xml:space="preserve"/>
        <x:v>0</x:v>
      </x:c>
      <x:c r="S1050" s="3" t="n">
        <x:f xml:space="preserve"/>
        <x:v>0</x:v>
      </x:c>
      <x:c r="T1050" s="3" t="n">
        <x:f xml:space="preserve"/>
        <x:v>0</x:v>
      </x:c>
      <x:c r="U1050" s="3" t="n">
        <x:f xml:space="preserve"/>
        <x:v>0</x:v>
      </x:c>
      <x:c r="V1050" s="3" t="n">
        <x:f xml:space="preserve"/>
        <x:v>3</x:v>
      </x:c>
      <x:c r="W1050" s="3" t="n">
        <x:f xml:space="preserve"/>
        <x:v>0</x:v>
      </x:c>
      <x:c r="X1050" s="3" t="n">
        <x:f xml:space="preserve"/>
        <x:v>3</x:v>
      </x:c>
      <x:c r="Y1050" s="3" t="n">
        <x:f xml:space="preserve"/>
        <x:v>3</x:v>
      </x:c>
      <x:c r="Z1050" s="3" t="n">
        <x:f xml:space="preserve"/>
        <x:v>1</x:v>
      </x:c>
      <x:c r="AA1050" s="3" t="n">
        <x:f xml:space="preserve"/>
        <x:v>0</x:v>
      </x:c>
      <x:c r="AB1050" s="3" t="n">
        <x:f xml:space="preserve"/>
        <x:v>0</x:v>
      </x:c>
      <x:c r="AC1050" s="3" t="n">
        <x:f xml:space="preserve"/>
        <x:v>0</x:v>
      </x:c>
      <x:c r="AD1050" s="3" t="str">
        <x:f xml:space="preserve"/>
        <x:v>无效</x:v>
      </x:c>
    </x:row>
    <x:row>
      <x:c r="A1051" s="3" t="str">
        <x:f xml:space="preserve"/>
        <x:v>一级名称2</x:v>
      </x:c>
      <x:c r="B1051" s="3" t="str">
        <x:f xml:space="preserve"/>
        <x:v/>
      </x:c>
      <x:c r="C1051" s="7" t="str">
        <x:f xml:space="preserve">HYPERLINK("http://www.patentics.com/invokexml.do?sf=ShowPatent&amp;spn=201501920&amp;sv=800a3a9b80bc9cca88524690e8aa09b7","CN1510961")</x:f>
        <x:v>CN1510961$u201501920&amp;sv=800a3a9b80bc9cca88524690e8aa09b7</x:v>
      </x:c>
      <x:c r="D1051" s="2" t="str">
        <x:f xml:space="preserve"/>
        <x:v>CN02159614.X</x:v>
      </x:c>
      <x:c r="E1051" s="2" t="str">
        <x:f xml:space="preserve"/>
        <x:v>一种连接各种无线网络的移动服务器</x:v>
      </x:c>
      <x:c r="F1051" s="2" t="str">
        <x:f xml:space="preserve"/>
        <x:v>英华达股份有限公司</x:v>
      </x:c>
      <x:c r="G1051" s="2" t="str">
        <x:f xml:space="preserve"/>
        <x:v>英华达股份有限公司</x:v>
      </x:c>
      <x:c r="H1051" s="2" t="str">
        <x:f xml:space="preserve"/>
        <x:v>张汝南|高孟华</x:v>
      </x:c>
      <x:c r="I1051" s="2" t="str">
        <x:f xml:space="preserve"/>
        <x:v>张汝南</x:v>
      </x:c>
      <x:c r="J1051" s="2" t="str">
        <x:f xml:space="preserve"/>
        <x:v>2002/12/25</x:v>
      </x:c>
      <x:c r="K1051" s="2" t="str">
        <x:f xml:space="preserve"/>
        <x:v>2002/12/25</x:v>
      </x:c>
      <x:c r="L1051" s="2" t="str">
        <x:f xml:space="preserve"/>
        <x:v>2004/07/07</x:v>
      </x:c>
      <x:c r="M1051" s="2" t="str">
        <x:f xml:space="preserve"/>
        <x:v>H04Q</x:v>
      </x:c>
      <x:c r="N1051" s="2" t="str">
        <x:f xml:space="preserve"/>
        <x:v>H04Q  7/38</x:v>
      </x:c>
      <x:c r="O1051" s="2" t="n">
        <x:f xml:space="preserve"/>
        <x:v>22</x:v>
      </x:c>
      <x:c r="P1051" s="2" t="n">
        <x:f xml:space="preserve"/>
        <x:v>20</x:v>
      </x:c>
      <x:c r="Q1051" s="2" t="str">
        <x:f xml:space="preserve"/>
        <x:v>发明</x:v>
      </x:c>
      <x:c r="R1051" s="2" t="n">
        <x:f xml:space="preserve"/>
        <x:v>0</x:v>
      </x:c>
      <x:c r="S1051" s="2" t="n">
        <x:f xml:space="preserve"/>
        <x:v>0</x:v>
      </x:c>
      <x:c r="T1051" s="2" t="n">
        <x:f xml:space="preserve"/>
        <x:v>0</x:v>
      </x:c>
      <x:c r="U1051" s="2" t="n">
        <x:f xml:space="preserve"/>
        <x:v>0</x:v>
      </x:c>
      <x:c r="V1051" s="2" t="n">
        <x:f xml:space="preserve"/>
        <x:v>4</x:v>
      </x:c>
      <x:c r="W1051" s="2" t="n">
        <x:f xml:space="preserve"/>
        <x:v>0</x:v>
      </x:c>
      <x:c r="X1051" s="2" t="n">
        <x:f xml:space="preserve"/>
        <x:v>4</x:v>
      </x:c>
      <x:c r="Y1051" s="2" t="n">
        <x:f xml:space="preserve"/>
        <x:v>4</x:v>
      </x:c>
      <x:c r="Z1051" s="2" t="n">
        <x:f xml:space="preserve"/>
        <x:v>2</x:v>
      </x:c>
      <x:c r="AA1051" s="2" t="n">
        <x:f xml:space="preserve"/>
        <x:v>1</x:v>
      </x:c>
      <x:c r="AB1051" s="2" t="n">
        <x:f xml:space="preserve"/>
        <x:v>1</x:v>
      </x:c>
      <x:c r="AC1051" s="2" t="n">
        <x:f xml:space="preserve"/>
        <x:v>0</x:v>
      </x:c>
      <x:c r="AD1051" s="2" t="str">
        <x:f xml:space="preserve"/>
        <x:v>有效</x:v>
      </x:c>
    </x:row>
    <x:row>
      <x:c r="A1052" s="3" t="str">
        <x:f xml:space="preserve"/>
        <x:v>一级名称2</x:v>
      </x:c>
      <x:c r="B1052" s="3" t="str">
        <x:f xml:space="preserve"/>
        <x:v/>
      </x:c>
      <x:c r="C1052" s="8" t="str">
        <x:f xml:space="preserve">HYPERLINK("http://www.patentics.com/invokexml.do?sf=ShowPatent&amp;spn=201503966&amp;sv=d53b585e8d189a40f112a5ee95ee8319","CN2624559")</x:f>
        <x:v>CN2624559$u201503966&amp;sv=d53b585e8d189a40f112a5ee95ee8319</x:v>
      </x:c>
      <x:c r="D1052" s="3" t="str">
        <x:f xml:space="preserve"/>
        <x:v>CN03219060.3</x:v>
      </x:c>
      <x:c r="E1052" s="3" t="str">
        <x:f xml:space="preserve"/>
        <x:v>高可靠智能化移动通信直放站装置</x:v>
      </x:c>
      <x:c r="F1052" s="3" t="str">
        <x:f xml:space="preserve"/>
        <x:v>李乃堂</x:v>
      </x:c>
      <x:c r="G1052" s="3" t="str">
        <x:f xml:space="preserve"/>
        <x:v>李乃堂</x:v>
      </x:c>
      <x:c r="H1052" s="3" t="str">
        <x:f xml:space="preserve"/>
        <x:v>李乃堂</x:v>
      </x:c>
      <x:c r="I1052" s="3" t="str">
        <x:f xml:space="preserve"/>
        <x:v>李乃堂</x:v>
      </x:c>
      <x:c r="J1052" s="3" t="str">
        <x:f xml:space="preserve"/>
        <x:v/>
      </x:c>
      <x:c r="K1052" s="3" t="str">
        <x:f xml:space="preserve"/>
        <x:v>2003/06/03</x:v>
      </x:c>
      <x:c r="L1052" s="3" t="str">
        <x:f xml:space="preserve"/>
        <x:v>2004/07/07</x:v>
      </x:c>
      <x:c r="M1052" s="3" t="str">
        <x:f xml:space="preserve"/>
        <x:v>H04Q</x:v>
      </x:c>
      <x:c r="N1052" s="3" t="str">
        <x:f xml:space="preserve"/>
        <x:v>H04Q  7/30</x:v>
      </x:c>
      <x:c r="O1052" s="3" t="n">
        <x:f xml:space="preserve"/>
        <x:v>9</x:v>
      </x:c>
      <x:c r="P1052" s="3" t="n">
        <x:f xml:space="preserve"/>
        <x:v>15</x:v>
      </x:c>
      <x:c r="Q1052" s="3" t="str">
        <x:f xml:space="preserve"/>
        <x:v>实用</x:v>
      </x:c>
      <x:c r="R1052" s="3" t="n">
        <x:f xml:space="preserve"/>
        <x:v>0</x:v>
      </x:c>
      <x:c r="S1052" s="3" t="n">
        <x:f xml:space="preserve"/>
        <x:v>0</x:v>
      </x:c>
      <x:c r="T1052" s="3" t="n">
        <x:f xml:space="preserve"/>
        <x:v>0</x:v>
      </x:c>
      <x:c r="U1052" s="3" t="n">
        <x:f xml:space="preserve"/>
        <x:v>0</x:v>
      </x:c>
      <x:c r="V1052" s="3" t="n">
        <x:f xml:space="preserve"/>
        <x:v>1</x:v>
      </x:c>
      <x:c r="W1052" s="3" t="n">
        <x:f xml:space="preserve"/>
        <x:v>0</x:v>
      </x:c>
      <x:c r="X1052" s="3" t="n">
        <x:f xml:space="preserve"/>
        <x:v>1</x:v>
      </x:c>
      <x:c r="Y1052" s="3" t="n">
        <x:f xml:space="preserve"/>
        <x:v>1</x:v>
      </x:c>
      <x:c r="Z1052" s="3" t="n">
        <x:f xml:space="preserve"/>
        <x:v>1</x:v>
      </x:c>
      <x:c r="AA1052" s="3" t="n">
        <x:f xml:space="preserve"/>
        <x:v>0</x:v>
      </x:c>
      <x:c r="AB1052" s="3" t="n">
        <x:f xml:space="preserve"/>
        <x:v>0</x:v>
      </x:c>
      <x:c r="AC1052" s="3" t="n">
        <x:f xml:space="preserve"/>
        <x:v>0</x:v>
      </x:c>
      <x:c r="AD1052" s="3" t="str">
        <x:f xml:space="preserve"/>
        <x:v>无效</x:v>
      </x:c>
    </x:row>
    <x:row>
      <x:c r="A1053" s="3" t="str">
        <x:f xml:space="preserve"/>
        <x:v>一级名称2</x:v>
      </x:c>
      <x:c r="B1053" s="3" t="str">
        <x:f xml:space="preserve"/>
        <x:v/>
      </x:c>
      <x:c r="C1053" s="7" t="str">
        <x:f xml:space="preserve">HYPERLINK("http://www.patentics.com/invokexml.do?sf=ShowPatent&amp;spn=201507071&amp;sv=17660b3053a47d8a03ca4e89e16bb0cc","CN1512711")</x:f>
        <x:v>CN1512711$u201507071&amp;sv=17660b3053a47d8a03ca4e89e16bb0cc</x:v>
      </x:c>
      <x:c r="D1053" s="2" t="str">
        <x:f xml:space="preserve"/>
        <x:v>CN02159193.8</x:v>
      </x:c>
      <x:c r="E1053" s="2" t="str">
        <x:f xml:space="preserve"/>
        <x:v>使用无线局域网客户端收发短信的方法和系统</x:v>
      </x:c>
      <x:c r="F1053" s="2" t="str">
        <x:f xml:space="preserve"/>
        <x:v>联想（北京）有限公司</x:v>
      </x:c>
      <x:c r="G1053" s="2" t="str">
        <x:f xml:space="preserve"/>
        <x:v>联想</x:v>
      </x:c>
      <x:c r="H1053" s="2" t="str">
        <x:f xml:space="preserve"/>
        <x:v>刘旭国|高梅</x:v>
      </x:c>
      <x:c r="I1053" s="2" t="str">
        <x:f xml:space="preserve"/>
        <x:v>刘旭国</x:v>
      </x:c>
      <x:c r="J1053" s="2" t="str">
        <x:f xml:space="preserve"/>
        <x:v>2002/12/30</x:v>
      </x:c>
      <x:c r="K1053" s="2" t="str">
        <x:f xml:space="preserve"/>
        <x:v>2002/12/30</x:v>
      </x:c>
      <x:c r="L1053" s="2" t="str">
        <x:f xml:space="preserve"/>
        <x:v>2004/07/14</x:v>
      </x:c>
      <x:c r="M1053" s="2" t="str">
        <x:f xml:space="preserve"/>
        <x:v>H04L</x:v>
      </x:c>
      <x:c r="N1053" s="2" t="str">
        <x:f xml:space="preserve"/>
        <x:v>H04L 12/16</x:v>
      </x:c>
      <x:c r="O1053" s="2" t="n">
        <x:f xml:space="preserve"/>
        <x:v>13</x:v>
      </x:c>
      <x:c r="P1053" s="2" t="n">
        <x:f xml:space="preserve"/>
        <x:v>8</x:v>
      </x:c>
      <x:c r="Q1053" s="2" t="str">
        <x:f xml:space="preserve"/>
        <x:v>发明</x:v>
      </x:c>
      <x:c r="R1053" s="2" t="n">
        <x:f xml:space="preserve"/>
        <x:v>0</x:v>
      </x:c>
      <x:c r="S1053" s="2" t="n">
        <x:f xml:space="preserve"/>
        <x:v>0</x:v>
      </x:c>
      <x:c r="T1053" s="2" t="n">
        <x:f xml:space="preserve"/>
        <x:v>0</x:v>
      </x:c>
      <x:c r="U1053" s="2" t="n">
        <x:f xml:space="preserve"/>
        <x:v>0</x:v>
      </x:c>
      <x:c r="V1053" s="2" t="n">
        <x:f xml:space="preserve"/>
        <x:v>6</x:v>
      </x:c>
      <x:c r="W1053" s="2" t="n">
        <x:f xml:space="preserve"/>
        <x:v>0</x:v>
      </x:c>
      <x:c r="X1053" s="2" t="n">
        <x:f xml:space="preserve"/>
        <x:v>6</x:v>
      </x:c>
      <x:c r="Y1053" s="2" t="n">
        <x:f xml:space="preserve"/>
        <x:v>3</x:v>
      </x:c>
      <x:c r="Z1053" s="2" t="n">
        <x:f xml:space="preserve"/>
        <x:v>1</x:v>
      </x:c>
      <x:c r="AA1053" s="2" t="n">
        <x:f xml:space="preserve"/>
        <x:v>1</x:v>
      </x:c>
      <x:c r="AB1053" s="2" t="n">
        <x:f xml:space="preserve"/>
        <x:v>1</x:v>
      </x:c>
      <x:c r="AC1053" s="2" t="n">
        <x:f xml:space="preserve"/>
        <x:v>0</x:v>
      </x:c>
      <x:c r="AD1053" s="2" t="str">
        <x:f xml:space="preserve"/>
        <x:v>有效</x:v>
      </x:c>
    </x:row>
    <x:row>
      <x:c r="A1054" s="3" t="str">
        <x:f xml:space="preserve"/>
        <x:v>一级名称2</x:v>
      </x:c>
      <x:c r="B1054" s="3" t="str">
        <x:f xml:space="preserve"/>
        <x:v/>
      </x:c>
      <x:c r="C1054" s="8" t="str">
        <x:f xml:space="preserve">HYPERLINK("http://www.patentics.com/invokexml.do?sf=ShowPatent&amp;spn=201507101&amp;sv=451a8acf3f4aa7c96a3b4f8db16c4265","CN1512741")</x:f>
        <x:v>CN1512741$u201507101&amp;sv=451a8acf3f4aa7c96a3b4f8db16c4265</x:v>
      </x:c>
      <x:c r="D1054" s="3" t="str">
        <x:f xml:space="preserve"/>
        <x:v>CN02160753.2</x:v>
      </x:c>
      <x:c r="E1054" s="3" t="str">
        <x:f xml:space="preserve"/>
        <x:v>一种一卡两号的实现方法</x:v>
      </x:c>
      <x:c r="F1054" s="3" t="str">
        <x:f xml:space="preserve"/>
        <x:v>深圳市中兴通讯股份有限公司上海第二研究所</x:v>
      </x:c>
      <x:c r="G1054" s="3" t="str">
        <x:f xml:space="preserve"/>
        <x:v>中兴通讯股份有限公司</x:v>
      </x:c>
      <x:c r="H1054" s="3" t="str">
        <x:f xml:space="preserve"/>
        <x:v>程琼|卢晓辉|林强</x:v>
      </x:c>
      <x:c r="I1054" s="3" t="str">
        <x:f xml:space="preserve"/>
        <x:v>程琼</x:v>
      </x:c>
      <x:c r="J1054" s="3" t="str">
        <x:f xml:space="preserve"/>
        <x:v>2002/12/27</x:v>
      </x:c>
      <x:c r="K1054" s="3" t="str">
        <x:f xml:space="preserve"/>
        <x:v>2002/12/27</x:v>
      </x:c>
      <x:c r="L1054" s="3" t="str">
        <x:f xml:space="preserve"/>
        <x:v>2004/07/14</x:v>
      </x:c>
      <x:c r="M1054" s="3" t="str">
        <x:f xml:space="preserve"/>
        <x:v>H04M</x:v>
      </x:c>
      <x:c r="N1054" s="3" t="str">
        <x:f xml:space="preserve"/>
        <x:v>H04M  1/675</x:v>
      </x:c>
      <x:c r="O1054" s="3" t="n">
        <x:f xml:space="preserve"/>
        <x:v>4</x:v>
      </x:c>
      <x:c r="P1054" s="3" t="n">
        <x:f xml:space="preserve"/>
        <x:v>21</x:v>
      </x:c>
      <x:c r="Q1054" s="3" t="str">
        <x:f xml:space="preserve"/>
        <x:v>发明</x:v>
      </x:c>
      <x:c r="R1054" s="3" t="n">
        <x:f xml:space="preserve"/>
        <x:v>0</x:v>
      </x:c>
      <x:c r="S1054" s="3" t="n">
        <x:f xml:space="preserve"/>
        <x:v>0</x:v>
      </x:c>
      <x:c r="T1054" s="3" t="n">
        <x:f xml:space="preserve"/>
        <x:v>0</x:v>
      </x:c>
      <x:c r="U1054" s="3" t="n">
        <x:f xml:space="preserve"/>
        <x:v>0</x:v>
      </x:c>
      <x:c r="V1054" s="3" t="n">
        <x:f xml:space="preserve"/>
        <x:v>1</x:v>
      </x:c>
      <x:c r="W1054" s="3" t="n">
        <x:f xml:space="preserve"/>
        <x:v>0</x:v>
      </x:c>
      <x:c r="X1054" s="3" t="n">
        <x:f xml:space="preserve"/>
        <x:v>1</x:v>
      </x:c>
      <x:c r="Y1054" s="3" t="n">
        <x:f xml:space="preserve"/>
        <x:v>1</x:v>
      </x:c>
      <x:c r="Z1054" s="3" t="n">
        <x:f xml:space="preserve"/>
        <x:v>1</x:v>
      </x:c>
      <x:c r="AA1054" s="3" t="n">
        <x:f xml:space="preserve"/>
        <x:v>1</x:v>
      </x:c>
      <x:c r="AB1054" s="3" t="n">
        <x:f xml:space="preserve"/>
        <x:v>1</x:v>
      </x:c>
      <x:c r="AC1054" s="3" t="n">
        <x:f xml:space="preserve"/>
        <x:v>0</x:v>
      </x:c>
      <x:c r="AD1054" s="3" t="str">
        <x:f xml:space="preserve"/>
        <x:v>有效</x:v>
      </x:c>
    </x:row>
    <x:row>
      <x:c r="A1055" s="3" t="str">
        <x:f xml:space="preserve"/>
        <x:v>一级名称2</x:v>
      </x:c>
      <x:c r="B1055" s="3" t="str">
        <x:f xml:space="preserve"/>
        <x:v/>
      </x:c>
      <x:c r="C1055" s="7" t="str">
        <x:f xml:space="preserve">HYPERLINK("http://www.patentics.com/invokexml.do?sf=ShowPatent&amp;spn=201507149&amp;sv=de1a4e8a3762625b86a1effb868562e4","CN1512789")</x:f>
        <x:v>CN1512789$u201507149&amp;sv=de1a4e8a3762625b86a1effb868562e4</x:v>
      </x:c>
      <x:c r="D1055" s="2" t="str">
        <x:f xml:space="preserve"/>
        <x:v>CN02159000.1</x:v>
      </x:c>
      <x:c r="E1055" s="2" t="str">
        <x:f xml:space="preserve"/>
        <x:v>多标准无线通信系统中的无线资源管理方法</x:v>
      </x:c>
      <x:c r="F1055" s="2" t="str">
        <x:f xml:space="preserve"/>
        <x:v>皇家飞利浦电子股份有限公司</x:v>
      </x:c>
      <x:c r="G1055" s="2" t="str">
        <x:f xml:space="preserve"/>
        <x:v>皇家飞利浦电子股份有限公司</x:v>
      </x:c>
      <x:c r="H1055" s="2" t="str">
        <x:f xml:space="preserve"/>
        <x:v>马霓|孙礼|张学军|程江</x:v>
      </x:c>
      <x:c r="I1055" s="2" t="str">
        <x:f xml:space="preserve"/>
        <x:v>马霓</x:v>
      </x:c>
      <x:c r="J1055" s="2" t="str">
        <x:f xml:space="preserve"/>
        <x:v>2002/12/27</x:v>
      </x:c>
      <x:c r="K1055" s="2" t="str">
        <x:f xml:space="preserve"/>
        <x:v>2002/12/27</x:v>
      </x:c>
      <x:c r="L1055" s="2" t="str">
        <x:f xml:space="preserve"/>
        <x:v>2004/07/14</x:v>
      </x:c>
      <x:c r="M1055" s="2" t="str">
        <x:f xml:space="preserve"/>
        <x:v>H04Q</x:v>
      </x:c>
      <x:c r="N1055" s="2" t="str">
        <x:f xml:space="preserve"/>
        <x:v>H04Q  7/20</x:v>
      </x:c>
      <x:c r="O1055" s="2" t="n">
        <x:f xml:space="preserve"/>
        <x:v>20</x:v>
      </x:c>
      <x:c r="P1055" s="2" t="n">
        <x:f xml:space="preserve"/>
        <x:v>10</x:v>
      </x:c>
      <x:c r="Q1055" s="2" t="str">
        <x:f xml:space="preserve"/>
        <x:v>发明</x:v>
      </x:c>
      <x:c r="R1055" s="2" t="n">
        <x:f xml:space="preserve"/>
        <x:v>0</x:v>
      </x:c>
      <x:c r="S1055" s="2" t="n">
        <x:f xml:space="preserve"/>
        <x:v>0</x:v>
      </x:c>
      <x:c r="T1055" s="2" t="n">
        <x:f xml:space="preserve"/>
        <x:v>0</x:v>
      </x:c>
      <x:c r="U1055" s="2" t="n">
        <x:f xml:space="preserve"/>
        <x:v>0</x:v>
      </x:c>
      <x:c r="V1055" s="2" t="n">
        <x:f xml:space="preserve"/>
        <x:v>2</x:v>
      </x:c>
      <x:c r="W1055" s="2" t="n">
        <x:f xml:space="preserve"/>
        <x:v>0</x:v>
      </x:c>
      <x:c r="X1055" s="2" t="n">
        <x:f xml:space="preserve"/>
        <x:v>2</x:v>
      </x:c>
      <x:c r="Y1055" s="2" t="n">
        <x:f xml:space="preserve"/>
        <x:v>2</x:v>
      </x:c>
      <x:c r="Z1055" s="2" t="n">
        <x:f xml:space="preserve"/>
        <x:v>1</x:v>
      </x:c>
      <x:c r="AA1055" s="2" t="n">
        <x:f xml:space="preserve"/>
        <x:v>7</x:v>
      </x:c>
      <x:c r="AB1055" s="2" t="n">
        <x:f xml:space="preserve"/>
        <x:v>7</x:v>
      </x:c>
      <x:c r="AC1055" s="2" t="n">
        <x:f xml:space="preserve"/>
        <x:v>0</x:v>
      </x:c>
      <x:c r="AD1055" s="2" t="str">
        <x:f xml:space="preserve"/>
        <x:v>撤回</x:v>
      </x:c>
    </x:row>
    <x:row>
      <x:c r="A1056" s="3" t="str">
        <x:f xml:space="preserve"/>
        <x:v>一级名称2</x:v>
      </x:c>
      <x:c r="B1056" s="3" t="str">
        <x:f xml:space="preserve"/>
        <x:v/>
      </x:c>
      <x:c r="C1056" s="8" t="str">
        <x:f xml:space="preserve">HYPERLINK("http://www.patentics.com/invokexml.do?sf=ShowPatent&amp;spn=201507153&amp;sv=6ee6783ad3d0502a79ccc4d1df803328","CN1512793")</x:f>
        <x:v>CN1512793$u201507153&amp;sv=6ee6783ad3d0502a79ccc4d1df803328</x:v>
      </x:c>
      <x:c r="D1056" s="3" t="str">
        <x:f xml:space="preserve"/>
        <x:v>CN02160404.5</x:v>
      </x:c>
      <x:c r="E1056" s="3" t="str">
        <x:f xml:space="preserve"/>
        <x:v>多标准无线通信系统中射频资源分配的方法和装置</x:v>
      </x:c>
      <x:c r="F1056" s="3" t="str">
        <x:f xml:space="preserve"/>
        <x:v>皇家飞利浦电子股份有限公司</x:v>
      </x:c>
      <x:c r="G1056" s="3" t="str">
        <x:f xml:space="preserve"/>
        <x:v>皇家飞利浦电子股份有限公司</x:v>
      </x:c>
      <x:c r="H1056" s="3" t="str">
        <x:f xml:space="preserve"/>
        <x:v>程江|马霓|张学军</x:v>
      </x:c>
      <x:c r="I1056" s="3" t="str">
        <x:f xml:space="preserve"/>
        <x:v>程江</x:v>
      </x:c>
      <x:c r="J1056" s="3" t="str">
        <x:f xml:space="preserve"/>
        <x:v>2002/12/27</x:v>
      </x:c>
      <x:c r="K1056" s="3" t="str">
        <x:f xml:space="preserve"/>
        <x:v>2002/12/27</x:v>
      </x:c>
      <x:c r="L1056" s="3" t="str">
        <x:f xml:space="preserve"/>
        <x:v>2004/07/14</x:v>
      </x:c>
      <x:c r="M1056" s="3" t="str">
        <x:f xml:space="preserve"/>
        <x:v>H04Q</x:v>
      </x:c>
      <x:c r="N1056" s="3" t="str">
        <x:f xml:space="preserve"/>
        <x:v>H04Q  7/20</x:v>
      </x:c>
      <x:c r="O1056" s="3" t="n">
        <x:f xml:space="preserve"/>
        <x:v>42</x:v>
      </x:c>
      <x:c r="P1056" s="3" t="n">
        <x:f xml:space="preserve"/>
        <x:v>10</x:v>
      </x:c>
      <x:c r="Q1056" s="3" t="str">
        <x:f xml:space="preserve"/>
        <x:v>发明</x:v>
      </x:c>
      <x:c r="R1056" s="3" t="n">
        <x:f xml:space="preserve"/>
        <x:v>0</x:v>
      </x:c>
      <x:c r="S1056" s="3" t="n">
        <x:f xml:space="preserve"/>
        <x:v>0</x:v>
      </x:c>
      <x:c r="T1056" s="3" t="n">
        <x:f xml:space="preserve"/>
        <x:v>0</x:v>
      </x:c>
      <x:c r="U1056" s="3" t="n">
        <x:f xml:space="preserve"/>
        <x:v>0</x:v>
      </x:c>
      <x:c r="V1056" s="3" t="n">
        <x:f xml:space="preserve"/>
        <x:v>12</x:v>
      </x:c>
      <x:c r="W1056" s="3" t="n">
        <x:f xml:space="preserve"/>
        <x:v>0</x:v>
      </x:c>
      <x:c r="X1056" s="3" t="n">
        <x:f xml:space="preserve"/>
        <x:v>12</x:v>
      </x:c>
      <x:c r="Y1056" s="3" t="n">
        <x:f xml:space="preserve"/>
        <x:v>4</x:v>
      </x:c>
      <x:c r="Z1056" s="3" t="n">
        <x:f xml:space="preserve"/>
        <x:v>3</x:v>
      </x:c>
      <x:c r="AA1056" s="3" t="n">
        <x:f xml:space="preserve"/>
        <x:v>10</x:v>
      </x:c>
      <x:c r="AB1056" s="3" t="n">
        <x:f xml:space="preserve"/>
        <x:v>7</x:v>
      </x:c>
      <x:c r="AC1056" s="3" t="n">
        <x:f xml:space="preserve"/>
        <x:v>0</x:v>
      </x:c>
      <x:c r="AD1056" s="3" t="str">
        <x:f xml:space="preserve"/>
        <x:v>无效</x:v>
      </x:c>
    </x:row>
    <x:row>
      <x:c r="A1057" s="3" t="str">
        <x:f xml:space="preserve"/>
        <x:v>一级名称2</x:v>
      </x:c>
      <x:c r="B1057" s="3" t="str">
        <x:f xml:space="preserve"/>
        <x:v/>
      </x:c>
      <x:c r="C1057" s="7" t="str">
        <x:f xml:space="preserve">HYPERLINK("http://www.patentics.com/invokexml.do?sf=ShowPatent&amp;spn=201507160&amp;sv=a31b71fbff290e174f2e3d253104ad3c","CN1512800")</x:f>
        <x:v>CN1512800$u201507160&amp;sv=a31b71fbff290e174f2e3d253104ad3c</x:v>
      </x:c>
      <x:c r="D1057" s="2" t="str">
        <x:f xml:space="preserve"/>
        <x:v>CN02158392.7</x:v>
      </x:c>
      <x:c r="E1057" s="2" t="str">
        <x:f xml:space="preserve"/>
        <x:v>一种无线通信系统的自适应步长功率控制系统及方法</x:v>
      </x:c>
      <x:c r="F1057" s="2" t="str">
        <x:f xml:space="preserve"/>
        <x:v>皇家飞利浦电子股份有限公司</x:v>
      </x:c>
      <x:c r="G1057" s="2" t="str">
        <x:f xml:space="preserve"/>
        <x:v>皇家飞利浦电子股份有限公司</x:v>
      </x:c>
      <x:c r="H1057" s="2" t="str">
        <x:f xml:space="preserve"/>
        <x:v>马霓|张学军|程江</x:v>
      </x:c>
      <x:c r="I1057" s="2" t="str">
        <x:f xml:space="preserve"/>
        <x:v>马霓</x:v>
      </x:c>
      <x:c r="J1057" s="2" t="str">
        <x:f xml:space="preserve"/>
        <x:v>2002/12/30</x:v>
      </x:c>
      <x:c r="K1057" s="2" t="str">
        <x:f xml:space="preserve"/>
        <x:v>2002/12/30</x:v>
      </x:c>
      <x:c r="L1057" s="2" t="str">
        <x:f xml:space="preserve"/>
        <x:v>2004/07/14</x:v>
      </x:c>
      <x:c r="M1057" s="2" t="str">
        <x:f xml:space="preserve"/>
        <x:v>H04Q</x:v>
      </x:c>
      <x:c r="N1057" s="2" t="str">
        <x:f xml:space="preserve"/>
        <x:v>H04Q  7/32</x:v>
      </x:c>
      <x:c r="O1057" s="2" t="n">
        <x:f xml:space="preserve"/>
        <x:v>13</x:v>
      </x:c>
      <x:c r="P1057" s="2" t="n">
        <x:f xml:space="preserve"/>
        <x:v>7</x:v>
      </x:c>
      <x:c r="Q1057" s="2" t="str">
        <x:f xml:space="preserve"/>
        <x:v>发明</x:v>
      </x:c>
      <x:c r="R1057" s="2" t="n">
        <x:f xml:space="preserve"/>
        <x:v>2</x:v>
      </x:c>
      <x:c r="S1057" s="2" t="n">
        <x:f xml:space="preserve"/>
        <x:v>0</x:v>
      </x:c>
      <x:c r="T1057" s="2" t="n">
        <x:f xml:space="preserve"/>
        <x:v>2</x:v>
      </x:c>
      <x:c r="U1057" s="2" t="n">
        <x:f xml:space="preserve"/>
        <x:v>2</x:v>
      </x:c>
      <x:c r="V1057" s="2" t="n">
        <x:f xml:space="preserve"/>
        <x:v>3</x:v>
      </x:c>
      <x:c r="W1057" s="2" t="n">
        <x:f xml:space="preserve"/>
        <x:v>0</x:v>
      </x:c>
      <x:c r="X1057" s="2" t="n">
        <x:f xml:space="preserve"/>
        <x:v>3</x:v>
      </x:c>
      <x:c r="Y1057" s="2" t="n">
        <x:f xml:space="preserve"/>
        <x:v>1</x:v>
      </x:c>
      <x:c r="Z1057" s="2" t="n">
        <x:f xml:space="preserve"/>
        <x:v>2</x:v>
      </x:c>
      <x:c r="AA1057" s="2" t="n">
        <x:f xml:space="preserve"/>
        <x:v>6</x:v>
      </x:c>
      <x:c r="AB1057" s="2" t="n">
        <x:f xml:space="preserve"/>
        <x:v>7</x:v>
      </x:c>
      <x:c r="AC1057" s="2" t="n">
        <x:f xml:space="preserve"/>
        <x:v>0</x:v>
      </x:c>
      <x:c r="AD1057" s="2" t="str">
        <x:f xml:space="preserve"/>
        <x:v>撤回</x:v>
      </x:c>
    </x:row>
    <x:row>
      <x:c r="A1058" s="3" t="str">
        <x:f xml:space="preserve"/>
        <x:v>一级名称2</x:v>
      </x:c>
      <x:c r="B1058" s="3" t="str">
        <x:f xml:space="preserve"/>
        <x:v/>
      </x:c>
      <x:c r="C1058" s="8" t="str">
        <x:f xml:space="preserve">HYPERLINK("http://www.patentics.com/invokexml.do?sf=ShowPatent&amp;spn=201507168&amp;sv=8e6a7afc3d1e1e81e76bb47c147c5fce","CN1512808")</x:f>
        <x:v>CN1512808$u201507168&amp;sv=8e6a7afc3d1e1e81e76bb47c147c5fce</x:v>
      </x:c>
      <x:c r="D1058" s="3" t="str">
        <x:f xml:space="preserve"/>
        <x:v>CN02160402.9</x:v>
      </x:c>
      <x:c r="E1058" s="3" t="str">
        <x:f xml:space="preserve"/>
        <x:v>具有智能天线的移动终端及其方法</x:v>
      </x:c>
      <x:c r="F1058" s="3" t="str">
        <x:f xml:space="preserve"/>
        <x:v>皇家飞利浦电子股份有限公司</x:v>
      </x:c>
      <x:c r="G1058" s="3" t="str">
        <x:f xml:space="preserve"/>
        <x:v>皇家飞利浦电子股份有限公司</x:v>
      </x:c>
      <x:c r="H1058" s="3" t="str">
        <x:f xml:space="preserve"/>
        <x:v>戴延中|徐绿洲</x:v>
      </x:c>
      <x:c r="I1058" s="3" t="str">
        <x:f xml:space="preserve"/>
        <x:v>戴延中</x:v>
      </x:c>
      <x:c r="J1058" s="3" t="str">
        <x:f xml:space="preserve"/>
        <x:v>2002/12/27</x:v>
      </x:c>
      <x:c r="K1058" s="3" t="str">
        <x:f xml:space="preserve"/>
        <x:v>2002/12/27</x:v>
      </x:c>
      <x:c r="L1058" s="3" t="str">
        <x:f xml:space="preserve"/>
        <x:v>2004/07/14</x:v>
      </x:c>
      <x:c r="M1058" s="3" t="str">
        <x:f xml:space="preserve"/>
        <x:v>H04Q</x:v>
      </x:c>
      <x:c r="N1058" s="3" t="str">
        <x:f xml:space="preserve"/>
        <x:v>H04Q  7/32</x:v>
      </x:c>
      <x:c r="O1058" s="3" t="n">
        <x:f xml:space="preserve"/>
        <x:v>22</x:v>
      </x:c>
      <x:c r="P1058" s="3" t="n">
        <x:f xml:space="preserve"/>
        <x:v>15</x:v>
      </x:c>
      <x:c r="Q1058" s="3" t="str">
        <x:f xml:space="preserve"/>
        <x:v>发明</x:v>
      </x:c>
      <x:c r="R1058" s="3" t="n">
        <x:f xml:space="preserve"/>
        <x:v>0</x:v>
      </x:c>
      <x:c r="S1058" s="3" t="n">
        <x:f xml:space="preserve"/>
        <x:v>0</x:v>
      </x:c>
      <x:c r="T1058" s="3" t="n">
        <x:f xml:space="preserve"/>
        <x:v>0</x:v>
      </x:c>
      <x:c r="U1058" s="3" t="n">
        <x:f xml:space="preserve"/>
        <x:v>0</x:v>
      </x:c>
      <x:c r="V1058" s="3" t="n">
        <x:f xml:space="preserve"/>
        <x:v>1</x:v>
      </x:c>
      <x:c r="W1058" s="3" t="n">
        <x:f xml:space="preserve"/>
        <x:v>0</x:v>
      </x:c>
      <x:c r="X1058" s="3" t="n">
        <x:f xml:space="preserve"/>
        <x:v>1</x:v>
      </x:c>
      <x:c r="Y1058" s="3" t="n">
        <x:f xml:space="preserve"/>
        <x:v>1</x:v>
      </x:c>
      <x:c r="Z1058" s="3" t="n">
        <x:f xml:space="preserve"/>
        <x:v>1</x:v>
      </x:c>
      <x:c r="AA1058" s="3" t="n">
        <x:f xml:space="preserve"/>
        <x:v>15</x:v>
      </x:c>
      <x:c r="AB1058" s="3" t="n">
        <x:f xml:space="preserve"/>
        <x:v>9</x:v>
      </x:c>
      <x:c r="AC1058" s="3" t="n">
        <x:f xml:space="preserve"/>
        <x:v>0</x:v>
      </x:c>
      <x:c r="AD1058" s="3" t="str">
        <x:f xml:space="preserve"/>
        <x:v>有效</x:v>
      </x:c>
    </x:row>
    <x:row>
      <x:c r="A1059" s="3" t="str">
        <x:f xml:space="preserve"/>
        <x:v>一级名称2</x:v>
      </x:c>
      <x:c r="B1059" s="3" t="str">
        <x:f xml:space="preserve"/>
        <x:v/>
      </x:c>
      <x:c r="C1059" s="7" t="str">
        <x:f xml:space="preserve">HYPERLINK("http://www.patentics.com/invokexml.do?sf=ShowPatent&amp;spn=201512397&amp;sv=42f1c78889bda3c5be95a2ad4e0b5f3e","CN1514635")</x:f>
        <x:v>CN1514635$u201512397&amp;sv=42f1c78889bda3c5be95a2ad4e0b5f3e</x:v>
      </x:c>
      <x:c r="D1059" s="2" t="str">
        <x:f xml:space="preserve"/>
        <x:v>CN03114340.7</x:v>
      </x:c>
      <x:c r="E1059" s="2" t="str">
        <x:f xml:space="preserve"/>
        <x:v>采用指纹智能终端实现移动电子商务的方法及智能手机</x:v>
      </x:c>
      <x:c r="F1059" s="2" t="str">
        <x:f xml:space="preserve"/>
        <x:v>叶丰平|周治川</x:v>
      </x:c>
      <x:c r="G1059" s="2" t="str">
        <x:f xml:space="preserve"/>
        <x:v>叶丰平|周治川</x:v>
      </x:c>
      <x:c r="H1059" s="2" t="str">
        <x:f xml:space="preserve"/>
        <x:v>叶丰平|周治川</x:v>
      </x:c>
      <x:c r="I1059" s="2" t="str">
        <x:f xml:space="preserve"/>
        <x:v>叶丰平</x:v>
      </x:c>
      <x:c r="J1059" s="2" t="str">
        <x:f xml:space="preserve"/>
        <x:v/>
      </x:c>
      <x:c r="K1059" s="2" t="str">
        <x:f xml:space="preserve"/>
        <x:v>2003/04/29</x:v>
      </x:c>
      <x:c r="L1059" s="2" t="str">
        <x:f xml:space="preserve"/>
        <x:v>2004/07/21</x:v>
      </x:c>
      <x:c r="M1059" s="2" t="str">
        <x:f xml:space="preserve"/>
        <x:v>H04M</x:v>
      </x:c>
      <x:c r="N1059" s="2" t="str">
        <x:f xml:space="preserve"/>
        <x:v>H04M 11/00</x:v>
      </x:c>
      <x:c r="O1059" s="2" t="n">
        <x:f xml:space="preserve"/>
        <x:v>7</x:v>
      </x:c>
      <x:c r="P1059" s="2" t="n">
        <x:f xml:space="preserve"/>
        <x:v>48</x:v>
      </x:c>
      <x:c r="Q1059" s="2" t="str">
        <x:f xml:space="preserve"/>
        <x:v>发明</x:v>
      </x:c>
      <x:c r="R1059" s="2" t="n">
        <x:f xml:space="preserve"/>
        <x:v>0</x:v>
      </x:c>
      <x:c r="S1059" s="2" t="n">
        <x:f xml:space="preserve"/>
        <x:v>0</x:v>
      </x:c>
      <x:c r="T1059" s="2" t="n">
        <x:f xml:space="preserve"/>
        <x:v>0</x:v>
      </x:c>
      <x:c r="U1059" s="2" t="n">
        <x:f xml:space="preserve"/>
        <x:v>0</x:v>
      </x:c>
      <x:c r="V1059" s="2" t="n">
        <x:f xml:space="preserve"/>
        <x:v>16</x:v>
      </x:c>
      <x:c r="W1059" s="2" t="n">
        <x:f xml:space="preserve"/>
        <x:v>0</x:v>
      </x:c>
      <x:c r="X1059" s="2" t="n">
        <x:f xml:space="preserve"/>
        <x:v>16</x:v>
      </x:c>
      <x:c r="Y1059" s="2" t="n">
        <x:f xml:space="preserve"/>
        <x:v>14</x:v>
      </x:c>
      <x:c r="Z1059" s="2" t="n">
        <x:f xml:space="preserve"/>
        <x:v>2</x:v>
      </x:c>
      <x:c r="AA1059" s="2" t="n">
        <x:f xml:space="preserve"/>
        <x:v>0</x:v>
      </x:c>
      <x:c r="AB1059" s="2" t="n">
        <x:f xml:space="preserve"/>
        <x:v>0</x:v>
      </x:c>
      <x:c r="AC1059" s="2" t="n">
        <x:f xml:space="preserve"/>
        <x:v>0</x:v>
      </x:c>
      <x:c r="AD1059" s="2" t="str">
        <x:f xml:space="preserve"/>
        <x:v>撤回</x:v>
      </x:c>
    </x:row>
    <x:row>
      <x:c r="A1060" s="3" t="str">
        <x:f xml:space="preserve"/>
        <x:v>一级名称2</x:v>
      </x:c>
      <x:c r="B1060" s="3" t="str">
        <x:f xml:space="preserve"/>
        <x:v/>
      </x:c>
      <x:c r="C1060" s="8" t="str">
        <x:f xml:space="preserve">HYPERLINK("http://www.patentics.com/invokexml.do?sf=ShowPatent&amp;spn=201512760&amp;sv=52e9bef6956d1bb0e8bc5c1b6d07fbde","CN1514998")</x:f>
        <x:v>CN1514998$u201512760&amp;sv=52e9bef6956d1bb0e8bc5c1b6d07fbde</x:v>
      </x:c>
      <x:c r="D1060" s="3" t="str">
        <x:f xml:space="preserve"/>
        <x:v>CN02806540.9</x:v>
      </x:c>
      <x:c r="E1060" s="3" t="str">
        <x:f xml:space="preserve"/>
        <x:v>语音不活动期间话音传输系统间互操作性的方法和装置</x:v>
      </x:c>
      <x:c r="F1060" s="3" t="str">
        <x:f xml:space="preserve"/>
        <x:v>高通股份有限公司</x:v>
      </x:c>
      <x:c r="G1060" s="3" t="str">
        <x:f xml:space="preserve"/>
        <x:v>高通股份有限公司</x:v>
      </x:c>
      <x:c r="H1060" s="3" t="str">
        <x:f xml:space="preserve"/>
        <x:v>K·H·埃尔-马列|A·K·阿南塔帕德马纳巴恩|A·P·德雅科</x:v>
      </x:c>
      <x:c r="I1060" s="3" t="str">
        <x:f xml:space="preserve"/>
        <x:v>K·H·埃尔-马列</x:v>
      </x:c>
      <x:c r="J1060" s="3" t="str">
        <x:f xml:space="preserve"/>
        <x:v>2001/01/31</x:v>
      </x:c>
      <x:c r="K1060" s="3" t="str">
        <x:f xml:space="preserve"/>
        <x:v>2002/01/30</x:v>
      </x:c>
      <x:c r="L1060" s="3" t="str">
        <x:f xml:space="preserve"/>
        <x:v>2004/07/21</x:v>
      </x:c>
      <x:c r="M1060" s="3" t="str">
        <x:f xml:space="preserve"/>
        <x:v>G10L</x:v>
      </x:c>
      <x:c r="N1060" s="3" t="str">
        <x:f xml:space="preserve"/>
        <x:v>G10L 19/14</x:v>
      </x:c>
      <x:c r="O1060" s="3" t="n">
        <x:f xml:space="preserve"/>
        <x:v>31</x:v>
      </x:c>
      <x:c r="P1060" s="3" t="n">
        <x:f xml:space="preserve"/>
        <x:v>13</x:v>
      </x:c>
      <x:c r="Q1060" s="3" t="str">
        <x:f xml:space="preserve"/>
        <x:v>发明</x:v>
      </x:c>
      <x:c r="R1060" s="3" t="n">
        <x:f xml:space="preserve"/>
        <x:v>2</x:v>
      </x:c>
      <x:c r="S1060" s="3" t="n">
        <x:f xml:space="preserve"/>
        <x:v>2</x:v>
      </x:c>
      <x:c r="T1060" s="3" t="n">
        <x:f xml:space="preserve"/>
        <x:v>0</x:v>
      </x:c>
      <x:c r="U1060" s="3" t="n">
        <x:f xml:space="preserve"/>
        <x:v>1</x:v>
      </x:c>
      <x:c r="V1060" s="3" t="n">
        <x:f xml:space="preserve"/>
        <x:v>8</x:v>
      </x:c>
      <x:c r="W1060" s="3" t="n">
        <x:f xml:space="preserve"/>
        <x:v>0</x:v>
      </x:c>
      <x:c r="X1060" s="3" t="n">
        <x:f xml:space="preserve"/>
        <x:v>8</x:v>
      </x:c>
      <x:c r="Y1060" s="3" t="n">
        <x:f xml:space="preserve"/>
        <x:v>4</x:v>
      </x:c>
      <x:c r="Z1060" s="3" t="n">
        <x:f xml:space="preserve"/>
        <x:v>3</x:v>
      </x:c>
      <x:c r="AA1060" s="3" t="n">
        <x:f xml:space="preserve"/>
        <x:v>21</x:v>
      </x:c>
      <x:c r="AB1060" s="3" t="n">
        <x:f xml:space="preserve"/>
        <x:v>13</x:v>
      </x:c>
      <x:c r="AC1060" s="3" t="n">
        <x:f xml:space="preserve"/>
        <x:v>0</x:v>
      </x:c>
      <x:c r="AD1060" s="3" t="str">
        <x:f xml:space="preserve"/>
        <x:v>有效</x:v>
      </x:c>
    </x:row>
    <x:row>
      <x:c r="A1061" s="3" t="str">
        <x:f xml:space="preserve"/>
        <x:v>一级名称2</x:v>
      </x:c>
      <x:c r="B1061" s="3" t="str">
        <x:f xml:space="preserve"/>
        <x:v/>
      </x:c>
      <x:c r="C1061" s="7" t="str">
        <x:f xml:space="preserve">HYPERLINK("http://www.patentics.com/invokexml.do?sf=ShowPatent&amp;spn=201517148&amp;sv=d6c9caa92f9f4dfea3f6a382b39953f2","CN1516435")</x:f>
        <x:v>CN1516435$u201517148&amp;sv=d6c9caa92f9f4dfea3f6a382b39953f2</x:v>
      </x:c>
      <x:c r="D1061" s="2" t="str">
        <x:f xml:space="preserve"/>
        <x:v>CN03121969.1</x:v>
      </x:c>
      <x:c r="E1061" s="2" t="str">
        <x:f xml:space="preserve"/>
        <x:v>一种利用掌上电脑的双向传输来进行资料回补的方法</x:v>
      </x:c>
      <x:c r="F1061" s="2" t="str">
        <x:f xml:space="preserve"/>
        <x:v>倚天资讯股份有限公司</x:v>
      </x:c>
      <x:c r="G1061" s="2" t="str">
        <x:f xml:space="preserve"/>
        <x:v>倚天资讯股份有限公司</x:v>
      </x:c>
      <x:c r="H1061" s="2" t="str">
        <x:f xml:space="preserve"/>
        <x:v>张贤勇|李昌钱</x:v>
      </x:c>
      <x:c r="I1061" s="2" t="str">
        <x:f xml:space="preserve"/>
        <x:v>张贤勇</x:v>
      </x:c>
      <x:c r="J1061" s="2" t="str">
        <x:f xml:space="preserve"/>
        <x:v>2001/01/10</x:v>
      </x:c>
      <x:c r="K1061" s="2" t="str">
        <x:f xml:space="preserve"/>
        <x:v>2001/01/10</x:v>
      </x:c>
      <x:c r="L1061" s="2" t="str">
        <x:f xml:space="preserve"/>
        <x:v>2004/07/28</x:v>
      </x:c>
      <x:c r="M1061" s="2" t="str">
        <x:f xml:space="preserve"/>
        <x:v>H04M</x:v>
      </x:c>
      <x:c r="N1061" s="2" t="str">
        <x:f xml:space="preserve"/>
        <x:v>H04M 11/06</x:v>
      </x:c>
      <x:c r="O1061" s="2" t="n">
        <x:f xml:space="preserve"/>
        <x:v>26</x:v>
      </x:c>
      <x:c r="P1061" s="2" t="n">
        <x:f xml:space="preserve"/>
        <x:v>11</x:v>
      </x:c>
      <x:c r="Q1061" s="2" t="str">
        <x:f xml:space="preserve"/>
        <x:v>发明</x:v>
      </x:c>
      <x:c r="R1061" s="2" t="n">
        <x:f xml:space="preserve"/>
        <x:v>0</x:v>
      </x:c>
      <x:c r="S1061" s="2" t="n">
        <x:f xml:space="preserve"/>
        <x:v>0</x:v>
      </x:c>
      <x:c r="T1061" s="2" t="n">
        <x:f xml:space="preserve"/>
        <x:v>0</x:v>
      </x:c>
      <x:c r="U1061" s="2" t="n">
        <x:f xml:space="preserve"/>
        <x:v>0</x:v>
      </x:c>
      <x:c r="V1061" s="2" t="n">
        <x:f xml:space="preserve"/>
        <x:v>0</x:v>
      </x:c>
      <x:c r="W1061" s="2" t="n">
        <x:f xml:space="preserve"/>
        <x:v>0</x:v>
      </x:c>
      <x:c r="X1061" s="2" t="n">
        <x:f xml:space="preserve"/>
        <x:v>0</x:v>
      </x:c>
      <x:c r="Y1061" s="2" t="n">
        <x:f xml:space="preserve"/>
        <x:v>0</x:v>
      </x:c>
      <x:c r="Z1061" s="2" t="n">
        <x:f xml:space="preserve"/>
        <x:v>0</x:v>
      </x:c>
      <x:c r="AA1061" s="2" t="n">
        <x:f xml:space="preserve"/>
        <x:v>1</x:v>
      </x:c>
      <x:c r="AB1061" s="2" t="n">
        <x:f xml:space="preserve"/>
        <x:v>1</x:v>
      </x:c>
      <x:c r="AC1061" s="2" t="n">
        <x:f xml:space="preserve"/>
        <x:v>0</x:v>
      </x:c>
      <x:c r="AD1061" s="2" t="str">
        <x:f xml:space="preserve"/>
        <x:v>无效</x:v>
      </x:c>
    </x:row>
    <x:row>
      <x:c r="A1062" s="3" t="str">
        <x:f xml:space="preserve"/>
        <x:v>一级名称2</x:v>
      </x:c>
      <x:c r="B1062" s="3" t="str">
        <x:f xml:space="preserve"/>
        <x:v/>
      </x:c>
      <x:c r="C1062" s="8" t="str">
        <x:f xml:space="preserve">HYPERLINK("http://www.patentics.com/invokexml.do?sf=ShowPatent&amp;spn=201517227&amp;sv=847eb110805af3e94dff1c3aef4d176e","CN1516514")</x:f>
        <x:v>CN1516514$u201517227&amp;sv=847eb110805af3e94dff1c3aef4d176e</x:v>
      </x:c>
      <x:c r="D1062" s="3" t="str">
        <x:f xml:space="preserve"/>
        <x:v>CN200310119289.0</x:v>
      </x:c>
      <x:c r="E1062" s="3" t="str">
        <x:f xml:space="preserve"/>
        <x:v>移动终端设备自动识别暨增值服务接入系统</x:v>
      </x:c>
      <x:c r="F1062" s="3" t="str">
        <x:f xml:space="preserve"/>
        <x:v>茹海港</x:v>
      </x:c>
      <x:c r="G1062" s="3" t="str">
        <x:f xml:space="preserve"/>
        <x:v>茹海港</x:v>
      </x:c>
      <x:c r="H1062" s="3" t="str">
        <x:f xml:space="preserve"/>
        <x:v>茹海港</x:v>
      </x:c>
      <x:c r="I1062" s="3" t="str">
        <x:f xml:space="preserve"/>
        <x:v>茹海港</x:v>
      </x:c>
      <x:c r="J1062" s="3" t="str">
        <x:f xml:space="preserve"/>
        <x:v>2003/08/26</x:v>
      </x:c>
      <x:c r="K1062" s="3" t="str">
        <x:f xml:space="preserve"/>
        <x:v>2003/12/03</x:v>
      </x:c>
      <x:c r="L1062" s="3" t="str">
        <x:f xml:space="preserve"/>
        <x:v>2004/07/28</x:v>
      </x:c>
      <x:c r="M1062" s="3" t="str">
        <x:f xml:space="preserve"/>
        <x:v>H04Q</x:v>
      </x:c>
      <x:c r="N1062" s="3" t="str">
        <x:f xml:space="preserve"/>
        <x:v>H04Q  7/32</x:v>
      </x:c>
      <x:c r="O1062" s="3" t="n">
        <x:f xml:space="preserve"/>
        <x:v>10</x:v>
      </x:c>
      <x:c r="P1062" s="3" t="n">
        <x:f xml:space="preserve"/>
        <x:v>39</x:v>
      </x:c>
      <x:c r="Q1062" s="3" t="str">
        <x:f xml:space="preserve"/>
        <x:v>发明</x:v>
      </x:c>
      <x:c r="R1062" s="3" t="n">
        <x:f xml:space="preserve"/>
        <x:v>0</x:v>
      </x:c>
      <x:c r="S1062" s="3" t="n">
        <x:f xml:space="preserve"/>
        <x:v>0</x:v>
      </x:c>
      <x:c r="T1062" s="3" t="n">
        <x:f xml:space="preserve"/>
        <x:v>0</x:v>
      </x:c>
      <x:c r="U1062" s="3" t="n">
        <x:f xml:space="preserve"/>
        <x:v>0</x:v>
      </x:c>
      <x:c r="V1062" s="3" t="n">
        <x:f xml:space="preserve"/>
        <x:v>10</x:v>
      </x:c>
      <x:c r="W1062" s="3" t="n">
        <x:f xml:space="preserve"/>
        <x:v>0</x:v>
      </x:c>
      <x:c r="X1062" s="3" t="n">
        <x:f xml:space="preserve"/>
        <x:v>10</x:v>
      </x:c>
      <x:c r="Y1062" s="3" t="n">
        <x:f xml:space="preserve"/>
        <x:v>5</x:v>
      </x:c>
      <x:c r="Z1062" s="3" t="n">
        <x:f xml:space="preserve"/>
        <x:v>2</x:v>
      </x:c>
      <x:c r="AA1062" s="3" t="n">
        <x:f xml:space="preserve"/>
        <x:v>5</x:v>
      </x:c>
      <x:c r="AB1062" s="3" t="n">
        <x:f xml:space="preserve"/>
        <x:v>3</x:v>
      </x:c>
      <x:c r="AC1062" s="3" t="n">
        <x:f xml:space="preserve"/>
        <x:v>0</x:v>
      </x:c>
      <x:c r="AD1062" s="3" t="str">
        <x:f xml:space="preserve"/>
        <x:v>无效</x:v>
      </x:c>
    </x:row>
    <x:row>
      <x:c r="A1063" s="3" t="str">
        <x:f xml:space="preserve"/>
        <x:v>一级名称2</x:v>
      </x:c>
      <x:c r="B1063" s="3" t="str">
        <x:f xml:space="preserve"/>
        <x:v/>
      </x:c>
      <x:c r="C1063" s="7" t="str">
        <x:f xml:space="preserve">HYPERLINK("http://www.patentics.com/invokexml.do?sf=ShowPatent&amp;spn=201519272&amp;sv=aa22b75335cf999652f68b7bf376b550","CN2629356")</x:f>
        <x:v>CN2629356$u201519272&amp;sv=aa22b75335cf999652f68b7bf376b550</x:v>
      </x:c>
      <x:c r="D1063" s="2" t="str">
        <x:f xml:space="preserve"/>
        <x:v>CN03263555.9</x:v>
      </x:c>
      <x:c r="E1063" s="2" t="str">
        <x:f xml:space="preserve"/>
        <x:v>全球通和小灵通合为一体的手机</x:v>
      </x:c>
      <x:c r="F1063" s="2" t="str">
        <x:f xml:space="preserve"/>
        <x:v>覃洪美</x:v>
      </x:c>
      <x:c r="G1063" s="2" t="str">
        <x:f xml:space="preserve"/>
        <x:v>覃洪美</x:v>
      </x:c>
      <x:c r="H1063" s="2" t="str">
        <x:f xml:space="preserve"/>
        <x:v>覃洪美</x:v>
      </x:c>
      <x:c r="I1063" s="2" t="str">
        <x:f xml:space="preserve"/>
        <x:v>覃洪美</x:v>
      </x:c>
      <x:c r="J1063" s="2" t="str">
        <x:f xml:space="preserve"/>
        <x:v/>
      </x:c>
      <x:c r="K1063" s="2" t="str">
        <x:f xml:space="preserve"/>
        <x:v>2003/06/06</x:v>
      </x:c>
      <x:c r="L1063" s="2" t="str">
        <x:f xml:space="preserve"/>
        <x:v>2004/07/28</x:v>
      </x:c>
      <x:c r="M1063" s="2" t="str">
        <x:f xml:space="preserve"/>
        <x:v>H04M</x:v>
      </x:c>
      <x:c r="N1063" s="2" t="str">
        <x:f xml:space="preserve"/>
        <x:v>H04M  1/00</x:v>
      </x:c>
      <x:c r="O1063" s="2" t="n">
        <x:f xml:space="preserve"/>
        <x:v>6</x:v>
      </x:c>
      <x:c r="P1063" s="2" t="n">
        <x:f xml:space="preserve"/>
        <x:v>11</x:v>
      </x:c>
      <x:c r="Q1063" s="2" t="str">
        <x:f xml:space="preserve"/>
        <x:v>实用</x:v>
      </x:c>
      <x:c r="R1063" s="2" t="n">
        <x:f xml:space="preserve"/>
        <x:v>0</x:v>
      </x:c>
      <x:c r="S1063" s="2" t="n">
        <x:f xml:space="preserve"/>
        <x:v>0</x:v>
      </x:c>
      <x:c r="T1063" s="2" t="n">
        <x:f xml:space="preserve"/>
        <x:v>0</x:v>
      </x:c>
      <x:c r="U1063" s="2" t="n">
        <x:f xml:space="preserve"/>
        <x:v>0</x:v>
      </x:c>
      <x:c r="V1063" s="2" t="n">
        <x:f xml:space="preserve"/>
        <x:v>1</x:v>
      </x:c>
      <x:c r="W1063" s="2" t="n">
        <x:f xml:space="preserve"/>
        <x:v>0</x:v>
      </x:c>
      <x:c r="X1063" s="2" t="n">
        <x:f xml:space="preserve"/>
        <x:v>1</x:v>
      </x:c>
      <x:c r="Y1063" s="2" t="n">
        <x:f xml:space="preserve"/>
        <x:v>1</x:v>
      </x:c>
      <x:c r="Z1063" s="2" t="n">
        <x:f xml:space="preserve"/>
        <x:v>1</x:v>
      </x:c>
      <x:c r="AA1063" s="2" t="n">
        <x:f xml:space="preserve"/>
        <x:v>0</x:v>
      </x:c>
      <x:c r="AB1063" s="2" t="n">
        <x:f xml:space="preserve"/>
        <x:v>0</x:v>
      </x:c>
      <x:c r="AC1063" s="2" t="n">
        <x:f xml:space="preserve"/>
        <x:v>0</x:v>
      </x:c>
      <x:c r="AD1063" s="2" t="str">
        <x:f xml:space="preserve"/>
        <x:v>无效</x:v>
      </x:c>
    </x:row>
    <x:row>
      <x:c r="A1064" s="3" t="str">
        <x:f xml:space="preserve"/>
        <x:v>一级名称2</x:v>
      </x:c>
      <x:c r="B1064" s="3" t="str">
        <x:f xml:space="preserve"/>
        <x:v/>
      </x:c>
      <x:c r="C1064" s="8" t="str">
        <x:f xml:space="preserve">HYPERLINK("http://www.patentics.com/invokexml.do?sf=ShowPatent&amp;spn=201521695&amp;sv=a01c41c8adb694781ed77263befc8a2d","CN1518383")</x:f>
        <x:v>CN1518383$u201521695&amp;sv=a01c41c8adb694781ed77263befc8a2d</x:v>
      </x:c>
      <x:c r="D1064" s="3" t="str">
        <x:f xml:space="preserve"/>
        <x:v>CN03137321.6</x:v>
      </x:c>
      <x:c r="E1064" s="3" t="str">
        <x:f xml:space="preserve"/>
        <x:v>一种多号业务的实现方法及通信网络</x:v>
      </x:c>
      <x:c r="F1064" s="3" t="str">
        <x:f xml:space="preserve"/>
        <x:v>华为技术有限公司</x:v>
      </x:c>
      <x:c r="G1064" s="3" t="str">
        <x:f xml:space="preserve"/>
        <x:v>华为技术有限公司</x:v>
      </x:c>
      <x:c r="H1064" s="3" t="str">
        <x:f xml:space="preserve"/>
        <x:v>杨国道|李祖健</x:v>
      </x:c>
      <x:c r="I1064" s="3" t="str">
        <x:f xml:space="preserve"/>
        <x:v>杨国道</x:v>
      </x:c>
      <x:c r="J1064" s="3" t="str">
        <x:f xml:space="preserve"/>
        <x:v>2003/01/29</x:v>
      </x:c>
      <x:c r="K1064" s="3" t="str">
        <x:f xml:space="preserve"/>
        <x:v>2003/06/08</x:v>
      </x:c>
      <x:c r="L1064" s="3" t="str">
        <x:f xml:space="preserve"/>
        <x:v>2004/08/04</x:v>
      </x:c>
      <x:c r="M1064" s="3" t="str">
        <x:f xml:space="preserve"/>
        <x:v>H04Q</x:v>
      </x:c>
      <x:c r="N1064" s="3" t="str">
        <x:f xml:space="preserve"/>
        <x:v>H04Q  7/32</x:v>
      </x:c>
      <x:c r="O1064" s="3" t="n">
        <x:f xml:space="preserve"/>
        <x:v>14</x:v>
      </x:c>
      <x:c r="P1064" s="3" t="n">
        <x:f xml:space="preserve"/>
        <x:v>26</x:v>
      </x:c>
      <x:c r="Q1064" s="3" t="str">
        <x:f xml:space="preserve"/>
        <x:v>发明</x:v>
      </x:c>
      <x:c r="R1064" s="3" t="n">
        <x:f xml:space="preserve"/>
        <x:v>0</x:v>
      </x:c>
      <x:c r="S1064" s="3" t="n">
        <x:f xml:space="preserve"/>
        <x:v>0</x:v>
      </x:c>
      <x:c r="T1064" s="3" t="n">
        <x:f xml:space="preserve"/>
        <x:v>0</x:v>
      </x:c>
      <x:c r="U1064" s="3" t="n">
        <x:f xml:space="preserve"/>
        <x:v>0</x:v>
      </x:c>
      <x:c r="V1064" s="3" t="n">
        <x:f xml:space="preserve"/>
        <x:v>14</x:v>
      </x:c>
      <x:c r="W1064" s="3" t="n">
        <x:f xml:space="preserve"/>
        <x:v>9</x:v>
      </x:c>
      <x:c r="X1064" s="3" t="n">
        <x:f xml:space="preserve"/>
        <x:v>5</x:v>
      </x:c>
      <x:c r="Y1064" s="3" t="n">
        <x:f xml:space="preserve"/>
        <x:v>3</x:v>
      </x:c>
      <x:c r="Z1064" s="3" t="n">
        <x:f xml:space="preserve"/>
        <x:v>3</x:v>
      </x:c>
      <x:c r="AA1064" s="3" t="n">
        <x:f xml:space="preserve"/>
        <x:v>1</x:v>
      </x:c>
      <x:c r="AB1064" s="3" t="n">
        <x:f xml:space="preserve"/>
        <x:v>1</x:v>
      </x:c>
      <x:c r="AC1064" s="3" t="n">
        <x:f xml:space="preserve"/>
        <x:v>0</x:v>
      </x:c>
      <x:c r="AD1064" s="3" t="str">
        <x:f xml:space="preserve"/>
        <x:v>有效</x:v>
      </x:c>
    </x:row>
    <x:row>
      <x:c r="A1065" s="3" t="str">
        <x:f xml:space="preserve"/>
        <x:v>一级名称2</x:v>
      </x:c>
      <x:c r="B1065" s="3" t="str">
        <x:f xml:space="preserve"/>
        <x:v/>
      </x:c>
      <x:c r="C1065" s="7" t="str">
        <x:f xml:space="preserve">HYPERLINK("http://www.patentics.com/invokexml.do?sf=ShowPatent&amp;spn=201522155&amp;sv=c283c13c54d31af28bc5b9b716d313b7","CN1518843")</x:f>
        <x:v>CN1518843$u201522155&amp;sv=c283c13c54d31af28bc5b9b716d313b7</x:v>
      </x:c>
      <x:c r="D1065" s="2" t="str">
        <x:f xml:space="preserve"/>
        <x:v>CN02808279.6</x:v>
      </x:c>
      <x:c r="E1065" s="2" t="str">
        <x:f xml:space="preserve"/>
        <x:v>在CDMA服务区中向GSM业务用户提供漫游服务的CDMA终端</x:v>
      </x:c>
      <x:c r="F1065" s="2" t="str">
        <x:f xml:space="preserve"/>
        <x:v>客得富移动通信股份有限公司</x:v>
      </x:c>
      <x:c r="G1065" s="2" t="str">
        <x:f xml:space="preserve"/>
        <x:v>客得富移动通信股份有限公司</x:v>
      </x:c>
      <x:c r="H1065" s="2" t="str">
        <x:f xml:space="preserve"/>
        <x:v>安秉益|尹灿皓|郑允弼|李光煜|姜哲铉|崔成镇</x:v>
      </x:c>
      <x:c r="I1065" s="2" t="str">
        <x:f xml:space="preserve"/>
        <x:v>安秉益</x:v>
      </x:c>
      <x:c r="J1065" s="2" t="str">
        <x:f xml:space="preserve"/>
        <x:v>2001/03/26</x:v>
      </x:c>
      <x:c r="K1065" s="2" t="str">
        <x:f xml:space="preserve"/>
        <x:v>2002/01/31</x:v>
      </x:c>
      <x:c r="L1065" s="2" t="str">
        <x:f xml:space="preserve"/>
        <x:v>2004/08/04</x:v>
      </x:c>
      <x:c r="M1065" s="2" t="str">
        <x:f xml:space="preserve"/>
        <x:v>H04Q</x:v>
      </x:c>
      <x:c r="N1065" s="2" t="str">
        <x:f xml:space="preserve"/>
        <x:v>H04Q  7/38</x:v>
      </x:c>
      <x:c r="O1065" s="2" t="n">
        <x:f xml:space="preserve"/>
        <x:v>6</x:v>
      </x:c>
      <x:c r="P1065" s="2" t="n">
        <x:f xml:space="preserve"/>
        <x:v>19</x:v>
      </x:c>
      <x:c r="Q1065" s="2" t="str">
        <x:f xml:space="preserve"/>
        <x:v>发明</x:v>
      </x:c>
      <x:c r="R1065" s="2" t="n">
        <x:f xml:space="preserve"/>
        <x:v>0</x:v>
      </x:c>
      <x:c r="S1065" s="2" t="n">
        <x:f xml:space="preserve"/>
        <x:v>0</x:v>
      </x:c>
      <x:c r="T1065" s="2" t="n">
        <x:f xml:space="preserve"/>
        <x:v>0</x:v>
      </x:c>
      <x:c r="U1065" s="2" t="n">
        <x:f xml:space="preserve"/>
        <x:v>0</x:v>
      </x:c>
      <x:c r="V1065" s="2" t="n">
        <x:f xml:space="preserve"/>
        <x:v>0</x:v>
      </x:c>
      <x:c r="W1065" s="2" t="n">
        <x:f xml:space="preserve"/>
        <x:v>0</x:v>
      </x:c>
      <x:c r="X1065" s="2" t="n">
        <x:f xml:space="preserve"/>
        <x:v>0</x:v>
      </x:c>
      <x:c r="Y1065" s="2" t="n">
        <x:f xml:space="preserve"/>
        <x:v>0</x:v>
      </x:c>
      <x:c r="Z1065" s="2" t="n">
        <x:f xml:space="preserve"/>
        <x:v>0</x:v>
      </x:c>
      <x:c r="AA1065" s="2" t="n">
        <x:f xml:space="preserve"/>
        <x:v>6</x:v>
      </x:c>
      <x:c r="AB1065" s="2" t="n">
        <x:f xml:space="preserve"/>
        <x:v>4</x:v>
      </x:c>
      <x:c r="AC1065" s="2" t="n">
        <x:f xml:space="preserve"/>
        <x:v>0</x:v>
      </x:c>
      <x:c r="AD1065" s="2" t="str">
        <x:f xml:space="preserve"/>
        <x:v>有效</x:v>
      </x:c>
    </x:row>
    <x:row>
      <x:c r="A1066" s="3" t="str">
        <x:f xml:space="preserve"/>
        <x:v>一级名称2</x:v>
      </x:c>
      <x:c r="B1066" s="3" t="str">
        <x:f xml:space="preserve"/>
        <x:v/>
      </x:c>
      <x:c r="C1066" s="8" t="str">
        <x:f xml:space="preserve">HYPERLINK("http://www.patentics.com/invokexml.do?sf=ShowPatent&amp;spn=201528278&amp;sv=18598337c03c60a71c891bc05c95eb3c","CN2631859")</x:f>
        <x:v>CN2631859$u201528278&amp;sv=18598337c03c60a71c891bc05c95eb3c</x:v>
      </x:c>
      <x:c r="D1066" s="3" t="str">
        <x:f xml:space="preserve"/>
        <x:v>CN03268027.9</x:v>
      </x:c>
      <x:c r="E1066" s="3" t="str">
        <x:f xml:space="preserve"/>
        <x:v>一种定位服务装置</x:v>
      </x:c>
      <x:c r="F1066" s="3" t="str">
        <x:f xml:space="preserve"/>
        <x:v>深圳市天昊科技有限公司|长春一汽启明信息技术有限公司</x:v>
      </x:c>
      <x:c r="G1066" s="3" t="str">
        <x:f xml:space="preserve"/>
        <x:v>中国第一汽车集团公司</x:v>
      </x:c>
      <x:c r="H1066" s="3" t="str">
        <x:f xml:space="preserve"/>
        <x:v>马振华|刘建新|朱晓玉|马超|张宇|祝吉武</x:v>
      </x:c>
      <x:c r="I1066" s="3" t="str">
        <x:f xml:space="preserve"/>
        <x:v>马振华</x:v>
      </x:c>
      <x:c r="J1066" s="3" t="str">
        <x:f xml:space="preserve"/>
        <x:v/>
      </x:c>
      <x:c r="K1066" s="3" t="str">
        <x:f xml:space="preserve"/>
        <x:v>2003/07/22</x:v>
      </x:c>
      <x:c r="L1066" s="3" t="str">
        <x:f xml:space="preserve"/>
        <x:v>2004/08/11</x:v>
      </x:c>
      <x:c r="M1066" s="3" t="str">
        <x:f xml:space="preserve"/>
        <x:v>B60R</x:v>
      </x:c>
      <x:c r="N1066" s="3" t="str">
        <x:f xml:space="preserve"/>
        <x:v>B60R 16/02</x:v>
      </x:c>
      <x:c r="O1066" s="3" t="n">
        <x:f xml:space="preserve"/>
        <x:v>7</x:v>
      </x:c>
      <x:c r="P1066" s="3" t="n">
        <x:f xml:space="preserve"/>
        <x:v>14</x:v>
      </x:c>
      <x:c r="Q1066" s="3" t="str">
        <x:f xml:space="preserve"/>
        <x:v>实用</x:v>
      </x:c>
      <x:c r="R1066" s="3" t="n">
        <x:f xml:space="preserve"/>
        <x:v>0</x:v>
      </x:c>
      <x:c r="S1066" s="3" t="n">
        <x:f xml:space="preserve"/>
        <x:v>0</x:v>
      </x:c>
      <x:c r="T1066" s="3" t="n">
        <x:f xml:space="preserve"/>
        <x:v>0</x:v>
      </x:c>
      <x:c r="U1066" s="3" t="n">
        <x:f xml:space="preserve"/>
        <x:v>0</x:v>
      </x:c>
      <x:c r="V1066" s="3" t="n">
        <x:f xml:space="preserve"/>
        <x:v>3</x:v>
      </x:c>
      <x:c r="W1066" s="3" t="n">
        <x:f xml:space="preserve"/>
        <x:v>0</x:v>
      </x:c>
      <x:c r="X1066" s="3" t="n">
        <x:f xml:space="preserve"/>
        <x:v>3</x:v>
      </x:c>
      <x:c r="Y1066" s="3" t="n">
        <x:f xml:space="preserve"/>
        <x:v>2</x:v>
      </x:c>
      <x:c r="Z1066" s="3" t="n">
        <x:f xml:space="preserve"/>
        <x:v>1</x:v>
      </x:c>
      <x:c r="AA1066" s="3" t="n">
        <x:f xml:space="preserve"/>
        <x:v>0</x:v>
      </x:c>
      <x:c r="AB1066" s="3" t="n">
        <x:f xml:space="preserve"/>
        <x:v>0</x:v>
      </x:c>
      <x:c r="AC1066" s="3" t="n">
        <x:f xml:space="preserve"/>
        <x:v>0</x:v>
      </x:c>
      <x:c r="AD1066" s="3" t="str">
        <x:f xml:space="preserve"/>
        <x:v>无效</x:v>
      </x:c>
    </x:row>
    <x:row>
      <x:c r="A1067" s="3" t="str">
        <x:f xml:space="preserve"/>
        <x:v>一级名称2</x:v>
      </x:c>
      <x:c r="B1067" s="3" t="str">
        <x:f xml:space="preserve"/>
        <x:v/>
      </x:c>
      <x:c r="C1067" s="7" t="str">
        <x:f xml:space="preserve">HYPERLINK("http://www.patentics.com/invokexml.do?sf=ShowPatent&amp;spn=201532477&amp;sv=e39b5f145c089a71e564e7950cc3835c","CN1522083")</x:f>
        <x:v>CN1522083$u201532477&amp;sv=e39b5f145c089a71e564e7950cc3835c</x:v>
      </x:c>
      <x:c r="D1067" s="2" t="str">
        <x:f xml:space="preserve"/>
        <x:v>CN03101957.9</x:v>
      </x:c>
      <x:c r="E1067" s="2" t="str">
        <x:f xml:space="preserve"/>
        <x:v>一种全球移动通信网络和码分多址网络共用基站的方法</x:v>
      </x:c>
      <x:c r="F1067" s="2" t="str">
        <x:f xml:space="preserve"/>
        <x:v>华为技术有限公司</x:v>
      </x:c>
      <x:c r="G1067" s="2" t="str">
        <x:f xml:space="preserve"/>
        <x:v>华为技术有限公司</x:v>
      </x:c>
      <x:c r="H1067" s="2" t="str">
        <x:f xml:space="preserve"/>
        <x:v>黄天振|张光华</x:v>
      </x:c>
      <x:c r="I1067" s="2" t="str">
        <x:f xml:space="preserve"/>
        <x:v>黄天振</x:v>
      </x:c>
      <x:c r="J1067" s="2" t="str">
        <x:f xml:space="preserve"/>
        <x:v>2003/01/30</x:v>
      </x:c>
      <x:c r="K1067" s="2" t="str">
        <x:f xml:space="preserve"/>
        <x:v>2003/01/30</x:v>
      </x:c>
      <x:c r="L1067" s="2" t="str">
        <x:f xml:space="preserve"/>
        <x:v>2004/08/18</x:v>
      </x:c>
      <x:c r="M1067" s="2" t="str">
        <x:f xml:space="preserve"/>
        <x:v>H04Q</x:v>
      </x:c>
      <x:c r="N1067" s="2" t="str">
        <x:f xml:space="preserve"/>
        <x:v>H04Q  7/32</x:v>
      </x:c>
      <x:c r="O1067" s="2" t="n">
        <x:f xml:space="preserve"/>
        <x:v>10</x:v>
      </x:c>
      <x:c r="P1067" s="2" t="n">
        <x:f xml:space="preserve"/>
        <x:v>16</x:v>
      </x:c>
      <x:c r="Q1067" s="2" t="str">
        <x:f xml:space="preserve"/>
        <x:v>发明</x:v>
      </x:c>
      <x:c r="R1067" s="2" t="n">
        <x:f xml:space="preserve"/>
        <x:v>0</x:v>
      </x:c>
      <x:c r="S1067" s="2" t="n">
        <x:f xml:space="preserve"/>
        <x:v>0</x:v>
      </x:c>
      <x:c r="T1067" s="2" t="n">
        <x:f xml:space="preserve"/>
        <x:v>0</x:v>
      </x:c>
      <x:c r="U1067" s="2" t="n">
        <x:f xml:space="preserve"/>
        <x:v>0</x:v>
      </x:c>
      <x:c r="V1067" s="2" t="n">
        <x:f xml:space="preserve"/>
        <x:v>2</x:v>
      </x:c>
      <x:c r="W1067" s="2" t="n">
        <x:f xml:space="preserve"/>
        <x:v>1</x:v>
      </x:c>
      <x:c r="X1067" s="2" t="n">
        <x:f xml:space="preserve"/>
        <x:v>1</x:v>
      </x:c>
      <x:c r="Y1067" s="2" t="n">
        <x:f xml:space="preserve"/>
        <x:v>2</x:v>
      </x:c>
      <x:c r="Z1067" s="2" t="n">
        <x:f xml:space="preserve"/>
        <x:v>1</x:v>
      </x:c>
      <x:c r="AA1067" s="2" t="n">
        <x:f xml:space="preserve"/>
        <x:v>3</x:v>
      </x:c>
      <x:c r="AB1067" s="2" t="n">
        <x:f xml:space="preserve"/>
        <x:v>3</x:v>
      </x:c>
      <x:c r="AC1067" s="2" t="n">
        <x:f xml:space="preserve"/>
        <x:v>0</x:v>
      </x:c>
      <x:c r="AD1067" s="2" t="str">
        <x:f xml:space="preserve"/>
        <x:v>有效</x:v>
      </x:c>
    </x:row>
    <x:row>
      <x:c r="A1068" s="3" t="str">
        <x:f xml:space="preserve"/>
        <x:v>一级名称2</x:v>
      </x:c>
      <x:c r="B1068" s="3" t="str">
        <x:f xml:space="preserve"/>
        <x:v/>
      </x:c>
      <x:c r="C1068" s="8" t="str">
        <x:f xml:space="preserve">HYPERLINK("http://www.patentics.com/invokexml.do?sf=ShowPatent&amp;spn=201533618&amp;sv=ec6ac7c4a866b17d2d20fa941cc57011","CN2633664")</x:f>
        <x:v>CN2633664$u201533618&amp;sv=ec6ac7c4a866b17d2d20fa941cc57011</x:v>
      </x:c>
      <x:c r="D1068" s="3" t="str">
        <x:f xml:space="preserve"/>
        <x:v>CN03261253.2</x:v>
      </x:c>
      <x:c r="E1068" s="3" t="str">
        <x:f xml:space="preserve"/>
        <x:v>一种车载无线终端</x:v>
      </x:c>
      <x:c r="F1068" s="3" t="str">
        <x:f xml:space="preserve"/>
        <x:v>北京中星微电子有限公司</x:v>
      </x:c>
      <x:c r="G1068" s="3" t="str">
        <x:f xml:space="preserve"/>
        <x:v>北京中星微电子有限公司</x:v>
      </x:c>
      <x:c r="H1068" s="3" t="str">
        <x:f xml:space="preserve"/>
        <x:v>邓中翰|俞青|金兆玮</x:v>
      </x:c>
      <x:c r="I1068" s="3" t="str">
        <x:f xml:space="preserve"/>
        <x:v>邓中翰</x:v>
      </x:c>
      <x:c r="J1068" s="3" t="str">
        <x:f xml:space="preserve"/>
        <x:v/>
      </x:c>
      <x:c r="K1068" s="3" t="str">
        <x:f xml:space="preserve"/>
        <x:v>2003/05/21</x:v>
      </x:c>
      <x:c r="L1068" s="3" t="str">
        <x:f xml:space="preserve"/>
        <x:v>2004/08/18</x:v>
      </x:c>
      <x:c r="M1068" s="3" t="str">
        <x:f xml:space="preserve"/>
        <x:v>B60R</x:v>
      </x:c>
      <x:c r="N1068" s="3" t="str">
        <x:f xml:space="preserve"/>
        <x:v>B60R 11/02</x:v>
      </x:c>
      <x:c r="O1068" s="3" t="n">
        <x:f xml:space="preserve"/>
        <x:v>10</x:v>
      </x:c>
      <x:c r="P1068" s="3" t="n">
        <x:f xml:space="preserve"/>
        <x:v>12</x:v>
      </x:c>
      <x:c r="Q1068" s="3" t="str">
        <x:f xml:space="preserve"/>
        <x:v>实用</x:v>
      </x:c>
      <x:c r="R1068" s="3" t="n">
        <x:f xml:space="preserve"/>
        <x:v>0</x:v>
      </x:c>
      <x:c r="S1068" s="3" t="n">
        <x:f xml:space="preserve"/>
        <x:v>0</x:v>
      </x:c>
      <x:c r="T1068" s="3" t="n">
        <x:f xml:space="preserve"/>
        <x:v>0</x:v>
      </x:c>
      <x:c r="U1068" s="3" t="n">
        <x:f xml:space="preserve"/>
        <x:v>0</x:v>
      </x:c>
      <x:c r="V1068" s="3" t="n">
        <x:f xml:space="preserve"/>
        <x:v>1</x:v>
      </x:c>
      <x:c r="W1068" s="3" t="n">
        <x:f xml:space="preserve"/>
        <x:v>0</x:v>
      </x:c>
      <x:c r="X1068" s="3" t="n">
        <x:f xml:space="preserve"/>
        <x:v>1</x:v>
      </x:c>
      <x:c r="Y1068" s="3" t="n">
        <x:f xml:space="preserve"/>
        <x:v>1</x:v>
      </x:c>
      <x:c r="Z1068" s="3" t="n">
        <x:f xml:space="preserve"/>
        <x:v>1</x:v>
      </x:c>
      <x:c r="AA1068" s="3" t="n">
        <x:f xml:space="preserve"/>
        <x:v>0</x:v>
      </x:c>
      <x:c r="AB1068" s="3" t="n">
        <x:f xml:space="preserve"/>
        <x:v>0</x:v>
      </x:c>
      <x:c r="AC1068" s="3" t="n">
        <x:f xml:space="preserve"/>
        <x:v>0</x:v>
      </x:c>
      <x:c r="AD1068" s="3" t="str">
        <x:f xml:space="preserve"/>
        <x:v>无效</x:v>
      </x:c>
    </x:row>
    <x:row>
      <x:c r="A1069" s="3" t="str">
        <x:f xml:space="preserve"/>
        <x:v>一级名称2</x:v>
      </x:c>
      <x:c r="B1069" s="3" t="str">
        <x:f xml:space="preserve"/>
        <x:v/>
      </x:c>
      <x:c r="C1069" s="7" t="str">
        <x:f xml:space="preserve">HYPERLINK("http://www.patentics.com/invokexml.do?sf=ShowPatent&amp;spn=201533620&amp;sv=286ec4605034ab3845019ca84e312e08","CN2633666")</x:f>
        <x:v>CN2633666$u201533620&amp;sv=286ec4605034ab3845019ca84e312e08</x:v>
      </x:c>
      <x:c r="D1069" s="2" t="str">
        <x:f xml:space="preserve"/>
        <x:v>CN03207257.0</x:v>
      </x:c>
      <x:c r="E1069" s="2" t="str">
        <x:f xml:space="preserve"/>
        <x:v>汽车安全防护通信设备</x:v>
      </x:c>
      <x:c r="F1069" s="2" t="str">
        <x:f xml:space="preserve"/>
        <x:v>霍景河|李进珍</x:v>
      </x:c>
      <x:c r="G1069" s="2" t="str">
        <x:f xml:space="preserve"/>
        <x:v>霍景河|李进珍</x:v>
      </x:c>
      <x:c r="H1069" s="2" t="str">
        <x:f xml:space="preserve"/>
        <x:v>霍景河|李进珍</x:v>
      </x:c>
      <x:c r="I1069" s="2" t="str">
        <x:f xml:space="preserve"/>
        <x:v>霍景河</x:v>
      </x:c>
      <x:c r="J1069" s="2" t="str">
        <x:f xml:space="preserve"/>
        <x:v/>
      </x:c>
      <x:c r="K1069" s="2" t="str">
        <x:f xml:space="preserve"/>
        <x:v>2003/08/07</x:v>
      </x:c>
      <x:c r="L1069" s="2" t="str">
        <x:f xml:space="preserve"/>
        <x:v>2004/08/18</x:v>
      </x:c>
      <x:c r="M1069" s="2" t="str">
        <x:f xml:space="preserve"/>
        <x:v>B60R</x:v>
      </x:c>
      <x:c r="N1069" s="2" t="str">
        <x:f xml:space="preserve"/>
        <x:v>B60R 16/02</x:v>
      </x:c>
      <x:c r="O1069" s="2" t="n">
        <x:f xml:space="preserve"/>
        <x:v>2</x:v>
      </x:c>
      <x:c r="P1069" s="2" t="n">
        <x:f xml:space="preserve"/>
        <x:v>28</x:v>
      </x:c>
      <x:c r="Q1069" s="2" t="str">
        <x:f xml:space="preserve"/>
        <x:v>实用</x:v>
      </x:c>
      <x:c r="R1069" s="2" t="n">
        <x:f xml:space="preserve"/>
        <x:v>0</x:v>
      </x:c>
      <x:c r="S1069" s="2" t="n">
        <x:f xml:space="preserve"/>
        <x:v>0</x:v>
      </x:c>
      <x:c r="T1069" s="2" t="n">
        <x:f xml:space="preserve"/>
        <x:v>0</x:v>
      </x:c>
      <x:c r="U1069" s="2" t="n">
        <x:f xml:space="preserve"/>
        <x:v>0</x:v>
      </x:c>
      <x:c r="V1069" s="2" t="n">
        <x:f xml:space="preserve"/>
        <x:v>2</x:v>
      </x:c>
      <x:c r="W1069" s="2" t="n">
        <x:f xml:space="preserve"/>
        <x:v>0</x:v>
      </x:c>
      <x:c r="X1069" s="2" t="n">
        <x:f xml:space="preserve"/>
        <x:v>2</x:v>
      </x:c>
      <x:c r="Y1069" s="2" t="n">
        <x:f xml:space="preserve"/>
        <x:v>2</x:v>
      </x:c>
      <x:c r="Z1069" s="2" t="n">
        <x:f xml:space="preserve"/>
        <x:v>1</x:v>
      </x:c>
      <x:c r="AA1069" s="2" t="n">
        <x:f xml:space="preserve"/>
        <x:v>0</x:v>
      </x:c>
      <x:c r="AB1069" s="2" t="n">
        <x:f xml:space="preserve"/>
        <x:v>0</x:v>
      </x:c>
      <x:c r="AC1069" s="2" t="n">
        <x:f xml:space="preserve"/>
        <x:v>0</x:v>
      </x:c>
      <x:c r="AD1069" s="2" t="str">
        <x:f xml:space="preserve"/>
        <x:v>无效</x:v>
      </x:c>
    </x:row>
    <x:row>
      <x:c r="A1070" s="3" t="str">
        <x:f xml:space="preserve"/>
        <x:v>一级名称2</x:v>
      </x:c>
      <x:c r="B1070" s="3" t="str">
        <x:f xml:space="preserve"/>
        <x:v/>
      </x:c>
      <x:c r="C1070" s="8" t="str">
        <x:f xml:space="preserve">HYPERLINK("http://www.patentics.com/invokexml.do?sf=ShowPatent&amp;spn=201533624&amp;sv=c7503306208e32682d826946a3e12ec8","CN2633670")</x:f>
        <x:v>CN2633670$u201533624&amp;sv=c7503306208e32682d826946a3e12ec8</x:v>
      </x:c>
      <x:c r="D1070" s="3" t="str">
        <x:f xml:space="preserve"/>
        <x:v>CN03208475.7</x:v>
      </x:c>
      <x:c r="E1070" s="3" t="str">
        <x:f xml:space="preserve"/>
        <x:v>一种可视防盗智能控制的车载装置</x:v>
      </x:c>
      <x:c r="F1070" s="3" t="str">
        <x:f xml:space="preserve"/>
        <x:v>陈国良</x:v>
      </x:c>
      <x:c r="G1070" s="3" t="str">
        <x:f xml:space="preserve"/>
        <x:v>陈国良</x:v>
      </x:c>
      <x:c r="H1070" s="3" t="str">
        <x:f xml:space="preserve"/>
        <x:v>陈国良</x:v>
      </x:c>
      <x:c r="I1070" s="3" t="str">
        <x:f xml:space="preserve"/>
        <x:v>陈国良</x:v>
      </x:c>
      <x:c r="J1070" s="3" t="str">
        <x:f xml:space="preserve"/>
        <x:v/>
      </x:c>
      <x:c r="K1070" s="3" t="str">
        <x:f xml:space="preserve"/>
        <x:v>2003/08/28</x:v>
      </x:c>
      <x:c r="L1070" s="3" t="str">
        <x:f xml:space="preserve"/>
        <x:v>2004/08/18</x:v>
      </x:c>
      <x:c r="M1070" s="3" t="str">
        <x:f xml:space="preserve"/>
        <x:v>B60R</x:v>
      </x:c>
      <x:c r="N1070" s="3" t="str">
        <x:f xml:space="preserve"/>
        <x:v>B60R 25/00</x:v>
      </x:c>
      <x:c r="O1070" s="3" t="n">
        <x:f xml:space="preserve"/>
        <x:v>4</x:v>
      </x:c>
      <x:c r="P1070" s="3" t="n">
        <x:f xml:space="preserve"/>
        <x:v>11</x:v>
      </x:c>
      <x:c r="Q1070" s="3" t="str">
        <x:f xml:space="preserve"/>
        <x:v>实用</x:v>
      </x:c>
      <x:c r="R1070" s="3" t="n">
        <x:f xml:space="preserve"/>
        <x:v>0</x:v>
      </x:c>
      <x:c r="S1070" s="3" t="n">
        <x:f xml:space="preserve"/>
        <x:v>0</x:v>
      </x:c>
      <x:c r="T1070" s="3" t="n">
        <x:f xml:space="preserve"/>
        <x:v>0</x:v>
      </x:c>
      <x:c r="U1070" s="3" t="n">
        <x:f xml:space="preserve"/>
        <x:v>0</x:v>
      </x:c>
      <x:c r="V1070" s="3" t="n">
        <x:f xml:space="preserve"/>
        <x:v>0</x:v>
      </x:c>
      <x:c r="W1070" s="3" t="n">
        <x:f xml:space="preserve"/>
        <x:v>0</x:v>
      </x:c>
      <x:c r="X1070" s="3" t="n">
        <x:f xml:space="preserve"/>
        <x:v>0</x:v>
      </x:c>
      <x:c r="Y1070" s="3" t="n">
        <x:f xml:space="preserve"/>
        <x:v>0</x:v>
      </x:c>
      <x:c r="Z1070" s="3" t="n">
        <x:f xml:space="preserve"/>
        <x:v>0</x:v>
      </x:c>
      <x:c r="AA1070" s="3" t="n">
        <x:f xml:space="preserve"/>
        <x:v>0</x:v>
      </x:c>
      <x:c r="AB1070" s="3" t="n">
        <x:f xml:space="preserve"/>
        <x:v>0</x:v>
      </x:c>
      <x:c r="AC1070" s="3" t="n">
        <x:f xml:space="preserve"/>
        <x:v>0</x:v>
      </x:c>
      <x:c r="AD1070" s="3" t="str">
        <x:f xml:space="preserve"/>
        <x:v>无效</x:v>
      </x:c>
    </x:row>
    <x:row>
      <x:c r="A1071" s="3" t="str">
        <x:f xml:space="preserve"/>
        <x:v>一级名称2</x:v>
      </x:c>
      <x:c r="B1071" s="3" t="str">
        <x:f xml:space="preserve"/>
        <x:v/>
      </x:c>
      <x:c r="C1071" s="7" t="str">
        <x:f xml:space="preserve">HYPERLINK("http://www.patentics.com/invokexml.do?sf=ShowPatent&amp;spn=201534686&amp;sv=bab81aa8fe4729e6a9cce9188c62e9ae","CN2634732")</x:f>
        <x:v>CN2634732$u201534686&amp;sv=bab81aa8fe4729e6a9cce9188c62e9ae</x:v>
      </x:c>
      <x:c r="D1071" s="2" t="str">
        <x:f xml:space="preserve"/>
        <x:v>CN03264652.6</x:v>
      </x:c>
      <x:c r="E1071" s="2" t="str">
        <x:f xml:space="preserve"/>
        <x:v>一种无线监控报警装置</x:v>
      </x:c>
      <x:c r="F1071" s="2" t="str">
        <x:f xml:space="preserve"/>
        <x:v>北京华创联通科技发展有限公司</x:v>
      </x:c>
      <x:c r="G1071" s="2" t="str">
        <x:f xml:space="preserve"/>
        <x:v>北京华创联通科技发展有限公司</x:v>
      </x:c>
      <x:c r="H1071" s="2" t="str">
        <x:f xml:space="preserve"/>
        <x:v>甘庆|胡文武|潘勇|杨清泉</x:v>
      </x:c>
      <x:c r="I1071" s="2" t="str">
        <x:f xml:space="preserve"/>
        <x:v>甘庆</x:v>
      </x:c>
      <x:c r="J1071" s="2" t="str">
        <x:f xml:space="preserve"/>
        <x:v/>
      </x:c>
      <x:c r="K1071" s="2" t="str">
        <x:f xml:space="preserve"/>
        <x:v>2003/06/18</x:v>
      </x:c>
      <x:c r="L1071" s="2" t="str">
        <x:f xml:space="preserve"/>
        <x:v>2004/08/18</x:v>
      </x:c>
      <x:c r="M1071" s="2" t="str">
        <x:f xml:space="preserve"/>
        <x:v>H04B</x:v>
      </x:c>
      <x:c r="N1071" s="2" t="str">
        <x:f xml:space="preserve"/>
        <x:v>H04B 17/00</x:v>
      </x:c>
      <x:c r="O1071" s="2" t="n">
        <x:f xml:space="preserve"/>
        <x:v>13</x:v>
      </x:c>
      <x:c r="P1071" s="2" t="n">
        <x:f xml:space="preserve"/>
        <x:v>11</x:v>
      </x:c>
      <x:c r="Q1071" s="2" t="str">
        <x:f xml:space="preserve"/>
        <x:v>实用</x:v>
      </x:c>
      <x:c r="R1071" s="2" t="n">
        <x:f xml:space="preserve"/>
        <x:v>0</x:v>
      </x:c>
      <x:c r="S1071" s="2" t="n">
        <x:f xml:space="preserve"/>
        <x:v>0</x:v>
      </x:c>
      <x:c r="T1071" s="2" t="n">
        <x:f xml:space="preserve"/>
        <x:v>0</x:v>
      </x:c>
      <x:c r="U1071" s="2" t="n">
        <x:f xml:space="preserve"/>
        <x:v>0</x:v>
      </x:c>
      <x:c r="V1071" s="2" t="n">
        <x:f xml:space="preserve"/>
        <x:v>2</x:v>
      </x:c>
      <x:c r="W1071" s="2" t="n">
        <x:f xml:space="preserve"/>
        <x:v>0</x:v>
      </x:c>
      <x:c r="X1071" s="2" t="n">
        <x:f xml:space="preserve"/>
        <x:v>2</x:v>
      </x:c>
      <x:c r="Y1071" s="2" t="n">
        <x:f xml:space="preserve"/>
        <x:v>2</x:v>
      </x:c>
      <x:c r="Z1071" s="2" t="n">
        <x:f xml:space="preserve"/>
        <x:v>1</x:v>
      </x:c>
      <x:c r="AA1071" s="2" t="n">
        <x:f xml:space="preserve"/>
        <x:v>0</x:v>
      </x:c>
      <x:c r="AB1071" s="2" t="n">
        <x:f xml:space="preserve"/>
        <x:v>0</x:v>
      </x:c>
      <x:c r="AC1071" s="2" t="n">
        <x:f xml:space="preserve"/>
        <x:v>0</x:v>
      </x:c>
      <x:c r="AD1071" s="2" t="str">
        <x:f xml:space="preserve"/>
        <x:v>无效</x:v>
      </x:c>
    </x:row>
    <x:row>
      <x:c r="A1072" s="3" t="str">
        <x:f xml:space="preserve"/>
        <x:v>一级名称2</x:v>
      </x:c>
      <x:c r="B1072" s="3" t="str">
        <x:f xml:space="preserve"/>
        <x:v/>
      </x:c>
      <x:c r="C1072" s="8" t="str">
        <x:f xml:space="preserve">HYPERLINK("http://www.patentics.com/invokexml.do?sf=ShowPatent&amp;spn=201534719&amp;sv=2e378f8124f7d5050470fa16a35c60ff","CN2634765")</x:f>
        <x:v>CN2634765$u201534719&amp;sv=2e378f8124f7d5050470fa16a35c60ff</x:v>
      </x:c>
      <x:c r="D1072" s="3" t="str">
        <x:f xml:space="preserve"/>
        <x:v>CN03257131.3</x:v>
      </x:c>
      <x:c r="E1072" s="3" t="str">
        <x:f xml:space="preserve"/>
        <x:v>一种智能移动电话</x:v>
      </x:c>
      <x:c r="F1072" s="3" t="str">
        <x:f xml:space="preserve"/>
        <x:v>陈绍华|蔡耀华</x:v>
      </x:c>
      <x:c r="G1072" s="3" t="str">
        <x:f xml:space="preserve"/>
        <x:v>陈绍华|蔡耀华</x:v>
      </x:c>
      <x:c r="H1072" s="3" t="str">
        <x:f xml:space="preserve"/>
        <x:v>蔡耀华|陈绍华</x:v>
      </x:c>
      <x:c r="I1072" s="3" t="str">
        <x:f xml:space="preserve"/>
        <x:v>蔡耀华</x:v>
      </x:c>
      <x:c r="J1072" s="3" t="str">
        <x:f xml:space="preserve"/>
        <x:v/>
      </x:c>
      <x:c r="K1072" s="3" t="str">
        <x:f xml:space="preserve"/>
        <x:v>2003/05/09</x:v>
      </x:c>
      <x:c r="L1072" s="3" t="str">
        <x:f xml:space="preserve"/>
        <x:v>2004/08/18</x:v>
      </x:c>
      <x:c r="M1072" s="3" t="str">
        <x:f xml:space="preserve"/>
        <x:v>H04Q</x:v>
      </x:c>
      <x:c r="N1072" s="3" t="str">
        <x:f xml:space="preserve"/>
        <x:v>H04Q  7/32</x:v>
      </x:c>
      <x:c r="O1072" s="3" t="n">
        <x:f xml:space="preserve"/>
        <x:v>7</x:v>
      </x:c>
      <x:c r="P1072" s="3" t="n">
        <x:f xml:space="preserve"/>
        <x:v>34</x:v>
      </x:c>
      <x:c r="Q1072" s="3" t="str">
        <x:f xml:space="preserve"/>
        <x:v>实用</x:v>
      </x:c>
      <x:c r="R1072" s="3" t="n">
        <x:f xml:space="preserve"/>
        <x:v>0</x:v>
      </x:c>
      <x:c r="S1072" s="3" t="n">
        <x:f xml:space="preserve"/>
        <x:v>0</x:v>
      </x:c>
      <x:c r="T1072" s="3" t="n">
        <x:f xml:space="preserve"/>
        <x:v>0</x:v>
      </x:c>
      <x:c r="U1072" s="3" t="n">
        <x:f xml:space="preserve"/>
        <x:v>0</x:v>
      </x:c>
      <x:c r="V1072" s="3" t="n">
        <x:f xml:space="preserve"/>
        <x:v>1</x:v>
      </x:c>
      <x:c r="W1072" s="3" t="n">
        <x:f xml:space="preserve"/>
        <x:v>0</x:v>
      </x:c>
      <x:c r="X1072" s="3" t="n">
        <x:f xml:space="preserve"/>
        <x:v>1</x:v>
      </x:c>
      <x:c r="Y1072" s="3" t="n">
        <x:f xml:space="preserve"/>
        <x:v>1</x:v>
      </x:c>
      <x:c r="Z1072" s="3" t="n">
        <x:f xml:space="preserve"/>
        <x:v>1</x:v>
      </x:c>
      <x:c r="AA1072" s="3" t="n">
        <x:f xml:space="preserve"/>
        <x:v>0</x:v>
      </x:c>
      <x:c r="AB1072" s="3" t="n">
        <x:f xml:space="preserve"/>
        <x:v>0</x:v>
      </x:c>
      <x:c r="AC1072" s="3" t="n">
        <x:f xml:space="preserve"/>
        <x:v>0</x:v>
      </x:c>
      <x:c r="AD1072" s="3" t="str">
        <x:f xml:space="preserve"/>
        <x:v>无效</x:v>
      </x:c>
    </x:row>
    <x:row>
      <x:c r="A1073" s="3" t="str">
        <x:f xml:space="preserve"/>
        <x:v>一级名称2</x:v>
      </x:c>
      <x:c r="B1073" s="3" t="str">
        <x:f xml:space="preserve"/>
        <x:v/>
      </x:c>
      <x:c r="C1073" s="7" t="str">
        <x:f xml:space="preserve">HYPERLINK("http://www.patentics.com/invokexml.do?sf=ShowPatent&amp;spn=201539284&amp;sv=1a9f2bf96721e5b8af45f3bbe949bfd5","CN2636484")</x:f>
        <x:v>CN2636484$u201539284&amp;sv=1a9f2bf96721e5b8af45f3bbe949bfd5</x:v>
      </x:c>
      <x:c r="D1073" s="2" t="str">
        <x:f xml:space="preserve"/>
        <x:v>CN03218188.4</x:v>
      </x:c>
      <x:c r="E1073" s="2" t="str">
        <x:f xml:space="preserve"/>
        <x:v>多功能电力负荷监控器</x:v>
      </x:c>
      <x:c r="F1073" s="2" t="str">
        <x:f xml:space="preserve"/>
        <x:v>山东大学</x:v>
      </x:c>
      <x:c r="G1073" s="2" t="str">
        <x:f xml:space="preserve"/>
        <x:v>山东大学</x:v>
      </x:c>
      <x:c r="H1073" s="2" t="str">
        <x:f xml:space="preserve"/>
        <x:v>付永生|李伟|尹弘毅</x:v>
      </x:c>
      <x:c r="I1073" s="2" t="str">
        <x:f xml:space="preserve"/>
        <x:v>付永生</x:v>
      </x:c>
      <x:c r="J1073" s="2" t="str">
        <x:f xml:space="preserve"/>
        <x:v/>
      </x:c>
      <x:c r="K1073" s="2" t="str">
        <x:f xml:space="preserve"/>
        <x:v>2003/06/20</x:v>
      </x:c>
      <x:c r="L1073" s="2" t="str">
        <x:f xml:space="preserve"/>
        <x:v>2004/08/25</x:v>
      </x:c>
      <x:c r="M1073" s="2" t="str">
        <x:f xml:space="preserve"/>
        <x:v>H02J</x:v>
      </x:c>
      <x:c r="N1073" s="2" t="str">
        <x:f xml:space="preserve"/>
        <x:v>H02J 13/00</x:v>
      </x:c>
      <x:c r="O1073" s="2" t="n">
        <x:f xml:space="preserve"/>
        <x:v>2</x:v>
      </x:c>
      <x:c r="P1073" s="2" t="n">
        <x:f xml:space="preserve"/>
        <x:v>16</x:v>
      </x:c>
      <x:c r="Q1073" s="2" t="str">
        <x:f xml:space="preserve"/>
        <x:v>实用</x:v>
      </x:c>
      <x:c r="R1073" s="2" t="n">
        <x:f xml:space="preserve"/>
        <x:v>0</x:v>
      </x:c>
      <x:c r="S1073" s="2" t="n">
        <x:f xml:space="preserve"/>
        <x:v>0</x:v>
      </x:c>
      <x:c r="T1073" s="2" t="n">
        <x:f xml:space="preserve"/>
        <x:v>0</x:v>
      </x:c>
      <x:c r="U1073" s="2" t="n">
        <x:f xml:space="preserve"/>
        <x:v>0</x:v>
      </x:c>
      <x:c r="V1073" s="2" t="n">
        <x:f xml:space="preserve"/>
        <x:v>2</x:v>
      </x:c>
      <x:c r="W1073" s="2" t="n">
        <x:f xml:space="preserve"/>
        <x:v>0</x:v>
      </x:c>
      <x:c r="X1073" s="2" t="n">
        <x:f xml:space="preserve"/>
        <x:v>2</x:v>
      </x:c>
      <x:c r="Y1073" s="2" t="n">
        <x:f xml:space="preserve"/>
        <x:v>2</x:v>
      </x:c>
      <x:c r="Z1073" s="2" t="n">
        <x:f xml:space="preserve"/>
        <x:v>1</x:v>
      </x:c>
      <x:c r="AA1073" s="2" t="n">
        <x:f xml:space="preserve"/>
        <x:v>0</x:v>
      </x:c>
      <x:c r="AB1073" s="2" t="n">
        <x:f xml:space="preserve"/>
        <x:v>0</x:v>
      </x:c>
      <x:c r="AC1073" s="2" t="n">
        <x:f xml:space="preserve"/>
        <x:v>0</x:v>
      </x:c>
      <x:c r="AD1073" s="2" t="str">
        <x:f xml:space="preserve"/>
        <x:v>无效</x:v>
      </x:c>
    </x:row>
    <x:row>
      <x:c r="A1074" s="3" t="str">
        <x:f xml:space="preserve"/>
        <x:v>一级名称2</x:v>
      </x:c>
      <x:c r="B1074" s="3" t="str">
        <x:f xml:space="preserve"/>
        <x:v/>
      </x:c>
      <x:c r="C1074" s="8" t="str">
        <x:f xml:space="preserve">HYPERLINK("http://www.patentics.com/invokexml.do?sf=ShowPatent&amp;spn=201539347&amp;sv=d3e2c498ec5fb59c3c3eb2db91b9f670","CN2636547")</x:f>
        <x:v>CN2636547$u201539347&amp;sv=d3e2c498ec5fb59c3c3eb2db91b9f670</x:v>
      </x:c>
      <x:c r="D1074" s="3" t="str">
        <x:f xml:space="preserve"/>
        <x:v>CN03267238.1</x:v>
      </x:c>
      <x:c r="E1074" s="3" t="str">
        <x:f xml:space="preserve"/>
        <x:v>一种监控装置</x:v>
      </x:c>
      <x:c r="F1074" s="3" t="str">
        <x:f xml:space="preserve"/>
        <x:v>肖奇</x:v>
      </x:c>
      <x:c r="G1074" s="3" t="str">
        <x:f xml:space="preserve"/>
        <x:v>肖奇</x:v>
      </x:c>
      <x:c r="H1074" s="3" t="str">
        <x:f xml:space="preserve"/>
        <x:v>肖奇</x:v>
      </x:c>
      <x:c r="I1074" s="3" t="str">
        <x:f xml:space="preserve"/>
        <x:v>肖奇</x:v>
      </x:c>
      <x:c r="J1074" s="3" t="str">
        <x:f xml:space="preserve"/>
        <x:v/>
      </x:c>
      <x:c r="K1074" s="3" t="str">
        <x:f xml:space="preserve"/>
        <x:v>2003/07/07</x:v>
      </x:c>
      <x:c r="L1074" s="3" t="str">
        <x:f xml:space="preserve"/>
        <x:v>2004/08/25</x:v>
      </x:c>
      <x:c r="M1074" s="3" t="str">
        <x:f xml:space="preserve"/>
        <x:v>H04N</x:v>
      </x:c>
      <x:c r="N1074" s="3" t="str">
        <x:f xml:space="preserve"/>
        <x:v>H04N  7/18</x:v>
      </x:c>
      <x:c r="O1074" s="3" t="n">
        <x:f xml:space="preserve"/>
        <x:v>6</x:v>
      </x:c>
      <x:c r="P1074" s="3" t="n">
        <x:f xml:space="preserve"/>
        <x:v>13</x:v>
      </x:c>
      <x:c r="Q1074" s="3" t="str">
        <x:f xml:space="preserve"/>
        <x:v>实用</x:v>
      </x:c>
      <x:c r="R1074" s="3" t="n">
        <x:f xml:space="preserve"/>
        <x:v>0</x:v>
      </x:c>
      <x:c r="S1074" s="3" t="n">
        <x:f xml:space="preserve"/>
        <x:v>0</x:v>
      </x:c>
      <x:c r="T1074" s="3" t="n">
        <x:f xml:space="preserve"/>
        <x:v>0</x:v>
      </x:c>
      <x:c r="U1074" s="3" t="n">
        <x:f xml:space="preserve"/>
        <x:v>0</x:v>
      </x:c>
      <x:c r="V1074" s="3" t="n">
        <x:f xml:space="preserve"/>
        <x:v>0</x:v>
      </x:c>
      <x:c r="W1074" s="3" t="n">
        <x:f xml:space="preserve"/>
        <x:v>0</x:v>
      </x:c>
      <x:c r="X1074" s="3" t="n">
        <x:f xml:space="preserve"/>
        <x:v>0</x:v>
      </x:c>
      <x:c r="Y1074" s="3" t="n">
        <x:f xml:space="preserve"/>
        <x:v>0</x:v>
      </x:c>
      <x:c r="Z1074" s="3" t="n">
        <x:f xml:space="preserve"/>
        <x:v>0</x:v>
      </x:c>
      <x:c r="AA1074" s="3" t="n">
        <x:f xml:space="preserve"/>
        <x:v>0</x:v>
      </x:c>
      <x:c r="AB1074" s="3" t="n">
        <x:f xml:space="preserve"/>
        <x:v>0</x:v>
      </x:c>
      <x:c r="AC1074" s="3" t="n">
        <x:f xml:space="preserve"/>
        <x:v>0</x:v>
      </x:c>
      <x:c r="AD1074" s="3" t="str">
        <x:f xml:space="preserve"/>
        <x:v>无效</x:v>
      </x:c>
    </x:row>
    <x:row>
      <x:c r="A1075" s="3" t="str">
        <x:f xml:space="preserve"/>
        <x:v>一级名称2</x:v>
      </x:c>
      <x:c r="B1075" s="3" t="str">
        <x:f xml:space="preserve"/>
        <x:v/>
      </x:c>
      <x:c r="C1075" s="7" t="str">
        <x:f xml:space="preserve">HYPERLINK("http://www.patentics.com/invokexml.do?sf=ShowPatent&amp;spn=201541115&amp;sv=146969c68db9e97ddfa62fd0c07ccf30","CN1524736")</x:f>
        <x:v>CN1524736$u201541115&amp;sv=146969c68db9e97ddfa62fd0c07ccf30</x:v>
      </x:c>
      <x:c r="D1075" s="2" t="str">
        <x:f xml:space="preserve"/>
        <x:v>CN03136757.7</x:v>
      </x:c>
      <x:c r="E1075" s="2" t="str">
        <x:f xml:space="preserve"/>
        <x:v>一种出租车互动管理系统</x:v>
      </x:c>
      <x:c r="F1075" s="2" t="str">
        <x:f xml:space="preserve"/>
        <x:v>北京中星微电子有限公司</x:v>
      </x:c>
      <x:c r="G1075" s="2" t="str">
        <x:f xml:space="preserve"/>
        <x:v>北京中星微电子有限公司</x:v>
      </x:c>
      <x:c r="H1075" s="2" t="str">
        <x:f xml:space="preserve"/>
        <x:v>邓中翰|俞青|金兆玮</x:v>
      </x:c>
      <x:c r="I1075" s="2" t="str">
        <x:f xml:space="preserve"/>
        <x:v>邓中翰</x:v>
      </x:c>
      <x:c r="J1075" s="2" t="str">
        <x:f xml:space="preserve"/>
        <x:v>2003/05/21</x:v>
      </x:c>
      <x:c r="K1075" s="2" t="str">
        <x:f xml:space="preserve"/>
        <x:v>2003/05/21</x:v>
      </x:c>
      <x:c r="L1075" s="2" t="str">
        <x:f xml:space="preserve"/>
        <x:v>2004/09/01</x:v>
      </x:c>
      <x:c r="M1075" s="2" t="str">
        <x:f xml:space="preserve"/>
        <x:v>B60R</x:v>
      </x:c>
      <x:c r="N1075" s="2" t="str">
        <x:f xml:space="preserve"/>
        <x:v>B60R 21/01</x:v>
      </x:c>
      <x:c r="O1075" s="2" t="n">
        <x:f xml:space="preserve"/>
        <x:v>10</x:v>
      </x:c>
      <x:c r="P1075" s="2" t="n">
        <x:f xml:space="preserve"/>
        <x:v>14</x:v>
      </x:c>
      <x:c r="Q1075" s="2" t="str">
        <x:f xml:space="preserve"/>
        <x:v>发明</x:v>
      </x:c>
      <x:c r="R1075" s="2" t="n">
        <x:f xml:space="preserve"/>
        <x:v>0</x:v>
      </x:c>
      <x:c r="S1075" s="2" t="n">
        <x:f xml:space="preserve"/>
        <x:v>0</x:v>
      </x:c>
      <x:c r="T1075" s="2" t="n">
        <x:f xml:space="preserve"/>
        <x:v>0</x:v>
      </x:c>
      <x:c r="U1075" s="2" t="n">
        <x:f xml:space="preserve"/>
        <x:v>0</x:v>
      </x:c>
      <x:c r="V1075" s="2" t="n">
        <x:f xml:space="preserve"/>
        <x:v>0</x:v>
      </x:c>
      <x:c r="W1075" s="2" t="n">
        <x:f xml:space="preserve"/>
        <x:v>0</x:v>
      </x:c>
      <x:c r="X1075" s="2" t="n">
        <x:f xml:space="preserve"/>
        <x:v>0</x:v>
      </x:c>
      <x:c r="Y1075" s="2" t="n">
        <x:f xml:space="preserve"/>
        <x:v>0</x:v>
      </x:c>
      <x:c r="Z1075" s="2" t="n">
        <x:f xml:space="preserve"/>
        <x:v>0</x:v>
      </x:c>
      <x:c r="AA1075" s="2" t="n">
        <x:f xml:space="preserve"/>
        <x:v>1</x:v>
      </x:c>
      <x:c r="AB1075" s="2" t="n">
        <x:f xml:space="preserve"/>
        <x:v>1</x:v>
      </x:c>
      <x:c r="AC1075" s="2" t="n">
        <x:f xml:space="preserve"/>
        <x:v>0</x:v>
      </x:c>
      <x:c r="AD1075" s="2" t="str">
        <x:f xml:space="preserve"/>
        <x:v>无效</x:v>
      </x:c>
    </x:row>
    <x:row>
      <x:c r="A1076" s="3" t="str">
        <x:f xml:space="preserve"/>
        <x:v>一级名称2</x:v>
      </x:c>
      <x:c r="B1076" s="3" t="str">
        <x:f xml:space="preserve"/>
        <x:v/>
      </x:c>
      <x:c r="C1076" s="8" t="str">
        <x:f xml:space="preserve">HYPERLINK("http://www.patentics.com/invokexml.do?sf=ShowPatent&amp;spn=201541116&amp;sv=0a7ec99776871fce3bf8c4d4cef824a0","CN1524737")</x:f>
        <x:v>CN1524737$u201541116&amp;sv=0a7ec99776871fce3bf8c4d4cef824a0</x:v>
      </x:c>
      <x:c r="D1076" s="3" t="str">
        <x:f xml:space="preserve"/>
        <x:v>CN03136760.7</x:v>
      </x:c>
      <x:c r="E1076" s="3" t="str">
        <x:f xml:space="preserve"/>
        <x:v>一种用于出租车上的远程监控装置</x:v>
      </x:c>
      <x:c r="F1076" s="3" t="str">
        <x:f xml:space="preserve"/>
        <x:v>北京中星微电子有限公司</x:v>
      </x:c>
      <x:c r="G1076" s="3" t="str">
        <x:f xml:space="preserve"/>
        <x:v>北京中星微电子有限公司</x:v>
      </x:c>
      <x:c r="H1076" s="3" t="str">
        <x:f xml:space="preserve"/>
        <x:v>邓中翰|俞青|金兆玮</x:v>
      </x:c>
      <x:c r="I1076" s="3" t="str">
        <x:f xml:space="preserve"/>
        <x:v>邓中翰</x:v>
      </x:c>
      <x:c r="J1076" s="3" t="str">
        <x:f xml:space="preserve"/>
        <x:v>2003/05/21</x:v>
      </x:c>
      <x:c r="K1076" s="3" t="str">
        <x:f xml:space="preserve"/>
        <x:v>2003/05/21</x:v>
      </x:c>
      <x:c r="L1076" s="3" t="str">
        <x:f xml:space="preserve"/>
        <x:v>2004/09/01</x:v>
      </x:c>
      <x:c r="M1076" s="3" t="str">
        <x:f xml:space="preserve"/>
        <x:v>B60R</x:v>
      </x:c>
      <x:c r="N1076" s="3" t="str">
        <x:f xml:space="preserve"/>
        <x:v>B60R 21/01</x:v>
      </x:c>
      <x:c r="O1076" s="3" t="n">
        <x:f xml:space="preserve"/>
        <x:v>9</x:v>
      </x:c>
      <x:c r="P1076" s="3" t="n">
        <x:f xml:space="preserve"/>
        <x:v>19</x:v>
      </x:c>
      <x:c r="Q1076" s="3" t="str">
        <x:f xml:space="preserve"/>
        <x:v>发明</x:v>
      </x:c>
      <x:c r="R1076" s="3" t="n">
        <x:f xml:space="preserve"/>
        <x:v>0</x:v>
      </x:c>
      <x:c r="S1076" s="3" t="n">
        <x:f xml:space="preserve"/>
        <x:v>0</x:v>
      </x:c>
      <x:c r="T1076" s="3" t="n">
        <x:f xml:space="preserve"/>
        <x:v>0</x:v>
      </x:c>
      <x:c r="U1076" s="3" t="n">
        <x:f xml:space="preserve"/>
        <x:v>0</x:v>
      </x:c>
      <x:c r="V1076" s="3" t="n">
        <x:f xml:space="preserve"/>
        <x:v>2</x:v>
      </x:c>
      <x:c r="W1076" s="3" t="n">
        <x:f xml:space="preserve"/>
        <x:v>0</x:v>
      </x:c>
      <x:c r="X1076" s="3" t="n">
        <x:f xml:space="preserve"/>
        <x:v>2</x:v>
      </x:c>
      <x:c r="Y1076" s="3" t="n">
        <x:f xml:space="preserve"/>
        <x:v>2</x:v>
      </x:c>
      <x:c r="Z1076" s="3" t="n">
        <x:f xml:space="preserve"/>
        <x:v>2</x:v>
      </x:c>
      <x:c r="AA1076" s="3" t="n">
        <x:f xml:space="preserve"/>
        <x:v>1</x:v>
      </x:c>
      <x:c r="AB1076" s="3" t="n">
        <x:f xml:space="preserve"/>
        <x:v>1</x:v>
      </x:c>
      <x:c r="AC1076" s="3" t="n">
        <x:f xml:space="preserve"/>
        <x:v>0</x:v>
      </x:c>
      <x:c r="AD1076" s="3" t="str">
        <x:f xml:space="preserve"/>
        <x:v>有效</x:v>
      </x:c>
    </x:row>
    <x:row>
      <x:c r="A1077" s="3" t="str">
        <x:f xml:space="preserve"/>
        <x:v>一级名称2</x:v>
      </x:c>
      <x:c r="B1077" s="3" t="str">
        <x:f xml:space="preserve"/>
        <x:v/>
      </x:c>
      <x:c r="C1077" s="7" t="str">
        <x:f xml:space="preserve">HYPERLINK("http://www.patentics.com/invokexml.do?sf=ShowPatent&amp;spn=201541122&amp;sv=ea3817e28e294c97f7cebb9dd61e4642","CN1524743")</x:f>
        <x:v>CN1524743$u201541122&amp;sv=ea3817e28e294c97f7cebb9dd61e4642</x:v>
      </x:c>
      <x:c r="D1077" s="2" t="str">
        <x:f xml:space="preserve"/>
        <x:v>CN03109823.1</x:v>
      </x:c>
      <x:c r="E1077" s="2" t="str">
        <x:f xml:space="preserve"/>
        <x:v>车辆远程无线防盗报警系统</x:v>
      </x:c>
      <x:c r="F1077" s="2" t="str">
        <x:f xml:space="preserve"/>
        <x:v>北京中星微电子有限公司</x:v>
      </x:c>
      <x:c r="G1077" s="2" t="str">
        <x:f xml:space="preserve"/>
        <x:v>北京中星微电子有限公司</x:v>
      </x:c>
      <x:c r="H1077" s="2" t="str">
        <x:f xml:space="preserve"/>
        <x:v>宋朝盛|谢律</x:v>
      </x:c>
      <x:c r="I1077" s="2" t="str">
        <x:f xml:space="preserve"/>
        <x:v>宋朝盛</x:v>
      </x:c>
      <x:c r="J1077" s="2" t="str">
        <x:f xml:space="preserve"/>
        <x:v>2003/04/11</x:v>
      </x:c>
      <x:c r="K1077" s="2" t="str">
        <x:f xml:space="preserve"/>
        <x:v>2003/04/11</x:v>
      </x:c>
      <x:c r="L1077" s="2" t="str">
        <x:f xml:space="preserve"/>
        <x:v>2004/09/01</x:v>
      </x:c>
      <x:c r="M1077" s="2" t="str">
        <x:f xml:space="preserve"/>
        <x:v>B60R</x:v>
      </x:c>
      <x:c r="N1077" s="2" t="str">
        <x:f xml:space="preserve"/>
        <x:v>B60R 25/00</x:v>
      </x:c>
      <x:c r="O1077" s="2" t="n">
        <x:f xml:space="preserve"/>
        <x:v>10</x:v>
      </x:c>
      <x:c r="P1077" s="2" t="n">
        <x:f xml:space="preserve"/>
        <x:v>15</x:v>
      </x:c>
      <x:c r="Q1077" s="2" t="str">
        <x:f xml:space="preserve"/>
        <x:v>发明</x:v>
      </x:c>
      <x:c r="R1077" s="2" t="n">
        <x:f xml:space="preserve"/>
        <x:v>2</x:v>
      </x:c>
      <x:c r="S1077" s="2" t="n">
        <x:f xml:space="preserve"/>
        <x:v>0</x:v>
      </x:c>
      <x:c r="T1077" s="2" t="n">
        <x:f xml:space="preserve"/>
        <x:v>2</x:v>
      </x:c>
      <x:c r="U1077" s="2" t="n">
        <x:f xml:space="preserve"/>
        <x:v>2</x:v>
      </x:c>
      <x:c r="V1077" s="2" t="n">
        <x:f xml:space="preserve"/>
        <x:v>5</x:v>
      </x:c>
      <x:c r="W1077" s="2" t="n">
        <x:f xml:space="preserve"/>
        <x:v>0</x:v>
      </x:c>
      <x:c r="X1077" s="2" t="n">
        <x:f xml:space="preserve"/>
        <x:v>5</x:v>
      </x:c>
      <x:c r="Y1077" s="2" t="n">
        <x:f xml:space="preserve"/>
        <x:v>3</x:v>
      </x:c>
      <x:c r="Z1077" s="2" t="n">
        <x:f xml:space="preserve"/>
        <x:v>2</x:v>
      </x:c>
      <x:c r="AA1077" s="2" t="n">
        <x:f xml:space="preserve"/>
        <x:v>1</x:v>
      </x:c>
      <x:c r="AB1077" s="2" t="n">
        <x:f xml:space="preserve"/>
        <x:v>1</x:v>
      </x:c>
      <x:c r="AC1077" s="2" t="n">
        <x:f xml:space="preserve"/>
        <x:v>0</x:v>
      </x:c>
      <x:c r="AD1077" s="2" t="str">
        <x:f xml:space="preserve"/>
        <x:v>有效</x:v>
      </x:c>
    </x:row>
    <x:row>
      <x:c r="A1078" s="3" t="str">
        <x:f xml:space="preserve"/>
        <x:v>一级名称2</x:v>
      </x:c>
      <x:c r="B1078" s="3" t="str">
        <x:f xml:space="preserve"/>
        <x:v/>
      </x:c>
      <x:c r="C1078" s="8" t="str">
        <x:f xml:space="preserve">HYPERLINK("http://www.patentics.com/invokexml.do?sf=ShowPatent&amp;spn=201541123&amp;sv=3dd961ea121267d24ed04a96a8144f22","CN1524744")</x:f>
        <x:v>CN1524744$u201541123&amp;sv=3dd961ea121267d24ed04a96a8144f22</x:v>
      </x:c>
      <x:c r="D1078" s="3" t="str">
        <x:f xml:space="preserve"/>
        <x:v>CN03109824.X</x:v>
      </x:c>
      <x:c r="E1078" s="3" t="str">
        <x:f xml:space="preserve"/>
        <x:v>车辆远程无线防盗报警系统</x:v>
      </x:c>
      <x:c r="F1078" s="3" t="str">
        <x:f xml:space="preserve"/>
        <x:v>北京中星微电子有限公司</x:v>
      </x:c>
      <x:c r="G1078" s="3" t="str">
        <x:f xml:space="preserve"/>
        <x:v>北京中星微电子有限公司</x:v>
      </x:c>
      <x:c r="H1078" s="3" t="str">
        <x:f xml:space="preserve"/>
        <x:v>宋朝盛|谢律</x:v>
      </x:c>
      <x:c r="I1078" s="3" t="str">
        <x:f xml:space="preserve"/>
        <x:v>宋朝盛</x:v>
      </x:c>
      <x:c r="J1078" s="3" t="str">
        <x:f xml:space="preserve"/>
        <x:v>2003/04/11</x:v>
      </x:c>
      <x:c r="K1078" s="3" t="str">
        <x:f xml:space="preserve"/>
        <x:v>2003/04/11</x:v>
      </x:c>
      <x:c r="L1078" s="3" t="str">
        <x:f xml:space="preserve"/>
        <x:v>2004/09/01</x:v>
      </x:c>
      <x:c r="M1078" s="3" t="str">
        <x:f xml:space="preserve"/>
        <x:v>B60R</x:v>
      </x:c>
      <x:c r="N1078" s="3" t="str">
        <x:f xml:space="preserve"/>
        <x:v>B60R 25/00</x:v>
      </x:c>
      <x:c r="O1078" s="3" t="n">
        <x:f xml:space="preserve"/>
        <x:v>10</x:v>
      </x:c>
      <x:c r="P1078" s="3" t="n">
        <x:f xml:space="preserve"/>
        <x:v>20</x:v>
      </x:c>
      <x:c r="Q1078" s="3" t="str">
        <x:f xml:space="preserve"/>
        <x:v>发明</x:v>
      </x:c>
      <x:c r="R1078" s="3" t="n">
        <x:f xml:space="preserve"/>
        <x:v>2</x:v>
      </x:c>
      <x:c r="S1078" s="3" t="n">
        <x:f xml:space="preserve"/>
        <x:v>0</x:v>
      </x:c>
      <x:c r="T1078" s="3" t="n">
        <x:f xml:space="preserve"/>
        <x:v>2</x:v>
      </x:c>
      <x:c r="U1078" s="3" t="n">
        <x:f xml:space="preserve"/>
        <x:v>2</x:v>
      </x:c>
      <x:c r="V1078" s="3" t="n">
        <x:f xml:space="preserve"/>
        <x:v>5</x:v>
      </x:c>
      <x:c r="W1078" s="3" t="n">
        <x:f xml:space="preserve"/>
        <x:v>0</x:v>
      </x:c>
      <x:c r="X1078" s="3" t="n">
        <x:f xml:space="preserve"/>
        <x:v>5</x:v>
      </x:c>
      <x:c r="Y1078" s="3" t="n">
        <x:f xml:space="preserve"/>
        <x:v>3</x:v>
      </x:c>
      <x:c r="Z1078" s="3" t="n">
        <x:f xml:space="preserve"/>
        <x:v>1</x:v>
      </x:c>
      <x:c r="AA1078" s="3" t="n">
        <x:f xml:space="preserve"/>
        <x:v>1</x:v>
      </x:c>
      <x:c r="AB1078" s="3" t="n">
        <x:f xml:space="preserve"/>
        <x:v>1</x:v>
      </x:c>
      <x:c r="AC1078" s="3" t="n">
        <x:f xml:space="preserve"/>
        <x:v>0</x:v>
      </x:c>
      <x:c r="AD1078" s="3" t="str">
        <x:f xml:space="preserve"/>
        <x:v>有效</x:v>
      </x:c>
    </x:row>
    <x:row>
      <x:c r="A1079" s="3" t="str">
        <x:f xml:space="preserve"/>
        <x:v>一级名称2</x:v>
      </x:c>
      <x:c r="B1079" s="3" t="str">
        <x:f xml:space="preserve"/>
        <x:v/>
      </x:c>
      <x:c r="C1079" s="7" t="str">
        <x:f xml:space="preserve">HYPERLINK("http://www.patentics.com/invokexml.do?sf=ShowPatent&amp;spn=201541124&amp;sv=7a9e3a6f841f0b4d8f139c4e979ee815","CN1524745")</x:f>
        <x:v>CN1524745$u201541124&amp;sv=7a9e3a6f841f0b4d8f139c4e979ee815</x:v>
      </x:c>
      <x:c r="D1079" s="2" t="str">
        <x:f xml:space="preserve"/>
        <x:v>CN03109825.8</x:v>
      </x:c>
      <x:c r="E1079" s="2" t="str">
        <x:f xml:space="preserve"/>
        <x:v>车用远程无线防盗报警装置</x:v>
      </x:c>
      <x:c r="F1079" s="2" t="str">
        <x:f xml:space="preserve"/>
        <x:v>北京中星微电子有限公司</x:v>
      </x:c>
      <x:c r="G1079" s="2" t="str">
        <x:f xml:space="preserve"/>
        <x:v>北京中星微电子有限公司</x:v>
      </x:c>
      <x:c r="H1079" s="2" t="str">
        <x:f xml:space="preserve"/>
        <x:v>宋朝盛|谢律</x:v>
      </x:c>
      <x:c r="I1079" s="2" t="str">
        <x:f xml:space="preserve"/>
        <x:v>宋朝盛</x:v>
      </x:c>
      <x:c r="J1079" s="2" t="str">
        <x:f xml:space="preserve"/>
        <x:v>2003/04/11</x:v>
      </x:c>
      <x:c r="K1079" s="2" t="str">
        <x:f xml:space="preserve"/>
        <x:v>2003/04/11</x:v>
      </x:c>
      <x:c r="L1079" s="2" t="str">
        <x:f xml:space="preserve"/>
        <x:v>2004/09/01</x:v>
      </x:c>
      <x:c r="M1079" s="2" t="str">
        <x:f xml:space="preserve"/>
        <x:v>B60R</x:v>
      </x:c>
      <x:c r="N1079" s="2" t="str">
        <x:f xml:space="preserve"/>
        <x:v>B60R 25/00</x:v>
      </x:c>
      <x:c r="O1079" s="2" t="n">
        <x:f xml:space="preserve"/>
        <x:v>10</x:v>
      </x:c>
      <x:c r="P1079" s="2" t="n">
        <x:f xml:space="preserve"/>
        <x:v>17</x:v>
      </x:c>
      <x:c r="Q1079" s="2" t="str">
        <x:f xml:space="preserve"/>
        <x:v>发明</x:v>
      </x:c>
      <x:c r="R1079" s="2" t="n">
        <x:f xml:space="preserve"/>
        <x:v>0</x:v>
      </x:c>
      <x:c r="S1079" s="2" t="n">
        <x:f xml:space="preserve"/>
        <x:v>0</x:v>
      </x:c>
      <x:c r="T1079" s="2" t="n">
        <x:f xml:space="preserve"/>
        <x:v>0</x:v>
      </x:c>
      <x:c r="U1079" s="2" t="n">
        <x:f xml:space="preserve"/>
        <x:v>0</x:v>
      </x:c>
      <x:c r="V1079" s="2" t="n">
        <x:f xml:space="preserve"/>
        <x:v>1</x:v>
      </x:c>
      <x:c r="W1079" s="2" t="n">
        <x:f xml:space="preserve"/>
        <x:v>0</x:v>
      </x:c>
      <x:c r="X1079" s="2" t="n">
        <x:f xml:space="preserve"/>
        <x:v>1</x:v>
      </x:c>
      <x:c r="Y1079" s="2" t="n">
        <x:f xml:space="preserve"/>
        <x:v>1</x:v>
      </x:c>
      <x:c r="Z1079" s="2" t="n">
        <x:f xml:space="preserve"/>
        <x:v>1</x:v>
      </x:c>
      <x:c r="AA1079" s="2" t="n">
        <x:f xml:space="preserve"/>
        <x:v>1</x:v>
      </x:c>
      <x:c r="AB1079" s="2" t="n">
        <x:f xml:space="preserve"/>
        <x:v>1</x:v>
      </x:c>
      <x:c r="AC1079" s="2" t="n">
        <x:f xml:space="preserve"/>
        <x:v>0</x:v>
      </x:c>
      <x:c r="AD1079" s="2" t="str">
        <x:f xml:space="preserve"/>
        <x:v>有效</x:v>
      </x:c>
    </x:row>
    <x:row>
      <x:c r="A1080" s="3" t="str">
        <x:f xml:space="preserve"/>
        <x:v>一级名称2</x:v>
      </x:c>
      <x:c r="B1080" s="3" t="str">
        <x:f xml:space="preserve"/>
        <x:v/>
      </x:c>
      <x:c r="C1080" s="8" t="str">
        <x:f xml:space="preserve">HYPERLINK("http://www.patentics.com/invokexml.do?sf=ShowPatent&amp;spn=201542045&amp;sv=98c8132f4b7e976e208160fdb40d15ff","CN1525666")</x:f>
        <x:v>CN1525666$u201542045&amp;sv=98c8132f4b7e976e208160fdb40d15ff</x:v>
      </x:c>
      <x:c r="D1080" s="3" t="str">
        <x:f xml:space="preserve"/>
        <x:v>CN03121934.9</x:v>
      </x:c>
      <x:c r="E1080" s="3" t="str">
        <x:f xml:space="preserve"/>
        <x:v>一种远程无线监控系统及其方法</x:v>
      </x:c>
      <x:c r="F1080" s="3" t="str">
        <x:f xml:space="preserve"/>
        <x:v>北京中星微电子有限公司</x:v>
      </x:c>
      <x:c r="G1080" s="3" t="str">
        <x:f xml:space="preserve"/>
        <x:v>北京中星微电子有限公司</x:v>
      </x:c>
      <x:c r="H1080" s="3" t="str">
        <x:f xml:space="preserve"/>
        <x:v>宋朝盛|张辉|俞青</x:v>
      </x:c>
      <x:c r="I1080" s="3" t="str">
        <x:f xml:space="preserve"/>
        <x:v>宋朝盛</x:v>
      </x:c>
      <x:c r="J1080" s="3" t="str">
        <x:f xml:space="preserve"/>
        <x:v/>
      </x:c>
      <x:c r="K1080" s="3" t="str">
        <x:f xml:space="preserve"/>
        <x:v>2003/04/18</x:v>
      </x:c>
      <x:c r="L1080" s="3" t="str">
        <x:f xml:space="preserve"/>
        <x:v>2004/09/01</x:v>
      </x:c>
      <x:c r="M1080" s="3" t="str">
        <x:f xml:space="preserve"/>
        <x:v>H04B</x:v>
      </x:c>
      <x:c r="N1080" s="3" t="str">
        <x:f xml:space="preserve"/>
        <x:v>H04B 17/00</x:v>
      </x:c>
      <x:c r="O1080" s="3" t="n">
        <x:f xml:space="preserve"/>
        <x:v>11</x:v>
      </x:c>
      <x:c r="P1080" s="3" t="n">
        <x:f xml:space="preserve"/>
        <x:v>9</x:v>
      </x:c>
      <x:c r="Q1080" s="3" t="str">
        <x:f xml:space="preserve"/>
        <x:v>发明</x:v>
      </x:c>
      <x:c r="R1080" s="3" t="n">
        <x:f xml:space="preserve"/>
        <x:v>0</x:v>
      </x:c>
      <x:c r="S1080" s="3" t="n">
        <x:f xml:space="preserve"/>
        <x:v>0</x:v>
      </x:c>
      <x:c r="T1080" s="3" t="n">
        <x:f xml:space="preserve"/>
        <x:v>0</x:v>
      </x:c>
      <x:c r="U1080" s="3" t="n">
        <x:f xml:space="preserve"/>
        <x:v>0</x:v>
      </x:c>
      <x:c r="V1080" s="3" t="n">
        <x:f xml:space="preserve"/>
        <x:v>9</x:v>
      </x:c>
      <x:c r="W1080" s="3" t="n">
        <x:f xml:space="preserve"/>
        <x:v>0</x:v>
      </x:c>
      <x:c r="X1080" s="3" t="n">
        <x:f xml:space="preserve"/>
        <x:v>9</x:v>
      </x:c>
      <x:c r="Y1080" s="3" t="n">
        <x:f xml:space="preserve"/>
        <x:v>6</x:v>
      </x:c>
      <x:c r="Z1080" s="3" t="n">
        <x:f xml:space="preserve"/>
        <x:v>2</x:v>
      </x:c>
      <x:c r="AA1080" s="3" t="n">
        <x:f xml:space="preserve"/>
        <x:v>0</x:v>
      </x:c>
      <x:c r="AB1080" s="3" t="n">
        <x:f xml:space="preserve"/>
        <x:v>0</x:v>
      </x:c>
      <x:c r="AC1080" s="3" t="n">
        <x:f xml:space="preserve"/>
        <x:v>0</x:v>
      </x:c>
      <x:c r="AD1080" s="3" t="str">
        <x:f xml:space="preserve"/>
        <x:v>驳回</x:v>
      </x:c>
    </x:row>
    <x:row>
      <x:c r="A1081" s="3" t="str">
        <x:f xml:space="preserve"/>
        <x:v>一级名称2</x:v>
      </x:c>
      <x:c r="B1081" s="3" t="str">
        <x:f xml:space="preserve"/>
        <x:v/>
      </x:c>
      <x:c r="C1081" s="7" t="str">
        <x:f xml:space="preserve">HYPERLINK("http://www.patentics.com/invokexml.do?sf=ShowPatent&amp;spn=201542046&amp;sv=1e3f32511ff1af22eecce3cbaea6509b","CN1525667")</x:f>
        <x:v>CN1525667$u201542046&amp;sv=1e3f32511ff1af22eecce3cbaea6509b</x:v>
      </x:c>
      <x:c r="D1081" s="2" t="str">
        <x:f xml:space="preserve"/>
        <x:v>CN03121936.5</x:v>
      </x:c>
      <x:c r="E1081" s="2" t="str">
        <x:f xml:space="preserve"/>
        <x:v>一种远程无线监控装置及其方法</x:v>
      </x:c>
      <x:c r="F1081" s="2" t="str">
        <x:f xml:space="preserve"/>
        <x:v>北京中星微电子有限公司</x:v>
      </x:c>
      <x:c r="G1081" s="2" t="str">
        <x:f xml:space="preserve"/>
        <x:v>北京中星微电子有限公司</x:v>
      </x:c>
      <x:c r="H1081" s="2" t="str">
        <x:f xml:space="preserve"/>
        <x:v>宋朝盛|张辉|俞青</x:v>
      </x:c>
      <x:c r="I1081" s="2" t="str">
        <x:f xml:space="preserve"/>
        <x:v>宋朝盛</x:v>
      </x:c>
      <x:c r="J1081" s="2" t="str">
        <x:f xml:space="preserve"/>
        <x:v>2003/04/18</x:v>
      </x:c>
      <x:c r="K1081" s="2" t="str">
        <x:f xml:space="preserve"/>
        <x:v>2003/04/18</x:v>
      </x:c>
      <x:c r="L1081" s="2" t="str">
        <x:f xml:space="preserve"/>
        <x:v>2004/09/01</x:v>
      </x:c>
      <x:c r="M1081" s="2" t="str">
        <x:f xml:space="preserve"/>
        <x:v>H04B</x:v>
      </x:c>
      <x:c r="N1081" s="2" t="str">
        <x:f xml:space="preserve"/>
        <x:v>H04B 17/00</x:v>
      </x:c>
      <x:c r="O1081" s="2" t="n">
        <x:f xml:space="preserve"/>
        <x:v>10</x:v>
      </x:c>
      <x:c r="P1081" s="2" t="n">
        <x:f xml:space="preserve"/>
        <x:v>16</x:v>
      </x:c>
      <x:c r="Q1081" s="2" t="str">
        <x:f xml:space="preserve"/>
        <x:v>发明</x:v>
      </x:c>
      <x:c r="R1081" s="2" t="n">
        <x:f xml:space="preserve"/>
        <x:v>0</x:v>
      </x:c>
      <x:c r="S1081" s="2" t="n">
        <x:f xml:space="preserve"/>
        <x:v>0</x:v>
      </x:c>
      <x:c r="T1081" s="2" t="n">
        <x:f xml:space="preserve"/>
        <x:v>0</x:v>
      </x:c>
      <x:c r="U1081" s="2" t="n">
        <x:f xml:space="preserve"/>
        <x:v>0</x:v>
      </x:c>
      <x:c r="V1081" s="2" t="n">
        <x:f xml:space="preserve"/>
        <x:v>1</x:v>
      </x:c>
      <x:c r="W1081" s="2" t="n">
        <x:f xml:space="preserve"/>
        <x:v>0</x:v>
      </x:c>
      <x:c r="X1081" s="2" t="n">
        <x:f xml:space="preserve"/>
        <x:v>1</x:v>
      </x:c>
      <x:c r="Y1081" s="2" t="n">
        <x:f xml:space="preserve"/>
        <x:v>1</x:v>
      </x:c>
      <x:c r="Z1081" s="2" t="n">
        <x:f xml:space="preserve"/>
        <x:v>1</x:v>
      </x:c>
      <x:c r="AA1081" s="2" t="n">
        <x:f xml:space="preserve"/>
        <x:v>1</x:v>
      </x:c>
      <x:c r="AB1081" s="2" t="n">
        <x:f xml:space="preserve"/>
        <x:v>1</x:v>
      </x:c>
      <x:c r="AC1081" s="2" t="n">
        <x:f xml:space="preserve"/>
        <x:v>0</x:v>
      </x:c>
      <x:c r="AD1081" s="2" t="str">
        <x:f xml:space="preserve"/>
        <x:v>有效</x:v>
      </x:c>
    </x:row>
    <x:row>
      <x:c r="A1082" s="3" t="str">
        <x:f xml:space="preserve"/>
        <x:v>一级名称2</x:v>
      </x:c>
      <x:c r="B1082" s="3" t="str">
        <x:f xml:space="preserve"/>
        <x:v/>
      </x:c>
      <x:c r="C1082" s="8" t="str">
        <x:f xml:space="preserve">HYPERLINK("http://www.patentics.com/invokexml.do?sf=ShowPatent&amp;spn=201542047&amp;sv=19c4d67a52a4d670ee90a6fc830a00dc","CN1525668")</x:f>
        <x:v>CN1525668$u201542047&amp;sv=19c4d67a52a4d670ee90a6fc830a00dc</x:v>
      </x:c>
      <x:c r="D1082" s="3" t="str">
        <x:f xml:space="preserve"/>
        <x:v>CN03124212.X</x:v>
      </x:c>
      <x:c r="E1082" s="3" t="str">
        <x:f xml:space="preserve"/>
        <x:v>一种远程无线监控系统及其方法</x:v>
      </x:c>
      <x:c r="F1082" s="3" t="str">
        <x:f xml:space="preserve"/>
        <x:v>北京中星微电子有限公司</x:v>
      </x:c>
      <x:c r="G1082" s="3" t="str">
        <x:f xml:space="preserve"/>
        <x:v>北京中星微电子有限公司</x:v>
      </x:c>
      <x:c r="H1082" s="3" t="str">
        <x:f xml:space="preserve"/>
        <x:v>宋朝盛|张辉|俞青</x:v>
      </x:c>
      <x:c r="I1082" s="3" t="str">
        <x:f xml:space="preserve"/>
        <x:v>宋朝盛</x:v>
      </x:c>
      <x:c r="J1082" s="3" t="str">
        <x:f xml:space="preserve"/>
        <x:v>2003/05/02</x:v>
      </x:c>
      <x:c r="K1082" s="3" t="str">
        <x:f xml:space="preserve"/>
        <x:v>2003/05/02</x:v>
      </x:c>
      <x:c r="L1082" s="3" t="str">
        <x:f xml:space="preserve"/>
        <x:v>2004/09/01</x:v>
      </x:c>
      <x:c r="M1082" s="3" t="str">
        <x:f xml:space="preserve"/>
        <x:v>H04B</x:v>
      </x:c>
      <x:c r="N1082" s="3" t="str">
        <x:f xml:space="preserve"/>
        <x:v>H04B 17/00</x:v>
      </x:c>
      <x:c r="O1082" s="3" t="n">
        <x:f xml:space="preserve"/>
        <x:v>9</x:v>
      </x:c>
      <x:c r="P1082" s="3" t="n">
        <x:f xml:space="preserve"/>
        <x:v>19</x:v>
      </x:c>
      <x:c r="Q1082" s="3" t="str">
        <x:f xml:space="preserve"/>
        <x:v>发明</x:v>
      </x:c>
      <x:c r="R1082" s="3" t="n">
        <x:f xml:space="preserve"/>
        <x:v>0</x:v>
      </x:c>
      <x:c r="S1082" s="3" t="n">
        <x:f xml:space="preserve"/>
        <x:v>0</x:v>
      </x:c>
      <x:c r="T1082" s="3" t="n">
        <x:f xml:space="preserve"/>
        <x:v>0</x:v>
      </x:c>
      <x:c r="U1082" s="3" t="n">
        <x:f xml:space="preserve"/>
        <x:v>0</x:v>
      </x:c>
      <x:c r="V1082" s="3" t="n">
        <x:f xml:space="preserve"/>
        <x:v>13</x:v>
      </x:c>
      <x:c r="W1082" s="3" t="n">
        <x:f xml:space="preserve"/>
        <x:v>1</x:v>
      </x:c>
      <x:c r="X1082" s="3" t="n">
        <x:f xml:space="preserve"/>
        <x:v>12</x:v>
      </x:c>
      <x:c r="Y1082" s="3" t="n">
        <x:f xml:space="preserve"/>
        <x:v>11</x:v>
      </x:c>
      <x:c r="Z1082" s="3" t="n">
        <x:f xml:space="preserve"/>
        <x:v>3</x:v>
      </x:c>
      <x:c r="AA1082" s="3" t="n">
        <x:f xml:space="preserve"/>
        <x:v>1</x:v>
      </x:c>
      <x:c r="AB1082" s="3" t="n">
        <x:f xml:space="preserve"/>
        <x:v>1</x:v>
      </x:c>
      <x:c r="AC1082" s="3" t="n">
        <x:f xml:space="preserve"/>
        <x:v>0</x:v>
      </x:c>
      <x:c r="AD1082" s="3" t="str">
        <x:f xml:space="preserve"/>
        <x:v>有效</x:v>
      </x:c>
    </x:row>
    <x:row>
      <x:c r="A1083" s="3" t="str">
        <x:f xml:space="preserve"/>
        <x:v>一级名称2</x:v>
      </x:c>
      <x:c r="B1083" s="3" t="str">
        <x:f xml:space="preserve"/>
        <x:v/>
      </x:c>
      <x:c r="C1083" s="7" t="str">
        <x:f xml:space="preserve">HYPERLINK("http://www.patentics.com/invokexml.do?sf=ShowPatent&amp;spn=201542102&amp;sv=e437b3f98902b66228fe57f684a0b9c9","CN1525723")</x:f>
        <x:v>CN1525723$u201542102&amp;sv=e437b3f98902b66228fe57f684a0b9c9</x:v>
      </x:c>
      <x:c r="D1083" s="2" t="str">
        <x:f xml:space="preserve"/>
        <x:v>CN03139247.4</x:v>
      </x:c>
      <x:c r="E1083" s="2" t="str">
        <x:f xml:space="preserve"/>
        <x:v>用计算机收发手机短信息的方法</x:v>
      </x:c>
      <x:c r="F1083" s="2" t="str">
        <x:f xml:space="preserve"/>
        <x:v>海信集团有限公司|青岛海信通信有限公司</x:v>
      </x:c>
      <x:c r="G1083" s="2" t="str">
        <x:f xml:space="preserve"/>
        <x:v>海信集团公司|海信集团公司</x:v>
      </x:c>
      <x:c r="H1083" s="2" t="str">
        <x:f xml:space="preserve"/>
        <x:v>于强|张琪</x:v>
      </x:c>
      <x:c r="I1083" s="2" t="str">
        <x:f xml:space="preserve"/>
        <x:v>于强</x:v>
      </x:c>
      <x:c r="J1083" s="2" t="str">
        <x:f xml:space="preserve"/>
        <x:v/>
      </x:c>
      <x:c r="K1083" s="2" t="str">
        <x:f xml:space="preserve"/>
        <x:v>2003/09/16</x:v>
      </x:c>
      <x:c r="L1083" s="2" t="str">
        <x:f xml:space="preserve"/>
        <x:v>2004/09/01</x:v>
      </x:c>
      <x:c r="M1083" s="2" t="str">
        <x:f xml:space="preserve"/>
        <x:v>H04M</x:v>
      </x:c>
      <x:c r="N1083" s="2" t="str">
        <x:f xml:space="preserve"/>
        <x:v>H04M  3/42</x:v>
      </x:c>
      <x:c r="O1083" s="2" t="n">
        <x:f xml:space="preserve"/>
        <x:v>3</x:v>
      </x:c>
      <x:c r="P1083" s="2" t="n">
        <x:f xml:space="preserve"/>
        <x:v>38</x:v>
      </x:c>
      <x:c r="Q1083" s="2" t="str">
        <x:f xml:space="preserve"/>
        <x:v>发明</x:v>
      </x:c>
      <x:c r="R1083" s="2" t="n">
        <x:f xml:space="preserve"/>
        <x:v>0</x:v>
      </x:c>
      <x:c r="S1083" s="2" t="n">
        <x:f xml:space="preserve"/>
        <x:v>0</x:v>
      </x:c>
      <x:c r="T1083" s="2" t="n">
        <x:f xml:space="preserve"/>
        <x:v>0</x:v>
      </x:c>
      <x:c r="U1083" s="2" t="n">
        <x:f xml:space="preserve"/>
        <x:v>0</x:v>
      </x:c>
      <x:c r="V1083" s="2" t="n">
        <x:f xml:space="preserve"/>
        <x:v>7</x:v>
      </x:c>
      <x:c r="W1083" s="2" t="n">
        <x:f xml:space="preserve"/>
        <x:v>0</x:v>
      </x:c>
      <x:c r="X1083" s="2" t="n">
        <x:f xml:space="preserve"/>
        <x:v>7</x:v>
      </x:c>
      <x:c r="Y1083" s="2" t="n">
        <x:f xml:space="preserve"/>
        <x:v>6</x:v>
      </x:c>
      <x:c r="Z1083" s="2" t="n">
        <x:f xml:space="preserve"/>
        <x:v>2</x:v>
      </x:c>
      <x:c r="AA1083" s="2" t="n">
        <x:f xml:space="preserve"/>
        <x:v>0</x:v>
      </x:c>
      <x:c r="AB1083" s="2" t="n">
        <x:f xml:space="preserve"/>
        <x:v>0</x:v>
      </x:c>
      <x:c r="AC1083" s="2" t="n">
        <x:f xml:space="preserve"/>
        <x:v>0</x:v>
      </x:c>
      <x:c r="AD1083" s="2" t="str">
        <x:f xml:space="preserve"/>
        <x:v>撤回</x:v>
      </x:c>
    </x:row>
    <x:row>
      <x:c r="A1084" s="3" t="str">
        <x:f xml:space="preserve"/>
        <x:v>一级名称2</x:v>
      </x:c>
      <x:c r="B1084" s="3" t="str">
        <x:f xml:space="preserve"/>
        <x:v/>
      </x:c>
      <x:c r="C1084" s="8" t="str">
        <x:f xml:space="preserve">HYPERLINK("http://www.patentics.com/invokexml.do?sf=ShowPatent&amp;spn=201542132&amp;sv=7861945cbb6d10409441ba6efcfae90b","CN1525753")</x:f>
        <x:v>CN1525753$u201542132&amp;sv=7861945cbb6d10409441ba6efcfae90b</x:v>
      </x:c>
      <x:c r="D1084" s="3" t="str">
        <x:f xml:space="preserve"/>
        <x:v>CN03105322.X</x:v>
      </x:c>
      <x:c r="E1084" s="3" t="str">
        <x:f xml:space="preserve"/>
        <x:v>交互数字广播电视网络系统及其前端和终端装置</x:v>
      </x:c>
      <x:c r="F1084" s="3" t="str">
        <x:f xml:space="preserve"/>
        <x:v>华为技术有限公司</x:v>
      </x:c>
      <x:c r="G1084" s="3" t="str">
        <x:f xml:space="preserve"/>
        <x:v>华为技术有限公司</x:v>
      </x:c>
      <x:c r="H1084" s="3" t="str">
        <x:f xml:space="preserve"/>
        <x:v>卢建民|鞠德刚</x:v>
      </x:c>
      <x:c r="I1084" s="3" t="str">
        <x:f xml:space="preserve"/>
        <x:v>卢建民</x:v>
      </x:c>
      <x:c r="J1084" s="3" t="str">
        <x:f xml:space="preserve"/>
        <x:v>2003/02/24</x:v>
      </x:c>
      <x:c r="K1084" s="3" t="str">
        <x:f xml:space="preserve"/>
        <x:v>2003/02/24</x:v>
      </x:c>
      <x:c r="L1084" s="3" t="str">
        <x:f xml:space="preserve"/>
        <x:v>2004/09/01</x:v>
      </x:c>
      <x:c r="M1084" s="3" t="str">
        <x:f xml:space="preserve"/>
        <x:v>H04N</x:v>
      </x:c>
      <x:c r="N1084" s="3" t="str">
        <x:f xml:space="preserve"/>
        <x:v>H04N  7/015</x:v>
      </x:c>
      <x:c r="O1084" s="3" t="n">
        <x:f xml:space="preserve"/>
        <x:v>29</x:v>
      </x:c>
      <x:c r="P1084" s="3" t="n">
        <x:f xml:space="preserve"/>
        <x:v>19</x:v>
      </x:c>
      <x:c r="Q1084" s="3" t="str">
        <x:f xml:space="preserve"/>
        <x:v>发明</x:v>
      </x:c>
      <x:c r="R1084" s="3" t="n">
        <x:f xml:space="preserve"/>
        <x:v>0</x:v>
      </x:c>
      <x:c r="S1084" s="3" t="n">
        <x:f xml:space="preserve"/>
        <x:v>0</x:v>
      </x:c>
      <x:c r="T1084" s="3" t="n">
        <x:f xml:space="preserve"/>
        <x:v>0</x:v>
      </x:c>
      <x:c r="U1084" s="3" t="n">
        <x:f xml:space="preserve"/>
        <x:v>0</x:v>
      </x:c>
      <x:c r="V1084" s="3" t="n">
        <x:f xml:space="preserve"/>
        <x:v>5</x:v>
      </x:c>
      <x:c r="W1084" s="3" t="n">
        <x:f xml:space="preserve"/>
        <x:v>2</x:v>
      </x:c>
      <x:c r="X1084" s="3" t="n">
        <x:f xml:space="preserve"/>
        <x:v>3</x:v>
      </x:c>
      <x:c r="Y1084" s="3" t="n">
        <x:f xml:space="preserve"/>
        <x:v>4</x:v>
      </x:c>
      <x:c r="Z1084" s="3" t="n">
        <x:f xml:space="preserve"/>
        <x:v>2</x:v>
      </x:c>
      <x:c r="AA1084" s="3" t="n">
        <x:f xml:space="preserve"/>
        <x:v>1</x:v>
      </x:c>
      <x:c r="AB1084" s="3" t="n">
        <x:f xml:space="preserve"/>
        <x:v>1</x:v>
      </x:c>
      <x:c r="AC1084" s="3" t="n">
        <x:f xml:space="preserve"/>
        <x:v>0</x:v>
      </x:c>
      <x:c r="AD1084" s="3" t="str">
        <x:f xml:space="preserve"/>
        <x:v>有效</x:v>
      </x:c>
    </x:row>
    <x:row>
      <x:c r="A1085" s="3" t="str">
        <x:f xml:space="preserve"/>
        <x:v>一级名称2</x:v>
      </x:c>
      <x:c r="B1085" s="3" t="str">
        <x:f xml:space="preserve"/>
        <x:v/>
      </x:c>
      <x:c r="C1085" s="7" t="str">
        <x:f xml:space="preserve">HYPERLINK("http://www.patentics.com/invokexml.do?sf=ShowPatent&amp;spn=201544182&amp;sv=40cec0b20f8c0240fda835e3b5fdbb9a","CN2638143")</x:f>
        <x:v>CN2638143$u201544182&amp;sv=40cec0b20f8c0240fda835e3b5fdbb9a</x:v>
      </x:c>
      <x:c r="D1085" s="2" t="str">
        <x:f xml:space="preserve"/>
        <x:v>CN03222178.9</x:v>
      </x:c>
      <x:c r="E1085" s="2" t="str">
        <x:f xml:space="preserve"/>
        <x:v>多功能PDA</x:v>
      </x:c>
      <x:c r="F1085" s="2" t="str">
        <x:f xml:space="preserve"/>
        <x:v>江阴市华丽计算机网络工程有限公司</x:v>
      </x:c>
      <x:c r="G1085" s="2" t="str">
        <x:f xml:space="preserve"/>
        <x:v>江阴市华丽计算机网络工程有限公司</x:v>
      </x:c>
      <x:c r="H1085" s="2" t="str">
        <x:f xml:space="preserve"/>
        <x:v>王国富|丁贤根</x:v>
      </x:c>
      <x:c r="I1085" s="2" t="str">
        <x:f xml:space="preserve"/>
        <x:v>王国富</x:v>
      </x:c>
      <x:c r="J1085" s="2" t="str">
        <x:f xml:space="preserve"/>
        <x:v/>
      </x:c>
      <x:c r="K1085" s="2" t="str">
        <x:f xml:space="preserve"/>
        <x:v>2003/05/24</x:v>
      </x:c>
      <x:c r="L1085" s="2" t="str">
        <x:f xml:space="preserve"/>
        <x:v>2004/09/01</x:v>
      </x:c>
      <x:c r="M1085" s="2" t="str">
        <x:f xml:space="preserve"/>
        <x:v>G06F</x:v>
      </x:c>
      <x:c r="N1085" s="2" t="str">
        <x:f xml:space="preserve"/>
        <x:v>G06F 15/00</x:v>
      </x:c>
      <x:c r="O1085" s="2" t="n">
        <x:f xml:space="preserve"/>
        <x:v>10</x:v>
      </x:c>
      <x:c r="P1085" s="2" t="n">
        <x:f xml:space="preserve"/>
        <x:v>16</x:v>
      </x:c>
      <x:c r="Q1085" s="2" t="str">
        <x:f xml:space="preserve"/>
        <x:v>实用</x:v>
      </x:c>
      <x:c r="R1085" s="2" t="n">
        <x:f xml:space="preserve"/>
        <x:v>0</x:v>
      </x:c>
      <x:c r="S1085" s="2" t="n">
        <x:f xml:space="preserve"/>
        <x:v>0</x:v>
      </x:c>
      <x:c r="T1085" s="2" t="n">
        <x:f xml:space="preserve"/>
        <x:v>0</x:v>
      </x:c>
      <x:c r="U1085" s="2" t="n">
        <x:f xml:space="preserve"/>
        <x:v>0</x:v>
      </x:c>
      <x:c r="V1085" s="2" t="n">
        <x:f xml:space="preserve"/>
        <x:v>46</x:v>
      </x:c>
      <x:c r="W1085" s="2" t="n">
        <x:f xml:space="preserve"/>
        <x:v>0</x:v>
      </x:c>
      <x:c r="X1085" s="2" t="n">
        <x:f xml:space="preserve"/>
        <x:v>46</x:v>
      </x:c>
      <x:c r="Y1085" s="2" t="n">
        <x:f xml:space="preserve"/>
        <x:v>4</x:v>
      </x:c>
      <x:c r="Z1085" s="2" t="n">
        <x:f xml:space="preserve"/>
        <x:v>3</x:v>
      </x:c>
      <x:c r="AA1085" s="2" t="n">
        <x:f xml:space="preserve"/>
        <x:v>0</x:v>
      </x:c>
      <x:c r="AB1085" s="2" t="n">
        <x:f xml:space="preserve"/>
        <x:v>0</x:v>
      </x:c>
      <x:c r="AC1085" s="2" t="n">
        <x:f xml:space="preserve"/>
        <x:v>0</x:v>
      </x:c>
      <x:c r="AD1085" s="2" t="str">
        <x:f xml:space="preserve"/>
        <x:v>无效</x:v>
      </x:c>
    </x:row>
    <x:row>
      <x:c r="A1086" s="3" t="str">
        <x:f xml:space="preserve"/>
        <x:v>一级名称2</x:v>
      </x:c>
      <x:c r="B1086" s="3" t="str">
        <x:f xml:space="preserve"/>
        <x:v/>
      </x:c>
      <x:c r="C1086" s="8" t="str">
        <x:f xml:space="preserve">HYPERLINK("http://www.patentics.com/invokexml.do?sf=ShowPatent&amp;spn=201544206&amp;sv=117672ac9a98e5c1a1efefa913c1b6de","CN2638167")</x:f>
        <x:v>CN2638167$u201544206&amp;sv=117672ac9a98e5c1a1efefa913c1b6de</x:v>
      </x:c>
      <x:c r="D1086" s="3" t="str">
        <x:f xml:space="preserve"/>
        <x:v>CN03275788.3</x:v>
      </x:c>
      <x:c r="E1086" s="3" t="str">
        <x:f xml:space="preserve"/>
        <x:v>闯红灯图像自动记录传输装置</x:v>
      </x:c>
      <x:c r="F1086" s="3" t="str">
        <x:f xml:space="preserve"/>
        <x:v>陈涛</x:v>
      </x:c>
      <x:c r="G1086" s="3" t="str">
        <x:f xml:space="preserve"/>
        <x:v>陈涛</x:v>
      </x:c>
      <x:c r="H1086" s="3" t="str">
        <x:f xml:space="preserve"/>
        <x:v>陈涛</x:v>
      </x:c>
      <x:c r="I1086" s="3" t="str">
        <x:f xml:space="preserve"/>
        <x:v>陈涛</x:v>
      </x:c>
      <x:c r="J1086" s="3" t="str">
        <x:f xml:space="preserve"/>
        <x:v>2002/07/18</x:v>
      </x:c>
      <x:c r="K1086" s="3" t="str">
        <x:f xml:space="preserve"/>
        <x:v>2003/07/17</x:v>
      </x:c>
      <x:c r="L1086" s="3" t="str">
        <x:f xml:space="preserve"/>
        <x:v>2004/09/01</x:v>
      </x:c>
      <x:c r="M1086" s="3" t="str">
        <x:f xml:space="preserve"/>
        <x:v>G08G</x:v>
      </x:c>
      <x:c r="N1086" s="3" t="str">
        <x:f xml:space="preserve"/>
        <x:v>G08G  1/01</x:v>
      </x:c>
      <x:c r="O1086" s="3" t="n">
        <x:f xml:space="preserve"/>
        <x:v>9</x:v>
      </x:c>
      <x:c r="P1086" s="3" t="n">
        <x:f xml:space="preserve"/>
        <x:v>29</x:v>
      </x:c>
      <x:c r="Q1086" s="3" t="str">
        <x:f xml:space="preserve"/>
        <x:v>实用</x:v>
      </x:c>
      <x:c r="R1086" s="3" t="n">
        <x:f xml:space="preserve"/>
        <x:v>2</x:v>
      </x:c>
      <x:c r="S1086" s="3" t="n">
        <x:f xml:space="preserve"/>
        <x:v>0</x:v>
      </x:c>
      <x:c r="T1086" s="3" t="n">
        <x:f xml:space="preserve"/>
        <x:v>2</x:v>
      </x:c>
      <x:c r="U1086" s="3" t="n">
        <x:f xml:space="preserve"/>
        <x:v>2</x:v>
      </x:c>
      <x:c r="V1086" s="3" t="n">
        <x:f xml:space="preserve"/>
        <x:v>5</x:v>
      </x:c>
      <x:c r="W1086" s="3" t="n">
        <x:f xml:space="preserve"/>
        <x:v>0</x:v>
      </x:c>
      <x:c r="X1086" s="3" t="n">
        <x:f xml:space="preserve"/>
        <x:v>5</x:v>
      </x:c>
      <x:c r="Y1086" s="3" t="n">
        <x:f xml:space="preserve"/>
        <x:v>5</x:v>
      </x:c>
      <x:c r="Z1086" s="3" t="n">
        <x:f xml:space="preserve"/>
        <x:v>1</x:v>
      </x:c>
      <x:c r="AA1086" s="3" t="n">
        <x:f xml:space="preserve"/>
        <x:v>0</x:v>
      </x:c>
      <x:c r="AB1086" s="3" t="n">
        <x:f xml:space="preserve"/>
        <x:v>0</x:v>
      </x:c>
      <x:c r="AC1086" s="3" t="n">
        <x:f xml:space="preserve"/>
        <x:v>0</x:v>
      </x:c>
      <x:c r="AD1086" s="3" t="str">
        <x:f xml:space="preserve"/>
        <x:v>无效</x:v>
      </x:c>
    </x:row>
    <x:row>
      <x:c r="A1087" s="3" t="str">
        <x:f xml:space="preserve"/>
        <x:v>一级名称2</x:v>
      </x:c>
      <x:c r="B1087" s="3" t="str">
        <x:f xml:space="preserve"/>
        <x:v/>
      </x:c>
      <x:c r="C1087" s="7" t="str">
        <x:f xml:space="preserve">HYPERLINK("http://www.patentics.com/invokexml.do?sf=ShowPatent&amp;spn=201547380&amp;sv=e1f068a28a1629dac74bd8425d92406e","CN1527600")</x:f>
        <x:v>CN1527600$u201547380&amp;sv=e1f068a28a1629dac74bd8425d92406e</x:v>
      </x:c>
      <x:c r="D1087" s="2" t="str">
        <x:f xml:space="preserve"/>
        <x:v>CN03119223.8</x:v>
      </x:c>
      <x:c r="E1087" s="2" t="str">
        <x:f xml:space="preserve"/>
        <x:v>数字广播电视网络的安全接入方法及装置</x:v>
      </x:c>
      <x:c r="F1087" s="2" t="str">
        <x:f xml:space="preserve"/>
        <x:v>华为技术有限公司</x:v>
      </x:c>
      <x:c r="G1087" s="2" t="str">
        <x:f xml:space="preserve"/>
        <x:v>华为技术有限公司</x:v>
      </x:c>
      <x:c r="H1087" s="2" t="str">
        <x:f xml:space="preserve"/>
        <x:v>虞忠伟|颜宏华|卢建民</x:v>
      </x:c>
      <x:c r="I1087" s="2" t="str">
        <x:f xml:space="preserve"/>
        <x:v>虞忠伟</x:v>
      </x:c>
      <x:c r="J1087" s="2" t="str">
        <x:f xml:space="preserve"/>
        <x:v>2003/03/05</x:v>
      </x:c>
      <x:c r="K1087" s="2" t="str">
        <x:f xml:space="preserve"/>
        <x:v>2003/03/05</x:v>
      </x:c>
      <x:c r="L1087" s="2" t="str">
        <x:f xml:space="preserve"/>
        <x:v>2004/09/08</x:v>
      </x:c>
      <x:c r="M1087" s="2" t="str">
        <x:f xml:space="preserve"/>
        <x:v>H04N</x:v>
      </x:c>
      <x:c r="N1087" s="2" t="str">
        <x:f xml:space="preserve"/>
        <x:v>H04N  7/015</x:v>
      </x:c>
      <x:c r="O1087" s="2" t="n">
        <x:f xml:space="preserve"/>
        <x:v>17</x:v>
      </x:c>
      <x:c r="P1087" s="2" t="n">
        <x:f xml:space="preserve"/>
        <x:v>18</x:v>
      </x:c>
      <x:c r="Q1087" s="2" t="str">
        <x:f xml:space="preserve"/>
        <x:v>发明</x:v>
      </x:c>
      <x:c r="R1087" s="2" t="n">
        <x:f xml:space="preserve"/>
        <x:v>0</x:v>
      </x:c>
      <x:c r="S1087" s="2" t="n">
        <x:f xml:space="preserve"/>
        <x:v>0</x:v>
      </x:c>
      <x:c r="T1087" s="2" t="n">
        <x:f xml:space="preserve"/>
        <x:v>0</x:v>
      </x:c>
      <x:c r="U1087" s="2" t="n">
        <x:f xml:space="preserve"/>
        <x:v>0</x:v>
      </x:c>
      <x:c r="V1087" s="2" t="n">
        <x:f xml:space="preserve"/>
        <x:v>6</x:v>
      </x:c>
      <x:c r="W1087" s="2" t="n">
        <x:f xml:space="preserve"/>
        <x:v>2</x:v>
      </x:c>
      <x:c r="X1087" s="2" t="n">
        <x:f xml:space="preserve"/>
        <x:v>4</x:v>
      </x:c>
      <x:c r="Y1087" s="2" t="n">
        <x:f xml:space="preserve"/>
        <x:v>5</x:v>
      </x:c>
      <x:c r="Z1087" s="2" t="n">
        <x:f xml:space="preserve"/>
        <x:v>1</x:v>
      </x:c>
      <x:c r="AA1087" s="2" t="n">
        <x:f xml:space="preserve"/>
        <x:v>1</x:v>
      </x:c>
      <x:c r="AB1087" s="2" t="n">
        <x:f xml:space="preserve"/>
        <x:v>1</x:v>
      </x:c>
      <x:c r="AC1087" s="2" t="n">
        <x:f xml:space="preserve"/>
        <x:v>0</x:v>
      </x:c>
      <x:c r="AD1087" s="2" t="str">
        <x:f xml:space="preserve"/>
        <x:v>有效</x:v>
      </x:c>
    </x:row>
    <x:row>
      <x:c r="A1088" s="3" t="str">
        <x:f xml:space="preserve"/>
        <x:v>一级名称2</x:v>
      </x:c>
      <x:c r="B1088" s="3" t="str">
        <x:f xml:space="preserve"/>
        <x:v/>
      </x:c>
      <x:c r="C1088" s="8" t="str">
        <x:f xml:space="preserve">HYPERLINK("http://www.patentics.com/invokexml.do?sf=ShowPatent&amp;spn=201548584&amp;sv=ef5c82eec9a45f7121c7ddc5d43af0e8","CN2639097")</x:f>
        <x:v>CN2639097$u201548584&amp;sv=ef5c82eec9a45f7121c7ddc5d43af0e8</x:v>
      </x:c>
      <x:c r="D1088" s="3" t="str">
        <x:f xml:space="preserve"/>
        <x:v>CN03273838.2</x:v>
      </x:c>
      <x:c r="E1088" s="3" t="str">
        <x:f xml:space="preserve"/>
        <x:v>一种押运车无线监视定位设备</x:v>
      </x:c>
      <x:c r="F1088" s="3" t="str">
        <x:f xml:space="preserve"/>
        <x:v>简皓凡</x:v>
      </x:c>
      <x:c r="G1088" s="3" t="str">
        <x:f xml:space="preserve"/>
        <x:v>简皓凡</x:v>
      </x:c>
      <x:c r="H1088" s="3" t="str">
        <x:f xml:space="preserve"/>
        <x:v>简皓凡</x:v>
      </x:c>
      <x:c r="I1088" s="3" t="str">
        <x:f xml:space="preserve"/>
        <x:v>简皓凡</x:v>
      </x:c>
      <x:c r="J1088" s="3" t="str">
        <x:f xml:space="preserve"/>
        <x:v/>
      </x:c>
      <x:c r="K1088" s="3" t="str">
        <x:f xml:space="preserve"/>
        <x:v>2003/08/26</x:v>
      </x:c>
      <x:c r="L1088" s="3" t="str">
        <x:f xml:space="preserve"/>
        <x:v>2004/09/08</x:v>
      </x:c>
      <x:c r="M1088" s="3" t="str">
        <x:f xml:space="preserve"/>
        <x:v>B60R</x:v>
      </x:c>
      <x:c r="N1088" s="3" t="str">
        <x:f xml:space="preserve"/>
        <x:v>B60R 11/04</x:v>
      </x:c>
      <x:c r="O1088" s="3" t="n">
        <x:f xml:space="preserve"/>
        <x:v>9</x:v>
      </x:c>
      <x:c r="P1088" s="3" t="n">
        <x:f xml:space="preserve"/>
        <x:v>15</x:v>
      </x:c>
      <x:c r="Q1088" s="3" t="str">
        <x:f xml:space="preserve"/>
        <x:v>实用</x:v>
      </x:c>
      <x:c r="R1088" s="3" t="n">
        <x:f xml:space="preserve"/>
        <x:v>0</x:v>
      </x:c>
      <x:c r="S1088" s="3" t="n">
        <x:f xml:space="preserve"/>
        <x:v>0</x:v>
      </x:c>
      <x:c r="T1088" s="3" t="n">
        <x:f xml:space="preserve"/>
        <x:v>0</x:v>
      </x:c>
      <x:c r="U1088" s="3" t="n">
        <x:f xml:space="preserve"/>
        <x:v>0</x:v>
      </x:c>
      <x:c r="V1088" s="3" t="n">
        <x:f xml:space="preserve"/>
        <x:v>1</x:v>
      </x:c>
      <x:c r="W1088" s="3" t="n">
        <x:f xml:space="preserve"/>
        <x:v>0</x:v>
      </x:c>
      <x:c r="X1088" s="3" t="n">
        <x:f xml:space="preserve"/>
        <x:v>1</x:v>
      </x:c>
      <x:c r="Y1088" s="3" t="n">
        <x:f xml:space="preserve"/>
        <x:v>1</x:v>
      </x:c>
      <x:c r="Z1088" s="3" t="n">
        <x:f xml:space="preserve"/>
        <x:v>1</x:v>
      </x:c>
      <x:c r="AA1088" s="3" t="n">
        <x:f xml:space="preserve"/>
        <x:v>0</x:v>
      </x:c>
      <x:c r="AB1088" s="3" t="n">
        <x:f xml:space="preserve"/>
        <x:v>0</x:v>
      </x:c>
      <x:c r="AC1088" s="3" t="n">
        <x:f xml:space="preserve"/>
        <x:v>0</x:v>
      </x:c>
      <x:c r="AD1088" s="3" t="str">
        <x:f xml:space="preserve"/>
        <x:v>无效</x:v>
      </x:c>
    </x:row>
    <x:row>
      <x:c r="A1089" s="3" t="str">
        <x:f xml:space="preserve"/>
        <x:v>一级名称2</x:v>
      </x:c>
      <x:c r="B1089" s="3" t="str">
        <x:f xml:space="preserve"/>
        <x:v/>
      </x:c>
      <x:c r="C1089" s="7" t="str">
        <x:f xml:space="preserve">HYPERLINK("http://www.patentics.com/invokexml.do?sf=ShowPatent&amp;spn=201551531&amp;sv=15361ef35cbd0624dc3977c1397358e4","CN1528618")</x:f>
        <x:v>CN1528618$u201551531&amp;sv=15361ef35cbd0624dc3977c1397358e4</x:v>
      </x:c>
      <x:c r="D1089" s="2" t="str">
        <x:f xml:space="preserve"/>
        <x:v>CN200310110432.X</x:v>
      </x:c>
      <x:c r="E1089" s="2" t="str">
        <x:f xml:space="preserve"/>
        <x:v>车载电脑移动互联网络系统电子车牌三卡全球通</x:v>
      </x:c>
      <x:c r="F1089" s="2" t="str">
        <x:f xml:space="preserve"/>
        <x:v>尹少斌</x:v>
      </x:c>
      <x:c r="G1089" s="2" t="str">
        <x:f xml:space="preserve"/>
        <x:v>尹少斌</x:v>
      </x:c>
      <x:c r="H1089" s="2" t="str">
        <x:f xml:space="preserve"/>
        <x:v>尹少斌</x:v>
      </x:c>
      <x:c r="I1089" s="2" t="str">
        <x:f xml:space="preserve"/>
        <x:v>尹少斌</x:v>
      </x:c>
      <x:c r="J1089" s="2" t="str">
        <x:f xml:space="preserve"/>
        <x:v>2003/10/17</x:v>
      </x:c>
      <x:c r="K1089" s="2" t="str">
        <x:f xml:space="preserve"/>
        <x:v>2003/10/17</x:v>
      </x:c>
      <x:c r="L1089" s="2" t="str">
        <x:f xml:space="preserve"/>
        <x:v>2004/09/15</x:v>
      </x:c>
      <x:c r="M1089" s="2" t="str">
        <x:f xml:space="preserve"/>
        <x:v>B60R</x:v>
      </x:c>
      <x:c r="N1089" s="2" t="str">
        <x:f xml:space="preserve"/>
        <x:v>B60R 11/00</x:v>
      </x:c>
      <x:c r="O1089" s="2" t="n">
        <x:f xml:space="preserve"/>
        <x:v>8</x:v>
      </x:c>
      <x:c r="P1089" s="2" t="n">
        <x:f xml:space="preserve"/>
        <x:v>41</x:v>
      </x:c>
      <x:c r="Q1089" s="2" t="str">
        <x:f xml:space="preserve"/>
        <x:v>发明</x:v>
      </x:c>
      <x:c r="R1089" s="2" t="n">
        <x:f xml:space="preserve"/>
        <x:v>0</x:v>
      </x:c>
      <x:c r="S1089" s="2" t="n">
        <x:f xml:space="preserve"/>
        <x:v>0</x:v>
      </x:c>
      <x:c r="T1089" s="2" t="n">
        <x:f xml:space="preserve"/>
        <x:v>0</x:v>
      </x:c>
      <x:c r="U1089" s="2" t="n">
        <x:f xml:space="preserve"/>
        <x:v>0</x:v>
      </x:c>
      <x:c r="V1089" s="2" t="n">
        <x:f xml:space="preserve"/>
        <x:v>2</x:v>
      </x:c>
      <x:c r="W1089" s="2" t="n">
        <x:f xml:space="preserve"/>
        <x:v>0</x:v>
      </x:c>
      <x:c r="X1089" s="2" t="n">
        <x:f xml:space="preserve"/>
        <x:v>2</x:v>
      </x:c>
      <x:c r="Y1089" s="2" t="n">
        <x:f xml:space="preserve"/>
        <x:v>2</x:v>
      </x:c>
      <x:c r="Z1089" s="2" t="n">
        <x:f xml:space="preserve"/>
        <x:v>2</x:v>
      </x:c>
      <x:c r="AA1089" s="2" t="n">
        <x:f xml:space="preserve"/>
        <x:v>0</x:v>
      </x:c>
      <x:c r="AB1089" s="2" t="n">
        <x:f xml:space="preserve"/>
        <x:v>0</x:v>
      </x:c>
      <x:c r="AC1089" s="2" t="n">
        <x:f xml:space="preserve"/>
        <x:v>0</x:v>
      </x:c>
      <x:c r="AD1089" s="2" t="str">
        <x:f xml:space="preserve"/>
        <x:v>撤回</x:v>
      </x:c>
    </x:row>
    <x:row>
      <x:c r="A1090" s="3" t="str">
        <x:f xml:space="preserve"/>
        <x:v>一级名称2</x:v>
      </x:c>
      <x:c r="B1090" s="3" t="str">
        <x:f xml:space="preserve"/>
        <x:v/>
      </x:c>
      <x:c r="C1090" s="8" t="str">
        <x:f xml:space="preserve">HYPERLINK("http://www.patentics.com/invokexml.do?sf=ShowPatent&amp;spn=201551532&amp;sv=a658385d600d6ee949844a3f8d9064b9","CN1528619")</x:f>
        <x:v>CN1528619$u201551532&amp;sv=a658385d600d6ee949844a3f8d9064b9</x:v>
      </x:c>
      <x:c r="D1090" s="3" t="str">
        <x:f xml:space="preserve"/>
        <x:v>CN03135055.0</x:v>
      </x:c>
      <x:c r="E1090" s="3" t="str">
        <x:f xml:space="preserve"/>
        <x:v>物流无线监控管理系统</x:v>
      </x:c>
      <x:c r="F1090" s="3" t="str">
        <x:f xml:space="preserve"/>
        <x:v>海信集团有限公司|青岛海信通信有限公司</x:v>
      </x:c>
      <x:c r="G1090" s="3" t="str">
        <x:f xml:space="preserve"/>
        <x:v>海信集团公司|海信集团公司</x:v>
      </x:c>
      <x:c r="H1090" s="3" t="str">
        <x:f xml:space="preserve"/>
        <x:v>于强|展学君|张琪|于德毅</x:v>
      </x:c>
      <x:c r="I1090" s="3" t="str">
        <x:f xml:space="preserve"/>
        <x:v>于强</x:v>
      </x:c>
      <x:c r="J1090" s="3" t="str">
        <x:f xml:space="preserve"/>
        <x:v>2003/09/30</x:v>
      </x:c>
      <x:c r="K1090" s="3" t="str">
        <x:f xml:space="preserve"/>
        <x:v>2003/09/30</x:v>
      </x:c>
      <x:c r="L1090" s="3" t="str">
        <x:f xml:space="preserve"/>
        <x:v>2004/09/15</x:v>
      </x:c>
      <x:c r="M1090" s="3" t="str">
        <x:f xml:space="preserve"/>
        <x:v>B60R</x:v>
      </x:c>
      <x:c r="N1090" s="3" t="str">
        <x:f xml:space="preserve"/>
        <x:v>B60R 11/02</x:v>
      </x:c>
      <x:c r="O1090" s="3" t="n">
        <x:f xml:space="preserve"/>
        <x:v>9</x:v>
      </x:c>
      <x:c r="P1090" s="3" t="n">
        <x:f xml:space="preserve"/>
        <x:v>16</x:v>
      </x:c>
      <x:c r="Q1090" s="3" t="str">
        <x:f xml:space="preserve"/>
        <x:v>发明</x:v>
      </x:c>
      <x:c r="R1090" s="3" t="n">
        <x:f xml:space="preserve"/>
        <x:v>0</x:v>
      </x:c>
      <x:c r="S1090" s="3" t="n">
        <x:f xml:space="preserve"/>
        <x:v>0</x:v>
      </x:c>
      <x:c r="T1090" s="3" t="n">
        <x:f xml:space="preserve"/>
        <x:v>0</x:v>
      </x:c>
      <x:c r="U1090" s="3" t="n">
        <x:f xml:space="preserve"/>
        <x:v>0</x:v>
      </x:c>
      <x:c r="V1090" s="3" t="n">
        <x:f xml:space="preserve"/>
        <x:v>4</x:v>
      </x:c>
      <x:c r="W1090" s="3" t="n">
        <x:f xml:space="preserve"/>
        <x:v>0</x:v>
      </x:c>
      <x:c r="X1090" s="3" t="n">
        <x:f xml:space="preserve"/>
        <x:v>4</x:v>
      </x:c>
      <x:c r="Y1090" s="3" t="n">
        <x:f xml:space="preserve"/>
        <x:v>3</x:v>
      </x:c>
      <x:c r="Z1090" s="3" t="n">
        <x:f xml:space="preserve"/>
        <x:v>1</x:v>
      </x:c>
      <x:c r="AA1090" s="3" t="n">
        <x:f xml:space="preserve"/>
        <x:v>1</x:v>
      </x:c>
      <x:c r="AB1090" s="3" t="n">
        <x:f xml:space="preserve"/>
        <x:v>1</x:v>
      </x:c>
      <x:c r="AC1090" s="3" t="n">
        <x:f xml:space="preserve"/>
        <x:v>0</x:v>
      </x:c>
      <x:c r="AD1090" s="3" t="str">
        <x:f xml:space="preserve"/>
        <x:v>有效</x:v>
      </x:c>
    </x:row>
    <x:row>
      <x:c r="A1091" s="3" t="str">
        <x:f xml:space="preserve"/>
        <x:v>一级名称2</x:v>
      </x:c>
      <x:c r="B1091" s="3" t="str">
        <x:f xml:space="preserve"/>
        <x:v/>
      </x:c>
      <x:c r="C1091" s="7" t="str">
        <x:f xml:space="preserve">HYPERLINK("http://www.patentics.com/invokexml.do?sf=ShowPatent&amp;spn=201551533&amp;sv=308b713c3faf3880a0368bdd6d5040da","CN1528620")</x:f>
        <x:v>CN1528620$u201551533&amp;sv=308b713c3faf3880a0368bdd6d5040da</x:v>
      </x:c>
      <x:c r="D1091" s="2" t="str">
        <x:f xml:space="preserve"/>
        <x:v>CN03139286.5</x:v>
      </x:c>
      <x:c r="E1091" s="2" t="str">
        <x:f xml:space="preserve"/>
        <x:v>汽车电子控制信息无线管理系统</x:v>
      </x:c>
      <x:c r="F1091" s="2" t="str">
        <x:f xml:space="preserve"/>
        <x:v>海信集团有限公司|青岛海信通信有限公司</x:v>
      </x:c>
      <x:c r="G1091" s="2" t="str">
        <x:f xml:space="preserve"/>
        <x:v>海信集团公司|海信集团公司</x:v>
      </x:c>
      <x:c r="H1091" s="2" t="str">
        <x:f xml:space="preserve"/>
        <x:v>展学君|于强</x:v>
      </x:c>
      <x:c r="I1091" s="2" t="str">
        <x:f xml:space="preserve"/>
        <x:v>展学君</x:v>
      </x:c>
      <x:c r="J1091" s="2" t="str">
        <x:f xml:space="preserve"/>
        <x:v>2003/09/26</x:v>
      </x:c>
      <x:c r="K1091" s="2" t="str">
        <x:f xml:space="preserve"/>
        <x:v>2003/09/26</x:v>
      </x:c>
      <x:c r="L1091" s="2" t="str">
        <x:f xml:space="preserve"/>
        <x:v>2004/09/15</x:v>
      </x:c>
      <x:c r="M1091" s="2" t="str">
        <x:f xml:space="preserve"/>
        <x:v>B60R</x:v>
      </x:c>
      <x:c r="N1091" s="2" t="str">
        <x:f xml:space="preserve"/>
        <x:v>B60R 11/02</x:v>
      </x:c>
      <x:c r="O1091" s="2" t="n">
        <x:f xml:space="preserve"/>
        <x:v>7</x:v>
      </x:c>
      <x:c r="P1091" s="2" t="n">
        <x:f xml:space="preserve"/>
        <x:v>13</x:v>
      </x:c>
      <x:c r="Q1091" s="2" t="str">
        <x:f xml:space="preserve"/>
        <x:v>发明</x:v>
      </x:c>
      <x:c r="R1091" s="2" t="n">
        <x:f xml:space="preserve"/>
        <x:v>0</x:v>
      </x:c>
      <x:c r="S1091" s="2" t="n">
        <x:f xml:space="preserve"/>
        <x:v>0</x:v>
      </x:c>
      <x:c r="T1091" s="2" t="n">
        <x:f xml:space="preserve"/>
        <x:v>0</x:v>
      </x:c>
      <x:c r="U1091" s="2" t="n">
        <x:f xml:space="preserve"/>
        <x:v>0</x:v>
      </x:c>
      <x:c r="V1091" s="2" t="n">
        <x:f xml:space="preserve"/>
        <x:v>5</x:v>
      </x:c>
      <x:c r="W1091" s="2" t="n">
        <x:f xml:space="preserve"/>
        <x:v>0</x:v>
      </x:c>
      <x:c r="X1091" s="2" t="n">
        <x:f xml:space="preserve"/>
        <x:v>5</x:v>
      </x:c>
      <x:c r="Y1091" s="2" t="n">
        <x:f xml:space="preserve"/>
        <x:v>5</x:v>
      </x:c>
      <x:c r="Z1091" s="2" t="n">
        <x:f xml:space="preserve"/>
        <x:v>1</x:v>
      </x:c>
      <x:c r="AA1091" s="2" t="n">
        <x:f xml:space="preserve"/>
        <x:v>1</x:v>
      </x:c>
      <x:c r="AB1091" s="2" t="n">
        <x:f xml:space="preserve"/>
        <x:v>1</x:v>
      </x:c>
      <x:c r="AC1091" s="2" t="n">
        <x:f xml:space="preserve"/>
        <x:v>0</x:v>
      </x:c>
      <x:c r="AD1091" s="2" t="str">
        <x:f xml:space="preserve"/>
        <x:v>有效</x:v>
      </x:c>
    </x:row>
    <x:row>
      <x:c r="A1092" s="3" t="str">
        <x:f xml:space="preserve"/>
        <x:v>一级名称2</x:v>
      </x:c>
      <x:c r="B1092" s="3" t="str">
        <x:f xml:space="preserve"/>
        <x:v/>
      </x:c>
      <x:c r="C1092" s="8" t="str">
        <x:f xml:space="preserve">HYPERLINK("http://www.patentics.com/invokexml.do?sf=ShowPatent&amp;spn=201552343&amp;sv=a271a24ab84c33c4cc8f5571d91df9f5","CN1529430")</x:f>
        <x:v>CN1529430$u201552343&amp;sv=a271a24ab84c33c4cc8f5571d91df9f5</x:v>
      </x:c>
      <x:c r="D1092" s="3" t="str">
        <x:f xml:space="preserve"/>
        <x:v>CN03151458.8</x:v>
      </x:c>
      <x:c r="E1092" s="3" t="str">
        <x:f xml:space="preserve"/>
        <x:v>广域无线医疗监控系统</x:v>
      </x:c>
      <x:c r="F1092" s="3" t="str">
        <x:f xml:space="preserve"/>
        <x:v>中国科学院上海微系统与信息技术研究所|复旦大学|上海联能科技有限公司</x:v>
      </x:c>
      <x:c r="G1092" s="3" t="str">
        <x:f xml:space="preserve"/>
        <x:v>中国科学院</x:v>
      </x:c>
      <x:c r="H1092" s="3" t="str">
        <x:f xml:space="preserve"/>
        <x:v>卜智勇|封松林|付荣棠|刘晓晗|高义河|苏东</x:v>
      </x:c>
      <x:c r="I1092" s="3" t="str">
        <x:f xml:space="preserve"/>
        <x:v>卜智勇</x:v>
      </x:c>
      <x:c r="J1092" s="3" t="str">
        <x:f xml:space="preserve"/>
        <x:v/>
      </x:c>
      <x:c r="K1092" s="3" t="str">
        <x:f xml:space="preserve"/>
        <x:v>2003/09/29</x:v>
      </x:c>
      <x:c r="L1092" s="3" t="str">
        <x:f xml:space="preserve"/>
        <x:v>2004/09/15</x:v>
      </x:c>
      <x:c r="M1092" s="3" t="str">
        <x:f xml:space="preserve"/>
        <x:v>H04B</x:v>
      </x:c>
      <x:c r="N1092" s="3" t="str">
        <x:f xml:space="preserve"/>
        <x:v>H04B 17/00</x:v>
      </x:c>
      <x:c r="O1092" s="3" t="n">
        <x:f xml:space="preserve"/>
        <x:v>16</x:v>
      </x:c>
      <x:c r="P1092" s="3" t="n">
        <x:f xml:space="preserve"/>
        <x:v>17</x:v>
      </x:c>
      <x:c r="Q1092" s="3" t="str">
        <x:f xml:space="preserve"/>
        <x:v>发明</x:v>
      </x:c>
      <x:c r="R1092" s="3" t="n">
        <x:f xml:space="preserve"/>
        <x:v>3</x:v>
      </x:c>
      <x:c r="S1092" s="3" t="n">
        <x:f xml:space="preserve"/>
        <x:v>0</x:v>
      </x:c>
      <x:c r="T1092" s="3" t="n">
        <x:f xml:space="preserve"/>
        <x:v>3</x:v>
      </x:c>
      <x:c r="U1092" s="3" t="n">
        <x:f xml:space="preserve"/>
        <x:v>3</x:v>
      </x:c>
      <x:c r="V1092" s="3" t="n">
        <x:f xml:space="preserve"/>
        <x:v>2</x:v>
      </x:c>
      <x:c r="W1092" s="3" t="n">
        <x:f xml:space="preserve"/>
        <x:v>0</x:v>
      </x:c>
      <x:c r="X1092" s="3" t="n">
        <x:f xml:space="preserve"/>
        <x:v>2</x:v>
      </x:c>
      <x:c r="Y1092" s="3" t="n">
        <x:f xml:space="preserve"/>
        <x:v>2</x:v>
      </x:c>
      <x:c r="Z1092" s="3" t="n">
        <x:f xml:space="preserve"/>
        <x:v>1</x:v>
      </x:c>
      <x:c r="AA1092" s="3" t="n">
        <x:f xml:space="preserve"/>
        <x:v>0</x:v>
      </x:c>
      <x:c r="AB1092" s="3" t="n">
        <x:f xml:space="preserve"/>
        <x:v>0</x:v>
      </x:c>
      <x:c r="AC1092" s="3" t="n">
        <x:f xml:space="preserve"/>
        <x:v>0</x:v>
      </x:c>
      <x:c r="AD1092" s="3" t="str">
        <x:f xml:space="preserve"/>
        <x:v>撤回</x:v>
      </x:c>
    </x:row>
    <x:row>
      <x:c r="A1093" s="3" t="str">
        <x:f xml:space="preserve"/>
        <x:v>一级名称2</x:v>
      </x:c>
      <x:c r="B1093" s="3" t="str">
        <x:f xml:space="preserve"/>
        <x:v/>
      </x:c>
      <x:c r="C1093" s="7" t="str">
        <x:f xml:space="preserve">HYPERLINK("http://www.patentics.com/invokexml.do?sf=ShowPatent&amp;spn=201554432&amp;sv=745f41de3255319eae6f1ac143b053b8","CN2641726")</x:f>
        <x:v>CN2641726$u201554432&amp;sv=745f41de3255319eae6f1ac143b053b8</x:v>
      </x:c>
      <x:c r="D1093" s="2" t="str">
        <x:f xml:space="preserve"/>
        <x:v>CN03273000.4</x:v>
      </x:c>
      <x:c r="E1093" s="2" t="str">
        <x:f xml:space="preserve"/>
        <x:v>一种嵌入式智能多媒体播放装置及嵌入式智能多媒体播放器</x:v>
      </x:c>
      <x:c r="F1093" s="2" t="str">
        <x:f xml:space="preserve"/>
        <x:v>莫伟</x:v>
      </x:c>
      <x:c r="G1093" s="2" t="str">
        <x:f xml:space="preserve"/>
        <x:v>莫伟</x:v>
      </x:c>
      <x:c r="H1093" s="2" t="str">
        <x:f xml:space="preserve"/>
        <x:v>莫伟</x:v>
      </x:c>
      <x:c r="I1093" s="2" t="str">
        <x:f xml:space="preserve"/>
        <x:v>莫伟</x:v>
      </x:c>
      <x:c r="J1093" s="2" t="str">
        <x:f xml:space="preserve"/>
        <x:v>2003/07/07</x:v>
      </x:c>
      <x:c r="K1093" s="2" t="str">
        <x:f xml:space="preserve"/>
        <x:v>2003/07/07</x:v>
      </x:c>
      <x:c r="L1093" s="2" t="str">
        <x:f xml:space="preserve"/>
        <x:v>2004/09/15</x:v>
      </x:c>
      <x:c r="M1093" s="2" t="str">
        <x:f xml:space="preserve"/>
        <x:v>G06F</x:v>
      </x:c>
      <x:c r="N1093" s="2" t="str">
        <x:f xml:space="preserve"/>
        <x:v>G06F 17/00</x:v>
      </x:c>
      <x:c r="O1093" s="2" t="n">
        <x:f xml:space="preserve"/>
        <x:v>5</x:v>
      </x:c>
      <x:c r="P1093" s="2" t="n">
        <x:f xml:space="preserve"/>
        <x:v>25</x:v>
      </x:c>
      <x:c r="Q1093" s="2" t="str">
        <x:f xml:space="preserve"/>
        <x:v>实用</x:v>
      </x:c>
      <x:c r="R1093" s="2" t="n">
        <x:f xml:space="preserve"/>
        <x:v>0</x:v>
      </x:c>
      <x:c r="S1093" s="2" t="n">
        <x:f xml:space="preserve"/>
        <x:v>0</x:v>
      </x:c>
      <x:c r="T1093" s="2" t="n">
        <x:f xml:space="preserve"/>
        <x:v>0</x:v>
      </x:c>
      <x:c r="U1093" s="2" t="n">
        <x:f xml:space="preserve"/>
        <x:v>0</x:v>
      </x:c>
      <x:c r="V1093" s="2" t="n">
        <x:f xml:space="preserve"/>
        <x:v>2</x:v>
      </x:c>
      <x:c r="W1093" s="2" t="n">
        <x:f xml:space="preserve"/>
        <x:v>0</x:v>
      </x:c>
      <x:c r="X1093" s="2" t="n">
        <x:f xml:space="preserve"/>
        <x:v>2</x:v>
      </x:c>
      <x:c r="Y1093" s="2" t="n">
        <x:f xml:space="preserve"/>
        <x:v>2</x:v>
      </x:c>
      <x:c r="Z1093" s="2" t="n">
        <x:f xml:space="preserve"/>
        <x:v>1</x:v>
      </x:c>
      <x:c r="AA1093" s="2" t="n">
        <x:f xml:space="preserve"/>
        <x:v>1</x:v>
      </x:c>
      <x:c r="AB1093" s="2" t="n">
        <x:f xml:space="preserve"/>
        <x:v>2</x:v>
      </x:c>
      <x:c r="AC1093" s="2" t="n">
        <x:f xml:space="preserve"/>
        <x:v>0</x:v>
      </x:c>
      <x:c r="AD1093" s="2" t="str">
        <x:f xml:space="preserve"/>
        <x:v>无效</x:v>
      </x:c>
    </x:row>
    <x:row>
      <x:c r="A1094" s="3" t="str">
        <x:f xml:space="preserve"/>
        <x:v>一级名称2</x:v>
      </x:c>
      <x:c r="B1094" s="3" t="str">
        <x:f xml:space="preserve"/>
        <x:v/>
      </x:c>
      <x:c r="C1094" s="8" t="str">
        <x:f xml:space="preserve">HYPERLINK("http://www.patentics.com/invokexml.do?sf=ShowPatent&amp;spn=201559321&amp;sv=c59773d690aae727485f94e004ccf6f8","CN2643571")</x:f>
        <x:v>CN2643571$u201559321&amp;sv=c59773d690aae727485f94e004ccf6f8</x:v>
      </x:c>
      <x:c r="D1094" s="3" t="str">
        <x:f xml:space="preserve"/>
        <x:v>CN03245216.0</x:v>
      </x:c>
      <x:c r="E1094" s="3" t="str">
        <x:f xml:space="preserve"/>
        <x:v>一种多通道短信装置</x:v>
      </x:c>
      <x:c r="F1094" s="3" t="str">
        <x:f xml:space="preserve"/>
        <x:v>北京思及创环宇通信技术有限公司|中国科学院计算技术研究所</x:v>
      </x:c>
      <x:c r="G1094" s="3" t="str">
        <x:f xml:space="preserve"/>
        <x:v>中国科学院</x:v>
      </x:c>
      <x:c r="H1094" s="3" t="str">
        <x:f xml:space="preserve"/>
        <x:v>何曙波|刘波|袁广殿|王贞松|王蕾|符立</x:v>
      </x:c>
      <x:c r="I1094" s="3" t="str">
        <x:f xml:space="preserve"/>
        <x:v>何曙波</x:v>
      </x:c>
      <x:c r="J1094" s="3" t="str">
        <x:f xml:space="preserve"/>
        <x:v/>
      </x:c>
      <x:c r="K1094" s="3" t="str">
        <x:f xml:space="preserve"/>
        <x:v>2003/04/14</x:v>
      </x:c>
      <x:c r="L1094" s="3" t="str">
        <x:f xml:space="preserve"/>
        <x:v>2004/09/22</x:v>
      </x:c>
      <x:c r="M1094" s="3" t="str">
        <x:f xml:space="preserve"/>
        <x:v>H04M</x:v>
      </x:c>
      <x:c r="N1094" s="3" t="str">
        <x:f xml:space="preserve"/>
        <x:v>H04M 11/00</x:v>
      </x:c>
      <x:c r="O1094" s="3" t="n">
        <x:f xml:space="preserve"/>
        <x:v>11</x:v>
      </x:c>
      <x:c r="P1094" s="3" t="n">
        <x:f xml:space="preserve"/>
        <x:v>10</x:v>
      </x:c>
      <x:c r="Q1094" s="3" t="str">
        <x:f xml:space="preserve"/>
        <x:v>实用</x:v>
      </x:c>
      <x:c r="R1094" s="3" t="n">
        <x:f xml:space="preserve"/>
        <x:v>0</x:v>
      </x:c>
      <x:c r="S1094" s="3" t="n">
        <x:f xml:space="preserve"/>
        <x:v>0</x:v>
      </x:c>
      <x:c r="T1094" s="3" t="n">
        <x:f xml:space="preserve"/>
        <x:v>0</x:v>
      </x:c>
      <x:c r="U1094" s="3" t="n">
        <x:f xml:space="preserve"/>
        <x:v>0</x:v>
      </x:c>
      <x:c r="V1094" s="3" t="n">
        <x:f xml:space="preserve"/>
        <x:v>0</x:v>
      </x:c>
      <x:c r="W1094" s="3" t="n">
        <x:f xml:space="preserve"/>
        <x:v>0</x:v>
      </x:c>
      <x:c r="X1094" s="3" t="n">
        <x:f xml:space="preserve"/>
        <x:v>0</x:v>
      </x:c>
      <x:c r="Y1094" s="3" t="n">
        <x:f xml:space="preserve"/>
        <x:v>0</x:v>
      </x:c>
      <x:c r="Z1094" s="3" t="n">
        <x:f xml:space="preserve"/>
        <x:v>0</x:v>
      </x:c>
      <x:c r="AA1094" s="3" t="n">
        <x:f xml:space="preserve"/>
        <x:v>0</x:v>
      </x:c>
      <x:c r="AB1094" s="3" t="n">
        <x:f xml:space="preserve"/>
        <x:v>0</x:v>
      </x:c>
      <x:c r="AC1094" s="3" t="n">
        <x:f xml:space="preserve"/>
        <x:v>0</x:v>
      </x:c>
      <x:c r="AD1094" s="3" t="str">
        <x:f xml:space="preserve"/>
        <x:v>无效</x:v>
      </x:c>
    </x:row>
    <x:row>
      <x:c r="A1095" s="3" t="str">
        <x:f xml:space="preserve"/>
        <x:v>一级名称2</x:v>
      </x:c>
      <x:c r="B1095" s="3" t="str">
        <x:f xml:space="preserve"/>
        <x:v/>
      </x:c>
      <x:c r="C1095" s="7" t="str">
        <x:f xml:space="preserve">HYPERLINK("http://www.patentics.com/invokexml.do?sf=ShowPatent&amp;spn=201563209&amp;sv=fe1d28d1bcda4b6e06f16bb7fc5a8230","CN2644241")</x:f>
        <x:v>CN2644241$u201563209&amp;sv=fe1d28d1bcda4b6e06f16bb7fc5a8230</x:v>
      </x:c>
      <x:c r="D1095" s="2" t="str">
        <x:f xml:space="preserve"/>
        <x:v>CN03245116.4</x:v>
      </x:c>
      <x:c r="E1095" s="2" t="str">
        <x:f xml:space="preserve"/>
        <x:v>车辆远程无线防盗报警系统</x:v>
      </x:c>
      <x:c r="F1095" s="2" t="str">
        <x:f xml:space="preserve"/>
        <x:v>北京中星微电子有限公司</x:v>
      </x:c>
      <x:c r="G1095" s="2" t="str">
        <x:f xml:space="preserve"/>
        <x:v>北京中星微电子有限公司</x:v>
      </x:c>
      <x:c r="H1095" s="2" t="str">
        <x:f xml:space="preserve"/>
        <x:v>宋朝盛|谢律</x:v>
      </x:c>
      <x:c r="I1095" s="2" t="str">
        <x:f xml:space="preserve"/>
        <x:v>宋朝盛</x:v>
      </x:c>
      <x:c r="J1095" s="2" t="str">
        <x:f xml:space="preserve"/>
        <x:v/>
      </x:c>
      <x:c r="K1095" s="2" t="str">
        <x:f xml:space="preserve"/>
        <x:v>2003/04/11</x:v>
      </x:c>
      <x:c r="L1095" s="2" t="str">
        <x:f xml:space="preserve"/>
        <x:v>2004/09/29</x:v>
      </x:c>
      <x:c r="M1095" s="2" t="str">
        <x:f xml:space="preserve"/>
        <x:v>B60R</x:v>
      </x:c>
      <x:c r="N1095" s="2" t="str">
        <x:f xml:space="preserve"/>
        <x:v>B60R 25/00</x:v>
      </x:c>
      <x:c r="O1095" s="2" t="n">
        <x:f xml:space="preserve"/>
        <x:v>10</x:v>
      </x:c>
      <x:c r="P1095" s="2" t="n">
        <x:f xml:space="preserve"/>
        <x:v>8</x:v>
      </x:c>
      <x:c r="Q1095" s="2" t="str">
        <x:f xml:space="preserve"/>
        <x:v>实用</x:v>
      </x:c>
      <x:c r="R1095" s="2" t="n">
        <x:f xml:space="preserve"/>
        <x:v>2</x:v>
      </x:c>
      <x:c r="S1095" s="2" t="n">
        <x:f xml:space="preserve"/>
        <x:v>0</x:v>
      </x:c>
      <x:c r="T1095" s="2" t="n">
        <x:f xml:space="preserve"/>
        <x:v>2</x:v>
      </x:c>
      <x:c r="U1095" s="2" t="n">
        <x:f xml:space="preserve"/>
        <x:v>2</x:v>
      </x:c>
      <x:c r="V1095" s="2" t="n">
        <x:f xml:space="preserve"/>
        <x:v>5</x:v>
      </x:c>
      <x:c r="W1095" s="2" t="n">
        <x:f xml:space="preserve"/>
        <x:v>0</x:v>
      </x:c>
      <x:c r="X1095" s="2" t="n">
        <x:f xml:space="preserve"/>
        <x:v>5</x:v>
      </x:c>
      <x:c r="Y1095" s="2" t="n">
        <x:f xml:space="preserve"/>
        <x:v>3</x:v>
      </x:c>
      <x:c r="Z1095" s="2" t="n">
        <x:f xml:space="preserve"/>
        <x:v>1</x:v>
      </x:c>
      <x:c r="AA1095" s="2" t="n">
        <x:f xml:space="preserve"/>
        <x:v>0</x:v>
      </x:c>
      <x:c r="AB1095" s="2" t="n">
        <x:f xml:space="preserve"/>
        <x:v>0</x:v>
      </x:c>
      <x:c r="AC1095" s="2" t="n">
        <x:f xml:space="preserve"/>
        <x:v>0</x:v>
      </x:c>
      <x:c r="AD1095" s="2" t="str">
        <x:f xml:space="preserve"/>
        <x:v>无效</x:v>
      </x:c>
    </x:row>
    <x:row>
      <x:c r="A1096" s="3" t="str">
        <x:f xml:space="preserve"/>
        <x:v>一级名称2</x:v>
      </x:c>
      <x:c r="B1096" s="3" t="str">
        <x:f xml:space="preserve"/>
        <x:v/>
      </x:c>
      <x:c r="C1096" s="8" t="str">
        <x:f xml:space="preserve">HYPERLINK("http://www.patentics.com/invokexml.do?sf=ShowPatent&amp;spn=201563212&amp;sv=27980cb7f891dcd5c6f531a9b465aa19","CN2644244")</x:f>
        <x:v>CN2644244$u201563212&amp;sv=27980cb7f891dcd5c6f531a9b465aa19</x:v>
      </x:c>
      <x:c r="D1096" s="3" t="str">
        <x:f xml:space="preserve"/>
        <x:v>CN03267780.4</x:v>
      </x:c>
      <x:c r="E1096" s="3" t="str">
        <x:f xml:space="preserve"/>
        <x:v>车辆远程报警定位监听系统</x:v>
      </x:c>
      <x:c r="F1096" s="3" t="str">
        <x:f xml:space="preserve"/>
        <x:v>江泽华</x:v>
      </x:c>
      <x:c r="G1096" s="3" t="str">
        <x:f xml:space="preserve"/>
        <x:v>江泽华</x:v>
      </x:c>
      <x:c r="H1096" s="3" t="str">
        <x:f xml:space="preserve"/>
        <x:v>江泽华</x:v>
      </x:c>
      <x:c r="I1096" s="3" t="str">
        <x:f xml:space="preserve"/>
        <x:v>江泽华</x:v>
      </x:c>
      <x:c r="J1096" s="3" t="str">
        <x:f xml:space="preserve"/>
        <x:v/>
      </x:c>
      <x:c r="K1096" s="3" t="str">
        <x:f xml:space="preserve"/>
        <x:v>2003/07/18</x:v>
      </x:c>
      <x:c r="L1096" s="3" t="str">
        <x:f xml:space="preserve"/>
        <x:v>2004/09/29</x:v>
      </x:c>
      <x:c r="M1096" s="3" t="str">
        <x:f xml:space="preserve"/>
        <x:v>B60R</x:v>
      </x:c>
      <x:c r="N1096" s="3" t="str">
        <x:f xml:space="preserve"/>
        <x:v>B60R 25/10</x:v>
      </x:c>
      <x:c r="O1096" s="3" t="n">
        <x:f xml:space="preserve"/>
        <x:v>7</x:v>
      </x:c>
      <x:c r="P1096" s="3" t="n">
        <x:f xml:space="preserve"/>
        <x:v>16</x:v>
      </x:c>
      <x:c r="Q1096" s="3" t="str">
        <x:f xml:space="preserve"/>
        <x:v>实用</x:v>
      </x:c>
      <x:c r="R1096" s="3" t="n">
        <x:f xml:space="preserve"/>
        <x:v>0</x:v>
      </x:c>
      <x:c r="S1096" s="3" t="n">
        <x:f xml:space="preserve"/>
        <x:v>0</x:v>
      </x:c>
      <x:c r="T1096" s="3" t="n">
        <x:f xml:space="preserve"/>
        <x:v>0</x:v>
      </x:c>
      <x:c r="U1096" s="3" t="n">
        <x:f xml:space="preserve"/>
        <x:v>0</x:v>
      </x:c>
      <x:c r="V1096" s="3" t="n">
        <x:f xml:space="preserve"/>
        <x:v>2</x:v>
      </x:c>
      <x:c r="W1096" s="3" t="n">
        <x:f xml:space="preserve"/>
        <x:v>0</x:v>
      </x:c>
      <x:c r="X1096" s="3" t="n">
        <x:f xml:space="preserve"/>
        <x:v>2</x:v>
      </x:c>
      <x:c r="Y1096" s="3" t="n">
        <x:f xml:space="preserve"/>
        <x:v>2</x:v>
      </x:c>
      <x:c r="Z1096" s="3" t="n">
        <x:f xml:space="preserve"/>
        <x:v>1</x:v>
      </x:c>
      <x:c r="AA1096" s="3" t="n">
        <x:f xml:space="preserve"/>
        <x:v>0</x:v>
      </x:c>
      <x:c r="AB1096" s="3" t="n">
        <x:f xml:space="preserve"/>
        <x:v>0</x:v>
      </x:c>
      <x:c r="AC1096" s="3" t="n">
        <x:f xml:space="preserve"/>
        <x:v>0</x:v>
      </x:c>
      <x:c r="AD1096" s="3" t="str">
        <x:f xml:space="preserve"/>
        <x:v>无效</x:v>
      </x:c>
    </x:row>
    <x:row>
      <x:c r="A1097" s="3" t="str">
        <x:f xml:space="preserve"/>
        <x:v>一级名称2</x:v>
      </x:c>
      <x:c r="B1097" s="3" t="str">
        <x:f xml:space="preserve"/>
        <x:v/>
      </x:c>
      <x:c r="C1097" s="7" t="str">
        <x:f xml:space="preserve">HYPERLINK("http://www.patentics.com/invokexml.do?sf=ShowPatent&amp;spn=201566984&amp;sv=be4796cbaa6b25791ce9e8573bd1ac30","CN1534904")</x:f>
        <x:v>CN1534904$u201566984&amp;sv=be4796cbaa6b25791ce9e8573bd1ac30</x:v>
      </x:c>
      <x:c r="D1097" s="2" t="str">
        <x:f xml:space="preserve"/>
        <x:v>CN03114004.1</x:v>
      </x:c>
      <x:c r="E1097" s="2" t="str">
        <x:f xml:space="preserve"/>
        <x:v>无线移动超远程数字图像传输及数字指令可视控制系统</x:v>
      </x:c>
      <x:c r="F1097" s="2" t="str">
        <x:f xml:space="preserve"/>
        <x:v>白全德</x:v>
      </x:c>
      <x:c r="G1097" s="2" t="str">
        <x:f xml:space="preserve"/>
        <x:v>白全德</x:v>
      </x:c>
      <x:c r="H1097" s="2" t="str">
        <x:f xml:space="preserve"/>
        <x:v>白全德</x:v>
      </x:c>
      <x:c r="I1097" s="2" t="str">
        <x:f xml:space="preserve"/>
        <x:v>白全德</x:v>
      </x:c>
      <x:c r="J1097" s="2" t="str">
        <x:f xml:space="preserve"/>
        <x:v/>
      </x:c>
      <x:c r="K1097" s="2" t="str">
        <x:f xml:space="preserve"/>
        <x:v>2003/03/28</x:v>
      </x:c>
      <x:c r="L1097" s="2" t="str">
        <x:f xml:space="preserve"/>
        <x:v>2004/10/06</x:v>
      </x:c>
      <x:c r="M1097" s="2" t="str">
        <x:f xml:space="preserve"/>
        <x:v>H04B</x:v>
      </x:c>
      <x:c r="N1097" s="2" t="str">
        <x:f xml:space="preserve"/>
        <x:v>H04B 17/00</x:v>
      </x:c>
      <x:c r="O1097" s="2" t="n">
        <x:f xml:space="preserve"/>
        <x:v>7</x:v>
      </x:c>
      <x:c r="P1097" s="2" t="n">
        <x:f xml:space="preserve"/>
        <x:v>16</x:v>
      </x:c>
      <x:c r="Q1097" s="2" t="str">
        <x:f xml:space="preserve"/>
        <x:v>发明</x:v>
      </x:c>
      <x:c r="R1097" s="2" t="n">
        <x:f xml:space="preserve"/>
        <x:v>0</x:v>
      </x:c>
      <x:c r="S1097" s="2" t="n">
        <x:f xml:space="preserve"/>
        <x:v>0</x:v>
      </x:c>
      <x:c r="T1097" s="2" t="n">
        <x:f xml:space="preserve"/>
        <x:v>0</x:v>
      </x:c>
      <x:c r="U1097" s="2" t="n">
        <x:f xml:space="preserve"/>
        <x:v>0</x:v>
      </x:c>
      <x:c r="V1097" s="2" t="n">
        <x:f xml:space="preserve"/>
        <x:v>0</x:v>
      </x:c>
      <x:c r="W1097" s="2" t="n">
        <x:f xml:space="preserve"/>
        <x:v>0</x:v>
      </x:c>
      <x:c r="X1097" s="2" t="n">
        <x:f xml:space="preserve"/>
        <x:v>0</x:v>
      </x:c>
      <x:c r="Y1097" s="2" t="n">
        <x:f xml:space="preserve"/>
        <x:v>0</x:v>
      </x:c>
      <x:c r="Z1097" s="2" t="n">
        <x:f xml:space="preserve"/>
        <x:v>0</x:v>
      </x:c>
      <x:c r="AA1097" s="2" t="n">
        <x:f xml:space="preserve"/>
        <x:v>0</x:v>
      </x:c>
      <x:c r="AB1097" s="2" t="n">
        <x:f xml:space="preserve"/>
        <x:v>0</x:v>
      </x:c>
      <x:c r="AC1097" s="2" t="n">
        <x:f xml:space="preserve"/>
        <x:v>0</x:v>
      </x:c>
      <x:c r="AD1097" s="2" t="str">
        <x:f xml:space="preserve"/>
        <x:v>撤回</x:v>
      </x:c>
    </x:row>
    <x:row>
      <x:c r="A1098" s="3" t="str">
        <x:f xml:space="preserve"/>
        <x:v>一级名称2</x:v>
      </x:c>
      <x:c r="B1098" s="3" t="str">
        <x:f xml:space="preserve"/>
        <x:v/>
      </x:c>
      <x:c r="C1098" s="8" t="str">
        <x:f xml:space="preserve">HYPERLINK("http://www.patentics.com/invokexml.do?sf=ShowPatent&amp;spn=201569205&amp;sv=43eeeebab22de193c9a870af2cd1697f","CN2646976")</x:f>
        <x:v>CN2646976$u201569205&amp;sv=43eeeebab22de193c9a870af2cd1697f</x:v>
      </x:c>
      <x:c r="D1098" s="3" t="str">
        <x:f xml:space="preserve"/>
        <x:v>CN03206811.5</x:v>
      </x:c>
      <x:c r="E1098" s="3" t="str">
        <x:f xml:space="preserve"/>
        <x:v>改进冲窗和联筋形状结构的移动电话用户卡</x:v>
      </x:c>
      <x:c r="F1098" s="3" t="str">
        <x:f xml:space="preserve"/>
        <x:v>大唐微电子技术有限公司</x:v>
      </x:c>
      <x:c r="G1098" s="3" t="str">
        <x:f xml:space="preserve"/>
        <x:v>大唐电信科技股份有限公司</x:v>
      </x:c>
      <x:c r="H1098" s="3" t="str">
        <x:f xml:space="preserve"/>
        <x:v>孙恒宪|张俊超</x:v>
      </x:c>
      <x:c r="I1098" s="3" t="str">
        <x:f xml:space="preserve"/>
        <x:v>孙恒宪</x:v>
      </x:c>
      <x:c r="J1098" s="3" t="str">
        <x:f xml:space="preserve"/>
        <x:v/>
      </x:c>
      <x:c r="K1098" s="3" t="str">
        <x:f xml:space="preserve"/>
        <x:v>2003/08/01</x:v>
      </x:c>
      <x:c r="L1098" s="3" t="str">
        <x:f xml:space="preserve"/>
        <x:v>2004/10/06</x:v>
      </x:c>
      <x:c r="M1098" s="3" t="str">
        <x:f xml:space="preserve"/>
        <x:v>H04M</x:v>
      </x:c>
      <x:c r="N1098" s="3" t="str">
        <x:f xml:space="preserve"/>
        <x:v>H04M  1/675</x:v>
      </x:c>
      <x:c r="O1098" s="3" t="n">
        <x:f xml:space="preserve"/>
        <x:v>6</x:v>
      </x:c>
      <x:c r="P1098" s="3" t="n">
        <x:f xml:space="preserve"/>
        <x:v>8</x:v>
      </x:c>
      <x:c r="Q1098" s="3" t="str">
        <x:f xml:space="preserve"/>
        <x:v>实用</x:v>
      </x:c>
      <x:c r="R1098" s="3" t="n">
        <x:f xml:space="preserve"/>
        <x:v>0</x:v>
      </x:c>
      <x:c r="S1098" s="3" t="n">
        <x:f xml:space="preserve"/>
        <x:v>0</x:v>
      </x:c>
      <x:c r="T1098" s="3" t="n">
        <x:f xml:space="preserve"/>
        <x:v>0</x:v>
      </x:c>
      <x:c r="U1098" s="3" t="n">
        <x:f xml:space="preserve"/>
        <x:v>0</x:v>
      </x:c>
      <x:c r="V1098" s="3" t="n">
        <x:f xml:space="preserve"/>
        <x:v>0</x:v>
      </x:c>
      <x:c r="W1098" s="3" t="n">
        <x:f xml:space="preserve"/>
        <x:v>0</x:v>
      </x:c>
      <x:c r="X1098" s="3" t="n">
        <x:f xml:space="preserve"/>
        <x:v>0</x:v>
      </x:c>
      <x:c r="Y1098" s="3" t="n">
        <x:f xml:space="preserve"/>
        <x:v>0</x:v>
      </x:c>
      <x:c r="Z1098" s="3" t="n">
        <x:f xml:space="preserve"/>
        <x:v>0</x:v>
      </x:c>
      <x:c r="AA1098" s="3" t="n">
        <x:f xml:space="preserve"/>
        <x:v>0</x:v>
      </x:c>
      <x:c r="AB1098" s="3" t="n">
        <x:f xml:space="preserve"/>
        <x:v>0</x:v>
      </x:c>
      <x:c r="AC1098" s="3" t="n">
        <x:f xml:space="preserve"/>
        <x:v>0</x:v>
      </x:c>
      <x:c r="AD1098" s="3" t="str">
        <x:f xml:space="preserve"/>
        <x:v>无效</x:v>
      </x:c>
    </x:row>
    <x:row>
      <x:c r="A1099" s="3" t="str">
        <x:f xml:space="preserve"/>
        <x:v>一级名称2</x:v>
      </x:c>
      <x:c r="B1099" s="3" t="str">
        <x:f xml:space="preserve"/>
        <x:v/>
      </x:c>
      <x:c r="C1099" s="7" t="str">
        <x:f xml:space="preserve">HYPERLINK("http://www.patentics.com/invokexml.do?sf=ShowPatent&amp;spn=201572365&amp;sv=b8d47f089779a62f119f548d2066b748","CN1536875")</x:f>
        <x:v>CN1536875$u201572365&amp;sv=b8d47f089779a62f119f548d2066b748</x:v>
      </x:c>
      <x:c r="D1099" s="2" t="str">
        <x:f xml:space="preserve"/>
        <x:v>CN03114148.X</x:v>
      </x:c>
      <x:c r="E1099" s="2" t="str">
        <x:f xml:space="preserve"/>
        <x:v>实时通用电视收视率调查系统</x:v>
      </x:c>
      <x:c r="F1099" s="2" t="str">
        <x:f xml:space="preserve"/>
        <x:v>张宏</x:v>
      </x:c>
      <x:c r="G1099" s="2" t="str">
        <x:f xml:space="preserve"/>
        <x:v>张宏</x:v>
      </x:c>
      <x:c r="H1099" s="2" t="str">
        <x:f xml:space="preserve"/>
        <x:v>张宏</x:v>
      </x:c>
      <x:c r="I1099" s="2" t="str">
        <x:f xml:space="preserve"/>
        <x:v>张宏</x:v>
      </x:c>
      <x:c r="J1099" s="2" t="str">
        <x:f xml:space="preserve"/>
        <x:v/>
      </x:c>
      <x:c r="K1099" s="2" t="str">
        <x:f xml:space="preserve"/>
        <x:v>2003/04/04</x:v>
      </x:c>
      <x:c r="L1099" s="2" t="str">
        <x:f xml:space="preserve"/>
        <x:v>2004/10/13</x:v>
      </x:c>
      <x:c r="M1099" s="2" t="str">
        <x:f xml:space="preserve"/>
        <x:v>H04N</x:v>
      </x:c>
      <x:c r="N1099" s="2" t="str">
        <x:f xml:space="preserve"/>
        <x:v>H04N  5/00</x:v>
      </x:c>
      <x:c r="O1099" s="2" t="n">
        <x:f xml:space="preserve"/>
        <x:v>8</x:v>
      </x:c>
      <x:c r="P1099" s="2" t="n">
        <x:f xml:space="preserve"/>
        <x:v>15</x:v>
      </x:c>
      <x:c r="Q1099" s="2" t="str">
        <x:f xml:space="preserve"/>
        <x:v>发明</x:v>
      </x:c>
      <x:c r="R1099" s="2" t="n">
        <x:f xml:space="preserve"/>
        <x:v>0</x:v>
      </x:c>
      <x:c r="S1099" s="2" t="n">
        <x:f xml:space="preserve"/>
        <x:v>0</x:v>
      </x:c>
      <x:c r="T1099" s="2" t="n">
        <x:f xml:space="preserve"/>
        <x:v>0</x:v>
      </x:c>
      <x:c r="U1099" s="2" t="n">
        <x:f xml:space="preserve"/>
        <x:v>0</x:v>
      </x:c>
      <x:c r="V1099" s="2" t="n">
        <x:f xml:space="preserve"/>
        <x:v>6</x:v>
      </x:c>
      <x:c r="W1099" s="2" t="n">
        <x:f xml:space="preserve"/>
        <x:v>0</x:v>
      </x:c>
      <x:c r="X1099" s="2" t="n">
        <x:f xml:space="preserve"/>
        <x:v>6</x:v>
      </x:c>
      <x:c r="Y1099" s="2" t="n">
        <x:f xml:space="preserve"/>
        <x:v>5</x:v>
      </x:c>
      <x:c r="Z1099" s="2" t="n">
        <x:f xml:space="preserve"/>
        <x:v>1</x:v>
      </x:c>
      <x:c r="AA1099" s="2" t="n">
        <x:f xml:space="preserve"/>
        <x:v>0</x:v>
      </x:c>
      <x:c r="AB1099" s="2" t="n">
        <x:f xml:space="preserve"/>
        <x:v>0</x:v>
      </x:c>
      <x:c r="AC1099" s="2" t="n">
        <x:f xml:space="preserve"/>
        <x:v>0</x:v>
      </x:c>
      <x:c r="AD1099" s="2" t="str">
        <x:f xml:space="preserve"/>
        <x:v>撤回</x:v>
      </x:c>
    </x:row>
    <x:row>
      <x:c r="A1100" s="3" t="str">
        <x:f xml:space="preserve"/>
        <x:v>一级名称2</x:v>
      </x:c>
      <x:c r="B1100" s="3" t="str">
        <x:f xml:space="preserve"/>
        <x:v/>
      </x:c>
      <x:c r="C1100" s="8" t="str">
        <x:f xml:space="preserve">HYPERLINK("http://www.patentics.com/invokexml.do?sf=ShowPatent&amp;spn=201577052&amp;sv=f5b507fc9930b206a4f1e7831e332a9b","CN1538350")</x:f>
        <x:v>CN1538350$u201577052&amp;sv=f5b507fc9930b206a4f1e7831e332a9b</x:v>
      </x:c>
      <x:c r="D1100" s="3" t="str">
        <x:f xml:space="preserve"/>
        <x:v>CN03121962.4</x:v>
      </x:c>
      <x:c r="E1100" s="3" t="str">
        <x:f xml:space="preserve"/>
        <x:v>数码图像处理装置及方法</x:v>
      </x:c>
      <x:c r="F1100" s="3" t="str">
        <x:f xml:space="preserve"/>
        <x:v>深圳市朗科科技有限公司</x:v>
      </x:c>
      <x:c r="G1100" s="3" t="str">
        <x:f xml:space="preserve"/>
        <x:v>深圳市朗科科技有限公司</x:v>
      </x:c>
      <x:c r="H1100" s="3" t="str">
        <x:f xml:space="preserve"/>
        <x:v>邓国顺|成晓华|向锋</x:v>
      </x:c>
      <x:c r="I1100" s="3" t="str">
        <x:f xml:space="preserve"/>
        <x:v>邓国顺</x:v>
      </x:c>
      <x:c r="J1100" s="3" t="str">
        <x:f xml:space="preserve"/>
        <x:v>2003/04/18</x:v>
      </x:c>
      <x:c r="K1100" s="3" t="str">
        <x:f xml:space="preserve"/>
        <x:v>2003/04/18</x:v>
      </x:c>
      <x:c r="L1100" s="3" t="str">
        <x:f xml:space="preserve"/>
        <x:v>2004/10/20</x:v>
      </x:c>
      <x:c r="M1100" s="3" t="str">
        <x:f xml:space="preserve"/>
        <x:v>G06T</x:v>
      </x:c>
      <x:c r="N1100" s="3" t="str">
        <x:f xml:space="preserve"/>
        <x:v>G06T  1/00</x:v>
      </x:c>
      <x:c r="O1100" s="3" t="n">
        <x:f xml:space="preserve"/>
        <x:v>15</x:v>
      </x:c>
      <x:c r="P1100" s="3" t="n">
        <x:f xml:space="preserve"/>
        <x:v>17</x:v>
      </x:c>
      <x:c r="Q1100" s="3" t="str">
        <x:f xml:space="preserve"/>
        <x:v>发明</x:v>
      </x:c>
      <x:c r="R1100" s="3" t="n">
        <x:f xml:space="preserve"/>
        <x:v>0</x:v>
      </x:c>
      <x:c r="S1100" s="3" t="n">
        <x:f xml:space="preserve"/>
        <x:v>0</x:v>
      </x:c>
      <x:c r="T1100" s="3" t="n">
        <x:f xml:space="preserve"/>
        <x:v>0</x:v>
      </x:c>
      <x:c r="U1100" s="3" t="n">
        <x:f xml:space="preserve"/>
        <x:v>0</x:v>
      </x:c>
      <x:c r="V1100" s="3" t="n">
        <x:f xml:space="preserve"/>
        <x:v>3</x:v>
      </x:c>
      <x:c r="W1100" s="3" t="n">
        <x:f xml:space="preserve"/>
        <x:v>0</x:v>
      </x:c>
      <x:c r="X1100" s="3" t="n">
        <x:f xml:space="preserve"/>
        <x:v>3</x:v>
      </x:c>
      <x:c r="Y1100" s="3" t="n">
        <x:f xml:space="preserve"/>
        <x:v>2</x:v>
      </x:c>
      <x:c r="Z1100" s="3" t="n">
        <x:f xml:space="preserve"/>
        <x:v>2</x:v>
      </x:c>
      <x:c r="AA1100" s="3" t="n">
        <x:f xml:space="preserve"/>
        <x:v>2</x:v>
      </x:c>
      <x:c r="AB1100" s="3" t="n">
        <x:f xml:space="preserve"/>
        <x:v>2</x:v>
      </x:c>
      <x:c r="AC1100" s="3" t="n">
        <x:f xml:space="preserve"/>
        <x:v>0</x:v>
      </x:c>
      <x:c r="AD1100" s="3" t="str">
        <x:f xml:space="preserve"/>
        <x:v>有效</x:v>
      </x:c>
    </x:row>
    <x:row>
      <x:c r="A1101" s="3" t="str">
        <x:f xml:space="preserve"/>
        <x:v>一级名称2</x:v>
      </x:c>
      <x:c r="B1101" s="3" t="str">
        <x:f xml:space="preserve"/>
        <x:v/>
      </x:c>
      <x:c r="C1101" s="7" t="str">
        <x:f xml:space="preserve">HYPERLINK("http://www.patentics.com/invokexml.do?sf=ShowPatent&amp;spn=201577380&amp;sv=d36d5ed252002b9ceee6afc5e89a4737","CN1538678")</x:f>
        <x:v>CN1538678$u201577380&amp;sv=d36d5ed252002b9ceee6afc5e89a4737</x:v>
      </x:c>
      <x:c r="D1101" s="2" t="str">
        <x:f xml:space="preserve"/>
        <x:v>CN03110458.4</x:v>
      </x:c>
      <x:c r="E1101" s="2" t="str">
        <x:f xml:space="preserve"/>
        <x:v>适用于室内/室外的802.11撷取点及相关方法</x:v>
      </x:c>
      <x:c r="F1101" s="2" t="str">
        <x:f xml:space="preserve"/>
        <x:v>英华达股份有限公司</x:v>
      </x:c>
      <x:c r="G1101" s="2" t="str">
        <x:f xml:space="preserve"/>
        <x:v>英华达股份有限公司</x:v>
      </x:c>
      <x:c r="H1101" s="2" t="str">
        <x:f xml:space="preserve"/>
        <x:v>张汝南|高孟华|洪伯昇</x:v>
      </x:c>
      <x:c r="I1101" s="2" t="str">
        <x:f xml:space="preserve"/>
        <x:v>张汝南</x:v>
      </x:c>
      <x:c r="J1101" s="2" t="str">
        <x:f xml:space="preserve"/>
        <x:v/>
      </x:c>
      <x:c r="K1101" s="2" t="str">
        <x:f xml:space="preserve"/>
        <x:v>2003/04/14</x:v>
      </x:c>
      <x:c r="L1101" s="2" t="str">
        <x:f xml:space="preserve"/>
        <x:v>2004/10/20</x:v>
      </x:c>
      <x:c r="M1101" s="2" t="str">
        <x:f xml:space="preserve"/>
        <x:v>H04L</x:v>
      </x:c>
      <x:c r="N1101" s="2" t="str">
        <x:f xml:space="preserve"/>
        <x:v>H04L 12/28</x:v>
      </x:c>
      <x:c r="O1101" s="2" t="n">
        <x:f xml:space="preserve"/>
        <x:v>11</x:v>
      </x:c>
      <x:c r="P1101" s="2" t="n">
        <x:f xml:space="preserve"/>
        <x:v>15</x:v>
      </x:c>
      <x:c r="Q1101" s="2" t="str">
        <x:f xml:space="preserve"/>
        <x:v>发明</x:v>
      </x:c>
      <x:c r="R1101" s="2" t="n">
        <x:f xml:space="preserve"/>
        <x:v>0</x:v>
      </x:c>
      <x:c r="S1101" s="2" t="n">
        <x:f xml:space="preserve"/>
        <x:v>0</x:v>
      </x:c>
      <x:c r="T1101" s="2" t="n">
        <x:f xml:space="preserve"/>
        <x:v>0</x:v>
      </x:c>
      <x:c r="U1101" s="2" t="n">
        <x:f xml:space="preserve"/>
        <x:v>0</x:v>
      </x:c>
      <x:c r="V1101" s="2" t="n">
        <x:f xml:space="preserve"/>
        <x:v>0</x:v>
      </x:c>
      <x:c r="W1101" s="2" t="n">
        <x:f xml:space="preserve"/>
        <x:v>0</x:v>
      </x:c>
      <x:c r="X1101" s="2" t="n">
        <x:f xml:space="preserve"/>
        <x:v>0</x:v>
      </x:c>
      <x:c r="Y1101" s="2" t="n">
        <x:f xml:space="preserve"/>
        <x:v>0</x:v>
      </x:c>
      <x:c r="Z1101" s="2" t="n">
        <x:f xml:space="preserve"/>
        <x:v>0</x:v>
      </x:c>
      <x:c r="AA1101" s="2" t="n">
        <x:f xml:space="preserve"/>
        <x:v>0</x:v>
      </x:c>
      <x:c r="AB1101" s="2" t="n">
        <x:f xml:space="preserve"/>
        <x:v>0</x:v>
      </x:c>
      <x:c r="AC1101" s="2" t="n">
        <x:f xml:space="preserve"/>
        <x:v>0</x:v>
      </x:c>
      <x:c r="AD1101" s="2" t="str">
        <x:f xml:space="preserve"/>
        <x:v>驳回</x:v>
      </x:c>
    </x:row>
    <x:row>
      <x:c r="A1102" s="3" t="str">
        <x:f xml:space="preserve"/>
        <x:v>一级名称2</x:v>
      </x:c>
      <x:c r="B1102" s="3" t="str">
        <x:f xml:space="preserve"/>
        <x:v/>
      </x:c>
      <x:c r="C1102" s="8" t="str">
        <x:f xml:space="preserve">HYPERLINK("http://www.patentics.com/invokexml.do?sf=ShowPatent&amp;spn=201577413&amp;sv=d506c9256ad31f88dc0cae14555acef0","CN1538711")</x:f>
        <x:v>CN1538711$u201577413&amp;sv=d506c9256ad31f88dc0cae14555acef0</x:v>
      </x:c>
      <x:c r="D1102" s="3" t="str">
        <x:f xml:space="preserve"/>
        <x:v>CN03118975.X</x:v>
      </x:c>
      <x:c r="E1102" s="3" t="str">
        <x:f xml:space="preserve"/>
        <x:v>读写sim卡电话</x:v>
      </x:c>
      <x:c r="F1102" s="3" t="str">
        <x:f xml:space="preserve"/>
        <x:v>曹春旭</x:v>
      </x:c>
      <x:c r="G1102" s="3" t="str">
        <x:f xml:space="preserve"/>
        <x:v>曹春旭</x:v>
      </x:c>
      <x:c r="H1102" s="3" t="str">
        <x:f xml:space="preserve"/>
        <x:v>曹春旭</x:v>
      </x:c>
      <x:c r="I1102" s="3" t="str">
        <x:f xml:space="preserve"/>
        <x:v>曹春旭</x:v>
      </x:c>
      <x:c r="J1102" s="3" t="str">
        <x:f xml:space="preserve"/>
        <x:v/>
      </x:c>
      <x:c r="K1102" s="3" t="str">
        <x:f xml:space="preserve"/>
        <x:v>2003/04/16</x:v>
      </x:c>
      <x:c r="L1102" s="3" t="str">
        <x:f xml:space="preserve"/>
        <x:v>2004/10/20</x:v>
      </x:c>
      <x:c r="M1102" s="3" t="str">
        <x:f xml:space="preserve"/>
        <x:v>H04M</x:v>
      </x:c>
      <x:c r="N1102" s="3" t="str">
        <x:f xml:space="preserve"/>
        <x:v>H04M  1/00</x:v>
      </x:c>
      <x:c r="O1102" s="3" t="n">
        <x:f xml:space="preserve"/>
        <x:v>6</x:v>
      </x:c>
      <x:c r="P1102" s="3" t="n">
        <x:f xml:space="preserve"/>
        <x:v>13</x:v>
      </x:c>
      <x:c r="Q1102" s="3" t="str">
        <x:f xml:space="preserve"/>
        <x:v>发明</x:v>
      </x:c>
      <x:c r="R1102" s="3" t="n">
        <x:f xml:space="preserve"/>
        <x:v>0</x:v>
      </x:c>
      <x:c r="S1102" s="3" t="n">
        <x:f xml:space="preserve"/>
        <x:v>0</x:v>
      </x:c>
      <x:c r="T1102" s="3" t="n">
        <x:f xml:space="preserve"/>
        <x:v>0</x:v>
      </x:c>
      <x:c r="U1102" s="3" t="n">
        <x:f xml:space="preserve"/>
        <x:v>0</x:v>
      </x:c>
      <x:c r="V1102" s="3" t="n">
        <x:f xml:space="preserve"/>
        <x:v>3</x:v>
      </x:c>
      <x:c r="W1102" s="3" t="n">
        <x:f xml:space="preserve"/>
        <x:v>0</x:v>
      </x:c>
      <x:c r="X1102" s="3" t="n">
        <x:f xml:space="preserve"/>
        <x:v>3</x:v>
      </x:c>
      <x:c r="Y1102" s="3" t="n">
        <x:f xml:space="preserve"/>
        <x:v>3</x:v>
      </x:c>
      <x:c r="Z1102" s="3" t="n">
        <x:f xml:space="preserve"/>
        <x:v>1</x:v>
      </x:c>
      <x:c r="AA1102" s="3" t="n">
        <x:f xml:space="preserve"/>
        <x:v>0</x:v>
      </x:c>
      <x:c r="AB1102" s="3" t="n">
        <x:f xml:space="preserve"/>
        <x:v>0</x:v>
      </x:c>
      <x:c r="AC1102" s="3" t="n">
        <x:f xml:space="preserve"/>
        <x:v>0</x:v>
      </x:c>
      <x:c r="AD1102" s="3" t="str">
        <x:f xml:space="preserve"/>
        <x:v>撤回</x:v>
      </x:c>
    </x:row>
    <x:row>
      <x:c r="A1103" s="3" t="str">
        <x:f xml:space="preserve"/>
        <x:v>一级名称2</x:v>
      </x:c>
      <x:c r="B1103" s="3" t="str">
        <x:f xml:space="preserve"/>
        <x:v/>
      </x:c>
      <x:c r="C1103" s="7" t="str">
        <x:f xml:space="preserve">HYPERLINK("http://www.patentics.com/invokexml.do?sf=ShowPatent&amp;spn=201577475&amp;sv=97a78b06386723eff6dc064e1fc77fea","CN1538773")</x:f>
        <x:v>CN1538773$u201577475&amp;sv=97a78b06386723eff6dc064e1fc77fea</x:v>
      </x:c>
      <x:c r="D1103" s="2" t="str">
        <x:f xml:space="preserve"/>
        <x:v>CN03114241.9</x:v>
      </x:c>
      <x:c r="E1103" s="2" t="str">
        <x:f xml:space="preserve"/>
        <x:v>一种可定位的简易手机</x:v>
      </x:c>
      <x:c r="F1103" s="2" t="str">
        <x:f xml:space="preserve"/>
        <x:v>刘仪</x:v>
      </x:c>
      <x:c r="G1103" s="2" t="str">
        <x:f xml:space="preserve"/>
        <x:v>刘仪</x:v>
      </x:c>
      <x:c r="H1103" s="2" t="str">
        <x:f xml:space="preserve"/>
        <x:v>刘仪</x:v>
      </x:c>
      <x:c r="I1103" s="2" t="str">
        <x:f xml:space="preserve"/>
        <x:v>刘仪</x:v>
      </x:c>
      <x:c r="J1103" s="2" t="str">
        <x:f xml:space="preserve"/>
        <x:v>2003/04/14</x:v>
      </x:c>
      <x:c r="K1103" s="2" t="str">
        <x:f xml:space="preserve"/>
        <x:v>2003/04/14</x:v>
      </x:c>
      <x:c r="L1103" s="2" t="str">
        <x:f xml:space="preserve"/>
        <x:v>2004/10/20</x:v>
      </x:c>
      <x:c r="M1103" s="2" t="str">
        <x:f xml:space="preserve"/>
        <x:v>H04Q</x:v>
      </x:c>
      <x:c r="N1103" s="2" t="str">
        <x:f xml:space="preserve"/>
        <x:v>H04Q  7/32</x:v>
      </x:c>
      <x:c r="O1103" s="2" t="n">
        <x:f xml:space="preserve"/>
        <x:v>10</x:v>
      </x:c>
      <x:c r="P1103" s="2" t="n">
        <x:f xml:space="preserve"/>
        <x:v>22</x:v>
      </x:c>
      <x:c r="Q1103" s="2" t="str">
        <x:f xml:space="preserve"/>
        <x:v>发明</x:v>
      </x:c>
      <x:c r="R1103" s="2" t="n">
        <x:f xml:space="preserve"/>
        <x:v>0</x:v>
      </x:c>
      <x:c r="S1103" s="2" t="n">
        <x:f xml:space="preserve"/>
        <x:v>0</x:v>
      </x:c>
      <x:c r="T1103" s="2" t="n">
        <x:f xml:space="preserve"/>
        <x:v>0</x:v>
      </x:c>
      <x:c r="U1103" s="2" t="n">
        <x:f xml:space="preserve"/>
        <x:v>0</x:v>
      </x:c>
      <x:c r="V1103" s="2" t="n">
        <x:f xml:space="preserve"/>
        <x:v>4</x:v>
      </x:c>
      <x:c r="W1103" s="2" t="n">
        <x:f xml:space="preserve"/>
        <x:v>0</x:v>
      </x:c>
      <x:c r="X1103" s="2" t="n">
        <x:f xml:space="preserve"/>
        <x:v>4</x:v>
      </x:c>
      <x:c r="Y1103" s="2" t="n">
        <x:f xml:space="preserve"/>
        <x:v>3</x:v>
      </x:c>
      <x:c r="Z1103" s="2" t="n">
        <x:f xml:space="preserve"/>
        <x:v>3</x:v>
      </x:c>
      <x:c r="AA1103" s="2" t="n">
        <x:f xml:space="preserve"/>
        <x:v>1</x:v>
      </x:c>
      <x:c r="AB1103" s="2" t="n">
        <x:f xml:space="preserve"/>
        <x:v>1</x:v>
      </x:c>
      <x:c r="AC1103" s="2" t="n">
        <x:f xml:space="preserve"/>
        <x:v>0</x:v>
      </x:c>
      <x:c r="AD1103" s="2" t="str">
        <x:f xml:space="preserve"/>
        <x:v>有效</x:v>
      </x:c>
    </x:row>
    <x:row>
      <x:c r="A1104" s="3" t="str">
        <x:f xml:space="preserve"/>
        <x:v>一级名称2</x:v>
      </x:c>
      <x:c r="B1104" s="3" t="str">
        <x:f xml:space="preserve"/>
        <x:v/>
      </x:c>
      <x:c r="C1104" s="8" t="str">
        <x:f xml:space="preserve">HYPERLINK("http://www.patentics.com/invokexml.do?sf=ShowPatent&amp;spn=201577476&amp;sv=cada653b9cc116dbaa78e6e54075f528","CN1538774")</x:f>
        <x:v>CN1538774$u201577476&amp;sv=cada653b9cc116dbaa78e6e54075f528</x:v>
      </x:c>
      <x:c r="D1104" s="3" t="str">
        <x:f xml:space="preserve"/>
        <x:v>CN03142629.8</x:v>
      </x:c>
      <x:c r="E1104" s="3" t="str">
        <x:f xml:space="preserve"/>
        <x:v>动态使用本地服务的系统、方法和装置</x:v>
      </x:c>
      <x:c r="F1104" s="3" t="str">
        <x:f xml:space="preserve"/>
        <x:v>赵生利</x:v>
      </x:c>
      <x:c r="G1104" s="3" t="str">
        <x:f xml:space="preserve"/>
        <x:v>赵生利</x:v>
      </x:c>
      <x:c r="H1104" s="3" t="str">
        <x:f xml:space="preserve"/>
        <x:v>赵生利</x:v>
      </x:c>
      <x:c r="I1104" s="3" t="str">
        <x:f xml:space="preserve"/>
        <x:v>赵生利</x:v>
      </x:c>
      <x:c r="J1104" s="3" t="str">
        <x:f xml:space="preserve"/>
        <x:v/>
      </x:c>
      <x:c r="K1104" s="3" t="str">
        <x:f xml:space="preserve"/>
        <x:v>2003/06/10</x:v>
      </x:c>
      <x:c r="L1104" s="3" t="str">
        <x:f xml:space="preserve"/>
        <x:v>2004/10/20</x:v>
      </x:c>
      <x:c r="M1104" s="3" t="str">
        <x:f xml:space="preserve"/>
        <x:v>H04Q</x:v>
      </x:c>
      <x:c r="N1104" s="3" t="str">
        <x:f xml:space="preserve"/>
        <x:v>H04Q  7/32</x:v>
      </x:c>
      <x:c r="O1104" s="3" t="n">
        <x:f xml:space="preserve"/>
        <x:v>10</x:v>
      </x:c>
      <x:c r="P1104" s="3" t="n">
        <x:f xml:space="preserve"/>
        <x:v>65</x:v>
      </x:c>
      <x:c r="Q1104" s="3" t="str">
        <x:f xml:space="preserve"/>
        <x:v>发明</x:v>
      </x:c>
      <x:c r="R1104" s="3" t="n">
        <x:f xml:space="preserve"/>
        <x:v>0</x:v>
      </x:c>
      <x:c r="S1104" s="3" t="n">
        <x:f xml:space="preserve"/>
        <x:v>0</x:v>
      </x:c>
      <x:c r="T1104" s="3" t="n">
        <x:f xml:space="preserve"/>
        <x:v>0</x:v>
      </x:c>
      <x:c r="U1104" s="3" t="n">
        <x:f xml:space="preserve"/>
        <x:v>0</x:v>
      </x:c>
      <x:c r="V1104" s="3" t="n">
        <x:f xml:space="preserve"/>
        <x:v>2</x:v>
      </x:c>
      <x:c r="W1104" s="3" t="n">
        <x:f xml:space="preserve"/>
        <x:v>0</x:v>
      </x:c>
      <x:c r="X1104" s="3" t="n">
        <x:f xml:space="preserve"/>
        <x:v>2</x:v>
      </x:c>
      <x:c r="Y1104" s="3" t="n">
        <x:f xml:space="preserve"/>
        <x:v>2</x:v>
      </x:c>
      <x:c r="Z1104" s="3" t="n">
        <x:f xml:space="preserve"/>
        <x:v>1</x:v>
      </x:c>
      <x:c r="AA1104" s="3" t="n">
        <x:f xml:space="preserve"/>
        <x:v>0</x:v>
      </x:c>
      <x:c r="AB1104" s="3" t="n">
        <x:f xml:space="preserve"/>
        <x:v>0</x:v>
      </x:c>
      <x:c r="AC1104" s="3" t="n">
        <x:f xml:space="preserve"/>
        <x:v>0</x:v>
      </x:c>
      <x:c r="AD1104" s="3" t="str">
        <x:f xml:space="preserve"/>
        <x:v>撤回</x:v>
      </x:c>
    </x:row>
    <x:row>
      <x:c r="A1105" s="3" t="str">
        <x:f xml:space="preserve"/>
        <x:v>一级名称2</x:v>
      </x:c>
      <x:c r="B1105" s="3" t="str">
        <x:f xml:space="preserve"/>
        <x:v/>
      </x:c>
      <x:c r="C1105" s="7" t="str">
        <x:f xml:space="preserve">HYPERLINK("http://www.patentics.com/invokexml.do?sf=ShowPatent&amp;spn=201577481&amp;sv=753b2b5d71016628fa573caceaa7b8b2","CN1538779")</x:f>
        <x:v>CN1538779$u201577481&amp;sv=753b2b5d71016628fa573caceaa7b8b2</x:v>
      </x:c>
      <x:c r="D1105" s="2" t="str">
        <x:f xml:space="preserve"/>
        <x:v>CN03121977.2</x:v>
      </x:c>
      <x:c r="E1105" s="2" t="str">
        <x:f xml:space="preserve"/>
        <x:v>一种实现智能用户漫游时发起呼叫的方法</x:v>
      </x:c>
      <x:c r="F1105" s="2" t="str">
        <x:f xml:space="preserve"/>
        <x:v>华为技术有限公司</x:v>
      </x:c>
      <x:c r="G1105" s="2" t="str">
        <x:f xml:space="preserve"/>
        <x:v>华为技术有限公司</x:v>
      </x:c>
      <x:c r="H1105" s="2" t="str">
        <x:f xml:space="preserve"/>
        <x:v>曾松林|吴国钊</x:v>
      </x:c>
      <x:c r="I1105" s="2" t="str">
        <x:f xml:space="preserve"/>
        <x:v>曾松林</x:v>
      </x:c>
      <x:c r="J1105" s="2" t="str">
        <x:f xml:space="preserve"/>
        <x:v>2003/04/18</x:v>
      </x:c>
      <x:c r="K1105" s="2" t="str">
        <x:f xml:space="preserve"/>
        <x:v>2003/04/18</x:v>
      </x:c>
      <x:c r="L1105" s="2" t="str">
        <x:f xml:space="preserve"/>
        <x:v>2004/10/20</x:v>
      </x:c>
      <x:c r="M1105" s="2" t="str">
        <x:f xml:space="preserve"/>
        <x:v>H04Q</x:v>
      </x:c>
      <x:c r="N1105" s="2" t="str">
        <x:f xml:space="preserve"/>
        <x:v>H04Q  7/38</x:v>
      </x:c>
      <x:c r="O1105" s="2" t="n">
        <x:f xml:space="preserve"/>
        <x:v>13</x:v>
      </x:c>
      <x:c r="P1105" s="2" t="n">
        <x:f xml:space="preserve"/>
        <x:v>33</x:v>
      </x:c>
      <x:c r="Q1105" s="2" t="str">
        <x:f xml:space="preserve"/>
        <x:v>发明</x:v>
      </x:c>
      <x:c r="R1105" s="2" t="n">
        <x:f xml:space="preserve"/>
        <x:v>0</x:v>
      </x:c>
      <x:c r="S1105" s="2" t="n">
        <x:f xml:space="preserve"/>
        <x:v>0</x:v>
      </x:c>
      <x:c r="T1105" s="2" t="n">
        <x:f xml:space="preserve"/>
        <x:v>0</x:v>
      </x:c>
      <x:c r="U1105" s="2" t="n">
        <x:f xml:space="preserve"/>
        <x:v>0</x:v>
      </x:c>
      <x:c r="V1105" s="2" t="n">
        <x:f xml:space="preserve"/>
        <x:v>11</x:v>
      </x:c>
      <x:c r="W1105" s="2" t="n">
        <x:f xml:space="preserve"/>
        <x:v>6</x:v>
      </x:c>
      <x:c r="X1105" s="2" t="n">
        <x:f xml:space="preserve"/>
        <x:v>5</x:v>
      </x:c>
      <x:c r="Y1105" s="2" t="n">
        <x:f xml:space="preserve"/>
        <x:v>2</x:v>
      </x:c>
      <x:c r="Z1105" s="2" t="n">
        <x:f xml:space="preserve"/>
        <x:v>2</x:v>
      </x:c>
      <x:c r="AA1105" s="2" t="n">
        <x:f xml:space="preserve"/>
        <x:v>2</x:v>
      </x:c>
      <x:c r="AB1105" s="2" t="n">
        <x:f xml:space="preserve"/>
        <x:v>2</x:v>
      </x:c>
      <x:c r="AC1105" s="2" t="n">
        <x:f xml:space="preserve"/>
        <x:v>0</x:v>
      </x:c>
      <x:c r="AD1105" s="2" t="str">
        <x:f xml:space="preserve"/>
        <x:v>有效</x:v>
      </x:c>
    </x:row>
    <x:row>
      <x:c r="A1106" s="3" t="str">
        <x:f xml:space="preserve"/>
        <x:v>一级名称2</x:v>
      </x:c>
      <x:c r="B1106" s="3" t="str">
        <x:f xml:space="preserve"/>
        <x:v/>
      </x:c>
      <x:c r="C1106" s="8" t="str">
        <x:f xml:space="preserve">HYPERLINK("http://www.patentics.com/invokexml.do?sf=ShowPatent&amp;spn=201577951&amp;sv=b20098e7a31ce2a5109cc68a4330d17d","CN1539249")</x:f>
        <x:v>CN1539249$u201577951&amp;sv=b20098e7a31ce2a5109cc68a4330d17d</x:v>
      </x:c>
      <x:c r="D1106" s="3" t="str">
        <x:f xml:space="preserve"/>
        <x:v>CN02815581.5</x:v>
      </x:c>
      <x:c r="E1106" s="3" t="str">
        <x:f xml:space="preserve"/>
        <x:v>群组呼叫服务的方法和系统</x:v>
      </x:c>
      <x:c r="F1106" s="3" t="str">
        <x:f xml:space="preserve"/>
        <x:v>高通股份有限公司</x:v>
      </x:c>
      <x:c r="G1106" s="3" t="str">
        <x:f xml:space="preserve"/>
        <x:v>高通股份有限公司</x:v>
      </x:c>
      <x:c r="H1106" s="3" t="str">
        <x:f xml:space="preserve"/>
        <x:v>D·迪普|F·格里利</x:v>
      </x:c>
      <x:c r="I1106" s="3" t="str">
        <x:f xml:space="preserve"/>
        <x:v>D·迪普</x:v>
      </x:c>
      <x:c r="J1106" s="3" t="str">
        <x:f xml:space="preserve"/>
        <x:v>2001/06/29</x:v>
      </x:c>
      <x:c r="K1106" s="3" t="str">
        <x:f xml:space="preserve"/>
        <x:v>2002/06/28</x:v>
      </x:c>
      <x:c r="L1106" s="3" t="str">
        <x:f xml:space="preserve"/>
        <x:v>2004/10/20</x:v>
      </x:c>
      <x:c r="M1106" s="3" t="str">
        <x:f xml:space="preserve"/>
        <x:v>H04Q</x:v>
      </x:c>
      <x:c r="N1106" s="3" t="str">
        <x:f xml:space="preserve"/>
        <x:v>H04Q  7/38</x:v>
      </x:c>
      <x:c r="O1106" s="3" t="n">
        <x:f xml:space="preserve"/>
        <x:v>58</x:v>
      </x:c>
      <x:c r="P1106" s="3" t="n">
        <x:f xml:space="preserve"/>
        <x:v>12</x:v>
      </x:c>
      <x:c r="Q1106" s="3" t="str">
        <x:f xml:space="preserve"/>
        <x:v>发明</x:v>
      </x:c>
      <x:c r="R1106" s="3" t="n">
        <x:f xml:space="preserve"/>
        <x:v>0</x:v>
      </x:c>
      <x:c r="S1106" s="3" t="n">
        <x:f xml:space="preserve"/>
        <x:v>0</x:v>
      </x:c>
      <x:c r="T1106" s="3" t="n">
        <x:f xml:space="preserve"/>
        <x:v>0</x:v>
      </x:c>
      <x:c r="U1106" s="3" t="n">
        <x:f xml:space="preserve"/>
        <x:v>0</x:v>
      </x:c>
      <x:c r="V1106" s="3" t="n">
        <x:f xml:space="preserve"/>
        <x:v>6</x:v>
      </x:c>
      <x:c r="W1106" s="3" t="n">
        <x:f xml:space="preserve"/>
        <x:v>1</x:v>
      </x:c>
      <x:c r="X1106" s="3" t="n">
        <x:f xml:space="preserve"/>
        <x:v>5</x:v>
      </x:c>
      <x:c r="Y1106" s="3" t="n">
        <x:f xml:space="preserve"/>
        <x:v>3</x:v>
      </x:c>
      <x:c r="Z1106" s="3" t="n">
        <x:f xml:space="preserve"/>
        <x:v>4</x:v>
      </x:c>
      <x:c r="AA1106" s="3" t="n">
        <x:f xml:space="preserve"/>
        <x:v>25</x:v>
      </x:c>
      <x:c r="AB1106" s="3" t="n">
        <x:f xml:space="preserve"/>
        <x:v>12</x:v>
      </x:c>
      <x:c r="AC1106" s="3" t="n">
        <x:f xml:space="preserve"/>
        <x:v>0</x:v>
      </x:c>
      <x:c r="AD1106" s="3" t="str">
        <x:f xml:space="preserve"/>
        <x:v>无效</x:v>
      </x:c>
    </x:row>
    <x:row>
      <x:c r="A1107" s="3" t="str">
        <x:f xml:space="preserve"/>
        <x:v>一级名称2</x:v>
      </x:c>
      <x:c r="B1107" s="3" t="str">
        <x:f xml:space="preserve"/>
        <x:v/>
      </x:c>
      <x:c r="C1107" s="7" t="str">
        <x:f xml:space="preserve">HYPERLINK("http://www.patentics.com/invokexml.do?sf=ShowPatent&amp;spn=201582821&amp;sv=2f37ad0c27aaae2ec49ea38953f6b748","CN1540901")</x:f>
        <x:v>CN1540901$u201582821&amp;sv=2f37ad0c27aaae2ec49ea38953f6b748</x:v>
      </x:c>
      <x:c r="D1107" s="2" t="str">
        <x:f xml:space="preserve"/>
        <x:v>CN200310103906.8</x:v>
      </x:c>
      <x:c r="E1107" s="2" t="str">
        <x:f xml:space="preserve"/>
        <x:v>在CDMA移动通信系统中实现回铃音业务的方法</x:v>
      </x:c>
      <x:c r="F1107" s="2" t="str">
        <x:f xml:space="preserve"/>
        <x:v>华为技术有限公司</x:v>
      </x:c>
      <x:c r="G1107" s="2" t="str">
        <x:f xml:space="preserve"/>
        <x:v>华为技术有限公司</x:v>
      </x:c>
      <x:c r="H1107" s="2" t="str">
        <x:f xml:space="preserve"/>
        <x:v>卢选明|赵晓东|蔡永峰|许峻嵘</x:v>
      </x:c>
      <x:c r="I1107" s="2" t="str">
        <x:f xml:space="preserve"/>
        <x:v>卢选明</x:v>
      </x:c>
      <x:c r="J1107" s="2" t="str">
        <x:f xml:space="preserve"/>
        <x:v>2003/10/31</x:v>
      </x:c>
      <x:c r="K1107" s="2" t="str">
        <x:f xml:space="preserve"/>
        <x:v>2003/10/31</x:v>
      </x:c>
      <x:c r="L1107" s="2" t="str">
        <x:f xml:space="preserve"/>
        <x:v>2004/10/27</x:v>
      </x:c>
      <x:c r="M1107" s="2" t="str">
        <x:f xml:space="preserve"/>
        <x:v>H04J</x:v>
      </x:c>
      <x:c r="N1107" s="2" t="str">
        <x:f xml:space="preserve"/>
        <x:v>H04J 13/02</x:v>
      </x:c>
      <x:c r="O1107" s="2" t="n">
        <x:f xml:space="preserve"/>
        <x:v>10</x:v>
      </x:c>
      <x:c r="P1107" s="2" t="n">
        <x:f xml:space="preserve"/>
        <x:v>23</x:v>
      </x:c>
      <x:c r="Q1107" s="2" t="str">
        <x:f xml:space="preserve"/>
        <x:v>发明</x:v>
      </x:c>
      <x:c r="R1107" s="2" t="n">
        <x:f xml:space="preserve"/>
        <x:v>0</x:v>
      </x:c>
      <x:c r="S1107" s="2" t="n">
        <x:f xml:space="preserve"/>
        <x:v>0</x:v>
      </x:c>
      <x:c r="T1107" s="2" t="n">
        <x:f xml:space="preserve"/>
        <x:v>0</x:v>
      </x:c>
      <x:c r="U1107" s="2" t="n">
        <x:f xml:space="preserve"/>
        <x:v>0</x:v>
      </x:c>
      <x:c r="V1107" s="2" t="n">
        <x:f xml:space="preserve"/>
        <x:v>5</x:v>
      </x:c>
      <x:c r="W1107" s="2" t="n">
        <x:f xml:space="preserve"/>
        <x:v>4</x:v>
      </x:c>
      <x:c r="X1107" s="2" t="n">
        <x:f xml:space="preserve"/>
        <x:v>1</x:v>
      </x:c>
      <x:c r="Y1107" s="2" t="n">
        <x:f xml:space="preserve"/>
        <x:v>2</x:v>
      </x:c>
      <x:c r="Z1107" s="2" t="n">
        <x:f xml:space="preserve"/>
        <x:v>2</x:v>
      </x:c>
      <x:c r="AA1107" s="2" t="n">
        <x:f xml:space="preserve"/>
        <x:v>13</x:v>
      </x:c>
      <x:c r="AB1107" s="2" t="n">
        <x:f xml:space="preserve"/>
        <x:v>2</x:v>
      </x:c>
      <x:c r="AC1107" s="2" t="n">
        <x:f xml:space="preserve"/>
        <x:v>0</x:v>
      </x:c>
      <x:c r="AD1107" s="2" t="str">
        <x:f xml:space="preserve"/>
        <x:v>驳回</x:v>
      </x:c>
    </x:row>
    <x:row>
      <x:c r="A1108" s="3" t="str">
        <x:f xml:space="preserve"/>
        <x:v>一级名称2</x:v>
      </x:c>
      <x:c r="B1108" s="3" t="str">
        <x:f xml:space="preserve"/>
        <x:v/>
      </x:c>
      <x:c r="C1108" s="8" t="str">
        <x:f xml:space="preserve">HYPERLINK("http://www.patentics.com/invokexml.do?sf=ShowPatent&amp;spn=201584045&amp;sv=6e7099e37a7f3cb30bf242f920d26f64","CN2651077")</x:f>
        <x:v>CN2651077$u201584045&amp;sv=6e7099e37a7f3cb30bf242f920d26f64</x:v>
      </x:c>
      <x:c r="D1108" s="3" t="str">
        <x:f xml:space="preserve"/>
        <x:v>CN03261251.6</x:v>
      </x:c>
      <x:c r="E1108" s="3" t="str">
        <x:f xml:space="preserve"/>
        <x:v>一种出租车互动管理系统</x:v>
      </x:c>
      <x:c r="F1108" s="3" t="str">
        <x:f xml:space="preserve"/>
        <x:v>北京中星微电子有限公司</x:v>
      </x:c>
      <x:c r="G1108" s="3" t="str">
        <x:f xml:space="preserve"/>
        <x:v>北京中星微电子有限公司</x:v>
      </x:c>
      <x:c r="H1108" s="3" t="str">
        <x:f xml:space="preserve"/>
        <x:v>邓中翰|俞青|金兆玮</x:v>
      </x:c>
      <x:c r="I1108" s="3" t="str">
        <x:f xml:space="preserve"/>
        <x:v>邓中翰</x:v>
      </x:c>
      <x:c r="J1108" s="3" t="str">
        <x:f xml:space="preserve"/>
        <x:v/>
      </x:c>
      <x:c r="K1108" s="3" t="str">
        <x:f xml:space="preserve"/>
        <x:v>2003/05/21</x:v>
      </x:c>
      <x:c r="L1108" s="3" t="str">
        <x:f xml:space="preserve"/>
        <x:v>2004/10/27</x:v>
      </x:c>
      <x:c r="M1108" s="3" t="str">
        <x:f xml:space="preserve"/>
        <x:v>B60R</x:v>
      </x:c>
      <x:c r="N1108" s="3" t="str">
        <x:f xml:space="preserve"/>
        <x:v>B60R 21/01</x:v>
      </x:c>
      <x:c r="O1108" s="3" t="n">
        <x:f xml:space="preserve"/>
        <x:v>10</x:v>
      </x:c>
      <x:c r="P1108" s="3" t="n">
        <x:f xml:space="preserve"/>
        <x:v>14</x:v>
      </x:c>
      <x:c r="Q1108" s="3" t="str">
        <x:f xml:space="preserve"/>
        <x:v>实用</x:v>
      </x:c>
      <x:c r="R1108" s="3" t="n">
        <x:f xml:space="preserve"/>
        <x:v>0</x:v>
      </x:c>
      <x:c r="S1108" s="3" t="n">
        <x:f xml:space="preserve"/>
        <x:v>0</x:v>
      </x:c>
      <x:c r="T1108" s="3" t="n">
        <x:f xml:space="preserve"/>
        <x:v>0</x:v>
      </x:c>
      <x:c r="U1108" s="3" t="n">
        <x:f xml:space="preserve"/>
        <x:v>0</x:v>
      </x:c>
      <x:c r="V1108" s="3" t="n">
        <x:f xml:space="preserve"/>
        <x:v>1</x:v>
      </x:c>
      <x:c r="W1108" s="3" t="n">
        <x:f xml:space="preserve"/>
        <x:v>0</x:v>
      </x:c>
      <x:c r="X1108" s="3" t="n">
        <x:f xml:space="preserve"/>
        <x:v>1</x:v>
      </x:c>
      <x:c r="Y1108" s="3" t="n">
        <x:f xml:space="preserve"/>
        <x:v>1</x:v>
      </x:c>
      <x:c r="Z1108" s="3" t="n">
        <x:f xml:space="preserve"/>
        <x:v>1</x:v>
      </x:c>
      <x:c r="AA1108" s="3" t="n">
        <x:f xml:space="preserve"/>
        <x:v>0</x:v>
      </x:c>
      <x:c r="AB1108" s="3" t="n">
        <x:f xml:space="preserve"/>
        <x:v>0</x:v>
      </x:c>
      <x:c r="AC1108" s="3" t="n">
        <x:f xml:space="preserve"/>
        <x:v>0</x:v>
      </x:c>
      <x:c r="AD1108" s="3" t="str">
        <x:f xml:space="preserve"/>
        <x:v>无效</x:v>
      </x:c>
    </x:row>
    <x:row>
      <x:c r="A1109" s="3" t="str">
        <x:f xml:space="preserve"/>
        <x:v>一级名称2</x:v>
      </x:c>
      <x:c r="B1109" s="3" t="str">
        <x:f xml:space="preserve"/>
        <x:v/>
      </x:c>
      <x:c r="C1109" s="7" t="str">
        <x:f xml:space="preserve">HYPERLINK("http://www.patentics.com/invokexml.do?sf=ShowPatent&amp;spn=201584046&amp;sv=ca281dd442d617691fddfe414555ddf5","CN2651078")</x:f>
        <x:v>CN2651078$u201584046&amp;sv=ca281dd442d617691fddfe414555ddf5</x:v>
      </x:c>
      <x:c r="D1109" s="2" t="str">
        <x:f xml:space="preserve"/>
        <x:v>CN03261252.4</x:v>
      </x:c>
      <x:c r="E1109" s="2" t="str">
        <x:f xml:space="preserve"/>
        <x:v>一种用于出租车上的远程监控系统</x:v>
      </x:c>
      <x:c r="F1109" s="2" t="str">
        <x:f xml:space="preserve"/>
        <x:v>北京中星微电子有限公司</x:v>
      </x:c>
      <x:c r="G1109" s="2" t="str">
        <x:f xml:space="preserve"/>
        <x:v>北京中星微电子有限公司</x:v>
      </x:c>
      <x:c r="H1109" s="2" t="str">
        <x:f xml:space="preserve"/>
        <x:v>邓中翰|俞青|金兆玮</x:v>
      </x:c>
      <x:c r="I1109" s="2" t="str">
        <x:f xml:space="preserve"/>
        <x:v>邓中翰</x:v>
      </x:c>
      <x:c r="J1109" s="2" t="str">
        <x:f xml:space="preserve"/>
        <x:v/>
      </x:c>
      <x:c r="K1109" s="2" t="str">
        <x:f xml:space="preserve"/>
        <x:v>2003/05/21</x:v>
      </x:c>
      <x:c r="L1109" s="2" t="str">
        <x:f xml:space="preserve"/>
        <x:v>2004/10/27</x:v>
      </x:c>
      <x:c r="M1109" s="2" t="str">
        <x:f xml:space="preserve"/>
        <x:v>B60R</x:v>
      </x:c>
      <x:c r="N1109" s="2" t="str">
        <x:f xml:space="preserve"/>
        <x:v>B60R 21/01</x:v>
      </x:c>
      <x:c r="O1109" s="2" t="n">
        <x:f xml:space="preserve"/>
        <x:v>9</x:v>
      </x:c>
      <x:c r="P1109" s="2" t="n">
        <x:f xml:space="preserve"/>
        <x:v>20</x:v>
      </x:c>
      <x:c r="Q1109" s="2" t="str">
        <x:f xml:space="preserve"/>
        <x:v>实用</x:v>
      </x:c>
      <x:c r="R1109" s="2" t="n">
        <x:f xml:space="preserve"/>
        <x:v>0</x:v>
      </x:c>
      <x:c r="S1109" s="2" t="n">
        <x:f xml:space="preserve"/>
        <x:v>0</x:v>
      </x:c>
      <x:c r="T1109" s="2" t="n">
        <x:f xml:space="preserve"/>
        <x:v>0</x:v>
      </x:c>
      <x:c r="U1109" s="2" t="n">
        <x:f xml:space="preserve"/>
        <x:v>0</x:v>
      </x:c>
      <x:c r="V1109" s="2" t="n">
        <x:f xml:space="preserve"/>
        <x:v>0</x:v>
      </x:c>
      <x:c r="W1109" s="2" t="n">
        <x:f xml:space="preserve"/>
        <x:v>0</x:v>
      </x:c>
      <x:c r="X1109" s="2" t="n">
        <x:f xml:space="preserve"/>
        <x:v>0</x:v>
      </x:c>
      <x:c r="Y1109" s="2" t="n">
        <x:f xml:space="preserve"/>
        <x:v>0</x:v>
      </x:c>
      <x:c r="Z1109" s="2" t="n">
        <x:f xml:space="preserve"/>
        <x:v>0</x:v>
      </x:c>
      <x:c r="AA1109" s="2" t="n">
        <x:f xml:space="preserve"/>
        <x:v>0</x:v>
      </x:c>
      <x:c r="AB1109" s="2" t="n">
        <x:f xml:space="preserve"/>
        <x:v>0</x:v>
      </x:c>
      <x:c r="AC1109" s="2" t="n">
        <x:f xml:space="preserve"/>
        <x:v>0</x:v>
      </x:c>
      <x:c r="AD1109" s="2" t="str">
        <x:f xml:space="preserve"/>
        <x:v>无效</x:v>
      </x:c>
    </x:row>
    <x:row>
      <x:c r="A1110" s="3" t="str">
        <x:f xml:space="preserve"/>
        <x:v>一级名称2</x:v>
      </x:c>
      <x:c r="B1110" s="3" t="str">
        <x:f xml:space="preserve"/>
        <x:v/>
      </x:c>
      <x:c r="C1110" s="8" t="str">
        <x:f xml:space="preserve">HYPERLINK("http://www.patentics.com/invokexml.do?sf=ShowPatent&amp;spn=201584047&amp;sv=8b677e6d8171f36af01a3da79795400c","CN2651079")</x:f>
        <x:v>CN2651079$u201584047&amp;sv=8b677e6d8171f36af01a3da79795400c</x:v>
      </x:c>
      <x:c r="D1110" s="3" t="str">
        <x:f xml:space="preserve"/>
        <x:v>CN03261254.0</x:v>
      </x:c>
      <x:c r="E1110" s="3" t="str">
        <x:f xml:space="preserve"/>
        <x:v>一种用于出租车上的远程监控装置</x:v>
      </x:c>
      <x:c r="F1110" s="3" t="str">
        <x:f xml:space="preserve"/>
        <x:v>北京中星微电子有限公司</x:v>
      </x:c>
      <x:c r="G1110" s="3" t="str">
        <x:f xml:space="preserve"/>
        <x:v>北京中星微电子有限公司</x:v>
      </x:c>
      <x:c r="H1110" s="3" t="str">
        <x:f xml:space="preserve"/>
        <x:v>邓中翰|俞青|金兆玮</x:v>
      </x:c>
      <x:c r="I1110" s="3" t="str">
        <x:f xml:space="preserve"/>
        <x:v>邓中翰</x:v>
      </x:c>
      <x:c r="J1110" s="3" t="str">
        <x:f xml:space="preserve"/>
        <x:v/>
      </x:c>
      <x:c r="K1110" s="3" t="str">
        <x:f xml:space="preserve"/>
        <x:v>2003/05/21</x:v>
      </x:c>
      <x:c r="L1110" s="3" t="str">
        <x:f xml:space="preserve"/>
        <x:v>2004/10/27</x:v>
      </x:c>
      <x:c r="M1110" s="3" t="str">
        <x:f xml:space="preserve"/>
        <x:v>B60R</x:v>
      </x:c>
      <x:c r="N1110" s="3" t="str">
        <x:f xml:space="preserve"/>
        <x:v>B60R 21/01</x:v>
      </x:c>
      <x:c r="O1110" s="3" t="n">
        <x:f xml:space="preserve"/>
        <x:v>9</x:v>
      </x:c>
      <x:c r="P1110" s="3" t="n">
        <x:f xml:space="preserve"/>
        <x:v>19</x:v>
      </x:c>
      <x:c r="Q1110" s="3" t="str">
        <x:f xml:space="preserve"/>
        <x:v>实用</x:v>
      </x:c>
      <x:c r="R1110" s="3" t="n">
        <x:f xml:space="preserve"/>
        <x:v>0</x:v>
      </x:c>
      <x:c r="S1110" s="3" t="n">
        <x:f xml:space="preserve"/>
        <x:v>0</x:v>
      </x:c>
      <x:c r="T1110" s="3" t="n">
        <x:f xml:space="preserve"/>
        <x:v>0</x:v>
      </x:c>
      <x:c r="U1110" s="3" t="n">
        <x:f xml:space="preserve"/>
        <x:v>0</x:v>
      </x:c>
      <x:c r="V1110" s="3" t="n">
        <x:f xml:space="preserve"/>
        <x:v>0</x:v>
      </x:c>
      <x:c r="W1110" s="3" t="n">
        <x:f xml:space="preserve"/>
        <x:v>0</x:v>
      </x:c>
      <x:c r="X1110" s="3" t="n">
        <x:f xml:space="preserve"/>
        <x:v>0</x:v>
      </x:c>
      <x:c r="Y1110" s="3" t="n">
        <x:f xml:space="preserve"/>
        <x:v>0</x:v>
      </x:c>
      <x:c r="Z1110" s="3" t="n">
        <x:f xml:space="preserve"/>
        <x:v>0</x:v>
      </x:c>
      <x:c r="AA1110" s="3" t="n">
        <x:f xml:space="preserve"/>
        <x:v>0</x:v>
      </x:c>
      <x:c r="AB1110" s="3" t="n">
        <x:f xml:space="preserve"/>
        <x:v>0</x:v>
      </x:c>
      <x:c r="AC1110" s="3" t="n">
        <x:f xml:space="preserve"/>
        <x:v>0</x:v>
      </x:c>
      <x:c r="AD1110" s="3" t="str">
        <x:f xml:space="preserve"/>
        <x:v>无效</x:v>
      </x:c>
    </x:row>
    <x:row>
      <x:c r="A1111" s="3" t="str">
        <x:f xml:space="preserve"/>
        <x:v>一级名称2</x:v>
      </x:c>
      <x:c r="B1111" s="3" t="str">
        <x:f xml:space="preserve"/>
        <x:v/>
      </x:c>
      <x:c r="C1111" s="7" t="str">
        <x:f xml:space="preserve">HYPERLINK("http://www.patentics.com/invokexml.do?sf=ShowPatent&amp;spn=201584053&amp;sv=0f396a1cf5c4183f23927d23f251d8f8","CN2651085")</x:f>
        <x:v>CN2651085$u201584053&amp;sv=0f396a1cf5c4183f23927d23f251d8f8</x:v>
      </x:c>
      <x:c r="D1111" s="2" t="str">
        <x:f xml:space="preserve"/>
        <x:v>CN03225029.0</x:v>
      </x:c>
      <x:c r="E1111" s="2" t="str">
        <x:f xml:space="preserve"/>
        <x:v>手机遥控的机动车防盗报警装置</x:v>
      </x:c>
      <x:c r="F1111" s="2" t="str">
        <x:f xml:space="preserve"/>
        <x:v>广州杰赛科技股份有限公司</x:v>
      </x:c>
      <x:c r="G1111" s="2" t="str">
        <x:f xml:space="preserve"/>
        <x:v>广州杰赛科技股份有限公司</x:v>
      </x:c>
      <x:c r="H1111" s="2" t="str">
        <x:f xml:space="preserve"/>
        <x:v>蒋少西</x:v>
      </x:c>
      <x:c r="I1111" s="2" t="str">
        <x:f xml:space="preserve"/>
        <x:v>蒋少西</x:v>
      </x:c>
      <x:c r="J1111" s="2" t="str">
        <x:f xml:space="preserve"/>
        <x:v/>
      </x:c>
      <x:c r="K1111" s="2" t="str">
        <x:f xml:space="preserve"/>
        <x:v>2003/04/10</x:v>
      </x:c>
      <x:c r="L1111" s="2" t="str">
        <x:f xml:space="preserve"/>
        <x:v>2004/10/27</x:v>
      </x:c>
      <x:c r="M1111" s="2" t="str">
        <x:f xml:space="preserve"/>
        <x:v>B60R</x:v>
      </x:c>
      <x:c r="N1111" s="2" t="str">
        <x:f xml:space="preserve"/>
        <x:v>B60R 25/10</x:v>
      </x:c>
      <x:c r="O1111" s="2" t="n">
        <x:f xml:space="preserve"/>
        <x:v>4</x:v>
      </x:c>
      <x:c r="P1111" s="2" t="n">
        <x:f xml:space="preserve"/>
        <x:v>25</x:v>
      </x:c>
      <x:c r="Q1111" s="2" t="str">
        <x:f xml:space="preserve"/>
        <x:v>实用</x:v>
      </x:c>
      <x:c r="R1111" s="2" t="n">
        <x:f xml:space="preserve"/>
        <x:v>0</x:v>
      </x:c>
      <x:c r="S1111" s="2" t="n">
        <x:f xml:space="preserve"/>
        <x:v>0</x:v>
      </x:c>
      <x:c r="T1111" s="2" t="n">
        <x:f xml:space="preserve"/>
        <x:v>0</x:v>
      </x:c>
      <x:c r="U1111" s="2" t="n">
        <x:f xml:space="preserve"/>
        <x:v>0</x:v>
      </x:c>
      <x:c r="V1111" s="2" t="n">
        <x:f xml:space="preserve"/>
        <x:v>2</x:v>
      </x:c>
      <x:c r="W1111" s="2" t="n">
        <x:f xml:space="preserve"/>
        <x:v>0</x:v>
      </x:c>
      <x:c r="X1111" s="2" t="n">
        <x:f xml:space="preserve"/>
        <x:v>2</x:v>
      </x:c>
      <x:c r="Y1111" s="2" t="n">
        <x:f xml:space="preserve"/>
        <x:v>2</x:v>
      </x:c>
      <x:c r="Z1111" s="2" t="n">
        <x:f xml:space="preserve"/>
        <x:v>1</x:v>
      </x:c>
      <x:c r="AA1111" s="2" t="n">
        <x:f xml:space="preserve"/>
        <x:v>0</x:v>
      </x:c>
      <x:c r="AB1111" s="2" t="n">
        <x:f xml:space="preserve"/>
        <x:v>0</x:v>
      </x:c>
      <x:c r="AC1111" s="2" t="n">
        <x:f xml:space="preserve"/>
        <x:v>0</x:v>
      </x:c>
      <x:c r="AD1111" s="2" t="str">
        <x:f xml:space="preserve"/>
        <x:v>无效</x:v>
      </x:c>
    </x:row>
    <x:row>
      <x:c r="A1112" s="3" t="str">
        <x:f xml:space="preserve"/>
        <x:v>一级名称2</x:v>
      </x:c>
      <x:c r="B1112" s="3" t="str">
        <x:f xml:space="preserve"/>
        <x:v/>
      </x:c>
      <x:c r="C1112" s="8" t="str">
        <x:f xml:space="preserve">HYPERLINK("http://www.patentics.com/invokexml.do?sf=ShowPatent&amp;spn=201585028&amp;sv=b7fb910a339756d34d215f9cc55705af","CN2652060")</x:f>
        <x:v>CN2652060$u201585028&amp;sv=b7fb910a339756d34d215f9cc55705af</x:v>
      </x:c>
      <x:c r="D1112" s="3" t="str">
        <x:f xml:space="preserve"/>
        <x:v>CN02286073.8</x:v>
      </x:c>
      <x:c r="E1112" s="3" t="str">
        <x:f xml:space="preserve"/>
        <x:v>自动监控装置以及基于该装置的监控系统</x:v>
      </x:c>
      <x:c r="F1112" s="3" t="str">
        <x:f xml:space="preserve"/>
        <x:v>北京中星微电子有限公司</x:v>
      </x:c>
      <x:c r="G1112" s="3" t="str">
        <x:f xml:space="preserve"/>
        <x:v>北京中星微电子有限公司</x:v>
      </x:c>
      <x:c r="H1112" s="3" t="str">
        <x:f xml:space="preserve"/>
        <x:v>张辉|俞青</x:v>
      </x:c>
      <x:c r="I1112" s="3" t="str">
        <x:f xml:space="preserve"/>
        <x:v>张辉</x:v>
      </x:c>
      <x:c r="J1112" s="3" t="str">
        <x:f xml:space="preserve"/>
        <x:v/>
      </x:c>
      <x:c r="K1112" s="3" t="str">
        <x:f xml:space="preserve"/>
        <x:v>2002/11/15</x:v>
      </x:c>
      <x:c r="L1112" s="3" t="str">
        <x:f xml:space="preserve"/>
        <x:v>2004/10/27</x:v>
      </x:c>
      <x:c r="M1112" s="3" t="str">
        <x:f xml:space="preserve"/>
        <x:v>H04N</x:v>
      </x:c>
      <x:c r="N1112" s="3" t="str">
        <x:f xml:space="preserve"/>
        <x:v>H04N  7/18</x:v>
      </x:c>
      <x:c r="O1112" s="3" t="n">
        <x:f xml:space="preserve"/>
        <x:v>13</x:v>
      </x:c>
      <x:c r="P1112" s="3" t="n">
        <x:f xml:space="preserve"/>
        <x:v>11</x:v>
      </x:c>
      <x:c r="Q1112" s="3" t="str">
        <x:f xml:space="preserve"/>
        <x:v>实用</x:v>
      </x:c>
      <x:c r="R1112" s="3" t="n">
        <x:f xml:space="preserve"/>
        <x:v>1</x:v>
      </x:c>
      <x:c r="S1112" s="3" t="n">
        <x:f xml:space="preserve"/>
        <x:v>0</x:v>
      </x:c>
      <x:c r="T1112" s="3" t="n">
        <x:f xml:space="preserve"/>
        <x:v>1</x:v>
      </x:c>
      <x:c r="U1112" s="3" t="n">
        <x:f xml:space="preserve"/>
        <x:v>1</x:v>
      </x:c>
      <x:c r="V1112" s="3" t="n">
        <x:f xml:space="preserve"/>
        <x:v>4</x:v>
      </x:c>
      <x:c r="W1112" s="3" t="n">
        <x:f xml:space="preserve"/>
        <x:v>0</x:v>
      </x:c>
      <x:c r="X1112" s="3" t="n">
        <x:f xml:space="preserve"/>
        <x:v>4</x:v>
      </x:c>
      <x:c r="Y1112" s="3" t="n">
        <x:f xml:space="preserve"/>
        <x:v>3</x:v>
      </x:c>
      <x:c r="Z1112" s="3" t="n">
        <x:f xml:space="preserve"/>
        <x:v>1</x:v>
      </x:c>
      <x:c r="AA1112" s="3" t="n">
        <x:f xml:space="preserve"/>
        <x:v>0</x:v>
      </x:c>
      <x:c r="AB1112" s="3" t="n">
        <x:f xml:space="preserve"/>
        <x:v>0</x:v>
      </x:c>
      <x:c r="AC1112" s="3" t="n">
        <x:f xml:space="preserve"/>
        <x:v>0</x:v>
      </x:c>
      <x:c r="AD1112" s="3" t="str">
        <x:f xml:space="preserve"/>
        <x:v>无效</x:v>
      </x:c>
    </x:row>
    <x:row>
      <x:c r="A1113" s="3" t="str">
        <x:f xml:space="preserve"/>
        <x:v>一级名称2</x:v>
      </x:c>
      <x:c r="B1113" s="3" t="str">
        <x:f xml:space="preserve"/>
        <x:v/>
      </x:c>
      <x:c r="C1113" s="7" t="str">
        <x:f xml:space="preserve">HYPERLINK("http://www.patentics.com/invokexml.do?sf=ShowPatent&amp;spn=201588430&amp;sv=41bebd90300cc40c8cca2271a7c41b82","CN1543173")</x:f>
        <x:v>CN1543173$u201588430&amp;sv=41bebd90300cc40c8cca2271a7c41b82</x:v>
      </x:c>
      <x:c r="D1113" s="2" t="str">
        <x:f xml:space="preserve"/>
        <x:v>CN03113378.9</x:v>
      </x:c>
      <x:c r="E1113" s="2" t="str">
        <x:f xml:space="preserve"/>
        <x:v>一种拨一个号码呼叫两部电话的方法</x:v>
      </x:c>
      <x:c r="F1113" s="2" t="str">
        <x:f xml:space="preserve"/>
        <x:v>中兴通讯股份有限公司</x:v>
      </x:c>
      <x:c r="G1113" s="2" t="str">
        <x:f xml:space="preserve"/>
        <x:v>中兴通讯股份有限公司</x:v>
      </x:c>
      <x:c r="H1113" s="2" t="str">
        <x:f xml:space="preserve"/>
        <x:v>宋金东|任三星|邵春|童锦松|尹芹</x:v>
      </x:c>
      <x:c r="I1113" s="2" t="str">
        <x:f xml:space="preserve"/>
        <x:v>宋金东</x:v>
      </x:c>
      <x:c r="J1113" s="2" t="str">
        <x:f xml:space="preserve"/>
        <x:v>2003/05/01</x:v>
      </x:c>
      <x:c r="K1113" s="2" t="str">
        <x:f xml:space="preserve"/>
        <x:v>2003/05/01</x:v>
      </x:c>
      <x:c r="L1113" s="2" t="str">
        <x:f xml:space="preserve"/>
        <x:v>2004/11/03</x:v>
      </x:c>
      <x:c r="M1113" s="2" t="str">
        <x:f xml:space="preserve"/>
        <x:v>H04M</x:v>
      </x:c>
      <x:c r="N1113" s="2" t="str">
        <x:f xml:space="preserve"/>
        <x:v>H04M  3/42</x:v>
      </x:c>
      <x:c r="O1113" s="2" t="n">
        <x:f xml:space="preserve"/>
        <x:v>4</x:v>
      </x:c>
      <x:c r="P1113" s="2" t="n">
        <x:f xml:space="preserve"/>
        <x:v>28</x:v>
      </x:c>
      <x:c r="Q1113" s="2" t="str">
        <x:f xml:space="preserve"/>
        <x:v>发明</x:v>
      </x:c>
      <x:c r="R1113" s="2" t="n">
        <x:f xml:space="preserve"/>
        <x:v>0</x:v>
      </x:c>
      <x:c r="S1113" s="2" t="n">
        <x:f xml:space="preserve"/>
        <x:v>0</x:v>
      </x:c>
      <x:c r="T1113" s="2" t="n">
        <x:f xml:space="preserve"/>
        <x:v>0</x:v>
      </x:c>
      <x:c r="U1113" s="2" t="n">
        <x:f xml:space="preserve"/>
        <x:v>0</x:v>
      </x:c>
      <x:c r="V1113" s="2" t="n">
        <x:f xml:space="preserve"/>
        <x:v>1</x:v>
      </x:c>
      <x:c r="W1113" s="2" t="n">
        <x:f xml:space="preserve"/>
        <x:v>1</x:v>
      </x:c>
      <x:c r="X1113" s="2" t="n">
        <x:f xml:space="preserve"/>
        <x:v>0</x:v>
      </x:c>
      <x:c r="Y1113" s="2" t="n">
        <x:f xml:space="preserve"/>
        <x:v>1</x:v>
      </x:c>
      <x:c r="Z1113" s="2" t="n">
        <x:f xml:space="preserve"/>
        <x:v>1</x:v>
      </x:c>
      <x:c r="AA1113" s="2" t="n">
        <x:f xml:space="preserve"/>
        <x:v>1</x:v>
      </x:c>
      <x:c r="AB1113" s="2" t="n">
        <x:f xml:space="preserve"/>
        <x:v>1</x:v>
      </x:c>
      <x:c r="AC1113" s="2" t="n">
        <x:f xml:space="preserve"/>
        <x:v>0</x:v>
      </x:c>
      <x:c r="AD1113" s="2" t="str">
        <x:f xml:space="preserve"/>
        <x:v>有效</x:v>
      </x:c>
    </x:row>
    <x:row>
      <x:c r="A1114" s="3" t="str">
        <x:f xml:space="preserve"/>
        <x:v>一级名称2</x:v>
      </x:c>
      <x:c r="B1114" s="3" t="str">
        <x:f xml:space="preserve"/>
        <x:v/>
      </x:c>
      <x:c r="C1114" s="8" t="str">
        <x:f xml:space="preserve">HYPERLINK("http://www.patentics.com/invokexml.do?sf=ShowPatent&amp;spn=201590531&amp;sv=f557be3891fe745a355d687686f642f9","CN2653612")</x:f>
        <x:v>CN2653612$u201590531&amp;sv=f557be3891fe745a355d687686f642f9</x:v>
      </x:c>
      <x:c r="D1114" s="3" t="str">
        <x:f xml:space="preserve"/>
        <x:v>CN03254413.8</x:v>
      </x:c>
      <x:c r="E1114" s="3" t="str">
        <x:f xml:space="preserve"/>
        <x:v>彩信图像报警装置</x:v>
      </x:c>
      <x:c r="F1114" s="3" t="str">
        <x:f xml:space="preserve"/>
        <x:v>曹春旭</x:v>
      </x:c>
      <x:c r="G1114" s="3" t="str">
        <x:f xml:space="preserve"/>
        <x:v>曹春旭</x:v>
      </x:c>
      <x:c r="H1114" s="3" t="str">
        <x:f xml:space="preserve"/>
        <x:v>曹春旭</x:v>
      </x:c>
      <x:c r="I1114" s="3" t="str">
        <x:f xml:space="preserve"/>
        <x:v>曹春旭</x:v>
      </x:c>
      <x:c r="J1114" s="3" t="str">
        <x:f xml:space="preserve"/>
        <x:v/>
      </x:c>
      <x:c r="K1114" s="3" t="str">
        <x:f xml:space="preserve"/>
        <x:v>2003/06/12</x:v>
      </x:c>
      <x:c r="L1114" s="3" t="str">
        <x:f xml:space="preserve"/>
        <x:v>2004/11/03</x:v>
      </x:c>
      <x:c r="M1114" s="3" t="str">
        <x:f xml:space="preserve"/>
        <x:v>G08B</x:v>
      </x:c>
      <x:c r="N1114" s="3" t="str">
        <x:f xml:space="preserve"/>
        <x:v>G08B 13/196</x:v>
      </x:c>
      <x:c r="O1114" s="3" t="n">
        <x:f xml:space="preserve"/>
        <x:v>8</x:v>
      </x:c>
      <x:c r="P1114" s="3" t="n">
        <x:f xml:space="preserve"/>
        <x:v>28</x:v>
      </x:c>
      <x:c r="Q1114" s="3" t="str">
        <x:f xml:space="preserve"/>
        <x:v>实用</x:v>
      </x:c>
      <x:c r="R1114" s="3" t="n">
        <x:f xml:space="preserve"/>
        <x:v>0</x:v>
      </x:c>
      <x:c r="S1114" s="3" t="n">
        <x:f xml:space="preserve"/>
        <x:v>0</x:v>
      </x:c>
      <x:c r="T1114" s="3" t="n">
        <x:f xml:space="preserve"/>
        <x:v>0</x:v>
      </x:c>
      <x:c r="U1114" s="3" t="n">
        <x:f xml:space="preserve"/>
        <x:v>0</x:v>
      </x:c>
      <x:c r="V1114" s="3" t="n">
        <x:f xml:space="preserve"/>
        <x:v>5</x:v>
      </x:c>
      <x:c r="W1114" s="3" t="n">
        <x:f xml:space="preserve"/>
        <x:v>0</x:v>
      </x:c>
      <x:c r="X1114" s="3" t="n">
        <x:f xml:space="preserve"/>
        <x:v>5</x:v>
      </x:c>
      <x:c r="Y1114" s="3" t="n">
        <x:f xml:space="preserve"/>
        <x:v>5</x:v>
      </x:c>
      <x:c r="Z1114" s="3" t="n">
        <x:f xml:space="preserve"/>
        <x:v>1</x:v>
      </x:c>
      <x:c r="AA1114" s="3" t="n">
        <x:f xml:space="preserve"/>
        <x:v>0</x:v>
      </x:c>
      <x:c r="AB1114" s="3" t="n">
        <x:f xml:space="preserve"/>
        <x:v>0</x:v>
      </x:c>
      <x:c r="AC1114" s="3" t="n">
        <x:f xml:space="preserve"/>
        <x:v>0</x:v>
      </x:c>
      <x:c r="AD1114" s="3" t="str">
        <x:f xml:space="preserve"/>
        <x:v>无效</x:v>
      </x:c>
    </x:row>
    <x:row>
      <x:c r="A1115" s="3" t="str">
        <x:f xml:space="preserve"/>
        <x:v>一级名称2</x:v>
      </x:c>
      <x:c r="B1115" s="3" t="str">
        <x:f xml:space="preserve"/>
        <x:v/>
      </x:c>
      <x:c r="C1115" s="7" t="str">
        <x:f xml:space="preserve">HYPERLINK("http://www.patentics.com/invokexml.do?sf=ShowPatent&amp;spn=201596246&amp;sv=e7c18e537bc20fc7ecbc0eddcf19e6ca","CN2655557")</x:f>
        <x:v>CN2655557$u201596246&amp;sv=e7c18e537bc20fc7ecbc0eddcf19e6ca</x:v>
      </x:c>
      <x:c r="D1115" s="2" t="str">
        <x:f xml:space="preserve"/>
        <x:v>CN02288771.7</x:v>
      </x:c>
      <x:c r="E1115" s="2" t="str">
        <x:f xml:space="preserve"/>
        <x:v>无线数码摄像装置</x:v>
      </x:c>
      <x:c r="F1115" s="2" t="str">
        <x:f xml:space="preserve"/>
        <x:v>北京中星微电子有限公司</x:v>
      </x:c>
      <x:c r="G1115" s="2" t="str">
        <x:f xml:space="preserve"/>
        <x:v>北京中星微电子有限公司</x:v>
      </x:c>
      <x:c r="H1115" s="2" t="str">
        <x:f xml:space="preserve"/>
        <x:v>张辉|张韵东|俞青</x:v>
      </x:c>
      <x:c r="I1115" s="2" t="str">
        <x:f xml:space="preserve"/>
        <x:v>张辉</x:v>
      </x:c>
      <x:c r="J1115" s="2" t="str">
        <x:f xml:space="preserve"/>
        <x:v/>
      </x:c>
      <x:c r="K1115" s="2" t="str">
        <x:f xml:space="preserve"/>
        <x:v>2002/12/09</x:v>
      </x:c>
      <x:c r="L1115" s="2" t="str">
        <x:f xml:space="preserve"/>
        <x:v>2004/11/10</x:v>
      </x:c>
      <x:c r="M1115" s="2" t="str">
        <x:f xml:space="preserve"/>
        <x:v>H04N</x:v>
      </x:c>
      <x:c r="N1115" s="2" t="str">
        <x:f xml:space="preserve"/>
        <x:v>H04N  5/225</x:v>
      </x:c>
      <x:c r="O1115" s="2" t="n">
        <x:f xml:space="preserve"/>
        <x:v>9</x:v>
      </x:c>
      <x:c r="P1115" s="2" t="n">
        <x:f xml:space="preserve"/>
        <x:v>36</x:v>
      </x:c>
      <x:c r="Q1115" s="2" t="str">
        <x:f xml:space="preserve"/>
        <x:v>实用</x:v>
      </x:c>
      <x:c r="R1115" s="2" t="n">
        <x:f xml:space="preserve"/>
        <x:v>0</x:v>
      </x:c>
      <x:c r="S1115" s="2" t="n">
        <x:f xml:space="preserve"/>
        <x:v>0</x:v>
      </x:c>
      <x:c r="T1115" s="2" t="n">
        <x:f xml:space="preserve"/>
        <x:v>0</x:v>
      </x:c>
      <x:c r="U1115" s="2" t="n">
        <x:f xml:space="preserve"/>
        <x:v>0</x:v>
      </x:c>
      <x:c r="V1115" s="2" t="n">
        <x:f xml:space="preserve"/>
        <x:v>0</x:v>
      </x:c>
      <x:c r="W1115" s="2" t="n">
        <x:f xml:space="preserve"/>
        <x:v>0</x:v>
      </x:c>
      <x:c r="X1115" s="2" t="n">
        <x:f xml:space="preserve"/>
        <x:v>0</x:v>
      </x:c>
      <x:c r="Y1115" s="2" t="n">
        <x:f xml:space="preserve"/>
        <x:v>0</x:v>
      </x:c>
      <x:c r="Z1115" s="2" t="n">
        <x:f xml:space="preserve"/>
        <x:v>0</x:v>
      </x:c>
      <x:c r="AA1115" s="2" t="n">
        <x:f xml:space="preserve"/>
        <x:v>0</x:v>
      </x:c>
      <x:c r="AB1115" s="2" t="n">
        <x:f xml:space="preserve"/>
        <x:v>0</x:v>
      </x:c>
      <x:c r="AC1115" s="2" t="n">
        <x:f xml:space="preserve"/>
        <x:v>0</x:v>
      </x:c>
      <x:c r="AD1115" s="2" t="str">
        <x:f xml:space="preserve"/>
        <x:v>无效</x:v>
      </x:c>
    </x:row>
    <x:row>
      <x:c r="A1116" s="3" t="str">
        <x:f xml:space="preserve"/>
        <x:v>一级名称2</x:v>
      </x:c>
      <x:c r="B1116" s="3" t="str">
        <x:f xml:space="preserve"/>
        <x:v/>
      </x:c>
      <x:c r="C1116" s="8" t="str">
        <x:f xml:space="preserve">HYPERLINK("http://www.patentics.com/invokexml.do?sf=ShowPatent&amp;spn=201599302&amp;sv=475b4f371e3513383936ad02bc040e09","CN1547146")</x:f>
        <x:v>CN1547146$u201599302&amp;sv=475b4f371e3513383936ad02bc040e09</x:v>
      </x:c>
      <x:c r="D1116" s="3" t="str">
        <x:f xml:space="preserve"/>
        <x:v>CN200310121358.1</x:v>
      </x:c>
      <x:c r="E1116" s="3" t="str">
        <x:f xml:space="preserve"/>
        <x:v>多功能牌证防伪信息系统</x:v>
      </x:c>
      <x:c r="F1116" s="3" t="str">
        <x:f xml:space="preserve"/>
        <x:v>刘沛</x:v>
      </x:c>
      <x:c r="G1116" s="3" t="str">
        <x:f xml:space="preserve"/>
        <x:v>刘沛</x:v>
      </x:c>
      <x:c r="H1116" s="3" t="str">
        <x:f xml:space="preserve"/>
        <x:v>刘沛</x:v>
      </x:c>
      <x:c r="I1116" s="3" t="str">
        <x:f xml:space="preserve"/>
        <x:v>刘沛</x:v>
      </x:c>
      <x:c r="J1116" s="3" t="str">
        <x:f xml:space="preserve"/>
        <x:v>2003/12/15</x:v>
      </x:c>
      <x:c r="K1116" s="3" t="str">
        <x:f xml:space="preserve"/>
        <x:v>2003/12/15</x:v>
      </x:c>
      <x:c r="L1116" s="3" t="str">
        <x:f xml:space="preserve"/>
        <x:v>2004/11/17</x:v>
      </x:c>
      <x:c r="M1116" s="3" t="str">
        <x:f xml:space="preserve"/>
        <x:v>G06F</x:v>
      </x:c>
      <x:c r="N1116" s="3" t="str">
        <x:f xml:space="preserve"/>
        <x:v>G06F 17/60</x:v>
      </x:c>
      <x:c r="O1116" s="3" t="n">
        <x:f xml:space="preserve"/>
        <x:v>6</x:v>
      </x:c>
      <x:c r="P1116" s="3" t="n">
        <x:f xml:space="preserve"/>
        <x:v>14</x:v>
      </x:c>
      <x:c r="Q1116" s="3" t="str">
        <x:f xml:space="preserve"/>
        <x:v>发明</x:v>
      </x:c>
      <x:c r="R1116" s="3" t="n">
        <x:f xml:space="preserve"/>
        <x:v>0</x:v>
      </x:c>
      <x:c r="S1116" s="3" t="n">
        <x:f xml:space="preserve"/>
        <x:v>0</x:v>
      </x:c>
      <x:c r="T1116" s="3" t="n">
        <x:f xml:space="preserve"/>
        <x:v>0</x:v>
      </x:c>
      <x:c r="U1116" s="3" t="n">
        <x:f xml:space="preserve"/>
        <x:v>0</x:v>
      </x:c>
      <x:c r="V1116" s="3" t="n">
        <x:f xml:space="preserve"/>
        <x:v>0</x:v>
      </x:c>
      <x:c r="W1116" s="3" t="n">
        <x:f xml:space="preserve"/>
        <x:v>0</x:v>
      </x:c>
      <x:c r="X1116" s="3" t="n">
        <x:f xml:space="preserve"/>
        <x:v>0</x:v>
      </x:c>
      <x:c r="Y1116" s="3" t="n">
        <x:f xml:space="preserve"/>
        <x:v>0</x:v>
      </x:c>
      <x:c r="Z1116" s="3" t="n">
        <x:f xml:space="preserve"/>
        <x:v>0</x:v>
      </x:c>
      <x:c r="AA1116" s="3" t="n">
        <x:f xml:space="preserve"/>
        <x:v>0</x:v>
      </x:c>
      <x:c r="AB1116" s="3" t="n">
        <x:f xml:space="preserve"/>
        <x:v>0</x:v>
      </x:c>
      <x:c r="AC1116" s="3" t="n">
        <x:f xml:space="preserve"/>
        <x:v>0</x:v>
      </x:c>
      <x:c r="AD1116" s="3" t="str">
        <x:f xml:space="preserve"/>
        <x:v>撤回</x:v>
      </x:c>
    </x:row>
    <x:row>
      <x:c r="A1117" s="3" t="str">
        <x:f xml:space="preserve"/>
        <x:v>一级名称2</x:v>
      </x:c>
      <x:c r="B1117" s="3" t="str">
        <x:f xml:space="preserve"/>
        <x:v/>
      </x:c>
      <x:c r="C1117" s="7" t="str">
        <x:f xml:space="preserve">HYPERLINK("http://www.patentics.com/invokexml.do?sf=ShowPatent&amp;spn=201599503&amp;sv=5eda682651a706a098f3f3c48f971332","CN1547347")</x:f>
        <x:v>CN1547347$u201599503&amp;sv=5eda682651a706a098f3f3c48f971332</x:v>
      </x:c>
      <x:c r="D1117" s="2" t="str">
        <x:f xml:space="preserve"/>
        <x:v>CN200310118277.6</x:v>
      </x:c>
      <x:c r="E1117" s="2" t="str">
        <x:f xml:space="preserve"/>
        <x:v>一种电子凭证递送装置及其递送方法</x:v>
      </x:c>
      <x:c r="F1117" s="2" t="str">
        <x:f xml:space="preserve"/>
        <x:v>陈奇卿|边建元</x:v>
      </x:c>
      <x:c r="G1117" s="2" t="str">
        <x:f xml:space="preserve"/>
        <x:v>陈奇卿|边建元</x:v>
      </x:c>
      <x:c r="H1117" s="2" t="str">
        <x:f xml:space="preserve"/>
        <x:v>陈奇卿|边建元</x:v>
      </x:c>
      <x:c r="I1117" s="2" t="str">
        <x:f xml:space="preserve"/>
        <x:v>陈奇卿</x:v>
      </x:c>
      <x:c r="J1117" s="2" t="str">
        <x:f xml:space="preserve"/>
        <x:v>2003/12/09</x:v>
      </x:c>
      <x:c r="K1117" s="2" t="str">
        <x:f xml:space="preserve"/>
        <x:v>2003/12/09</x:v>
      </x:c>
      <x:c r="L1117" s="2" t="str">
        <x:f xml:space="preserve"/>
        <x:v>2004/11/17</x:v>
      </x:c>
      <x:c r="M1117" s="2" t="str">
        <x:f xml:space="preserve"/>
        <x:v>H04L</x:v>
      </x:c>
      <x:c r="N1117" s="2" t="str">
        <x:f xml:space="preserve"/>
        <x:v>H04L 12/00</x:v>
      </x:c>
      <x:c r="O1117" s="2" t="n">
        <x:f xml:space="preserve"/>
        <x:v>22</x:v>
      </x:c>
      <x:c r="P1117" s="2" t="n">
        <x:f xml:space="preserve"/>
        <x:v>11</x:v>
      </x:c>
      <x:c r="Q1117" s="2" t="str">
        <x:f xml:space="preserve"/>
        <x:v>发明</x:v>
      </x:c>
      <x:c r="R1117" s="2" t="n">
        <x:f xml:space="preserve"/>
        <x:v>0</x:v>
      </x:c>
      <x:c r="S1117" s="2" t="n">
        <x:f xml:space="preserve"/>
        <x:v>0</x:v>
      </x:c>
      <x:c r="T1117" s="2" t="n">
        <x:f xml:space="preserve"/>
        <x:v>0</x:v>
      </x:c>
      <x:c r="U1117" s="2" t="n">
        <x:f xml:space="preserve"/>
        <x:v>0</x:v>
      </x:c>
      <x:c r="V1117" s="2" t="n">
        <x:f xml:space="preserve"/>
        <x:v>3</x:v>
      </x:c>
      <x:c r="W1117" s="2" t="n">
        <x:f xml:space="preserve"/>
        <x:v>0</x:v>
      </x:c>
      <x:c r="X1117" s="2" t="n">
        <x:f xml:space="preserve"/>
        <x:v>3</x:v>
      </x:c>
      <x:c r="Y1117" s="2" t="n">
        <x:f xml:space="preserve"/>
        <x:v>3</x:v>
      </x:c>
      <x:c r="Z1117" s="2" t="n">
        <x:f xml:space="preserve"/>
        <x:v>1</x:v>
      </x:c>
      <x:c r="AA1117" s="2" t="n">
        <x:f xml:space="preserve"/>
        <x:v>0</x:v>
      </x:c>
      <x:c r="AB1117" s="2" t="n">
        <x:f xml:space="preserve"/>
        <x:v>0</x:v>
      </x:c>
      <x:c r="AC1117" s="2" t="n">
        <x:f xml:space="preserve"/>
        <x:v>0</x:v>
      </x:c>
      <x:c r="AD1117" s="2" t="str">
        <x:f xml:space="preserve"/>
        <x:v>撤回</x:v>
      </x:c>
    </x:row>
    <x:row>
      <x:c r="A1118" s="3" t="str">
        <x:f xml:space="preserve"/>
        <x:v>一级名称2</x:v>
      </x:c>
      <x:c r="B1118" s="3" t="str">
        <x:f xml:space="preserve"/>
        <x:v/>
      </x:c>
      <x:c r="C1118" s="8" t="str">
        <x:f xml:space="preserve">HYPERLINK("http://www.patentics.com/invokexml.do?sf=ShowPatent&amp;spn=201599554&amp;sv=62f8c4ab0dd3558764e7576db4ce2a33","CN1547398")</x:f>
        <x:v>CN1547398$u201599554&amp;sv=62f8c4ab0dd3558764e7576db4ce2a33</x:v>
      </x:c>
      <x:c r="D1118" s="3" t="str">
        <x:f xml:space="preserve"/>
        <x:v>CN200310121505.5</x:v>
      </x:c>
      <x:c r="E1118" s="3" t="str">
        <x:f xml:space="preserve"/>
        <x:v>公用移动网接入的内部电话交换装置</x:v>
      </x:c>
      <x:c r="F1118" s="3" t="str">
        <x:f xml:space="preserve"/>
        <x:v>黄绍武</x:v>
      </x:c>
      <x:c r="G1118" s="3" t="str">
        <x:f xml:space="preserve"/>
        <x:v>黄绍武</x:v>
      </x:c>
      <x:c r="H1118" s="3" t="str">
        <x:f xml:space="preserve"/>
        <x:v>黄绍武</x:v>
      </x:c>
      <x:c r="I1118" s="3" t="str">
        <x:f xml:space="preserve"/>
        <x:v>黄绍武</x:v>
      </x:c>
      <x:c r="J1118" s="3" t="str">
        <x:f xml:space="preserve"/>
        <x:v>2003/12/16</x:v>
      </x:c>
      <x:c r="K1118" s="3" t="str">
        <x:f xml:space="preserve"/>
        <x:v>2003/12/16</x:v>
      </x:c>
      <x:c r="L1118" s="3" t="str">
        <x:f xml:space="preserve"/>
        <x:v>2004/11/17</x:v>
      </x:c>
      <x:c r="M1118" s="3" t="str">
        <x:f xml:space="preserve"/>
        <x:v>H04Q</x:v>
      </x:c>
      <x:c r="N1118" s="3" t="str">
        <x:f xml:space="preserve"/>
        <x:v>H04Q  3/62</x:v>
      </x:c>
      <x:c r="O1118" s="3" t="n">
        <x:f xml:space="preserve"/>
        <x:v>9</x:v>
      </x:c>
      <x:c r="P1118" s="3" t="n">
        <x:f xml:space="preserve"/>
        <x:v>16</x:v>
      </x:c>
      <x:c r="Q1118" s="3" t="str">
        <x:f xml:space="preserve"/>
        <x:v>发明</x:v>
      </x:c>
      <x:c r="R1118" s="3" t="n">
        <x:f xml:space="preserve"/>
        <x:v>0</x:v>
      </x:c>
      <x:c r="S1118" s="3" t="n">
        <x:f xml:space="preserve"/>
        <x:v>0</x:v>
      </x:c>
      <x:c r="T1118" s="3" t="n">
        <x:f xml:space="preserve"/>
        <x:v>0</x:v>
      </x:c>
      <x:c r="U1118" s="3" t="n">
        <x:f xml:space="preserve"/>
        <x:v>0</x:v>
      </x:c>
      <x:c r="V1118" s="3" t="n">
        <x:f xml:space="preserve"/>
        <x:v>0</x:v>
      </x:c>
      <x:c r="W1118" s="3" t="n">
        <x:f xml:space="preserve"/>
        <x:v>0</x:v>
      </x:c>
      <x:c r="X1118" s="3" t="n">
        <x:f xml:space="preserve"/>
        <x:v>0</x:v>
      </x:c>
      <x:c r="Y1118" s="3" t="n">
        <x:f xml:space="preserve"/>
        <x:v>0</x:v>
      </x:c>
      <x:c r="Z1118" s="3" t="n">
        <x:f xml:space="preserve"/>
        <x:v>0</x:v>
      </x:c>
      <x:c r="AA1118" s="3" t="n">
        <x:f xml:space="preserve"/>
        <x:v>0</x:v>
      </x:c>
      <x:c r="AB1118" s="3" t="n">
        <x:f xml:space="preserve"/>
        <x:v>0</x:v>
      </x:c>
      <x:c r="AC1118" s="3" t="n">
        <x:f xml:space="preserve"/>
        <x:v>0</x:v>
      </x:c>
      <x:c r="AD1118" s="3" t="str">
        <x:f xml:space="preserve"/>
        <x:v>撤回</x:v>
      </x:c>
    </x:row>
    <x:row>
      <x:c r="A1119" s="3" t="str">
        <x:f xml:space="preserve"/>
        <x:v>一级名称2</x:v>
      </x:c>
      <x:c r="B1119" s="3" t="str">
        <x:f xml:space="preserve"/>
        <x:v/>
      </x:c>
      <x:c r="C1119" s="7" t="str">
        <x:f xml:space="preserve">HYPERLINK("http://www.patentics.com/invokexml.do?sf=ShowPatent&amp;spn=201599827&amp;sv=bed260ec1740a9c9213f8eca21a18f4a","CN1547671")</x:f>
        <x:v>CN1547671$u201599827&amp;sv=bed260ec1740a9c9213f8eca21a18f4a</x:v>
      </x:c>
      <x:c r="D1119" s="2" t="str">
        <x:f xml:space="preserve"/>
        <x:v>CN02816697.3</x:v>
      </x:c>
      <x:c r="E1119" s="2" t="str">
        <x:f xml:space="preserve"/>
        <x:v>使用广播电视信号和移动电话信号的位置测定</x:v>
      </x:c>
      <x:c r="F1119" s="2" t="str">
        <x:f xml:space="preserve"/>
        <x:v>罗瑟姆公司</x:v>
      </x:c>
      <x:c r="G1119" s="2" t="str">
        <x:f xml:space="preserve"/>
        <x:v>罗瑟姆公司</x:v>
      </x:c>
      <x:c r="H1119" s="2" t="str">
        <x:f xml:space="preserve"/>
        <x:v>J·J·小施皮尔克|J·K·奥穆拉|M·拉比诺维茨</x:v>
      </x:c>
      <x:c r="I1119" s="2" t="str">
        <x:f xml:space="preserve"/>
        <x:v>J·J·小施皮尔克</x:v>
      </x:c>
      <x:c r="J1119" s="2" t="str">
        <x:f xml:space="preserve"/>
        <x:v>2001/08/29</x:v>
      </x:c>
      <x:c r="K1119" s="2" t="str">
        <x:f xml:space="preserve"/>
        <x:v>2002/08/29</x:v>
      </x:c>
      <x:c r="L1119" s="2" t="str">
        <x:f xml:space="preserve"/>
        <x:v>2004/11/17</x:v>
      </x:c>
      <x:c r="M1119" s="2" t="str">
        <x:f xml:space="preserve"/>
        <x:v>G01S</x:v>
      </x:c>
      <x:c r="N1119" s="2" t="str">
        <x:f xml:space="preserve"/>
        <x:v>G01S  3/02</x:v>
      </x:c>
      <x:c r="O1119" s="2" t="n">
        <x:f xml:space="preserve"/>
        <x:v>192</x:v>
      </x:c>
      <x:c r="P1119" s="2" t="n">
        <x:f xml:space="preserve"/>
        <x:v>6</x:v>
      </x:c>
      <x:c r="Q1119" s="2" t="str">
        <x:f xml:space="preserve"/>
        <x:v>发明</x:v>
      </x:c>
      <x:c r="R1119" s="2" t="n">
        <x:f xml:space="preserve"/>
        <x:v>1</x:v>
      </x:c>
      <x:c r="S1119" s="2" t="n">
        <x:f xml:space="preserve"/>
        <x:v>0</x:v>
      </x:c>
      <x:c r="T1119" s="2" t="n">
        <x:f xml:space="preserve"/>
        <x:v>1</x:v>
      </x:c>
      <x:c r="U1119" s="2" t="n">
        <x:f xml:space="preserve"/>
        <x:v>1</x:v>
      </x:c>
      <x:c r="V1119" s="2" t="n">
        <x:f xml:space="preserve"/>
        <x:v>2</x:v>
      </x:c>
      <x:c r="W1119" s="2" t="n">
        <x:f xml:space="preserve"/>
        <x:v>0</x:v>
      </x:c>
      <x:c r="X1119" s="2" t="n">
        <x:f xml:space="preserve"/>
        <x:v>2</x:v>
      </x:c>
      <x:c r="Y1119" s="2" t="n">
        <x:f xml:space="preserve"/>
        <x:v>1</x:v>
      </x:c>
      <x:c r="Z1119" s="2" t="n">
        <x:f xml:space="preserve"/>
        <x:v>2</x:v>
      </x:c>
      <x:c r="AA1119" s="2" t="n">
        <x:f xml:space="preserve"/>
        <x:v>100</x:v>
      </x:c>
      <x:c r="AB1119" s="2" t="n">
        <x:f xml:space="preserve"/>
        <x:v>7</x:v>
      </x:c>
      <x:c r="AC1119" s="2" t="n">
        <x:f xml:space="preserve"/>
        <x:v>0</x:v>
      </x:c>
      <x:c r="AD1119" s="2" t="str">
        <x:f xml:space="preserve"/>
        <x:v>撤回</x:v>
      </x:c>
    </x:row>
    <x:row>
      <x:c r="A1120" s="3" t="str">
        <x:f xml:space="preserve"/>
        <x:v>一级名称2</x:v>
      </x:c>
      <x:c r="B1120" s="3" t="str">
        <x:f xml:space="preserve"/>
        <x:v/>
      </x:c>
      <x:c r="C1120" s="8" t="str">
        <x:f xml:space="preserve">HYPERLINK("http://www.patentics.com/invokexml.do?sf=ShowPatent&amp;spn=201600020&amp;sv=2c851b29c407f062464250b7e98a23b3","CN1547864")</x:f>
        <x:v>CN1547864$u201600020&amp;sv=2c851b29c407f062464250b7e98a23b3</x:v>
      </x:c>
      <x:c r="D1120" s="3" t="str">
        <x:f xml:space="preserve"/>
        <x:v>CN99810295.4</x:v>
      </x:c>
      <x:c r="E1120" s="3" t="str">
        <x:f xml:space="preserve"/>
        <x:v>在混合GSM/CDMA网络中的基站切换</x:v>
      </x:c>
      <x:c r="F1120" s="3" t="str">
        <x:f xml:space="preserve"/>
        <x:v>高通股份有限公司</x:v>
      </x:c>
      <x:c r="G1120" s="3" t="str">
        <x:f xml:space="preserve"/>
        <x:v>高通股份有限公司</x:v>
      </x:c>
      <x:c r="H1120" s="3" t="str">
        <x:f xml:space="preserve"/>
        <x:v>R·内弗奥|M·瓦库连科|B·E·布里格|W·加德纳|D·卡斯皮|A·门德尔森|S·科洛尔|S·里兹利|I·凯斯勒|A·莱维|D·夏德尔曼|Y·里莫尼</x:v>
      </x:c>
      <x:c r="I1120" s="3" t="str">
        <x:f xml:space="preserve"/>
        <x:v>R·内弗奥</x:v>
      </x:c>
      <x:c r="J1120" s="3" t="str">
        <x:f xml:space="preserve"/>
        <x:v>1998/07/20</x:v>
      </x:c>
      <x:c r="K1120" s="3" t="str">
        <x:f xml:space="preserve"/>
        <x:v>1999/07/19</x:v>
      </x:c>
      <x:c r="L1120" s="3" t="str">
        <x:f xml:space="preserve"/>
        <x:v>2004/11/17</x:v>
      </x:c>
      <x:c r="M1120" s="3" t="str">
        <x:f xml:space="preserve"/>
        <x:v>H04Q</x:v>
      </x:c>
      <x:c r="N1120" s="3" t="str">
        <x:f xml:space="preserve"/>
        <x:v>H04Q  7/38</x:v>
      </x:c>
      <x:c r="O1120" s="3" t="n">
        <x:f xml:space="preserve"/>
        <x:v>92</x:v>
      </x:c>
      <x:c r="P1120" s="3" t="n">
        <x:f xml:space="preserve"/>
        <x:v>11</x:v>
      </x:c>
      <x:c r="Q1120" s="3" t="str">
        <x:f xml:space="preserve"/>
        <x:v>发明</x:v>
      </x:c>
      <x:c r="R1120" s="3" t="n">
        <x:f xml:space="preserve"/>
        <x:v>2</x:v>
      </x:c>
      <x:c r="S1120" s="3" t="n">
        <x:f xml:space="preserve"/>
        <x:v>0</x:v>
      </x:c>
      <x:c r="T1120" s="3" t="n">
        <x:f xml:space="preserve"/>
        <x:v>2</x:v>
      </x:c>
      <x:c r="U1120" s="3" t="n">
        <x:f xml:space="preserve"/>
        <x:v>1</x:v>
      </x:c>
      <x:c r="V1120" s="3" t="n">
        <x:f xml:space="preserve"/>
        <x:v>4</x:v>
      </x:c>
      <x:c r="W1120" s="3" t="n">
        <x:f xml:space="preserve"/>
        <x:v>3</x:v>
      </x:c>
      <x:c r="X1120" s="3" t="n">
        <x:f xml:space="preserve"/>
        <x:v>1</x:v>
      </x:c>
      <x:c r="Y1120" s="3" t="n">
        <x:f xml:space="preserve"/>
        <x:v>2</x:v>
      </x:c>
      <x:c r="Z1120" s="3" t="n">
        <x:f xml:space="preserve"/>
        <x:v>1</x:v>
      </x:c>
      <x:c r="AA1120" s="3" t="n">
        <x:f xml:space="preserve"/>
        <x:v>21</x:v>
      </x:c>
      <x:c r="AB1120" s="3" t="n">
        <x:f xml:space="preserve"/>
        <x:v>13</x:v>
      </x:c>
      <x:c r="AC1120" s="3" t="n">
        <x:f xml:space="preserve"/>
        <x:v>0</x:v>
      </x:c>
      <x:c r="AD1120" s="3" t="str">
        <x:f xml:space="preserve"/>
        <x:v>无效</x:v>
      </x:c>
    </x:row>
    <x:row>
      <x:c r="A1121" s="3" t="str">
        <x:f xml:space="preserve"/>
        <x:v>一级名称2</x:v>
      </x:c>
      <x:c r="B1121" s="3" t="str">
        <x:f xml:space="preserve"/>
        <x:v/>
      </x:c>
      <x:c r="C1121" s="7" t="str">
        <x:f xml:space="preserve">HYPERLINK("http://www.patentics.com/invokexml.do?sf=ShowPatent&amp;spn=201601533&amp;sv=c2b742b0f2e63ffbaa1986a057c6a0b1","CN2657094")</x:f>
        <x:v>CN2657094$u201601533&amp;sv=c2b742b0f2e63ffbaa1986a057c6a0b1</x:v>
      </x:c>
      <x:c r="D1121" s="2" t="str">
        <x:f xml:space="preserve"/>
        <x:v>CN03246829.6</x:v>
      </x:c>
      <x:c r="E1121" s="2" t="str">
        <x:f xml:space="preserve"/>
        <x:v>软件定义的无线数据调制解调器</x:v>
      </x:c>
      <x:c r="F1121" s="2" t="str">
        <x:f xml:space="preserve"/>
        <x:v>世代通信（深圳）有限公司</x:v>
      </x:c>
      <x:c r="G1121" s="2" t="str">
        <x:f xml:space="preserve"/>
        <x:v>世代通信深圳有限公司</x:v>
      </x:c>
      <x:c r="H1121" s="2" t="str">
        <x:f xml:space="preserve"/>
        <x:v>王宏宇|李世平|高静</x:v>
      </x:c>
      <x:c r="I1121" s="2" t="str">
        <x:f xml:space="preserve"/>
        <x:v>王宏宇</x:v>
      </x:c>
      <x:c r="J1121" s="2" t="str">
        <x:f xml:space="preserve"/>
        <x:v/>
      </x:c>
      <x:c r="K1121" s="2" t="str">
        <x:f xml:space="preserve"/>
        <x:v>2003/05/29</x:v>
      </x:c>
      <x:c r="L1121" s="2" t="str">
        <x:f xml:space="preserve"/>
        <x:v>2004/11/17</x:v>
      </x:c>
      <x:c r="M1121" s="2" t="str">
        <x:f xml:space="preserve"/>
        <x:v>G06F</x:v>
      </x:c>
      <x:c r="N1121" s="2" t="str">
        <x:f xml:space="preserve"/>
        <x:v>G06F  9/46</x:v>
      </x:c>
      <x:c r="O1121" s="2" t="n">
        <x:f xml:space="preserve"/>
        <x:v>5</x:v>
      </x:c>
      <x:c r="P1121" s="2" t="n">
        <x:f xml:space="preserve"/>
        <x:v>13</x:v>
      </x:c>
      <x:c r="Q1121" s="2" t="str">
        <x:f xml:space="preserve"/>
        <x:v>实用</x:v>
      </x:c>
      <x:c r="R1121" s="2" t="n">
        <x:f xml:space="preserve"/>
        <x:v>0</x:v>
      </x:c>
      <x:c r="S1121" s="2" t="n">
        <x:f xml:space="preserve"/>
        <x:v>0</x:v>
      </x:c>
      <x:c r="T1121" s="2" t="n">
        <x:f xml:space="preserve"/>
        <x:v>0</x:v>
      </x:c>
      <x:c r="U1121" s="2" t="n">
        <x:f xml:space="preserve"/>
        <x:v>0</x:v>
      </x:c>
      <x:c r="V1121" s="2" t="n">
        <x:f xml:space="preserve"/>
        <x:v>3</x:v>
      </x:c>
      <x:c r="W1121" s="2" t="n">
        <x:f xml:space="preserve"/>
        <x:v>0</x:v>
      </x:c>
      <x:c r="X1121" s="2" t="n">
        <x:f xml:space="preserve"/>
        <x:v>3</x:v>
      </x:c>
      <x:c r="Y1121" s="2" t="n">
        <x:f xml:space="preserve"/>
        <x:v>2</x:v>
      </x:c>
      <x:c r="Z1121" s="2" t="n">
        <x:f xml:space="preserve"/>
        <x:v>2</x:v>
      </x:c>
      <x:c r="AA1121" s="2" t="n">
        <x:f xml:space="preserve"/>
        <x:v>0</x:v>
      </x:c>
      <x:c r="AB1121" s="2" t="n">
        <x:f xml:space="preserve"/>
        <x:v>0</x:v>
      </x:c>
      <x:c r="AC1121" s="2" t="n">
        <x:f xml:space="preserve"/>
        <x:v>0</x:v>
      </x:c>
      <x:c r="AD1121" s="2" t="str">
        <x:f xml:space="preserve"/>
        <x:v>无效</x:v>
      </x:c>
    </x:row>
    <x:row>
      <x:c r="A1122" s="3" t="str">
        <x:f xml:space="preserve"/>
        <x:v>一级名称2</x:v>
      </x:c>
      <x:c r="B1122" s="3" t="str">
        <x:f xml:space="preserve"/>
        <x:v/>
      </x:c>
      <x:c r="C1122" s="8" t="str">
        <x:f xml:space="preserve">HYPERLINK("http://www.patentics.com/invokexml.do?sf=ShowPatent&amp;spn=201601564&amp;sv=46e80563f1be5bba9ef2f1cfe4a08399","CN2657125")</x:f>
        <x:v>CN2657125$u201601564&amp;sv=46e80563f1be5bba9ef2f1cfe4a08399</x:v>
      </x:c>
      <x:c r="D1122" s="3" t="str">
        <x:f xml:space="preserve"/>
        <x:v>CN200320114668.6</x:v>
      </x:c>
      <x:c r="E1122" s="3" t="str">
        <x:f xml:space="preserve"/>
        <x:v>车辆识别控制装置</x:v>
      </x:c>
      <x:c r="F1122" s="3" t="str">
        <x:f xml:space="preserve"/>
        <x:v>杨大强</x:v>
      </x:c>
      <x:c r="G1122" s="3" t="str">
        <x:f xml:space="preserve"/>
        <x:v>杨大强</x:v>
      </x:c>
      <x:c r="H1122" s="3" t="str">
        <x:f xml:space="preserve"/>
        <x:v>杨大强</x:v>
      </x:c>
      <x:c r="I1122" s="3" t="str">
        <x:f xml:space="preserve"/>
        <x:v>杨大强</x:v>
      </x:c>
      <x:c r="J1122" s="3" t="str">
        <x:f xml:space="preserve"/>
        <x:v/>
      </x:c>
      <x:c r="K1122" s="3" t="str">
        <x:f xml:space="preserve"/>
        <x:v>2003/11/15</x:v>
      </x:c>
      <x:c r="L1122" s="3" t="str">
        <x:f xml:space="preserve"/>
        <x:v>2004/11/17</x:v>
      </x:c>
      <x:c r="M1122" s="3" t="str">
        <x:f xml:space="preserve"/>
        <x:v>G08G</x:v>
      </x:c>
      <x:c r="N1122" s="3" t="str">
        <x:f xml:space="preserve"/>
        <x:v>G08G  1/07</x:v>
      </x:c>
      <x:c r="O1122" s="3" t="n">
        <x:f xml:space="preserve"/>
        <x:v>4</x:v>
      </x:c>
      <x:c r="P1122" s="3" t="n">
        <x:f xml:space="preserve"/>
        <x:v>23</x:v>
      </x:c>
      <x:c r="Q1122" s="3" t="str">
        <x:f xml:space="preserve"/>
        <x:v>实用</x:v>
      </x:c>
      <x:c r="R1122" s="3" t="n">
        <x:f xml:space="preserve"/>
        <x:v>0</x:v>
      </x:c>
      <x:c r="S1122" s="3" t="n">
        <x:f xml:space="preserve"/>
        <x:v>0</x:v>
      </x:c>
      <x:c r="T1122" s="3" t="n">
        <x:f xml:space="preserve"/>
        <x:v>0</x:v>
      </x:c>
      <x:c r="U1122" s="3" t="n">
        <x:f xml:space="preserve"/>
        <x:v>0</x:v>
      </x:c>
      <x:c r="V1122" s="3" t="n">
        <x:f xml:space="preserve"/>
        <x:v>3</x:v>
      </x:c>
      <x:c r="W1122" s="3" t="n">
        <x:f xml:space="preserve"/>
        <x:v>0</x:v>
      </x:c>
      <x:c r="X1122" s="3" t="n">
        <x:f xml:space="preserve"/>
        <x:v>3</x:v>
      </x:c>
      <x:c r="Y1122" s="3" t="n">
        <x:f xml:space="preserve"/>
        <x:v>1</x:v>
      </x:c>
      <x:c r="Z1122" s="3" t="n">
        <x:f xml:space="preserve"/>
        <x:v>1</x:v>
      </x:c>
      <x:c r="AA1122" s="3" t="n">
        <x:f xml:space="preserve"/>
        <x:v>0</x:v>
      </x:c>
      <x:c r="AB1122" s="3" t="n">
        <x:f xml:space="preserve"/>
        <x:v>0</x:v>
      </x:c>
      <x:c r="AC1122" s="3" t="n">
        <x:f xml:space="preserve"/>
        <x:v>0</x:v>
      </x:c>
      <x:c r="AD1122" s="3" t="str">
        <x:f xml:space="preserve"/>
        <x:v>无效</x:v>
      </x:c>
    </x:row>
    <x:row>
      <x:c r="A1123" s="3" t="str">
        <x:f xml:space="preserve"/>
        <x:v>一级名称2</x:v>
      </x:c>
      <x:c r="B1123" s="3" t="str">
        <x:f xml:space="preserve"/>
        <x:v/>
      </x:c>
      <x:c r="C1123" s="7" t="str">
        <x:f xml:space="preserve">HYPERLINK("http://www.patentics.com/invokexml.do?sf=ShowPatent&amp;spn=201601744&amp;sv=7941dd6494e6db99f09c00baafe6559c","CN2657305")</x:f>
        <x:v>CN2657305$u201601744&amp;sv=7941dd6494e6db99f09c00baafe6559c</x:v>
      </x:c>
      <x:c r="D1123" s="2" t="str">
        <x:f xml:space="preserve"/>
        <x:v>CN03279799.0</x:v>
      </x:c>
      <x:c r="E1123" s="2" t="str">
        <x:f xml:space="preserve"/>
        <x:v>一种用于移动通信终端的医疗保健测量装置</x:v>
      </x:c>
      <x:c r="F1123" s="2" t="str">
        <x:f xml:space="preserve"/>
        <x:v>赵阳|曹莹|吴杰</x:v>
      </x:c>
      <x:c r="G1123" s="2" t="str">
        <x:f xml:space="preserve"/>
        <x:v>赵阳|曹莹|吴杰</x:v>
      </x:c>
      <x:c r="H1123" s="2" t="str">
        <x:f xml:space="preserve"/>
        <x:v>赵阳|曹莹|吴杰</x:v>
      </x:c>
      <x:c r="I1123" s="2" t="str">
        <x:f xml:space="preserve"/>
        <x:v>赵阳</x:v>
      </x:c>
      <x:c r="J1123" s="2" t="str">
        <x:f xml:space="preserve"/>
        <x:v/>
      </x:c>
      <x:c r="K1123" s="2" t="str">
        <x:f xml:space="preserve"/>
        <x:v>2003/09/19</x:v>
      </x:c>
      <x:c r="L1123" s="2" t="str">
        <x:f xml:space="preserve"/>
        <x:v>2004/11/17</x:v>
      </x:c>
      <x:c r="M1123" s="2" t="str">
        <x:f xml:space="preserve"/>
        <x:v>H04M</x:v>
      </x:c>
      <x:c r="N1123" s="2" t="str">
        <x:f xml:space="preserve"/>
        <x:v>H04M 11/00</x:v>
      </x:c>
      <x:c r="O1123" s="2" t="n">
        <x:f xml:space="preserve"/>
        <x:v>8</x:v>
      </x:c>
      <x:c r="P1123" s="2" t="n">
        <x:f xml:space="preserve"/>
        <x:v>24</x:v>
      </x:c>
      <x:c r="Q1123" s="2" t="str">
        <x:f xml:space="preserve"/>
        <x:v>实用</x:v>
      </x:c>
      <x:c r="R1123" s="2" t="n">
        <x:f xml:space="preserve"/>
        <x:v>0</x:v>
      </x:c>
      <x:c r="S1123" s="2" t="n">
        <x:f xml:space="preserve"/>
        <x:v>0</x:v>
      </x:c>
      <x:c r="T1123" s="2" t="n">
        <x:f xml:space="preserve"/>
        <x:v>0</x:v>
      </x:c>
      <x:c r="U1123" s="2" t="n">
        <x:f xml:space="preserve"/>
        <x:v>0</x:v>
      </x:c>
      <x:c r="V1123" s="2" t="n">
        <x:f xml:space="preserve"/>
        <x:v>1</x:v>
      </x:c>
      <x:c r="W1123" s="2" t="n">
        <x:f xml:space="preserve"/>
        <x:v>0</x:v>
      </x:c>
      <x:c r="X1123" s="2" t="n">
        <x:f xml:space="preserve"/>
        <x:v>1</x:v>
      </x:c>
      <x:c r="Y1123" s="2" t="n">
        <x:f xml:space="preserve"/>
        <x:v>1</x:v>
      </x:c>
      <x:c r="Z1123" s="2" t="n">
        <x:f xml:space="preserve"/>
        <x:v>1</x:v>
      </x:c>
      <x:c r="AA1123" s="2" t="n">
        <x:f xml:space="preserve"/>
        <x:v>0</x:v>
      </x:c>
      <x:c r="AB1123" s="2" t="n">
        <x:f xml:space="preserve"/>
        <x:v>0</x:v>
      </x:c>
      <x:c r="AC1123" s="2" t="n">
        <x:f xml:space="preserve"/>
        <x:v>0</x:v>
      </x:c>
      <x:c r="AD1123" s="2" t="str">
        <x:f xml:space="preserve"/>
        <x:v>无效</x:v>
      </x:c>
    </x:row>
    <x:row>
      <x:c r="A1124" s="3" t="str">
        <x:f xml:space="preserve"/>
        <x:v>一级名称2</x:v>
      </x:c>
      <x:c r="B1124" s="3" t="str">
        <x:f xml:space="preserve"/>
        <x:v/>
      </x:c>
      <x:c r="C1124" s="8" t="str">
        <x:f xml:space="preserve">HYPERLINK("http://www.patentics.com/invokexml.do?sf=ShowPatent&amp;spn=201603233&amp;sv=99f57607d751e8d5f77bc4470b1e2dcf","CN1548324")</x:f>
        <x:v>CN1548324$u201603233&amp;sv=99f57607d751e8d5f77bc4470b1e2dcf</x:v>
      </x:c>
      <x:c r="D1124" s="3" t="str">
        <x:f xml:space="preserve"/>
        <x:v>CN03136758.5</x:v>
      </x:c>
      <x:c r="E1124" s="3" t="str">
        <x:f xml:space="preserve"/>
        <x:v>一种用于出租车上的远程监控系统</x:v>
      </x:c>
      <x:c r="F1124" s="3" t="str">
        <x:f xml:space="preserve"/>
        <x:v>北京中星微电子有限公司</x:v>
      </x:c>
      <x:c r="G1124" s="3" t="str">
        <x:f xml:space="preserve"/>
        <x:v>北京中星微电子有限公司</x:v>
      </x:c>
      <x:c r="H1124" s="3" t="str">
        <x:f xml:space="preserve"/>
        <x:v>邓中翰|俞青|金兆玮</x:v>
      </x:c>
      <x:c r="I1124" s="3" t="str">
        <x:f xml:space="preserve"/>
        <x:v>邓中翰</x:v>
      </x:c>
      <x:c r="J1124" s="3" t="str">
        <x:f xml:space="preserve"/>
        <x:v>2003/05/21</x:v>
      </x:c>
      <x:c r="K1124" s="3" t="str">
        <x:f xml:space="preserve"/>
        <x:v>2003/05/21</x:v>
      </x:c>
      <x:c r="L1124" s="3" t="str">
        <x:f xml:space="preserve"/>
        <x:v>2004/11/24</x:v>
      </x:c>
      <x:c r="M1124" s="3" t="str">
        <x:f xml:space="preserve"/>
        <x:v>B60R</x:v>
      </x:c>
      <x:c r="N1124" s="3" t="str">
        <x:f xml:space="preserve"/>
        <x:v>B60R 21/01</x:v>
      </x:c>
      <x:c r="O1124" s="3" t="n">
        <x:f xml:space="preserve"/>
        <x:v>9</x:v>
      </x:c>
      <x:c r="P1124" s="3" t="n">
        <x:f xml:space="preserve"/>
        <x:v>20</x:v>
      </x:c>
      <x:c r="Q1124" s="3" t="str">
        <x:f xml:space="preserve"/>
        <x:v>发明</x:v>
      </x:c>
      <x:c r="R1124" s="3" t="n">
        <x:f xml:space="preserve"/>
        <x:v>0</x:v>
      </x:c>
      <x:c r="S1124" s="3" t="n">
        <x:f xml:space="preserve"/>
        <x:v>0</x:v>
      </x:c>
      <x:c r="T1124" s="3" t="n">
        <x:f xml:space="preserve"/>
        <x:v>0</x:v>
      </x:c>
      <x:c r="U1124" s="3" t="n">
        <x:f xml:space="preserve"/>
        <x:v>0</x:v>
      </x:c>
      <x:c r="V1124" s="3" t="n">
        <x:f xml:space="preserve"/>
        <x:v>0</x:v>
      </x:c>
      <x:c r="W1124" s="3" t="n">
        <x:f xml:space="preserve"/>
        <x:v>0</x:v>
      </x:c>
      <x:c r="X1124" s="3" t="n">
        <x:f xml:space="preserve"/>
        <x:v>0</x:v>
      </x:c>
      <x:c r="Y1124" s="3" t="n">
        <x:f xml:space="preserve"/>
        <x:v>0</x:v>
      </x:c>
      <x:c r="Z1124" s="3" t="n">
        <x:f xml:space="preserve"/>
        <x:v>0</x:v>
      </x:c>
      <x:c r="AA1124" s="3" t="n">
        <x:f xml:space="preserve"/>
        <x:v>1</x:v>
      </x:c>
      <x:c r="AB1124" s="3" t="n">
        <x:f xml:space="preserve"/>
        <x:v>1</x:v>
      </x:c>
      <x:c r="AC1124" s="3" t="n">
        <x:f xml:space="preserve"/>
        <x:v>0</x:v>
      </x:c>
      <x:c r="AD1124" s="3" t="str">
        <x:f xml:space="preserve"/>
        <x:v>有效</x:v>
      </x:c>
    </x:row>
    <x:row>
      <x:c r="A1125" s="3" t="str">
        <x:f xml:space="preserve"/>
        <x:v>一级名称2</x:v>
      </x:c>
      <x:c r="B1125" s="3" t="str">
        <x:f xml:space="preserve"/>
        <x:v/>
      </x:c>
      <x:c r="C1125" s="7" t="str">
        <x:f xml:space="preserve">HYPERLINK("http://www.patentics.com/invokexml.do?sf=ShowPatent&amp;spn=201603832&amp;sv=bfe618d2f56f523efaf5f8bb4fd67d25","CN1548923")</x:f>
        <x:v>CN1548923$u201603832&amp;sv=bfe618d2f56f523efaf5f8bb4fd67d25</x:v>
      </x:c>
      <x:c r="D1125" s="2" t="str">
        <x:f xml:space="preserve"/>
        <x:v>CN03126584.7</x:v>
      </x:c>
      <x:c r="E1125" s="2" t="str">
        <x:f xml:space="preserve"/>
        <x:v>一种近海波浪的远程实时监测方法</x:v>
      </x:c>
      <x:c r="F1125" s="2" t="str">
        <x:f xml:space="preserve"/>
        <x:v>中国科学院南海海洋研究所</x:v>
      </x:c>
      <x:c r="G1125" s="2" t="str">
        <x:f xml:space="preserve"/>
        <x:v>中国科学院</x:v>
      </x:c>
      <x:c r="H1125" s="2" t="str">
        <x:f xml:space="preserve"/>
        <x:v>王盛安|蔡树群|龙小敏|陈俊昌|姚小桂|章克本</x:v>
      </x:c>
      <x:c r="I1125" s="2" t="str">
        <x:f xml:space="preserve"/>
        <x:v>王盛安</x:v>
      </x:c>
      <x:c r="J1125" s="2" t="str">
        <x:f xml:space="preserve"/>
        <x:v/>
      </x:c>
      <x:c r="K1125" s="2" t="str">
        <x:f xml:space="preserve"/>
        <x:v>2003/05/16</x:v>
      </x:c>
      <x:c r="L1125" s="2" t="str">
        <x:f xml:space="preserve"/>
        <x:v>2004/11/24</x:v>
      </x:c>
      <x:c r="M1125" s="2" t="str">
        <x:f xml:space="preserve"/>
        <x:v>G01C</x:v>
      </x:c>
      <x:c r="N1125" s="2" t="str">
        <x:f xml:space="preserve"/>
        <x:v>G01C 13/00</x:v>
      </x:c>
      <x:c r="O1125" s="2" t="n">
        <x:f xml:space="preserve"/>
        <x:v>3</x:v>
      </x:c>
      <x:c r="P1125" s="2" t="n">
        <x:f xml:space="preserve"/>
        <x:v>25</x:v>
      </x:c>
      <x:c r="Q1125" s="2" t="str">
        <x:f xml:space="preserve"/>
        <x:v>发明</x:v>
      </x:c>
      <x:c r="R1125" s="2" t="n">
        <x:f xml:space="preserve"/>
        <x:v>0</x:v>
      </x:c>
      <x:c r="S1125" s="2" t="n">
        <x:f xml:space="preserve"/>
        <x:v>0</x:v>
      </x:c>
      <x:c r="T1125" s="2" t="n">
        <x:f xml:space="preserve"/>
        <x:v>0</x:v>
      </x:c>
      <x:c r="U1125" s="2" t="n">
        <x:f xml:space="preserve"/>
        <x:v>0</x:v>
      </x:c>
      <x:c r="V1125" s="2" t="n">
        <x:f xml:space="preserve"/>
        <x:v>0</x:v>
      </x:c>
      <x:c r="W1125" s="2" t="n">
        <x:f xml:space="preserve"/>
        <x:v>0</x:v>
      </x:c>
      <x:c r="X1125" s="2" t="n">
        <x:f xml:space="preserve"/>
        <x:v>0</x:v>
      </x:c>
      <x:c r="Y1125" s="2" t="n">
        <x:f xml:space="preserve"/>
        <x:v>0</x:v>
      </x:c>
      <x:c r="Z1125" s="2" t="n">
        <x:f xml:space="preserve"/>
        <x:v>0</x:v>
      </x:c>
      <x:c r="AA1125" s="2" t="n">
        <x:f xml:space="preserve"/>
        <x:v>0</x:v>
      </x:c>
      <x:c r="AB1125" s="2" t="n">
        <x:f xml:space="preserve"/>
        <x:v>0</x:v>
      </x:c>
      <x:c r="AC1125" s="2" t="n">
        <x:f xml:space="preserve"/>
        <x:v>0</x:v>
      </x:c>
      <x:c r="AD1125" s="2" t="str">
        <x:f xml:space="preserve"/>
        <x:v>撤回</x:v>
      </x:c>
    </x:row>
    <x:row>
      <x:c r="A1126" s="3" t="str">
        <x:f xml:space="preserve"/>
        <x:v>一级名称2</x:v>
      </x:c>
      <x:c r="B1126" s="3" t="str">
        <x:f xml:space="preserve"/>
        <x:v/>
      </x:c>
      <x:c r="C1126" s="8" t="str">
        <x:f xml:space="preserve">HYPERLINK("http://www.patentics.com/invokexml.do?sf=ShowPatent&amp;spn=201603869&amp;sv=b6b3c37bf1c6e5b1ee17b493f0a72d78","CN1548960")</x:f>
        <x:v>CN1548960$u201603869&amp;sv=b6b3c37bf1c6e5b1ee17b493f0a72d78</x:v>
      </x:c>
      <x:c r="D1126" s="3" t="str">
        <x:f xml:space="preserve"/>
        <x:v>CN03117096.X</x:v>
      </x:c>
      <x:c r="E1126" s="3" t="str">
        <x:f xml:space="preserve"/>
        <x:v>水质探测数据远程传输系统</x:v>
      </x:c>
      <x:c r="F1126" s="3" t="str">
        <x:f xml:space="preserve"/>
        <x:v>上海申腾信息技术有限公司</x:v>
      </x:c>
      <x:c r="G1126" s="3" t="str">
        <x:f xml:space="preserve"/>
        <x:v>上海申腾信息技术有限公司</x:v>
      </x:c>
      <x:c r="H1126" s="3" t="str">
        <x:f xml:space="preserve"/>
        <x:v>胡文俊</x:v>
      </x:c>
      <x:c r="I1126" s="3" t="str">
        <x:f xml:space="preserve"/>
        <x:v>胡文俊</x:v>
      </x:c>
      <x:c r="J1126" s="3" t="str">
        <x:f xml:space="preserve"/>
        <x:v/>
      </x:c>
      <x:c r="K1126" s="3" t="str">
        <x:f xml:space="preserve"/>
        <x:v>2003/05/23</x:v>
      </x:c>
      <x:c r="L1126" s="3" t="str">
        <x:f xml:space="preserve"/>
        <x:v>2004/11/24</x:v>
      </x:c>
      <x:c r="M1126" s="3" t="str">
        <x:f xml:space="preserve"/>
        <x:v>G01N</x:v>
      </x:c>
      <x:c r="N1126" s="3" t="str">
        <x:f xml:space="preserve"/>
        <x:v>G01N 35/00</x:v>
      </x:c>
      <x:c r="O1126" s="3" t="n">
        <x:f xml:space="preserve"/>
        <x:v>8</x:v>
      </x:c>
      <x:c r="P1126" s="3" t="n">
        <x:f xml:space="preserve"/>
        <x:v>11</x:v>
      </x:c>
      <x:c r="Q1126" s="3" t="str">
        <x:f xml:space="preserve"/>
        <x:v>发明</x:v>
      </x:c>
      <x:c r="R1126" s="3" t="n">
        <x:f xml:space="preserve"/>
        <x:v>0</x:v>
      </x:c>
      <x:c r="S1126" s="3" t="n">
        <x:f xml:space="preserve"/>
        <x:v>0</x:v>
      </x:c>
      <x:c r="T1126" s="3" t="n">
        <x:f xml:space="preserve"/>
        <x:v>0</x:v>
      </x:c>
      <x:c r="U1126" s="3" t="n">
        <x:f xml:space="preserve"/>
        <x:v>0</x:v>
      </x:c>
      <x:c r="V1126" s="3" t="n">
        <x:f xml:space="preserve"/>
        <x:v>1</x:v>
      </x:c>
      <x:c r="W1126" s="3" t="n">
        <x:f xml:space="preserve"/>
        <x:v>0</x:v>
      </x:c>
      <x:c r="X1126" s="3" t="n">
        <x:f xml:space="preserve"/>
        <x:v>1</x:v>
      </x:c>
      <x:c r="Y1126" s="3" t="n">
        <x:f xml:space="preserve"/>
        <x:v>1</x:v>
      </x:c>
      <x:c r="Z1126" s="3" t="n">
        <x:f xml:space="preserve"/>
        <x:v>1</x:v>
      </x:c>
      <x:c r="AA1126" s="3" t="n">
        <x:f xml:space="preserve"/>
        <x:v>0</x:v>
      </x:c>
      <x:c r="AB1126" s="3" t="n">
        <x:f xml:space="preserve"/>
        <x:v>0</x:v>
      </x:c>
      <x:c r="AC1126" s="3" t="n">
        <x:f xml:space="preserve"/>
        <x:v>0</x:v>
      </x:c>
      <x:c r="AD1126" s="3" t="str">
        <x:f xml:space="preserve"/>
        <x:v>撤回</x:v>
      </x:c>
    </x:row>
    <x:row>
      <x:c r="A1127" s="3" t="str">
        <x:f xml:space="preserve"/>
        <x:v>一级名称2</x:v>
      </x:c>
      <x:c r="B1127" s="3" t="str">
        <x:f xml:space="preserve"/>
        <x:v/>
      </x:c>
      <x:c r="C1127" s="7" t="str">
        <x:f xml:space="preserve">HYPERLINK("http://www.patentics.com/invokexml.do?sf=ShowPatent&amp;spn=201604373&amp;sv=f1ac131372179a4c4df98ffb18bc7b52","CN1549464")</x:f>
        <x:v>CN1549464$u201604373&amp;sv=f1ac131372179a4c4df98ffb18bc7b52</x:v>
      </x:c>
      <x:c r="D1127" s="2" t="str">
        <x:f xml:space="preserve"/>
        <x:v>CN03114372.5</x:v>
      </x:c>
      <x:c r="E1127" s="2" t="str">
        <x:f xml:space="preserve"/>
        <x:v>结合识别技术与无线通讯技术的教育系统及其实现方法</x:v>
      </x:c>
      <x:c r="F1127" s="2" t="str">
        <x:f xml:space="preserve"/>
        <x:v>吕飞</x:v>
      </x:c>
      <x:c r="G1127" s="2" t="str">
        <x:f xml:space="preserve"/>
        <x:v>吕飞</x:v>
      </x:c>
      <x:c r="H1127" s="2" t="str">
        <x:f xml:space="preserve"/>
        <x:v>吕飞</x:v>
      </x:c>
      <x:c r="I1127" s="2" t="str">
        <x:f xml:space="preserve"/>
        <x:v>吕飞</x:v>
      </x:c>
      <x:c r="J1127" s="2" t="str">
        <x:f xml:space="preserve"/>
        <x:v/>
      </x:c>
      <x:c r="K1127" s="2" t="str">
        <x:f xml:space="preserve"/>
        <x:v>2003/05/06</x:v>
      </x:c>
      <x:c r="L1127" s="2" t="str">
        <x:f xml:space="preserve"/>
        <x:v>2004/11/24</x:v>
      </x:c>
      <x:c r="M1127" s="2" t="str">
        <x:f xml:space="preserve"/>
        <x:v>H04B</x:v>
      </x:c>
      <x:c r="N1127" s="2" t="str">
        <x:f xml:space="preserve"/>
        <x:v>H04B  7/00</x:v>
      </x:c>
      <x:c r="O1127" s="2" t="n">
        <x:f xml:space="preserve"/>
        <x:v>6</x:v>
      </x:c>
      <x:c r="P1127" s="2" t="n">
        <x:f xml:space="preserve"/>
        <x:v>22</x:v>
      </x:c>
      <x:c r="Q1127" s="2" t="str">
        <x:f xml:space="preserve"/>
        <x:v>发明</x:v>
      </x:c>
      <x:c r="R1127" s="2" t="n">
        <x:f xml:space="preserve"/>
        <x:v>0</x:v>
      </x:c>
      <x:c r="S1127" s="2" t="n">
        <x:f xml:space="preserve"/>
        <x:v>0</x:v>
      </x:c>
      <x:c r="T1127" s="2" t="n">
        <x:f xml:space="preserve"/>
        <x:v>0</x:v>
      </x:c>
      <x:c r="U1127" s="2" t="n">
        <x:f xml:space="preserve"/>
        <x:v>0</x:v>
      </x:c>
      <x:c r="V1127" s="2" t="n">
        <x:f xml:space="preserve"/>
        <x:v>0</x:v>
      </x:c>
      <x:c r="W1127" s="2" t="n">
        <x:f xml:space="preserve"/>
        <x:v>0</x:v>
      </x:c>
      <x:c r="X1127" s="2" t="n">
        <x:f xml:space="preserve"/>
        <x:v>0</x:v>
      </x:c>
      <x:c r="Y1127" s="2" t="n">
        <x:f xml:space="preserve"/>
        <x:v>0</x:v>
      </x:c>
      <x:c r="Z1127" s="2" t="n">
        <x:f xml:space="preserve"/>
        <x:v>0</x:v>
      </x:c>
      <x:c r="AA1127" s="2" t="n">
        <x:f xml:space="preserve"/>
        <x:v>0</x:v>
      </x:c>
      <x:c r="AB1127" s="2" t="n">
        <x:f xml:space="preserve"/>
        <x:v>0</x:v>
      </x:c>
      <x:c r="AC1127" s="2" t="n">
        <x:f xml:space="preserve"/>
        <x:v>0</x:v>
      </x:c>
      <x:c r="AD1127" s="2" t="str">
        <x:f xml:space="preserve"/>
        <x:v>驳回</x:v>
      </x:c>
    </x:row>
    <x:row>
      <x:c r="A1128" s="3" t="str">
        <x:f xml:space="preserve"/>
        <x:v>一级名称2</x:v>
      </x:c>
      <x:c r="B1128" s="3" t="str">
        <x:f xml:space="preserve"/>
        <x:v/>
      </x:c>
      <x:c r="C1128" s="8" t="str">
        <x:f xml:space="preserve">HYPERLINK("http://www.patentics.com/invokexml.do?sf=ShowPatent&amp;spn=201604458&amp;sv=75998a51e63cd96186eefb7996ad1d87","CN1549549")</x:f>
        <x:v>CN1549549$u201604458&amp;sv=75998a51e63cd96186eefb7996ad1d87</x:v>
      </x:c>
      <x:c r="D1128" s="3" t="str">
        <x:f xml:space="preserve"/>
        <x:v>CN03123509.3</x:v>
      </x:c>
      <x:c r="E1128" s="3" t="str">
        <x:f xml:space="preserve"/>
        <x:v>一种智能移动电话及控制方法</x:v>
      </x:c>
      <x:c r="F1128" s="3" t="str">
        <x:f xml:space="preserve"/>
        <x:v>陈绍华|蔡耀华</x:v>
      </x:c>
      <x:c r="G1128" s="3" t="str">
        <x:f xml:space="preserve"/>
        <x:v>陈绍华|蔡耀华</x:v>
      </x:c>
      <x:c r="H1128" s="3" t="str">
        <x:f xml:space="preserve"/>
        <x:v>蔡耀华|陈绍华</x:v>
      </x:c>
      <x:c r="I1128" s="3" t="str">
        <x:f xml:space="preserve"/>
        <x:v>蔡耀华</x:v>
      </x:c>
      <x:c r="J1128" s="3" t="str">
        <x:f xml:space="preserve"/>
        <x:v/>
      </x:c>
      <x:c r="K1128" s="3" t="str">
        <x:f xml:space="preserve"/>
        <x:v>2003/05/09</x:v>
      </x:c>
      <x:c r="L1128" s="3" t="str">
        <x:f xml:space="preserve"/>
        <x:v>2004/11/24</x:v>
      </x:c>
      <x:c r="M1128" s="3" t="str">
        <x:f xml:space="preserve"/>
        <x:v>H04M</x:v>
      </x:c>
      <x:c r="N1128" s="3" t="str">
        <x:f xml:space="preserve"/>
        <x:v>H04M  1/00</x:v>
      </x:c>
      <x:c r="O1128" s="3" t="n">
        <x:f xml:space="preserve"/>
        <x:v>11</x:v>
      </x:c>
      <x:c r="P1128" s="3" t="n">
        <x:f xml:space="preserve"/>
        <x:v>35</x:v>
      </x:c>
      <x:c r="Q1128" s="3" t="str">
        <x:f xml:space="preserve"/>
        <x:v>发明</x:v>
      </x:c>
      <x:c r="R1128" s="3" t="n">
        <x:f xml:space="preserve"/>
        <x:v>0</x:v>
      </x:c>
      <x:c r="S1128" s="3" t="n">
        <x:f xml:space="preserve"/>
        <x:v>0</x:v>
      </x:c>
      <x:c r="T1128" s="3" t="n">
        <x:f xml:space="preserve"/>
        <x:v>0</x:v>
      </x:c>
      <x:c r="U1128" s="3" t="n">
        <x:f xml:space="preserve"/>
        <x:v>0</x:v>
      </x:c>
      <x:c r="V1128" s="3" t="n">
        <x:f xml:space="preserve"/>
        <x:v>4</x:v>
      </x:c>
      <x:c r="W1128" s="3" t="n">
        <x:f xml:space="preserve"/>
        <x:v>0</x:v>
      </x:c>
      <x:c r="X1128" s="3" t="n">
        <x:f xml:space="preserve"/>
        <x:v>4</x:v>
      </x:c>
      <x:c r="Y1128" s="3" t="n">
        <x:f xml:space="preserve"/>
        <x:v>4</x:v>
      </x:c>
      <x:c r="Z1128" s="3" t="n">
        <x:f xml:space="preserve"/>
        <x:v>2</x:v>
      </x:c>
      <x:c r="AA1128" s="3" t="n">
        <x:f xml:space="preserve"/>
        <x:v>0</x:v>
      </x:c>
      <x:c r="AB1128" s="3" t="n">
        <x:f xml:space="preserve"/>
        <x:v>0</x:v>
      </x:c>
      <x:c r="AC1128" s="3" t="n">
        <x:f xml:space="preserve"/>
        <x:v>0</x:v>
      </x:c>
      <x:c r="AD1128" s="3" t="str">
        <x:f xml:space="preserve"/>
        <x:v>撤回</x:v>
      </x:c>
    </x:row>
    <x:row>
      <x:c r="A1129" s="3" t="str">
        <x:f xml:space="preserve"/>
        <x:v>一级名称2</x:v>
      </x:c>
      <x:c r="B1129" s="3" t="str">
        <x:f xml:space="preserve"/>
        <x:v/>
      </x:c>
      <x:c r="C1129" s="7" t="str">
        <x:f xml:space="preserve">HYPERLINK("http://www.patentics.com/invokexml.do?sf=ShowPatent&amp;spn=201604459&amp;sv=c057784d47b0d30504cbe6ca4b731971","CN1549550")</x:f>
        <x:v>CN1549550$u201604459&amp;sv=c057784d47b0d30504cbe6ca4b731971</x:v>
      </x:c>
      <x:c r="D1129" s="2" t="str">
        <x:f xml:space="preserve"/>
        <x:v>CN03123510.7</x:v>
      </x:c>
      <x:c r="E1129" s="2" t="str">
        <x:f xml:space="preserve"/>
        <x:v>一种智能信息服务器及控制方法</x:v>
      </x:c>
      <x:c r="F1129" s="2" t="str">
        <x:f xml:space="preserve"/>
        <x:v>陈绍华|蔡耀华</x:v>
      </x:c>
      <x:c r="G1129" s="2" t="str">
        <x:f xml:space="preserve"/>
        <x:v>陈绍华|蔡耀华</x:v>
      </x:c>
      <x:c r="H1129" s="2" t="str">
        <x:f xml:space="preserve"/>
        <x:v>蔡耀华|陈绍华</x:v>
      </x:c>
      <x:c r="I1129" s="2" t="str">
        <x:f xml:space="preserve"/>
        <x:v>蔡耀华</x:v>
      </x:c>
      <x:c r="J1129" s="2" t="str">
        <x:f xml:space="preserve"/>
        <x:v/>
      </x:c>
      <x:c r="K1129" s="2" t="str">
        <x:f xml:space="preserve"/>
        <x:v>2003/05/09</x:v>
      </x:c>
      <x:c r="L1129" s="2" t="str">
        <x:f xml:space="preserve"/>
        <x:v>2004/11/24</x:v>
      </x:c>
      <x:c r="M1129" s="2" t="str">
        <x:f xml:space="preserve"/>
        <x:v>H04M</x:v>
      </x:c>
      <x:c r="N1129" s="2" t="str">
        <x:f xml:space="preserve"/>
        <x:v>H04M  1/00</x:v>
      </x:c>
      <x:c r="O1129" s="2" t="n">
        <x:f xml:space="preserve"/>
        <x:v>11</x:v>
      </x:c>
      <x:c r="P1129" s="2" t="n">
        <x:f xml:space="preserve"/>
        <x:v>43</x:v>
      </x:c>
      <x:c r="Q1129" s="2" t="str">
        <x:f xml:space="preserve"/>
        <x:v>发明</x:v>
      </x:c>
      <x:c r="R1129" s="2" t="n">
        <x:f xml:space="preserve"/>
        <x:v>0</x:v>
      </x:c>
      <x:c r="S1129" s="2" t="n">
        <x:f xml:space="preserve"/>
        <x:v>0</x:v>
      </x:c>
      <x:c r="T1129" s="2" t="n">
        <x:f xml:space="preserve"/>
        <x:v>0</x:v>
      </x:c>
      <x:c r="U1129" s="2" t="n">
        <x:f xml:space="preserve"/>
        <x:v>0</x:v>
      </x:c>
      <x:c r="V1129" s="2" t="n">
        <x:f xml:space="preserve"/>
        <x:v>9</x:v>
      </x:c>
      <x:c r="W1129" s="2" t="n">
        <x:f xml:space="preserve"/>
        <x:v>0</x:v>
      </x:c>
      <x:c r="X1129" s="2" t="n">
        <x:f xml:space="preserve"/>
        <x:v>9</x:v>
      </x:c>
      <x:c r="Y1129" s="2" t="n">
        <x:f xml:space="preserve"/>
        <x:v>9</x:v>
      </x:c>
      <x:c r="Z1129" s="2" t="n">
        <x:f xml:space="preserve"/>
        <x:v>3</x:v>
      </x:c>
      <x:c r="AA1129" s="2" t="n">
        <x:f xml:space="preserve"/>
        <x:v>0</x:v>
      </x:c>
      <x:c r="AB1129" s="2" t="n">
        <x:f xml:space="preserve"/>
        <x:v>0</x:v>
      </x:c>
      <x:c r="AC1129" s="2" t="n">
        <x:f xml:space="preserve"/>
        <x:v>0</x:v>
      </x:c>
      <x:c r="AD1129" s="2" t="str">
        <x:f xml:space="preserve"/>
        <x:v>撤回</x:v>
      </x:c>
    </x:row>
    <x:row>
      <x:c r="A1130" s="3" t="str">
        <x:f xml:space="preserve"/>
        <x:v>一级名称2</x:v>
      </x:c>
      <x:c r="B1130" s="3" t="str">
        <x:f xml:space="preserve"/>
        <x:v/>
      </x:c>
      <x:c r="C1130" s="8" t="str">
        <x:f xml:space="preserve">HYPERLINK("http://www.patentics.com/invokexml.do?sf=ShowPatent&amp;spn=201604504&amp;sv=d17d65a2e6b53d99f4f1d426ceccf95e","CN1549595")</x:f>
        <x:v>CN1549595$u201604504&amp;sv=d17d65a2e6b53d99f4f1d426ceccf95e</x:v>
      </x:c>
      <x:c r="D1130" s="3" t="str">
        <x:f xml:space="preserve"/>
        <x:v>CN03130806.6</x:v>
      </x:c>
      <x:c r="E1130" s="3" t="str">
        <x:f xml:space="preserve"/>
        <x:v>一种交互数字广播电视系统的信息传输方法及装置</x:v>
      </x:c>
      <x:c r="F1130" s="3" t="str">
        <x:f xml:space="preserve"/>
        <x:v>华为技术有限公司</x:v>
      </x:c>
      <x:c r="G1130" s="3" t="str">
        <x:f xml:space="preserve"/>
        <x:v>华为技术有限公司</x:v>
      </x:c>
      <x:c r="H1130" s="3" t="str">
        <x:f xml:space="preserve"/>
        <x:v>颜宏华|王庆文</x:v>
      </x:c>
      <x:c r="I1130" s="3" t="str">
        <x:f xml:space="preserve"/>
        <x:v>颜宏华</x:v>
      </x:c>
      <x:c r="J1130" s="3" t="str">
        <x:f xml:space="preserve"/>
        <x:v>2003/05/09</x:v>
      </x:c>
      <x:c r="K1130" s="3" t="str">
        <x:f xml:space="preserve"/>
        <x:v>2003/05/09</x:v>
      </x:c>
      <x:c r="L1130" s="3" t="str">
        <x:f xml:space="preserve"/>
        <x:v>2004/11/24</x:v>
      </x:c>
      <x:c r="M1130" s="3" t="str">
        <x:f xml:space="preserve"/>
        <x:v>H04N</x:v>
      </x:c>
      <x:c r="N1130" s="3" t="str">
        <x:f xml:space="preserve"/>
        <x:v>H04N  7/16</x:v>
      </x:c>
      <x:c r="O1130" s="3" t="n">
        <x:f xml:space="preserve"/>
        <x:v>24</x:v>
      </x:c>
      <x:c r="P1130" s="3" t="n">
        <x:f xml:space="preserve"/>
        <x:v>19</x:v>
      </x:c>
      <x:c r="Q1130" s="3" t="str">
        <x:f xml:space="preserve"/>
        <x:v>发明</x:v>
      </x:c>
      <x:c r="R1130" s="3" t="n">
        <x:f xml:space="preserve"/>
        <x:v>0</x:v>
      </x:c>
      <x:c r="S1130" s="3" t="n">
        <x:f xml:space="preserve"/>
        <x:v>0</x:v>
      </x:c>
      <x:c r="T1130" s="3" t="n">
        <x:f xml:space="preserve"/>
        <x:v>0</x:v>
      </x:c>
      <x:c r="U1130" s="3" t="n">
        <x:f xml:space="preserve"/>
        <x:v>0</x:v>
      </x:c>
      <x:c r="V1130" s="3" t="n">
        <x:f xml:space="preserve"/>
        <x:v>24</x:v>
      </x:c>
      <x:c r="W1130" s="3" t="n">
        <x:f xml:space="preserve"/>
        <x:v>4</x:v>
      </x:c>
      <x:c r="X1130" s="3" t="n">
        <x:f xml:space="preserve"/>
        <x:v>20</x:v>
      </x:c>
      <x:c r="Y1130" s="3" t="n">
        <x:f xml:space="preserve"/>
        <x:v>12</x:v>
      </x:c>
      <x:c r="Z1130" s="3" t="n">
        <x:f xml:space="preserve"/>
        <x:v>4</x:v>
      </x:c>
      <x:c r="AA1130" s="3" t="n">
        <x:f xml:space="preserve"/>
        <x:v>1</x:v>
      </x:c>
      <x:c r="AB1130" s="3" t="n">
        <x:f xml:space="preserve"/>
        <x:v>1</x:v>
      </x:c>
      <x:c r="AC1130" s="3" t="n">
        <x:f xml:space="preserve"/>
        <x:v>0</x:v>
      </x:c>
      <x:c r="AD1130" s="3" t="str">
        <x:f xml:space="preserve"/>
        <x:v>有效</x:v>
      </x:c>
    </x:row>
    <x:row>
      <x:c r="A1131" s="3" t="str">
        <x:f xml:space="preserve"/>
        <x:v>一级名称2</x:v>
      </x:c>
      <x:c r="B1131" s="3" t="str">
        <x:f xml:space="preserve"/>
        <x:v/>
      </x:c>
      <x:c r="C1131" s="7" t="str">
        <x:f xml:space="preserve">HYPERLINK("http://www.patentics.com/invokexml.do?sf=ShowPatent&amp;spn=201606727&amp;sv=1361d8e8aa21f8af3d05755830e09dc5","CN2659039")</x:f>
        <x:v>CN2659039$u201606727&amp;sv=1361d8e8aa21f8af3d05755830e09dc5</x:v>
      </x:c>
      <x:c r="D1131" s="2" t="str">
        <x:f xml:space="preserve"/>
        <x:v>CN03261941.3</x:v>
      </x:c>
      <x:c r="E1131" s="2" t="str">
        <x:f xml:space="preserve"/>
        <x:v>一种智能信息服务器</x:v>
      </x:c>
      <x:c r="F1131" s="2" t="str">
        <x:f xml:space="preserve"/>
        <x:v>陈绍华|蔡耀华</x:v>
      </x:c>
      <x:c r="G1131" s="2" t="str">
        <x:f xml:space="preserve"/>
        <x:v>陈绍华|蔡耀华</x:v>
      </x:c>
      <x:c r="H1131" s="2" t="str">
        <x:f xml:space="preserve"/>
        <x:v>蔡耀华|陈绍华</x:v>
      </x:c>
      <x:c r="I1131" s="2" t="str">
        <x:f xml:space="preserve"/>
        <x:v>蔡耀华</x:v>
      </x:c>
      <x:c r="J1131" s="2" t="str">
        <x:f xml:space="preserve"/>
        <x:v/>
      </x:c>
      <x:c r="K1131" s="2" t="str">
        <x:f xml:space="preserve"/>
        <x:v>2003/05/09</x:v>
      </x:c>
      <x:c r="L1131" s="2" t="str">
        <x:f xml:space="preserve"/>
        <x:v>2004/11/24</x:v>
      </x:c>
      <x:c r="M1131" s="2" t="str">
        <x:f xml:space="preserve"/>
        <x:v>H04M</x:v>
      </x:c>
      <x:c r="N1131" s="2" t="str">
        <x:f xml:space="preserve"/>
        <x:v>H04M  1/00</x:v>
      </x:c>
      <x:c r="O1131" s="2" t="n">
        <x:f xml:space="preserve"/>
        <x:v>7</x:v>
      </x:c>
      <x:c r="P1131" s="2" t="n">
        <x:f xml:space="preserve"/>
        <x:v>42</x:v>
      </x:c>
      <x:c r="Q1131" s="2" t="str">
        <x:f xml:space="preserve"/>
        <x:v>实用</x:v>
      </x:c>
      <x:c r="R1131" s="2" t="n">
        <x:f xml:space="preserve"/>
        <x:v>0</x:v>
      </x:c>
      <x:c r="S1131" s="2" t="n">
        <x:f xml:space="preserve"/>
        <x:v>0</x:v>
      </x:c>
      <x:c r="T1131" s="2" t="n">
        <x:f xml:space="preserve"/>
        <x:v>0</x:v>
      </x:c>
      <x:c r="U1131" s="2" t="n">
        <x:f xml:space="preserve"/>
        <x:v>0</x:v>
      </x:c>
      <x:c r="V1131" s="2" t="n">
        <x:f xml:space="preserve"/>
        <x:v>6</x:v>
      </x:c>
      <x:c r="W1131" s="2" t="n">
        <x:f xml:space="preserve"/>
        <x:v>0</x:v>
      </x:c>
      <x:c r="X1131" s="2" t="n">
        <x:f xml:space="preserve"/>
        <x:v>6</x:v>
      </x:c>
      <x:c r="Y1131" s="2" t="n">
        <x:f xml:space="preserve"/>
        <x:v>3</x:v>
      </x:c>
      <x:c r="Z1131" s="2" t="n">
        <x:f xml:space="preserve"/>
        <x:v>2</x:v>
      </x:c>
      <x:c r="AA1131" s="2" t="n">
        <x:f xml:space="preserve"/>
        <x:v>0</x:v>
      </x:c>
      <x:c r="AB1131" s="2" t="n">
        <x:f xml:space="preserve"/>
        <x:v>0</x:v>
      </x:c>
      <x:c r="AC1131" s="2" t="n">
        <x:f xml:space="preserve"/>
        <x:v>0</x:v>
      </x:c>
      <x:c r="AD1131" s="2" t="str">
        <x:f xml:space="preserve"/>
        <x:v>无效</x:v>
      </x:c>
    </x:row>
    <x:row>
      <x:c r="A1132" s="3" t="str">
        <x:f xml:space="preserve"/>
        <x:v>一级名称2</x:v>
      </x:c>
      <x:c r="B1132" s="3" t="str">
        <x:f xml:space="preserve"/>
        <x:v/>
      </x:c>
      <x:c r="C1132" s="8" t="str">
        <x:f xml:space="preserve">HYPERLINK("http://www.patentics.com/invokexml.do?sf=ShowPatent&amp;spn=201606728&amp;sv=55f3df1ea8508a142ba78dea8a0160e7","CN2659040")</x:f>
        <x:v>CN2659040$u201606728&amp;sv=55f3df1ea8508a142ba78dea8a0160e7</x:v>
      </x:c>
      <x:c r="D1132" s="3" t="str">
        <x:f xml:space="preserve"/>
        <x:v>CN200320120222.4</x:v>
      </x:c>
      <x:c r="E1132" s="3" t="str">
        <x:f xml:space="preserve"/>
        <x:v>话吧用插卡电话机</x:v>
      </x:c>
      <x:c r="F1132" s="3" t="str">
        <x:f xml:space="preserve"/>
        <x:v>江苏省通信设备厂</x:v>
      </x:c>
      <x:c r="G1132" s="3" t="str">
        <x:f xml:space="preserve"/>
        <x:v>江苏省通信设备厂</x:v>
      </x:c>
      <x:c r="H1132" s="3" t="str">
        <x:f xml:space="preserve"/>
        <x:v>那加|祝宏庭|马宏坤|常维青</x:v>
      </x:c>
      <x:c r="I1132" s="3" t="str">
        <x:f xml:space="preserve"/>
        <x:v>那加</x:v>
      </x:c>
      <x:c r="J1132" s="3" t="str">
        <x:f xml:space="preserve"/>
        <x:v/>
      </x:c>
      <x:c r="K1132" s="3" t="str">
        <x:f xml:space="preserve"/>
        <x:v>2003/12/05</x:v>
      </x:c>
      <x:c r="L1132" s="3" t="str">
        <x:f xml:space="preserve"/>
        <x:v>2004/11/24</x:v>
      </x:c>
      <x:c r="M1132" s="3" t="str">
        <x:f xml:space="preserve"/>
        <x:v>H04M</x:v>
      </x:c>
      <x:c r="N1132" s="3" t="str">
        <x:f xml:space="preserve"/>
        <x:v>H04M  1/00</x:v>
      </x:c>
      <x:c r="O1132" s="3" t="n">
        <x:f xml:space="preserve"/>
        <x:v>10</x:v>
      </x:c>
      <x:c r="P1132" s="3" t="n">
        <x:f xml:space="preserve"/>
        <x:v>12</x:v>
      </x:c>
      <x:c r="Q1132" s="3" t="str">
        <x:f xml:space="preserve"/>
        <x:v>实用</x:v>
      </x:c>
      <x:c r="R1132" s="3" t="n">
        <x:f xml:space="preserve"/>
        <x:v>0</x:v>
      </x:c>
      <x:c r="S1132" s="3" t="n">
        <x:f xml:space="preserve"/>
        <x:v>0</x:v>
      </x:c>
      <x:c r="T1132" s="3" t="n">
        <x:f xml:space="preserve"/>
        <x:v>0</x:v>
      </x:c>
      <x:c r="U1132" s="3" t="n">
        <x:f xml:space="preserve"/>
        <x:v>0</x:v>
      </x:c>
      <x:c r="V1132" s="3" t="n">
        <x:f xml:space="preserve"/>
        <x:v>1</x:v>
      </x:c>
      <x:c r="W1132" s="3" t="n">
        <x:f xml:space="preserve"/>
        <x:v>0</x:v>
      </x:c>
      <x:c r="X1132" s="3" t="n">
        <x:f xml:space="preserve"/>
        <x:v>1</x:v>
      </x:c>
      <x:c r="Y1132" s="3" t="n">
        <x:f xml:space="preserve"/>
        <x:v>1</x:v>
      </x:c>
      <x:c r="Z1132" s="3" t="n">
        <x:f xml:space="preserve"/>
        <x:v>1</x:v>
      </x:c>
      <x:c r="AA1132" s="3" t="n">
        <x:f xml:space="preserve"/>
        <x:v>0</x:v>
      </x:c>
      <x:c r="AB1132" s="3" t="n">
        <x:f xml:space="preserve"/>
        <x:v>0</x:v>
      </x:c>
      <x:c r="AC1132" s="3" t="n">
        <x:f xml:space="preserve"/>
        <x:v>0</x:v>
      </x:c>
      <x:c r="AD1132" s="3" t="str">
        <x:f xml:space="preserve"/>
        <x:v>无效</x:v>
      </x:c>
    </x:row>
    <x:row>
      <x:c r="A1133" s="3" t="str">
        <x:f xml:space="preserve"/>
        <x:v>一级名称2</x:v>
      </x:c>
      <x:c r="B1133" s="3" t="str">
        <x:f xml:space="preserve"/>
        <x:v/>
      </x:c>
      <x:c r="C1133" s="7" t="str">
        <x:f xml:space="preserve">HYPERLINK("http://www.patentics.com/invokexml.do?sf=ShowPatent&amp;spn=201611097&amp;sv=0f63a42875ff435df4835adc42835f10","CN2659761")</x:f>
        <x:v>CN2659761$u201611097&amp;sv=0f63a42875ff435df4835adc42835f10</x:v>
      </x:c>
      <x:c r="D1133" s="2" t="str">
        <x:f xml:space="preserve"/>
        <x:v>CN03280886.0</x:v>
      </x:c>
      <x:c r="E1133" s="2" t="str">
        <x:f xml:space="preserve"/>
        <x:v>手机遥控汽车防盗报警器</x:v>
      </x:c>
      <x:c r="F1133" s="2" t="str">
        <x:f xml:space="preserve"/>
        <x:v>陆风雷</x:v>
      </x:c>
      <x:c r="G1133" s="2" t="str">
        <x:f xml:space="preserve"/>
        <x:v>陆风雷</x:v>
      </x:c>
      <x:c r="H1133" s="2" t="str">
        <x:f xml:space="preserve"/>
        <x:v>陆风雷</x:v>
      </x:c>
      <x:c r="I1133" s="2" t="str">
        <x:f xml:space="preserve"/>
        <x:v>陆风雷</x:v>
      </x:c>
      <x:c r="J1133" s="2" t="str">
        <x:f xml:space="preserve"/>
        <x:v/>
      </x:c>
      <x:c r="K1133" s="2" t="str">
        <x:f xml:space="preserve"/>
        <x:v>2003/09/26</x:v>
      </x:c>
      <x:c r="L1133" s="2" t="str">
        <x:f xml:space="preserve"/>
        <x:v>2004/12/01</x:v>
      </x:c>
      <x:c r="M1133" s="2" t="str">
        <x:f xml:space="preserve"/>
        <x:v>B60R</x:v>
      </x:c>
      <x:c r="N1133" s="2" t="str">
        <x:f xml:space="preserve"/>
        <x:v>B60R 25/10</x:v>
      </x:c>
      <x:c r="O1133" s="2" t="n">
        <x:f xml:space="preserve"/>
        <x:v>4</x:v>
      </x:c>
      <x:c r="P1133" s="2" t="n">
        <x:f xml:space="preserve"/>
        <x:v>32</x:v>
      </x:c>
      <x:c r="Q1133" s="2" t="str">
        <x:f xml:space="preserve"/>
        <x:v>实用</x:v>
      </x:c>
      <x:c r="R1133" s="2" t="n">
        <x:f xml:space="preserve"/>
        <x:v>0</x:v>
      </x:c>
      <x:c r="S1133" s="2" t="n">
        <x:f xml:space="preserve"/>
        <x:v>0</x:v>
      </x:c>
      <x:c r="T1133" s="2" t="n">
        <x:f xml:space="preserve"/>
        <x:v>0</x:v>
      </x:c>
      <x:c r="U1133" s="2" t="n">
        <x:f xml:space="preserve"/>
        <x:v>0</x:v>
      </x:c>
      <x:c r="V1133" s="2" t="n">
        <x:f xml:space="preserve"/>
        <x:v>1</x:v>
      </x:c>
      <x:c r="W1133" s="2" t="n">
        <x:f xml:space="preserve"/>
        <x:v>0</x:v>
      </x:c>
      <x:c r="X1133" s="2" t="n">
        <x:f xml:space="preserve"/>
        <x:v>1</x:v>
      </x:c>
      <x:c r="Y1133" s="2" t="n">
        <x:f xml:space="preserve"/>
        <x:v>1</x:v>
      </x:c>
      <x:c r="Z1133" s="2" t="n">
        <x:f xml:space="preserve"/>
        <x:v>1</x:v>
      </x:c>
      <x:c r="AA1133" s="2" t="n">
        <x:f xml:space="preserve"/>
        <x:v>0</x:v>
      </x:c>
      <x:c r="AB1133" s="2" t="n">
        <x:f xml:space="preserve"/>
        <x:v>0</x:v>
      </x:c>
      <x:c r="AC1133" s="2" t="n">
        <x:f xml:space="preserve"/>
        <x:v>0</x:v>
      </x:c>
      <x:c r="AD1133" s="2" t="str">
        <x:f xml:space="preserve"/>
        <x:v>无效</x:v>
      </x:c>
    </x:row>
    <x:row>
      <x:c r="A1134" s="3" t="str">
        <x:f xml:space="preserve"/>
        <x:v>一级名称2</x:v>
      </x:c>
      <x:c r="B1134" s="3" t="str">
        <x:f xml:space="preserve"/>
        <x:v/>
      </x:c>
      <x:c r="C1134" s="8" t="str">
        <x:f xml:space="preserve">HYPERLINK("http://www.patentics.com/invokexml.do?sf=ShowPatent&amp;spn=201615320&amp;sv=ca3639c85cda9819413ab3434087a408","CN1553610")</x:f>
        <x:v>CN1553610$u201615320&amp;sv=ca3639c85cda9819413ab3434087a408</x:v>
      </x:c>
      <x:c r="D1134" s="3" t="str">
        <x:f xml:space="preserve"/>
        <x:v>CN03136354.7</x:v>
      </x:c>
      <x:c r="E1134" s="3" t="str">
        <x:f xml:space="preserve"/>
        <x:v>码分多址系统用户漫游到全球移动通信系统的鉴权方法</x:v>
      </x:c>
      <x:c r="F1134" s="3" t="str">
        <x:f xml:space="preserve"/>
        <x:v>华为技术有限公司</x:v>
      </x:c>
      <x:c r="G1134" s="3" t="str">
        <x:f xml:space="preserve"/>
        <x:v>华为技术有限公司</x:v>
      </x:c>
      <x:c r="H1134" s="3" t="str">
        <x:f xml:space="preserve"/>
        <x:v>邹锋哨</x:v>
      </x:c>
      <x:c r="I1134" s="3" t="str">
        <x:f xml:space="preserve"/>
        <x:v>邹锋哨</x:v>
      </x:c>
      <x:c r="J1134" s="3" t="str">
        <x:f xml:space="preserve"/>
        <x:v>2003/05/30</x:v>
      </x:c>
      <x:c r="K1134" s="3" t="str">
        <x:f xml:space="preserve"/>
        <x:v>2003/05/30</x:v>
      </x:c>
      <x:c r="L1134" s="3" t="str">
        <x:f xml:space="preserve"/>
        <x:v>2004/12/08</x:v>
      </x:c>
      <x:c r="M1134" s="3" t="str">
        <x:f xml:space="preserve"/>
        <x:v>H04J</x:v>
      </x:c>
      <x:c r="N1134" s="3" t="str">
        <x:f xml:space="preserve"/>
        <x:v>H04J 13/02</x:v>
      </x:c>
      <x:c r="O1134" s="3" t="n">
        <x:f xml:space="preserve"/>
        <x:v>13</x:v>
      </x:c>
      <x:c r="P1134" s="3" t="n">
        <x:f xml:space="preserve"/>
        <x:v>39</x:v>
      </x:c>
      <x:c r="Q1134" s="3" t="str">
        <x:f xml:space="preserve"/>
        <x:v>发明</x:v>
      </x:c>
      <x:c r="R1134" s="3" t="n">
        <x:f xml:space="preserve"/>
        <x:v>0</x:v>
      </x:c>
      <x:c r="S1134" s="3" t="n">
        <x:f xml:space="preserve"/>
        <x:v>0</x:v>
      </x:c>
      <x:c r="T1134" s="3" t="n">
        <x:f xml:space="preserve"/>
        <x:v>0</x:v>
      </x:c>
      <x:c r="U1134" s="3" t="n">
        <x:f xml:space="preserve"/>
        <x:v>0</x:v>
      </x:c>
      <x:c r="V1134" s="3" t="n">
        <x:f xml:space="preserve"/>
        <x:v>8</x:v>
      </x:c>
      <x:c r="W1134" s="3" t="n">
        <x:f xml:space="preserve"/>
        <x:v>4</x:v>
      </x:c>
      <x:c r="X1134" s="3" t="n">
        <x:f xml:space="preserve"/>
        <x:v>4</x:v>
      </x:c>
      <x:c r="Y1134" s="3" t="n">
        <x:f xml:space="preserve"/>
        <x:v>2</x:v>
      </x:c>
      <x:c r="Z1134" s="3" t="n">
        <x:f xml:space="preserve"/>
        <x:v>2</x:v>
      </x:c>
      <x:c r="AA1134" s="3" t="n">
        <x:f xml:space="preserve"/>
        <x:v>2</x:v>
      </x:c>
      <x:c r="AB1134" s="3" t="n">
        <x:f xml:space="preserve"/>
        <x:v>2</x:v>
      </x:c>
      <x:c r="AC1134" s="3" t="n">
        <x:f xml:space="preserve"/>
        <x:v>0</x:v>
      </x:c>
      <x:c r="AD1134" s="3" t="str">
        <x:f xml:space="preserve"/>
        <x:v>有效</x:v>
      </x:c>
    </x:row>
    <x:row>
      <x:c r="A1135" s="3" t="str">
        <x:f xml:space="preserve"/>
        <x:v>一级名称2</x:v>
      </x:c>
      <x:c r="B1135" s="3" t="str">
        <x:f xml:space="preserve"/>
        <x:v/>
      </x:c>
      <x:c r="C1135" s="7" t="str">
        <x:f xml:space="preserve">HYPERLINK("http://www.patentics.com/invokexml.do?sf=ShowPatent&amp;spn=201615322&amp;sv=fe51f356ae717ec9bdfc66aa88881aa6","CN1553612")</x:f>
        <x:v>CN1553612$u201615322&amp;sv=fe51f356ae717ec9bdfc66aa88881aa6</x:v>
      </x:c>
      <x:c r="D1135" s="2" t="str">
        <x:f xml:space="preserve"/>
        <x:v>CN03140556.8</x:v>
      </x:c>
      <x:c r="E1135" s="2" t="str">
        <x:f xml:space="preserve"/>
        <x:v>一种在CDMA智能网中实现被叫集中付费业务的方法</x:v>
      </x:c>
      <x:c r="F1135" s="2" t="str">
        <x:f xml:space="preserve"/>
        <x:v>华为技术有限公司</x:v>
      </x:c>
      <x:c r="G1135" s="2" t="str">
        <x:f xml:space="preserve"/>
        <x:v>华为技术有限公司</x:v>
      </x:c>
      <x:c r="H1135" s="2" t="str">
        <x:f xml:space="preserve"/>
        <x:v>张杰</x:v>
      </x:c>
      <x:c r="I1135" s="2" t="str">
        <x:f xml:space="preserve"/>
        <x:v>张杰</x:v>
      </x:c>
      <x:c r="J1135" s="2" t="str">
        <x:f xml:space="preserve"/>
        <x:v>2003/05/29</x:v>
      </x:c>
      <x:c r="K1135" s="2" t="str">
        <x:f xml:space="preserve"/>
        <x:v>2003/05/29</x:v>
      </x:c>
      <x:c r="L1135" s="2" t="str">
        <x:f xml:space="preserve"/>
        <x:v>2004/12/08</x:v>
      </x:c>
      <x:c r="M1135" s="2" t="str">
        <x:f xml:space="preserve"/>
        <x:v>H04J</x:v>
      </x:c>
      <x:c r="N1135" s="2" t="str">
        <x:f xml:space="preserve"/>
        <x:v>H04J 13/02</x:v>
      </x:c>
      <x:c r="O1135" s="2" t="n">
        <x:f xml:space="preserve"/>
        <x:v>8</x:v>
      </x:c>
      <x:c r="P1135" s="2" t="n">
        <x:f xml:space="preserve"/>
        <x:v>14</x:v>
      </x:c>
      <x:c r="Q1135" s="2" t="str">
        <x:f xml:space="preserve"/>
        <x:v>发明</x:v>
      </x:c>
      <x:c r="R1135" s="2" t="n">
        <x:f xml:space="preserve"/>
        <x:v>0</x:v>
      </x:c>
      <x:c r="S1135" s="2" t="n">
        <x:f xml:space="preserve"/>
        <x:v>0</x:v>
      </x:c>
      <x:c r="T1135" s="2" t="n">
        <x:f xml:space="preserve"/>
        <x:v>0</x:v>
      </x:c>
      <x:c r="U1135" s="2" t="n">
        <x:f xml:space="preserve"/>
        <x:v>0</x:v>
      </x:c>
      <x:c r="V1135" s="2" t="n">
        <x:f xml:space="preserve"/>
        <x:v>1</x:v>
      </x:c>
      <x:c r="W1135" s="2" t="n">
        <x:f xml:space="preserve"/>
        <x:v>0</x:v>
      </x:c>
      <x:c r="X1135" s="2" t="n">
        <x:f xml:space="preserve"/>
        <x:v>1</x:v>
      </x:c>
      <x:c r="Y1135" s="2" t="n">
        <x:f xml:space="preserve"/>
        <x:v>1</x:v>
      </x:c>
      <x:c r="Z1135" s="2" t="n">
        <x:f xml:space="preserve"/>
        <x:v>1</x:v>
      </x:c>
      <x:c r="AA1135" s="2" t="n">
        <x:f xml:space="preserve"/>
        <x:v>1</x:v>
      </x:c>
      <x:c r="AB1135" s="2" t="n">
        <x:f xml:space="preserve"/>
        <x:v>1</x:v>
      </x:c>
      <x:c r="AC1135" s="2" t="n">
        <x:f xml:space="preserve"/>
        <x:v>0</x:v>
      </x:c>
      <x:c r="AD1135" s="2" t="str">
        <x:f xml:space="preserve"/>
        <x:v>无效</x:v>
      </x:c>
    </x:row>
    <x:row>
      <x:c r="A1136" s="3" t="str">
        <x:f xml:space="preserve"/>
        <x:v>一级名称2</x:v>
      </x:c>
      <x:c r="B1136" s="3" t="str">
        <x:f xml:space="preserve"/>
        <x:v/>
      </x:c>
      <x:c r="C1136" s="8" t="str">
        <x:f xml:space="preserve">HYPERLINK("http://www.patentics.com/invokexml.do?sf=ShowPatent&amp;spn=201615447&amp;sv=01fbb31bc85afd7a4e781bea360d71d3","CN1553737")</x:f>
        <x:v>CN1553737$u201615447&amp;sv=01fbb31bc85afd7a4e781bea360d71d3</x:v>
      </x:c>
      <x:c r="D1136" s="3" t="str">
        <x:f xml:space="preserve"/>
        <x:v>CN03134251.5</x:v>
      </x:c>
      <x:c r="E1136" s="3" t="str">
        <x:f xml:space="preserve"/>
        <x:v>一种新型通信设备监控终端模块装置</x:v>
      </x:c>
      <x:c r="F1136" s="3" t="str">
        <x:f xml:space="preserve"/>
        <x:v>李乃堂</x:v>
      </x:c>
      <x:c r="G1136" s="3" t="str">
        <x:f xml:space="preserve"/>
        <x:v>李乃堂</x:v>
      </x:c>
      <x:c r="H1136" s="3" t="str">
        <x:f xml:space="preserve"/>
        <x:v>李乃堂</x:v>
      </x:c>
      <x:c r="I1136" s="3" t="str">
        <x:f xml:space="preserve"/>
        <x:v>李乃堂</x:v>
      </x:c>
      <x:c r="J1136" s="3" t="str">
        <x:f xml:space="preserve"/>
        <x:v/>
      </x:c>
      <x:c r="K1136" s="3" t="str">
        <x:f xml:space="preserve"/>
        <x:v>2003/06/02</x:v>
      </x:c>
      <x:c r="L1136" s="3" t="str">
        <x:f xml:space="preserve"/>
        <x:v>2004/12/08</x:v>
      </x:c>
      <x:c r="M1136" s="3" t="str">
        <x:f xml:space="preserve"/>
        <x:v>H04Q</x:v>
      </x:c>
      <x:c r="N1136" s="3" t="str">
        <x:f xml:space="preserve"/>
        <x:v>H04Q  7/34</x:v>
      </x:c>
      <x:c r="O1136" s="3" t="n">
        <x:f xml:space="preserve"/>
        <x:v>7</x:v>
      </x:c>
      <x:c r="P1136" s="3" t="n">
        <x:f xml:space="preserve"/>
        <x:v>17</x:v>
      </x:c>
      <x:c r="Q1136" s="3" t="str">
        <x:f xml:space="preserve"/>
        <x:v>发明</x:v>
      </x:c>
      <x:c r="R1136" s="3" t="n">
        <x:f xml:space="preserve"/>
        <x:v>0</x:v>
      </x:c>
      <x:c r="S1136" s="3" t="n">
        <x:f xml:space="preserve"/>
        <x:v>0</x:v>
      </x:c>
      <x:c r="T1136" s="3" t="n">
        <x:f xml:space="preserve"/>
        <x:v>0</x:v>
      </x:c>
      <x:c r="U1136" s="3" t="n">
        <x:f xml:space="preserve"/>
        <x:v>0</x:v>
      </x:c>
      <x:c r="V1136" s="3" t="n">
        <x:f xml:space="preserve"/>
        <x:v>3</x:v>
      </x:c>
      <x:c r="W1136" s="3" t="n">
        <x:f xml:space="preserve"/>
        <x:v>0</x:v>
      </x:c>
      <x:c r="X1136" s="3" t="n">
        <x:f xml:space="preserve"/>
        <x:v>3</x:v>
      </x:c>
      <x:c r="Y1136" s="3" t="n">
        <x:f xml:space="preserve"/>
        <x:v>3</x:v>
      </x:c>
      <x:c r="Z1136" s="3" t="n">
        <x:f xml:space="preserve"/>
        <x:v>3</x:v>
      </x:c>
      <x:c r="AA1136" s="3" t="n">
        <x:f xml:space="preserve"/>
        <x:v>0</x:v>
      </x:c>
      <x:c r="AB1136" s="3" t="n">
        <x:f xml:space="preserve"/>
        <x:v>0</x:v>
      </x:c>
      <x:c r="AC1136" s="3" t="n">
        <x:f xml:space="preserve"/>
        <x:v>0</x:v>
      </x:c>
      <x:c r="AD1136" s="3" t="str">
        <x:f xml:space="preserve"/>
        <x:v>撤回</x:v>
      </x:c>
    </x:row>
    <x:row>
      <x:c r="A1137" s="3" t="str">
        <x:f xml:space="preserve"/>
        <x:v>一级名称2</x:v>
      </x:c>
      <x:c r="B1137" s="3" t="str">
        <x:f xml:space="preserve"/>
        <x:v/>
      </x:c>
      <x:c r="C1137" s="7" t="str">
        <x:f xml:space="preserve">HYPERLINK("http://www.patentics.com/invokexml.do?sf=ShowPatent&amp;spn=201615448&amp;sv=881250323080f6e3bf6f22561e5da934","CN1553738")</x:f>
        <x:v>CN1553738$u201615448&amp;sv=881250323080f6e3bf6f22561e5da934</x:v>
      </x:c>
      <x:c r="D1137" s="2" t="str">
        <x:f xml:space="preserve"/>
        <x:v>CN03138393.9</x:v>
      </x:c>
      <x:c r="E1137" s="2" t="str">
        <x:f xml:space="preserve"/>
        <x:v>一种对短消息中心功能进行测试的方法及系统</x:v>
      </x:c>
      <x:c r="F1137" s="2" t="str">
        <x:f xml:space="preserve"/>
        <x:v>华为技术有限公司</x:v>
      </x:c>
      <x:c r="G1137" s="2" t="str">
        <x:f xml:space="preserve"/>
        <x:v>华为技术有限公司</x:v>
      </x:c>
      <x:c r="H1137" s="2" t="str">
        <x:f xml:space="preserve"/>
        <x:v>杨宁|钟朝东|吕永阳|辜懋</x:v>
      </x:c>
      <x:c r="I1137" s="2" t="str">
        <x:f xml:space="preserve"/>
        <x:v>杨宁</x:v>
      </x:c>
      <x:c r="J1137" s="2" t="str">
        <x:f xml:space="preserve"/>
        <x:v>2003/05/26</x:v>
      </x:c>
      <x:c r="K1137" s="2" t="str">
        <x:f xml:space="preserve"/>
        <x:v>2003/05/26</x:v>
      </x:c>
      <x:c r="L1137" s="2" t="str">
        <x:f xml:space="preserve"/>
        <x:v>2004/12/08</x:v>
      </x:c>
      <x:c r="M1137" s="2" t="str">
        <x:f xml:space="preserve"/>
        <x:v>H04Q</x:v>
      </x:c>
      <x:c r="N1137" s="2" t="str">
        <x:f xml:space="preserve"/>
        <x:v>H04Q  7/34</x:v>
      </x:c>
      <x:c r="O1137" s="2" t="n">
        <x:f xml:space="preserve"/>
        <x:v>18</x:v>
      </x:c>
      <x:c r="P1137" s="2" t="n">
        <x:f xml:space="preserve"/>
        <x:v>19</x:v>
      </x:c>
      <x:c r="Q1137" s="2" t="str">
        <x:f xml:space="preserve"/>
        <x:v>发明</x:v>
      </x:c>
      <x:c r="R1137" s="2" t="n">
        <x:f xml:space="preserve"/>
        <x:v>0</x:v>
      </x:c>
      <x:c r="S1137" s="2" t="n">
        <x:f xml:space="preserve"/>
        <x:v>0</x:v>
      </x:c>
      <x:c r="T1137" s="2" t="n">
        <x:f xml:space="preserve"/>
        <x:v>0</x:v>
      </x:c>
      <x:c r="U1137" s="2" t="n">
        <x:f xml:space="preserve"/>
        <x:v>0</x:v>
      </x:c>
      <x:c r="V1137" s="2" t="n">
        <x:f xml:space="preserve"/>
        <x:v>5</x:v>
      </x:c>
      <x:c r="W1137" s="2" t="n">
        <x:f xml:space="preserve"/>
        <x:v>1</x:v>
      </x:c>
      <x:c r="X1137" s="2" t="n">
        <x:f xml:space="preserve"/>
        <x:v>4</x:v>
      </x:c>
      <x:c r="Y1137" s="2" t="n">
        <x:f xml:space="preserve"/>
        <x:v>4</x:v>
      </x:c>
      <x:c r="Z1137" s="2" t="n">
        <x:f xml:space="preserve"/>
        <x:v>2</x:v>
      </x:c>
      <x:c r="AA1137" s="2" t="n">
        <x:f xml:space="preserve"/>
        <x:v>1</x:v>
      </x:c>
      <x:c r="AB1137" s="2" t="n">
        <x:f xml:space="preserve"/>
        <x:v>1</x:v>
      </x:c>
      <x:c r="AC1137" s="2" t="n">
        <x:f xml:space="preserve"/>
        <x:v>0</x:v>
      </x:c>
      <x:c r="AD1137" s="2" t="str">
        <x:f xml:space="preserve"/>
        <x:v>无效</x:v>
      </x:c>
    </x:row>
    <x:row>
      <x:c r="A1138" s="3" t="str">
        <x:f xml:space="preserve"/>
        <x:v>一级名称2</x:v>
      </x:c>
      <x:c r="B1138" s="3" t="str">
        <x:f xml:space="preserve"/>
        <x:v/>
      </x:c>
      <x:c r="C1138" s="8" t="str">
        <x:f xml:space="preserve">HYPERLINK("http://www.patentics.com/invokexml.do?sf=ShowPatent&amp;spn=201615788&amp;sv=b159234466c03da579b4ef97e1622aa0","CN1554078")</x:f>
        <x:v>CN1554078$u201615788&amp;sv=b159234466c03da579b4ef97e1622aa0</x:v>
      </x:c>
      <x:c r="D1138" s="3" t="str">
        <x:f xml:space="preserve"/>
        <x:v>CN02817877.7</x:v>
      </x:c>
      <x:c r="E1138" s="3" t="str">
        <x:f xml:space="preserve"/>
        <x:v>特别利用移动电话的电子商务的支付担保方法及实施该方法的系统</x:v>
      </x:c>
      <x:c r="F1138" s="3" t="str">
        <x:f xml:space="preserve"/>
        <x:v>格姆普拉斯公司</x:v>
      </x:c>
      <x:c r="G1138" s="3" t="str">
        <x:f xml:space="preserve"/>
        <x:v>格姆普拉斯公司</x:v>
      </x:c>
      <x:c r="H1138" s="3" t="str">
        <x:f xml:space="preserve"/>
        <x:v>C·科尔尼隆|B·韦尔梅勒</x:v>
      </x:c>
      <x:c r="I1138" s="3" t="str">
        <x:f xml:space="preserve"/>
        <x:v>C·科尔尼隆</x:v>
      </x:c>
      <x:c r="J1138" s="3" t="str">
        <x:f xml:space="preserve"/>
        <x:v>2001/07/12</x:v>
      </x:c>
      <x:c r="K1138" s="3" t="str">
        <x:f xml:space="preserve"/>
        <x:v>2002/07/11</x:v>
      </x:c>
      <x:c r="L1138" s="3" t="str">
        <x:f xml:space="preserve"/>
        <x:v>2004/12/08</x:v>
      </x:c>
      <x:c r="M1138" s="3" t="str">
        <x:f xml:space="preserve"/>
        <x:v>G07F</x:v>
      </x:c>
      <x:c r="N1138" s="3" t="str">
        <x:f xml:space="preserve"/>
        <x:v>G07F  7/10</x:v>
      </x:c>
      <x:c r="O1138" s="3" t="n">
        <x:f xml:space="preserve"/>
        <x:v>11</x:v>
      </x:c>
      <x:c r="P1138" s="3" t="n">
        <x:f xml:space="preserve"/>
        <x:v>9</x:v>
      </x:c>
      <x:c r="Q1138" s="3" t="str">
        <x:f xml:space="preserve"/>
        <x:v>发明</x:v>
      </x:c>
      <x:c r="R1138" s="3" t="n">
        <x:f xml:space="preserve"/>
        <x:v>0</x:v>
      </x:c>
      <x:c r="S1138" s="3" t="n">
        <x:f xml:space="preserve"/>
        <x:v>0</x:v>
      </x:c>
      <x:c r="T1138" s="3" t="n">
        <x:f xml:space="preserve"/>
        <x:v>0</x:v>
      </x:c>
      <x:c r="U1138" s="3" t="n">
        <x:f xml:space="preserve"/>
        <x:v>0</x:v>
      </x:c>
      <x:c r="V1138" s="3" t="n">
        <x:f xml:space="preserve"/>
        <x:v>0</x:v>
      </x:c>
      <x:c r="W1138" s="3" t="n">
        <x:f xml:space="preserve"/>
        <x:v>0</x:v>
      </x:c>
      <x:c r="X1138" s="3" t="n">
        <x:f xml:space="preserve"/>
        <x:v>0</x:v>
      </x:c>
      <x:c r="Y1138" s="3" t="n">
        <x:f xml:space="preserve"/>
        <x:v>0</x:v>
      </x:c>
      <x:c r="Z1138" s="3" t="n">
        <x:f xml:space="preserve"/>
        <x:v>0</x:v>
      </x:c>
      <x:c r="AA1138" s="3" t="n">
        <x:f xml:space="preserve"/>
        <x:v>7</x:v>
      </x:c>
      <x:c r="AB1138" s="3" t="n">
        <x:f xml:space="preserve"/>
        <x:v>5</x:v>
      </x:c>
      <x:c r="AC1138" s="3" t="n">
        <x:f xml:space="preserve"/>
        <x:v>0</x:v>
      </x:c>
      <x:c r="AD1138" s="3" t="str">
        <x:f xml:space="preserve"/>
        <x:v>驳回</x:v>
      </x:c>
    </x:row>
    <x:row>
      <x:c r="A1139" s="3" t="str">
        <x:f xml:space="preserve"/>
        <x:v>一级名称2</x:v>
      </x:c>
      <x:c r="B1139" s="3" t="str">
        <x:f xml:space="preserve"/>
        <x:v/>
      </x:c>
      <x:c r="C1139" s="7" t="str">
        <x:f xml:space="preserve">HYPERLINK("http://www.patentics.com/invokexml.do?sf=ShowPatent&amp;spn=201617639&amp;sv=479eb4d90d729f83cdff564ca565aef3","CN2662561")</x:f>
        <x:v>CN2662561$u201617639&amp;sv=479eb4d90d729f83cdff564ca565aef3</x:v>
      </x:c>
      <x:c r="D1139" s="2" t="str">
        <x:f xml:space="preserve"/>
        <x:v>CN200420066732.2</x:v>
      </x:c>
      <x:c r="E1139" s="2" t="str">
        <x:f xml:space="preserve"/>
        <x:v>通信网企业及产品信息验证系统</x:v>
      </x:c>
      <x:c r="F1139" s="2" t="str">
        <x:f xml:space="preserve"/>
        <x:v>王丽华</x:v>
      </x:c>
      <x:c r="G1139" s="2" t="str">
        <x:f xml:space="preserve"/>
        <x:v>王丽华</x:v>
      </x:c>
      <x:c r="H1139" s="2" t="str">
        <x:f xml:space="preserve"/>
        <x:v>王丽华</x:v>
      </x:c>
      <x:c r="I1139" s="2" t="str">
        <x:f xml:space="preserve"/>
        <x:v>王丽华</x:v>
      </x:c>
      <x:c r="J1139" s="2" t="str">
        <x:f xml:space="preserve"/>
        <x:v/>
      </x:c>
      <x:c r="K1139" s="2" t="str">
        <x:f xml:space="preserve"/>
        <x:v>2004/06/08</x:v>
      </x:c>
      <x:c r="L1139" s="2" t="str">
        <x:f xml:space="preserve"/>
        <x:v>2004/12/08</x:v>
      </x:c>
      <x:c r="M1139" s="2" t="str">
        <x:f xml:space="preserve"/>
        <x:v>H04M</x:v>
      </x:c>
      <x:c r="N1139" s="2" t="str">
        <x:f xml:space="preserve"/>
        <x:v>H04M  3/42</x:v>
      </x:c>
      <x:c r="O1139" s="2" t="n">
        <x:f xml:space="preserve"/>
        <x:v>5</x:v>
      </x:c>
      <x:c r="P1139" s="2" t="n">
        <x:f xml:space="preserve"/>
        <x:v>49</x:v>
      </x:c>
      <x:c r="Q1139" s="2" t="str">
        <x:f xml:space="preserve"/>
        <x:v>实用</x:v>
      </x:c>
      <x:c r="R1139" s="2" t="n">
        <x:f xml:space="preserve"/>
        <x:v>0</x:v>
      </x:c>
      <x:c r="S1139" s="2" t="n">
        <x:f xml:space="preserve"/>
        <x:v>0</x:v>
      </x:c>
      <x:c r="T1139" s="2" t="n">
        <x:f xml:space="preserve"/>
        <x:v>0</x:v>
      </x:c>
      <x:c r="U1139" s="2" t="n">
        <x:f xml:space="preserve"/>
        <x:v>0</x:v>
      </x:c>
      <x:c r="V1139" s="2" t="n">
        <x:f xml:space="preserve"/>
        <x:v>0</x:v>
      </x:c>
      <x:c r="W1139" s="2" t="n">
        <x:f xml:space="preserve"/>
        <x:v>0</x:v>
      </x:c>
      <x:c r="X1139" s="2" t="n">
        <x:f xml:space="preserve"/>
        <x:v>0</x:v>
      </x:c>
      <x:c r="Y1139" s="2" t="n">
        <x:f xml:space="preserve"/>
        <x:v>0</x:v>
      </x:c>
      <x:c r="Z1139" s="2" t="n">
        <x:f xml:space="preserve"/>
        <x:v>0</x:v>
      </x:c>
      <x:c r="AA1139" s="2" t="n">
        <x:f xml:space="preserve"/>
        <x:v>0</x:v>
      </x:c>
      <x:c r="AB1139" s="2" t="n">
        <x:f xml:space="preserve"/>
        <x:v>0</x:v>
      </x:c>
      <x:c r="AC1139" s="2" t="n">
        <x:f xml:space="preserve"/>
        <x:v>0</x:v>
      </x:c>
      <x:c r="AD1139" s="2" t="str">
        <x:f xml:space="preserve"/>
        <x:v>无效</x:v>
      </x:c>
    </x:row>
    <x:row>
      <x:c r="A1140" s="3" t="str">
        <x:f xml:space="preserve"/>
        <x:v>一级名称2</x:v>
      </x:c>
      <x:c r="B1140" s="3" t="str">
        <x:f xml:space="preserve"/>
        <x:v/>
      </x:c>
      <x:c r="C1140" s="8" t="str">
        <x:f xml:space="preserve">HYPERLINK("http://www.patentics.com/invokexml.do?sf=ShowPatent&amp;spn=201620118&amp;sv=cc215c2ad911b00346a0fea416ffcecd","CN1554957")</x:f>
        <x:v>CN1554957$u201620118&amp;sv=cc215c2ad911b00346a0fea416ffcecd</x:v>
      </x:c>
      <x:c r="D1140" s="3" t="str">
        <x:f xml:space="preserve"/>
        <x:v>CN200310122649.2</x:v>
      </x:c>
      <x:c r="E1140" s="3" t="str">
        <x:f xml:space="preserve"/>
        <x:v>射频识别物品、流动跟踪及定位的方法及其实现</x:v>
      </x:c>
      <x:c r="F1140" s="3" t="str">
        <x:f xml:space="preserve"/>
        <x:v>陈向明</x:v>
      </x:c>
      <x:c r="G1140" s="3" t="str">
        <x:f xml:space="preserve"/>
        <x:v>陈向明</x:v>
      </x:c>
      <x:c r="H1140" s="3" t="str">
        <x:f xml:space="preserve"/>
        <x:v>陈向明</x:v>
      </x:c>
      <x:c r="I1140" s="3" t="str">
        <x:f xml:space="preserve"/>
        <x:v>陈向明</x:v>
      </x:c>
      <x:c r="J1140" s="3" t="str">
        <x:f xml:space="preserve"/>
        <x:v>2003/12/23</x:v>
      </x:c>
      <x:c r="K1140" s="3" t="str">
        <x:f xml:space="preserve"/>
        <x:v>2003/12/23</x:v>
      </x:c>
      <x:c r="L1140" s="3" t="str">
        <x:f xml:space="preserve"/>
        <x:v>2004/12/15</x:v>
      </x:c>
      <x:c r="M1140" s="3" t="str">
        <x:f xml:space="preserve"/>
        <x:v>G01V</x:v>
      </x:c>
      <x:c r="N1140" s="3" t="str">
        <x:f xml:space="preserve"/>
        <x:v>G01V  3/17</x:v>
      </x:c>
      <x:c r="O1140" s="3" t="n">
        <x:f xml:space="preserve"/>
        <x:v>10</x:v>
      </x:c>
      <x:c r="P1140" s="3" t="n">
        <x:f xml:space="preserve"/>
        <x:v>16</x:v>
      </x:c>
      <x:c r="Q1140" s="3" t="str">
        <x:f xml:space="preserve"/>
        <x:v>发明</x:v>
      </x:c>
      <x:c r="R1140" s="3" t="n">
        <x:f xml:space="preserve"/>
        <x:v>0</x:v>
      </x:c>
      <x:c r="S1140" s="3" t="n">
        <x:f xml:space="preserve"/>
        <x:v>0</x:v>
      </x:c>
      <x:c r="T1140" s="3" t="n">
        <x:f xml:space="preserve"/>
        <x:v>0</x:v>
      </x:c>
      <x:c r="U1140" s="3" t="n">
        <x:f xml:space="preserve"/>
        <x:v>0</x:v>
      </x:c>
      <x:c r="V1140" s="3" t="n">
        <x:f xml:space="preserve"/>
        <x:v>7</x:v>
      </x:c>
      <x:c r="W1140" s="3" t="n">
        <x:f xml:space="preserve"/>
        <x:v>0</x:v>
      </x:c>
      <x:c r="X1140" s="3" t="n">
        <x:f xml:space="preserve"/>
        <x:v>7</x:v>
      </x:c>
      <x:c r="Y1140" s="3" t="n">
        <x:f xml:space="preserve"/>
        <x:v>7</x:v>
      </x:c>
      <x:c r="Z1140" s="3" t="n">
        <x:f xml:space="preserve"/>
        <x:v>2</x:v>
      </x:c>
      <x:c r="AA1140" s="3" t="n">
        <x:f xml:space="preserve"/>
        <x:v>1</x:v>
      </x:c>
      <x:c r="AB1140" s="3" t="n">
        <x:f xml:space="preserve"/>
        <x:v>1</x:v>
      </x:c>
      <x:c r="AC1140" s="3" t="n">
        <x:f xml:space="preserve"/>
        <x:v>0</x:v>
      </x:c>
      <x:c r="AD1140" s="3" t="str">
        <x:f xml:space="preserve"/>
        <x:v>无效</x:v>
      </x:c>
    </x:row>
    <x:row>
      <x:c r="A1141" s="3" t="str">
        <x:f xml:space="preserve"/>
        <x:v>一级名称2</x:v>
      </x:c>
      <x:c r="B1141" s="3" t="str">
        <x:f xml:space="preserve"/>
        <x:v/>
      </x:c>
      <x:c r="C1141" s="7" t="str">
        <x:f xml:space="preserve">HYPERLINK("http://www.patentics.com/invokexml.do?sf=ShowPatent&amp;spn=201620298&amp;sv=a46d44c1c5fedbbd0c1fe30501fa5b37","CN1555137")</x:f>
        <x:v>CN1555137$u201620298&amp;sv=a46d44c1c5fedbbd0c1fe30501fa5b37</x:v>
      </x:c>
      <x:c r="D1141" s="2" t="str">
        <x:f xml:space="preserve"/>
        <x:v>CN200310117558.X</x:v>
      </x:c>
      <x:c r="E1141" s="2" t="str">
        <x:f xml:space="preserve"/>
        <x:v>无线门禁控制系统</x:v>
      </x:c>
      <x:c r="F1141" s="2" t="str">
        <x:f xml:space="preserve"/>
        <x:v>广东高新兴通信设备有限公司</x:v>
      </x:c>
      <x:c r="G1141" s="2" t="str">
        <x:f xml:space="preserve"/>
        <x:v>广东高新兴通信股份有限公司</x:v>
      </x:c>
      <x:c r="H1141" s="2" t="str">
        <x:f xml:space="preserve"/>
        <x:v>刘双广|黄尚南|丘春森|李宏腊|谢铁运|程静|张荣祥|朱世义|姚雄伟</x:v>
      </x:c>
      <x:c r="I1141" s="2" t="str">
        <x:f xml:space="preserve"/>
        <x:v>刘双广</x:v>
      </x:c>
      <x:c r="J1141" s="2" t="str">
        <x:f xml:space="preserve"/>
        <x:v>2003/12/26</x:v>
      </x:c>
      <x:c r="K1141" s="2" t="str">
        <x:f xml:space="preserve"/>
        <x:v>2003/12/26</x:v>
      </x:c>
      <x:c r="L1141" s="2" t="str">
        <x:f xml:space="preserve"/>
        <x:v>2004/12/15</x:v>
      </x:c>
      <x:c r="M1141" s="2" t="str">
        <x:f xml:space="preserve"/>
        <x:v>H04B</x:v>
      </x:c>
      <x:c r="N1141" s="2" t="str">
        <x:f xml:space="preserve"/>
        <x:v>H04B  7/24</x:v>
      </x:c>
      <x:c r="O1141" s="2" t="n">
        <x:f xml:space="preserve"/>
        <x:v>10</x:v>
      </x:c>
      <x:c r="P1141" s="2" t="n">
        <x:f xml:space="preserve"/>
        <x:v>9</x:v>
      </x:c>
      <x:c r="Q1141" s="2" t="str">
        <x:f xml:space="preserve"/>
        <x:v>发明</x:v>
      </x:c>
      <x:c r="R1141" s="2" t="n">
        <x:f xml:space="preserve"/>
        <x:v>0</x:v>
      </x:c>
      <x:c r="S1141" s="2" t="n">
        <x:f xml:space="preserve"/>
        <x:v>0</x:v>
      </x:c>
      <x:c r="T1141" s="2" t="n">
        <x:f xml:space="preserve"/>
        <x:v>0</x:v>
      </x:c>
      <x:c r="U1141" s="2" t="n">
        <x:f xml:space="preserve"/>
        <x:v>0</x:v>
      </x:c>
      <x:c r="V1141" s="2" t="n">
        <x:f xml:space="preserve"/>
        <x:v>2</x:v>
      </x:c>
      <x:c r="W1141" s="2" t="n">
        <x:f xml:space="preserve"/>
        <x:v>0</x:v>
      </x:c>
      <x:c r="X1141" s="2" t="n">
        <x:f xml:space="preserve"/>
        <x:v>2</x:v>
      </x:c>
      <x:c r="Y1141" s="2" t="n">
        <x:f xml:space="preserve"/>
        <x:v>2</x:v>
      </x:c>
      <x:c r="Z1141" s="2" t="n">
        <x:f xml:space="preserve"/>
        <x:v>1</x:v>
      </x:c>
      <x:c r="AA1141" s="2" t="n">
        <x:f xml:space="preserve"/>
        <x:v>1</x:v>
      </x:c>
      <x:c r="AB1141" s="2" t="n">
        <x:f xml:space="preserve"/>
        <x:v>1</x:v>
      </x:c>
      <x:c r="AC1141" s="2" t="n">
        <x:f xml:space="preserve"/>
        <x:v>0</x:v>
      </x:c>
      <x:c r="AD1141" s="2" t="str">
        <x:f xml:space="preserve"/>
        <x:v>有效</x:v>
      </x:c>
    </x:row>
    <x:row>
      <x:c r="A1142" s="3" t="str">
        <x:f xml:space="preserve"/>
        <x:v>一级名称2</x:v>
      </x:c>
      <x:c r="B1142" s="3" t="str">
        <x:f xml:space="preserve"/>
        <x:v/>
      </x:c>
      <x:c r="C1142" s="8" t="str">
        <x:f xml:space="preserve">HYPERLINK("http://www.patentics.com/invokexml.do?sf=ShowPatent&amp;spn=201625204&amp;sv=a856f05e773552307bc3cc8992e2a8a9","CN1556594")</x:f>
        <x:v>CN1556594$u201625204&amp;sv=a856f05e773552307bc3cc8992e2a8a9</x:v>
      </x:c>
      <x:c r="D1142" s="3" t="str">
        <x:f xml:space="preserve"/>
        <x:v>CN200410000315.2</x:v>
      </x:c>
      <x:c r="E1142" s="3" t="str">
        <x:f xml:space="preserve"/>
        <x:v>通信质量测试系统</x:v>
      </x:c>
      <x:c r="F1142" s="3" t="str">
        <x:f xml:space="preserve"/>
        <x:v>戈志勇|王勇|谢毅|魏明|李刚|苏娜|蒋阿芳|贺晓能|李顺达</x:v>
      </x:c>
      <x:c r="G1142" s="3" t="str">
        <x:f xml:space="preserve"/>
        <x:v>戈志勇|王勇|谢毅|魏明|李刚|苏娜|蒋阿芳|贺晓能|李顺达</x:v>
      </x:c>
      <x:c r="H1142" s="3" t="str">
        <x:f xml:space="preserve"/>
        <x:v>戈志勇|王勇|谢毅|魏明|李刚|苏娜|蒋阿芳|贺晓能|李顺达</x:v>
      </x:c>
      <x:c r="I1142" s="3" t="str">
        <x:f xml:space="preserve"/>
        <x:v>戈志勇</x:v>
      </x:c>
      <x:c r="J1142" s="3" t="str">
        <x:f xml:space="preserve"/>
        <x:v>2004/01/07</x:v>
      </x:c>
      <x:c r="K1142" s="3" t="str">
        <x:f xml:space="preserve"/>
        <x:v>2004/01/07</x:v>
      </x:c>
      <x:c r="L1142" s="3" t="str">
        <x:f xml:space="preserve"/>
        <x:v>2004/12/22</x:v>
      </x:c>
      <x:c r="M1142" s="3" t="str">
        <x:f xml:space="preserve"/>
        <x:v>H04B</x:v>
      </x:c>
      <x:c r="N1142" s="3" t="str">
        <x:f xml:space="preserve"/>
        <x:v>H04B 17/00</x:v>
      </x:c>
      <x:c r="O1142" s="3" t="n">
        <x:f xml:space="preserve"/>
        <x:v>4</x:v>
      </x:c>
      <x:c r="P1142" s="3" t="n">
        <x:f xml:space="preserve"/>
        <x:v>23</x:v>
      </x:c>
      <x:c r="Q1142" s="3" t="str">
        <x:f xml:space="preserve"/>
        <x:v>发明</x:v>
      </x:c>
      <x:c r="R1142" s="3" t="n">
        <x:f xml:space="preserve"/>
        <x:v>0</x:v>
      </x:c>
      <x:c r="S1142" s="3" t="n">
        <x:f xml:space="preserve"/>
        <x:v>0</x:v>
      </x:c>
      <x:c r="T1142" s="3" t="n">
        <x:f xml:space="preserve"/>
        <x:v>0</x:v>
      </x:c>
      <x:c r="U1142" s="3" t="n">
        <x:f xml:space="preserve"/>
        <x:v>0</x:v>
      </x:c>
      <x:c r="V1142" s="3" t="n">
        <x:f xml:space="preserve"/>
        <x:v>4</x:v>
      </x:c>
      <x:c r="W1142" s="3" t="n">
        <x:f xml:space="preserve"/>
        <x:v>0</x:v>
      </x:c>
      <x:c r="X1142" s="3" t="n">
        <x:f xml:space="preserve"/>
        <x:v>4</x:v>
      </x:c>
      <x:c r="Y1142" s="3" t="n">
        <x:f xml:space="preserve"/>
        <x:v>4</x:v>
      </x:c>
      <x:c r="Z1142" s="3" t="n">
        <x:f xml:space="preserve"/>
        <x:v>1</x:v>
      </x:c>
      <x:c r="AA1142" s="3" t="n">
        <x:f xml:space="preserve"/>
        <x:v>0</x:v>
      </x:c>
      <x:c r="AB1142" s="3" t="n">
        <x:f xml:space="preserve"/>
        <x:v>0</x:v>
      </x:c>
      <x:c r="AC1142" s="3" t="n">
        <x:f xml:space="preserve"/>
        <x:v>0</x:v>
      </x:c>
      <x:c r="AD1142" s="3" t="str">
        <x:f xml:space="preserve"/>
        <x:v>撤回</x:v>
      </x:c>
    </x:row>
    <x:row>
      <x:c r="A1143" s="3" t="str">
        <x:f xml:space="preserve"/>
        <x:v>一级名称2</x:v>
      </x:c>
      <x:c r="B1143" s="3" t="str">
        <x:f xml:space="preserve"/>
        <x:v/>
      </x:c>
      <x:c r="C1143" s="7" t="str">
        <x:f xml:space="preserve">HYPERLINK("http://www.patentics.com/invokexml.do?sf=ShowPatent&amp;spn=201625233&amp;sv=6787bb6b5ae93c0b729b3fb0e2e3bcda","CN1556623")</x:f>
        <x:v>CN1556623$u201625233&amp;sv=6787bb6b5ae93c0b729b3fb0e2e3bcda</x:v>
      </x:c>
      <x:c r="D1143" s="2" t="str">
        <x:f xml:space="preserve"/>
        <x:v>CN200310124028.8</x:v>
      </x:c>
      <x:c r="E1143" s="2" t="str">
        <x:f xml:space="preserve"/>
        <x:v>基于全电力线的智能小区和智能家居自动化系统及方法</x:v>
      </x:c>
      <x:c r="F1143" s="2" t="str">
        <x:f xml:space="preserve"/>
        <x:v>中国电力科学研究院</x:v>
      </x:c>
      <x:c r="G1143" s="2" t="str">
        <x:f xml:space="preserve"/>
        <x:v>国家电网</x:v>
      </x:c>
      <x:c r="H1143" s="2" t="str">
        <x:f xml:space="preserve"/>
        <x:v>李祥珍|赵丙镇|李建岐|宋倩|吕英杰|王丽平|沈志民|刘家亮</x:v>
      </x:c>
      <x:c r="I1143" s="2" t="str">
        <x:f xml:space="preserve"/>
        <x:v>李祥珍</x:v>
      </x:c>
      <x:c r="J1143" s="2" t="str">
        <x:f xml:space="preserve"/>
        <x:v>2003/12/31</x:v>
      </x:c>
      <x:c r="K1143" s="2" t="str">
        <x:f xml:space="preserve"/>
        <x:v>2003/12/31</x:v>
      </x:c>
      <x:c r="L1143" s="2" t="str">
        <x:f xml:space="preserve"/>
        <x:v>2004/12/22</x:v>
      </x:c>
      <x:c r="M1143" s="2" t="str">
        <x:f xml:space="preserve"/>
        <x:v>H04L</x:v>
      </x:c>
      <x:c r="N1143" s="2" t="str">
        <x:f xml:space="preserve"/>
        <x:v>H04L 12/28</x:v>
      </x:c>
      <x:c r="O1143" s="2" t="n">
        <x:f xml:space="preserve"/>
        <x:v>22</x:v>
      </x:c>
      <x:c r="P1143" s="2" t="n">
        <x:f xml:space="preserve"/>
        <x:v>17</x:v>
      </x:c>
      <x:c r="Q1143" s="2" t="str">
        <x:f xml:space="preserve"/>
        <x:v>发明</x:v>
      </x:c>
      <x:c r="R1143" s="2" t="n">
        <x:f xml:space="preserve"/>
        <x:v>0</x:v>
      </x:c>
      <x:c r="S1143" s="2" t="n">
        <x:f xml:space="preserve"/>
        <x:v>0</x:v>
      </x:c>
      <x:c r="T1143" s="2" t="n">
        <x:f xml:space="preserve"/>
        <x:v>0</x:v>
      </x:c>
      <x:c r="U1143" s="2" t="n">
        <x:f xml:space="preserve"/>
        <x:v>0</x:v>
      </x:c>
      <x:c r="V1143" s="2" t="n">
        <x:f xml:space="preserve"/>
        <x:v>8</x:v>
      </x:c>
      <x:c r="W1143" s="2" t="n">
        <x:f xml:space="preserve"/>
        <x:v>0</x:v>
      </x:c>
      <x:c r="X1143" s="2" t="n">
        <x:f xml:space="preserve"/>
        <x:v>8</x:v>
      </x:c>
      <x:c r="Y1143" s="2" t="n">
        <x:f xml:space="preserve"/>
        <x:v>7</x:v>
      </x:c>
      <x:c r="Z1143" s="2" t="n">
        <x:f xml:space="preserve"/>
        <x:v>1</x:v>
      </x:c>
      <x:c r="AA1143" s="2" t="n">
        <x:f xml:space="preserve"/>
        <x:v>0</x:v>
      </x:c>
      <x:c r="AB1143" s="2" t="n">
        <x:f xml:space="preserve"/>
        <x:v>0</x:v>
      </x:c>
      <x:c r="AC1143" s="2" t="n">
        <x:f xml:space="preserve"/>
        <x:v>0</x:v>
      </x:c>
      <x:c r="AD1143" s="2" t="str">
        <x:f xml:space="preserve"/>
        <x:v>驳回</x:v>
      </x:c>
    </x:row>
    <x:row>
      <x:c r="A1144" s="3" t="str">
        <x:f xml:space="preserve"/>
        <x:v>一级名称2</x:v>
      </x:c>
      <x:c r="B1144" s="3" t="str">
        <x:f xml:space="preserve"/>
        <x:v/>
      </x:c>
      <x:c r="C1144" s="8" t="str">
        <x:f xml:space="preserve">HYPERLINK("http://www.patentics.com/invokexml.do?sf=ShowPatent&amp;spn=201625267&amp;sv=5566af838fece82b77aac945f43b836e","CN1556657")</x:f>
        <x:v>CN1556657$u201625267&amp;sv=5566af838fece82b77aac945f43b836e</x:v>
      </x:c>
      <x:c r="D1144" s="3" t="str">
        <x:f xml:space="preserve"/>
        <x:v>CN200310110365.1</x:v>
      </x:c>
      <x:c r="E1144" s="3" t="str">
        <x:f xml:space="preserve"/>
        <x:v>一种按汉字个数查找中文名字的移动通讯设备</x:v>
      </x:c>
      <x:c r="F1144" s="3" t="str">
        <x:f xml:space="preserve"/>
        <x:v>陈洪波</x:v>
      </x:c>
      <x:c r="G1144" s="3" t="str">
        <x:f xml:space="preserve"/>
        <x:v>陈洪波</x:v>
      </x:c>
      <x:c r="H1144" s="3" t="str">
        <x:f xml:space="preserve"/>
        <x:v>陈洪波</x:v>
      </x:c>
      <x:c r="I1144" s="3" t="str">
        <x:f xml:space="preserve"/>
        <x:v>陈洪波</x:v>
      </x:c>
      <x:c r="J1144" s="3" t="str">
        <x:f xml:space="preserve"/>
        <x:v>2003/12/31</x:v>
      </x:c>
      <x:c r="K1144" s="3" t="str">
        <x:f xml:space="preserve"/>
        <x:v>2003/12/31</x:v>
      </x:c>
      <x:c r="L1144" s="3" t="str">
        <x:f xml:space="preserve"/>
        <x:v>2004/12/22</x:v>
      </x:c>
      <x:c r="M1144" s="3" t="str">
        <x:f xml:space="preserve"/>
        <x:v>H04Q</x:v>
      </x:c>
      <x:c r="N1144" s="3" t="str">
        <x:f xml:space="preserve"/>
        <x:v>H04Q  7/32</x:v>
      </x:c>
      <x:c r="O1144" s="3" t="n">
        <x:f xml:space="preserve"/>
        <x:v>4</x:v>
      </x:c>
      <x:c r="P1144" s="3" t="n">
        <x:f xml:space="preserve"/>
        <x:v>9</x:v>
      </x:c>
      <x:c r="Q1144" s="3" t="str">
        <x:f xml:space="preserve"/>
        <x:v>发明</x:v>
      </x:c>
      <x:c r="R1144" s="3" t="n">
        <x:f xml:space="preserve"/>
        <x:v>0</x:v>
      </x:c>
      <x:c r="S1144" s="3" t="n">
        <x:f xml:space="preserve"/>
        <x:v>0</x:v>
      </x:c>
      <x:c r="T1144" s="3" t="n">
        <x:f xml:space="preserve"/>
        <x:v>0</x:v>
      </x:c>
      <x:c r="U1144" s="3" t="n">
        <x:f xml:space="preserve"/>
        <x:v>0</x:v>
      </x:c>
      <x:c r="V1144" s="3" t="n">
        <x:f xml:space="preserve"/>
        <x:v>0</x:v>
      </x:c>
      <x:c r="W1144" s="3" t="n">
        <x:f xml:space="preserve"/>
        <x:v>0</x:v>
      </x:c>
      <x:c r="X1144" s="3" t="n">
        <x:f xml:space="preserve"/>
        <x:v>0</x:v>
      </x:c>
      <x:c r="Y1144" s="3" t="n">
        <x:f xml:space="preserve"/>
        <x:v>0</x:v>
      </x:c>
      <x:c r="Z1144" s="3" t="n">
        <x:f xml:space="preserve"/>
        <x:v>0</x:v>
      </x:c>
      <x:c r="AA1144" s="3" t="n">
        <x:f xml:space="preserve"/>
        <x:v>0</x:v>
      </x:c>
      <x:c r="AB1144" s="3" t="n">
        <x:f xml:space="preserve"/>
        <x:v>0</x:v>
      </x:c>
      <x:c r="AC1144" s="3" t="n">
        <x:f xml:space="preserve"/>
        <x:v>0</x:v>
      </x:c>
      <x:c r="AD1144" s="3" t="str">
        <x:f xml:space="preserve"/>
        <x:v>撤回</x:v>
      </x:c>
    </x:row>
    <x:row>
      <x:c r="A1145" s="3" t="str">
        <x:f xml:space="preserve"/>
        <x:v>一级名称2</x:v>
      </x:c>
      <x:c r="B1145" s="3" t="str">
        <x:f xml:space="preserve"/>
        <x:v/>
      </x:c>
      <x:c r="C1145" s="7" t="str">
        <x:f xml:space="preserve">HYPERLINK("http://www.patentics.com/invokexml.do?sf=ShowPatent&amp;spn=201626687&amp;sv=f84f9ad469941b3534e302770050ee1e","CN2665309")</x:f>
        <x:v>CN2665309$u201626687&amp;sv=f84f9ad469941b3534e302770050ee1e</x:v>
      </x:c>
      <x:c r="D1145" s="2" t="str">
        <x:f xml:space="preserve"/>
        <x:v>CN03273493.X</x:v>
      </x:c>
      <x:c r="E1145" s="2" t="str">
        <x:f xml:space="preserve"/>
        <x:v>遥控电子机械锁</x:v>
      </x:c>
      <x:c r="F1145" s="2" t="str">
        <x:f xml:space="preserve"/>
        <x:v>武建忠|杨晓玲</x:v>
      </x:c>
      <x:c r="G1145" s="2" t="str">
        <x:f xml:space="preserve"/>
        <x:v>武建忠|杨晓玲</x:v>
      </x:c>
      <x:c r="H1145" s="2" t="str">
        <x:f xml:space="preserve"/>
        <x:v>武建忠|杨晓玲</x:v>
      </x:c>
      <x:c r="I1145" s="2" t="str">
        <x:f xml:space="preserve"/>
        <x:v>武建忠</x:v>
      </x:c>
      <x:c r="J1145" s="2" t="str">
        <x:f xml:space="preserve"/>
        <x:v/>
      </x:c>
      <x:c r="K1145" s="2" t="str">
        <x:f xml:space="preserve"/>
        <x:v>2003/08/13</x:v>
      </x:c>
      <x:c r="L1145" s="2" t="str">
        <x:f xml:space="preserve"/>
        <x:v>2004/12/22</x:v>
      </x:c>
      <x:c r="M1145" s="2" t="str">
        <x:f xml:space="preserve"/>
        <x:v>E05B</x:v>
      </x:c>
      <x:c r="N1145" s="2" t="str">
        <x:f xml:space="preserve"/>
        <x:v>E05B 47/06</x:v>
      </x:c>
      <x:c r="O1145" s="2" t="n">
        <x:f xml:space="preserve"/>
        <x:v>8</x:v>
      </x:c>
      <x:c r="P1145" s="2" t="n">
        <x:f xml:space="preserve"/>
        <x:v>11</x:v>
      </x:c>
      <x:c r="Q1145" s="2" t="str">
        <x:f xml:space="preserve"/>
        <x:v>实用</x:v>
      </x:c>
      <x:c r="R1145" s="2" t="n">
        <x:f xml:space="preserve"/>
        <x:v>0</x:v>
      </x:c>
      <x:c r="S1145" s="2" t="n">
        <x:f xml:space="preserve"/>
        <x:v>0</x:v>
      </x:c>
      <x:c r="T1145" s="2" t="n">
        <x:f xml:space="preserve"/>
        <x:v>0</x:v>
      </x:c>
      <x:c r="U1145" s="2" t="n">
        <x:f xml:space="preserve"/>
        <x:v>0</x:v>
      </x:c>
      <x:c r="V1145" s="2" t="n">
        <x:f xml:space="preserve"/>
        <x:v>0</x:v>
      </x:c>
      <x:c r="W1145" s="2" t="n">
        <x:f xml:space="preserve"/>
        <x:v>0</x:v>
      </x:c>
      <x:c r="X1145" s="2" t="n">
        <x:f xml:space="preserve"/>
        <x:v>0</x:v>
      </x:c>
      <x:c r="Y1145" s="2" t="n">
        <x:f xml:space="preserve"/>
        <x:v>0</x:v>
      </x:c>
      <x:c r="Z1145" s="2" t="n">
        <x:f xml:space="preserve"/>
        <x:v>0</x:v>
      </x:c>
      <x:c r="AA1145" s="2" t="n">
        <x:f xml:space="preserve"/>
        <x:v>0</x:v>
      </x:c>
      <x:c r="AB1145" s="2" t="n">
        <x:f xml:space="preserve"/>
        <x:v>0</x:v>
      </x:c>
      <x:c r="AC1145" s="2" t="n">
        <x:f xml:space="preserve"/>
        <x:v>0</x:v>
      </x:c>
      <x:c r="AD1145" s="2" t="str">
        <x:f xml:space="preserve"/>
        <x:v>无效</x:v>
      </x:c>
    </x:row>
    <x:row>
      <x:c r="A1146" s="3" t="str">
        <x:f xml:space="preserve"/>
        <x:v>一级名称2</x:v>
      </x:c>
      <x:c r="B1146" s="3" t="str">
        <x:f xml:space="preserve"/>
        <x:v/>
      </x:c>
      <x:c r="C1146" s="8" t="str">
        <x:f xml:space="preserve">HYPERLINK("http://www.patentics.com/invokexml.do?sf=ShowPatent&amp;spn=201627442&amp;sv=b87a979f9e06eb0a222a0a0fbabed4b3","CN2666064")</x:f>
        <x:v>CN2666064$u201627442&amp;sv=b87a979f9e06eb0a222a0a0fbabed4b3</x:v>
      </x:c>
      <x:c r="D1146" s="3" t="str">
        <x:f xml:space="preserve"/>
        <x:v>CN200320128002.6</x:v>
      </x:c>
      <x:c r="E1146" s="3" t="str">
        <x:f xml:space="preserve"/>
        <x:v>单CPU和软件化DSP方式的多媒体中心手机</x:v>
      </x:c>
      <x:c r="F1146" s="3" t="str">
        <x:f xml:space="preserve"/>
        <x:v>鲍东山</x:v>
      </x:c>
      <x:c r="G1146" s="3" t="str">
        <x:f xml:space="preserve"/>
        <x:v>鲍东山</x:v>
      </x:c>
      <x:c r="H1146" s="3" t="str">
        <x:f xml:space="preserve"/>
        <x:v>鲍东山</x:v>
      </x:c>
      <x:c r="I1146" s="3" t="str">
        <x:f xml:space="preserve"/>
        <x:v>鲍东山</x:v>
      </x:c>
      <x:c r="J1146" s="3" t="str">
        <x:f xml:space="preserve"/>
        <x:v/>
      </x:c>
      <x:c r="K1146" s="3" t="str">
        <x:f xml:space="preserve"/>
        <x:v>2003/12/16</x:v>
      </x:c>
      <x:c r="L1146" s="3" t="str">
        <x:f xml:space="preserve"/>
        <x:v>2004/12/22</x:v>
      </x:c>
      <x:c r="M1146" s="3" t="str">
        <x:f xml:space="preserve"/>
        <x:v>H04Q</x:v>
      </x:c>
      <x:c r="N1146" s="3" t="str">
        <x:f xml:space="preserve"/>
        <x:v>H04Q  7/32</x:v>
      </x:c>
      <x:c r="O1146" s="3" t="n">
        <x:f xml:space="preserve"/>
        <x:v>5</x:v>
      </x:c>
      <x:c r="P1146" s="3" t="n">
        <x:f xml:space="preserve"/>
        <x:v>25</x:v>
      </x:c>
      <x:c r="Q1146" s="3" t="str">
        <x:f xml:space="preserve"/>
        <x:v>实用</x:v>
      </x:c>
      <x:c r="R1146" s="3" t="n">
        <x:f xml:space="preserve"/>
        <x:v>0</x:v>
      </x:c>
      <x:c r="S1146" s="3" t="n">
        <x:f xml:space="preserve"/>
        <x:v>0</x:v>
      </x:c>
      <x:c r="T1146" s="3" t="n">
        <x:f xml:space="preserve"/>
        <x:v>0</x:v>
      </x:c>
      <x:c r="U1146" s="3" t="n">
        <x:f xml:space="preserve"/>
        <x:v>0</x:v>
      </x:c>
      <x:c r="V1146" s="3" t="n">
        <x:f xml:space="preserve"/>
        <x:v>0</x:v>
      </x:c>
      <x:c r="W1146" s="3" t="n">
        <x:f xml:space="preserve"/>
        <x:v>0</x:v>
      </x:c>
      <x:c r="X1146" s="3" t="n">
        <x:f xml:space="preserve"/>
        <x:v>0</x:v>
      </x:c>
      <x:c r="Y1146" s="3" t="n">
        <x:f xml:space="preserve"/>
        <x:v>0</x:v>
      </x:c>
      <x:c r="Z1146" s="3" t="n">
        <x:f xml:space="preserve"/>
        <x:v>0</x:v>
      </x:c>
      <x:c r="AA1146" s="3" t="n">
        <x:f xml:space="preserve"/>
        <x:v>0</x:v>
      </x:c>
      <x:c r="AB1146" s="3" t="n">
        <x:f xml:space="preserve"/>
        <x:v>0</x:v>
      </x:c>
      <x:c r="AC1146" s="3" t="n">
        <x:f xml:space="preserve"/>
        <x:v>0</x:v>
      </x:c>
      <x:c r="AD1146" s="3" t="str">
        <x:f xml:space="preserve"/>
        <x:v>无效</x:v>
      </x:c>
    </x:row>
    <x:row>
      <x:c r="A1147" s="3" t="str">
        <x:f xml:space="preserve"/>
        <x:v>一级名称2</x:v>
      </x:c>
      <x:c r="B1147" s="3" t="str">
        <x:f xml:space="preserve"/>
        <x:v/>
      </x:c>
      <x:c r="C1147" s="7" t="str">
        <x:f xml:space="preserve">HYPERLINK("http://www.patentics.com/invokexml.do?sf=ShowPatent&amp;spn=201630426&amp;sv=6ab8ba5a2fff8cddf799abb18493eee5","CN1558364")</x:f>
        <x:v>CN1558364$u201630426&amp;sv=6ab8ba5a2fff8cddf799abb18493eee5</x:v>
      </x:c>
      <x:c r="D1147" s="2" t="str">
        <x:f xml:space="preserve"/>
        <x:v>CN200410000820.7</x:v>
      </x:c>
      <x:c r="E1147" s="2" t="str">
        <x:f xml:space="preserve"/>
        <x:v>手机多功能IC卡读写器</x:v>
      </x:c>
      <x:c r="F1147" s="2" t="str">
        <x:f xml:space="preserve"/>
        <x:v>江正昌</x:v>
      </x:c>
      <x:c r="G1147" s="2" t="str">
        <x:f xml:space="preserve"/>
        <x:v>江正昌</x:v>
      </x:c>
      <x:c r="H1147" s="2" t="str">
        <x:f xml:space="preserve"/>
        <x:v>江正昌|沈鑫</x:v>
      </x:c>
      <x:c r="I1147" s="2" t="str">
        <x:f xml:space="preserve"/>
        <x:v>江正昌</x:v>
      </x:c>
      <x:c r="J1147" s="2" t="str">
        <x:f xml:space="preserve"/>
        <x:v>2004/01/17</x:v>
      </x:c>
      <x:c r="K1147" s="2" t="str">
        <x:f xml:space="preserve"/>
        <x:v>2004/01/17</x:v>
      </x:c>
      <x:c r="L1147" s="2" t="str">
        <x:f xml:space="preserve"/>
        <x:v>2004/12/29</x:v>
      </x:c>
      <x:c r="M1147" s="2" t="str">
        <x:f xml:space="preserve"/>
        <x:v>G06K</x:v>
      </x:c>
      <x:c r="N1147" s="2" t="str">
        <x:f xml:space="preserve"/>
        <x:v>G06K  7/00</x:v>
      </x:c>
      <x:c r="O1147" s="2" t="n">
        <x:f xml:space="preserve"/>
        <x:v>10</x:v>
      </x:c>
      <x:c r="P1147" s="2" t="n">
        <x:f xml:space="preserve"/>
        <x:v>16</x:v>
      </x:c>
      <x:c r="Q1147" s="2" t="str">
        <x:f xml:space="preserve"/>
        <x:v>发明</x:v>
      </x:c>
      <x:c r="R1147" s="2" t="n">
        <x:f xml:space="preserve"/>
        <x:v>0</x:v>
      </x:c>
      <x:c r="S1147" s="2" t="n">
        <x:f xml:space="preserve"/>
        <x:v>0</x:v>
      </x:c>
      <x:c r="T1147" s="2" t="n">
        <x:f xml:space="preserve"/>
        <x:v>0</x:v>
      </x:c>
      <x:c r="U1147" s="2" t="n">
        <x:f xml:space="preserve"/>
        <x:v>0</x:v>
      </x:c>
      <x:c r="V1147" s="2" t="n">
        <x:f xml:space="preserve"/>
        <x:v>8</x:v>
      </x:c>
      <x:c r="W1147" s="2" t="n">
        <x:f xml:space="preserve"/>
        <x:v>0</x:v>
      </x:c>
      <x:c r="X1147" s="2" t="n">
        <x:f xml:space="preserve"/>
        <x:v>8</x:v>
      </x:c>
      <x:c r="Y1147" s="2" t="n">
        <x:f xml:space="preserve"/>
        <x:v>7</x:v>
      </x:c>
      <x:c r="Z1147" s="2" t="n">
        <x:f xml:space="preserve"/>
        <x:v>3</x:v>
      </x:c>
      <x:c r="AA1147" s="2" t="n">
        <x:f xml:space="preserve"/>
        <x:v>0</x:v>
      </x:c>
      <x:c r="AB1147" s="2" t="n">
        <x:f xml:space="preserve"/>
        <x:v>0</x:v>
      </x:c>
      <x:c r="AC1147" s="2" t="n">
        <x:f xml:space="preserve"/>
        <x:v>0</x:v>
      </x:c>
      <x:c r="AD1147" s="2" t="str">
        <x:f xml:space="preserve"/>
        <x:v>驳回</x:v>
      </x:c>
    </x:row>
    <x:row>
      <x:c r="A1148" s="3" t="str">
        <x:f xml:space="preserve"/>
        <x:v>一级名称2</x:v>
      </x:c>
      <x:c r="B1148" s="3" t="str">
        <x:f xml:space="preserve"/>
        <x:v/>
      </x:c>
      <x:c r="C1148" s="8" t="str">
        <x:f xml:space="preserve">HYPERLINK("http://www.patentics.com/invokexml.do?sf=ShowPatent&amp;spn=201630734&amp;sv=2e716e7f40af95e9e6e31c838c958352","CN1558672")</x:f>
        <x:v>CN1558672$u201630734&amp;sv=2e716e7f40af95e9e6e31c838c958352</x:v>
      </x:c>
      <x:c r="D1148" s="3" t="str">
        <x:f xml:space="preserve"/>
        <x:v>CN200410022166.X</x:v>
      </x:c>
      <x:c r="E1148" s="3" t="str">
        <x:f xml:space="preserve"/>
        <x:v>图像、视频的远程合成、传输方法及系统</x:v>
      </x:c>
      <x:c r="F1148" s="3" t="str">
        <x:f xml:space="preserve"/>
        <x:v>陈健</x:v>
      </x:c>
      <x:c r="G1148" s="3" t="str">
        <x:f xml:space="preserve"/>
        <x:v>陈健</x:v>
      </x:c>
      <x:c r="H1148" s="3" t="str">
        <x:f xml:space="preserve"/>
        <x:v>陈健</x:v>
      </x:c>
      <x:c r="I1148" s="3" t="str">
        <x:f xml:space="preserve"/>
        <x:v>陈健</x:v>
      </x:c>
      <x:c r="J1148" s="3" t="str">
        <x:f xml:space="preserve"/>
        <x:v>2004/03/30</x:v>
      </x:c>
      <x:c r="K1148" s="3" t="str">
        <x:f xml:space="preserve"/>
        <x:v>2004/03/30</x:v>
      </x:c>
      <x:c r="L1148" s="3" t="str">
        <x:f xml:space="preserve"/>
        <x:v>2004/12/29</x:v>
      </x:c>
      <x:c r="M1148" s="3" t="str">
        <x:f xml:space="preserve"/>
        <x:v>H04N</x:v>
      </x:c>
      <x:c r="N1148" s="3" t="str">
        <x:f xml:space="preserve"/>
        <x:v>H04N  7/14</x:v>
      </x:c>
      <x:c r="O1148" s="3" t="n">
        <x:f xml:space="preserve"/>
        <x:v>10</x:v>
      </x:c>
      <x:c r="P1148" s="3" t="n">
        <x:f xml:space="preserve"/>
        <x:v>30</x:v>
      </x:c>
      <x:c r="Q1148" s="3" t="str">
        <x:f xml:space="preserve"/>
        <x:v>发明</x:v>
      </x:c>
      <x:c r="R1148" s="3" t="n">
        <x:f xml:space="preserve"/>
        <x:v>0</x:v>
      </x:c>
      <x:c r="S1148" s="3" t="n">
        <x:f xml:space="preserve"/>
        <x:v>0</x:v>
      </x:c>
      <x:c r="T1148" s="3" t="n">
        <x:f xml:space="preserve"/>
        <x:v>0</x:v>
      </x:c>
      <x:c r="U1148" s="3" t="n">
        <x:f xml:space="preserve"/>
        <x:v>0</x:v>
      </x:c>
      <x:c r="V1148" s="3" t="n">
        <x:f xml:space="preserve"/>
        <x:v>4</x:v>
      </x:c>
      <x:c r="W1148" s="3" t="n">
        <x:f xml:space="preserve"/>
        <x:v>0</x:v>
      </x:c>
      <x:c r="X1148" s="3" t="n">
        <x:f xml:space="preserve"/>
        <x:v>4</x:v>
      </x:c>
      <x:c r="Y1148" s="3" t="n">
        <x:f xml:space="preserve"/>
        <x:v>4</x:v>
      </x:c>
      <x:c r="Z1148" s="3" t="n">
        <x:f xml:space="preserve"/>
        <x:v>1</x:v>
      </x:c>
      <x:c r="AA1148" s="3" t="n">
        <x:f xml:space="preserve"/>
        <x:v>0</x:v>
      </x:c>
      <x:c r="AB1148" s="3" t="n">
        <x:f xml:space="preserve"/>
        <x:v>0</x:v>
      </x:c>
      <x:c r="AC1148" s="3" t="n">
        <x:f xml:space="preserve"/>
        <x:v>0</x:v>
      </x:c>
      <x:c r="AD1148" s="3" t="str">
        <x:f xml:space="preserve"/>
        <x:v>撤回</x:v>
      </x:c>
    </x:row>
    <x:row>
      <x:c r="A1149" s="3" t="str">
        <x:f xml:space="preserve"/>
        <x:v>一级名称2</x:v>
      </x:c>
      <x:c r="B1149" s="3" t="str">
        <x:f xml:space="preserve"/>
        <x:v/>
      </x:c>
      <x:c r="C1149" s="7" t="str">
        <x:f xml:space="preserve">HYPERLINK("http://www.patentics.com/invokexml.do?sf=ShowPatent&amp;spn=201630758&amp;sv=e02dfc329c5901053a49f3fa2e681252","CN1558696")</x:f>
        <x:v>CN1558696$u201630758&amp;sv=e02dfc329c5901053a49f3fa2e681252</x:v>
      </x:c>
      <x:c r="D1149" s="2" t="str">
        <x:f xml:space="preserve"/>
        <x:v>CN200410015264.0</x:v>
      </x:c>
      <x:c r="E1149" s="2" t="str">
        <x:f xml:space="preserve"/>
        <x:v>利用移动核心网接入固定电话和综合网络终端的方法</x:v>
      </x:c>
      <x:c r="F1149" s="2" t="str">
        <x:f xml:space="preserve"/>
        <x:v>周晓辉|陈捷</x:v>
      </x:c>
      <x:c r="G1149" s="2" t="str">
        <x:f xml:space="preserve"/>
        <x:v>周晓辉|陈捷</x:v>
      </x:c>
      <x:c r="H1149" s="2" t="str">
        <x:f xml:space="preserve"/>
        <x:v>周晓辉|陈捷</x:v>
      </x:c>
      <x:c r="I1149" s="2" t="str">
        <x:f xml:space="preserve"/>
        <x:v>周晓辉</x:v>
      </x:c>
      <x:c r="J1149" s="2" t="str">
        <x:f xml:space="preserve"/>
        <x:v>2004/01/19</x:v>
      </x:c>
      <x:c r="K1149" s="2" t="str">
        <x:f xml:space="preserve"/>
        <x:v>2004/01/19</x:v>
      </x:c>
      <x:c r="L1149" s="2" t="str">
        <x:f xml:space="preserve"/>
        <x:v>2004/12/29</x:v>
      </x:c>
      <x:c r="M1149" s="2" t="str">
        <x:f xml:space="preserve"/>
        <x:v>H04Q</x:v>
      </x:c>
      <x:c r="N1149" s="2" t="str">
        <x:f xml:space="preserve"/>
        <x:v>H04Q  7/38</x:v>
      </x:c>
      <x:c r="O1149" s="2" t="n">
        <x:f xml:space="preserve"/>
        <x:v>10</x:v>
      </x:c>
      <x:c r="P1149" s="2" t="n">
        <x:f xml:space="preserve"/>
        <x:v>32</x:v>
      </x:c>
      <x:c r="Q1149" s="2" t="str">
        <x:f xml:space="preserve"/>
        <x:v>发明</x:v>
      </x:c>
      <x:c r="R1149" s="2" t="n">
        <x:f xml:space="preserve"/>
        <x:v>0</x:v>
      </x:c>
      <x:c r="S1149" s="2" t="n">
        <x:f xml:space="preserve"/>
        <x:v>0</x:v>
      </x:c>
      <x:c r="T1149" s="2" t="n">
        <x:f xml:space="preserve"/>
        <x:v>0</x:v>
      </x:c>
      <x:c r="U1149" s="2" t="n">
        <x:f xml:space="preserve"/>
        <x:v>0</x:v>
      </x:c>
      <x:c r="V1149" s="2" t="n">
        <x:f xml:space="preserve"/>
        <x:v>5</x:v>
      </x:c>
      <x:c r="W1149" s="2" t="n">
        <x:f xml:space="preserve"/>
        <x:v>0</x:v>
      </x:c>
      <x:c r="X1149" s="2" t="n">
        <x:f xml:space="preserve"/>
        <x:v>5</x:v>
      </x:c>
      <x:c r="Y1149" s="2" t="n">
        <x:f xml:space="preserve"/>
        <x:v>1</x:v>
      </x:c>
      <x:c r="Z1149" s="2" t="n">
        <x:f xml:space="preserve"/>
        <x:v>2</x:v>
      </x:c>
      <x:c r="AA1149" s="2" t="n">
        <x:f xml:space="preserve"/>
        <x:v>0</x:v>
      </x:c>
      <x:c r="AB1149" s="2" t="n">
        <x:f xml:space="preserve"/>
        <x:v>0</x:v>
      </x:c>
      <x:c r="AC1149" s="2" t="n">
        <x:f xml:space="preserve"/>
        <x:v>0</x:v>
      </x:c>
      <x:c r="AD1149" s="2" t="str">
        <x:f xml:space="preserve"/>
        <x:v>撤回</x:v>
      </x:c>
    </x:row>
    <x:row>
      <x:c r="A1150" s="3" t="str">
        <x:f xml:space="preserve"/>
        <x:v>一级名称2</x:v>
      </x:c>
      <x:c r="B1150" s="3" t="str">
        <x:f xml:space="preserve"/>
        <x:v/>
      </x:c>
      <x:c r="C1150" s="8" t="str">
        <x:f xml:space="preserve">HYPERLINK("http://www.patentics.com/invokexml.do?sf=ShowPatent&amp;spn=201635351&amp;sv=b0fd183f49b97203546b46ba59477133","CN1559837")</x:f>
        <x:v>CN1559837$u201635351&amp;sv=b0fd183f49b97203546b46ba59477133</x:v>
      </x:c>
      <x:c r="D1150" s="3" t="str">
        <x:f xml:space="preserve"/>
        <x:v>CN200410004546.0</x:v>
      </x:c>
      <x:c r="E1150" s="3" t="str">
        <x:f xml:space="preserve"/>
        <x:v>利用移动电话对汽车实现防借防盗的方法</x:v>
      </x:c>
      <x:c r="F1150" s="3" t="str">
        <x:f xml:space="preserve"/>
        <x:v>王家法</x:v>
      </x:c>
      <x:c r="G1150" s="3" t="str">
        <x:f xml:space="preserve"/>
        <x:v>王家法</x:v>
      </x:c>
      <x:c r="H1150" s="3" t="str">
        <x:f xml:space="preserve"/>
        <x:v>王家法</x:v>
      </x:c>
      <x:c r="I1150" s="3" t="str">
        <x:f xml:space="preserve"/>
        <x:v>王家法</x:v>
      </x:c>
      <x:c r="J1150" s="3" t="str">
        <x:f xml:space="preserve"/>
        <x:v>2004/02/23</x:v>
      </x:c>
      <x:c r="K1150" s="3" t="str">
        <x:f xml:space="preserve"/>
        <x:v>2004/02/23</x:v>
      </x:c>
      <x:c r="L1150" s="3" t="str">
        <x:f xml:space="preserve"/>
        <x:v>2005/01/05</x:v>
      </x:c>
      <x:c r="M1150" s="3" t="str">
        <x:f xml:space="preserve"/>
        <x:v>B60R</x:v>
      </x:c>
      <x:c r="N1150" s="3" t="str">
        <x:f xml:space="preserve"/>
        <x:v>B60R 25/00</x:v>
      </x:c>
      <x:c r="O1150" s="3" t="n">
        <x:f xml:space="preserve"/>
        <x:v>10</x:v>
      </x:c>
      <x:c r="P1150" s="3" t="n">
        <x:f xml:space="preserve"/>
        <x:v>21</x:v>
      </x:c>
      <x:c r="Q1150" s="3" t="str">
        <x:f xml:space="preserve"/>
        <x:v>发明</x:v>
      </x:c>
      <x:c r="R1150" s="3" t="n">
        <x:f xml:space="preserve"/>
        <x:v>23</x:v>
      </x:c>
      <x:c r="S1150" s="3" t="n">
        <x:f xml:space="preserve"/>
        <x:v>0</x:v>
      </x:c>
      <x:c r="T1150" s="3" t="n">
        <x:f xml:space="preserve"/>
        <x:v>23</x:v>
      </x:c>
      <x:c r="U1150" s="3" t="n">
        <x:f xml:space="preserve"/>
        <x:v>21</x:v>
      </x:c>
      <x:c r="V1150" s="3" t="n">
        <x:f xml:space="preserve"/>
        <x:v>0</x:v>
      </x:c>
      <x:c r="W1150" s="3" t="n">
        <x:f xml:space="preserve"/>
        <x:v>0</x:v>
      </x:c>
      <x:c r="X1150" s="3" t="n">
        <x:f xml:space="preserve"/>
        <x:v>0</x:v>
      </x:c>
      <x:c r="Y1150" s="3" t="n">
        <x:f xml:space="preserve"/>
        <x:v>0</x:v>
      </x:c>
      <x:c r="Z1150" s="3" t="n">
        <x:f xml:space="preserve"/>
        <x:v>0</x:v>
      </x:c>
      <x:c r="AA1150" s="3" t="n">
        <x:f xml:space="preserve"/>
        <x:v>0</x:v>
      </x:c>
      <x:c r="AB1150" s="3" t="n">
        <x:f xml:space="preserve"/>
        <x:v>0</x:v>
      </x:c>
      <x:c r="AC1150" s="3" t="n">
        <x:f xml:space="preserve"/>
        <x:v>0</x:v>
      </x:c>
      <x:c r="AD1150" s="3" t="str">
        <x:f xml:space="preserve"/>
        <x:v>撤回</x:v>
      </x:c>
    </x:row>
    <x:row>
      <x:c r="A1151" s="3" t="str">
        <x:f xml:space="preserve"/>
        <x:v>一级名称2</x:v>
      </x:c>
      <x:c r="B1151" s="3" t="str">
        <x:f xml:space="preserve"/>
        <x:v/>
      </x:c>
      <x:c r="C1151" s="7" t="str">
        <x:f xml:space="preserve">HYPERLINK("http://www.patentics.com/invokexml.do?sf=ShowPatent&amp;spn=201636294&amp;sv=a4ebb051b92c401de52a0eb61de6fff4","CN1560780")</x:f>
        <x:v>CN1560780$u201636294&amp;sv=a4ebb051b92c401de52a0eb61de6fff4</x:v>
      </x:c>
      <x:c r="D1151" s="2" t="str">
        <x:f xml:space="preserve"/>
        <x:v>CN200410021865.2</x:v>
      </x:c>
      <x:c r="E1151" s="2" t="str">
        <x:f xml:space="preserve"/>
        <x:v>一种商品订购销售方法</x:v>
      </x:c>
      <x:c r="F1151" s="2" t="str">
        <x:f xml:space="preserve"/>
        <x:v>宋春雨</x:v>
      </x:c>
      <x:c r="G1151" s="2" t="str">
        <x:f xml:space="preserve"/>
        <x:v>宋春雨</x:v>
      </x:c>
      <x:c r="H1151" s="2" t="str">
        <x:f xml:space="preserve"/>
        <x:v>宋春雨|张晓俊|鲁刚|贺岩|刘震鹏|朱兆囡</x:v>
      </x:c>
      <x:c r="I1151" s="2" t="str">
        <x:f xml:space="preserve"/>
        <x:v>宋春雨</x:v>
      </x:c>
      <x:c r="J1151" s="2" t="str">
        <x:f xml:space="preserve"/>
        <x:v>2004/02/20</x:v>
      </x:c>
      <x:c r="K1151" s="2" t="str">
        <x:f xml:space="preserve"/>
        <x:v>2004/02/20</x:v>
      </x:c>
      <x:c r="L1151" s="2" t="str">
        <x:f xml:space="preserve"/>
        <x:v>2005/01/05</x:v>
      </x:c>
      <x:c r="M1151" s="2" t="str">
        <x:f xml:space="preserve"/>
        <x:v>G06F</x:v>
      </x:c>
      <x:c r="N1151" s="2" t="str">
        <x:f xml:space="preserve"/>
        <x:v>G06F 17/60</x:v>
      </x:c>
      <x:c r="O1151" s="2" t="n">
        <x:f xml:space="preserve"/>
        <x:v>6</x:v>
      </x:c>
      <x:c r="P1151" s="2" t="n">
        <x:f xml:space="preserve"/>
        <x:v>13</x:v>
      </x:c>
      <x:c r="Q1151" s="2" t="str">
        <x:f xml:space="preserve"/>
        <x:v>发明</x:v>
      </x:c>
      <x:c r="R1151" s="2" t="n">
        <x:f xml:space="preserve"/>
        <x:v>0</x:v>
      </x:c>
      <x:c r="S1151" s="2" t="n">
        <x:f xml:space="preserve"/>
        <x:v>0</x:v>
      </x:c>
      <x:c r="T1151" s="2" t="n">
        <x:f xml:space="preserve"/>
        <x:v>0</x:v>
      </x:c>
      <x:c r="U1151" s="2" t="n">
        <x:f xml:space="preserve"/>
        <x:v>0</x:v>
      </x:c>
      <x:c r="V1151" s="2" t="n">
        <x:f xml:space="preserve"/>
        <x:v>0</x:v>
      </x:c>
      <x:c r="W1151" s="2" t="n">
        <x:f xml:space="preserve"/>
        <x:v>0</x:v>
      </x:c>
      <x:c r="X1151" s="2" t="n">
        <x:f xml:space="preserve"/>
        <x:v>0</x:v>
      </x:c>
      <x:c r="Y1151" s="2" t="n">
        <x:f xml:space="preserve"/>
        <x:v>0</x:v>
      </x:c>
      <x:c r="Z1151" s="2" t="n">
        <x:f xml:space="preserve"/>
        <x:v>0</x:v>
      </x:c>
      <x:c r="AA1151" s="2" t="n">
        <x:f xml:space="preserve"/>
        <x:v>0</x:v>
      </x:c>
      <x:c r="AB1151" s="2" t="n">
        <x:f xml:space="preserve"/>
        <x:v>0</x:v>
      </x:c>
      <x:c r="AC1151" s="2" t="n">
        <x:f xml:space="preserve"/>
        <x:v>0</x:v>
      </x:c>
      <x:c r="AD1151" s="2" t="str">
        <x:f xml:space="preserve"/>
        <x:v>撤回</x:v>
      </x:c>
    </x:row>
    <x:row>
      <x:c r="A1152" s="3" t="str">
        <x:f xml:space="preserve"/>
        <x:v>一级名称2</x:v>
      </x:c>
      <x:c r="B1152" s="3" t="str">
        <x:f xml:space="preserve"/>
        <x:v/>
      </x:c>
      <x:c r="C1152" s="8" t="str">
        <x:f xml:space="preserve">HYPERLINK("http://www.patentics.com/invokexml.do?sf=ShowPatent&amp;spn=201636634&amp;sv=8b8daa2fefefd5bb0e6403fdd90ffb3c","CN1561120")</x:f>
        <x:v>CN1561120$u201636634&amp;sv=8b8daa2fefefd5bb0e6403fdd90ffb3c</x:v>
      </x:c>
      <x:c r="D1152" s="3" t="str">
        <x:f xml:space="preserve"/>
        <x:v>CN200410021906.8</x:v>
      </x:c>
      <x:c r="E1152" s="3" t="str">
        <x:f xml:space="preserve"/>
        <x:v>一种关键字短信息查询服务方法</x:v>
      </x:c>
      <x:c r="F1152" s="3" t="str">
        <x:f xml:space="preserve"/>
        <x:v>宋春雨</x:v>
      </x:c>
      <x:c r="G1152" s="3" t="str">
        <x:f xml:space="preserve"/>
        <x:v>宋春雨</x:v>
      </x:c>
      <x:c r="H1152" s="3" t="str">
        <x:f xml:space="preserve"/>
        <x:v>朱兆囡|张晓俊|宋春雨|鲁刚|贺岩|刘震鹏|宋彦容</x:v>
      </x:c>
      <x:c r="I1152" s="3" t="str">
        <x:f xml:space="preserve"/>
        <x:v>朱兆囡</x:v>
      </x:c>
      <x:c r="J1152" s="3" t="str">
        <x:f xml:space="preserve"/>
        <x:v>2004/02/25</x:v>
      </x:c>
      <x:c r="K1152" s="3" t="str">
        <x:f xml:space="preserve"/>
        <x:v>2004/02/25</x:v>
      </x:c>
      <x:c r="L1152" s="3" t="str">
        <x:f xml:space="preserve"/>
        <x:v>2005/01/05</x:v>
      </x:c>
      <x:c r="M1152" s="3" t="str">
        <x:f xml:space="preserve"/>
        <x:v>H04Q</x:v>
      </x:c>
      <x:c r="N1152" s="3" t="str">
        <x:f xml:space="preserve"/>
        <x:v>H04Q  7/22</x:v>
      </x:c>
      <x:c r="O1152" s="3" t="n">
        <x:f xml:space="preserve"/>
        <x:v>1</x:v>
      </x:c>
      <x:c r="P1152" s="3" t="n">
        <x:f xml:space="preserve"/>
        <x:v>35</x:v>
      </x:c>
      <x:c r="Q1152" s="3" t="str">
        <x:f xml:space="preserve"/>
        <x:v>发明</x:v>
      </x:c>
      <x:c r="R1152" s="3" t="n">
        <x:f xml:space="preserve"/>
        <x:v>0</x:v>
      </x:c>
      <x:c r="S1152" s="3" t="n">
        <x:f xml:space="preserve"/>
        <x:v>0</x:v>
      </x:c>
      <x:c r="T1152" s="3" t="n">
        <x:f xml:space="preserve"/>
        <x:v>0</x:v>
      </x:c>
      <x:c r="U1152" s="3" t="n">
        <x:f xml:space="preserve"/>
        <x:v>0</x:v>
      </x:c>
      <x:c r="V1152" s="3" t="n">
        <x:f xml:space="preserve"/>
        <x:v>4</x:v>
      </x:c>
      <x:c r="W1152" s="3" t="n">
        <x:f xml:space="preserve"/>
        <x:v>0</x:v>
      </x:c>
      <x:c r="X1152" s="3" t="n">
        <x:f xml:space="preserve"/>
        <x:v>4</x:v>
      </x:c>
      <x:c r="Y1152" s="3" t="n">
        <x:f xml:space="preserve"/>
        <x:v>2</x:v>
      </x:c>
      <x:c r="Z1152" s="3" t="n">
        <x:f xml:space="preserve"/>
        <x:v>3</x:v>
      </x:c>
      <x:c r="AA1152" s="3" t="n">
        <x:f xml:space="preserve"/>
        <x:v>0</x:v>
      </x:c>
      <x:c r="AB1152" s="3" t="n">
        <x:f xml:space="preserve"/>
        <x:v>0</x:v>
      </x:c>
      <x:c r="AC1152" s="3" t="n">
        <x:f xml:space="preserve"/>
        <x:v>0</x:v>
      </x:c>
      <x:c r="AD1152" s="3" t="str">
        <x:f xml:space="preserve"/>
        <x:v>撤回</x:v>
      </x:c>
    </x:row>
    <x:row>
      <x:c r="A1153" s="3" t="str">
        <x:f xml:space="preserve"/>
        <x:v>一级名称2</x:v>
      </x:c>
      <x:c r="B1153" s="3" t="str">
        <x:f xml:space="preserve"/>
        <x:v/>
      </x:c>
      <x:c r="C1153" s="7" t="str">
        <x:f xml:space="preserve">HYPERLINK("http://www.patentics.com/invokexml.do?sf=ShowPatent&amp;spn=201636647&amp;sv=df6e6d1d285d948ed399bf683afc0c5f","CN1561133")</x:f>
        <x:v>CN1561133$u201636647&amp;sv=df6e6d1d285d948ed399bf683afc0c5f</x:v>
      </x:c>
      <x:c r="D1153" s="2" t="str">
        <x:f xml:space="preserve"/>
        <x:v>CN200410008044.5</x:v>
      </x:c>
      <x:c r="E1153" s="2" t="str">
        <x:f xml:space="preserve"/>
        <x:v>移动通信网络的位置信息登记取消方法及装置</x:v>
      </x:c>
      <x:c r="F1153" s="2" t="str">
        <x:f xml:space="preserve"/>
        <x:v>中国联合通信有限公司</x:v>
      </x:c>
      <x:c r="G1153" s="2" t="str">
        <x:f xml:space="preserve"/>
        <x:v>中国联合网络通信集团有限公司</x:v>
      </x:c>
      <x:c r="H1153" s="2" t="str">
        <x:f xml:space="preserve"/>
        <x:v>王建宙|顾旻霞|邹欣|高峰|商治|孙燚|田清华</x:v>
      </x:c>
      <x:c r="I1153" s="2" t="str">
        <x:f xml:space="preserve"/>
        <x:v>王建宙</x:v>
      </x:c>
      <x:c r="J1153" s="2" t="str">
        <x:f xml:space="preserve"/>
        <x:v>2004/03/10</x:v>
      </x:c>
      <x:c r="K1153" s="2" t="str">
        <x:f xml:space="preserve"/>
        <x:v>2004/03/10</x:v>
      </x:c>
      <x:c r="L1153" s="2" t="str">
        <x:f xml:space="preserve"/>
        <x:v>2005/01/05</x:v>
      </x:c>
      <x:c r="M1153" s="2" t="str">
        <x:f xml:space="preserve"/>
        <x:v>H04Q</x:v>
      </x:c>
      <x:c r="N1153" s="2" t="str">
        <x:f xml:space="preserve"/>
        <x:v>H04Q  7/38</x:v>
      </x:c>
      <x:c r="O1153" s="2" t="n">
        <x:f xml:space="preserve"/>
        <x:v>8</x:v>
      </x:c>
      <x:c r="P1153" s="2" t="n">
        <x:f xml:space="preserve"/>
        <x:v>12</x:v>
      </x:c>
      <x:c r="Q1153" s="2" t="str">
        <x:f xml:space="preserve"/>
        <x:v>发明</x:v>
      </x:c>
      <x:c r="R1153" s="2" t="n">
        <x:f xml:space="preserve"/>
        <x:v>0</x:v>
      </x:c>
      <x:c r="S1153" s="2" t="n">
        <x:f xml:space="preserve"/>
        <x:v>0</x:v>
      </x:c>
      <x:c r="T1153" s="2" t="n">
        <x:f xml:space="preserve"/>
        <x:v>0</x:v>
      </x:c>
      <x:c r="U1153" s="2" t="n">
        <x:f xml:space="preserve"/>
        <x:v>0</x:v>
      </x:c>
      <x:c r="V1153" s="2" t="n">
        <x:f xml:space="preserve"/>
        <x:v>0</x:v>
      </x:c>
      <x:c r="W1153" s="2" t="n">
        <x:f xml:space="preserve"/>
        <x:v>0</x:v>
      </x:c>
      <x:c r="X1153" s="2" t="n">
        <x:f xml:space="preserve"/>
        <x:v>0</x:v>
      </x:c>
      <x:c r="Y1153" s="2" t="n">
        <x:f xml:space="preserve"/>
        <x:v>0</x:v>
      </x:c>
      <x:c r="Z1153" s="2" t="n">
        <x:f xml:space="preserve"/>
        <x:v>0</x:v>
      </x:c>
      <x:c r="AA1153" s="2" t="n">
        <x:f xml:space="preserve"/>
        <x:v>1</x:v>
      </x:c>
      <x:c r="AB1153" s="2" t="n">
        <x:f xml:space="preserve"/>
        <x:v>1</x:v>
      </x:c>
      <x:c r="AC1153" s="2" t="n">
        <x:f xml:space="preserve"/>
        <x:v>0</x:v>
      </x:c>
      <x:c r="AD1153" s="2" t="str">
        <x:f xml:space="preserve"/>
        <x:v>有效</x:v>
      </x:c>
    </x:row>
    <x:row>
      <x:c r="A1154" s="3" t="str">
        <x:f xml:space="preserve"/>
        <x:v>一级名称2</x:v>
      </x:c>
      <x:c r="B1154" s="3" t="str">
        <x:f xml:space="preserve"/>
        <x:v/>
      </x:c>
      <x:c r="C1154" s="8" t="str">
        <x:f xml:space="preserve">HYPERLINK("http://www.patentics.com/invokexml.do?sf=ShowPatent&amp;spn=201636648&amp;sv=da264b4a9b760acaf4f86d0ae409d80a","CN1561134")</x:f>
        <x:v>CN1561134$u201636648&amp;sv=da264b4a9b760acaf4f86d0ae409d80a</x:v>
      </x:c>
      <x:c r="D1154" s="3" t="str">
        <x:f xml:space="preserve"/>
        <x:v>CN200410008048.3</x:v>
      </x:c>
      <x:c r="E1154" s="3" t="str">
        <x:f xml:space="preserve"/>
        <x:v>移动通信网络的补充业务激活方法及装置</x:v>
      </x:c>
      <x:c r="F1154" s="3" t="str">
        <x:f xml:space="preserve"/>
        <x:v>中国联合通信有限公司</x:v>
      </x:c>
      <x:c r="G1154" s="3" t="str">
        <x:f xml:space="preserve"/>
        <x:v>中国联合网络通信集团有限公司</x:v>
      </x:c>
      <x:c r="H1154" s="3" t="str">
        <x:f xml:space="preserve"/>
        <x:v>王建宙|顾旻霞|邹欣|柴卫|许海翔|刘荣朵|于英涛</x:v>
      </x:c>
      <x:c r="I1154" s="3" t="str">
        <x:f xml:space="preserve"/>
        <x:v>王建宙</x:v>
      </x:c>
      <x:c r="J1154" s="3" t="str">
        <x:f xml:space="preserve"/>
        <x:v>2004/03/10</x:v>
      </x:c>
      <x:c r="K1154" s="3" t="str">
        <x:f xml:space="preserve"/>
        <x:v>2004/03/10</x:v>
      </x:c>
      <x:c r="L1154" s="3" t="str">
        <x:f xml:space="preserve"/>
        <x:v>2005/01/05</x:v>
      </x:c>
      <x:c r="M1154" s="3" t="str">
        <x:f xml:space="preserve"/>
        <x:v>H04Q</x:v>
      </x:c>
      <x:c r="N1154" s="3" t="str">
        <x:f xml:space="preserve"/>
        <x:v>H04Q  7/38</x:v>
      </x:c>
      <x:c r="O1154" s="3" t="n">
        <x:f xml:space="preserve"/>
        <x:v>8</x:v>
      </x:c>
      <x:c r="P1154" s="3" t="n">
        <x:f xml:space="preserve"/>
        <x:v>15</x:v>
      </x:c>
      <x:c r="Q1154" s="3" t="str">
        <x:f xml:space="preserve"/>
        <x:v>发明</x:v>
      </x:c>
      <x:c r="R1154" s="3" t="n">
        <x:f xml:space="preserve"/>
        <x:v>0</x:v>
      </x:c>
      <x:c r="S1154" s="3" t="n">
        <x:f xml:space="preserve"/>
        <x:v>0</x:v>
      </x:c>
      <x:c r="T1154" s="3" t="n">
        <x:f xml:space="preserve"/>
        <x:v>0</x:v>
      </x:c>
      <x:c r="U1154" s="3" t="n">
        <x:f xml:space="preserve"/>
        <x:v>0</x:v>
      </x:c>
      <x:c r="V1154" s="3" t="n">
        <x:f xml:space="preserve"/>
        <x:v>3</x:v>
      </x:c>
      <x:c r="W1154" s="3" t="n">
        <x:f xml:space="preserve"/>
        <x:v>0</x:v>
      </x:c>
      <x:c r="X1154" s="3" t="n">
        <x:f xml:space="preserve"/>
        <x:v>3</x:v>
      </x:c>
      <x:c r="Y1154" s="3" t="n">
        <x:f xml:space="preserve"/>
        <x:v>2</x:v>
      </x:c>
      <x:c r="Z1154" s="3" t="n">
        <x:f xml:space="preserve"/>
        <x:v>2</x:v>
      </x:c>
      <x:c r="AA1154" s="3" t="n">
        <x:f xml:space="preserve"/>
        <x:v>1</x:v>
      </x:c>
      <x:c r="AB1154" s="3" t="n">
        <x:f xml:space="preserve"/>
        <x:v>1</x:v>
      </x:c>
      <x:c r="AC1154" s="3" t="n">
        <x:f xml:space="preserve"/>
        <x:v>0</x:v>
      </x:c>
      <x:c r="AD1154" s="3" t="str">
        <x:f xml:space="preserve"/>
        <x:v>有效</x:v>
      </x:c>
    </x:row>
    <x:row>
      <x:c r="A1155" s="3" t="str">
        <x:f xml:space="preserve"/>
        <x:v>一级名称2</x:v>
      </x:c>
      <x:c r="B1155" s="3" t="str">
        <x:f xml:space="preserve"/>
        <x:v/>
      </x:c>
      <x:c r="C1155" s="7" t="str">
        <x:f xml:space="preserve">HYPERLINK("http://www.patentics.com/invokexml.do?sf=ShowPatent&amp;spn=201641583&amp;sv=00aa59996ccb544955bb7b5830815a29","CN1562671")</x:f>
        <x:v>CN1562671$u201641583&amp;sv=00aa59996ccb544955bb7b5830815a29</x:v>
      </x:c>
      <x:c r="D1155" s="2" t="str">
        <x:f xml:space="preserve"/>
        <x:v>CN200410003463.X</x:v>
      </x:c>
      <x:c r="E1155" s="2" t="str">
        <x:f xml:space="preserve"/>
        <x:v>一种汽车电源智能控制器</x:v>
      </x:c>
      <x:c r="F1155" s="2" t="str">
        <x:f xml:space="preserve"/>
        <x:v>清华大学</x:v>
      </x:c>
      <x:c r="G1155" s="2" t="str">
        <x:f xml:space="preserve"/>
        <x:v>清华大学</x:v>
      </x:c>
      <x:c r="H1155" s="2" t="str">
        <x:f xml:space="preserve"/>
        <x:v>金达峰</x:v>
      </x:c>
      <x:c r="I1155" s="2" t="str">
        <x:f xml:space="preserve"/>
        <x:v>金达峰</x:v>
      </x:c>
      <x:c r="J1155" s="2" t="str">
        <x:f xml:space="preserve"/>
        <x:v>2004/03/26</x:v>
      </x:c>
      <x:c r="K1155" s="2" t="str">
        <x:f xml:space="preserve"/>
        <x:v>2004/03/26</x:v>
      </x:c>
      <x:c r="L1155" s="2" t="str">
        <x:f xml:space="preserve"/>
        <x:v>2005/01/12</x:v>
      </x:c>
      <x:c r="M1155" s="2" t="str">
        <x:f xml:space="preserve"/>
        <x:v>B60R</x:v>
      </x:c>
      <x:c r="N1155" s="2" t="str">
        <x:f xml:space="preserve"/>
        <x:v>B60R 16/02</x:v>
      </x:c>
      <x:c r="O1155" s="2" t="n">
        <x:f xml:space="preserve"/>
        <x:v>3</x:v>
      </x:c>
      <x:c r="P1155" s="2" t="n">
        <x:f xml:space="preserve"/>
        <x:v>24</x:v>
      </x:c>
      <x:c r="Q1155" s="2" t="str">
        <x:f xml:space="preserve"/>
        <x:v>发明</x:v>
      </x:c>
      <x:c r="R1155" s="2" t="n">
        <x:f xml:space="preserve"/>
        <x:v>0</x:v>
      </x:c>
      <x:c r="S1155" s="2" t="n">
        <x:f xml:space="preserve"/>
        <x:v>0</x:v>
      </x:c>
      <x:c r="T1155" s="2" t="n">
        <x:f xml:space="preserve"/>
        <x:v>0</x:v>
      </x:c>
      <x:c r="U1155" s="2" t="n">
        <x:f xml:space="preserve"/>
        <x:v>0</x:v>
      </x:c>
      <x:c r="V1155" s="2" t="n">
        <x:f xml:space="preserve"/>
        <x:v>1</x:v>
      </x:c>
      <x:c r="W1155" s="2" t="n">
        <x:f xml:space="preserve"/>
        <x:v>1</x:v>
      </x:c>
      <x:c r="X1155" s="2" t="n">
        <x:f xml:space="preserve"/>
        <x:v>0</x:v>
      </x:c>
      <x:c r="Y1155" s="2" t="n">
        <x:f xml:space="preserve"/>
        <x:v>1</x:v>
      </x:c>
      <x:c r="Z1155" s="2" t="n">
        <x:f xml:space="preserve"/>
        <x:v>1</x:v>
      </x:c>
      <x:c r="AA1155" s="2" t="n">
        <x:f xml:space="preserve"/>
        <x:v>0</x:v>
      </x:c>
      <x:c r="AB1155" s="2" t="n">
        <x:f xml:space="preserve"/>
        <x:v>0</x:v>
      </x:c>
      <x:c r="AC1155" s="2" t="n">
        <x:f xml:space="preserve"/>
        <x:v>0</x:v>
      </x:c>
      <x:c r="AD1155" s="2" t="str">
        <x:f xml:space="preserve"/>
        <x:v>撤回</x:v>
      </x:c>
    </x:row>
    <x:row>
      <x:c r="A1156" s="3" t="str">
        <x:f xml:space="preserve"/>
        <x:v>一级名称2</x:v>
      </x:c>
      <x:c r="B1156" s="3" t="str">
        <x:f xml:space="preserve"/>
        <x:v/>
      </x:c>
      <x:c r="C1156" s="8" t="str">
        <x:f xml:space="preserve">HYPERLINK("http://www.patentics.com/invokexml.do?sf=ShowPatent&amp;spn=201641584&amp;sv=af902bf8eb0b9851800e6b6e6169be28","CN1562672")</x:f>
        <x:v>CN1562672$u201641584&amp;sv=af902bf8eb0b9851800e6b6e6169be28</x:v>
      </x:c>
      <x:c r="D1156" s="3" t="str">
        <x:f xml:space="preserve"/>
        <x:v>CN200410006213.1</x:v>
      </x:c>
      <x:c r="E1156" s="3" t="str">
        <x:f xml:space="preserve"/>
        <x:v>利用移动电话对汽车防盗器实现指令执行的方法</x:v>
      </x:c>
      <x:c r="F1156" s="3" t="str">
        <x:f xml:space="preserve"/>
        <x:v>王家法</x:v>
      </x:c>
      <x:c r="G1156" s="3" t="str">
        <x:f xml:space="preserve"/>
        <x:v>王家法</x:v>
      </x:c>
      <x:c r="H1156" s="3" t="str">
        <x:f xml:space="preserve"/>
        <x:v>王家法</x:v>
      </x:c>
      <x:c r="I1156" s="3" t="str">
        <x:f xml:space="preserve"/>
        <x:v>王家法</x:v>
      </x:c>
      <x:c r="J1156" s="3" t="str">
        <x:f xml:space="preserve"/>
        <x:v>2004/03/15</x:v>
      </x:c>
      <x:c r="K1156" s="3" t="str">
        <x:f xml:space="preserve"/>
        <x:v>2004/03/15</x:v>
      </x:c>
      <x:c r="L1156" s="3" t="str">
        <x:f xml:space="preserve"/>
        <x:v>2005/01/12</x:v>
      </x:c>
      <x:c r="M1156" s="3" t="str">
        <x:f xml:space="preserve"/>
        <x:v>B60R</x:v>
      </x:c>
      <x:c r="N1156" s="3" t="str">
        <x:f xml:space="preserve"/>
        <x:v>B60R 25/00</x:v>
      </x:c>
      <x:c r="O1156" s="3" t="n">
        <x:f xml:space="preserve"/>
        <x:v>10</x:v>
      </x:c>
      <x:c r="P1156" s="3" t="n">
        <x:f xml:space="preserve"/>
        <x:v>13</x:v>
      </x:c>
      <x:c r="Q1156" s="3" t="str">
        <x:f xml:space="preserve"/>
        <x:v>发明</x:v>
      </x:c>
      <x:c r="R1156" s="3" t="n">
        <x:f xml:space="preserve"/>
        <x:v>23</x:v>
      </x:c>
      <x:c r="S1156" s="3" t="n">
        <x:f xml:space="preserve"/>
        <x:v>0</x:v>
      </x:c>
      <x:c r="T1156" s="3" t="n">
        <x:f xml:space="preserve"/>
        <x:v>23</x:v>
      </x:c>
      <x:c r="U1156" s="3" t="n">
        <x:f xml:space="preserve"/>
        <x:v>21</x:v>
      </x:c>
      <x:c r="V1156" s="3" t="n">
        <x:f xml:space="preserve"/>
        <x:v>0</x:v>
      </x:c>
      <x:c r="W1156" s="3" t="n">
        <x:f xml:space="preserve"/>
        <x:v>0</x:v>
      </x:c>
      <x:c r="X1156" s="3" t="n">
        <x:f xml:space="preserve"/>
        <x:v>0</x:v>
      </x:c>
      <x:c r="Y1156" s="3" t="n">
        <x:f xml:space="preserve"/>
        <x:v>0</x:v>
      </x:c>
      <x:c r="Z1156" s="3" t="n">
        <x:f xml:space="preserve"/>
        <x:v>0</x:v>
      </x:c>
      <x:c r="AA1156" s="3" t="n">
        <x:f xml:space="preserve"/>
        <x:v>1</x:v>
      </x:c>
      <x:c r="AB1156" s="3" t="n">
        <x:f xml:space="preserve"/>
        <x:v>1</x:v>
      </x:c>
      <x:c r="AC1156" s="3" t="n">
        <x:f xml:space="preserve"/>
        <x:v>0</x:v>
      </x:c>
      <x:c r="AD1156" s="3" t="str">
        <x:f xml:space="preserve"/>
        <x:v>有效</x:v>
      </x:c>
    </x:row>
    <x:row>
      <x:c r="A1157" s="3" t="str">
        <x:f xml:space="preserve"/>
        <x:v>一级名称2</x:v>
      </x:c>
      <x:c r="B1157" s="3" t="str">
        <x:f xml:space="preserve"/>
        <x:v/>
      </x:c>
      <x:c r="C1157" s="7" t="str">
        <x:f xml:space="preserve">HYPERLINK("http://www.patentics.com/invokexml.do?sf=ShowPatent&amp;spn=201643071&amp;sv=94aae54f6bddebded4bb249ee04040c1","CN1564159")</x:f>
        <x:v>CN1564159$u201643071&amp;sv=94aae54f6bddebded4bb249ee04040c1</x:v>
      </x:c>
      <x:c r="D1157" s="2" t="str">
        <x:f xml:space="preserve"/>
        <x:v>CN200410022210.7</x:v>
      </x:c>
      <x:c r="E1157" s="2" t="str">
        <x:f xml:space="preserve"/>
        <x:v>一种自然语言短信息查询服务方法</x:v>
      </x:c>
      <x:c r="F1157" s="2" t="str">
        <x:f xml:space="preserve"/>
        <x:v>宋春雨</x:v>
      </x:c>
      <x:c r="G1157" s="2" t="str">
        <x:f xml:space="preserve"/>
        <x:v>宋春雨</x:v>
      </x:c>
      <x:c r="H1157" s="2" t="str">
        <x:f xml:space="preserve"/>
        <x:v>张晓俊|宋彦容|朱兆囡|鲁刚|贺岩|刘震鹏|宋春雨</x:v>
      </x:c>
      <x:c r="I1157" s="2" t="str">
        <x:f xml:space="preserve"/>
        <x:v>张晓俊</x:v>
      </x:c>
      <x:c r="J1157" s="2" t="str">
        <x:f xml:space="preserve"/>
        <x:v>2004/04/05</x:v>
      </x:c>
      <x:c r="K1157" s="2" t="str">
        <x:f xml:space="preserve"/>
        <x:v>2004/04/05</x:v>
      </x:c>
      <x:c r="L1157" s="2" t="str">
        <x:f xml:space="preserve"/>
        <x:v>2005/01/12</x:v>
      </x:c>
      <x:c r="M1157" s="2" t="str">
        <x:f xml:space="preserve"/>
        <x:v>G06F</x:v>
      </x:c>
      <x:c r="N1157" s="2" t="str">
        <x:f xml:space="preserve"/>
        <x:v>G06F 17/30</x:v>
      </x:c>
      <x:c r="O1157" s="2" t="n">
        <x:f xml:space="preserve"/>
        <x:v>5</x:v>
      </x:c>
      <x:c r="P1157" s="2" t="n">
        <x:f xml:space="preserve"/>
        <x:v>13</x:v>
      </x:c>
      <x:c r="Q1157" s="2" t="str">
        <x:f xml:space="preserve"/>
        <x:v>发明</x:v>
      </x:c>
      <x:c r="R1157" s="2" t="n">
        <x:f xml:space="preserve"/>
        <x:v>0</x:v>
      </x:c>
      <x:c r="S1157" s="2" t="n">
        <x:f xml:space="preserve"/>
        <x:v>0</x:v>
      </x:c>
      <x:c r="T1157" s="2" t="n">
        <x:f xml:space="preserve"/>
        <x:v>0</x:v>
      </x:c>
      <x:c r="U1157" s="2" t="n">
        <x:f xml:space="preserve"/>
        <x:v>0</x:v>
      </x:c>
      <x:c r="V1157" s="2" t="n">
        <x:f xml:space="preserve"/>
        <x:v>2</x:v>
      </x:c>
      <x:c r="W1157" s="2" t="n">
        <x:f xml:space="preserve"/>
        <x:v>0</x:v>
      </x:c>
      <x:c r="X1157" s="2" t="n">
        <x:f xml:space="preserve"/>
        <x:v>2</x:v>
      </x:c>
      <x:c r="Y1157" s="2" t="n">
        <x:f xml:space="preserve"/>
        <x:v>1</x:v>
      </x:c>
      <x:c r="Z1157" s="2" t="n">
        <x:f xml:space="preserve"/>
        <x:v>1</x:v>
      </x:c>
      <x:c r="AA1157" s="2" t="n">
        <x:f xml:space="preserve"/>
        <x:v>0</x:v>
      </x:c>
      <x:c r="AB1157" s="2" t="n">
        <x:f xml:space="preserve"/>
        <x:v>0</x:v>
      </x:c>
      <x:c r="AC1157" s="2" t="n">
        <x:f xml:space="preserve"/>
        <x:v>0</x:v>
      </x:c>
      <x:c r="AD1157" s="2" t="str">
        <x:f xml:space="preserve"/>
        <x:v>撤回</x:v>
      </x:c>
    </x:row>
    <x:row>
      <x:c r="A1158" s="3" t="str">
        <x:f xml:space="preserve"/>
        <x:v>一级名称2</x:v>
      </x:c>
      <x:c r="B1158" s="3" t="str">
        <x:f xml:space="preserve"/>
        <x:v/>
      </x:c>
      <x:c r="C1158" s="8" t="str">
        <x:f xml:space="preserve">HYPERLINK("http://www.patentics.com/invokexml.do?sf=ShowPatent&amp;spn=201643119&amp;sv=5d88b8d74c8ba3f6f08bc16e88aac4c0","CN1564207")</x:f>
        <x:v>CN1564207$u201643119&amp;sv=5d88b8d74c8ba3f6f08bc16e88aac4c0</x:v>
      </x:c>
      <x:c r="D1158" s="3" t="str">
        <x:f xml:space="preserve"/>
        <x:v>CN200410026515.5</x:v>
      </x:c>
      <x:c r="E1158" s="3" t="str">
        <x:f xml:space="preserve"/>
        <x:v>一种在使用银行卡进行交易时输入密码的方法及系统</x:v>
      </x:c>
      <x:c r="F1158" s="3" t="str">
        <x:f xml:space="preserve"/>
        <x:v>李智平</x:v>
      </x:c>
      <x:c r="G1158" s="3" t="str">
        <x:f xml:space="preserve"/>
        <x:v>李智平</x:v>
      </x:c>
      <x:c r="H1158" s="3" t="str">
        <x:f xml:space="preserve"/>
        <x:v>李智平</x:v>
      </x:c>
      <x:c r="I1158" s="3" t="str">
        <x:f xml:space="preserve"/>
        <x:v>李智平</x:v>
      </x:c>
      <x:c r="J1158" s="3" t="str">
        <x:f xml:space="preserve"/>
        <x:v>2004/03/18</x:v>
      </x:c>
      <x:c r="K1158" s="3" t="str">
        <x:f xml:space="preserve"/>
        <x:v>2004/03/18</x:v>
      </x:c>
      <x:c r="L1158" s="3" t="str">
        <x:f xml:space="preserve"/>
        <x:v>2005/01/12</x:v>
      </x:c>
      <x:c r="M1158" s="3" t="str">
        <x:f xml:space="preserve"/>
        <x:v>G07F</x:v>
      </x:c>
      <x:c r="N1158" s="3" t="str">
        <x:f xml:space="preserve"/>
        <x:v>G07F  7/00</x:v>
      </x:c>
      <x:c r="O1158" s="3" t="n">
        <x:f xml:space="preserve"/>
        <x:v>10</x:v>
      </x:c>
      <x:c r="P1158" s="3" t="n">
        <x:f xml:space="preserve"/>
        <x:v>38</x:v>
      </x:c>
      <x:c r="Q1158" s="3" t="str">
        <x:f xml:space="preserve"/>
        <x:v>发明</x:v>
      </x:c>
      <x:c r="R1158" s="3" t="n">
        <x:f xml:space="preserve"/>
        <x:v>0</x:v>
      </x:c>
      <x:c r="S1158" s="3" t="n">
        <x:f xml:space="preserve"/>
        <x:v>0</x:v>
      </x:c>
      <x:c r="T1158" s="3" t="n">
        <x:f xml:space="preserve"/>
        <x:v>0</x:v>
      </x:c>
      <x:c r="U1158" s="3" t="n">
        <x:f xml:space="preserve"/>
        <x:v>0</x:v>
      </x:c>
      <x:c r="V1158" s="3" t="n">
        <x:f xml:space="preserve"/>
        <x:v>8</x:v>
      </x:c>
      <x:c r="W1158" s="3" t="n">
        <x:f xml:space="preserve"/>
        <x:v>0</x:v>
      </x:c>
      <x:c r="X1158" s="3" t="n">
        <x:f xml:space="preserve"/>
        <x:v>8</x:v>
      </x:c>
      <x:c r="Y1158" s="3" t="n">
        <x:f xml:space="preserve"/>
        <x:v>5</x:v>
      </x:c>
      <x:c r="Z1158" s="3" t="n">
        <x:f xml:space="preserve"/>
        <x:v>2</x:v>
      </x:c>
      <x:c r="AA1158" s="3" t="n">
        <x:f xml:space="preserve"/>
        <x:v>0</x:v>
      </x:c>
      <x:c r="AB1158" s="3" t="n">
        <x:f xml:space="preserve"/>
        <x:v>0</x:v>
      </x:c>
      <x:c r="AC1158" s="3" t="n">
        <x:f xml:space="preserve"/>
        <x:v>0</x:v>
      </x:c>
      <x:c r="AD1158" s="3" t="str">
        <x:f xml:space="preserve"/>
        <x:v>撤回</x:v>
      </x:c>
    </x:row>
    <x:row>
      <x:c r="A1159" s="3" t="str">
        <x:f xml:space="preserve"/>
        <x:v>一级名称2</x:v>
      </x:c>
      <x:c r="B1159" s="3" t="str">
        <x:f xml:space="preserve"/>
        <x:v/>
      </x:c>
      <x:c r="C1159" s="7" t="str">
        <x:f xml:space="preserve">HYPERLINK("http://www.patentics.com/invokexml.do?sf=ShowPatent&amp;spn=201643480&amp;sv=933ff6068435da64bc83ef00d666c13b","CN1564568")</x:f>
        <x:v>CN1564568$u201643480&amp;sv=933ff6068435da64bc83ef00d666c13b</x:v>
      </x:c>
      <x:c r="D1159" s="2" t="str">
        <x:f xml:space="preserve"/>
        <x:v>CN200410026499.X</x:v>
      </x:c>
      <x:c r="E1159" s="2" t="str">
        <x:f xml:space="preserve"/>
        <x:v>带移动定位功能的手持式通信器及其定位方法</x:v>
      </x:c>
      <x:c r="F1159" s="2" t="str">
        <x:f xml:space="preserve"/>
        <x:v>黄超生</x:v>
      </x:c>
      <x:c r="G1159" s="2" t="str">
        <x:f xml:space="preserve"/>
        <x:v>黄超生</x:v>
      </x:c>
      <x:c r="H1159" s="2" t="str">
        <x:f xml:space="preserve"/>
        <x:v>黄超生</x:v>
      </x:c>
      <x:c r="I1159" s="2" t="str">
        <x:f xml:space="preserve"/>
        <x:v>黄超生</x:v>
      </x:c>
      <x:c r="J1159" s="2" t="str">
        <x:f xml:space="preserve"/>
        <x:v>2004/03/17</x:v>
      </x:c>
      <x:c r="K1159" s="2" t="str">
        <x:f xml:space="preserve"/>
        <x:v>2004/03/17</x:v>
      </x:c>
      <x:c r="L1159" s="2" t="str">
        <x:f xml:space="preserve"/>
        <x:v>2005/01/12</x:v>
      </x:c>
      <x:c r="M1159" s="2" t="str">
        <x:f xml:space="preserve"/>
        <x:v>H04M</x:v>
      </x:c>
      <x:c r="N1159" s="2" t="str">
        <x:f xml:space="preserve"/>
        <x:v>H04M  1/27</x:v>
      </x:c>
      <x:c r="O1159" s="2" t="n">
        <x:f xml:space="preserve"/>
        <x:v>8</x:v>
      </x:c>
      <x:c r="P1159" s="2" t="n">
        <x:f xml:space="preserve"/>
        <x:v>8</x:v>
      </x:c>
      <x:c r="Q1159" s="2" t="str">
        <x:f xml:space="preserve"/>
        <x:v>发明</x:v>
      </x:c>
      <x:c r="R1159" s="2" t="n">
        <x:f xml:space="preserve"/>
        <x:v>0</x:v>
      </x:c>
      <x:c r="S1159" s="2" t="n">
        <x:f xml:space="preserve"/>
        <x:v>0</x:v>
      </x:c>
      <x:c r="T1159" s="2" t="n">
        <x:f xml:space="preserve"/>
        <x:v>0</x:v>
      </x:c>
      <x:c r="U1159" s="2" t="n">
        <x:f xml:space="preserve"/>
        <x:v>0</x:v>
      </x:c>
      <x:c r="V1159" s="2" t="n">
        <x:f xml:space="preserve"/>
        <x:v>2</x:v>
      </x:c>
      <x:c r="W1159" s="2" t="n">
        <x:f xml:space="preserve"/>
        <x:v>0</x:v>
      </x:c>
      <x:c r="X1159" s="2" t="n">
        <x:f xml:space="preserve"/>
        <x:v>2</x:v>
      </x:c>
      <x:c r="Y1159" s="2" t="n">
        <x:f xml:space="preserve"/>
        <x:v>2</x:v>
      </x:c>
      <x:c r="Z1159" s="2" t="n">
        <x:f xml:space="preserve"/>
        <x:v>1</x:v>
      </x:c>
      <x:c r="AA1159" s="2" t="n">
        <x:f xml:space="preserve"/>
        <x:v>1</x:v>
      </x:c>
      <x:c r="AB1159" s="2" t="n">
        <x:f xml:space="preserve"/>
        <x:v>1</x:v>
      </x:c>
      <x:c r="AC1159" s="2" t="n">
        <x:f xml:space="preserve"/>
        <x:v>0</x:v>
      </x:c>
      <x:c r="AD1159" s="2" t="str">
        <x:f xml:space="preserve"/>
        <x:v>无效</x:v>
      </x:c>
    </x:row>
    <x:row>
      <x:c r="A1160" s="3" t="str">
        <x:f xml:space="preserve"/>
        <x:v>一级名称2</x:v>
      </x:c>
      <x:c r="B1160" s="3" t="str">
        <x:f xml:space="preserve"/>
        <x:v/>
      </x:c>
      <x:c r="C1160" s="8" t="str">
        <x:f xml:space="preserve">HYPERLINK("http://www.patentics.com/invokexml.do?sf=ShowPatent&amp;spn=201643482&amp;sv=f8c34ed83633f30965715e78efe58a41","CN1564570")</x:f>
        <x:v>CN1564570$u201643482&amp;sv=f8c34ed83633f30965715e78efe58a41</x:v>
      </x:c>
      <x:c r="D1160" s="3" t="str">
        <x:f xml:space="preserve"/>
        <x:v>CN200410009016.5</x:v>
      </x:c>
      <x:c r="E1160" s="3" t="str">
        <x:f xml:space="preserve"/>
        <x:v>具有固定终端和移动终端的数字无绳双制式电话机</x:v>
      </x:c>
      <x:c r="F1160" s="3" t="str">
        <x:f xml:space="preserve"/>
        <x:v>北京汉王科技有限公司</x:v>
      </x:c>
      <x:c r="G1160" s="3" t="str">
        <x:f xml:space="preserve"/>
        <x:v>汉王科技股份有限公司</x:v>
      </x:c>
      <x:c r="H1160" s="3" t="str">
        <x:f xml:space="preserve"/>
        <x:v>刘迎建|沈源|马梁</x:v>
      </x:c>
      <x:c r="I1160" s="3" t="str">
        <x:f xml:space="preserve"/>
        <x:v>刘迎建</x:v>
      </x:c>
      <x:c r="J1160" s="3" t="str">
        <x:f xml:space="preserve"/>
        <x:v>2004/04/15</x:v>
      </x:c>
      <x:c r="K1160" s="3" t="str">
        <x:f xml:space="preserve"/>
        <x:v>2004/04/15</x:v>
      </x:c>
      <x:c r="L1160" s="3" t="str">
        <x:f xml:space="preserve"/>
        <x:v>2005/01/12</x:v>
      </x:c>
      <x:c r="M1160" s="3" t="str">
        <x:f xml:space="preserve"/>
        <x:v>H04M</x:v>
      </x:c>
      <x:c r="N1160" s="3" t="str">
        <x:f xml:space="preserve"/>
        <x:v>H04M  1/725</x:v>
      </x:c>
      <x:c r="O1160" s="3" t="n">
        <x:f xml:space="preserve"/>
        <x:v>4</x:v>
      </x:c>
      <x:c r="P1160" s="3" t="n">
        <x:f xml:space="preserve"/>
        <x:v>14</x:v>
      </x:c>
      <x:c r="Q1160" s="3" t="str">
        <x:f xml:space="preserve"/>
        <x:v>发明</x:v>
      </x:c>
      <x:c r="R1160" s="3" t="n">
        <x:f xml:space="preserve"/>
        <x:v>0</x:v>
      </x:c>
      <x:c r="S1160" s="3" t="n">
        <x:f xml:space="preserve"/>
        <x:v>0</x:v>
      </x:c>
      <x:c r="T1160" s="3" t="n">
        <x:f xml:space="preserve"/>
        <x:v>0</x:v>
      </x:c>
      <x:c r="U1160" s="3" t="n">
        <x:f xml:space="preserve"/>
        <x:v>0</x:v>
      </x:c>
      <x:c r="V1160" s="3" t="n">
        <x:f xml:space="preserve"/>
        <x:v>5</x:v>
      </x:c>
      <x:c r="W1160" s="3" t="n">
        <x:f xml:space="preserve"/>
        <x:v>0</x:v>
      </x:c>
      <x:c r="X1160" s="3" t="n">
        <x:f xml:space="preserve"/>
        <x:v>5</x:v>
      </x:c>
      <x:c r="Y1160" s="3" t="n">
        <x:f xml:space="preserve"/>
        <x:v>3</x:v>
      </x:c>
      <x:c r="Z1160" s="3" t="n">
        <x:f xml:space="preserve"/>
        <x:v>2</x:v>
      </x:c>
      <x:c r="AA1160" s="3" t="n">
        <x:f xml:space="preserve"/>
        <x:v>0</x:v>
      </x:c>
      <x:c r="AB1160" s="3" t="n">
        <x:f xml:space="preserve"/>
        <x:v>0</x:v>
      </x:c>
      <x:c r="AC1160" s="3" t="n">
        <x:f xml:space="preserve"/>
        <x:v>0</x:v>
      </x:c>
      <x:c r="AD1160" s="3" t="str">
        <x:f xml:space="preserve"/>
        <x:v>驳回</x:v>
      </x:c>
    </x:row>
    <x:row>
      <x:c r="A1161" s="3" t="str">
        <x:f xml:space="preserve"/>
        <x:v>一级名称2</x:v>
      </x:c>
      <x:c r="B1161" s="3" t="str">
        <x:f xml:space="preserve"/>
        <x:v/>
      </x:c>
      <x:c r="C1161" s="7" t="str">
        <x:f xml:space="preserve">HYPERLINK("http://www.patentics.com/invokexml.do?sf=ShowPatent&amp;spn=201643487&amp;sv=e82538d82c44cf6872d72de38b1bafa6","CN1564575")</x:f>
        <x:v>CN1564575$u201643487&amp;sv=e82538d82c44cf6872d72de38b1bafa6</x:v>
      </x:c>
      <x:c r="D1161" s="2" t="str">
        <x:f xml:space="preserve"/>
        <x:v>CN200410026530.X</x:v>
      </x:c>
      <x:c r="E1161" s="2" t="str">
        <x:f xml:space="preserve"/>
        <x:v>一种自助式可移动网络终端系统</x:v>
      </x:c>
      <x:c r="F1161" s="2" t="str">
        <x:f xml:space="preserve"/>
        <x:v>李琴</x:v>
      </x:c>
      <x:c r="G1161" s="2" t="str">
        <x:f xml:space="preserve"/>
        <x:v>李琴</x:v>
      </x:c>
      <x:c r="H1161" s="2" t="str">
        <x:f xml:space="preserve"/>
        <x:v>李琴</x:v>
      </x:c>
      <x:c r="I1161" s="2" t="str">
        <x:f xml:space="preserve"/>
        <x:v>李琴</x:v>
      </x:c>
      <x:c r="J1161" s="2" t="str">
        <x:f xml:space="preserve"/>
        <x:v>2004/03/16</x:v>
      </x:c>
      <x:c r="K1161" s="2" t="str">
        <x:f xml:space="preserve"/>
        <x:v>2004/03/16</x:v>
      </x:c>
      <x:c r="L1161" s="2" t="str">
        <x:f xml:space="preserve"/>
        <x:v>2005/01/12</x:v>
      </x:c>
      <x:c r="M1161" s="2" t="str">
        <x:f xml:space="preserve"/>
        <x:v>H04M</x:v>
      </x:c>
      <x:c r="N1161" s="2" t="str">
        <x:f xml:space="preserve"/>
        <x:v>H04M 11/00</x:v>
      </x:c>
      <x:c r="O1161" s="2" t="n">
        <x:f xml:space="preserve"/>
        <x:v>8</x:v>
      </x:c>
      <x:c r="P1161" s="2" t="n">
        <x:f xml:space="preserve"/>
        <x:v>35</x:v>
      </x:c>
      <x:c r="Q1161" s="2" t="str">
        <x:f xml:space="preserve"/>
        <x:v>发明</x:v>
      </x:c>
      <x:c r="R1161" s="2" t="n">
        <x:f xml:space="preserve"/>
        <x:v>0</x:v>
      </x:c>
      <x:c r="S1161" s="2" t="n">
        <x:f xml:space="preserve"/>
        <x:v>0</x:v>
      </x:c>
      <x:c r="T1161" s="2" t="n">
        <x:f xml:space="preserve"/>
        <x:v>0</x:v>
      </x:c>
      <x:c r="U1161" s="2" t="n">
        <x:f xml:space="preserve"/>
        <x:v>0</x:v>
      </x:c>
      <x:c r="V1161" s="2" t="n">
        <x:f xml:space="preserve"/>
        <x:v>1</x:v>
      </x:c>
      <x:c r="W1161" s="2" t="n">
        <x:f xml:space="preserve"/>
        <x:v>0</x:v>
      </x:c>
      <x:c r="X1161" s="2" t="n">
        <x:f xml:space="preserve"/>
        <x:v>1</x:v>
      </x:c>
      <x:c r="Y1161" s="2" t="n">
        <x:f xml:space="preserve"/>
        <x:v>1</x:v>
      </x:c>
      <x:c r="Z1161" s="2" t="n">
        <x:f xml:space="preserve"/>
        <x:v>1</x:v>
      </x:c>
      <x:c r="AA1161" s="2" t="n">
        <x:f xml:space="preserve"/>
        <x:v>0</x:v>
      </x:c>
      <x:c r="AB1161" s="2" t="n">
        <x:f xml:space="preserve"/>
        <x:v>0</x:v>
      </x:c>
      <x:c r="AC1161" s="2" t="n">
        <x:f xml:space="preserve"/>
        <x:v>0</x:v>
      </x:c>
      <x:c r="AD1161" s="2" t="str">
        <x:f xml:space="preserve"/>
        <x:v>撤回</x:v>
      </x:c>
    </x:row>
    <x:row>
      <x:c r="A1162" s="3" t="str">
        <x:f xml:space="preserve"/>
        <x:v>一级名称2</x:v>
      </x:c>
      <x:c r="B1162" s="3" t="str">
        <x:f xml:space="preserve"/>
        <x:v/>
      </x:c>
      <x:c r="C1162" s="8" t="str">
        <x:f xml:space="preserve">HYPERLINK("http://www.patentics.com/invokexml.do?sf=ShowPatent&amp;spn=201643526&amp;sv=0798a12562518c1e72a3d0224c15a7d4","CN1564614")</x:f>
        <x:v>CN1564614$u201643526&amp;sv=0798a12562518c1e72a3d0224c15a7d4</x:v>
      </x:c>
      <x:c r="D1162" s="3" t="str">
        <x:f xml:space="preserve"/>
        <x:v>CN200410155074.9</x:v>
      </x:c>
      <x:c r="E1162" s="3" t="str">
        <x:f xml:space="preserve"/>
        <x:v>基于移动网络的无线域名方法和系统</x:v>
      </x:c>
      <x:c r="F1162" s="3" t="str">
        <x:f xml:space="preserve"/>
        <x:v>北京美之景网络技术有限公司</x:v>
      </x:c>
      <x:c r="G1162" s="3" t="str">
        <x:f xml:space="preserve"/>
        <x:v>北京美之景网络技术有限公司</x:v>
      </x:c>
      <x:c r="H1162" s="3" t="str">
        <x:f xml:space="preserve"/>
        <x:v>宋健|王波</x:v>
      </x:c>
      <x:c r="I1162" s="3" t="str">
        <x:f xml:space="preserve"/>
        <x:v>宋健</x:v>
      </x:c>
      <x:c r="J1162" s="3" t="str">
        <x:f xml:space="preserve"/>
        <x:v>2004/04/13</x:v>
      </x:c>
      <x:c r="K1162" s="3" t="str">
        <x:f xml:space="preserve"/>
        <x:v>2004/04/13</x:v>
      </x:c>
      <x:c r="L1162" s="3" t="str">
        <x:f xml:space="preserve"/>
        <x:v>2005/01/12</x:v>
      </x:c>
      <x:c r="M1162" s="3" t="str">
        <x:f xml:space="preserve"/>
        <x:v>H04Q</x:v>
      </x:c>
      <x:c r="N1162" s="3" t="str">
        <x:f xml:space="preserve"/>
        <x:v>H04Q  7/22</x:v>
      </x:c>
      <x:c r="O1162" s="3" t="n">
        <x:f xml:space="preserve"/>
        <x:v>30</x:v>
      </x:c>
      <x:c r="P1162" s="3" t="n">
        <x:f xml:space="preserve"/>
        <x:v>3</x:v>
      </x:c>
      <x:c r="Q1162" s="3" t="str">
        <x:f xml:space="preserve"/>
        <x:v>发明</x:v>
      </x:c>
      <x:c r="R1162" s="3" t="n">
        <x:f xml:space="preserve"/>
        <x:v>0</x:v>
      </x:c>
      <x:c r="S1162" s="3" t="n">
        <x:f xml:space="preserve"/>
        <x:v>0</x:v>
      </x:c>
      <x:c r="T1162" s="3" t="n">
        <x:f xml:space="preserve"/>
        <x:v>0</x:v>
      </x:c>
      <x:c r="U1162" s="3" t="n">
        <x:f xml:space="preserve"/>
        <x:v>0</x:v>
      </x:c>
      <x:c r="V1162" s="3" t="n">
        <x:f xml:space="preserve"/>
        <x:v>9</x:v>
      </x:c>
      <x:c r="W1162" s="3" t="n">
        <x:f xml:space="preserve"/>
        <x:v>0</x:v>
      </x:c>
      <x:c r="X1162" s="3" t="n">
        <x:f xml:space="preserve"/>
        <x:v>9</x:v>
      </x:c>
      <x:c r="Y1162" s="3" t="n">
        <x:f xml:space="preserve"/>
        <x:v>7</x:v>
      </x:c>
      <x:c r="Z1162" s="3" t="n">
        <x:f xml:space="preserve"/>
        <x:v>3</x:v>
      </x:c>
      <x:c r="AA1162" s="3" t="n">
        <x:f xml:space="preserve"/>
        <x:v>0</x:v>
      </x:c>
      <x:c r="AB1162" s="3" t="n">
        <x:f xml:space="preserve"/>
        <x:v>0</x:v>
      </x:c>
      <x:c r="AC1162" s="3" t="n">
        <x:f xml:space="preserve"/>
        <x:v>0</x:v>
      </x:c>
      <x:c r="AD1162" s="3" t="str">
        <x:f xml:space="preserve"/>
        <x:v>撤回</x:v>
      </x:c>
    </x:row>
    <x:row>
      <x:c r="A1163" s="3" t="str">
        <x:f xml:space="preserve"/>
        <x:v>一级名称2</x:v>
      </x:c>
      <x:c r="B1163" s="3" t="str">
        <x:f xml:space="preserve"/>
        <x:v/>
      </x:c>
      <x:c r="C1163" s="7" t="str">
        <x:f xml:space="preserve">HYPERLINK("http://www.patentics.com/invokexml.do?sf=ShowPatent&amp;spn=201643532&amp;sv=da25ce83c92298d3ce81f4179f8a15fa","CN1564620")</x:f>
        <x:v>CN1564620$u201643532&amp;sv=da25ce83c92298d3ce81f4179f8a15fa</x:v>
      </x:c>
      <x:c r="D1163" s="2" t="str">
        <x:f xml:space="preserve"/>
        <x:v>CN200410024006.9</x:v>
      </x:c>
      <x:c r="E1163" s="2" t="str">
        <x:f xml:space="preserve"/>
        <x:v>一种具备SIM和UIM双功能的全能读卡以及利用该卡实现GSM和CDMA手机号码簿信息互存的方法</x:v>
      </x:c>
      <x:c r="F1163" s="2" t="str">
        <x:f xml:space="preserve"/>
        <x:v>中国联通有限公司山东分公司</x:v>
      </x:c>
      <x:c r="G1163" s="2" t="str">
        <x:f xml:space="preserve"/>
        <x:v>中国联合网络通信集团有限公司</x:v>
      </x:c>
      <x:c r="H1163" s="2" t="str">
        <x:f xml:space="preserve"/>
        <x:v>张建|蔡青华|孙明泉|郎明|包月峰</x:v>
      </x:c>
      <x:c r="I1163" s="2" t="str">
        <x:f xml:space="preserve"/>
        <x:v>张建</x:v>
      </x:c>
      <x:c r="J1163" s="2" t="str">
        <x:f xml:space="preserve"/>
        <x:v>2004/04/12</x:v>
      </x:c>
      <x:c r="K1163" s="2" t="str">
        <x:f xml:space="preserve"/>
        <x:v>2004/04/12</x:v>
      </x:c>
      <x:c r="L1163" s="2" t="str">
        <x:f xml:space="preserve"/>
        <x:v>2005/01/12</x:v>
      </x:c>
      <x:c r="M1163" s="2" t="str">
        <x:f xml:space="preserve"/>
        <x:v>H04Q</x:v>
      </x:c>
      <x:c r="N1163" s="2" t="str">
        <x:f xml:space="preserve"/>
        <x:v>H04Q  7/32</x:v>
      </x:c>
      <x:c r="O1163" s="2" t="n">
        <x:f xml:space="preserve"/>
        <x:v>3</x:v>
      </x:c>
      <x:c r="P1163" s="2" t="n">
        <x:f xml:space="preserve"/>
        <x:v>15</x:v>
      </x:c>
      <x:c r="Q1163" s="2" t="str">
        <x:f xml:space="preserve"/>
        <x:v>发明</x:v>
      </x:c>
      <x:c r="R1163" s="2" t="n">
        <x:f xml:space="preserve"/>
        <x:v>0</x:v>
      </x:c>
      <x:c r="S1163" s="2" t="n">
        <x:f xml:space="preserve"/>
        <x:v>0</x:v>
      </x:c>
      <x:c r="T1163" s="2" t="n">
        <x:f xml:space="preserve"/>
        <x:v>0</x:v>
      </x:c>
      <x:c r="U1163" s="2" t="n">
        <x:f xml:space="preserve"/>
        <x:v>0</x:v>
      </x:c>
      <x:c r="V1163" s="2" t="n">
        <x:f xml:space="preserve"/>
        <x:v>1</x:v>
      </x:c>
      <x:c r="W1163" s="2" t="n">
        <x:f xml:space="preserve"/>
        <x:v>0</x:v>
      </x:c>
      <x:c r="X1163" s="2" t="n">
        <x:f xml:space="preserve"/>
        <x:v>1</x:v>
      </x:c>
      <x:c r="Y1163" s="2" t="n">
        <x:f xml:space="preserve"/>
        <x:v>1</x:v>
      </x:c>
      <x:c r="Z1163" s="2" t="n">
        <x:f xml:space="preserve"/>
        <x:v>1</x:v>
      </x:c>
      <x:c r="AA1163" s="2" t="n">
        <x:f xml:space="preserve"/>
        <x:v>1</x:v>
      </x:c>
      <x:c r="AB1163" s="2" t="n">
        <x:f xml:space="preserve"/>
        <x:v>1</x:v>
      </x:c>
      <x:c r="AC1163" s="2" t="n">
        <x:f xml:space="preserve"/>
        <x:v>0</x:v>
      </x:c>
      <x:c r="AD1163" s="2" t="str">
        <x:f xml:space="preserve"/>
        <x:v>有效</x:v>
      </x:c>
    </x:row>
    <x:row>
      <x:c r="A1164" s="3" t="str">
        <x:f xml:space="preserve"/>
        <x:v>一级名称2</x:v>
      </x:c>
      <x:c r="B1164" s="3" t="str">
        <x:f xml:space="preserve"/>
        <x:v/>
      </x:c>
      <x:c r="C1164" s="8" t="str">
        <x:f xml:space="preserve">HYPERLINK("http://www.patentics.com/invokexml.do?sf=ShowPatent&amp;spn=201643541&amp;sv=f9688aff2eb4beebc1b9caf895b81010","CN1564629")</x:f>
        <x:v>CN1564629$u201643541&amp;sv=f9688aff2eb4beebc1b9caf895b81010</x:v>
      </x:c>
      <x:c r="D1164" s="3" t="str">
        <x:f xml:space="preserve"/>
        <x:v>CN200410030152.2</x:v>
      </x:c>
      <x:c r="E1164" s="3" t="str">
        <x:f xml:space="preserve"/>
        <x:v>远程个人化系统和方法</x:v>
      </x:c>
      <x:c r="F1164" s="3" t="str">
        <x:f xml:space="preserve"/>
        <x:v>金普斯(北京)电子发展有限公司</x:v>
      </x:c>
      <x:c r="G1164" s="3" t="str">
        <x:f xml:space="preserve"/>
        <x:v>雅斯拓北京智能卡科技有限公司</x:v>
      </x:c>
      <x:c r="H1164" s="3" t="str">
        <x:f xml:space="preserve"/>
        <x:v>赵再兴|张璇|张作旺</x:v>
      </x:c>
      <x:c r="I1164" s="3" t="str">
        <x:f xml:space="preserve"/>
        <x:v>赵再兴</x:v>
      </x:c>
      <x:c r="J1164" s="3" t="str">
        <x:f xml:space="preserve"/>
        <x:v>2004/03/19</x:v>
      </x:c>
      <x:c r="K1164" s="3" t="str">
        <x:f xml:space="preserve"/>
        <x:v>2004/03/19</x:v>
      </x:c>
      <x:c r="L1164" s="3" t="str">
        <x:f xml:space="preserve"/>
        <x:v>2005/01/12</x:v>
      </x:c>
      <x:c r="M1164" s="3" t="str">
        <x:f xml:space="preserve"/>
        <x:v>H04Q</x:v>
      </x:c>
      <x:c r="N1164" s="3" t="str">
        <x:f xml:space="preserve"/>
        <x:v>H04Q  7/38</x:v>
      </x:c>
      <x:c r="O1164" s="3" t="n">
        <x:f xml:space="preserve"/>
        <x:v>29</x:v>
      </x:c>
      <x:c r="P1164" s="3" t="n">
        <x:f xml:space="preserve"/>
        <x:v>8</x:v>
      </x:c>
      <x:c r="Q1164" s="3" t="str">
        <x:f xml:space="preserve"/>
        <x:v>发明</x:v>
      </x:c>
      <x:c r="R1164" s="3" t="n">
        <x:f xml:space="preserve"/>
        <x:v>0</x:v>
      </x:c>
      <x:c r="S1164" s="3" t="n">
        <x:f xml:space="preserve"/>
        <x:v>0</x:v>
      </x:c>
      <x:c r="T1164" s="3" t="n">
        <x:f xml:space="preserve"/>
        <x:v>0</x:v>
      </x:c>
      <x:c r="U1164" s="3" t="n">
        <x:f xml:space="preserve"/>
        <x:v>0</x:v>
      </x:c>
      <x:c r="V1164" s="3" t="n">
        <x:f xml:space="preserve"/>
        <x:v>1</x:v>
      </x:c>
      <x:c r="W1164" s="3" t="n">
        <x:f xml:space="preserve"/>
        <x:v>0</x:v>
      </x:c>
      <x:c r="X1164" s="3" t="n">
        <x:f xml:space="preserve"/>
        <x:v>1</x:v>
      </x:c>
      <x:c r="Y1164" s="3" t="n">
        <x:f xml:space="preserve"/>
        <x:v>1</x:v>
      </x:c>
      <x:c r="Z1164" s="3" t="n">
        <x:f xml:space="preserve"/>
        <x:v>1</x:v>
      </x:c>
      <x:c r="AA1164" s="3" t="n">
        <x:f xml:space="preserve"/>
        <x:v>0</x:v>
      </x:c>
      <x:c r="AB1164" s="3" t="n">
        <x:f xml:space="preserve"/>
        <x:v>0</x:v>
      </x:c>
      <x:c r="AC1164" s="3" t="n">
        <x:f xml:space="preserve"/>
        <x:v>0</x:v>
      </x:c>
      <x:c r="AD1164" s="3" t="str">
        <x:f xml:space="preserve"/>
        <x:v>撤回</x:v>
      </x:c>
    </x:row>
    <x:row>
      <x:c r="A1165" s="3" t="str">
        <x:f xml:space="preserve"/>
        <x:v>一级名称2</x:v>
      </x:c>
      <x:c r="B1165" s="3" t="str">
        <x:f xml:space="preserve"/>
        <x:v/>
      </x:c>
      <x:c r="C1165" s="7" t="str">
        <x:f xml:space="preserve">HYPERLINK("http://www.patentics.com/invokexml.do?sf=ShowPatent&amp;spn=201645781&amp;sv=6a4da9a1c9b363a881c340af61b9da8d","CN2671268")</x:f>
        <x:v>CN2671268$u201645781&amp;sv=6a4da9a1c9b363a881c340af61b9da8d</x:v>
      </x:c>
      <x:c r="D1165" s="2" t="str">
        <x:f xml:space="preserve"/>
        <x:v>CN03258070.3</x:v>
      </x:c>
      <x:c r="E1165" s="2" t="str">
        <x:f xml:space="preserve"/>
        <x:v>一种CDMA和GSM兼容的无线电话手机</x:v>
      </x:c>
      <x:c r="F1165" s="2" t="str">
        <x:f xml:space="preserve"/>
        <x:v>白宝树</x:v>
      </x:c>
      <x:c r="G1165" s="2" t="str">
        <x:f xml:space="preserve"/>
        <x:v>白宝树</x:v>
      </x:c>
      <x:c r="H1165" s="2" t="str">
        <x:f xml:space="preserve"/>
        <x:v>白宝树</x:v>
      </x:c>
      <x:c r="I1165" s="2" t="str">
        <x:f xml:space="preserve"/>
        <x:v>白宝树</x:v>
      </x:c>
      <x:c r="J1165" s="2" t="str">
        <x:f xml:space="preserve"/>
        <x:v/>
      </x:c>
      <x:c r="K1165" s="2" t="str">
        <x:f xml:space="preserve"/>
        <x:v>2003/07/16</x:v>
      </x:c>
      <x:c r="L1165" s="2" t="str">
        <x:f xml:space="preserve"/>
        <x:v>2005/01/12</x:v>
      </x:c>
      <x:c r="M1165" s="2" t="str">
        <x:f xml:space="preserve"/>
        <x:v>H04Q</x:v>
      </x:c>
      <x:c r="N1165" s="2" t="str">
        <x:f xml:space="preserve"/>
        <x:v>H04Q  7/32</x:v>
      </x:c>
      <x:c r="O1165" s="2" t="n">
        <x:f xml:space="preserve"/>
        <x:v>4</x:v>
      </x:c>
      <x:c r="P1165" s="2" t="n">
        <x:f xml:space="preserve"/>
        <x:v>11</x:v>
      </x:c>
      <x:c r="Q1165" s="2" t="str">
        <x:f xml:space="preserve"/>
        <x:v>实用</x:v>
      </x:c>
      <x:c r="R1165" s="2" t="n">
        <x:f xml:space="preserve"/>
        <x:v>0</x:v>
      </x:c>
      <x:c r="S1165" s="2" t="n">
        <x:f xml:space="preserve"/>
        <x:v>0</x:v>
      </x:c>
      <x:c r="T1165" s="2" t="n">
        <x:f xml:space="preserve"/>
        <x:v>0</x:v>
      </x:c>
      <x:c r="U1165" s="2" t="n">
        <x:f xml:space="preserve"/>
        <x:v>0</x:v>
      </x:c>
      <x:c r="V1165" s="2" t="n">
        <x:f xml:space="preserve"/>
        <x:v>0</x:v>
      </x:c>
      <x:c r="W1165" s="2" t="n">
        <x:f xml:space="preserve"/>
        <x:v>0</x:v>
      </x:c>
      <x:c r="X1165" s="2" t="n">
        <x:f xml:space="preserve"/>
        <x:v>0</x:v>
      </x:c>
      <x:c r="Y1165" s="2" t="n">
        <x:f xml:space="preserve"/>
        <x:v>0</x:v>
      </x:c>
      <x:c r="Z1165" s="2" t="n">
        <x:f xml:space="preserve"/>
        <x:v>0</x:v>
      </x:c>
      <x:c r="AA1165" s="2" t="n">
        <x:f xml:space="preserve"/>
        <x:v>0</x:v>
      </x:c>
      <x:c r="AB1165" s="2" t="n">
        <x:f xml:space="preserve"/>
        <x:v>0</x:v>
      </x:c>
      <x:c r="AC1165" s="2" t="n">
        <x:f xml:space="preserve"/>
        <x:v>0</x:v>
      </x:c>
      <x:c r="AD1165" s="2" t="str">
        <x:f xml:space="preserve"/>
        <x:v>无效</x:v>
      </x:c>
    </x:row>
    <x:row>
      <x:c r="A1166" s="3" t="str">
        <x:f xml:space="preserve"/>
        <x:v>一级名称2</x:v>
      </x:c>
      <x:c r="B1166" s="3" t="str">
        <x:f xml:space="preserve"/>
        <x:v/>
      </x:c>
      <x:c r="C1166" s="8" t="str">
        <x:f xml:space="preserve">HYPERLINK("http://www.patentics.com/invokexml.do?sf=ShowPatent&amp;spn=201649657&amp;sv=4f40c97766c0db52f6cc5a6a9fb0ca97","CN1567293")</x:f>
        <x:v>CN1567293$u201649657&amp;sv=4f40c97766c0db52f6cc5a6a9fb0ca97</x:v>
      </x:c>
      <x:c r="D1166" s="3" t="str">
        <x:f xml:space="preserve"/>
        <x:v>CN03147403.9</x:v>
      </x:c>
      <x:c r="E1166" s="3" t="str">
        <x:f xml:space="preserve"/>
        <x:v>一种嵌入式智能多媒体播放系统、嵌入式智能多媒体播放器及其方法</x:v>
      </x:c>
      <x:c r="F1166" s="3" t="str">
        <x:f xml:space="preserve"/>
        <x:v>莫伟</x:v>
      </x:c>
      <x:c r="G1166" s="3" t="str">
        <x:f xml:space="preserve"/>
        <x:v>莫伟</x:v>
      </x:c>
      <x:c r="H1166" s="3" t="str">
        <x:f xml:space="preserve"/>
        <x:v>莫伟</x:v>
      </x:c>
      <x:c r="I1166" s="3" t="str">
        <x:f xml:space="preserve"/>
        <x:v>莫伟</x:v>
      </x:c>
      <x:c r="J1166" s="3" t="str">
        <x:f xml:space="preserve"/>
        <x:v>2003/07/07</x:v>
      </x:c>
      <x:c r="K1166" s="3" t="str">
        <x:f xml:space="preserve"/>
        <x:v>2003/07/07</x:v>
      </x:c>
      <x:c r="L1166" s="3" t="str">
        <x:f xml:space="preserve"/>
        <x:v>2005/01/19</x:v>
      </x:c>
      <x:c r="M1166" s="3" t="str">
        <x:f xml:space="preserve"/>
        <x:v>G06F</x:v>
      </x:c>
      <x:c r="N1166" s="3" t="str">
        <x:f xml:space="preserve"/>
        <x:v>G06F 17/00</x:v>
      </x:c>
      <x:c r="O1166" s="3" t="n">
        <x:f xml:space="preserve"/>
        <x:v>8</x:v>
      </x:c>
      <x:c r="P1166" s="3" t="n">
        <x:f xml:space="preserve"/>
        <x:v>25</x:v>
      </x:c>
      <x:c r="Q1166" s="3" t="str">
        <x:f xml:space="preserve"/>
        <x:v>发明</x:v>
      </x:c>
      <x:c r="R1166" s="3" t="n">
        <x:f xml:space="preserve"/>
        <x:v>0</x:v>
      </x:c>
      <x:c r="S1166" s="3" t="n">
        <x:f xml:space="preserve"/>
        <x:v>0</x:v>
      </x:c>
      <x:c r="T1166" s="3" t="n">
        <x:f xml:space="preserve"/>
        <x:v>0</x:v>
      </x:c>
      <x:c r="U1166" s="3" t="n">
        <x:f xml:space="preserve"/>
        <x:v>0</x:v>
      </x:c>
      <x:c r="V1166" s="3" t="n">
        <x:f xml:space="preserve"/>
        <x:v>4</x:v>
      </x:c>
      <x:c r="W1166" s="3" t="n">
        <x:f xml:space="preserve"/>
        <x:v>0</x:v>
      </x:c>
      <x:c r="X1166" s="3" t="n">
        <x:f xml:space="preserve"/>
        <x:v>4</x:v>
      </x:c>
      <x:c r="Y1166" s="3" t="n">
        <x:f xml:space="preserve"/>
        <x:v>4</x:v>
      </x:c>
      <x:c r="Z1166" s="3" t="n">
        <x:f xml:space="preserve"/>
        <x:v>1</x:v>
      </x:c>
      <x:c r="AA1166" s="3" t="n">
        <x:f xml:space="preserve"/>
        <x:v>2</x:v>
      </x:c>
      <x:c r="AB1166" s="3" t="n">
        <x:f xml:space="preserve"/>
        <x:v>2</x:v>
      </x:c>
      <x:c r="AC1166" s="3" t="n">
        <x:f xml:space="preserve"/>
        <x:v>0</x:v>
      </x:c>
      <x:c r="AD1166" s="3" t="str">
        <x:f xml:space="preserve"/>
        <x:v>有效</x:v>
      </x:c>
    </x:row>
    <x:row>
      <x:c r="A1167" s="3" t="str">
        <x:f xml:space="preserve"/>
        <x:v>一级名称2</x:v>
      </x:c>
      <x:c r="B1167" s="3" t="str">
        <x:f xml:space="preserve"/>
        <x:v/>
      </x:c>
      <x:c r="C1167" s="7" t="str">
        <x:f xml:space="preserve">HYPERLINK("http://www.patentics.com/invokexml.do?sf=ShowPatent&amp;spn=201649694&amp;sv=0e91aa5a22e6fa1267b2fd563af70062","CN1567330")</x:f>
        <x:v>CN1567330$u201649694&amp;sv=0e91aa5a22e6fa1267b2fd563af70062</x:v>
      </x:c>
      <x:c r="D1167" s="2" t="str">
        <x:f xml:space="preserve"/>
        <x:v>CN03129655.6</x:v>
      </x:c>
      <x:c r="E1167" s="2" t="str">
        <x:f xml:space="preserve"/>
        <x:v>智能无线停车场信息采集系统及其信息采集控制方法</x:v>
      </x:c>
      <x:c r="F1167" s="2" t="str">
        <x:f xml:space="preserve"/>
        <x:v>浙江中控技术股份有限公司</x:v>
      </x:c>
      <x:c r="G1167" s="2" t="str">
        <x:f xml:space="preserve"/>
        <x:v>浙江中控电气技术有限公司</x:v>
      </x:c>
      <x:c r="H1167" s="2" t="str">
        <x:f xml:space="preserve"/>
        <x:v>褚健|邵黎勋|丁森|钱大雁</x:v>
      </x:c>
      <x:c r="I1167" s="2" t="str">
        <x:f xml:space="preserve"/>
        <x:v>褚健</x:v>
      </x:c>
      <x:c r="J1167" s="2" t="str">
        <x:f xml:space="preserve"/>
        <x:v>2003/07/02</x:v>
      </x:c>
      <x:c r="K1167" s="2" t="str">
        <x:f xml:space="preserve"/>
        <x:v>2003/07/02</x:v>
      </x:c>
      <x:c r="L1167" s="2" t="str">
        <x:f xml:space="preserve"/>
        <x:v>2005/01/19</x:v>
      </x:c>
      <x:c r="M1167" s="2" t="str">
        <x:f xml:space="preserve"/>
        <x:v>G06F</x:v>
      </x:c>
      <x:c r="N1167" s="2" t="str">
        <x:f xml:space="preserve"/>
        <x:v>G06F 19/00</x:v>
      </x:c>
      <x:c r="O1167" s="2" t="n">
        <x:f xml:space="preserve"/>
        <x:v>11</x:v>
      </x:c>
      <x:c r="P1167" s="2" t="n">
        <x:f xml:space="preserve"/>
        <x:v>23</x:v>
      </x:c>
      <x:c r="Q1167" s="2" t="str">
        <x:f xml:space="preserve"/>
        <x:v>发明</x:v>
      </x:c>
      <x:c r="R1167" s="2" t="n">
        <x:f xml:space="preserve"/>
        <x:v>0</x:v>
      </x:c>
      <x:c r="S1167" s="2" t="n">
        <x:f xml:space="preserve"/>
        <x:v>0</x:v>
      </x:c>
      <x:c r="T1167" s="2" t="n">
        <x:f xml:space="preserve"/>
        <x:v>0</x:v>
      </x:c>
      <x:c r="U1167" s="2" t="n">
        <x:f xml:space="preserve"/>
        <x:v>0</x:v>
      </x:c>
      <x:c r="V1167" s="2" t="n">
        <x:f xml:space="preserve"/>
        <x:v>2</x:v>
      </x:c>
      <x:c r="W1167" s="2" t="n">
        <x:f xml:space="preserve"/>
        <x:v>0</x:v>
      </x:c>
      <x:c r="X1167" s="2" t="n">
        <x:f xml:space="preserve"/>
        <x:v>2</x:v>
      </x:c>
      <x:c r="Y1167" s="2" t="n">
        <x:f xml:space="preserve"/>
        <x:v>2</x:v>
      </x:c>
      <x:c r="Z1167" s="2" t="n">
        <x:f xml:space="preserve"/>
        <x:v>1</x:v>
      </x:c>
      <x:c r="AA1167" s="2" t="n">
        <x:f xml:space="preserve"/>
        <x:v>1</x:v>
      </x:c>
      <x:c r="AB1167" s="2" t="n">
        <x:f xml:space="preserve"/>
        <x:v>1</x:v>
      </x:c>
      <x:c r="AC1167" s="2" t="n">
        <x:f xml:space="preserve"/>
        <x:v>0</x:v>
      </x:c>
      <x:c r="AD1167" s="2" t="str">
        <x:f xml:space="preserve"/>
        <x:v>无效</x:v>
      </x:c>
    </x:row>
    <x:row>
      <x:c r="A1168" s="3" t="str">
        <x:f xml:space="preserve"/>
        <x:v>一级名称2</x:v>
      </x:c>
      <x:c r="B1168" s="3" t="str">
        <x:f xml:space="preserve"/>
        <x:v/>
      </x:c>
      <x:c r="C1168" s="8" t="str">
        <x:f xml:space="preserve">HYPERLINK("http://www.patentics.com/invokexml.do?sf=ShowPatent&amp;spn=201649754&amp;sv=1e75848a504d26fb5b6fabb2fb473811","CN1567390")</x:f>
        <x:v>CN1567390$u201649754&amp;sv=1e75848a504d26fb5b6fabb2fb473811</x:v>
      </x:c>
      <x:c r="D1168" s="3" t="str">
        <x:f xml:space="preserve"/>
        <x:v>CN03128141.9</x:v>
      </x:c>
      <x:c r="E1168" s="3" t="str">
        <x:f xml:space="preserve"/>
        <x:v>彩信图像报警装置</x:v>
      </x:c>
      <x:c r="F1168" s="3" t="str">
        <x:f xml:space="preserve"/>
        <x:v>曹春旭</x:v>
      </x:c>
      <x:c r="G1168" s="3" t="str">
        <x:f xml:space="preserve"/>
        <x:v>曹春旭</x:v>
      </x:c>
      <x:c r="H1168" s="3" t="str">
        <x:f xml:space="preserve"/>
        <x:v>曹春旭</x:v>
      </x:c>
      <x:c r="I1168" s="3" t="str">
        <x:f xml:space="preserve"/>
        <x:v>曹春旭</x:v>
      </x:c>
      <x:c r="J1168" s="3" t="str">
        <x:f xml:space="preserve"/>
        <x:v>2003/06/12</x:v>
      </x:c>
      <x:c r="K1168" s="3" t="str">
        <x:f xml:space="preserve"/>
        <x:v>2003/06/12</x:v>
      </x:c>
      <x:c r="L1168" s="3" t="str">
        <x:f xml:space="preserve"/>
        <x:v>2005/01/19</x:v>
      </x:c>
      <x:c r="M1168" s="3" t="str">
        <x:f xml:space="preserve"/>
        <x:v>G08B</x:v>
      </x:c>
      <x:c r="N1168" s="3" t="str">
        <x:f xml:space="preserve"/>
        <x:v>G08B 13/196</x:v>
      </x:c>
      <x:c r="O1168" s="3" t="n">
        <x:f xml:space="preserve"/>
        <x:v>8</x:v>
      </x:c>
      <x:c r="P1168" s="3" t="n">
        <x:f xml:space="preserve"/>
        <x:v>56</x:v>
      </x:c>
      <x:c r="Q1168" s="3" t="str">
        <x:f xml:space="preserve"/>
        <x:v>发明</x:v>
      </x:c>
      <x:c r="R1168" s="3" t="n">
        <x:f xml:space="preserve"/>
        <x:v>0</x:v>
      </x:c>
      <x:c r="S1168" s="3" t="n">
        <x:f xml:space="preserve"/>
        <x:v>0</x:v>
      </x:c>
      <x:c r="T1168" s="3" t="n">
        <x:f xml:space="preserve"/>
        <x:v>0</x:v>
      </x:c>
      <x:c r="U1168" s="3" t="n">
        <x:f xml:space="preserve"/>
        <x:v>0</x:v>
      </x:c>
      <x:c r="V1168" s="3" t="n">
        <x:f xml:space="preserve"/>
        <x:v>7</x:v>
      </x:c>
      <x:c r="W1168" s="3" t="n">
        <x:f xml:space="preserve"/>
        <x:v>0</x:v>
      </x:c>
      <x:c r="X1168" s="3" t="n">
        <x:f xml:space="preserve"/>
        <x:v>7</x:v>
      </x:c>
      <x:c r="Y1168" s="3" t="n">
        <x:f xml:space="preserve"/>
        <x:v>6</x:v>
      </x:c>
      <x:c r="Z1168" s="3" t="n">
        <x:f xml:space="preserve"/>
        <x:v>2</x:v>
      </x:c>
      <x:c r="AA1168" s="3" t="n">
        <x:f xml:space="preserve"/>
        <x:v>1</x:v>
      </x:c>
      <x:c r="AB1168" s="3" t="n">
        <x:f xml:space="preserve"/>
        <x:v>1</x:v>
      </x:c>
      <x:c r="AC1168" s="3" t="n">
        <x:f xml:space="preserve"/>
        <x:v>0</x:v>
      </x:c>
      <x:c r="AD1168" s="3" t="str">
        <x:f xml:space="preserve"/>
        <x:v>有效</x:v>
      </x:c>
    </x:row>
    <x:row>
      <x:c r="A1169" s="3" t="str">
        <x:f xml:space="preserve"/>
        <x:v>一级名称2</x:v>
      </x:c>
      <x:c r="B1169" s="3" t="str">
        <x:f xml:space="preserve"/>
        <x:v/>
      </x:c>
      <x:c r="C1169" s="7" t="str">
        <x:f xml:space="preserve">HYPERLINK("http://www.patentics.com/invokexml.do?sf=ShowPatent&amp;spn=201650173&amp;sv=a5e8ec8f3dd7b6c92152588869d212f7","CN1567809")</x:f>
        <x:v>CN1567809$u201650173&amp;sv=a5e8ec8f3dd7b6c92152588869d212f7</x:v>
      </x:c>
      <x:c r="D1169" s="2" t="str">
        <x:f xml:space="preserve"/>
        <x:v>CN03137679.7</x:v>
      </x:c>
      <x:c r="E1169" s="2" t="str">
        <x:f xml:space="preserve"/>
        <x:v>一种基于网络的安全防范方法及系统</x:v>
      </x:c>
      <x:c r="F1169" s="2" t="str">
        <x:f xml:space="preserve"/>
        <x:v>北京华创联通科技发展有限公司</x:v>
      </x:c>
      <x:c r="G1169" s="2" t="str">
        <x:f xml:space="preserve"/>
        <x:v>北京华创联通科技发展有限公司</x:v>
      </x:c>
      <x:c r="H1169" s="2" t="str">
        <x:f xml:space="preserve"/>
        <x:v>甘庆|胡文武|唐黄平|李晓峰</x:v>
      </x:c>
      <x:c r="I1169" s="2" t="str">
        <x:f xml:space="preserve"/>
        <x:v>甘庆</x:v>
      </x:c>
      <x:c r="J1169" s="2" t="str">
        <x:f xml:space="preserve"/>
        <x:v>2003/06/18</x:v>
      </x:c>
      <x:c r="K1169" s="2" t="str">
        <x:f xml:space="preserve"/>
        <x:v>2003/06/18</x:v>
      </x:c>
      <x:c r="L1169" s="2" t="str">
        <x:f xml:space="preserve"/>
        <x:v>2005/01/19</x:v>
      </x:c>
      <x:c r="M1169" s="2" t="str">
        <x:f xml:space="preserve"/>
        <x:v>H04L</x:v>
      </x:c>
      <x:c r="N1169" s="2" t="str">
        <x:f xml:space="preserve"/>
        <x:v>H04L  9/00</x:v>
      </x:c>
      <x:c r="O1169" s="2" t="n">
        <x:f xml:space="preserve"/>
        <x:v>23</x:v>
      </x:c>
      <x:c r="P1169" s="2" t="n">
        <x:f xml:space="preserve"/>
        <x:v>15</x:v>
      </x:c>
      <x:c r="Q1169" s="2" t="str">
        <x:f xml:space="preserve"/>
        <x:v>发明</x:v>
      </x:c>
      <x:c r="R1169" s="2" t="n">
        <x:f xml:space="preserve"/>
        <x:v>0</x:v>
      </x:c>
      <x:c r="S1169" s="2" t="n">
        <x:f xml:space="preserve"/>
        <x:v>0</x:v>
      </x:c>
      <x:c r="T1169" s="2" t="n">
        <x:f xml:space="preserve"/>
        <x:v>0</x:v>
      </x:c>
      <x:c r="U1169" s="2" t="n">
        <x:f xml:space="preserve"/>
        <x:v>0</x:v>
      </x:c>
      <x:c r="V1169" s="2" t="n">
        <x:f xml:space="preserve"/>
        <x:v>0</x:v>
      </x:c>
      <x:c r="W1169" s="2" t="n">
        <x:f xml:space="preserve"/>
        <x:v>0</x:v>
      </x:c>
      <x:c r="X1169" s="2" t="n">
        <x:f xml:space="preserve"/>
        <x:v>0</x:v>
      </x:c>
      <x:c r="Y1169" s="2" t="n">
        <x:f xml:space="preserve"/>
        <x:v>0</x:v>
      </x:c>
      <x:c r="Z1169" s="2" t="n">
        <x:f xml:space="preserve"/>
        <x:v>0</x:v>
      </x:c>
      <x:c r="AA1169" s="2" t="n">
        <x:f xml:space="preserve"/>
        <x:v>1</x:v>
      </x:c>
      <x:c r="AB1169" s="2" t="n">
        <x:f xml:space="preserve"/>
        <x:v>1</x:v>
      </x:c>
      <x:c r="AC1169" s="2" t="n">
        <x:f xml:space="preserve"/>
        <x:v>0</x:v>
      </x:c>
      <x:c r="AD1169" s="2" t="str">
        <x:f xml:space="preserve"/>
        <x:v>无效</x:v>
      </x:c>
    </x:row>
    <x:row>
      <x:c r="A1170" s="3" t="str">
        <x:f xml:space="preserve"/>
        <x:v>一级名称2</x:v>
      </x:c>
      <x:c r="B1170" s="3" t="str">
        <x:f xml:space="preserve"/>
        <x:v/>
      </x:c>
      <x:c r="C1170" s="8" t="str">
        <x:f xml:space="preserve">HYPERLINK("http://www.patentics.com/invokexml.do?sf=ShowPatent&amp;spn=201650220&amp;sv=38fb19c6c335f357880e0e0d095577d9","CN1567856")</x:f>
        <x:v>CN1567856$u201650220&amp;sv=38fb19c6c335f357880e0e0d095577d9</x:v>
      </x:c>
      <x:c r="D1170" s="3" t="str">
        <x:f xml:space="preserve"/>
        <x:v>CN03145170.5</x:v>
      </x:c>
      <x:c r="E1170" s="3" t="str">
        <x:f xml:space="preserve"/>
        <x:v>一种在综合智能网中通过短消息告警的实现方法</x:v>
      </x:c>
      <x:c r="F1170" s="3" t="str">
        <x:f xml:space="preserve"/>
        <x:v>华为技术有限公司</x:v>
      </x:c>
      <x:c r="G1170" s="3" t="str">
        <x:f xml:space="preserve"/>
        <x:v>华为技术有限公司</x:v>
      </x:c>
      <x:c r="H1170" s="3" t="str">
        <x:f xml:space="preserve"/>
        <x:v>卢选明|赵晓东|蔡永峰</x:v>
      </x:c>
      <x:c r="I1170" s="3" t="str">
        <x:f xml:space="preserve"/>
        <x:v>卢选明</x:v>
      </x:c>
      <x:c r="J1170" s="3" t="str">
        <x:f xml:space="preserve"/>
        <x:v/>
      </x:c>
      <x:c r="K1170" s="3" t="str">
        <x:f xml:space="preserve"/>
        <x:v>2003/07/01</x:v>
      </x:c>
      <x:c r="L1170" s="3" t="str">
        <x:f xml:space="preserve"/>
        <x:v>2005/01/19</x:v>
      </x:c>
      <x:c r="M1170" s="3" t="str">
        <x:f xml:space="preserve"/>
        <x:v>H04L</x:v>
      </x:c>
      <x:c r="N1170" s="3" t="str">
        <x:f xml:space="preserve"/>
        <x:v>H04L 12/26</x:v>
      </x:c>
      <x:c r="O1170" s="3" t="n">
        <x:f xml:space="preserve"/>
        <x:v>17</x:v>
      </x:c>
      <x:c r="P1170" s="3" t="n">
        <x:f xml:space="preserve"/>
        <x:v>13</x:v>
      </x:c>
      <x:c r="Q1170" s="3" t="str">
        <x:f xml:space="preserve"/>
        <x:v>发明</x:v>
      </x:c>
      <x:c r="R1170" s="3" t="n">
        <x:f xml:space="preserve"/>
        <x:v>0</x:v>
      </x:c>
      <x:c r="S1170" s="3" t="n">
        <x:f xml:space="preserve"/>
        <x:v>0</x:v>
      </x:c>
      <x:c r="T1170" s="3" t="n">
        <x:f xml:space="preserve"/>
        <x:v>0</x:v>
      </x:c>
      <x:c r="U1170" s="3" t="n">
        <x:f xml:space="preserve"/>
        <x:v>0</x:v>
      </x:c>
      <x:c r="V1170" s="3" t="n">
        <x:f xml:space="preserve"/>
        <x:v>3</x:v>
      </x:c>
      <x:c r="W1170" s="3" t="n">
        <x:f xml:space="preserve"/>
        <x:v>0</x:v>
      </x:c>
      <x:c r="X1170" s="3" t="n">
        <x:f xml:space="preserve"/>
        <x:v>3</x:v>
      </x:c>
      <x:c r="Y1170" s="3" t="n">
        <x:f xml:space="preserve"/>
        <x:v>2</x:v>
      </x:c>
      <x:c r="Z1170" s="3" t="n">
        <x:f xml:space="preserve"/>
        <x:v>1</x:v>
      </x:c>
      <x:c r="AA1170" s="3" t="n">
        <x:f xml:space="preserve"/>
        <x:v>0</x:v>
      </x:c>
      <x:c r="AB1170" s="3" t="n">
        <x:f xml:space="preserve"/>
        <x:v>0</x:v>
      </x:c>
      <x:c r="AC1170" s="3" t="n">
        <x:f xml:space="preserve"/>
        <x:v>0</x:v>
      </x:c>
      <x:c r="AD1170" s="3" t="str">
        <x:f xml:space="preserve"/>
        <x:v>驳回</x:v>
      </x:c>
    </x:row>
    <x:row>
      <x:c r="A1171" s="3" t="str">
        <x:f xml:space="preserve"/>
        <x:v>一级名称2</x:v>
      </x:c>
      <x:c r="B1171" s="3" t="str">
        <x:f xml:space="preserve"/>
        <x:v/>
      </x:c>
      <x:c r="C1171" s="7" t="str">
        <x:f xml:space="preserve">HYPERLINK("http://www.patentics.com/invokexml.do?sf=ShowPatent&amp;spn=201650331&amp;sv=edb0ea325a9739283942621cd7fee1fa","CN1567967")</x:f>
        <x:v>CN1567967$u201650331&amp;sv=edb0ea325a9739283942621cd7fee1fa</x:v>
      </x:c>
      <x:c r="D1171" s="2" t="str">
        <x:f xml:space="preserve"/>
        <x:v>CN03139706.9</x:v>
      </x:c>
      <x:c r="E1171" s="2" t="str">
        <x:f xml:space="preserve"/>
        <x:v>一种在公用电话交换网实现短距离无线通讯的方法及系统</x:v>
      </x:c>
      <x:c r="F1171" s="2" t="str">
        <x:f xml:space="preserve"/>
        <x:v>中兴通讯股份有限公司</x:v>
      </x:c>
      <x:c r="G1171" s="2" t="str">
        <x:f xml:space="preserve"/>
        <x:v>中兴通讯股份有限公司</x:v>
      </x:c>
      <x:c r="H1171" s="2" t="str">
        <x:f xml:space="preserve"/>
        <x:v>王焜|翁学义|陈刚|程锡元|郭建华|金剑锋</x:v>
      </x:c>
      <x:c r="I1171" s="2" t="str">
        <x:f xml:space="preserve"/>
        <x:v>王焜</x:v>
      </x:c>
      <x:c r="J1171" s="2" t="str">
        <x:f xml:space="preserve"/>
        <x:v>2003/06/30</x:v>
      </x:c>
      <x:c r="K1171" s="2" t="str">
        <x:f xml:space="preserve"/>
        <x:v>2003/06/30</x:v>
      </x:c>
      <x:c r="L1171" s="2" t="str">
        <x:f xml:space="preserve"/>
        <x:v>2005/01/19</x:v>
      </x:c>
      <x:c r="M1171" s="2" t="str">
        <x:f xml:space="preserve"/>
        <x:v>H04M</x:v>
      </x:c>
      <x:c r="N1171" s="2" t="str">
        <x:f xml:space="preserve"/>
        <x:v>H04M 11/06</x:v>
      </x:c>
      <x:c r="O1171" s="2" t="n">
        <x:f xml:space="preserve"/>
        <x:v>17</x:v>
      </x:c>
      <x:c r="P1171" s="2" t="n">
        <x:f xml:space="preserve"/>
        <x:v>28</x:v>
      </x:c>
      <x:c r="Q1171" s="2" t="str">
        <x:f xml:space="preserve"/>
        <x:v>发明</x:v>
      </x:c>
      <x:c r="R1171" s="2" t="n">
        <x:f xml:space="preserve"/>
        <x:v>0</x:v>
      </x:c>
      <x:c r="S1171" s="2" t="n">
        <x:f xml:space="preserve"/>
        <x:v>0</x:v>
      </x:c>
      <x:c r="T1171" s="2" t="n">
        <x:f xml:space="preserve"/>
        <x:v>0</x:v>
      </x:c>
      <x:c r="U1171" s="2" t="n">
        <x:f xml:space="preserve"/>
        <x:v>0</x:v>
      </x:c>
      <x:c r="V1171" s="2" t="n">
        <x:f xml:space="preserve"/>
        <x:v>4</x:v>
      </x:c>
      <x:c r="W1171" s="2" t="n">
        <x:f xml:space="preserve"/>
        <x:v>0</x:v>
      </x:c>
      <x:c r="X1171" s="2" t="n">
        <x:f xml:space="preserve"/>
        <x:v>4</x:v>
      </x:c>
      <x:c r="Y1171" s="2" t="n">
        <x:f xml:space="preserve"/>
        <x:v>3</x:v>
      </x:c>
      <x:c r="Z1171" s="2" t="n">
        <x:f xml:space="preserve"/>
        <x:v>1</x:v>
      </x:c>
      <x:c r="AA1171" s="2" t="n">
        <x:f xml:space="preserve"/>
        <x:v>3</x:v>
      </x:c>
      <x:c r="AB1171" s="2" t="n">
        <x:f xml:space="preserve"/>
        <x:v>3</x:v>
      </x:c>
      <x:c r="AC1171" s="2" t="n">
        <x:f xml:space="preserve"/>
        <x:v>0</x:v>
      </x:c>
      <x:c r="AD1171" s="2" t="str">
        <x:f xml:space="preserve"/>
        <x:v>有效</x:v>
      </x:c>
    </x:row>
    <x:row>
      <x:c r="A1172" s="3" t="str">
        <x:f xml:space="preserve"/>
        <x:v>一级名称2</x:v>
      </x:c>
      <x:c r="B1172" s="3" t="str">
        <x:f xml:space="preserve"/>
        <x:v/>
      </x:c>
      <x:c r="C1172" s="8" t="str">
        <x:f xml:space="preserve">HYPERLINK("http://www.patentics.com/invokexml.do?sf=ShowPatent&amp;spn=201650401&amp;sv=d868b202c8ee2835b141b33a8717dafb","CN1568037")</x:f>
        <x:v>CN1568037$u201650401&amp;sv=d868b202c8ee2835b141b33a8717dafb</x:v>
      </x:c>
      <x:c r="D1172" s="3" t="str">
        <x:f xml:space="preserve"/>
        <x:v>CN03141257.2</x:v>
      </x:c>
      <x:c r="E1172" s="3" t="str">
        <x:f xml:space="preserve"/>
        <x:v>全球移动通信系统用户漫游到码分多址网络的鉴权方法</x:v>
      </x:c>
      <x:c r="F1172" s="3" t="str">
        <x:f xml:space="preserve"/>
        <x:v>华为技术有限公司</x:v>
      </x:c>
      <x:c r="G1172" s="3" t="str">
        <x:f xml:space="preserve"/>
        <x:v>华为技术有限公司</x:v>
      </x:c>
      <x:c r="H1172" s="3" t="str">
        <x:f xml:space="preserve"/>
        <x:v>邹锋哨</x:v>
      </x:c>
      <x:c r="I1172" s="3" t="str">
        <x:f xml:space="preserve"/>
        <x:v>邹锋哨</x:v>
      </x:c>
      <x:c r="J1172" s="3" t="str">
        <x:f xml:space="preserve"/>
        <x:v>2003/06/10</x:v>
      </x:c>
      <x:c r="K1172" s="3" t="str">
        <x:f xml:space="preserve"/>
        <x:v>2003/06/10</x:v>
      </x:c>
      <x:c r="L1172" s="3" t="str">
        <x:f xml:space="preserve"/>
        <x:v>2005/01/19</x:v>
      </x:c>
      <x:c r="M1172" s="3" t="str">
        <x:f xml:space="preserve"/>
        <x:v>H04Q</x:v>
      </x:c>
      <x:c r="N1172" s="3" t="str">
        <x:f xml:space="preserve"/>
        <x:v>H04Q  7/20</x:v>
      </x:c>
      <x:c r="O1172" s="3" t="n">
        <x:f xml:space="preserve"/>
        <x:v>8</x:v>
      </x:c>
      <x:c r="P1172" s="3" t="n">
        <x:f xml:space="preserve"/>
        <x:v>48</x:v>
      </x:c>
      <x:c r="Q1172" s="3" t="str">
        <x:f xml:space="preserve"/>
        <x:v>发明</x:v>
      </x:c>
      <x:c r="R1172" s="3" t="n">
        <x:f xml:space="preserve"/>
        <x:v>0</x:v>
      </x:c>
      <x:c r="S1172" s="3" t="n">
        <x:f xml:space="preserve"/>
        <x:v>0</x:v>
      </x:c>
      <x:c r="T1172" s="3" t="n">
        <x:f xml:space="preserve"/>
        <x:v>0</x:v>
      </x:c>
      <x:c r="U1172" s="3" t="n">
        <x:f xml:space="preserve"/>
        <x:v>0</x:v>
      </x:c>
      <x:c r="V1172" s="3" t="n">
        <x:f xml:space="preserve"/>
        <x:v>6</x:v>
      </x:c>
      <x:c r="W1172" s="3" t="n">
        <x:f xml:space="preserve"/>
        <x:v>2</x:v>
      </x:c>
      <x:c r="X1172" s="3" t="n">
        <x:f xml:space="preserve"/>
        <x:v>4</x:v>
      </x:c>
      <x:c r="Y1172" s="3" t="n">
        <x:f xml:space="preserve"/>
        <x:v>4</x:v>
      </x:c>
      <x:c r="Z1172" s="3" t="n">
        <x:f xml:space="preserve"/>
        <x:v>3</x:v>
      </x:c>
      <x:c r="AA1172" s="3" t="n">
        <x:f xml:space="preserve"/>
        <x:v>1</x:v>
      </x:c>
      <x:c r="AB1172" s="3" t="n">
        <x:f xml:space="preserve"/>
        <x:v>1</x:v>
      </x:c>
      <x:c r="AC1172" s="3" t="n">
        <x:f xml:space="preserve"/>
        <x:v>0</x:v>
      </x:c>
      <x:c r="AD1172" s="3" t="str">
        <x:f xml:space="preserve"/>
        <x:v>有效</x:v>
      </x:c>
    </x:row>
    <x:row>
      <x:c r="A1173" s="3" t="str">
        <x:f xml:space="preserve"/>
        <x:v>一级名称2</x:v>
      </x:c>
      <x:c r="B1173" s="3" t="str">
        <x:f xml:space="preserve"/>
        <x:v/>
      </x:c>
      <x:c r="C1173" s="7" t="str">
        <x:f xml:space="preserve">HYPERLINK("http://www.patentics.com/invokexml.do?sf=ShowPatent&amp;spn=201650422&amp;sv=72e62ebe1ee04a35990573af5348ba9a","CN1568058")</x:f>
        <x:v>CN1568058$u201650422&amp;sv=72e62ebe1ee04a35990573af5348ba9a</x:v>
      </x:c>
      <x:c r="D1173" s="2" t="str">
        <x:f xml:space="preserve"/>
        <x:v>CN03137712.2</x:v>
      </x:c>
      <x:c r="E1173" s="2" t="str">
        <x:f xml:space="preserve"/>
        <x:v>一种远程控制系统及其方法</x:v>
      </x:c>
      <x:c r="F1173" s="2" t="str">
        <x:f xml:space="preserve"/>
        <x:v>华为技术有限公司</x:v>
      </x:c>
      <x:c r="G1173" s="2" t="str">
        <x:f xml:space="preserve"/>
        <x:v>华为技术有限公司</x:v>
      </x:c>
      <x:c r="H1173" s="2" t="str">
        <x:f xml:space="preserve"/>
        <x:v>刘志兴|李毅|赵庆学</x:v>
      </x:c>
      <x:c r="I1173" s="2" t="str">
        <x:f xml:space="preserve"/>
        <x:v>刘志兴</x:v>
      </x:c>
      <x:c r="J1173" s="2" t="str">
        <x:f xml:space="preserve"/>
        <x:v>2003/06/20</x:v>
      </x:c>
      <x:c r="K1173" s="2" t="str">
        <x:f xml:space="preserve"/>
        <x:v>2003/06/20</x:v>
      </x:c>
      <x:c r="L1173" s="2" t="str">
        <x:f xml:space="preserve"/>
        <x:v>2005/01/19</x:v>
      </x:c>
      <x:c r="M1173" s="2" t="str">
        <x:f xml:space="preserve"/>
        <x:v>H04Q</x:v>
      </x:c>
      <x:c r="N1173" s="2" t="str">
        <x:f xml:space="preserve"/>
        <x:v>H04Q  7/30</x:v>
      </x:c>
      <x:c r="O1173" s="2" t="n">
        <x:f xml:space="preserve"/>
        <x:v>12</x:v>
      </x:c>
      <x:c r="P1173" s="2" t="n">
        <x:f xml:space="preserve"/>
        <x:v>8</x:v>
      </x:c>
      <x:c r="Q1173" s="2" t="str">
        <x:f xml:space="preserve"/>
        <x:v>发明</x:v>
      </x:c>
      <x:c r="R1173" s="2" t="n">
        <x:f xml:space="preserve"/>
        <x:v>0</x:v>
      </x:c>
      <x:c r="S1173" s="2" t="n">
        <x:f xml:space="preserve"/>
        <x:v>0</x:v>
      </x:c>
      <x:c r="T1173" s="2" t="n">
        <x:f xml:space="preserve"/>
        <x:v>0</x:v>
      </x:c>
      <x:c r="U1173" s="2" t="n">
        <x:f xml:space="preserve"/>
        <x:v>0</x:v>
      </x:c>
      <x:c r="V1173" s="2" t="n">
        <x:f xml:space="preserve"/>
        <x:v>3</x:v>
      </x:c>
      <x:c r="W1173" s="2" t="n">
        <x:f xml:space="preserve"/>
        <x:v>1</x:v>
      </x:c>
      <x:c r="X1173" s="2" t="n">
        <x:f xml:space="preserve"/>
        <x:v>2</x:v>
      </x:c>
      <x:c r="Y1173" s="2" t="n">
        <x:f xml:space="preserve"/>
        <x:v>3</x:v>
      </x:c>
      <x:c r="Z1173" s="2" t="n">
        <x:f xml:space="preserve"/>
        <x:v>1</x:v>
      </x:c>
      <x:c r="AA1173" s="2" t="n">
        <x:f xml:space="preserve"/>
        <x:v>1</x:v>
      </x:c>
      <x:c r="AB1173" s="2" t="n">
        <x:f xml:space="preserve"/>
        <x:v>1</x:v>
      </x:c>
      <x:c r="AC1173" s="2" t="n">
        <x:f xml:space="preserve"/>
        <x:v>0</x:v>
      </x:c>
      <x:c r="AD1173" s="2" t="str">
        <x:f xml:space="preserve"/>
        <x:v>有效</x:v>
      </x:c>
    </x:row>
    <x:row>
      <x:c r="A1174" s="3" t="str">
        <x:f xml:space="preserve"/>
        <x:v>一级名称2</x:v>
      </x:c>
      <x:c r="B1174" s="3" t="str">
        <x:f xml:space="preserve"/>
        <x:v/>
      </x:c>
      <x:c r="C1174" s="8" t="str">
        <x:f xml:space="preserve">HYPERLINK("http://www.patentics.com/invokexml.do?sf=ShowPatent&amp;spn=201650426&amp;sv=6b609ad2f182e796360c5d950b579dba","CN1568062")</x:f>
        <x:v>CN1568062$u201650426&amp;sv=6b609ad2f182e796360c5d950b579dba</x:v>
      </x:c>
      <x:c r="D1174" s="3" t="str">
        <x:f xml:space="preserve"/>
        <x:v>CN03128229.6</x:v>
      </x:c>
      <x:c r="E1174" s="3" t="str">
        <x:f xml:space="preserve"/>
        <x:v>一种组合移动电话设备</x:v>
      </x:c>
      <x:c r="F1174" s="3" t="str">
        <x:f xml:space="preserve"/>
        <x:v>杨仕璠|杨业武</x:v>
      </x:c>
      <x:c r="G1174" s="3" t="str">
        <x:f xml:space="preserve"/>
        <x:v>杨仕璠|杨业武</x:v>
      </x:c>
      <x:c r="H1174" s="3" t="str">
        <x:f xml:space="preserve"/>
        <x:v>杨仕璠|杨业武</x:v>
      </x:c>
      <x:c r="I1174" s="3" t="str">
        <x:f xml:space="preserve"/>
        <x:v>杨仕璠</x:v>
      </x:c>
      <x:c r="J1174" s="3" t="str">
        <x:f xml:space="preserve"/>
        <x:v/>
      </x:c>
      <x:c r="K1174" s="3" t="str">
        <x:f xml:space="preserve"/>
        <x:v>2003/06/30</x:v>
      </x:c>
      <x:c r="L1174" s="3" t="str">
        <x:f xml:space="preserve"/>
        <x:v>2005/01/19</x:v>
      </x:c>
      <x:c r="M1174" s="3" t="str">
        <x:f xml:space="preserve"/>
        <x:v>H04Q</x:v>
      </x:c>
      <x:c r="N1174" s="3" t="str">
        <x:f xml:space="preserve"/>
        <x:v>H04Q  7/32</x:v>
      </x:c>
      <x:c r="O1174" s="3" t="n">
        <x:f xml:space="preserve"/>
        <x:v>4</x:v>
      </x:c>
      <x:c r="P1174" s="3" t="n">
        <x:f xml:space="preserve"/>
        <x:v>27</x:v>
      </x:c>
      <x:c r="Q1174" s="3" t="str">
        <x:f xml:space="preserve"/>
        <x:v>发明</x:v>
      </x:c>
      <x:c r="R1174" s="3" t="n">
        <x:f xml:space="preserve"/>
        <x:v>0</x:v>
      </x:c>
      <x:c r="S1174" s="3" t="n">
        <x:f xml:space="preserve"/>
        <x:v>0</x:v>
      </x:c>
      <x:c r="T1174" s="3" t="n">
        <x:f xml:space="preserve"/>
        <x:v>0</x:v>
      </x:c>
      <x:c r="U1174" s="3" t="n">
        <x:f xml:space="preserve"/>
        <x:v>0</x:v>
      </x:c>
      <x:c r="V1174" s="3" t="n">
        <x:f xml:space="preserve"/>
        <x:v>0</x:v>
      </x:c>
      <x:c r="W1174" s="3" t="n">
        <x:f xml:space="preserve"/>
        <x:v>0</x:v>
      </x:c>
      <x:c r="X1174" s="3" t="n">
        <x:f xml:space="preserve"/>
        <x:v>0</x:v>
      </x:c>
      <x:c r="Y1174" s="3" t="n">
        <x:f xml:space="preserve"/>
        <x:v>0</x:v>
      </x:c>
      <x:c r="Z1174" s="3" t="n">
        <x:f xml:space="preserve"/>
        <x:v>0</x:v>
      </x:c>
      <x:c r="AA1174" s="3" t="n">
        <x:f xml:space="preserve"/>
        <x:v>0</x:v>
      </x:c>
      <x:c r="AB1174" s="3" t="n">
        <x:f xml:space="preserve"/>
        <x:v>0</x:v>
      </x:c>
      <x:c r="AC1174" s="3" t="n">
        <x:f xml:space="preserve"/>
        <x:v>0</x:v>
      </x:c>
      <x:c r="AD1174" s="3" t="str">
        <x:f xml:space="preserve"/>
        <x:v>撤回</x:v>
      </x:c>
    </x:row>
    <x:row>
      <x:c r="A1175" s="3" t="str">
        <x:f xml:space="preserve"/>
        <x:v>一级名称2</x:v>
      </x:c>
      <x:c r="B1175" s="3" t="str">
        <x:f xml:space="preserve"/>
        <x:v/>
      </x:c>
      <x:c r="C1175" s="7" t="str">
        <x:f xml:space="preserve">HYPERLINK("http://www.patentics.com/invokexml.do?sf=ShowPatent&amp;spn=201650444&amp;sv=d3a2c9788a4c65b3f3715c49a69d9861","CN1568080")</x:f>
        <x:v>CN1568080$u201650444&amp;sv=d3a2c9788a4c65b3f3715c49a69d9861</x:v>
      </x:c>
      <x:c r="D1175" s="2" t="str">
        <x:f xml:space="preserve"/>
        <x:v>CN03148891.9</x:v>
      </x:c>
      <x:c r="E1175" s="2" t="str">
        <x:f xml:space="preserve"/>
        <x:v>一种适宜中老年使用的移动电话及其实现方法</x:v>
      </x:c>
      <x:c r="F1175" s="2" t="str">
        <x:f xml:space="preserve"/>
        <x:v>上海梦源科技有限公司</x:v>
      </x:c>
      <x:c r="G1175" s="2" t="str">
        <x:f xml:space="preserve"/>
        <x:v>上海梦源科技有限公司</x:v>
      </x:c>
      <x:c r="H1175" s="2" t="str">
        <x:f xml:space="preserve"/>
        <x:v>孙勇</x:v>
      </x:c>
      <x:c r="I1175" s="2" t="str">
        <x:f xml:space="preserve"/>
        <x:v>孙勇</x:v>
      </x:c>
      <x:c r="J1175" s="2" t="str">
        <x:f xml:space="preserve"/>
        <x:v/>
      </x:c>
      <x:c r="K1175" s="2" t="str">
        <x:f xml:space="preserve"/>
        <x:v>2003/06/16</x:v>
      </x:c>
      <x:c r="L1175" s="2" t="str">
        <x:f xml:space="preserve"/>
        <x:v>2005/01/19</x:v>
      </x:c>
      <x:c r="M1175" s="2" t="str">
        <x:f xml:space="preserve"/>
        <x:v>H04Q</x:v>
      </x:c>
      <x:c r="N1175" s="2" t="str">
        <x:f xml:space="preserve"/>
        <x:v>H04Q  7/32</x:v>
      </x:c>
      <x:c r="O1175" s="2" t="n">
        <x:f xml:space="preserve"/>
        <x:v>12</x:v>
      </x:c>
      <x:c r="P1175" s="2" t="n">
        <x:f xml:space="preserve"/>
        <x:v>43</x:v>
      </x:c>
      <x:c r="Q1175" s="2" t="str">
        <x:f xml:space="preserve"/>
        <x:v>发明</x:v>
      </x:c>
      <x:c r="R1175" s="2" t="n">
        <x:f xml:space="preserve"/>
        <x:v>0</x:v>
      </x:c>
      <x:c r="S1175" s="2" t="n">
        <x:f xml:space="preserve"/>
        <x:v>0</x:v>
      </x:c>
      <x:c r="T1175" s="2" t="n">
        <x:f xml:space="preserve"/>
        <x:v>0</x:v>
      </x:c>
      <x:c r="U1175" s="2" t="n">
        <x:f xml:space="preserve"/>
        <x:v>0</x:v>
      </x:c>
      <x:c r="V1175" s="2" t="n">
        <x:f xml:space="preserve"/>
        <x:v>0</x:v>
      </x:c>
      <x:c r="W1175" s="2" t="n">
        <x:f xml:space="preserve"/>
        <x:v>0</x:v>
      </x:c>
      <x:c r="X1175" s="2" t="n">
        <x:f xml:space="preserve"/>
        <x:v>0</x:v>
      </x:c>
      <x:c r="Y1175" s="2" t="n">
        <x:f xml:space="preserve"/>
        <x:v>0</x:v>
      </x:c>
      <x:c r="Z1175" s="2" t="n">
        <x:f xml:space="preserve"/>
        <x:v>0</x:v>
      </x:c>
      <x:c r="AA1175" s="2" t="n">
        <x:f xml:space="preserve"/>
        <x:v>0</x:v>
      </x:c>
      <x:c r="AB1175" s="2" t="n">
        <x:f xml:space="preserve"/>
        <x:v>0</x:v>
      </x:c>
      <x:c r="AC1175" s="2" t="n">
        <x:f xml:space="preserve"/>
        <x:v>0</x:v>
      </x:c>
      <x:c r="AD1175" s="2" t="str">
        <x:f xml:space="preserve"/>
        <x:v>撤回</x:v>
      </x:c>
    </x:row>
    <x:row>
      <x:c r="A1176" s="3" t="str">
        <x:f xml:space="preserve"/>
        <x:v>一级名称2</x:v>
      </x:c>
      <x:c r="B1176" s="3" t="str">
        <x:f xml:space="preserve"/>
        <x:v/>
      </x:c>
      <x:c r="C1176" s="8" t="str">
        <x:f xml:space="preserve">HYPERLINK("http://www.patentics.com/invokexml.do?sf=ShowPatent&amp;spn=201652711&amp;sv=ef8ce005207e9b58bd41594c43344376","CN2673011")</x:f>
        <x:v>CN2673011$u201652711&amp;sv=ef8ce005207e9b58bd41594c43344376</x:v>
      </x:c>
      <x:c r="D1176" s="3" t="str">
        <x:f xml:space="preserve"/>
        <x:v>CN03254626.2</x:v>
      </x:c>
      <x:c r="E1176" s="3" t="str">
        <x:f xml:space="preserve"/>
        <x:v>一种新型移动通信终端电话设备</x:v>
      </x:c>
      <x:c r="F1176" s="3" t="str">
        <x:f xml:space="preserve"/>
        <x:v>杨仕璠|杨业武</x:v>
      </x:c>
      <x:c r="G1176" s="3" t="str">
        <x:f xml:space="preserve"/>
        <x:v>杨仕璠|杨业武</x:v>
      </x:c>
      <x:c r="H1176" s="3" t="str">
        <x:f xml:space="preserve"/>
        <x:v>杨仕璠|杨业武</x:v>
      </x:c>
      <x:c r="I1176" s="3" t="str">
        <x:f xml:space="preserve"/>
        <x:v>杨仕璠</x:v>
      </x:c>
      <x:c r="J1176" s="3" t="str">
        <x:f xml:space="preserve"/>
        <x:v/>
      </x:c>
      <x:c r="K1176" s="3" t="str">
        <x:f xml:space="preserve"/>
        <x:v>2003/06/30</x:v>
      </x:c>
      <x:c r="L1176" s="3" t="str">
        <x:f xml:space="preserve"/>
        <x:v>2005/01/19</x:v>
      </x:c>
      <x:c r="M1176" s="3" t="str">
        <x:f xml:space="preserve"/>
        <x:v>H04Q</x:v>
      </x:c>
      <x:c r="N1176" s="3" t="str">
        <x:f xml:space="preserve"/>
        <x:v>H04Q  7/32</x:v>
      </x:c>
      <x:c r="O1176" s="3" t="n">
        <x:f xml:space="preserve"/>
        <x:v>5</x:v>
      </x:c>
      <x:c r="P1176" s="3" t="n">
        <x:f xml:space="preserve"/>
        <x:v>29</x:v>
      </x:c>
      <x:c r="Q1176" s="3" t="str">
        <x:f xml:space="preserve"/>
        <x:v>实用</x:v>
      </x:c>
      <x:c r="R1176" s="3" t="n">
        <x:f xml:space="preserve"/>
        <x:v>0</x:v>
      </x:c>
      <x:c r="S1176" s="3" t="n">
        <x:f xml:space="preserve"/>
        <x:v>0</x:v>
      </x:c>
      <x:c r="T1176" s="3" t="n">
        <x:f xml:space="preserve"/>
        <x:v>0</x:v>
      </x:c>
      <x:c r="U1176" s="3" t="n">
        <x:f xml:space="preserve"/>
        <x:v>0</x:v>
      </x:c>
      <x:c r="V1176" s="3" t="n">
        <x:f xml:space="preserve"/>
        <x:v>0</x:v>
      </x:c>
      <x:c r="W1176" s="3" t="n">
        <x:f xml:space="preserve"/>
        <x:v>0</x:v>
      </x:c>
      <x:c r="X1176" s="3" t="n">
        <x:f xml:space="preserve"/>
        <x:v>0</x:v>
      </x:c>
      <x:c r="Y1176" s="3" t="n">
        <x:f xml:space="preserve"/>
        <x:v>0</x:v>
      </x:c>
      <x:c r="Z1176" s="3" t="n">
        <x:f xml:space="preserve"/>
        <x:v>0</x:v>
      </x:c>
      <x:c r="AA1176" s="3" t="n">
        <x:f xml:space="preserve"/>
        <x:v>0</x:v>
      </x:c>
      <x:c r="AB1176" s="3" t="n">
        <x:f xml:space="preserve"/>
        <x:v>0</x:v>
      </x:c>
      <x:c r="AC1176" s="3" t="n">
        <x:f xml:space="preserve"/>
        <x:v>0</x:v>
      </x:c>
      <x:c r="AD1176" s="3" t="str">
        <x:f xml:space="preserve"/>
        <x:v>无效</x:v>
      </x:c>
    </x:row>
    <x:row>
      <x:c r="A1177" s="3" t="str">
        <x:f xml:space="preserve"/>
        <x:v>一级名称2</x:v>
      </x:c>
      <x:c r="B1177" s="3" t="str">
        <x:f xml:space="preserve"/>
        <x:v/>
      </x:c>
      <x:c r="C1177" s="7" t="str">
        <x:f xml:space="preserve">HYPERLINK("http://www.patentics.com/invokexml.do?sf=ShowPatent&amp;spn=201656058&amp;sv=b53e8e3b12a13de9c20015336b03797e","CN1570944")</x:f>
        <x:v>CN1570944$u201656058&amp;sv=b53e8e3b12a13de9c20015336b03797e</x:v>
      </x:c>
      <x:c r="D1177" s="2" t="str">
        <x:f xml:space="preserve"/>
        <x:v>CN200410018005.3</x:v>
      </x:c>
      <x:c r="E1177" s="2" t="str">
        <x:f xml:space="preserve"/>
        <x:v>一种移动病历服务的方法及其系统</x:v>
      </x:c>
      <x:c r="F1177" s="2" t="str">
        <x:f xml:space="preserve"/>
        <x:v>张亮|肖尤明|林丽娟</x:v>
      </x:c>
      <x:c r="G1177" s="2" t="str">
        <x:f xml:space="preserve"/>
        <x:v>张亮|肖尤明|林丽娟</x:v>
      </x:c>
      <x:c r="H1177" s="2" t="str">
        <x:f xml:space="preserve"/>
        <x:v>张亮|肖尤明|林丽娟|刘燚</x:v>
      </x:c>
      <x:c r="I1177" s="2" t="str">
        <x:f xml:space="preserve"/>
        <x:v>张亮</x:v>
      </x:c>
      <x:c r="J1177" s="2" t="str">
        <x:f xml:space="preserve"/>
        <x:v>2004/04/29</x:v>
      </x:c>
      <x:c r="K1177" s="2" t="str">
        <x:f xml:space="preserve"/>
        <x:v>2004/04/29</x:v>
      </x:c>
      <x:c r="L1177" s="2" t="str">
        <x:f xml:space="preserve"/>
        <x:v>2005/01/26</x:v>
      </x:c>
      <x:c r="M1177" s="2" t="str">
        <x:f xml:space="preserve"/>
        <x:v>G06F</x:v>
      </x:c>
      <x:c r="N1177" s="2" t="str">
        <x:f xml:space="preserve"/>
        <x:v>G06F 19/00</x:v>
      </x:c>
      <x:c r="O1177" s="2" t="n">
        <x:f xml:space="preserve"/>
        <x:v>28</x:v>
      </x:c>
      <x:c r="P1177" s="2" t="n">
        <x:f xml:space="preserve"/>
        <x:v>15</x:v>
      </x:c>
      <x:c r="Q1177" s="2" t="str">
        <x:f xml:space="preserve"/>
        <x:v>发明</x:v>
      </x:c>
      <x:c r="R1177" s="2" t="n">
        <x:f xml:space="preserve"/>
        <x:v>0</x:v>
      </x:c>
      <x:c r="S1177" s="2" t="n">
        <x:f xml:space="preserve"/>
        <x:v>0</x:v>
      </x:c>
      <x:c r="T1177" s="2" t="n">
        <x:f xml:space="preserve"/>
        <x:v>0</x:v>
      </x:c>
      <x:c r="U1177" s="2" t="n">
        <x:f xml:space="preserve"/>
        <x:v>0</x:v>
      </x:c>
      <x:c r="V1177" s="2" t="n">
        <x:f xml:space="preserve"/>
        <x:v>2</x:v>
      </x:c>
      <x:c r="W1177" s="2" t="n">
        <x:f xml:space="preserve"/>
        <x:v>0</x:v>
      </x:c>
      <x:c r="X1177" s="2" t="n">
        <x:f xml:space="preserve"/>
        <x:v>2</x:v>
      </x:c>
      <x:c r="Y1177" s="2" t="n">
        <x:f xml:space="preserve"/>
        <x:v>2</x:v>
      </x:c>
      <x:c r="Z1177" s="2" t="n">
        <x:f xml:space="preserve"/>
        <x:v>1</x:v>
      </x:c>
      <x:c r="AA1177" s="2" t="n">
        <x:f xml:space="preserve"/>
        <x:v>0</x:v>
      </x:c>
      <x:c r="AB1177" s="2" t="n">
        <x:f xml:space="preserve"/>
        <x:v>0</x:v>
      </x:c>
      <x:c r="AC1177" s="2" t="n">
        <x:f xml:space="preserve"/>
        <x:v>0</x:v>
      </x:c>
      <x:c r="AD1177" s="2" t="str">
        <x:f xml:space="preserve"/>
        <x:v>撤回</x:v>
      </x:c>
    </x:row>
    <x:row>
      <x:c r="A1178" s="3" t="str">
        <x:f xml:space="preserve"/>
        <x:v>一级名称2</x:v>
      </x:c>
      <x:c r="B1178" s="3" t="str">
        <x:f xml:space="preserve"/>
        <x:v/>
      </x:c>
      <x:c r="C1178" s="8" t="str">
        <x:f xml:space="preserve">HYPERLINK("http://www.patentics.com/invokexml.do?sf=ShowPatent&amp;spn=201656059&amp;sv=eb84424b23dedf4193628f57d098e98b","CN1570945")</x:f>
        <x:v>CN1570945$u201656059&amp;sv=eb84424b23dedf4193628f57d098e98b</x:v>
      </x:c>
      <x:c r="D1178" s="3" t="str">
        <x:f xml:space="preserve"/>
        <x:v>CN200410018006.8</x:v>
      </x:c>
      <x:c r="E1178" s="3" t="str">
        <x:f xml:space="preserve"/>
        <x:v>一种提供医疗信息服务的方法及系统</x:v>
      </x:c>
      <x:c r="F1178" s="3" t="str">
        <x:f xml:space="preserve"/>
        <x:v>肖尤明|张亮|林丽娟</x:v>
      </x:c>
      <x:c r="G1178" s="3" t="str">
        <x:f xml:space="preserve"/>
        <x:v>肖尤明|张亮|林丽娟</x:v>
      </x:c>
      <x:c r="H1178" s="3" t="str">
        <x:f xml:space="preserve"/>
        <x:v>张亮|肖尤明|林丽娟|刘燚</x:v>
      </x:c>
      <x:c r="I1178" s="3" t="str">
        <x:f xml:space="preserve"/>
        <x:v>张亮</x:v>
      </x:c>
      <x:c r="J1178" s="3" t="str">
        <x:f xml:space="preserve"/>
        <x:v>2004/04/29</x:v>
      </x:c>
      <x:c r="K1178" s="3" t="str">
        <x:f xml:space="preserve"/>
        <x:v>2004/04/29</x:v>
      </x:c>
      <x:c r="L1178" s="3" t="str">
        <x:f xml:space="preserve"/>
        <x:v>2005/01/26</x:v>
      </x:c>
      <x:c r="M1178" s="3" t="str">
        <x:f xml:space="preserve"/>
        <x:v>G06F</x:v>
      </x:c>
      <x:c r="N1178" s="3" t="str">
        <x:f xml:space="preserve"/>
        <x:v>G06F 19/00</x:v>
      </x:c>
      <x:c r="O1178" s="3" t="n">
        <x:f xml:space="preserve"/>
        <x:v>16</x:v>
      </x:c>
      <x:c r="P1178" s="3" t="n">
        <x:f xml:space="preserve"/>
        <x:v>9</x:v>
      </x:c>
      <x:c r="Q1178" s="3" t="str">
        <x:f xml:space="preserve"/>
        <x:v>发明</x:v>
      </x:c>
      <x:c r="R1178" s="3" t="n">
        <x:f xml:space="preserve"/>
        <x:v>0</x:v>
      </x:c>
      <x:c r="S1178" s="3" t="n">
        <x:f xml:space="preserve"/>
        <x:v>0</x:v>
      </x:c>
      <x:c r="T1178" s="3" t="n">
        <x:f xml:space="preserve"/>
        <x:v>0</x:v>
      </x:c>
      <x:c r="U1178" s="3" t="n">
        <x:f xml:space="preserve"/>
        <x:v>0</x:v>
      </x:c>
      <x:c r="V1178" s="3" t="n">
        <x:f xml:space="preserve"/>
        <x:v>2</x:v>
      </x:c>
      <x:c r="W1178" s="3" t="n">
        <x:f xml:space="preserve"/>
        <x:v>0</x:v>
      </x:c>
      <x:c r="X1178" s="3" t="n">
        <x:f xml:space="preserve"/>
        <x:v>2</x:v>
      </x:c>
      <x:c r="Y1178" s="3" t="n">
        <x:f xml:space="preserve"/>
        <x:v>2</x:v>
      </x:c>
      <x:c r="Z1178" s="3" t="n">
        <x:f xml:space="preserve"/>
        <x:v>2</x:v>
      </x:c>
      <x:c r="AA1178" s="3" t="n">
        <x:f xml:space="preserve"/>
        <x:v>0</x:v>
      </x:c>
      <x:c r="AB1178" s="3" t="n">
        <x:f xml:space="preserve"/>
        <x:v>0</x:v>
      </x:c>
      <x:c r="AC1178" s="3" t="n">
        <x:f xml:space="preserve"/>
        <x:v>0</x:v>
      </x:c>
      <x:c r="AD1178" s="3" t="str">
        <x:f xml:space="preserve"/>
        <x:v>撤回</x:v>
      </x:c>
    </x:row>
    <x:row>
      <x:c r="A1179" s="3" t="str">
        <x:f xml:space="preserve"/>
        <x:v>一级名称2</x:v>
      </x:c>
      <x:c r="B1179" s="3" t="str">
        <x:f xml:space="preserve"/>
        <x:v/>
      </x:c>
      <x:c r="C1179" s="7" t="str">
        <x:f xml:space="preserve">HYPERLINK("http://www.patentics.com/invokexml.do?sf=ShowPatent&amp;spn=201656560&amp;sv=9ad423a42110195be837f0576eb2608f","CN1571446")</x:f>
        <x:v>CN1571446$u201656560&amp;sv=9ad423a42110195be837f0576eb2608f</x:v>
      </x:c>
      <x:c r="D1179" s="2" t="str">
        <x:f xml:space="preserve"/>
        <x:v>CN03139933.9</x:v>
      </x:c>
      <x:c r="E1179" s="2" t="str">
        <x:f xml:space="preserve"/>
        <x:v>一号双机双振铃的实现方法</x:v>
      </x:c>
      <x:c r="F1179" s="2" t="str">
        <x:f xml:space="preserve"/>
        <x:v>中兴通讯股份有限公司</x:v>
      </x:c>
      <x:c r="G1179" s="2" t="str">
        <x:f xml:space="preserve"/>
        <x:v>中兴通讯股份有限公司</x:v>
      </x:c>
      <x:c r="H1179" s="2" t="str">
        <x:f xml:space="preserve"/>
        <x:v>龚晓东|黄明石</x:v>
      </x:c>
      <x:c r="I1179" s="2" t="str">
        <x:f xml:space="preserve"/>
        <x:v>龚晓东</x:v>
      </x:c>
      <x:c r="J1179" s="2" t="str">
        <x:f xml:space="preserve"/>
        <x:v>2003/07/25</x:v>
      </x:c>
      <x:c r="K1179" s="2" t="str">
        <x:f xml:space="preserve"/>
        <x:v>2003/07/25</x:v>
      </x:c>
      <x:c r="L1179" s="2" t="str">
        <x:f xml:space="preserve"/>
        <x:v>2005/01/26</x:v>
      </x:c>
      <x:c r="M1179" s="2" t="str">
        <x:f xml:space="preserve"/>
        <x:v>H04M</x:v>
      </x:c>
      <x:c r="N1179" s="2" t="str">
        <x:f xml:space="preserve"/>
        <x:v>H04M  3/42</x:v>
      </x:c>
      <x:c r="O1179" s="2" t="n">
        <x:f xml:space="preserve"/>
        <x:v>4</x:v>
      </x:c>
      <x:c r="P1179" s="2" t="n">
        <x:f xml:space="preserve"/>
        <x:v>42</x:v>
      </x:c>
      <x:c r="Q1179" s="2" t="str">
        <x:f xml:space="preserve"/>
        <x:v>发明</x:v>
      </x:c>
      <x:c r="R1179" s="2" t="n">
        <x:f xml:space="preserve"/>
        <x:v>0</x:v>
      </x:c>
      <x:c r="S1179" s="2" t="n">
        <x:f xml:space="preserve"/>
        <x:v>0</x:v>
      </x:c>
      <x:c r="T1179" s="2" t="n">
        <x:f xml:space="preserve"/>
        <x:v>0</x:v>
      </x:c>
      <x:c r="U1179" s="2" t="n">
        <x:f xml:space="preserve"/>
        <x:v>0</x:v>
      </x:c>
      <x:c r="V1179" s="2" t="n">
        <x:f xml:space="preserve"/>
        <x:v>8</x:v>
      </x:c>
      <x:c r="W1179" s="2" t="n">
        <x:f xml:space="preserve"/>
        <x:v>2</x:v>
      </x:c>
      <x:c r="X1179" s="2" t="n">
        <x:f xml:space="preserve"/>
        <x:v>6</x:v>
      </x:c>
      <x:c r="Y1179" s="2" t="n">
        <x:f xml:space="preserve"/>
        <x:v>3</x:v>
      </x:c>
      <x:c r="Z1179" s="2" t="n">
        <x:f xml:space="preserve"/>
        <x:v>3</x:v>
      </x:c>
      <x:c r="AA1179" s="2" t="n">
        <x:f xml:space="preserve"/>
        <x:v>1</x:v>
      </x:c>
      <x:c r="AB1179" s="2" t="n">
        <x:f xml:space="preserve"/>
        <x:v>1</x:v>
      </x:c>
      <x:c r="AC1179" s="2" t="n">
        <x:f xml:space="preserve"/>
        <x:v>0</x:v>
      </x:c>
      <x:c r="AD1179" s="2" t="str">
        <x:f xml:space="preserve"/>
        <x:v>有效</x:v>
      </x:c>
    </x:row>
    <x:row>
      <x:c r="A1180" s="3" t="str">
        <x:f xml:space="preserve"/>
        <x:v>一级名称2</x:v>
      </x:c>
      <x:c r="B1180" s="3" t="str">
        <x:f xml:space="preserve"/>
        <x:v/>
      </x:c>
      <x:c r="C1180" s="8" t="str">
        <x:f xml:space="preserve">HYPERLINK("http://www.patentics.com/invokexml.do?sf=ShowPatent&amp;spn=201656573&amp;sv=8b53f71be599ebc9b653297332a67fd3","CN1571459")</x:f>
        <x:v>CN1571459$u201656573&amp;sv=8b53f71be599ebc9b653297332a67fd3</x:v>
      </x:c>
      <x:c r="D1180" s="3" t="str">
        <x:f xml:space="preserve"/>
        <x:v>CN200410013163.X</x:v>
      </x:c>
      <x:c r="E1180" s="3" t="str">
        <x:f xml:space="preserve"/>
        <x:v>一种基于移动通信网络的门禁系统</x:v>
      </x:c>
      <x:c r="F1180" s="3" t="str">
        <x:f xml:space="preserve"/>
        <x:v>李冰|刘丁方|莫俞乐</x:v>
      </x:c>
      <x:c r="G1180" s="3" t="str">
        <x:f xml:space="preserve"/>
        <x:v>李冰|刘丁方|莫俞乐</x:v>
      </x:c>
      <x:c r="H1180" s="3" t="str">
        <x:f xml:space="preserve"/>
        <x:v>李冰|刘丁方|莫俞乐</x:v>
      </x:c>
      <x:c r="I1180" s="3" t="str">
        <x:f xml:space="preserve"/>
        <x:v>李冰</x:v>
      </x:c>
      <x:c r="J1180" s="3" t="str">
        <x:f xml:space="preserve"/>
        <x:v>2004/05/12</x:v>
      </x:c>
      <x:c r="K1180" s="3" t="str">
        <x:f xml:space="preserve"/>
        <x:v>2004/05/12</x:v>
      </x:c>
      <x:c r="L1180" s="3" t="str">
        <x:f xml:space="preserve"/>
        <x:v>2005/01/26</x:v>
      </x:c>
      <x:c r="M1180" s="3" t="str">
        <x:f xml:space="preserve"/>
        <x:v>H04M</x:v>
      </x:c>
      <x:c r="N1180" s="3" t="str">
        <x:f xml:space="preserve"/>
        <x:v>H04M 11/00</x:v>
      </x:c>
      <x:c r="O1180" s="3" t="n">
        <x:f xml:space="preserve"/>
        <x:v>6</x:v>
      </x:c>
      <x:c r="P1180" s="3" t="n">
        <x:f xml:space="preserve"/>
        <x:v>42</x:v>
      </x:c>
      <x:c r="Q1180" s="3" t="str">
        <x:f xml:space="preserve"/>
        <x:v>发明</x:v>
      </x:c>
      <x:c r="R1180" s="3" t="n">
        <x:f xml:space="preserve"/>
        <x:v>0</x:v>
      </x:c>
      <x:c r="S1180" s="3" t="n">
        <x:f xml:space="preserve"/>
        <x:v>0</x:v>
      </x:c>
      <x:c r="T1180" s="3" t="n">
        <x:f xml:space="preserve"/>
        <x:v>0</x:v>
      </x:c>
      <x:c r="U1180" s="3" t="n">
        <x:f xml:space="preserve"/>
        <x:v>0</x:v>
      </x:c>
      <x:c r="V1180" s="3" t="n">
        <x:f xml:space="preserve"/>
        <x:v>8</x:v>
      </x:c>
      <x:c r="W1180" s="3" t="n">
        <x:f xml:space="preserve"/>
        <x:v>0</x:v>
      </x:c>
      <x:c r="X1180" s="3" t="n">
        <x:f xml:space="preserve"/>
        <x:v>8</x:v>
      </x:c>
      <x:c r="Y1180" s="3" t="n">
        <x:f xml:space="preserve"/>
        <x:v>7</x:v>
      </x:c>
      <x:c r="Z1180" s="3" t="n">
        <x:f xml:space="preserve"/>
        <x:v>2</x:v>
      </x:c>
      <x:c r="AA1180" s="3" t="n">
        <x:f xml:space="preserve"/>
        <x:v>0</x:v>
      </x:c>
      <x:c r="AB1180" s="3" t="n">
        <x:f xml:space="preserve"/>
        <x:v>0</x:v>
      </x:c>
      <x:c r="AC1180" s="3" t="n">
        <x:f xml:space="preserve"/>
        <x:v>0</x:v>
      </x:c>
      <x:c r="AD1180" s="3" t="str">
        <x:f xml:space="preserve"/>
        <x:v>撤回</x:v>
      </x:c>
    </x:row>
    <x:row>
      <x:c r="A1181" s="3" t="str">
        <x:f xml:space="preserve"/>
        <x:v>一级名称2</x:v>
      </x:c>
      <x:c r="B1181" s="3" t="str">
        <x:f xml:space="preserve"/>
        <x:v/>
      </x:c>
      <x:c r="C1181" s="7" t="str">
        <x:f xml:space="preserve">HYPERLINK("http://www.patentics.com/invokexml.do?sf=ShowPatent&amp;spn=201656653&amp;sv=8ce7d98977e231c1acb244261a0e0992","CN1571539")</x:f>
        <x:v>CN1571539$u201656653&amp;sv=8ce7d98977e231c1acb244261a0e0992</x:v>
      </x:c>
      <x:c r="D1181" s="2" t="str">
        <x:f xml:space="preserve"/>
        <x:v>CN200410018007.2</x:v>
      </x:c>
      <x:c r="E1181" s="2" t="str">
        <x:f xml:space="preserve"/>
        <x:v>一种移动病历服务的方法及其系统</x:v>
      </x:c>
      <x:c r="F1181" s="2" t="str">
        <x:f xml:space="preserve"/>
        <x:v>张亮|肖尤明|林丽娟</x:v>
      </x:c>
      <x:c r="G1181" s="2" t="str">
        <x:f xml:space="preserve"/>
        <x:v>张亮|肖尤明|林丽娟</x:v>
      </x:c>
      <x:c r="H1181" s="2" t="str">
        <x:f xml:space="preserve"/>
        <x:v>张亮|肖尤明|林丽娟|刘燚</x:v>
      </x:c>
      <x:c r="I1181" s="2" t="str">
        <x:f xml:space="preserve"/>
        <x:v>张亮</x:v>
      </x:c>
      <x:c r="J1181" s="2" t="str">
        <x:f xml:space="preserve"/>
        <x:v>2004/04/29</x:v>
      </x:c>
      <x:c r="K1181" s="2" t="str">
        <x:f xml:space="preserve"/>
        <x:v>2004/04/29</x:v>
      </x:c>
      <x:c r="L1181" s="2" t="str">
        <x:f xml:space="preserve"/>
        <x:v>2005/01/26</x:v>
      </x:c>
      <x:c r="M1181" s="2" t="str">
        <x:f xml:space="preserve"/>
        <x:v>H04Q</x:v>
      </x:c>
      <x:c r="N1181" s="2" t="str">
        <x:f xml:space="preserve"/>
        <x:v>H04Q  7/22</x:v>
      </x:c>
      <x:c r="O1181" s="2" t="n">
        <x:f xml:space="preserve"/>
        <x:v>32</x:v>
      </x:c>
      <x:c r="P1181" s="2" t="n">
        <x:f xml:space="preserve"/>
        <x:v>14</x:v>
      </x:c>
      <x:c r="Q1181" s="2" t="str">
        <x:f xml:space="preserve"/>
        <x:v>发明</x:v>
      </x:c>
      <x:c r="R1181" s="2" t="n">
        <x:f xml:space="preserve"/>
        <x:v>0</x:v>
      </x:c>
      <x:c r="S1181" s="2" t="n">
        <x:f xml:space="preserve"/>
        <x:v>0</x:v>
      </x:c>
      <x:c r="T1181" s="2" t="n">
        <x:f xml:space="preserve"/>
        <x:v>0</x:v>
      </x:c>
      <x:c r="U1181" s="2" t="n">
        <x:f xml:space="preserve"/>
        <x:v>0</x:v>
      </x:c>
      <x:c r="V1181" s="2" t="n">
        <x:f xml:space="preserve"/>
        <x:v>0</x:v>
      </x:c>
      <x:c r="W1181" s="2" t="n">
        <x:f xml:space="preserve"/>
        <x:v>0</x:v>
      </x:c>
      <x:c r="X1181" s="2" t="n">
        <x:f xml:space="preserve"/>
        <x:v>0</x:v>
      </x:c>
      <x:c r="Y1181" s="2" t="n">
        <x:f xml:space="preserve"/>
        <x:v>0</x:v>
      </x:c>
      <x:c r="Z1181" s="2" t="n">
        <x:f xml:space="preserve"/>
        <x:v>0</x:v>
      </x:c>
      <x:c r="AA1181" s="2" t="n">
        <x:f xml:space="preserve"/>
        <x:v>0</x:v>
      </x:c>
      <x:c r="AB1181" s="2" t="n">
        <x:f xml:space="preserve"/>
        <x:v>0</x:v>
      </x:c>
      <x:c r="AC1181" s="2" t="n">
        <x:f xml:space="preserve"/>
        <x:v>0</x:v>
      </x:c>
      <x:c r="AD1181" s="2" t="str">
        <x:f xml:space="preserve"/>
        <x:v>撤回</x:v>
      </x:c>
    </x:row>
    <x:row>
      <x:c r="A1182" s="3" t="str">
        <x:f xml:space="preserve"/>
        <x:v>一级名称2</x:v>
      </x:c>
      <x:c r="B1182" s="3" t="str">
        <x:f xml:space="preserve"/>
        <x:v/>
      </x:c>
      <x:c r="C1182" s="8" t="str">
        <x:f xml:space="preserve">HYPERLINK("http://www.patentics.com/invokexml.do?sf=ShowPatent&amp;spn=201656691&amp;sv=f14ecb53eef24160c942bae9ffa74a99","CN1571577")</x:f>
        <x:v>CN1571577$u201656691&amp;sv=f14ecb53eef24160c942bae9ffa74a99</x:v>
      </x:c>
      <x:c r="D1182" s="3" t="str">
        <x:f xml:space="preserve"/>
        <x:v>CN200410037385.5</x:v>
      </x:c>
      <x:c r="E1182" s="3" t="str">
        <x:f xml:space="preserve"/>
        <x:v>使用智能网方式实现双模手机呼叫的系统和方法</x:v>
      </x:c>
      <x:c r="F1182" s="3" t="str">
        <x:f xml:space="preserve"/>
        <x:v>中兴通讯股份有限公司</x:v>
      </x:c>
      <x:c r="G1182" s="3" t="str">
        <x:f xml:space="preserve"/>
        <x:v>中兴通讯股份有限公司</x:v>
      </x:c>
      <x:c r="H1182" s="3" t="str">
        <x:f xml:space="preserve"/>
        <x:v>刘海军|武东寅|孙瑾</x:v>
      </x:c>
      <x:c r="I1182" s="3" t="str">
        <x:f xml:space="preserve"/>
        <x:v>刘海军</x:v>
      </x:c>
      <x:c r="J1182" s="3" t="str">
        <x:f xml:space="preserve"/>
        <x:v>2004/04/30</x:v>
      </x:c>
      <x:c r="K1182" s="3" t="str">
        <x:f xml:space="preserve"/>
        <x:v>2004/04/30</x:v>
      </x:c>
      <x:c r="L1182" s="3" t="str">
        <x:f xml:space="preserve"/>
        <x:v>2005/01/26</x:v>
      </x:c>
      <x:c r="M1182" s="3" t="str">
        <x:f xml:space="preserve"/>
        <x:v>H04Q</x:v>
      </x:c>
      <x:c r="N1182" s="3" t="str">
        <x:f xml:space="preserve"/>
        <x:v>H04Q  7/38</x:v>
      </x:c>
      <x:c r="O1182" s="3" t="n">
        <x:f xml:space="preserve"/>
        <x:v>18</x:v>
      </x:c>
      <x:c r="P1182" s="3" t="n">
        <x:f xml:space="preserve"/>
        <x:v>43</x:v>
      </x:c>
      <x:c r="Q1182" s="3" t="str">
        <x:f xml:space="preserve"/>
        <x:v>发明</x:v>
      </x:c>
      <x:c r="R1182" s="3" t="n">
        <x:f xml:space="preserve"/>
        <x:v>0</x:v>
      </x:c>
      <x:c r="S1182" s="3" t="n">
        <x:f xml:space="preserve"/>
        <x:v>0</x:v>
      </x:c>
      <x:c r="T1182" s="3" t="n">
        <x:f xml:space="preserve"/>
        <x:v>0</x:v>
      </x:c>
      <x:c r="U1182" s="3" t="n">
        <x:f xml:space="preserve"/>
        <x:v>0</x:v>
      </x:c>
      <x:c r="V1182" s="3" t="n">
        <x:f xml:space="preserve"/>
        <x:v>7</x:v>
      </x:c>
      <x:c r="W1182" s="3" t="n">
        <x:f xml:space="preserve"/>
        <x:v>6</x:v>
      </x:c>
      <x:c r="X1182" s="3" t="n">
        <x:f xml:space="preserve"/>
        <x:v>1</x:v>
      </x:c>
      <x:c r="Y1182" s="3" t="n">
        <x:f xml:space="preserve"/>
        <x:v>2</x:v>
      </x:c>
      <x:c r="Z1182" s="3" t="n">
        <x:f xml:space="preserve"/>
        <x:v>2</x:v>
      </x:c>
      <x:c r="AA1182" s="3" t="n">
        <x:f xml:space="preserve"/>
        <x:v>1</x:v>
      </x:c>
      <x:c r="AB1182" s="3" t="n">
        <x:f xml:space="preserve"/>
        <x:v>1</x:v>
      </x:c>
      <x:c r="AC1182" s="3" t="n">
        <x:f xml:space="preserve"/>
        <x:v>0</x:v>
      </x:c>
      <x:c r="AD1182" s="3" t="str">
        <x:f xml:space="preserve"/>
        <x:v>无效</x:v>
      </x:c>
    </x:row>
    <x:row>
      <x:c r="A1183" s="3" t="str">
        <x:f xml:space="preserve"/>
        <x:v>一级名称2</x:v>
      </x:c>
      <x:c r="B1183" s="3" t="str">
        <x:f xml:space="preserve"/>
        <x:v/>
      </x:c>
      <x:c r="C1183" s="7" t="str">
        <x:f xml:space="preserve">HYPERLINK("http://www.patentics.com/invokexml.do?sf=ShowPatent&amp;spn=201658964&amp;sv=6084b443d31ac3e9fb45b9936e3f48ff","CN2674774")</x:f>
        <x:v>CN2674774$u201658964&amp;sv=6084b443d31ac3e9fb45b9936e3f48ff</x:v>
      </x:c>
      <x:c r="D1183" s="2" t="str">
        <x:f xml:space="preserve"/>
        <x:v>CN200320113741.8</x:v>
      </x:c>
      <x:c r="E1183" s="2" t="str">
        <x:f xml:space="preserve"/>
        <x:v>基于全电力线的智能小区和智能家居自动化系统</x:v>
      </x:c>
      <x:c r="F1183" s="2" t="str">
        <x:f xml:space="preserve"/>
        <x:v>中国电力科学研究院</x:v>
      </x:c>
      <x:c r="G1183" s="2" t="str">
        <x:f xml:space="preserve"/>
        <x:v>国家电网</x:v>
      </x:c>
      <x:c r="H1183" s="2" t="str">
        <x:f xml:space="preserve"/>
        <x:v>李祥珍|赵丙镇|李建岐|宋倩|吕英杰|王丽平|沈志民|刘家亮</x:v>
      </x:c>
      <x:c r="I1183" s="2" t="str">
        <x:f xml:space="preserve"/>
        <x:v>李祥珍</x:v>
      </x:c>
      <x:c r="J1183" s="2" t="str">
        <x:f xml:space="preserve"/>
        <x:v/>
      </x:c>
      <x:c r="K1183" s="2" t="str">
        <x:f xml:space="preserve"/>
        <x:v>2003/12/31</x:v>
      </x:c>
      <x:c r="L1183" s="2" t="str">
        <x:f xml:space="preserve"/>
        <x:v>2005/01/26</x:v>
      </x:c>
      <x:c r="M1183" s="2" t="str">
        <x:f xml:space="preserve"/>
        <x:v>H04L</x:v>
      </x:c>
      <x:c r="N1183" s="2" t="str">
        <x:f xml:space="preserve"/>
        <x:v>H04L 12/28</x:v>
      </x:c>
      <x:c r="O1183" s="2" t="n">
        <x:f xml:space="preserve"/>
        <x:v>12</x:v>
      </x:c>
      <x:c r="P1183" s="2" t="n">
        <x:f xml:space="preserve"/>
        <x:v>17</x:v>
      </x:c>
      <x:c r="Q1183" s="2" t="str">
        <x:f xml:space="preserve"/>
        <x:v>实用</x:v>
      </x:c>
      <x:c r="R1183" s="2" t="n">
        <x:f xml:space="preserve"/>
        <x:v>0</x:v>
      </x:c>
      <x:c r="S1183" s="2" t="n">
        <x:f xml:space="preserve"/>
        <x:v>0</x:v>
      </x:c>
      <x:c r="T1183" s="2" t="n">
        <x:f xml:space="preserve"/>
        <x:v>0</x:v>
      </x:c>
      <x:c r="U1183" s="2" t="n">
        <x:f xml:space="preserve"/>
        <x:v>0</x:v>
      </x:c>
      <x:c r="V1183" s="2" t="n">
        <x:f xml:space="preserve"/>
        <x:v>2</x:v>
      </x:c>
      <x:c r="W1183" s="2" t="n">
        <x:f xml:space="preserve"/>
        <x:v>0</x:v>
      </x:c>
      <x:c r="X1183" s="2" t="n">
        <x:f xml:space="preserve"/>
        <x:v>2</x:v>
      </x:c>
      <x:c r="Y1183" s="2" t="n">
        <x:f xml:space="preserve"/>
        <x:v>2</x:v>
      </x:c>
      <x:c r="Z1183" s="2" t="n">
        <x:f xml:space="preserve"/>
        <x:v>1</x:v>
      </x:c>
      <x:c r="AA1183" s="2" t="n">
        <x:f xml:space="preserve"/>
        <x:v>0</x:v>
      </x:c>
      <x:c r="AB1183" s="2" t="n">
        <x:f xml:space="preserve"/>
        <x:v>0</x:v>
      </x:c>
      <x:c r="AC1183" s="2" t="n">
        <x:f xml:space="preserve"/>
        <x:v>0</x:v>
      </x:c>
      <x:c r="AD1183" s="2" t="str">
        <x:f xml:space="preserve"/>
        <x:v>无效</x:v>
      </x:c>
    </x:row>
    <x:row>
      <x:c r="A1184" s="3" t="str">
        <x:f xml:space="preserve"/>
        <x:v>一级名称2</x:v>
      </x:c>
      <x:c r="B1184" s="3" t="str">
        <x:f xml:space="preserve"/>
        <x:v/>
      </x:c>
      <x:c r="C1184" s="8" t="str">
        <x:f xml:space="preserve">HYPERLINK("http://www.patentics.com/invokexml.do?sf=ShowPatent&amp;spn=201658983&amp;sv=de451abcea27432295f6be1042e601fa","CN2674793")</x:f>
        <x:v>CN2674793$u201658983&amp;sv=de451abcea27432295f6be1042e601fa</x:v>
      </x:c>
      <x:c r="D1184" s="3" t="str">
        <x:f xml:space="preserve"/>
        <x:v>CN200320125293.3</x:v>
      </x:c>
      <x:c r="E1184" s="3" t="str">
        <x:f xml:space="preserve"/>
        <x:v>运钞车远程监控装置</x:v>
      </x:c>
      <x:c r="F1184" s="3" t="str">
        <x:f xml:space="preserve"/>
        <x:v>深圳市宏昌科技开发有限公司</x:v>
      </x:c>
      <x:c r="G1184" s="3" t="str">
        <x:f xml:space="preserve"/>
        <x:v>深圳市宏昌科技开发有限公司</x:v>
      </x:c>
      <x:c r="H1184" s="3" t="str">
        <x:f xml:space="preserve"/>
        <x:v>宋合法</x:v>
      </x:c>
      <x:c r="I1184" s="3" t="str">
        <x:f xml:space="preserve"/>
        <x:v>宋合法</x:v>
      </x:c>
      <x:c r="J1184" s="3" t="str">
        <x:f xml:space="preserve"/>
        <x:v/>
      </x:c>
      <x:c r="K1184" s="3" t="str">
        <x:f xml:space="preserve"/>
        <x:v>2003/12/26</x:v>
      </x:c>
      <x:c r="L1184" s="3" t="str">
        <x:f xml:space="preserve"/>
        <x:v>2005/01/26</x:v>
      </x:c>
      <x:c r="M1184" s="3" t="str">
        <x:f xml:space="preserve"/>
        <x:v>H04N</x:v>
      </x:c>
      <x:c r="N1184" s="3" t="str">
        <x:f xml:space="preserve"/>
        <x:v>H04N  7/18</x:v>
      </x:c>
      <x:c r="O1184" s="3" t="n">
        <x:f xml:space="preserve"/>
        <x:v>10</x:v>
      </x:c>
      <x:c r="P1184" s="3" t="n">
        <x:f xml:space="preserve"/>
        <x:v>18</x:v>
      </x:c>
      <x:c r="Q1184" s="3" t="str">
        <x:f xml:space="preserve"/>
        <x:v>实用</x:v>
      </x:c>
      <x:c r="R1184" s="3" t="n">
        <x:f xml:space="preserve"/>
        <x:v>2</x:v>
      </x:c>
      <x:c r="S1184" s="3" t="n">
        <x:f xml:space="preserve"/>
        <x:v>0</x:v>
      </x:c>
      <x:c r="T1184" s="3" t="n">
        <x:f xml:space="preserve"/>
        <x:v>2</x:v>
      </x:c>
      <x:c r="U1184" s="3" t="n">
        <x:f xml:space="preserve"/>
        <x:v>2</x:v>
      </x:c>
      <x:c r="V1184" s="3" t="n">
        <x:f xml:space="preserve"/>
        <x:v>5</x:v>
      </x:c>
      <x:c r="W1184" s="3" t="n">
        <x:f xml:space="preserve"/>
        <x:v>0</x:v>
      </x:c>
      <x:c r="X1184" s="3" t="n">
        <x:f xml:space="preserve"/>
        <x:v>5</x:v>
      </x:c>
      <x:c r="Y1184" s="3" t="n">
        <x:f xml:space="preserve"/>
        <x:v>3</x:v>
      </x:c>
      <x:c r="Z1184" s="3" t="n">
        <x:f xml:space="preserve"/>
        <x:v>1</x:v>
      </x:c>
      <x:c r="AA1184" s="3" t="n">
        <x:f xml:space="preserve"/>
        <x:v>0</x:v>
      </x:c>
      <x:c r="AB1184" s="3" t="n">
        <x:f xml:space="preserve"/>
        <x:v>0</x:v>
      </x:c>
      <x:c r="AC1184" s="3" t="n">
        <x:f xml:space="preserve"/>
        <x:v>0</x:v>
      </x:c>
      <x:c r="AD1184" s="3" t="str">
        <x:f xml:space="preserve"/>
        <x:v>无效</x:v>
      </x:c>
    </x:row>
    <x:row>
      <x:c r="A1185" s="3" t="str">
        <x:f xml:space="preserve"/>
        <x:v>一级名称2</x:v>
      </x:c>
      <x:c r="B1185" s="3" t="str">
        <x:f xml:space="preserve"/>
        <x:v/>
      </x:c>
      <x:c r="C1185" s="7" t="str">
        <x:f xml:space="preserve">HYPERLINK("http://www.patentics.com/invokexml.do?sf=ShowPatent&amp;spn=201658984&amp;sv=643fcd1d9051a51f9bf31e223259a643","CN2674794")</x:f>
        <x:v>CN2674794$u201658984&amp;sv=643fcd1d9051a51f9bf31e223259a643</x:v>
      </x:c>
      <x:c r="D1185" s="2" t="str">
        <x:f xml:space="preserve"/>
        <x:v>CN200320125294.8</x:v>
      </x:c>
      <x:c r="E1185" s="2" t="str">
        <x:f xml:space="preserve"/>
        <x:v>利用多路传输控制技术的远程监控系统</x:v>
      </x:c>
      <x:c r="F1185" s="2" t="str">
        <x:f xml:space="preserve"/>
        <x:v>深圳市宏昌科技开发有限公司</x:v>
      </x:c>
      <x:c r="G1185" s="2" t="str">
        <x:f xml:space="preserve"/>
        <x:v>深圳市宏昌科技开发有限公司</x:v>
      </x:c>
      <x:c r="H1185" s="2" t="str">
        <x:f xml:space="preserve"/>
        <x:v>宋合法</x:v>
      </x:c>
      <x:c r="I1185" s="2" t="str">
        <x:f xml:space="preserve"/>
        <x:v>宋合法</x:v>
      </x:c>
      <x:c r="J1185" s="2" t="str">
        <x:f xml:space="preserve"/>
        <x:v/>
      </x:c>
      <x:c r="K1185" s="2" t="str">
        <x:f xml:space="preserve"/>
        <x:v>2003/12/26</x:v>
      </x:c>
      <x:c r="L1185" s="2" t="str">
        <x:f xml:space="preserve"/>
        <x:v>2005/01/26</x:v>
      </x:c>
      <x:c r="M1185" s="2" t="str">
        <x:f xml:space="preserve"/>
        <x:v>H04N</x:v>
      </x:c>
      <x:c r="N1185" s="2" t="str">
        <x:f xml:space="preserve"/>
        <x:v>H04N  7/18</x:v>
      </x:c>
      <x:c r="O1185" s="2" t="n">
        <x:f xml:space="preserve"/>
        <x:v>10</x:v>
      </x:c>
      <x:c r="P1185" s="2" t="n">
        <x:f xml:space="preserve"/>
        <x:v>11</x:v>
      </x:c>
      <x:c r="Q1185" s="2" t="str">
        <x:f xml:space="preserve"/>
        <x:v>实用</x:v>
      </x:c>
      <x:c r="R1185" s="2" t="n">
        <x:f xml:space="preserve"/>
        <x:v>0</x:v>
      </x:c>
      <x:c r="S1185" s="2" t="n">
        <x:f xml:space="preserve"/>
        <x:v>0</x:v>
      </x:c>
      <x:c r="T1185" s="2" t="n">
        <x:f xml:space="preserve"/>
        <x:v>0</x:v>
      </x:c>
      <x:c r="U1185" s="2" t="n">
        <x:f xml:space="preserve"/>
        <x:v>0</x:v>
      </x:c>
      <x:c r="V1185" s="2" t="n">
        <x:f xml:space="preserve"/>
        <x:v>0</x:v>
      </x:c>
      <x:c r="W1185" s="2" t="n">
        <x:f xml:space="preserve"/>
        <x:v>0</x:v>
      </x:c>
      <x:c r="X1185" s="2" t="n">
        <x:f xml:space="preserve"/>
        <x:v>0</x:v>
      </x:c>
      <x:c r="Y1185" s="2" t="n">
        <x:f xml:space="preserve"/>
        <x:v>0</x:v>
      </x:c>
      <x:c r="Z1185" s="2" t="n">
        <x:f xml:space="preserve"/>
        <x:v>0</x:v>
      </x:c>
      <x:c r="AA1185" s="2" t="n">
        <x:f xml:space="preserve"/>
        <x:v>0</x:v>
      </x:c>
      <x:c r="AB1185" s="2" t="n">
        <x:f xml:space="preserve"/>
        <x:v>0</x:v>
      </x:c>
      <x:c r="AC1185" s="2" t="n">
        <x:f xml:space="preserve"/>
        <x:v>0</x:v>
      </x:c>
      <x:c r="AD1185" s="2" t="str">
        <x:f xml:space="preserve"/>
        <x:v>无效</x:v>
      </x:c>
    </x:row>
    <x:row>
      <x:c r="A1186" s="3" t="str">
        <x:f xml:space="preserve"/>
        <x:v>一级名称2</x:v>
      </x:c>
      <x:c r="B1186" s="3" t="str">
        <x:f xml:space="preserve"/>
        <x:v/>
      </x:c>
      <x:c r="C1186" s="8" t="str">
        <x:f xml:space="preserve">HYPERLINK("http://www.patentics.com/invokexml.do?sf=ShowPatent&amp;spn=201658997&amp;sv=fae5c709a256c0b5b412fefb96966df0","CN2674807")</x:f>
        <x:v>CN2674807$u201658997&amp;sv=fae5c709a256c0b5b412fefb96966df0</x:v>
      </x:c>
      <x:c r="D1186" s="3" t="str">
        <x:f xml:space="preserve"/>
        <x:v>CN200420000231.4</x:v>
      </x:c>
      <x:c r="E1186" s="3" t="str">
        <x:f xml:space="preserve"/>
        <x:v>一种具有手机信号接收功能的手机服务器</x:v>
      </x:c>
      <x:c r="F1186" s="3" t="str">
        <x:f xml:space="preserve"/>
        <x:v>卢世光</x:v>
      </x:c>
      <x:c r="G1186" s="3" t="str">
        <x:f xml:space="preserve"/>
        <x:v>卢世光</x:v>
      </x:c>
      <x:c r="H1186" s="3" t="str">
        <x:f xml:space="preserve"/>
        <x:v>卢世光</x:v>
      </x:c>
      <x:c r="I1186" s="3" t="str">
        <x:f xml:space="preserve"/>
        <x:v>卢世光</x:v>
      </x:c>
      <x:c r="J1186" s="3" t="str">
        <x:f xml:space="preserve"/>
        <x:v/>
      </x:c>
      <x:c r="K1186" s="3" t="str">
        <x:f xml:space="preserve"/>
        <x:v>2004/01/08</x:v>
      </x:c>
      <x:c r="L1186" s="3" t="str">
        <x:f xml:space="preserve"/>
        <x:v>2005/01/26</x:v>
      </x:c>
      <x:c r="M1186" s="3" t="str">
        <x:f xml:space="preserve"/>
        <x:v>H04Q</x:v>
      </x:c>
      <x:c r="N1186" s="3" t="str">
        <x:f xml:space="preserve"/>
        <x:v>H04Q  7/32</x:v>
      </x:c>
      <x:c r="O1186" s="3" t="n">
        <x:f xml:space="preserve"/>
        <x:v>7</x:v>
      </x:c>
      <x:c r="P1186" s="3" t="n">
        <x:f xml:space="preserve"/>
        <x:v>10</x:v>
      </x:c>
      <x:c r="Q1186" s="3" t="str">
        <x:f xml:space="preserve"/>
        <x:v>实用</x:v>
      </x:c>
      <x:c r="R1186" s="3" t="n">
        <x:f xml:space="preserve"/>
        <x:v>0</x:v>
      </x:c>
      <x:c r="S1186" s="3" t="n">
        <x:f xml:space="preserve"/>
        <x:v>0</x:v>
      </x:c>
      <x:c r="T1186" s="3" t="n">
        <x:f xml:space="preserve"/>
        <x:v>0</x:v>
      </x:c>
      <x:c r="U1186" s="3" t="n">
        <x:f xml:space="preserve"/>
        <x:v>0</x:v>
      </x:c>
      <x:c r="V1186" s="3" t="n">
        <x:f xml:space="preserve"/>
        <x:v>0</x:v>
      </x:c>
      <x:c r="W1186" s="3" t="n">
        <x:f xml:space="preserve"/>
        <x:v>0</x:v>
      </x:c>
      <x:c r="X1186" s="3" t="n">
        <x:f xml:space="preserve"/>
        <x:v>0</x:v>
      </x:c>
      <x:c r="Y1186" s="3" t="n">
        <x:f xml:space="preserve"/>
        <x:v>0</x:v>
      </x:c>
      <x:c r="Z1186" s="3" t="n">
        <x:f xml:space="preserve"/>
        <x:v>0</x:v>
      </x:c>
      <x:c r="AA1186" s="3" t="n">
        <x:f xml:space="preserve"/>
        <x:v>0</x:v>
      </x:c>
      <x:c r="AB1186" s="3" t="n">
        <x:f xml:space="preserve"/>
        <x:v>0</x:v>
      </x:c>
      <x:c r="AC1186" s="3" t="n">
        <x:f xml:space="preserve"/>
        <x:v>0</x:v>
      </x:c>
      <x:c r="AD1186" s="3" t="str">
        <x:f xml:space="preserve"/>
        <x:v>无效</x:v>
      </x:c>
    </x:row>
    <x:row>
      <x:c r="A1187" s="3" t="str">
        <x:f xml:space="preserve"/>
        <x:v>一级名称2</x:v>
      </x:c>
      <x:c r="B1187" s="3" t="str">
        <x:f xml:space="preserve"/>
        <x:v/>
      </x:c>
      <x:c r="C1187" s="7" t="str">
        <x:f xml:space="preserve">HYPERLINK("http://www.patentics.com/invokexml.do?sf=ShowPatent&amp;spn=201670204&amp;sv=97596cc836973a6f771b89afa736154d","CN1578175")</x:f>
        <x:v>CN1578175$u201670204&amp;sv=97596cc836973a6f771b89afa736154d</x:v>
      </x:c>
      <x:c r="D1187" s="2" t="str">
        <x:f xml:space="preserve"/>
        <x:v>CN200410061860.2</x:v>
      </x:c>
      <x:c r="E1187" s="2" t="str">
        <x:f xml:space="preserve"/>
        <x:v>多模式无线终端及无线收发部</x:v>
      </x:c>
      <x:c r="F1187" s="2" t="str">
        <x:f xml:space="preserve"/>
        <x:v>株式会社瑞萨科技</x:v>
      </x:c>
      <x:c r="G1187" s="2" t="str">
        <x:f xml:space="preserve"/>
        <x:v>瑞萨电子株式会社</x:v>
      </x:c>
      <x:c r="H1187" s="2" t="str">
        <x:f xml:space="preserve"/>
        <x:v>杉山由一|野田正树|片岸诚|五十岚丰</x:v>
      </x:c>
      <x:c r="I1187" s="2" t="str">
        <x:f xml:space="preserve"/>
        <x:v>杉山由一</x:v>
      </x:c>
      <x:c r="J1187" s="2" t="str">
        <x:f xml:space="preserve"/>
        <x:v>2003/06/25</x:v>
      </x:c>
      <x:c r="K1187" s="2" t="str">
        <x:f xml:space="preserve"/>
        <x:v>2004/06/25</x:v>
      </x:c>
      <x:c r="L1187" s="2" t="str">
        <x:f xml:space="preserve"/>
        <x:v>2005/02/09</x:v>
      </x:c>
      <x:c r="M1187" s="2" t="str">
        <x:f xml:space="preserve"/>
        <x:v>H04B</x:v>
      </x:c>
      <x:c r="N1187" s="2" t="str">
        <x:f xml:space="preserve"/>
        <x:v>H04B  1/38</x:v>
      </x:c>
      <x:c r="O1187" s="2" t="n">
        <x:f xml:space="preserve"/>
        <x:v>12</x:v>
      </x:c>
      <x:c r="P1187" s="2" t="n">
        <x:f xml:space="preserve"/>
        <x:v>23</x:v>
      </x:c>
      <x:c r="Q1187" s="2" t="str">
        <x:f xml:space="preserve"/>
        <x:v>发明</x:v>
      </x:c>
      <x:c r="R1187" s="2" t="n">
        <x:f xml:space="preserve"/>
        <x:v>2</x:v>
      </x:c>
      <x:c r="S1187" s="2" t="n">
        <x:f xml:space="preserve"/>
        <x:v>0</x:v>
      </x:c>
      <x:c r="T1187" s="2" t="n">
        <x:f xml:space="preserve"/>
        <x:v>2</x:v>
      </x:c>
      <x:c r="U1187" s="2" t="n">
        <x:f xml:space="preserve"/>
        <x:v>2</x:v>
      </x:c>
      <x:c r="V1187" s="2" t="n">
        <x:f xml:space="preserve"/>
        <x:v>11</x:v>
      </x:c>
      <x:c r="W1187" s="2" t="n">
        <x:f xml:space="preserve"/>
        <x:v>0</x:v>
      </x:c>
      <x:c r="X1187" s="2" t="n">
        <x:f xml:space="preserve"/>
        <x:v>11</x:v>
      </x:c>
      <x:c r="Y1187" s="2" t="n">
        <x:f xml:space="preserve"/>
        <x:v>6</x:v>
      </x:c>
      <x:c r="Z1187" s="2" t="n">
        <x:f xml:space="preserve"/>
        <x:v>3</x:v>
      </x:c>
      <x:c r="AA1187" s="2" t="n">
        <x:f xml:space="preserve"/>
        <x:v>4</x:v>
      </x:c>
      <x:c r="AB1187" s="2" t="n">
        <x:f xml:space="preserve"/>
        <x:v>3</x:v>
      </x:c>
      <x:c r="AC1187" s="2" t="n">
        <x:f xml:space="preserve"/>
        <x:v>0</x:v>
      </x:c>
      <x:c r="AD1187" s="2" t="str">
        <x:f xml:space="preserve"/>
        <x:v>无效</x:v>
      </x:c>
    </x:row>
    <x:row>
      <x:c r="A1188" s="3" t="str">
        <x:f xml:space="preserve"/>
        <x:v>一级名称2</x:v>
      </x:c>
      <x:c r="B1188" s="3" t="str">
        <x:f xml:space="preserve"/>
        <x:v/>
      </x:c>
      <x:c r="C1188" s="8" t="str">
        <x:f xml:space="preserve">HYPERLINK("http://www.patentics.com/invokexml.do?sf=ShowPatent&amp;spn=201677234&amp;sv=55846defb34ef8f85fa8bbd4cf187dfb","CN1581754")</x:f>
        <x:v>CN1581754$u201677234&amp;sv=55846defb34ef8f85fa8bbd4cf187dfb</x:v>
      </x:c>
      <x:c r="D1188" s="3" t="str">
        <x:f xml:space="preserve"/>
        <x:v>CN03154139.9</x:v>
      </x:c>
      <x:c r="E1188" s="3" t="str">
        <x:f xml:space="preserve"/>
        <x:v>一种“来电显示”显示主叫用户短号码的方法</x:v>
      </x:c>
      <x:c r="F1188" s="3" t="str">
        <x:f xml:space="preserve"/>
        <x:v>华为技术有限公司</x:v>
      </x:c>
      <x:c r="G1188" s="3" t="str">
        <x:f xml:space="preserve"/>
        <x:v>华为技术有限公司</x:v>
      </x:c>
      <x:c r="H1188" s="3" t="str">
        <x:f xml:space="preserve"/>
        <x:v>赵晓东|丁建军|王京东|蔡永峰</x:v>
      </x:c>
      <x:c r="I1188" s="3" t="str">
        <x:f xml:space="preserve"/>
        <x:v>赵晓东</x:v>
      </x:c>
      <x:c r="J1188" s="3" t="str">
        <x:f xml:space="preserve"/>
        <x:v>2003/08/12</x:v>
      </x:c>
      <x:c r="K1188" s="3" t="str">
        <x:f xml:space="preserve"/>
        <x:v>2003/08/12</x:v>
      </x:c>
      <x:c r="L1188" s="3" t="str">
        <x:f xml:space="preserve"/>
        <x:v>2005/02/16</x:v>
      </x:c>
      <x:c r="M1188" s="3" t="str">
        <x:f xml:space="preserve"/>
        <x:v>H04J</x:v>
      </x:c>
      <x:c r="N1188" s="3" t="str">
        <x:f xml:space="preserve"/>
        <x:v>H04J 13/02</x:v>
      </x:c>
      <x:c r="O1188" s="3" t="n">
        <x:f xml:space="preserve"/>
        <x:v>10</x:v>
      </x:c>
      <x:c r="P1188" s="3" t="n">
        <x:f xml:space="preserve"/>
        <x:v>23</x:v>
      </x:c>
      <x:c r="Q1188" s="3" t="str">
        <x:f xml:space="preserve"/>
        <x:v>发明</x:v>
      </x:c>
      <x:c r="R1188" s="3" t="n">
        <x:f xml:space="preserve"/>
        <x:v>0</x:v>
      </x:c>
      <x:c r="S1188" s="3" t="n">
        <x:f xml:space="preserve"/>
        <x:v>0</x:v>
      </x:c>
      <x:c r="T1188" s="3" t="n">
        <x:f xml:space="preserve"/>
        <x:v>0</x:v>
      </x:c>
      <x:c r="U1188" s="3" t="n">
        <x:f xml:space="preserve"/>
        <x:v>0</x:v>
      </x:c>
      <x:c r="V1188" s="3" t="n">
        <x:f xml:space="preserve"/>
        <x:v>4</x:v>
      </x:c>
      <x:c r="W1188" s="3" t="n">
        <x:f xml:space="preserve"/>
        <x:v>1</x:v>
      </x:c>
      <x:c r="X1188" s="3" t="n">
        <x:f xml:space="preserve"/>
        <x:v>3</x:v>
      </x:c>
      <x:c r="Y1188" s="3" t="n">
        <x:f xml:space="preserve"/>
        <x:v>3</x:v>
      </x:c>
      <x:c r="Z1188" s="3" t="n">
        <x:f xml:space="preserve"/>
        <x:v>2</x:v>
      </x:c>
      <x:c r="AA1188" s="3" t="n">
        <x:f xml:space="preserve"/>
        <x:v>1</x:v>
      </x:c>
      <x:c r="AB1188" s="3" t="n">
        <x:f xml:space="preserve"/>
        <x:v>1</x:v>
      </x:c>
      <x:c r="AC1188" s="3" t="n">
        <x:f xml:space="preserve"/>
        <x:v>0</x:v>
      </x:c>
      <x:c r="AD1188" s="3" t="str">
        <x:f xml:space="preserve"/>
        <x:v>有效</x:v>
      </x:c>
    </x:row>
    <x:row>
      <x:c r="A1189" s="3" t="str">
        <x:f xml:space="preserve"/>
        <x:v>一级名称2</x:v>
      </x:c>
      <x:c r="B1189" s="3" t="str">
        <x:f xml:space="preserve"/>
        <x:v/>
      </x:c>
      <x:c r="C1189" s="7" t="str">
        <x:f xml:space="preserve">HYPERLINK("http://www.patentics.com/invokexml.do?sf=ShowPatent&amp;spn=201677451&amp;sv=b1bd37aa5dee5530d216b407982d19df","CN1581971")</x:f>
        <x:v>CN1581971$u201677451&amp;sv=b1bd37aa5dee5530d216b407982d19df</x:v>
      </x:c>
      <x:c r="D1189" s="2" t="str">
        <x:f xml:space="preserve"/>
        <x:v>CN200410037966.9</x:v>
      </x:c>
      <x:c r="E1189" s="2" t="str">
        <x:f xml:space="preserve"/>
        <x:v>基于单向数字传输网络的卡拉OK点播系统及其实现方法</x:v>
      </x:c>
      <x:c r="F1189" s="2" t="str">
        <x:f xml:space="preserve"/>
        <x:v>广州市环网信息高速公路有限公司</x:v>
      </x:c>
      <x:c r="G1189" s="2" t="str">
        <x:f xml:space="preserve"/>
        <x:v>广州市环网信息高速公路有限公司</x:v>
      </x:c>
      <x:c r="H1189" s="2" t="str">
        <x:f xml:space="preserve"/>
        <x:v>彭志强</x:v>
      </x:c>
      <x:c r="I1189" s="2" t="str">
        <x:f xml:space="preserve"/>
        <x:v>彭志强</x:v>
      </x:c>
      <x:c r="J1189" s="2" t="str">
        <x:f xml:space="preserve"/>
        <x:v>2004/05/17</x:v>
      </x:c>
      <x:c r="K1189" s="2" t="str">
        <x:f xml:space="preserve"/>
        <x:v>2004/05/17</x:v>
      </x:c>
      <x:c r="L1189" s="2" t="str">
        <x:f xml:space="preserve"/>
        <x:v>2005/02/16</x:v>
      </x:c>
      <x:c r="M1189" s="2" t="str">
        <x:f xml:space="preserve"/>
        <x:v>H04N</x:v>
      </x:c>
      <x:c r="N1189" s="2" t="str">
        <x:f xml:space="preserve"/>
        <x:v>H04N  7/173</x:v>
      </x:c>
      <x:c r="O1189" s="2" t="n">
        <x:f xml:space="preserve"/>
        <x:v>50</x:v>
      </x:c>
      <x:c r="P1189" s="2" t="n">
        <x:f xml:space="preserve"/>
        <x:v>29</x:v>
      </x:c>
      <x:c r="Q1189" s="2" t="str">
        <x:f xml:space="preserve"/>
        <x:v>发明</x:v>
      </x:c>
      <x:c r="R1189" s="2" t="n">
        <x:f xml:space="preserve"/>
        <x:v>0</x:v>
      </x:c>
      <x:c r="S1189" s="2" t="n">
        <x:f xml:space="preserve"/>
        <x:v>0</x:v>
      </x:c>
      <x:c r="T1189" s="2" t="n">
        <x:f xml:space="preserve"/>
        <x:v>0</x:v>
      </x:c>
      <x:c r="U1189" s="2" t="n">
        <x:f xml:space="preserve"/>
        <x:v>0</x:v>
      </x:c>
      <x:c r="V1189" s="2" t="n">
        <x:f xml:space="preserve"/>
        <x:v>3</x:v>
      </x:c>
      <x:c r="W1189" s="2" t="n">
        <x:f xml:space="preserve"/>
        <x:v>0</x:v>
      </x:c>
      <x:c r="X1189" s="2" t="n">
        <x:f xml:space="preserve"/>
        <x:v>3</x:v>
      </x:c>
      <x:c r="Y1189" s="2" t="n">
        <x:f xml:space="preserve"/>
        <x:v>3</x:v>
      </x:c>
      <x:c r="Z1189" s="2" t="n">
        <x:f xml:space="preserve"/>
        <x:v>2</x:v>
      </x:c>
      <x:c r="AA1189" s="2" t="n">
        <x:f xml:space="preserve"/>
        <x:v>1</x:v>
      </x:c>
      <x:c r="AB1189" s="2" t="n">
        <x:f xml:space="preserve"/>
        <x:v>1</x:v>
      </x:c>
      <x:c r="AC1189" s="2" t="n">
        <x:f xml:space="preserve"/>
        <x:v>0</x:v>
      </x:c>
      <x:c r="AD1189" s="2" t="str">
        <x:f xml:space="preserve"/>
        <x:v>无效</x:v>
      </x:c>
    </x:row>
    <x:row>
      <x:c r="A1190" s="3" t="str">
        <x:f xml:space="preserve"/>
        <x:v>一级名称2</x:v>
      </x:c>
      <x:c r="B1190" s="3" t="str">
        <x:f xml:space="preserve"/>
        <x:v/>
      </x:c>
      <x:c r="C1190" s="8" t="str">
        <x:f xml:space="preserve">HYPERLINK("http://www.patentics.com/invokexml.do?sf=ShowPatent&amp;spn=201677492&amp;sv=775574f77cda5793dc456896420c6865","CN1582012")</x:f>
        <x:v>CN1582012$u201677492&amp;sv=775574f77cda5793dc456896420c6865</x:v>
      </x:c>
      <x:c r="D1190" s="3" t="str">
        <x:f xml:space="preserve"/>
        <x:v>CN200410018347.5</x:v>
      </x:c>
      <x:c r="E1190" s="3" t="str">
        <x:f xml:space="preserve"/>
        <x:v>移动服务系统</x:v>
      </x:c>
      <x:c r="F1190" s="3" t="str">
        <x:f xml:space="preserve"/>
        <x:v>上海宝钢钢材贸易有限公司</x:v>
      </x:c>
      <x:c r="G1190" s="3" t="str">
        <x:f xml:space="preserve"/>
        <x:v>宝山钢铁股份有限公司</x:v>
      </x:c>
      <x:c r="H1190" s="3" t="str">
        <x:f xml:space="preserve"/>
        <x:v>马苏</x:v>
      </x:c>
      <x:c r="I1190" s="3" t="str">
        <x:f xml:space="preserve"/>
        <x:v>马苏</x:v>
      </x:c>
      <x:c r="J1190" s="3" t="str">
        <x:f xml:space="preserve"/>
        <x:v>2004/05/14</x:v>
      </x:c>
      <x:c r="K1190" s="3" t="str">
        <x:f xml:space="preserve"/>
        <x:v>2004/05/14</x:v>
      </x:c>
      <x:c r="L1190" s="3" t="str">
        <x:f xml:space="preserve"/>
        <x:v>2005/02/16</x:v>
      </x:c>
      <x:c r="M1190" s="3" t="str">
        <x:f xml:space="preserve"/>
        <x:v>H04Q</x:v>
      </x:c>
      <x:c r="N1190" s="3" t="str">
        <x:f xml:space="preserve"/>
        <x:v>H04Q  7/24</x:v>
      </x:c>
      <x:c r="O1190" s="3" t="n">
        <x:f xml:space="preserve"/>
        <x:v>7</x:v>
      </x:c>
      <x:c r="P1190" s="3" t="n">
        <x:f xml:space="preserve"/>
        <x:v>25</x:v>
      </x:c>
      <x:c r="Q1190" s="3" t="str">
        <x:f xml:space="preserve"/>
        <x:v>发明</x:v>
      </x:c>
      <x:c r="R1190" s="3" t="n">
        <x:f xml:space="preserve"/>
        <x:v>0</x:v>
      </x:c>
      <x:c r="S1190" s="3" t="n">
        <x:f xml:space="preserve"/>
        <x:v>0</x:v>
      </x:c>
      <x:c r="T1190" s="3" t="n">
        <x:f xml:space="preserve"/>
        <x:v>0</x:v>
      </x:c>
      <x:c r="U1190" s="3" t="n">
        <x:f xml:space="preserve"/>
        <x:v>0</x:v>
      </x:c>
      <x:c r="V1190" s="3" t="n">
        <x:f xml:space="preserve"/>
        <x:v>1</x:v>
      </x:c>
      <x:c r="W1190" s="3" t="n">
        <x:f xml:space="preserve"/>
        <x:v>0</x:v>
      </x:c>
      <x:c r="X1190" s="3" t="n">
        <x:f xml:space="preserve"/>
        <x:v>1</x:v>
      </x:c>
      <x:c r="Y1190" s="3" t="n">
        <x:f xml:space="preserve"/>
        <x:v>1</x:v>
      </x:c>
      <x:c r="Z1190" s="3" t="n">
        <x:f xml:space="preserve"/>
        <x:v>1</x:v>
      </x:c>
      <x:c r="AA1190" s="3" t="n">
        <x:f xml:space="preserve"/>
        <x:v>1</x:v>
      </x:c>
      <x:c r="AB1190" s="3" t="n">
        <x:f xml:space="preserve"/>
        <x:v>1</x:v>
      </x:c>
      <x:c r="AC1190" s="3" t="n">
        <x:f xml:space="preserve"/>
        <x:v>0</x:v>
      </x:c>
      <x:c r="AD1190" s="3" t="str">
        <x:f xml:space="preserve"/>
        <x:v>无效</x:v>
      </x:c>
    </x:row>
    <x:row>
      <x:c r="A1191" s="3" t="str">
        <x:f xml:space="preserve"/>
        <x:v>一级名称2</x:v>
      </x:c>
      <x:c r="B1191" s="3" t="str">
        <x:f xml:space="preserve"/>
        <x:v/>
      </x:c>
      <x:c r="C1191" s="7" t="str">
        <x:f xml:space="preserve">HYPERLINK("http://www.patentics.com/invokexml.do?sf=ShowPatent&amp;spn=201677526&amp;sv=4841487177f273c2f413d8f1bf72592f","CN1582046")</x:f>
        <x:v>CN1582046$u201677526&amp;sv=4841487177f273c2f413d8f1bf72592f</x:v>
      </x:c>
      <x:c r="D1191" s="2" t="str">
        <x:f xml:space="preserve"/>
        <x:v>CN200410027311.3</x:v>
      </x:c>
      <x:c r="E1191" s="2" t="str">
        <x:f xml:space="preserve"/>
        <x:v>为GSM用户提供第三方定位的方法(一)</x:v>
      </x:c>
      <x:c r="F1191" s="2" t="str">
        <x:f xml:space="preserve"/>
        <x:v>中兴通讯股份有限公司</x:v>
      </x:c>
      <x:c r="G1191" s="2" t="str">
        <x:f xml:space="preserve"/>
        <x:v>中兴通讯股份有限公司</x:v>
      </x:c>
      <x:c r="H1191" s="2" t="str">
        <x:f xml:space="preserve"/>
        <x:v>张卫青|李洪刚|龙丽</x:v>
      </x:c>
      <x:c r="I1191" s="2" t="str">
        <x:f xml:space="preserve"/>
        <x:v>张卫青</x:v>
      </x:c>
      <x:c r="J1191" s="2" t="str">
        <x:f xml:space="preserve"/>
        <x:v>2004/05/18</x:v>
      </x:c>
      <x:c r="K1191" s="2" t="str">
        <x:f xml:space="preserve"/>
        <x:v>2004/05/18</x:v>
      </x:c>
      <x:c r="L1191" s="2" t="str">
        <x:f xml:space="preserve"/>
        <x:v>2005/02/16</x:v>
      </x:c>
      <x:c r="M1191" s="2" t="str">
        <x:f xml:space="preserve"/>
        <x:v>H04Q</x:v>
      </x:c>
      <x:c r="N1191" s="2" t="str">
        <x:f xml:space="preserve"/>
        <x:v>H04Q  7/38</x:v>
      </x:c>
      <x:c r="O1191" s="2" t="n">
        <x:f xml:space="preserve"/>
        <x:v>6</x:v>
      </x:c>
      <x:c r="P1191" s="2" t="n">
        <x:f xml:space="preserve"/>
        <x:v>19</x:v>
      </x:c>
      <x:c r="Q1191" s="2" t="str">
        <x:f xml:space="preserve"/>
        <x:v>发明</x:v>
      </x:c>
      <x:c r="R1191" s="2" t="n">
        <x:f xml:space="preserve"/>
        <x:v>0</x:v>
      </x:c>
      <x:c r="S1191" s="2" t="n">
        <x:f xml:space="preserve"/>
        <x:v>0</x:v>
      </x:c>
      <x:c r="T1191" s="2" t="n">
        <x:f xml:space="preserve"/>
        <x:v>0</x:v>
      </x:c>
      <x:c r="U1191" s="2" t="n">
        <x:f xml:space="preserve"/>
        <x:v>0</x:v>
      </x:c>
      <x:c r="V1191" s="2" t="n">
        <x:f xml:space="preserve"/>
        <x:v>12</x:v>
      </x:c>
      <x:c r="W1191" s="2" t="n">
        <x:f xml:space="preserve"/>
        <x:v>1</x:v>
      </x:c>
      <x:c r="X1191" s="2" t="n">
        <x:f xml:space="preserve"/>
        <x:v>11</x:v>
      </x:c>
      <x:c r="Y1191" s="2" t="n">
        <x:f xml:space="preserve"/>
        <x:v>2</x:v>
      </x:c>
      <x:c r="Z1191" s="2" t="n">
        <x:f xml:space="preserve"/>
        <x:v>3</x:v>
      </x:c>
      <x:c r="AA1191" s="2" t="n">
        <x:f xml:space="preserve"/>
        <x:v>1</x:v>
      </x:c>
      <x:c r="AB1191" s="2" t="n">
        <x:f xml:space="preserve"/>
        <x:v>1</x:v>
      </x:c>
      <x:c r="AC1191" s="2" t="n">
        <x:f xml:space="preserve"/>
        <x:v>0</x:v>
      </x:c>
      <x:c r="AD1191" s="2" t="str">
        <x:f xml:space="preserve"/>
        <x:v>有效</x:v>
      </x:c>
    </x:row>
    <x:row>
      <x:c r="A1192" s="3" t="str">
        <x:f xml:space="preserve"/>
        <x:v>一级名称2</x:v>
      </x:c>
      <x:c r="B1192" s="3" t="str">
        <x:f xml:space="preserve"/>
        <x:v/>
      </x:c>
      <x:c r="C1192" s="8" t="str">
        <x:f xml:space="preserve">HYPERLINK("http://www.patentics.com/invokexml.do?sf=ShowPatent&amp;spn=201677527&amp;sv=8342bc44fb3d820ba5045a5eab7046b5","CN1582047")</x:f>
        <x:v>CN1582047$u201677527&amp;sv=8342bc44fb3d820ba5045a5eab7046b5</x:v>
      </x:c>
      <x:c r="D1192" s="3" t="str">
        <x:f xml:space="preserve"/>
        <x:v>CN200410027312.8</x:v>
      </x:c>
      <x:c r="E1192" s="3" t="str">
        <x:f xml:space="preserve"/>
        <x:v>为GSM用户提供第三方定位的方法(二)</x:v>
      </x:c>
      <x:c r="F1192" s="3" t="str">
        <x:f xml:space="preserve"/>
        <x:v>中兴通讯股份有限公司</x:v>
      </x:c>
      <x:c r="G1192" s="3" t="str">
        <x:f xml:space="preserve"/>
        <x:v>中兴通讯股份有限公司</x:v>
      </x:c>
      <x:c r="H1192" s="3" t="str">
        <x:f xml:space="preserve"/>
        <x:v>张卫青|李洪刚|龙丽</x:v>
      </x:c>
      <x:c r="I1192" s="3" t="str">
        <x:f xml:space="preserve"/>
        <x:v>张卫青</x:v>
      </x:c>
      <x:c r="J1192" s="3" t="str">
        <x:f xml:space="preserve"/>
        <x:v>2004/05/18</x:v>
      </x:c>
      <x:c r="K1192" s="3" t="str">
        <x:f xml:space="preserve"/>
        <x:v>2004/05/18</x:v>
      </x:c>
      <x:c r="L1192" s="3" t="str">
        <x:f xml:space="preserve"/>
        <x:v>2005/02/16</x:v>
      </x:c>
      <x:c r="M1192" s="3" t="str">
        <x:f xml:space="preserve"/>
        <x:v>H04Q</x:v>
      </x:c>
      <x:c r="N1192" s="3" t="str">
        <x:f xml:space="preserve"/>
        <x:v>H04Q  7/38</x:v>
      </x:c>
      <x:c r="O1192" s="3" t="n">
        <x:f xml:space="preserve"/>
        <x:v>3</x:v>
      </x:c>
      <x:c r="P1192" s="3" t="n">
        <x:f xml:space="preserve"/>
        <x:v>19</x:v>
      </x:c>
      <x:c r="Q1192" s="3" t="str">
        <x:f xml:space="preserve"/>
        <x:v>发明</x:v>
      </x:c>
      <x:c r="R1192" s="3" t="n">
        <x:f xml:space="preserve"/>
        <x:v>0</x:v>
      </x:c>
      <x:c r="S1192" s="3" t="n">
        <x:f xml:space="preserve"/>
        <x:v>0</x:v>
      </x:c>
      <x:c r="T1192" s="3" t="n">
        <x:f xml:space="preserve"/>
        <x:v>0</x:v>
      </x:c>
      <x:c r="U1192" s="3" t="n">
        <x:f xml:space="preserve"/>
        <x:v>0</x:v>
      </x:c>
      <x:c r="V1192" s="3" t="n">
        <x:f xml:space="preserve"/>
        <x:v>6</x:v>
      </x:c>
      <x:c r="W1192" s="3" t="n">
        <x:f xml:space="preserve"/>
        <x:v>0</x:v>
      </x:c>
      <x:c r="X1192" s="3" t="n">
        <x:f xml:space="preserve"/>
        <x:v>6</x:v>
      </x:c>
      <x:c r="Y1192" s="3" t="n">
        <x:f xml:space="preserve"/>
        <x:v>2</x:v>
      </x:c>
      <x:c r="Z1192" s="3" t="n">
        <x:f xml:space="preserve"/>
        <x:v>2</x:v>
      </x:c>
      <x:c r="AA1192" s="3" t="n">
        <x:f xml:space="preserve"/>
        <x:v>1</x:v>
      </x:c>
      <x:c r="AB1192" s="3" t="n">
        <x:f xml:space="preserve"/>
        <x:v>1</x:v>
      </x:c>
      <x:c r="AC1192" s="3" t="n">
        <x:f xml:space="preserve"/>
        <x:v>0</x:v>
      </x:c>
      <x:c r="AD1192" s="3" t="str">
        <x:f xml:space="preserve"/>
        <x:v>有效</x:v>
      </x:c>
    </x:row>
    <x:row>
      <x:c r="A1193" s="3" t="str">
        <x:f xml:space="preserve"/>
        <x:v>一级名称2</x:v>
      </x:c>
      <x:c r="B1193" s="3" t="str">
        <x:f xml:space="preserve"/>
        <x:v/>
      </x:c>
      <x:c r="C1193" s="7" t="str">
        <x:f xml:space="preserve">HYPERLINK("http://www.patentics.com/invokexml.do?sf=ShowPatent&amp;spn=201679703&amp;sv=6759fe4fa6fb4d128d32b1e90f43e5a1","CN2679937")</x:f>
        <x:v>CN2679937$u201679703&amp;sv=6759fe4fa6fb4d128d32b1e90f43e5a1</x:v>
      </x:c>
      <x:c r="D1193" s="2" t="str">
        <x:f xml:space="preserve"/>
        <x:v>CN200320120223.9</x:v>
      </x:c>
      <x:c r="E1193" s="2" t="str">
        <x:f xml:space="preserve"/>
        <x:v>新型营业、办公用电话系统</x:v>
      </x:c>
      <x:c r="F1193" s="2" t="str">
        <x:f xml:space="preserve"/>
        <x:v>江苏省通信设备厂</x:v>
      </x:c>
      <x:c r="G1193" s="2" t="str">
        <x:f xml:space="preserve"/>
        <x:v>江苏省通信设备厂</x:v>
      </x:c>
      <x:c r="H1193" s="2" t="str">
        <x:f xml:space="preserve"/>
        <x:v>那加|祝宏庭|马宏坤|常维青</x:v>
      </x:c>
      <x:c r="I1193" s="2" t="str">
        <x:f xml:space="preserve"/>
        <x:v>那加</x:v>
      </x:c>
      <x:c r="J1193" s="2" t="str">
        <x:f xml:space="preserve"/>
        <x:v/>
      </x:c>
      <x:c r="K1193" s="2" t="str">
        <x:f xml:space="preserve"/>
        <x:v>2003/12/05</x:v>
      </x:c>
      <x:c r="L1193" s="2" t="str">
        <x:f xml:space="preserve"/>
        <x:v>2005/02/16</x:v>
      </x:c>
      <x:c r="M1193" s="2" t="str">
        <x:f xml:space="preserve"/>
        <x:v>H04M</x:v>
      </x:c>
      <x:c r="N1193" s="2" t="str">
        <x:f xml:space="preserve"/>
        <x:v>H04M  1/675</x:v>
      </x:c>
      <x:c r="O1193" s="2" t="n">
        <x:f xml:space="preserve"/>
        <x:v>9</x:v>
      </x:c>
      <x:c r="P1193" s="2" t="n">
        <x:f xml:space="preserve"/>
        <x:v>23</x:v>
      </x:c>
      <x:c r="Q1193" s="2" t="str">
        <x:f xml:space="preserve"/>
        <x:v>实用</x:v>
      </x:c>
      <x:c r="R1193" s="2" t="n">
        <x:f xml:space="preserve"/>
        <x:v>0</x:v>
      </x:c>
      <x:c r="S1193" s="2" t="n">
        <x:f xml:space="preserve"/>
        <x:v>0</x:v>
      </x:c>
      <x:c r="T1193" s="2" t="n">
        <x:f xml:space="preserve"/>
        <x:v>0</x:v>
      </x:c>
      <x:c r="U1193" s="2" t="n">
        <x:f xml:space="preserve"/>
        <x:v>0</x:v>
      </x:c>
      <x:c r="V1193" s="2" t="n">
        <x:f xml:space="preserve"/>
        <x:v>0</x:v>
      </x:c>
      <x:c r="W1193" s="2" t="n">
        <x:f xml:space="preserve"/>
        <x:v>0</x:v>
      </x:c>
      <x:c r="X1193" s="2" t="n">
        <x:f xml:space="preserve"/>
        <x:v>0</x:v>
      </x:c>
      <x:c r="Y1193" s="2" t="n">
        <x:f xml:space="preserve"/>
        <x:v>0</x:v>
      </x:c>
      <x:c r="Z1193" s="2" t="n">
        <x:f xml:space="preserve"/>
        <x:v>0</x:v>
      </x:c>
      <x:c r="AA1193" s="2" t="n">
        <x:f xml:space="preserve"/>
        <x:v>0</x:v>
      </x:c>
      <x:c r="AB1193" s="2" t="n">
        <x:f xml:space="preserve"/>
        <x:v>0</x:v>
      </x:c>
      <x:c r="AC1193" s="2" t="n">
        <x:f xml:space="preserve"/>
        <x:v>0</x:v>
      </x:c>
      <x:c r="AD1193" s="2" t="str">
        <x:f xml:space="preserve"/>
        <x:v>无效</x:v>
      </x:c>
    </x:row>
    <x:row>
      <x:c r="A1194" s="3" t="str">
        <x:f xml:space="preserve"/>
        <x:v>一级名称2</x:v>
      </x:c>
      <x:c r="B1194" s="3" t="str">
        <x:f xml:space="preserve"/>
        <x:v/>
      </x:c>
      <x:c r="C1194" s="8" t="str">
        <x:f xml:space="preserve">HYPERLINK("http://www.patentics.com/invokexml.do?sf=ShowPatent&amp;spn=201681182&amp;sv=253fac373fcc38e481ac83e4efc22b08","CN1582646")</x:f>
        <x:v>CN1582646$u201681182&amp;sv=253fac373fcc38e481ac83e4efc22b08</x:v>
      </x:c>
      <x:c r="D1194" s="3" t="str">
        <x:f xml:space="preserve"/>
        <x:v>CN200410024161.0</x:v>
      </x:c>
      <x:c r="E1194" s="3" t="str">
        <x:f xml:space="preserve"/>
        <x:v>升降式网箱远程控制系统及控制方法</x:v>
      </x:c>
      <x:c r="F1194" s="3" t="str">
        <x:f xml:space="preserve"/>
        <x:v>中国水产科学研究院黄海水产研究所</x:v>
      </x:c>
      <x:c r="G1194" s="3" t="str">
        <x:f xml:space="preserve"/>
        <x:v>中国水产科学研究院</x:v>
      </x:c>
      <x:c r="H1194" s="3" t="str">
        <x:f xml:space="preserve"/>
        <x:v>关长涛|黄滨|林德芳|刘伟路</x:v>
      </x:c>
      <x:c r="I1194" s="3" t="str">
        <x:f xml:space="preserve"/>
        <x:v>关长涛</x:v>
      </x:c>
      <x:c r="J1194" s="3" t="str">
        <x:f xml:space="preserve"/>
        <x:v>2004/05/28</x:v>
      </x:c>
      <x:c r="K1194" s="3" t="str">
        <x:f xml:space="preserve"/>
        <x:v>2004/05/28</x:v>
      </x:c>
      <x:c r="L1194" s="3" t="str">
        <x:f xml:space="preserve"/>
        <x:v>2005/02/23</x:v>
      </x:c>
      <x:c r="M1194" s="3" t="str">
        <x:f xml:space="preserve"/>
        <x:v>A01K</x:v>
      </x:c>
      <x:c r="N1194" s="3" t="str">
        <x:f xml:space="preserve"/>
        <x:v>A01K 61/00</x:v>
      </x:c>
      <x:c r="O1194" s="3" t="n">
        <x:f xml:space="preserve"/>
        <x:v>9</x:v>
      </x:c>
      <x:c r="P1194" s="3" t="n">
        <x:f xml:space="preserve"/>
        <x:v>31</x:v>
      </x:c>
      <x:c r="Q1194" s="3" t="str">
        <x:f xml:space="preserve"/>
        <x:v>发明</x:v>
      </x:c>
      <x:c r="R1194" s="3" t="n">
        <x:f xml:space="preserve"/>
        <x:v>0</x:v>
      </x:c>
      <x:c r="S1194" s="3" t="n">
        <x:f xml:space="preserve"/>
        <x:v>0</x:v>
      </x:c>
      <x:c r="T1194" s="3" t="n">
        <x:f xml:space="preserve"/>
        <x:v>0</x:v>
      </x:c>
      <x:c r="U1194" s="3" t="n">
        <x:f xml:space="preserve"/>
        <x:v>0</x:v>
      </x:c>
      <x:c r="V1194" s="3" t="n">
        <x:f xml:space="preserve"/>
        <x:v>13</x:v>
      </x:c>
      <x:c r="W1194" s="3" t="n">
        <x:f xml:space="preserve"/>
        <x:v>4</x:v>
      </x:c>
      <x:c r="X1194" s="3" t="n">
        <x:f xml:space="preserve"/>
        <x:v>9</x:v>
      </x:c>
      <x:c r="Y1194" s="3" t="n">
        <x:f xml:space="preserve"/>
        <x:v>4</x:v>
      </x:c>
      <x:c r="Z1194" s="3" t="n">
        <x:f xml:space="preserve"/>
        <x:v>1</x:v>
      </x:c>
      <x:c r="AA1194" s="3" t="n">
        <x:f xml:space="preserve"/>
        <x:v>1</x:v>
      </x:c>
      <x:c r="AB1194" s="3" t="n">
        <x:f xml:space="preserve"/>
        <x:v>1</x:v>
      </x:c>
      <x:c r="AC1194" s="3" t="n">
        <x:f xml:space="preserve"/>
        <x:v>0</x:v>
      </x:c>
      <x:c r="AD1194" s="3" t="str">
        <x:f xml:space="preserve"/>
        <x:v>有效</x:v>
      </x:c>
    </x:row>
    <x:row>
      <x:c r="A1195" s="3" t="str">
        <x:f xml:space="preserve"/>
        <x:v>一级名称2</x:v>
      </x:c>
      <x:c r="B1195" s="3" t="str">
        <x:f xml:space="preserve"/>
        <x:v/>
      </x:c>
      <x:c r="C1195" s="7" t="str">
        <x:f xml:space="preserve">HYPERLINK("http://www.patentics.com/invokexml.do?sf=ShowPatent&amp;spn=201683906&amp;sv=93406b1e46fb51b56d9c2740ad7ca7f4","CN1585370")</x:f>
        <x:v>CN1585370$u201683906&amp;sv=93406b1e46fb51b56d9c2740ad7ca7f4</x:v>
      </x:c>
      <x:c r="D1195" s="2" t="str">
        <x:f xml:space="preserve"/>
        <x:v>CN200410044376.9</x:v>
      </x:c>
      <x:c r="E1195" s="2" t="str">
        <x:f xml:space="preserve"/>
        <x:v>移动（无线）互联网电话技术</x:v>
      </x:c>
      <x:c r="F1195" s="2" t="str">
        <x:f xml:space="preserve"/>
        <x:v>周振宁</x:v>
      </x:c>
      <x:c r="G1195" s="2" t="str">
        <x:f xml:space="preserve"/>
        <x:v>周振宁</x:v>
      </x:c>
      <x:c r="H1195" s="2" t="str">
        <x:f xml:space="preserve"/>
        <x:v>周振宁</x:v>
      </x:c>
      <x:c r="I1195" s="2" t="str">
        <x:f xml:space="preserve"/>
        <x:v>周振宁</x:v>
      </x:c>
      <x:c r="J1195" s="2" t="str">
        <x:f xml:space="preserve"/>
        <x:v>2004/05/30</x:v>
      </x:c>
      <x:c r="K1195" s="2" t="str">
        <x:f xml:space="preserve"/>
        <x:v>2004/05/30</x:v>
      </x:c>
      <x:c r="L1195" s="2" t="str">
        <x:f xml:space="preserve"/>
        <x:v>2005/02/23</x:v>
      </x:c>
      <x:c r="M1195" s="2" t="str">
        <x:f xml:space="preserve"/>
        <x:v>H04L</x:v>
      </x:c>
      <x:c r="N1195" s="2" t="str">
        <x:f xml:space="preserve"/>
        <x:v>H04L 12/46</x:v>
      </x:c>
      <x:c r="O1195" s="2" t="n">
        <x:f xml:space="preserve"/>
        <x:v>7</x:v>
      </x:c>
      <x:c r="P1195" s="2" t="n">
        <x:f xml:space="preserve"/>
        <x:v>10</x:v>
      </x:c>
      <x:c r="Q1195" s="2" t="str">
        <x:f xml:space="preserve"/>
        <x:v>发明</x:v>
      </x:c>
      <x:c r="R1195" s="2" t="n">
        <x:f xml:space="preserve"/>
        <x:v>0</x:v>
      </x:c>
      <x:c r="S1195" s="2" t="n">
        <x:f xml:space="preserve"/>
        <x:v>0</x:v>
      </x:c>
      <x:c r="T1195" s="2" t="n">
        <x:f xml:space="preserve"/>
        <x:v>0</x:v>
      </x:c>
      <x:c r="U1195" s="2" t="n">
        <x:f xml:space="preserve"/>
        <x:v>0</x:v>
      </x:c>
      <x:c r="V1195" s="2" t="n">
        <x:f xml:space="preserve"/>
        <x:v>0</x:v>
      </x:c>
      <x:c r="W1195" s="2" t="n">
        <x:f xml:space="preserve"/>
        <x:v>0</x:v>
      </x:c>
      <x:c r="X1195" s="2" t="n">
        <x:f xml:space="preserve"/>
        <x:v>0</x:v>
      </x:c>
      <x:c r="Y1195" s="2" t="n">
        <x:f xml:space="preserve"/>
        <x:v>0</x:v>
      </x:c>
      <x:c r="Z1195" s="2" t="n">
        <x:f xml:space="preserve"/>
        <x:v>0</x:v>
      </x:c>
      <x:c r="AA1195" s="2" t="n">
        <x:f xml:space="preserve"/>
        <x:v>0</x:v>
      </x:c>
      <x:c r="AB1195" s="2" t="n">
        <x:f xml:space="preserve"/>
        <x:v>0</x:v>
      </x:c>
      <x:c r="AC1195" s="2" t="n">
        <x:f xml:space="preserve"/>
        <x:v>0</x:v>
      </x:c>
      <x:c r="AD1195" s="2" t="str">
        <x:f xml:space="preserve"/>
        <x:v>驳回</x:v>
      </x:c>
    </x:row>
    <x:row>
      <x:c r="A1196" s="3" t="str">
        <x:f xml:space="preserve"/>
        <x:v>一级名称2</x:v>
      </x:c>
      <x:c r="B1196" s="3" t="str">
        <x:f xml:space="preserve"/>
        <x:v/>
      </x:c>
      <x:c r="C1196" s="8" t="str">
        <x:f xml:space="preserve">HYPERLINK("http://www.patentics.com/invokexml.do?sf=ShowPatent&amp;spn=201683907&amp;sv=ed069886dce4370dffe7f0f933414148","CN1585371")</x:f>
        <x:v>CN1585371$u201683907&amp;sv=ed069886dce4370dffe7f0f933414148</x:v>
      </x:c>
      <x:c r="D1196" s="3" t="str">
        <x:f xml:space="preserve"/>
        <x:v>CN200410042604.9</x:v>
      </x:c>
      <x:c r="E1196" s="3" t="str">
        <x:f xml:space="preserve"/>
        <x:v>从信息服务器向移动终端推送信息的系统及方法</x:v>
      </x:c>
      <x:c r="F1196" s="3" t="str">
        <x:f xml:space="preserve"/>
        <x:v>中国移动通信集团公司</x:v>
      </x:c>
      <x:c r="G1196" s="3" t="str">
        <x:f xml:space="preserve"/>
        <x:v>中国移动通信集团公司</x:v>
      </x:c>
      <x:c r="H1196" s="3" t="str">
        <x:f xml:space="preserve"/>
        <x:v>赵立君|郑朝晖|真才基|周建明|王晓云</x:v>
      </x:c>
      <x:c r="I1196" s="3" t="str">
        <x:f xml:space="preserve"/>
        <x:v>赵立君</x:v>
      </x:c>
      <x:c r="J1196" s="3" t="str">
        <x:f xml:space="preserve"/>
        <x:v>2004/05/25</x:v>
      </x:c>
      <x:c r="K1196" s="3" t="str">
        <x:f xml:space="preserve"/>
        <x:v>2004/05/25</x:v>
      </x:c>
      <x:c r="L1196" s="3" t="str">
        <x:f xml:space="preserve"/>
        <x:v>2005/02/23</x:v>
      </x:c>
      <x:c r="M1196" s="3" t="str">
        <x:f xml:space="preserve"/>
        <x:v>H04L</x:v>
      </x:c>
      <x:c r="N1196" s="3" t="str">
        <x:f xml:space="preserve"/>
        <x:v>H04L 12/54</x:v>
      </x:c>
      <x:c r="O1196" s="3" t="n">
        <x:f xml:space="preserve"/>
        <x:v>23</x:v>
      </x:c>
      <x:c r="P1196" s="3" t="n">
        <x:f xml:space="preserve"/>
        <x:v>9</x:v>
      </x:c>
      <x:c r="Q1196" s="3" t="str">
        <x:f xml:space="preserve"/>
        <x:v>发明</x:v>
      </x:c>
      <x:c r="R1196" s="3" t="n">
        <x:f xml:space="preserve"/>
        <x:v>0</x:v>
      </x:c>
      <x:c r="S1196" s="3" t="n">
        <x:f xml:space="preserve"/>
        <x:v>0</x:v>
      </x:c>
      <x:c r="T1196" s="3" t="n">
        <x:f xml:space="preserve"/>
        <x:v>0</x:v>
      </x:c>
      <x:c r="U1196" s="3" t="n">
        <x:f xml:space="preserve"/>
        <x:v>0</x:v>
      </x:c>
      <x:c r="V1196" s="3" t="n">
        <x:f xml:space="preserve"/>
        <x:v>10</x:v>
      </x:c>
      <x:c r="W1196" s="3" t="n">
        <x:f xml:space="preserve"/>
        <x:v>1</x:v>
      </x:c>
      <x:c r="X1196" s="3" t="n">
        <x:f xml:space="preserve"/>
        <x:v>9</x:v>
      </x:c>
      <x:c r="Y1196" s="3" t="n">
        <x:f xml:space="preserve"/>
        <x:v>9</x:v>
      </x:c>
      <x:c r="Z1196" s="3" t="n">
        <x:f xml:space="preserve"/>
        <x:v>2</x:v>
      </x:c>
      <x:c r="AA1196" s="3" t="n">
        <x:f xml:space="preserve"/>
        <x:v>1</x:v>
      </x:c>
      <x:c r="AB1196" s="3" t="n">
        <x:f xml:space="preserve"/>
        <x:v>1</x:v>
      </x:c>
      <x:c r="AC1196" s="3" t="n">
        <x:f xml:space="preserve"/>
        <x:v>0</x:v>
      </x:c>
      <x:c r="AD1196" s="3" t="str">
        <x:f xml:space="preserve"/>
        <x:v>有效</x:v>
      </x:c>
    </x:row>
    <x:row>
      <x:c r="A1197" s="3" t="str">
        <x:f xml:space="preserve"/>
        <x:v>一级名称2</x:v>
      </x:c>
      <x:c r="B1197" s="3" t="str">
        <x:f xml:space="preserve"/>
        <x:v/>
      </x:c>
      <x:c r="C1197" s="7" t="str">
        <x:f xml:space="preserve">HYPERLINK("http://www.patentics.com/invokexml.do?sf=ShowPatent&amp;spn=201683908&amp;sv=c76ced9e382646d74b5e0eaccfc15cda","CN1585372")</x:f>
        <x:v>CN1585372$u201683908&amp;sv=c76ced9e382646d74b5e0eaccfc15cda</x:v>
      </x:c>
      <x:c r="D1197" s="2" t="str">
        <x:f xml:space="preserve"/>
        <x:v>CN200410042606.8</x:v>
      </x:c>
      <x:c r="E1197" s="2" t="str">
        <x:f xml:space="preserve"/>
        <x:v>从信息系统向移动终端推送信息的方法及系统</x:v>
      </x:c>
      <x:c r="F1197" s="2" t="str">
        <x:f xml:space="preserve"/>
        <x:v>中国移动通信集团公司</x:v>
      </x:c>
      <x:c r="G1197" s="2" t="str">
        <x:f xml:space="preserve"/>
        <x:v>中国移动通信集团公司</x:v>
      </x:c>
      <x:c r="H1197" s="2" t="str">
        <x:f xml:space="preserve"/>
        <x:v>赵立君|郑朝晖|真才基|周建明|王晓云</x:v>
      </x:c>
      <x:c r="I1197" s="2" t="str">
        <x:f xml:space="preserve"/>
        <x:v>赵立君</x:v>
      </x:c>
      <x:c r="J1197" s="2" t="str">
        <x:f xml:space="preserve"/>
        <x:v>2004/05/25</x:v>
      </x:c>
      <x:c r="K1197" s="2" t="str">
        <x:f xml:space="preserve"/>
        <x:v>2004/05/25</x:v>
      </x:c>
      <x:c r="L1197" s="2" t="str">
        <x:f xml:space="preserve"/>
        <x:v>2005/02/23</x:v>
      </x:c>
      <x:c r="M1197" s="2" t="str">
        <x:f xml:space="preserve"/>
        <x:v>H04L</x:v>
      </x:c>
      <x:c r="N1197" s="2" t="str">
        <x:f xml:space="preserve"/>
        <x:v>H04L 12/54</x:v>
      </x:c>
      <x:c r="O1197" s="2" t="n">
        <x:f xml:space="preserve"/>
        <x:v>15</x:v>
      </x:c>
      <x:c r="P1197" s="2" t="n">
        <x:f xml:space="preserve"/>
        <x:v>14</x:v>
      </x:c>
      <x:c r="Q1197" s="2" t="str">
        <x:f xml:space="preserve"/>
        <x:v>发明</x:v>
      </x:c>
      <x:c r="R1197" s="2" t="n">
        <x:f xml:space="preserve"/>
        <x:v>0</x:v>
      </x:c>
      <x:c r="S1197" s="2" t="n">
        <x:f xml:space="preserve"/>
        <x:v>0</x:v>
      </x:c>
      <x:c r="T1197" s="2" t="n">
        <x:f xml:space="preserve"/>
        <x:v>0</x:v>
      </x:c>
      <x:c r="U1197" s="2" t="n">
        <x:f xml:space="preserve"/>
        <x:v>0</x:v>
      </x:c>
      <x:c r="V1197" s="2" t="n">
        <x:f xml:space="preserve"/>
        <x:v>10</x:v>
      </x:c>
      <x:c r="W1197" s="2" t="n">
        <x:f xml:space="preserve"/>
        <x:v>0</x:v>
      </x:c>
      <x:c r="X1197" s="2" t="n">
        <x:f xml:space="preserve"/>
        <x:v>10</x:v>
      </x:c>
      <x:c r="Y1197" s="2" t="n">
        <x:f xml:space="preserve"/>
        <x:v>5</x:v>
      </x:c>
      <x:c r="Z1197" s="2" t="n">
        <x:f xml:space="preserve"/>
        <x:v>3</x:v>
      </x:c>
      <x:c r="AA1197" s="2" t="n">
        <x:f xml:space="preserve"/>
        <x:v>1</x:v>
      </x:c>
      <x:c r="AB1197" s="2" t="n">
        <x:f xml:space="preserve"/>
        <x:v>1</x:v>
      </x:c>
      <x:c r="AC1197" s="2" t="n">
        <x:f xml:space="preserve"/>
        <x:v>0</x:v>
      </x:c>
      <x:c r="AD1197" s="2" t="str">
        <x:f xml:space="preserve"/>
        <x:v>有效</x:v>
      </x:c>
    </x:row>
    <x:row>
      <x:c r="A1198" s="3" t="str">
        <x:f xml:space="preserve"/>
        <x:v>一级名称2</x:v>
      </x:c>
      <x:c r="B1198" s="3" t="str">
        <x:f xml:space="preserve"/>
        <x:v/>
      </x:c>
      <x:c r="C1198" s="8" t="str">
        <x:f xml:space="preserve">HYPERLINK("http://www.patentics.com/invokexml.do?sf=ShowPatent&amp;spn=201683923&amp;sv=a92ddb615a6c00b28e9f7a576ee4d7aa","CN1585387")</x:f>
        <x:v>CN1585387$u201683923&amp;sv=a92ddb615a6c00b28e9f7a576ee4d7aa</x:v>
      </x:c>
      <x:c r="D1198" s="3" t="str">
        <x:f xml:space="preserve"/>
        <x:v>CN200410042605.3</x:v>
      </x:c>
      <x:c r="E1198" s="3" t="str">
        <x:f xml:space="preserve"/>
        <x:v>移动终端透过防火墙获取信息服务器信息的系统及方法</x:v>
      </x:c>
      <x:c r="F1198" s="3" t="str">
        <x:f xml:space="preserve"/>
        <x:v>中国移动通信集团公司</x:v>
      </x:c>
      <x:c r="G1198" s="3" t="str">
        <x:f xml:space="preserve"/>
        <x:v>中国移动通信集团公司</x:v>
      </x:c>
      <x:c r="H1198" s="3" t="str">
        <x:f xml:space="preserve"/>
        <x:v>赵立君|郑朝晖|真才基|周建明|王晓云</x:v>
      </x:c>
      <x:c r="I1198" s="3" t="str">
        <x:f xml:space="preserve"/>
        <x:v>赵立君</x:v>
      </x:c>
      <x:c r="J1198" s="3" t="str">
        <x:f xml:space="preserve"/>
        <x:v>2004/05/25</x:v>
      </x:c>
      <x:c r="K1198" s="3" t="str">
        <x:f xml:space="preserve"/>
        <x:v>2004/05/25</x:v>
      </x:c>
      <x:c r="L1198" s="3" t="str">
        <x:f xml:space="preserve"/>
        <x:v>2005/02/23</x:v>
      </x:c>
      <x:c r="M1198" s="3" t="str">
        <x:f xml:space="preserve"/>
        <x:v>H04L</x:v>
      </x:c>
      <x:c r="N1198" s="3" t="str">
        <x:f xml:space="preserve"/>
        <x:v>H04L 12/66</x:v>
      </x:c>
      <x:c r="O1198" s="3" t="n">
        <x:f xml:space="preserve"/>
        <x:v>12</x:v>
      </x:c>
      <x:c r="P1198" s="3" t="n">
        <x:f xml:space="preserve"/>
        <x:v>10</x:v>
      </x:c>
      <x:c r="Q1198" s="3" t="str">
        <x:f xml:space="preserve"/>
        <x:v>发明</x:v>
      </x:c>
      <x:c r="R1198" s="3" t="n">
        <x:f xml:space="preserve"/>
        <x:v>0</x:v>
      </x:c>
      <x:c r="S1198" s="3" t="n">
        <x:f xml:space="preserve"/>
        <x:v>0</x:v>
      </x:c>
      <x:c r="T1198" s="3" t="n">
        <x:f xml:space="preserve"/>
        <x:v>0</x:v>
      </x:c>
      <x:c r="U1198" s="3" t="n">
        <x:f xml:space="preserve"/>
        <x:v>0</x:v>
      </x:c>
      <x:c r="V1198" s="3" t="n">
        <x:f xml:space="preserve"/>
        <x:v>2</x:v>
      </x:c>
      <x:c r="W1198" s="3" t="n">
        <x:f xml:space="preserve"/>
        <x:v>0</x:v>
      </x:c>
      <x:c r="X1198" s="3" t="n">
        <x:f xml:space="preserve"/>
        <x:v>2</x:v>
      </x:c>
      <x:c r="Y1198" s="3" t="n">
        <x:f xml:space="preserve"/>
        <x:v>1</x:v>
      </x:c>
      <x:c r="Z1198" s="3" t="n">
        <x:f xml:space="preserve"/>
        <x:v>1</x:v>
      </x:c>
      <x:c r="AA1198" s="3" t="n">
        <x:f xml:space="preserve"/>
        <x:v>1</x:v>
      </x:c>
      <x:c r="AB1198" s="3" t="n">
        <x:f xml:space="preserve"/>
        <x:v>1</x:v>
      </x:c>
      <x:c r="AC1198" s="3" t="n">
        <x:f xml:space="preserve"/>
        <x:v>0</x:v>
      </x:c>
      <x:c r="AD1198" s="3" t="str">
        <x:f xml:space="preserve"/>
        <x:v>有效</x:v>
      </x:c>
    </x:row>
    <x:row>
      <x:c r="A1199" s="3" t="str">
        <x:f xml:space="preserve"/>
        <x:v>一级名称2</x:v>
      </x:c>
      <x:c r="B1199" s="3" t="str">
        <x:f xml:space="preserve"/>
        <x:v/>
      </x:c>
      <x:c r="C1199" s="7" t="str">
        <x:f xml:space="preserve">HYPERLINK("http://www.patentics.com/invokexml.do?sf=ShowPatent&amp;spn=201683975&amp;sv=ca4c03ee3bf7b86c4666875dbb6356a0","CN1585439")</x:f>
        <x:v>CN1585439$u201683975&amp;sv=ca4c03ee3bf7b86c4666875dbb6356a0</x:v>
      </x:c>
      <x:c r="D1199" s="2" t="str">
        <x:f xml:space="preserve"/>
        <x:v>CN03140247.X</x:v>
      </x:c>
      <x:c r="E1199" s="2" t="str">
        <x:f xml:space="preserve"/>
        <x:v>为GSM1X用户提供来电提示业务的方法（一）</x:v>
      </x:c>
      <x:c r="F1199" s="2" t="str">
        <x:f xml:space="preserve"/>
        <x:v>中兴通讯股份有限公司</x:v>
      </x:c>
      <x:c r="G1199" s="2" t="str">
        <x:f xml:space="preserve"/>
        <x:v>中兴通讯股份有限公司</x:v>
      </x:c>
      <x:c r="H1199" s="2" t="str">
        <x:f xml:space="preserve"/>
        <x:v>李洪刚|张卫青|初传波|陈坚|姚卫东</x:v>
      </x:c>
      <x:c r="I1199" s="2" t="str">
        <x:f xml:space="preserve"/>
        <x:v>李洪刚</x:v>
      </x:c>
      <x:c r="J1199" s="2" t="str">
        <x:f xml:space="preserve"/>
        <x:v>2003/08/20</x:v>
      </x:c>
      <x:c r="K1199" s="2" t="str">
        <x:f xml:space="preserve"/>
        <x:v>2003/08/20</x:v>
      </x:c>
      <x:c r="L1199" s="2" t="str">
        <x:f xml:space="preserve"/>
        <x:v>2005/02/23</x:v>
      </x:c>
      <x:c r="M1199" s="2" t="str">
        <x:f xml:space="preserve"/>
        <x:v>H04M</x:v>
      </x:c>
      <x:c r="N1199" s="2" t="str">
        <x:f xml:space="preserve"/>
        <x:v>H04M  3/42</x:v>
      </x:c>
      <x:c r="O1199" s="2" t="n">
        <x:f xml:space="preserve"/>
        <x:v>5</x:v>
      </x:c>
      <x:c r="P1199" s="2" t="n">
        <x:f xml:space="preserve"/>
        <x:v>25</x:v>
      </x:c>
      <x:c r="Q1199" s="2" t="str">
        <x:f xml:space="preserve"/>
        <x:v>发明</x:v>
      </x:c>
      <x:c r="R1199" s="2" t="n">
        <x:f xml:space="preserve"/>
        <x:v>0</x:v>
      </x:c>
      <x:c r="S1199" s="2" t="n">
        <x:f xml:space="preserve"/>
        <x:v>0</x:v>
      </x:c>
      <x:c r="T1199" s="2" t="n">
        <x:f xml:space="preserve"/>
        <x:v>0</x:v>
      </x:c>
      <x:c r="U1199" s="2" t="n">
        <x:f xml:space="preserve"/>
        <x:v>0</x:v>
      </x:c>
      <x:c r="V1199" s="2" t="n">
        <x:f xml:space="preserve"/>
        <x:v>3</x:v>
      </x:c>
      <x:c r="W1199" s="2" t="n">
        <x:f xml:space="preserve"/>
        <x:v>0</x:v>
      </x:c>
      <x:c r="X1199" s="2" t="n">
        <x:f xml:space="preserve"/>
        <x:v>3</x:v>
      </x:c>
      <x:c r="Y1199" s="2" t="n">
        <x:f xml:space="preserve"/>
        <x:v>2</x:v>
      </x:c>
      <x:c r="Z1199" s="2" t="n">
        <x:f xml:space="preserve"/>
        <x:v>2</x:v>
      </x:c>
      <x:c r="AA1199" s="2" t="n">
        <x:f xml:space="preserve"/>
        <x:v>1</x:v>
      </x:c>
      <x:c r="AB1199" s="2" t="n">
        <x:f xml:space="preserve"/>
        <x:v>1</x:v>
      </x:c>
      <x:c r="AC1199" s="2" t="n">
        <x:f xml:space="preserve"/>
        <x:v>0</x:v>
      </x:c>
      <x:c r="AD1199" s="2" t="str">
        <x:f xml:space="preserve"/>
        <x:v>无效</x:v>
      </x:c>
    </x:row>
    <x:row>
      <x:c r="A1200" s="3" t="str">
        <x:f xml:space="preserve"/>
        <x:v>一级名称2</x:v>
      </x:c>
      <x:c r="B1200" s="3" t="str">
        <x:f xml:space="preserve"/>
        <x:v/>
      </x:c>
      <x:c r="C1200" s="8" t="str">
        <x:f xml:space="preserve">HYPERLINK("http://www.patentics.com/invokexml.do?sf=ShowPatent&amp;spn=201683978&amp;sv=e5965eb96b8dc38e5aa271ea273b448d","CN1585442")</x:f>
        <x:v>CN1585442$u201683978&amp;sv=e5965eb96b8dc38e5aa271ea273b448d</x:v>
      </x:c>
      <x:c r="D1200" s="3" t="str">
        <x:f xml:space="preserve"/>
        <x:v>CN200410046273.6</x:v>
      </x:c>
      <x:c r="E1200" s="3" t="str">
        <x:f xml:space="preserve"/>
        <x:v>通信网企业及产品信息验证系统和方法</x:v>
      </x:c>
      <x:c r="F1200" s="3" t="str">
        <x:f xml:space="preserve"/>
        <x:v>王丽华</x:v>
      </x:c>
      <x:c r="G1200" s="3" t="str">
        <x:f xml:space="preserve"/>
        <x:v>王丽华</x:v>
      </x:c>
      <x:c r="H1200" s="3" t="str">
        <x:f xml:space="preserve"/>
        <x:v>王丽华</x:v>
      </x:c>
      <x:c r="I1200" s="3" t="str">
        <x:f xml:space="preserve"/>
        <x:v>王丽华</x:v>
      </x:c>
      <x:c r="J1200" s="3" t="str">
        <x:f xml:space="preserve"/>
        <x:v>2004/06/08</x:v>
      </x:c>
      <x:c r="K1200" s="3" t="str">
        <x:f xml:space="preserve"/>
        <x:v>2004/06/08</x:v>
      </x:c>
      <x:c r="L1200" s="3" t="str">
        <x:f xml:space="preserve"/>
        <x:v>2005/02/23</x:v>
      </x:c>
      <x:c r="M1200" s="3" t="str">
        <x:f xml:space="preserve"/>
        <x:v>H04M</x:v>
      </x:c>
      <x:c r="N1200" s="3" t="str">
        <x:f xml:space="preserve"/>
        <x:v>H04M  3/42</x:v>
      </x:c>
      <x:c r="O1200" s="3" t="n">
        <x:f xml:space="preserve"/>
        <x:v>6</x:v>
      </x:c>
      <x:c r="P1200" s="3" t="n">
        <x:f xml:space="preserve"/>
        <x:v>49</x:v>
      </x:c>
      <x:c r="Q1200" s="3" t="str">
        <x:f xml:space="preserve"/>
        <x:v>发明</x:v>
      </x:c>
      <x:c r="R1200" s="3" t="n">
        <x:f xml:space="preserve"/>
        <x:v>0</x:v>
      </x:c>
      <x:c r="S1200" s="3" t="n">
        <x:f xml:space="preserve"/>
        <x:v>0</x:v>
      </x:c>
      <x:c r="T1200" s="3" t="n">
        <x:f xml:space="preserve"/>
        <x:v>0</x:v>
      </x:c>
      <x:c r="U1200" s="3" t="n">
        <x:f xml:space="preserve"/>
        <x:v>0</x:v>
      </x:c>
      <x:c r="V1200" s="3" t="n">
        <x:f xml:space="preserve"/>
        <x:v>0</x:v>
      </x:c>
      <x:c r="W1200" s="3" t="n">
        <x:f xml:space="preserve"/>
        <x:v>0</x:v>
      </x:c>
      <x:c r="X1200" s="3" t="n">
        <x:f xml:space="preserve"/>
        <x:v>0</x:v>
      </x:c>
      <x:c r="Y1200" s="3" t="n">
        <x:f xml:space="preserve"/>
        <x:v>0</x:v>
      </x:c>
      <x:c r="Z1200" s="3" t="n">
        <x:f xml:space="preserve"/>
        <x:v>0</x:v>
      </x:c>
      <x:c r="AA1200" s="3" t="n">
        <x:f xml:space="preserve"/>
        <x:v>0</x:v>
      </x:c>
      <x:c r="AB1200" s="3" t="n">
        <x:f xml:space="preserve"/>
        <x:v>0</x:v>
      </x:c>
      <x:c r="AC1200" s="3" t="n">
        <x:f xml:space="preserve"/>
        <x:v>0</x:v>
      </x:c>
      <x:c r="AD1200" s="3" t="str">
        <x:f xml:space="preserve"/>
        <x:v>撤回</x:v>
      </x:c>
    </x:row>
    <x:row>
      <x:c r="A1201" s="3" t="str">
        <x:f xml:space="preserve"/>
        <x:v>一级名称2</x:v>
      </x:c>
      <x:c r="B1201" s="3" t="str">
        <x:f xml:space="preserve"/>
        <x:v/>
      </x:c>
      <x:c r="C1201" s="7" t="str">
        <x:f xml:space="preserve">HYPERLINK("http://www.patentics.com/invokexml.do?sf=ShowPatent&amp;spn=201684037&amp;sv=73bc95df78373c904c6e7e3530fd24ab","CN1585501")</x:f>
        <x:v>CN1585501$u201684037&amp;sv=73bc95df78373c904c6e7e3530fd24ab</x:v>
      </x:c>
      <x:c r="D1201" s="2" t="str">
        <x:f xml:space="preserve"/>
        <x:v>CN03140248.8</x:v>
      </x:c>
      <x:c r="E1201" s="2" t="str">
        <x:f xml:space="preserve"/>
        <x:v>为GSM1X用户提供来电提示业务的方法（二）</x:v>
      </x:c>
      <x:c r="F1201" s="2" t="str">
        <x:f xml:space="preserve"/>
        <x:v>中兴通讯股份有限公司</x:v>
      </x:c>
      <x:c r="G1201" s="2" t="str">
        <x:f xml:space="preserve"/>
        <x:v>中兴通讯股份有限公司</x:v>
      </x:c>
      <x:c r="H1201" s="2" t="str">
        <x:f xml:space="preserve"/>
        <x:v>李洪刚|张卫青|初传波|陈坚|姚卫东</x:v>
      </x:c>
      <x:c r="I1201" s="2" t="str">
        <x:f xml:space="preserve"/>
        <x:v>李洪刚</x:v>
      </x:c>
      <x:c r="J1201" s="2" t="str">
        <x:f xml:space="preserve"/>
        <x:v>2003/08/20</x:v>
      </x:c>
      <x:c r="K1201" s="2" t="str">
        <x:f xml:space="preserve"/>
        <x:v>2003/08/20</x:v>
      </x:c>
      <x:c r="L1201" s="2" t="str">
        <x:f xml:space="preserve"/>
        <x:v>2005/02/23</x:v>
      </x:c>
      <x:c r="M1201" s="2" t="str">
        <x:f xml:space="preserve"/>
        <x:v>H04Q</x:v>
      </x:c>
      <x:c r="N1201" s="2" t="str">
        <x:f xml:space="preserve"/>
        <x:v>H04Q  7/20</x:v>
      </x:c>
      <x:c r="O1201" s="2" t="n">
        <x:f xml:space="preserve"/>
        <x:v>4</x:v>
      </x:c>
      <x:c r="P1201" s="2" t="n">
        <x:f xml:space="preserve"/>
        <x:v>25</x:v>
      </x:c>
      <x:c r="Q1201" s="2" t="str">
        <x:f xml:space="preserve"/>
        <x:v>发明</x:v>
      </x:c>
      <x:c r="R1201" s="2" t="n">
        <x:f xml:space="preserve"/>
        <x:v>0</x:v>
      </x:c>
      <x:c r="S1201" s="2" t="n">
        <x:f xml:space="preserve"/>
        <x:v>0</x:v>
      </x:c>
      <x:c r="T1201" s="2" t="n">
        <x:f xml:space="preserve"/>
        <x:v>0</x:v>
      </x:c>
      <x:c r="U1201" s="2" t="n">
        <x:f xml:space="preserve"/>
        <x:v>0</x:v>
      </x:c>
      <x:c r="V1201" s="2" t="n">
        <x:f xml:space="preserve"/>
        <x:v>1</x:v>
      </x:c>
      <x:c r="W1201" s="2" t="n">
        <x:f xml:space="preserve"/>
        <x:v>1</x:v>
      </x:c>
      <x:c r="X1201" s="2" t="n">
        <x:f xml:space="preserve"/>
        <x:v>0</x:v>
      </x:c>
      <x:c r="Y1201" s="2" t="n">
        <x:f xml:space="preserve"/>
        <x:v>1</x:v>
      </x:c>
      <x:c r="Z1201" s="2" t="n">
        <x:f xml:space="preserve"/>
        <x:v>1</x:v>
      </x:c>
      <x:c r="AA1201" s="2" t="n">
        <x:f xml:space="preserve"/>
        <x:v>1</x:v>
      </x:c>
      <x:c r="AB1201" s="2" t="n">
        <x:f xml:space="preserve"/>
        <x:v>1</x:v>
      </x:c>
      <x:c r="AC1201" s="2" t="n">
        <x:f xml:space="preserve"/>
        <x:v>0</x:v>
      </x:c>
      <x:c r="AD1201" s="2" t="str">
        <x:f xml:space="preserve"/>
        <x:v>无效</x:v>
      </x:c>
    </x:row>
    <x:row>
      <x:c r="A1202" s="3" t="str">
        <x:f xml:space="preserve"/>
        <x:v>一级名称2</x:v>
      </x:c>
      <x:c r="B1202" s="3" t="str">
        <x:f xml:space="preserve"/>
        <x:v/>
      </x:c>
      <x:c r="C1202" s="8" t="str">
        <x:f xml:space="preserve">HYPERLINK("http://www.patentics.com/invokexml.do?sf=ShowPatent&amp;spn=201684042&amp;sv=d621e97f0dd8700f704dd82c63eab9d9","CN1585506")</x:f>
        <x:v>CN1585506$u201684042&amp;sv=d621e97f0dd8700f704dd82c63eab9d9</x:v>
      </x:c>
      <x:c r="D1202" s="3" t="str">
        <x:f xml:space="preserve"/>
        <x:v>CN03154839.3</x:v>
      </x:c>
      <x:c r="E1202" s="3" t="str">
        <x:f xml:space="preserve"/>
        <x:v>孤岛型无线通信系统的网络结构</x:v>
      </x:c>
      <x:c r="F1202" s="3" t="str">
        <x:f xml:space="preserve"/>
        <x:v>远传电信股份有限公司</x:v>
      </x:c>
      <x:c r="G1202" s="3" t="str">
        <x:f xml:space="preserve"/>
        <x:v>远传电信股份有限公司</x:v>
      </x:c>
      <x:c r="H1202" s="3" t="str">
        <x:f xml:space="preserve"/>
        <x:v>许清祥|陈建仲|许晓维|李赣麟</x:v>
      </x:c>
      <x:c r="I1202" s="3" t="str">
        <x:f xml:space="preserve"/>
        <x:v>许清祥</x:v>
      </x:c>
      <x:c r="J1202" s="3" t="str">
        <x:f xml:space="preserve"/>
        <x:v>2003/08/20</x:v>
      </x:c>
      <x:c r="K1202" s="3" t="str">
        <x:f xml:space="preserve"/>
        <x:v>2003/08/20</x:v>
      </x:c>
      <x:c r="L1202" s="3" t="str">
        <x:f xml:space="preserve"/>
        <x:v>2005/02/23</x:v>
      </x:c>
      <x:c r="M1202" s="3" t="str">
        <x:f xml:space="preserve"/>
        <x:v>H04Q</x:v>
      </x:c>
      <x:c r="N1202" s="3" t="str">
        <x:f xml:space="preserve"/>
        <x:v>H04Q  7/20</x:v>
      </x:c>
      <x:c r="O1202" s="3" t="n">
        <x:f xml:space="preserve"/>
        <x:v>16</x:v>
      </x:c>
      <x:c r="P1202" s="3" t="n">
        <x:f xml:space="preserve"/>
        <x:v>25</x:v>
      </x:c>
      <x:c r="Q1202" s="3" t="str">
        <x:f xml:space="preserve"/>
        <x:v>发明</x:v>
      </x:c>
      <x:c r="R1202" s="3" t="n">
        <x:f xml:space="preserve"/>
        <x:v>0</x:v>
      </x:c>
      <x:c r="S1202" s="3" t="n">
        <x:f xml:space="preserve"/>
        <x:v>0</x:v>
      </x:c>
      <x:c r="T1202" s="3" t="n">
        <x:f xml:space="preserve"/>
        <x:v>0</x:v>
      </x:c>
      <x:c r="U1202" s="3" t="n">
        <x:f xml:space="preserve"/>
        <x:v>0</x:v>
      </x:c>
      <x:c r="V1202" s="3" t="n">
        <x:f xml:space="preserve"/>
        <x:v>0</x:v>
      </x:c>
      <x:c r="W1202" s="3" t="n">
        <x:f xml:space="preserve"/>
        <x:v>0</x:v>
      </x:c>
      <x:c r="X1202" s="3" t="n">
        <x:f xml:space="preserve"/>
        <x:v>0</x:v>
      </x:c>
      <x:c r="Y1202" s="3" t="n">
        <x:f xml:space="preserve"/>
        <x:v>0</x:v>
      </x:c>
      <x:c r="Z1202" s="3" t="n">
        <x:f xml:space="preserve"/>
        <x:v>0</x:v>
      </x:c>
      <x:c r="AA1202" s="3" t="n">
        <x:f xml:space="preserve"/>
        <x:v>1</x:v>
      </x:c>
      <x:c r="AB1202" s="3" t="n">
        <x:f xml:space="preserve"/>
        <x:v>1</x:v>
      </x:c>
      <x:c r="AC1202" s="3" t="n">
        <x:f xml:space="preserve"/>
        <x:v>0</x:v>
      </x:c>
      <x:c r="AD1202" s="3" t="str">
        <x:f xml:space="preserve"/>
        <x:v>有效</x:v>
      </x:c>
    </x:row>
    <x:row>
      <x:c r="A1203" s="3" t="str">
        <x:f xml:space="preserve"/>
        <x:v>一级名称2</x:v>
      </x:c>
      <x:c r="B1203" s="3" t="str">
        <x:f xml:space="preserve"/>
        <x:v/>
      </x:c>
      <x:c r="C1203" s="7" t="str">
        <x:f xml:space="preserve">HYPERLINK("http://www.patentics.com/invokexml.do?sf=ShowPatent&amp;spn=201684045&amp;sv=2aa4108bbf1a8893b8048394b7a70f7a","CN1585509")</x:f>
        <x:v>CN1585509$u201684045&amp;sv=2aa4108bbf1a8893b8048394b7a70f7a</x:v>
      </x:c>
      <x:c r="D1203" s="2" t="str">
        <x:f xml:space="preserve"/>
        <x:v>CN03155210.2</x:v>
      </x:c>
      <x:c r="E1203" s="2" t="str">
        <x:f xml:space="preserve"/>
        <x:v>防止移动用户多重接入的方法</x:v>
      </x:c>
      <x:c r="F1203" s="2" t="str">
        <x:f xml:space="preserve"/>
        <x:v>华为技术有限公司</x:v>
      </x:c>
      <x:c r="G1203" s="2" t="str">
        <x:f xml:space="preserve"/>
        <x:v>华为技术有限公司</x:v>
      </x:c>
      <x:c r="H1203" s="2" t="str">
        <x:f xml:space="preserve"/>
        <x:v>孟广斌</x:v>
      </x:c>
      <x:c r="I1203" s="2" t="str">
        <x:f xml:space="preserve"/>
        <x:v>孟广斌</x:v>
      </x:c>
      <x:c r="J1203" s="2" t="str">
        <x:f xml:space="preserve"/>
        <x:v>2003/08/19</x:v>
      </x:c>
      <x:c r="K1203" s="2" t="str">
        <x:f xml:space="preserve"/>
        <x:v>2003/08/19</x:v>
      </x:c>
      <x:c r="L1203" s="2" t="str">
        <x:f xml:space="preserve"/>
        <x:v>2005/02/23</x:v>
      </x:c>
      <x:c r="M1203" s="2" t="str">
        <x:f xml:space="preserve"/>
        <x:v>H04Q</x:v>
      </x:c>
      <x:c r="N1203" s="2" t="str">
        <x:f xml:space="preserve"/>
        <x:v>H04Q  7/20</x:v>
      </x:c>
      <x:c r="O1203" s="2" t="n">
        <x:f xml:space="preserve"/>
        <x:v>8</x:v>
      </x:c>
      <x:c r="P1203" s="2" t="n">
        <x:f xml:space="preserve"/>
        <x:v>23</x:v>
      </x:c>
      <x:c r="Q1203" s="2" t="str">
        <x:f xml:space="preserve"/>
        <x:v>发明</x:v>
      </x:c>
      <x:c r="R1203" s="2" t="n">
        <x:f xml:space="preserve"/>
        <x:v>0</x:v>
      </x:c>
      <x:c r="S1203" s="2" t="n">
        <x:f xml:space="preserve"/>
        <x:v>0</x:v>
      </x:c>
      <x:c r="T1203" s="2" t="n">
        <x:f xml:space="preserve"/>
        <x:v>0</x:v>
      </x:c>
      <x:c r="U1203" s="2" t="n">
        <x:f xml:space="preserve"/>
        <x:v>0</x:v>
      </x:c>
      <x:c r="V1203" s="2" t="n">
        <x:f xml:space="preserve"/>
        <x:v>1</x:v>
      </x:c>
      <x:c r="W1203" s="2" t="n">
        <x:f xml:space="preserve"/>
        <x:v>0</x:v>
      </x:c>
      <x:c r="X1203" s="2" t="n">
        <x:f xml:space="preserve"/>
        <x:v>1</x:v>
      </x:c>
      <x:c r="Y1203" s="2" t="n">
        <x:f xml:space="preserve"/>
        <x:v>1</x:v>
      </x:c>
      <x:c r="Z1203" s="2" t="n">
        <x:f xml:space="preserve"/>
        <x:v>1</x:v>
      </x:c>
      <x:c r="AA1203" s="2" t="n">
        <x:f xml:space="preserve"/>
        <x:v>1</x:v>
      </x:c>
      <x:c r="AB1203" s="2" t="n">
        <x:f xml:space="preserve"/>
        <x:v>1</x:v>
      </x:c>
      <x:c r="AC1203" s="2" t="n">
        <x:f xml:space="preserve"/>
        <x:v>0</x:v>
      </x:c>
      <x:c r="AD1203" s="2" t="str">
        <x:f xml:space="preserve"/>
        <x:v>有效</x:v>
      </x:c>
    </x:row>
    <x:row>
      <x:c r="A1204" s="3" t="str">
        <x:f xml:space="preserve"/>
        <x:v>一级名称2</x:v>
      </x:c>
      <x:c r="B1204" s="3" t="str">
        <x:f xml:space="preserve"/>
        <x:v/>
      </x:c>
      <x:c r="C1204" s="8" t="str">
        <x:f xml:space="preserve">HYPERLINK("http://www.patentics.com/invokexml.do?sf=ShowPatent&amp;spn=201684069&amp;sv=e82b78629ac5e89f878b4b042507e3d8","CN1585533")</x:f>
        <x:v>CN1585533$u201684069&amp;sv=e82b78629ac5e89f878b4b042507e3d8</x:v>
      </x:c>
      <x:c r="D1204" s="3" t="str">
        <x:f xml:space="preserve"/>
        <x:v>CN03153689.1</x:v>
      </x:c>
      <x:c r="E1204" s="3" t="str">
        <x:f xml:space="preserve"/>
        <x:v>自切换多卡多号手机</x:v>
      </x:c>
      <x:c r="F1204" s="3" t="str">
        <x:f xml:space="preserve"/>
        <x:v>黄绍武</x:v>
      </x:c>
      <x:c r="G1204" s="3" t="str">
        <x:f xml:space="preserve"/>
        <x:v>黄绍武</x:v>
      </x:c>
      <x:c r="H1204" s="3" t="str">
        <x:f xml:space="preserve"/>
        <x:v>黄绍武</x:v>
      </x:c>
      <x:c r="I1204" s="3" t="str">
        <x:f xml:space="preserve"/>
        <x:v>黄绍武</x:v>
      </x:c>
      <x:c r="J1204" s="3" t="str">
        <x:f xml:space="preserve"/>
        <x:v/>
      </x:c>
      <x:c r="K1204" s="3" t="str">
        <x:f xml:space="preserve"/>
        <x:v>2003/08/21</x:v>
      </x:c>
      <x:c r="L1204" s="3" t="str">
        <x:f xml:space="preserve"/>
        <x:v>2005/02/23</x:v>
      </x:c>
      <x:c r="M1204" s="3" t="str">
        <x:f xml:space="preserve"/>
        <x:v>H04Q</x:v>
      </x:c>
      <x:c r="N1204" s="3" t="str">
        <x:f xml:space="preserve"/>
        <x:v>H04Q  7/32</x:v>
      </x:c>
      <x:c r="O1204" s="3" t="n">
        <x:f xml:space="preserve"/>
        <x:v>8</x:v>
      </x:c>
      <x:c r="P1204" s="3" t="n">
        <x:f xml:space="preserve"/>
        <x:v>20</x:v>
      </x:c>
      <x:c r="Q1204" s="3" t="str">
        <x:f xml:space="preserve"/>
        <x:v>发明</x:v>
      </x:c>
      <x:c r="R1204" s="3" t="n">
        <x:f xml:space="preserve"/>
        <x:v>0</x:v>
      </x:c>
      <x:c r="S1204" s="3" t="n">
        <x:f xml:space="preserve"/>
        <x:v>0</x:v>
      </x:c>
      <x:c r="T1204" s="3" t="n">
        <x:f xml:space="preserve"/>
        <x:v>0</x:v>
      </x:c>
      <x:c r="U1204" s="3" t="n">
        <x:f xml:space="preserve"/>
        <x:v>0</x:v>
      </x:c>
      <x:c r="V1204" s="3" t="n">
        <x:f xml:space="preserve"/>
        <x:v>2</x:v>
      </x:c>
      <x:c r="W1204" s="3" t="n">
        <x:f xml:space="preserve"/>
        <x:v>0</x:v>
      </x:c>
      <x:c r="X1204" s="3" t="n">
        <x:f xml:space="preserve"/>
        <x:v>2</x:v>
      </x:c>
      <x:c r="Y1204" s="3" t="n">
        <x:f xml:space="preserve"/>
        <x:v>2</x:v>
      </x:c>
      <x:c r="Z1204" s="3" t="n">
        <x:f xml:space="preserve"/>
        <x:v>2</x:v>
      </x:c>
      <x:c r="AA1204" s="3" t="n">
        <x:f xml:space="preserve"/>
        <x:v>0</x:v>
      </x:c>
      <x:c r="AB1204" s="3" t="n">
        <x:f xml:space="preserve"/>
        <x:v>0</x:v>
      </x:c>
      <x:c r="AC1204" s="3" t="n">
        <x:f xml:space="preserve"/>
        <x:v>0</x:v>
      </x:c>
      <x:c r="AD1204" s="3" t="str">
        <x:f xml:space="preserve"/>
        <x:v>撤回</x:v>
      </x:c>
    </x:row>
    <x:row>
      <x:c r="A1205" s="3" t="str">
        <x:f xml:space="preserve"/>
        <x:v>一级名称2</x:v>
      </x:c>
      <x:c r="B1205" s="3" t="str">
        <x:f xml:space="preserve"/>
        <x:v/>
      </x:c>
      <x:c r="C1205" s="7" t="str">
        <x:f xml:space="preserve">HYPERLINK("http://www.patentics.com/invokexml.do?sf=ShowPatent&amp;spn=201684088&amp;sv=3ddbec15463bd7ea6285194ed88c1f83","CN1585552")</x:f>
        <x:v>CN1585552$u201684088&amp;sv=3ddbec15463bd7ea6285194ed88c1f83</x:v>
      </x:c>
      <x:c r="D1205" s="2" t="str">
        <x:f xml:space="preserve"/>
        <x:v>CN200410009132.7</x:v>
      </x:c>
      <x:c r="E1205" s="2" t="str">
        <x:f xml:space="preserve"/>
        <x:v>一种通信系统中鉴权流程的实现方法</x:v>
      </x:c>
      <x:c r="F1205" s="2" t="str">
        <x:f xml:space="preserve"/>
        <x:v>中兴通讯股份有限公司</x:v>
      </x:c>
      <x:c r="G1205" s="2" t="str">
        <x:f xml:space="preserve"/>
        <x:v>中兴通讯股份有限公司</x:v>
      </x:c>
      <x:c r="H1205" s="2" t="str">
        <x:f xml:space="preserve"/>
        <x:v>张学军|李宏轩|王如明</x:v>
      </x:c>
      <x:c r="I1205" s="2" t="str">
        <x:f xml:space="preserve"/>
        <x:v>张学军</x:v>
      </x:c>
      <x:c r="J1205" s="2" t="str">
        <x:f xml:space="preserve"/>
        <x:v>2004/05/25</x:v>
      </x:c>
      <x:c r="K1205" s="2" t="str">
        <x:f xml:space="preserve"/>
        <x:v>2004/05/25</x:v>
      </x:c>
      <x:c r="L1205" s="2" t="str">
        <x:f xml:space="preserve"/>
        <x:v>2005/02/23</x:v>
      </x:c>
      <x:c r="M1205" s="2" t="str">
        <x:f xml:space="preserve"/>
        <x:v>H04Q</x:v>
      </x:c>
      <x:c r="N1205" s="2" t="str">
        <x:f xml:space="preserve"/>
        <x:v>H04Q  7/38</x:v>
      </x:c>
      <x:c r="O1205" s="2" t="n">
        <x:f xml:space="preserve"/>
        <x:v>10</x:v>
      </x:c>
      <x:c r="P1205" s="2" t="n">
        <x:f xml:space="preserve"/>
        <x:v>15</x:v>
      </x:c>
      <x:c r="Q1205" s="2" t="str">
        <x:f xml:space="preserve"/>
        <x:v>发明</x:v>
      </x:c>
      <x:c r="R1205" s="2" t="n">
        <x:f xml:space="preserve"/>
        <x:v>0</x:v>
      </x:c>
      <x:c r="S1205" s="2" t="n">
        <x:f xml:space="preserve"/>
        <x:v>0</x:v>
      </x:c>
      <x:c r="T1205" s="2" t="n">
        <x:f xml:space="preserve"/>
        <x:v>0</x:v>
      </x:c>
      <x:c r="U1205" s="2" t="n">
        <x:f xml:space="preserve"/>
        <x:v>0</x:v>
      </x:c>
      <x:c r="V1205" s="2" t="n">
        <x:f xml:space="preserve"/>
        <x:v>1</x:v>
      </x:c>
      <x:c r="W1205" s="2" t="n">
        <x:f xml:space="preserve"/>
        <x:v>0</x:v>
      </x:c>
      <x:c r="X1205" s="2" t="n">
        <x:f xml:space="preserve"/>
        <x:v>1</x:v>
      </x:c>
      <x:c r="Y1205" s="2" t="n">
        <x:f xml:space="preserve"/>
        <x:v>1</x:v>
      </x:c>
      <x:c r="Z1205" s="2" t="n">
        <x:f xml:space="preserve"/>
        <x:v>1</x:v>
      </x:c>
      <x:c r="AA1205" s="2" t="n">
        <x:f xml:space="preserve"/>
        <x:v>1</x:v>
      </x:c>
      <x:c r="AB1205" s="2" t="n">
        <x:f xml:space="preserve"/>
        <x:v>1</x:v>
      </x:c>
      <x:c r="AC1205" s="2" t="n">
        <x:f xml:space="preserve"/>
        <x:v>0</x:v>
      </x:c>
      <x:c r="AD1205" s="2" t="str">
        <x:f xml:space="preserve"/>
        <x:v>有效</x:v>
      </x:c>
    </x:row>
    <x:row>
      <x:c r="A1206" s="3" t="str">
        <x:f xml:space="preserve"/>
        <x:v>一级名称2</x:v>
      </x:c>
      <x:c r="B1206" s="3" t="str">
        <x:f xml:space="preserve"/>
        <x:v/>
      </x:c>
      <x:c r="C1206" s="8" t="str">
        <x:f xml:space="preserve">HYPERLINK("http://www.patentics.com/invokexml.do?sf=ShowPatent&amp;spn=201684438&amp;sv=a152827b6759796f67bca317f82881be","CN1585902")</x:f>
        <x:v>CN1585902$u201684438&amp;sv=a152827b6759796f67bca317f82881be</x:v>
      </x:c>
      <x:c r="D1206" s="3" t="str">
        <x:f xml:space="preserve"/>
        <x:v>CN02822557.0</x:v>
      </x:c>
      <x:c r="E1206" s="3" t="str">
        <x:f xml:space="preserve"/>
        <x:v>在通信信号内检测过度延时的方法和装置</x:v>
      </x:c>
      <x:c r="F1206" s="3" t="str">
        <x:f xml:space="preserve"/>
        <x:v>高通股份有限公司</x:v>
      </x:c>
      <x:c r="G1206" s="3" t="str">
        <x:f xml:space="preserve"/>
        <x:v>高通股份有限公司</x:v>
      </x:c>
      <x:c r="H1206" s="3" t="str">
        <x:f xml:space="preserve"/>
        <x:v>J·M·斯坦恩</x:v>
      </x:c>
      <x:c r="I1206" s="3" t="str">
        <x:f xml:space="preserve"/>
        <x:v>J·M·斯坦恩</x:v>
      </x:c>
      <x:c r="J1206" s="3" t="str">
        <x:f xml:space="preserve"/>
        <x:v>2001/09/14</x:v>
      </x:c>
      <x:c r="K1206" s="3" t="str">
        <x:f xml:space="preserve"/>
        <x:v>2002/09/10</x:v>
      </x:c>
      <x:c r="L1206" s="3" t="str">
        <x:f xml:space="preserve"/>
        <x:v>2005/02/23</x:v>
      </x:c>
      <x:c r="M1206" s="3" t="str">
        <x:f xml:space="preserve"/>
        <x:v>G01S</x:v>
      </x:c>
      <x:c r="N1206" s="3" t="str">
        <x:f xml:space="preserve"/>
        <x:v>G01S  1/02</x:v>
      </x:c>
      <x:c r="O1206" s="3" t="n">
        <x:f xml:space="preserve"/>
        <x:v>65</x:v>
      </x:c>
      <x:c r="P1206" s="3" t="n">
        <x:f xml:space="preserve"/>
        <x:v>12</x:v>
      </x:c>
      <x:c r="Q1206" s="3" t="str">
        <x:f xml:space="preserve"/>
        <x:v>发明</x:v>
      </x:c>
      <x:c r="R1206" s="3" t="n">
        <x:f xml:space="preserve"/>
        <x:v>0</x:v>
      </x:c>
      <x:c r="S1206" s="3" t="n">
        <x:f xml:space="preserve"/>
        <x:v>0</x:v>
      </x:c>
      <x:c r="T1206" s="3" t="n">
        <x:f xml:space="preserve"/>
        <x:v>0</x:v>
      </x:c>
      <x:c r="U1206" s="3" t="n">
        <x:f xml:space="preserve"/>
        <x:v>0</x:v>
      </x:c>
      <x:c r="V1206" s="3" t="n">
        <x:f xml:space="preserve"/>
        <x:v>0</x:v>
      </x:c>
      <x:c r="W1206" s="3" t="n">
        <x:f xml:space="preserve"/>
        <x:v>0</x:v>
      </x:c>
      <x:c r="X1206" s="3" t="n">
        <x:f xml:space="preserve"/>
        <x:v>0</x:v>
      </x:c>
      <x:c r="Y1206" s="3" t="n">
        <x:f xml:space="preserve"/>
        <x:v>0</x:v>
      </x:c>
      <x:c r="Z1206" s="3" t="n">
        <x:f xml:space="preserve"/>
        <x:v>0</x:v>
      </x:c>
      <x:c r="AA1206" s="3" t="n">
        <x:f xml:space="preserve"/>
        <x:v>16</x:v>
      </x:c>
      <x:c r="AB1206" s="3" t="n">
        <x:f xml:space="preserve"/>
        <x:v>9</x:v>
      </x:c>
      <x:c r="AC1206" s="3" t="n">
        <x:f xml:space="preserve"/>
        <x:v>0</x:v>
      </x:c>
      <x:c r="AD1206" s="3" t="str">
        <x:f xml:space="preserve"/>
        <x:v>有效</x:v>
      </x:c>
    </x:row>
    <x:row>
      <x:c r="A1207" s="3" t="str">
        <x:f xml:space="preserve"/>
        <x:v>一级名称2</x:v>
      </x:c>
      <x:c r="B1207" s="3" t="str">
        <x:f xml:space="preserve"/>
        <x:v/>
      </x:c>
      <x:c r="C1207" s="7" t="str">
        <x:f xml:space="preserve">HYPERLINK("http://www.patentics.com/invokexml.do?sf=ShowPatent&amp;spn=201690625&amp;sv=4e0803b8c10441ab75b1e71b1852a155","CN1588829")</x:f>
        <x:v>CN1588829$u201690625&amp;sv=4e0803b8c10441ab75b1e71b1852a155</x:v>
      </x:c>
      <x:c r="D1207" s="2" t="str">
        <x:f xml:space="preserve"/>
        <x:v>CN200410074491.0</x:v>
      </x:c>
      <x:c r="E1207" s="2" t="str">
        <x:f xml:space="preserve"/>
        <x:v>一种降低微波通信系统中邻频干扰提高频点复用率的方法</x:v>
      </x:c>
      <x:c r="F1207" s="2" t="str">
        <x:f xml:space="preserve"/>
        <x:v>北京奥信通科技发展有限公司</x:v>
      </x:c>
      <x:c r="G1207" s="2" t="str">
        <x:f xml:space="preserve"/>
        <x:v>北京奥信通科技发展有限公司</x:v>
      </x:c>
      <x:c r="H1207" s="2" t="str">
        <x:f xml:space="preserve"/>
        <x:v>吉朋松</x:v>
      </x:c>
      <x:c r="I1207" s="2" t="str">
        <x:f xml:space="preserve"/>
        <x:v>吉朋松</x:v>
      </x:c>
      <x:c r="J1207" s="2" t="str">
        <x:f xml:space="preserve"/>
        <x:v>2004/09/17</x:v>
      </x:c>
      <x:c r="K1207" s="2" t="str">
        <x:f xml:space="preserve"/>
        <x:v>2004/09/17</x:v>
      </x:c>
      <x:c r="L1207" s="2" t="str">
        <x:f xml:space="preserve"/>
        <x:v>2005/03/02</x:v>
      </x:c>
      <x:c r="M1207" s="2" t="str">
        <x:f xml:space="preserve"/>
        <x:v>H04B</x:v>
      </x:c>
      <x:c r="N1207" s="2" t="str">
        <x:f xml:space="preserve"/>
        <x:v>H04B 15/00</x:v>
      </x:c>
      <x:c r="O1207" s="2" t="n">
        <x:f xml:space="preserve"/>
        <x:v>4</x:v>
      </x:c>
      <x:c r="P1207" s="2" t="n">
        <x:f xml:space="preserve"/>
        <x:v>32</x:v>
      </x:c>
      <x:c r="Q1207" s="2" t="str">
        <x:f xml:space="preserve"/>
        <x:v>发明</x:v>
      </x:c>
      <x:c r="R1207" s="2" t="n">
        <x:f xml:space="preserve"/>
        <x:v>0</x:v>
      </x:c>
      <x:c r="S1207" s="2" t="n">
        <x:f xml:space="preserve"/>
        <x:v>0</x:v>
      </x:c>
      <x:c r="T1207" s="2" t="n">
        <x:f xml:space="preserve"/>
        <x:v>0</x:v>
      </x:c>
      <x:c r="U1207" s="2" t="n">
        <x:f xml:space="preserve"/>
        <x:v>0</x:v>
      </x:c>
      <x:c r="V1207" s="2" t="n">
        <x:f xml:space="preserve"/>
        <x:v>0</x:v>
      </x:c>
      <x:c r="W1207" s="2" t="n">
        <x:f xml:space="preserve"/>
        <x:v>0</x:v>
      </x:c>
      <x:c r="X1207" s="2" t="n">
        <x:f xml:space="preserve"/>
        <x:v>0</x:v>
      </x:c>
      <x:c r="Y1207" s="2" t="n">
        <x:f xml:space="preserve"/>
        <x:v>0</x:v>
      </x:c>
      <x:c r="Z1207" s="2" t="n">
        <x:f xml:space="preserve"/>
        <x:v>0</x:v>
      </x:c>
      <x:c r="AA1207" s="2" t="n">
        <x:f xml:space="preserve"/>
        <x:v>0</x:v>
      </x:c>
      <x:c r="AB1207" s="2" t="n">
        <x:f xml:space="preserve"/>
        <x:v>0</x:v>
      </x:c>
      <x:c r="AC1207" s="2" t="n">
        <x:f xml:space="preserve"/>
        <x:v>0</x:v>
      </x:c>
      <x:c r="AD1207" s="2" t="str">
        <x:f xml:space="preserve"/>
        <x:v>驳回</x:v>
      </x:c>
    </x:row>
    <x:row>
      <x:c r="A1208" s="3" t="str">
        <x:f xml:space="preserve"/>
        <x:v>一级名称2</x:v>
      </x:c>
      <x:c r="B1208" s="3" t="str">
        <x:f xml:space="preserve"/>
        <x:v/>
      </x:c>
      <x:c r="C1208" s="8" t="str">
        <x:f xml:space="preserve">HYPERLINK("http://www.patentics.com/invokexml.do?sf=ShowPatent&amp;spn=201690662&amp;sv=b826c6b890a1819b8e6249b086d7d8f3","CN1588866")</x:f>
        <x:v>CN1588866$u201690662&amp;sv=b826c6b890a1819b8e6249b086d7d8f3</x:v>
      </x:c>
      <x:c r="D1208" s="3" t="str">
        <x:f xml:space="preserve"/>
        <x:v>CN200410074381.4</x:v>
      </x:c>
      <x:c r="E1208" s="3" t="str">
        <x:f xml:space="preserve"/>
        <x:v>基于WAP实现PUSH服务的系统及方法</x:v>
      </x:c>
      <x:c r="F1208" s="3" t="str">
        <x:f xml:space="preserve"/>
        <x:v>大唐软件技术有限责任公司</x:v>
      </x:c>
      <x:c r="G1208" s="3" t="str">
        <x:f xml:space="preserve"/>
        <x:v>大唐电信科技股份有限公司</x:v>
      </x:c>
      <x:c r="H1208" s="3" t="str">
        <x:f xml:space="preserve"/>
        <x:v>兰天|田振寰|郝洋</x:v>
      </x:c>
      <x:c r="I1208" s="3" t="str">
        <x:f xml:space="preserve"/>
        <x:v>兰天</x:v>
      </x:c>
      <x:c r="J1208" s="3" t="str">
        <x:f xml:space="preserve"/>
        <x:v>2004/09/10</x:v>
      </x:c>
      <x:c r="K1208" s="3" t="str">
        <x:f xml:space="preserve"/>
        <x:v>2004/09/10</x:v>
      </x:c>
      <x:c r="L1208" s="3" t="str">
        <x:f xml:space="preserve"/>
        <x:v>2005/03/02</x:v>
      </x:c>
      <x:c r="M1208" s="3" t="str">
        <x:f xml:space="preserve"/>
        <x:v>H04L</x:v>
      </x:c>
      <x:c r="N1208" s="3" t="str">
        <x:f xml:space="preserve"/>
        <x:v>H04L 12/00</x:v>
      </x:c>
      <x:c r="O1208" s="3" t="n">
        <x:f xml:space="preserve"/>
        <x:v>7</x:v>
      </x:c>
      <x:c r="P1208" s="3" t="n">
        <x:f xml:space="preserve"/>
        <x:v>12</x:v>
      </x:c>
      <x:c r="Q1208" s="3" t="str">
        <x:f xml:space="preserve"/>
        <x:v>发明</x:v>
      </x:c>
      <x:c r="R1208" s="3" t="n">
        <x:f xml:space="preserve"/>
        <x:v>0</x:v>
      </x:c>
      <x:c r="S1208" s="3" t="n">
        <x:f xml:space="preserve"/>
        <x:v>0</x:v>
      </x:c>
      <x:c r="T1208" s="3" t="n">
        <x:f xml:space="preserve"/>
        <x:v>0</x:v>
      </x:c>
      <x:c r="U1208" s="3" t="n">
        <x:f xml:space="preserve"/>
        <x:v>0</x:v>
      </x:c>
      <x:c r="V1208" s="3" t="n">
        <x:f xml:space="preserve"/>
        <x:v>3</x:v>
      </x:c>
      <x:c r="W1208" s="3" t="n">
        <x:f xml:space="preserve"/>
        <x:v>0</x:v>
      </x:c>
      <x:c r="X1208" s="3" t="n">
        <x:f xml:space="preserve"/>
        <x:v>3</x:v>
      </x:c>
      <x:c r="Y1208" s="3" t="n">
        <x:f xml:space="preserve"/>
        <x:v>3</x:v>
      </x:c>
      <x:c r="Z1208" s="3" t="n">
        <x:f xml:space="preserve"/>
        <x:v>2</x:v>
      </x:c>
      <x:c r="AA1208" s="3" t="n">
        <x:f xml:space="preserve"/>
        <x:v>0</x:v>
      </x:c>
      <x:c r="AB1208" s="3" t="n">
        <x:f xml:space="preserve"/>
        <x:v>0</x:v>
      </x:c>
      <x:c r="AC1208" s="3" t="n">
        <x:f xml:space="preserve"/>
        <x:v>0</x:v>
      </x:c>
      <x:c r="AD1208" s="3" t="str">
        <x:f xml:space="preserve"/>
        <x:v>驳回</x:v>
      </x:c>
    </x:row>
    <x:row>
      <x:c r="A1209" s="3" t="str">
        <x:f xml:space="preserve"/>
        <x:v>一级名称2</x:v>
      </x:c>
      <x:c r="B1209" s="3" t="str">
        <x:f xml:space="preserve"/>
        <x:v/>
      </x:c>
      <x:c r="C1209" s="7" t="str">
        <x:f xml:space="preserve">HYPERLINK("http://www.patentics.com/invokexml.do?sf=ShowPatent&amp;spn=201690673&amp;sv=ad76969bb1d026d8a21f80ad681fab04","CN1588877")</x:f>
        <x:v>CN1588877$u201690673&amp;sv=ad76969bb1d026d8a21f80ad681fab04</x:v>
      </x:c>
      <x:c r="D1209" s="2" t="str">
        <x:f xml:space="preserve"/>
        <x:v>CN200410077818.X</x:v>
      </x:c>
      <x:c r="E1209" s="2" t="str">
        <x:f xml:space="preserve"/>
        <x:v>电子保修装置及实现保修数据交互的系统和方法</x:v>
      </x:c>
      <x:c r="F1209" s="2" t="str">
        <x:f xml:space="preserve"/>
        <x:v>台均实业有限公司</x:v>
      </x:c>
      <x:c r="G1209" s="2" t="str">
        <x:f xml:space="preserve"/>
        <x:v>台均实业有限公司</x:v>
      </x:c>
      <x:c r="H1209" s="2" t="str">
        <x:f xml:space="preserve"/>
        <x:v>施宣明</x:v>
      </x:c>
      <x:c r="I1209" s="2" t="str">
        <x:f xml:space="preserve"/>
        <x:v>施宣明</x:v>
      </x:c>
      <x:c r="J1209" s="2" t="str">
        <x:f xml:space="preserve"/>
        <x:v>2004/09/15</x:v>
      </x:c>
      <x:c r="K1209" s="2" t="str">
        <x:f xml:space="preserve"/>
        <x:v>2004/09/15</x:v>
      </x:c>
      <x:c r="L1209" s="2" t="str">
        <x:f xml:space="preserve"/>
        <x:v>2005/03/02</x:v>
      </x:c>
      <x:c r="M1209" s="2" t="str">
        <x:f xml:space="preserve"/>
        <x:v>H04L</x:v>
      </x:c>
      <x:c r="N1209" s="2" t="str">
        <x:f xml:space="preserve"/>
        <x:v>H04L 12/16</x:v>
      </x:c>
      <x:c r="O1209" s="2" t="n">
        <x:f xml:space="preserve"/>
        <x:v>30</x:v>
      </x:c>
      <x:c r="P1209" s="2" t="n">
        <x:f xml:space="preserve"/>
        <x:v>15</x:v>
      </x:c>
      <x:c r="Q1209" s="2" t="str">
        <x:f xml:space="preserve"/>
        <x:v>发明</x:v>
      </x:c>
      <x:c r="R1209" s="2" t="n">
        <x:f xml:space="preserve"/>
        <x:v>0</x:v>
      </x:c>
      <x:c r="S1209" s="2" t="n">
        <x:f xml:space="preserve"/>
        <x:v>0</x:v>
      </x:c>
      <x:c r="T1209" s="2" t="n">
        <x:f xml:space="preserve"/>
        <x:v>0</x:v>
      </x:c>
      <x:c r="U1209" s="2" t="n">
        <x:f xml:space="preserve"/>
        <x:v>0</x:v>
      </x:c>
      <x:c r="V1209" s="2" t="n">
        <x:f xml:space="preserve"/>
        <x:v>1</x:v>
      </x:c>
      <x:c r="W1209" s="2" t="n">
        <x:f xml:space="preserve"/>
        <x:v>0</x:v>
      </x:c>
      <x:c r="X1209" s="2" t="n">
        <x:f xml:space="preserve"/>
        <x:v>1</x:v>
      </x:c>
      <x:c r="Y1209" s="2" t="n">
        <x:f xml:space="preserve"/>
        <x:v>1</x:v>
      </x:c>
      <x:c r="Z1209" s="2" t="n">
        <x:f xml:space="preserve"/>
        <x:v>1</x:v>
      </x:c>
      <x:c r="AA1209" s="2" t="n">
        <x:f xml:space="preserve"/>
        <x:v>0</x:v>
      </x:c>
      <x:c r="AB1209" s="2" t="n">
        <x:f xml:space="preserve"/>
        <x:v>0</x:v>
      </x:c>
      <x:c r="AC1209" s="2" t="n">
        <x:f xml:space="preserve"/>
        <x:v>0</x:v>
      </x:c>
      <x:c r="AD1209" s="2" t="str">
        <x:f xml:space="preserve"/>
        <x:v>有效</x:v>
      </x:c>
    </x:row>
    <x:row>
      <x:c r="A1210" s="3" t="str">
        <x:f xml:space="preserve"/>
        <x:v>一级名称2</x:v>
      </x:c>
      <x:c r="B1210" s="3" t="str">
        <x:f xml:space="preserve"/>
        <x:v/>
      </x:c>
      <x:c r="C1210" s="8" t="str">
        <x:f xml:space="preserve">HYPERLINK("http://www.patentics.com/invokexml.do?sf=ShowPatent&amp;spn=201690773&amp;sv=c029d25ebe5979fc62d1da2228c6f421","CN1588977")</x:f>
        <x:v>CN1588977$u201690773&amp;sv=c029d25ebe5979fc62d1da2228c6f421</x:v>
      </x:c>
      <x:c r="D1210" s="3" t="str">
        <x:f xml:space="preserve"/>
        <x:v>CN200410060176.2</x:v>
      </x:c>
      <x:c r="E1210" s="3" t="str">
        <x:f xml:space="preserve"/>
        <x:v>一种多媒体通信的实现方法及其实现终端和系统</x:v>
      </x:c>
      <x:c r="F1210" s="3" t="str">
        <x:f xml:space="preserve"/>
        <x:v>北京公达数码科技有限公司</x:v>
      </x:c>
      <x:c r="G1210" s="3" t="str">
        <x:f xml:space="preserve"/>
        <x:v>北京公达数码科技有限公司</x:v>
      </x:c>
      <x:c r="H1210" s="3" t="str">
        <x:f xml:space="preserve"/>
        <x:v>方强|谢健骊|仇树田</x:v>
      </x:c>
      <x:c r="I1210" s="3" t="str">
        <x:f xml:space="preserve"/>
        <x:v>方强</x:v>
      </x:c>
      <x:c r="J1210" s="3" t="str">
        <x:f xml:space="preserve"/>
        <x:v>2004/07/09</x:v>
      </x:c>
      <x:c r="K1210" s="3" t="str">
        <x:f xml:space="preserve"/>
        <x:v>2004/07/09</x:v>
      </x:c>
      <x:c r="L1210" s="3" t="str">
        <x:f xml:space="preserve"/>
        <x:v>2005/03/02</x:v>
      </x:c>
      <x:c r="M1210" s="3" t="str">
        <x:f xml:space="preserve"/>
        <x:v>H04M</x:v>
      </x:c>
      <x:c r="N1210" s="3" t="str">
        <x:f xml:space="preserve"/>
        <x:v>H04M 11/06</x:v>
      </x:c>
      <x:c r="O1210" s="3" t="n">
        <x:f xml:space="preserve"/>
        <x:v>26</x:v>
      </x:c>
      <x:c r="P1210" s="3" t="n">
        <x:f xml:space="preserve"/>
        <x:v>18</x:v>
      </x:c>
      <x:c r="Q1210" s="3" t="str">
        <x:f xml:space="preserve"/>
        <x:v>发明</x:v>
      </x:c>
      <x:c r="R1210" s="3" t="n">
        <x:f xml:space="preserve"/>
        <x:v>0</x:v>
      </x:c>
      <x:c r="S1210" s="3" t="n">
        <x:f xml:space="preserve"/>
        <x:v>0</x:v>
      </x:c>
      <x:c r="T1210" s="3" t="n">
        <x:f xml:space="preserve"/>
        <x:v>0</x:v>
      </x:c>
      <x:c r="U1210" s="3" t="n">
        <x:f xml:space="preserve"/>
        <x:v>0</x:v>
      </x:c>
      <x:c r="V1210" s="3" t="n">
        <x:f xml:space="preserve"/>
        <x:v>2</x:v>
      </x:c>
      <x:c r="W1210" s="3" t="n">
        <x:f xml:space="preserve"/>
        <x:v>0</x:v>
      </x:c>
      <x:c r="X1210" s="3" t="n">
        <x:f xml:space="preserve"/>
        <x:v>2</x:v>
      </x:c>
      <x:c r="Y1210" s="3" t="n">
        <x:f xml:space="preserve"/>
        <x:v>2</x:v>
      </x:c>
      <x:c r="Z1210" s="3" t="n">
        <x:f xml:space="preserve"/>
        <x:v>2</x:v>
      </x:c>
      <x:c r="AA1210" s="3" t="n">
        <x:f xml:space="preserve"/>
        <x:v>0</x:v>
      </x:c>
      <x:c r="AB1210" s="3" t="n">
        <x:f xml:space="preserve"/>
        <x:v>0</x:v>
      </x:c>
      <x:c r="AC1210" s="3" t="n">
        <x:f xml:space="preserve"/>
        <x:v>0</x:v>
      </x:c>
      <x:c r="AD1210" s="3" t="str">
        <x:f xml:space="preserve"/>
        <x:v>驳回</x:v>
      </x:c>
    </x:row>
    <x:row>
      <x:c r="A1211" s="3" t="str">
        <x:f xml:space="preserve"/>
        <x:v>一级名称2</x:v>
      </x:c>
      <x:c r="B1211" s="3" t="str">
        <x:f xml:space="preserve"/>
        <x:v/>
      </x:c>
      <x:c r="C1211" s="7" t="str">
        <x:f xml:space="preserve">HYPERLINK("http://www.patentics.com/invokexml.do?sf=ShowPatent&amp;spn=201690831&amp;sv=5da9ab463bc09e8b318ffb2f70bb9526","CN1589035")</x:f>
        <x:v>CN1589035$u201690831&amp;sv=5da9ab463bc09e8b318ffb2f70bb9526</x:v>
      </x:c>
      <x:c r="D1211" s="2" t="str">
        <x:f xml:space="preserve"/>
        <x:v>CN200410074722.8</x:v>
      </x:c>
      <x:c r="E1211" s="2" t="str">
        <x:f xml:space="preserve"/>
        <x:v>以无线信号唤醒行动装置执行程序的系统与方法</x:v>
      </x:c>
      <x:c r="F1211" s="2" t="str">
        <x:f xml:space="preserve"/>
        <x:v>卡米尔资讯股份有限公司</x:v>
      </x:c>
      <x:c r="G1211" s="2" t="str">
        <x:f xml:space="preserve"/>
        <x:v>卡米尔资讯股份有限公司</x:v>
      </x:c>
      <x:c r="H1211" s="2" t="str">
        <x:f xml:space="preserve"/>
        <x:v>邱泊寰|林炳基|罗健志|黄金灿</x:v>
      </x:c>
      <x:c r="I1211" s="2" t="str">
        <x:f xml:space="preserve"/>
        <x:v>邱泊寰</x:v>
      </x:c>
      <x:c r="J1211" s="2" t="str">
        <x:f xml:space="preserve"/>
        <x:v>2004/09/13</x:v>
      </x:c>
      <x:c r="K1211" s="2" t="str">
        <x:f xml:space="preserve"/>
        <x:v>2004/09/13</x:v>
      </x:c>
      <x:c r="L1211" s="2" t="str">
        <x:f xml:space="preserve"/>
        <x:v>2005/03/02</x:v>
      </x:c>
      <x:c r="M1211" s="2" t="str">
        <x:f xml:space="preserve"/>
        <x:v>H04Q</x:v>
      </x:c>
      <x:c r="N1211" s="2" t="str">
        <x:f xml:space="preserve"/>
        <x:v>H04Q  7/20</x:v>
      </x:c>
      <x:c r="O1211" s="2" t="n">
        <x:f xml:space="preserve"/>
        <x:v>18</x:v>
      </x:c>
      <x:c r="P1211" s="2" t="n">
        <x:f xml:space="preserve"/>
        <x:v>13</x:v>
      </x:c>
      <x:c r="Q1211" s="2" t="str">
        <x:f xml:space="preserve"/>
        <x:v>发明</x:v>
      </x:c>
      <x:c r="R1211" s="2" t="n">
        <x:f xml:space="preserve"/>
        <x:v>0</x:v>
      </x:c>
      <x:c r="S1211" s="2" t="n">
        <x:f xml:space="preserve"/>
        <x:v>0</x:v>
      </x:c>
      <x:c r="T1211" s="2" t="n">
        <x:f xml:space="preserve"/>
        <x:v>0</x:v>
      </x:c>
      <x:c r="U1211" s="2" t="n">
        <x:f xml:space="preserve"/>
        <x:v>0</x:v>
      </x:c>
      <x:c r="V1211" s="2" t="n">
        <x:f xml:space="preserve"/>
        <x:v>0</x:v>
      </x:c>
      <x:c r="W1211" s="2" t="n">
        <x:f xml:space="preserve"/>
        <x:v>0</x:v>
      </x:c>
      <x:c r="X1211" s="2" t="n">
        <x:f xml:space="preserve"/>
        <x:v>0</x:v>
      </x:c>
      <x:c r="Y1211" s="2" t="n">
        <x:f xml:space="preserve"/>
        <x:v>0</x:v>
      </x:c>
      <x:c r="Z1211" s="2" t="n">
        <x:f xml:space="preserve"/>
        <x:v>0</x:v>
      </x:c>
      <x:c r="AA1211" s="2" t="n">
        <x:f xml:space="preserve"/>
        <x:v>0</x:v>
      </x:c>
      <x:c r="AB1211" s="2" t="n">
        <x:f xml:space="preserve"/>
        <x:v>0</x:v>
      </x:c>
      <x:c r="AC1211" s="2" t="n">
        <x:f xml:space="preserve"/>
        <x:v>0</x:v>
      </x:c>
      <x:c r="AD1211" s="2" t="str">
        <x:f xml:space="preserve"/>
        <x:v>撤回</x:v>
      </x:c>
    </x:row>
    <x:row>
      <x:c r="A1212" s="3" t="str">
        <x:f xml:space="preserve"/>
        <x:v>一级名称2</x:v>
      </x:c>
      <x:c r="B1212" s="3" t="str">
        <x:f xml:space="preserve"/>
        <x:v/>
      </x:c>
      <x:c r="C1212" s="8" t="str">
        <x:f xml:space="preserve">HYPERLINK("http://www.patentics.com/invokexml.do?sf=ShowPatent&amp;spn=201690839&amp;sv=7e7f292b9bd1e415d7edafafe54a2562","CN1589043")</x:f>
        <x:v>CN1589043$u201690839&amp;sv=7e7f292b9bd1e415d7edafafe54a2562</x:v>
      </x:c>
      <x:c r="D1212" s="3" t="str">
        <x:f xml:space="preserve"/>
        <x:v>CN200410054385.6</x:v>
      </x:c>
      <x:c r="E1212" s="3" t="str">
        <x:f xml:space="preserve"/>
        <x:v>一种自动控制系统中用手机交互式配制控制参数的方法及系统</x:v>
      </x:c>
      <x:c r="F1212" s="3" t="str">
        <x:f xml:space="preserve"/>
        <x:v>肖禄生</x:v>
      </x:c>
      <x:c r="G1212" s="3" t="str">
        <x:f xml:space="preserve"/>
        <x:v>肖禄生</x:v>
      </x:c>
      <x:c r="H1212" s="3" t="str">
        <x:f xml:space="preserve"/>
        <x:v>肖禄生</x:v>
      </x:c>
      <x:c r="I1212" s="3" t="str">
        <x:f xml:space="preserve"/>
        <x:v>肖禄生</x:v>
      </x:c>
      <x:c r="J1212" s="3" t="str">
        <x:f xml:space="preserve"/>
        <x:v>2004/09/08</x:v>
      </x:c>
      <x:c r="K1212" s="3" t="str">
        <x:f xml:space="preserve"/>
        <x:v>2004/09/08</x:v>
      </x:c>
      <x:c r="L1212" s="3" t="str">
        <x:f xml:space="preserve"/>
        <x:v>2005/03/02</x:v>
      </x:c>
      <x:c r="M1212" s="3" t="str">
        <x:f xml:space="preserve"/>
        <x:v>H04Q</x:v>
      </x:c>
      <x:c r="N1212" s="3" t="str">
        <x:f xml:space="preserve"/>
        <x:v>H04Q  7/32</x:v>
      </x:c>
      <x:c r="O1212" s="3" t="n">
        <x:f xml:space="preserve"/>
        <x:v>10</x:v>
      </x:c>
      <x:c r="P1212" s="3" t="n">
        <x:f xml:space="preserve"/>
        <x:v>13</x:v>
      </x:c>
      <x:c r="Q1212" s="3" t="str">
        <x:f xml:space="preserve"/>
        <x:v>发明</x:v>
      </x:c>
      <x:c r="R1212" s="3" t="n">
        <x:f xml:space="preserve"/>
        <x:v>0</x:v>
      </x:c>
      <x:c r="S1212" s="3" t="n">
        <x:f xml:space="preserve"/>
        <x:v>0</x:v>
      </x:c>
      <x:c r="T1212" s="3" t="n">
        <x:f xml:space="preserve"/>
        <x:v>0</x:v>
      </x:c>
      <x:c r="U1212" s="3" t="n">
        <x:f xml:space="preserve"/>
        <x:v>0</x:v>
      </x:c>
      <x:c r="V1212" s="3" t="n">
        <x:f xml:space="preserve"/>
        <x:v>0</x:v>
      </x:c>
      <x:c r="W1212" s="3" t="n">
        <x:f xml:space="preserve"/>
        <x:v>0</x:v>
      </x:c>
      <x:c r="X1212" s="3" t="n">
        <x:f xml:space="preserve"/>
        <x:v>0</x:v>
      </x:c>
      <x:c r="Y1212" s="3" t="n">
        <x:f xml:space="preserve"/>
        <x:v>0</x:v>
      </x:c>
      <x:c r="Z1212" s="3" t="n">
        <x:f xml:space="preserve"/>
        <x:v>0</x:v>
      </x:c>
      <x:c r="AA1212" s="3" t="n">
        <x:f xml:space="preserve"/>
        <x:v>0</x:v>
      </x:c>
      <x:c r="AB1212" s="3" t="n">
        <x:f xml:space="preserve"/>
        <x:v>0</x:v>
      </x:c>
      <x:c r="AC1212" s="3" t="n">
        <x:f xml:space="preserve"/>
        <x:v>0</x:v>
      </x:c>
      <x:c r="AD1212" s="3" t="str">
        <x:f xml:space="preserve"/>
        <x:v>撤回</x:v>
      </x:c>
    </x:row>
    <x:row>
      <x:c r="A1213" s="3" t="str">
        <x:f xml:space="preserve"/>
        <x:v>一级名称2</x:v>
      </x:c>
      <x:c r="B1213" s="3" t="str">
        <x:f xml:space="preserve"/>
        <x:v/>
      </x:c>
      <x:c r="C1213" s="7" t="str">
        <x:f xml:space="preserve">HYPERLINK("http://www.patentics.com/invokexml.do?sf=ShowPatent&amp;spn=201696768&amp;sv=b6f4bba37a8fee74cce6b75273c1c23f","CN1592032")</x:f>
        <x:v>CN1592032$u201696768&amp;sv=b6f4bba37a8fee74cce6b75273c1c23f</x:v>
      </x:c>
      <x:c r="D1213" s="2" t="str">
        <x:f xml:space="preserve"/>
        <x:v>CN03127109.X</x:v>
      </x:c>
      <x:c r="E1213" s="2" t="str">
        <x:f xml:space="preserve"/>
        <x:v>无线分组数据电网调度无线数据传输系统</x:v>
      </x:c>
      <x:c r="F1213" s="2" t="str">
        <x:f xml:space="preserve"/>
        <x:v>吉林省北华电力科技设计研究院</x:v>
      </x:c>
      <x:c r="G1213" s="2" t="str">
        <x:f xml:space="preserve"/>
        <x:v>吉林省北华电力科技设计研究院</x:v>
      </x:c>
      <x:c r="H1213" s="2" t="str">
        <x:f xml:space="preserve"/>
        <x:v>张春海|张士良|吕强</x:v>
      </x:c>
      <x:c r="I1213" s="2" t="str">
        <x:f xml:space="preserve"/>
        <x:v>张春海</x:v>
      </x:c>
      <x:c r="J1213" s="2" t="str">
        <x:f xml:space="preserve"/>
        <x:v/>
      </x:c>
      <x:c r="K1213" s="2" t="str">
        <x:f xml:space="preserve"/>
        <x:v>2003/08/26</x:v>
      </x:c>
      <x:c r="L1213" s="2" t="str">
        <x:f xml:space="preserve"/>
        <x:v>2005/03/09</x:v>
      </x:c>
      <x:c r="M1213" s="2" t="str">
        <x:f xml:space="preserve"/>
        <x:v>H02J</x:v>
      </x:c>
      <x:c r="N1213" s="2" t="str">
        <x:f xml:space="preserve"/>
        <x:v>H02J 13/00</x:v>
      </x:c>
      <x:c r="O1213" s="2" t="n">
        <x:f xml:space="preserve"/>
        <x:v>1</x:v>
      </x:c>
      <x:c r="P1213" s="2" t="n">
        <x:f xml:space="preserve"/>
        <x:v>34</x:v>
      </x:c>
      <x:c r="Q1213" s="2" t="str">
        <x:f xml:space="preserve"/>
        <x:v>发明</x:v>
      </x:c>
      <x:c r="R1213" s="2" t="n">
        <x:f xml:space="preserve"/>
        <x:v>0</x:v>
      </x:c>
      <x:c r="S1213" s="2" t="n">
        <x:f xml:space="preserve"/>
        <x:v>0</x:v>
      </x:c>
      <x:c r="T1213" s="2" t="n">
        <x:f xml:space="preserve"/>
        <x:v>0</x:v>
      </x:c>
      <x:c r="U1213" s="2" t="n">
        <x:f xml:space="preserve"/>
        <x:v>0</x:v>
      </x:c>
      <x:c r="V1213" s="2" t="n">
        <x:f xml:space="preserve"/>
        <x:v>3</x:v>
      </x:c>
      <x:c r="W1213" s="2" t="n">
        <x:f xml:space="preserve"/>
        <x:v>0</x:v>
      </x:c>
      <x:c r="X1213" s="2" t="n">
        <x:f xml:space="preserve"/>
        <x:v>3</x:v>
      </x:c>
      <x:c r="Y1213" s="2" t="n">
        <x:f xml:space="preserve"/>
        <x:v>3</x:v>
      </x:c>
      <x:c r="Z1213" s="2" t="n">
        <x:f xml:space="preserve"/>
        <x:v>1</x:v>
      </x:c>
      <x:c r="AA1213" s="2" t="n">
        <x:f xml:space="preserve"/>
        <x:v>0</x:v>
      </x:c>
      <x:c r="AB1213" s="2" t="n">
        <x:f xml:space="preserve"/>
        <x:v>0</x:v>
      </x:c>
      <x:c r="AC1213" s="2" t="n">
        <x:f xml:space="preserve"/>
        <x:v>0</x:v>
      </x:c>
      <x:c r="AD1213" s="2" t="str">
        <x:f xml:space="preserve"/>
        <x:v>撤回</x:v>
      </x:c>
    </x:row>
    <x:row>
      <x:c r="A1214" s="3" t="str">
        <x:f xml:space="preserve"/>
        <x:v>一级名称2</x:v>
      </x:c>
      <x:c r="B1214" s="3" t="str">
        <x:f xml:space="preserve"/>
        <x:v/>
      </x:c>
      <x:c r="C1214" s="8" t="str">
        <x:f xml:space="preserve">HYPERLINK("http://www.patentics.com/invokexml.do?sf=ShowPatent&amp;spn=201704002&amp;sv=02381815209c7a0e973c8470fc7e66c4","CN1595815")</x:f>
        <x:v>CN1595815$u201704002&amp;sv=02381815209c7a0e973c8470fc7e66c4</x:v>
      </x:c>
      <x:c r="D1214" s="3" t="str">
        <x:f xml:space="preserve"/>
        <x:v>CN200410049862.X</x:v>
      </x:c>
      <x:c r="E1214" s="3" t="str">
        <x:f xml:space="preserve"/>
        <x:v>利用通信过渡频带或废弃频带开展商用信息和服务的方法</x:v>
      </x:c>
      <x:c r="F1214" s="3" t="str">
        <x:f xml:space="preserve"/>
        <x:v>北京奥信通科技发展有限公司</x:v>
      </x:c>
      <x:c r="G1214" s="3" t="str">
        <x:f xml:space="preserve"/>
        <x:v>北京奥信通科技发展有限公司</x:v>
      </x:c>
      <x:c r="H1214" s="3" t="str">
        <x:f xml:space="preserve"/>
        <x:v>吉朋松</x:v>
      </x:c>
      <x:c r="I1214" s="3" t="str">
        <x:f xml:space="preserve"/>
        <x:v>吉朋松</x:v>
      </x:c>
      <x:c r="J1214" s="3" t="str">
        <x:f xml:space="preserve"/>
        <x:v>2004/06/25</x:v>
      </x:c>
      <x:c r="K1214" s="3" t="str">
        <x:f xml:space="preserve"/>
        <x:v>2004/06/25</x:v>
      </x:c>
      <x:c r="L1214" s="3" t="str">
        <x:f xml:space="preserve"/>
        <x:v>2005/03/16</x:v>
      </x:c>
      <x:c r="M1214" s="3" t="str">
        <x:f xml:space="preserve"/>
        <x:v>H04B</x:v>
      </x:c>
      <x:c r="N1214" s="3" t="str">
        <x:f xml:space="preserve"/>
        <x:v>H04B  1/06</x:v>
      </x:c>
      <x:c r="O1214" s="3" t="n">
        <x:f xml:space="preserve"/>
        <x:v>4</x:v>
      </x:c>
      <x:c r="P1214" s="3" t="n">
        <x:f xml:space="preserve"/>
        <x:v>16</x:v>
      </x:c>
      <x:c r="Q1214" s="3" t="str">
        <x:f xml:space="preserve"/>
        <x:v>发明</x:v>
      </x:c>
      <x:c r="R1214" s="3" t="n">
        <x:f xml:space="preserve"/>
        <x:v>0</x:v>
      </x:c>
      <x:c r="S1214" s="3" t="n">
        <x:f xml:space="preserve"/>
        <x:v>0</x:v>
      </x:c>
      <x:c r="T1214" s="3" t="n">
        <x:f xml:space="preserve"/>
        <x:v>0</x:v>
      </x:c>
      <x:c r="U1214" s="3" t="n">
        <x:f xml:space="preserve"/>
        <x:v>0</x:v>
      </x:c>
      <x:c r="V1214" s="3" t="n">
        <x:f xml:space="preserve"/>
        <x:v>0</x:v>
      </x:c>
      <x:c r="W1214" s="3" t="n">
        <x:f xml:space="preserve"/>
        <x:v>0</x:v>
      </x:c>
      <x:c r="X1214" s="3" t="n">
        <x:f xml:space="preserve"/>
        <x:v>0</x:v>
      </x:c>
      <x:c r="Y1214" s="3" t="n">
        <x:f xml:space="preserve"/>
        <x:v>0</x:v>
      </x:c>
      <x:c r="Z1214" s="3" t="n">
        <x:f xml:space="preserve"/>
        <x:v>0</x:v>
      </x:c>
      <x:c r="AA1214" s="3" t="n">
        <x:f xml:space="preserve"/>
        <x:v>0</x:v>
      </x:c>
      <x:c r="AB1214" s="3" t="n">
        <x:f xml:space="preserve"/>
        <x:v>0</x:v>
      </x:c>
      <x:c r="AC1214" s="3" t="n">
        <x:f xml:space="preserve"/>
        <x:v>0</x:v>
      </x:c>
      <x:c r="AD1214" s="3" t="str">
        <x:f xml:space="preserve"/>
        <x:v>撤回</x:v>
      </x:c>
    </x:row>
    <x:row>
      <x:c r="A1215" s="3" t="str">
        <x:f xml:space="preserve"/>
        <x:v>一级名称2</x:v>
      </x:c>
      <x:c r="B1215" s="3" t="str">
        <x:f xml:space="preserve"/>
        <x:v/>
      </x:c>
      <x:c r="C1215" s="7" t="str">
        <x:f xml:space="preserve">HYPERLINK("http://www.patentics.com/invokexml.do?sf=ShowPatent&amp;spn=201704167&amp;sv=c60f94bd768406f0f66232aeaa1573d4","CN1595980")</x:f>
        <x:v>CN1595980$u201704167&amp;sv=c60f94bd768406f0f66232aeaa1573d4</x:v>
      </x:c>
      <x:c r="D1215" s="2" t="str">
        <x:f xml:space="preserve"/>
        <x:v>CN200410049861.5</x:v>
      </x:c>
      <x:c r="E1215" s="2" t="str">
        <x:f xml:space="preserve"/>
        <x:v>GPRS无线网络安防系统</x:v>
      </x:c>
      <x:c r="F1215" s="2" t="str">
        <x:f xml:space="preserve"/>
        <x:v>北京航星网讯技术开发有限公司</x:v>
      </x:c>
      <x:c r="G1215" s="2" t="str">
        <x:f xml:space="preserve"/>
        <x:v>北京航星网讯技术股份有限公司</x:v>
      </x:c>
      <x:c r="H1215" s="2" t="str">
        <x:f xml:space="preserve"/>
        <x:v>张扬|王建成|李斌|刘博</x:v>
      </x:c>
      <x:c r="I1215" s="2" t="str">
        <x:f xml:space="preserve"/>
        <x:v>张扬</x:v>
      </x:c>
      <x:c r="J1215" s="2" t="str">
        <x:f xml:space="preserve"/>
        <x:v>2004/06/25</x:v>
      </x:c>
      <x:c r="K1215" s="2" t="str">
        <x:f xml:space="preserve"/>
        <x:v>2004/06/25</x:v>
      </x:c>
      <x:c r="L1215" s="2" t="str">
        <x:f xml:space="preserve"/>
        <x:v>2005/03/16</x:v>
      </x:c>
      <x:c r="M1215" s="2" t="str">
        <x:f xml:space="preserve"/>
        <x:v>H04N</x:v>
      </x:c>
      <x:c r="N1215" s="2" t="str">
        <x:f xml:space="preserve"/>
        <x:v>H04N  7/18</x:v>
      </x:c>
      <x:c r="O1215" s="2" t="n">
        <x:f xml:space="preserve"/>
        <x:v>8</x:v>
      </x:c>
      <x:c r="P1215" s="2" t="n">
        <x:f xml:space="preserve"/>
        <x:v>31</x:v>
      </x:c>
      <x:c r="Q1215" s="2" t="str">
        <x:f xml:space="preserve"/>
        <x:v>发明</x:v>
      </x:c>
      <x:c r="R1215" s="2" t="n">
        <x:f xml:space="preserve"/>
        <x:v>0</x:v>
      </x:c>
      <x:c r="S1215" s="2" t="n">
        <x:f xml:space="preserve"/>
        <x:v>0</x:v>
      </x:c>
      <x:c r="T1215" s="2" t="n">
        <x:f xml:space="preserve"/>
        <x:v>0</x:v>
      </x:c>
      <x:c r="U1215" s="2" t="n">
        <x:f xml:space="preserve"/>
        <x:v>0</x:v>
      </x:c>
      <x:c r="V1215" s="2" t="n">
        <x:f xml:space="preserve"/>
        <x:v>3</x:v>
      </x:c>
      <x:c r="W1215" s="2" t="n">
        <x:f xml:space="preserve"/>
        <x:v>0</x:v>
      </x:c>
      <x:c r="X1215" s="2" t="n">
        <x:f xml:space="preserve"/>
        <x:v>3</x:v>
      </x:c>
      <x:c r="Y1215" s="2" t="n">
        <x:f xml:space="preserve"/>
        <x:v>3</x:v>
      </x:c>
      <x:c r="Z1215" s="2" t="n">
        <x:f xml:space="preserve"/>
        <x:v>1</x:v>
      </x:c>
      <x:c r="AA1215" s="2" t="n">
        <x:f xml:space="preserve"/>
        <x:v>1</x:v>
      </x:c>
      <x:c r="AB1215" s="2" t="n">
        <x:f xml:space="preserve"/>
        <x:v>1</x:v>
      </x:c>
      <x:c r="AC1215" s="2" t="n">
        <x:f xml:space="preserve"/>
        <x:v>0</x:v>
      </x:c>
      <x:c r="AD1215" s="2" t="str">
        <x:f xml:space="preserve"/>
        <x:v>有效</x:v>
      </x:c>
    </x:row>
    <x:row>
      <x:c r="A1216" s="3" t="str">
        <x:f xml:space="preserve"/>
        <x:v>一级名称2</x:v>
      </x:c>
      <x:c r="B1216" s="3" t="str">
        <x:f xml:space="preserve"/>
        <x:v/>
      </x:c>
      <x:c r="C1216" s="8" t="str">
        <x:f xml:space="preserve">HYPERLINK("http://www.patentics.com/invokexml.do?sf=ShowPatent&amp;spn=201706485&amp;sv=2ed40f286351d61b1b2a0b98d9a7e2a9","CN2686257")</x:f>
        <x:v>CN2686257$u201706485&amp;sv=2ed40f286351d61b1b2a0b98d9a7e2a9</x:v>
      </x:c>
      <x:c r="D1216" s="3" t="str">
        <x:f xml:space="preserve"/>
        <x:v>CN200420043580.4</x:v>
      </x:c>
      <x:c r="E1216" s="3" t="str">
        <x:f xml:space="preserve"/>
        <x:v>带移动定位功能的手持式通信器</x:v>
      </x:c>
      <x:c r="F1216" s="3" t="str">
        <x:f xml:space="preserve"/>
        <x:v>黄超生</x:v>
      </x:c>
      <x:c r="G1216" s="3" t="str">
        <x:f xml:space="preserve"/>
        <x:v>黄超生</x:v>
      </x:c>
      <x:c r="H1216" s="3" t="str">
        <x:f xml:space="preserve"/>
        <x:v>黄超生</x:v>
      </x:c>
      <x:c r="I1216" s="3" t="str">
        <x:f xml:space="preserve"/>
        <x:v>黄超生</x:v>
      </x:c>
      <x:c r="J1216" s="3" t="str">
        <x:f xml:space="preserve"/>
        <x:v/>
      </x:c>
      <x:c r="K1216" s="3" t="str">
        <x:f xml:space="preserve"/>
        <x:v>2004/03/17</x:v>
      </x:c>
      <x:c r="L1216" s="3" t="str">
        <x:f xml:space="preserve"/>
        <x:v>2005/03/16</x:v>
      </x:c>
      <x:c r="M1216" s="3" t="str">
        <x:f xml:space="preserve"/>
        <x:v>H04Q</x:v>
      </x:c>
      <x:c r="N1216" s="3" t="str">
        <x:f xml:space="preserve"/>
        <x:v>H04Q  7/32</x:v>
      </x:c>
      <x:c r="O1216" s="3" t="n">
        <x:f xml:space="preserve"/>
        <x:v>6</x:v>
      </x:c>
      <x:c r="P1216" s="3" t="n">
        <x:f xml:space="preserve"/>
        <x:v>8</x:v>
      </x:c>
      <x:c r="Q1216" s="3" t="str">
        <x:f xml:space="preserve"/>
        <x:v>实用</x:v>
      </x:c>
      <x:c r="R1216" s="3" t="n">
        <x:f xml:space="preserve"/>
        <x:v>0</x:v>
      </x:c>
      <x:c r="S1216" s="3" t="n">
        <x:f xml:space="preserve"/>
        <x:v>0</x:v>
      </x:c>
      <x:c r="T1216" s="3" t="n">
        <x:f xml:space="preserve"/>
        <x:v>0</x:v>
      </x:c>
      <x:c r="U1216" s="3" t="n">
        <x:f xml:space="preserve"/>
        <x:v>0</x:v>
      </x:c>
      <x:c r="V1216" s="3" t="n">
        <x:f xml:space="preserve"/>
        <x:v>0</x:v>
      </x:c>
      <x:c r="W1216" s="3" t="n">
        <x:f xml:space="preserve"/>
        <x:v>0</x:v>
      </x:c>
      <x:c r="X1216" s="3" t="n">
        <x:f xml:space="preserve"/>
        <x:v>0</x:v>
      </x:c>
      <x:c r="Y1216" s="3" t="n">
        <x:f xml:space="preserve"/>
        <x:v>0</x:v>
      </x:c>
      <x:c r="Z1216" s="3" t="n">
        <x:f xml:space="preserve"/>
        <x:v>0</x:v>
      </x:c>
      <x:c r="AA1216" s="3" t="n">
        <x:f xml:space="preserve"/>
        <x:v>0</x:v>
      </x:c>
      <x:c r="AB1216" s="3" t="n">
        <x:f xml:space="preserve"/>
        <x:v>0</x:v>
      </x:c>
      <x:c r="AC1216" s="3" t="n">
        <x:f xml:space="preserve"/>
        <x:v>0</x:v>
      </x:c>
      <x:c r="AD1216" s="3" t="str">
        <x:f xml:space="preserve"/>
        <x:v>无效</x:v>
      </x:c>
    </x:row>
    <x:row>
      <x:c r="A1217" s="3" t="str">
        <x:f xml:space="preserve"/>
        <x:v>一级名称2</x:v>
      </x:c>
      <x:c r="B1217" s="3" t="str">
        <x:f xml:space="preserve"/>
        <x:v/>
      </x:c>
      <x:c r="C1217" s="7" t="str">
        <x:f xml:space="preserve">HYPERLINK("http://www.patentics.com/invokexml.do?sf=ShowPatent&amp;spn=201710260&amp;sv=dbecbcf9ea10b4ac8402e75cebcb0de1","CN1599321")</x:f>
        <x:v>CN1599321$u201710260&amp;sv=dbecbcf9ea10b4ac8402e75cebcb0de1</x:v>
      </x:c>
      <x:c r="D1217" s="2" t="str">
        <x:f xml:space="preserve"/>
        <x:v>CN200410051505.7</x:v>
      </x:c>
      <x:c r="E1217" s="2" t="str">
        <x:f xml:space="preserve"/>
        <x:v>一种基于单向数字传输系统的多业务计费系统及其计费方式</x:v>
      </x:c>
      <x:c r="F1217" s="2" t="str">
        <x:f xml:space="preserve"/>
        <x:v>广州市环网信息高速公路有限公司</x:v>
      </x:c>
      <x:c r="G1217" s="2" t="str">
        <x:f xml:space="preserve"/>
        <x:v>广州市环网信息高速公路有限公司</x:v>
      </x:c>
      <x:c r="H1217" s="2" t="str">
        <x:f xml:space="preserve"/>
        <x:v>彭志强</x:v>
      </x:c>
      <x:c r="I1217" s="2" t="str">
        <x:f xml:space="preserve"/>
        <x:v>彭志强</x:v>
      </x:c>
      <x:c r="J1217" s="2" t="str">
        <x:f xml:space="preserve"/>
        <x:v>2004/09/17</x:v>
      </x:c>
      <x:c r="K1217" s="2" t="str">
        <x:f xml:space="preserve"/>
        <x:v>2004/09/17</x:v>
      </x:c>
      <x:c r="L1217" s="2" t="str">
        <x:f xml:space="preserve"/>
        <x:v>2005/03/23</x:v>
      </x:c>
      <x:c r="M1217" s="2" t="str">
        <x:f xml:space="preserve"/>
        <x:v>H04L</x:v>
      </x:c>
      <x:c r="N1217" s="2" t="str">
        <x:f xml:space="preserve"/>
        <x:v>H04L 12/14</x:v>
      </x:c>
      <x:c r="O1217" s="2" t="n">
        <x:f xml:space="preserve"/>
        <x:v>11</x:v>
      </x:c>
      <x:c r="P1217" s="2" t="n">
        <x:f xml:space="preserve"/>
        <x:v>30</x:v>
      </x:c>
      <x:c r="Q1217" s="2" t="str">
        <x:f xml:space="preserve"/>
        <x:v>发明</x:v>
      </x:c>
      <x:c r="R1217" s="2" t="n">
        <x:f xml:space="preserve"/>
        <x:v>0</x:v>
      </x:c>
      <x:c r="S1217" s="2" t="n">
        <x:f xml:space="preserve"/>
        <x:v>0</x:v>
      </x:c>
      <x:c r="T1217" s="2" t="n">
        <x:f xml:space="preserve"/>
        <x:v>0</x:v>
      </x:c>
      <x:c r="U1217" s="2" t="n">
        <x:f xml:space="preserve"/>
        <x:v>0</x:v>
      </x:c>
      <x:c r="V1217" s="2" t="n">
        <x:f xml:space="preserve"/>
        <x:v>5</x:v>
      </x:c>
      <x:c r="W1217" s="2" t="n">
        <x:f xml:space="preserve"/>
        <x:v>0</x:v>
      </x:c>
      <x:c r="X1217" s="2" t="n">
        <x:f xml:space="preserve"/>
        <x:v>5</x:v>
      </x:c>
      <x:c r="Y1217" s="2" t="n">
        <x:f xml:space="preserve"/>
        <x:v>4</x:v>
      </x:c>
      <x:c r="Z1217" s="2" t="n">
        <x:f xml:space="preserve"/>
        <x:v>2</x:v>
      </x:c>
      <x:c r="AA1217" s="2" t="n">
        <x:f xml:space="preserve"/>
        <x:v>0</x:v>
      </x:c>
      <x:c r="AB1217" s="2" t="n">
        <x:f xml:space="preserve"/>
        <x:v>0</x:v>
      </x:c>
      <x:c r="AC1217" s="2" t="n">
        <x:f xml:space="preserve"/>
        <x:v>0</x:v>
      </x:c>
      <x:c r="AD1217" s="2" t="str">
        <x:f xml:space="preserve"/>
        <x:v>撤回</x:v>
      </x:c>
    </x:row>
    <x:row>
      <x:c r="A1218" s="3" t="str">
        <x:f xml:space="preserve"/>
        <x:v>一级名称2</x:v>
      </x:c>
      <x:c r="B1218" s="3" t="str">
        <x:f xml:space="preserve"/>
        <x:v/>
      </x:c>
      <x:c r="C1218" s="8" t="str">
        <x:f xml:space="preserve">HYPERLINK("http://www.patentics.com/invokexml.do?sf=ShowPatent&amp;spn=201710349&amp;sv=ee28e0aa93de87af2a0dbb3eba5d602d","CN1599410")</x:f>
        <x:v>CN1599410$u201710349&amp;sv=ee28e0aa93de87af2a0dbb3eba5d602d</x:v>
      </x:c>
      <x:c r="D1218" s="3" t="str">
        <x:f xml:space="preserve"/>
        <x:v>CN03144288.9</x:v>
      </x:c>
      <x:c r="E1218" s="3" t="str">
        <x:f xml:space="preserve"/>
        <x:v>数字移动通信网传真通信装置</x:v>
      </x:c>
      <x:c r="F1218" s="3" t="str">
        <x:f xml:space="preserve"/>
        <x:v>天津光电通信技术有限公司</x:v>
      </x:c>
      <x:c r="G1218" s="3" t="str">
        <x:f xml:space="preserve"/>
        <x:v>天津光电通信公司</x:v>
      </x:c>
      <x:c r="H1218" s="3" t="str">
        <x:f xml:space="preserve"/>
        <x:v>吕前进|邓建新|张俊辉|梅爽宁|王娜|管学斌|冯竞天|牛贺群|王睿玲</x:v>
      </x:c>
      <x:c r="I1218" s="3" t="str">
        <x:f xml:space="preserve"/>
        <x:v>吕前进</x:v>
      </x:c>
      <x:c r="J1218" s="3" t="str">
        <x:f xml:space="preserve"/>
        <x:v/>
      </x:c>
      <x:c r="K1218" s="3" t="str">
        <x:f xml:space="preserve"/>
        <x:v>2003/09/17</x:v>
      </x:c>
      <x:c r="L1218" s="3" t="str">
        <x:f xml:space="preserve"/>
        <x:v>2005/03/23</x:v>
      </x:c>
      <x:c r="M1218" s="3" t="str">
        <x:f xml:space="preserve"/>
        <x:v>H04N</x:v>
      </x:c>
      <x:c r="N1218" s="3" t="str">
        <x:f xml:space="preserve"/>
        <x:v>H04N  1/42</x:v>
      </x:c>
      <x:c r="O1218" s="3" t="n">
        <x:f xml:space="preserve"/>
        <x:v>7</x:v>
      </x:c>
      <x:c r="P1218" s="3" t="n">
        <x:f xml:space="preserve"/>
        <x:v>29</x:v>
      </x:c>
      <x:c r="Q1218" s="3" t="str">
        <x:f xml:space="preserve"/>
        <x:v>发明</x:v>
      </x:c>
      <x:c r="R1218" s="3" t="n">
        <x:f xml:space="preserve"/>
        <x:v>1</x:v>
      </x:c>
      <x:c r="S1218" s="3" t="n">
        <x:f xml:space="preserve"/>
        <x:v>0</x:v>
      </x:c>
      <x:c r="T1218" s="3" t="n">
        <x:f xml:space="preserve"/>
        <x:v>1</x:v>
      </x:c>
      <x:c r="U1218" s="3" t="n">
        <x:f xml:space="preserve"/>
        <x:v>1</x:v>
      </x:c>
      <x:c r="V1218" s="3" t="n">
        <x:f xml:space="preserve"/>
        <x:v>0</x:v>
      </x:c>
      <x:c r="W1218" s="3" t="n">
        <x:f xml:space="preserve"/>
        <x:v>0</x:v>
      </x:c>
      <x:c r="X1218" s="3" t="n">
        <x:f xml:space="preserve"/>
        <x:v>0</x:v>
      </x:c>
      <x:c r="Y1218" s="3" t="n">
        <x:f xml:space="preserve"/>
        <x:v>0</x:v>
      </x:c>
      <x:c r="Z1218" s="3" t="n">
        <x:f xml:space="preserve"/>
        <x:v>0</x:v>
      </x:c>
      <x:c r="AA1218" s="3" t="n">
        <x:f xml:space="preserve"/>
        <x:v>0</x:v>
      </x:c>
      <x:c r="AB1218" s="3" t="n">
        <x:f xml:space="preserve"/>
        <x:v>0</x:v>
      </x:c>
      <x:c r="AC1218" s="3" t="n">
        <x:f xml:space="preserve"/>
        <x:v>0</x:v>
      </x:c>
      <x:c r="AD1218" s="3" t="str">
        <x:f xml:space="preserve"/>
        <x:v>撤回</x:v>
      </x:c>
    </x:row>
    <x:row>
      <x:c r="A1219" s="3" t="str">
        <x:f xml:space="preserve"/>
        <x:v>一级名称2</x:v>
      </x:c>
      <x:c r="B1219" s="3" t="str">
        <x:f xml:space="preserve"/>
        <x:v/>
      </x:c>
      <x:c r="C1219" s="7" t="str">
        <x:f xml:space="preserve">HYPERLINK("http://www.patentics.com/invokexml.do?sf=ShowPatent&amp;spn=201710414&amp;sv=221a832d625e5be5b38cd5e78f5e4a94","CN1599475")</x:f>
        <x:v>CN1599475$u201710414&amp;sv=221a832d625e5be5b38cd5e78f5e4a94</x:v>
      </x:c>
      <x:c r="D1219" s="2" t="str">
        <x:f xml:space="preserve"/>
        <x:v>CN200410051473.0</x:v>
      </x:c>
      <x:c r="E1219" s="2" t="str">
        <x:f xml:space="preserve"/>
        <x:v>移动式无线信息发布系统</x:v>
      </x:c>
      <x:c r="F1219" s="2" t="str">
        <x:f xml:space="preserve"/>
        <x:v>深圳市天佑华通信技术有限责任公司</x:v>
      </x:c>
      <x:c r="G1219" s="2" t="str">
        <x:f xml:space="preserve"/>
        <x:v>深圳市天佑华通信技术有限责任公司</x:v>
      </x:c>
      <x:c r="H1219" s="2" t="str">
        <x:f xml:space="preserve"/>
        <x:v>熊运轩|白晓斌</x:v>
      </x:c>
      <x:c r="I1219" s="2" t="str">
        <x:f xml:space="preserve"/>
        <x:v>熊运轩</x:v>
      </x:c>
      <x:c r="J1219" s="2" t="str">
        <x:f xml:space="preserve"/>
        <x:v>2004/09/13</x:v>
      </x:c>
      <x:c r="K1219" s="2" t="str">
        <x:f xml:space="preserve"/>
        <x:v>2004/09/13</x:v>
      </x:c>
      <x:c r="L1219" s="2" t="str">
        <x:f xml:space="preserve"/>
        <x:v>2005/03/23</x:v>
      </x:c>
      <x:c r="M1219" s="2" t="str">
        <x:f xml:space="preserve"/>
        <x:v>H04Q</x:v>
      </x:c>
      <x:c r="N1219" s="2" t="str">
        <x:f xml:space="preserve"/>
        <x:v>H04Q  7/20</x:v>
      </x:c>
      <x:c r="O1219" s="2" t="n">
        <x:f xml:space="preserve"/>
        <x:v>9</x:v>
      </x:c>
      <x:c r="P1219" s="2" t="n">
        <x:f xml:space="preserve"/>
        <x:v>25</x:v>
      </x:c>
      <x:c r="Q1219" s="2" t="str">
        <x:f xml:space="preserve"/>
        <x:v>发明</x:v>
      </x:c>
      <x:c r="R1219" s="2" t="n">
        <x:f xml:space="preserve"/>
        <x:v>3</x:v>
      </x:c>
      <x:c r="S1219" s="2" t="n">
        <x:f xml:space="preserve"/>
        <x:v>0</x:v>
      </x:c>
      <x:c r="T1219" s="2" t="n">
        <x:f xml:space="preserve"/>
        <x:v>3</x:v>
      </x:c>
      <x:c r="U1219" s="2" t="n">
        <x:f xml:space="preserve"/>
        <x:v>3</x:v>
      </x:c>
      <x:c r="V1219" s="2" t="n">
        <x:f xml:space="preserve"/>
        <x:v>2</x:v>
      </x:c>
      <x:c r="W1219" s="2" t="n">
        <x:f xml:space="preserve"/>
        <x:v>0</x:v>
      </x:c>
      <x:c r="X1219" s="2" t="n">
        <x:f xml:space="preserve"/>
        <x:v>2</x:v>
      </x:c>
      <x:c r="Y1219" s="2" t="n">
        <x:f xml:space="preserve"/>
        <x:v>2</x:v>
      </x:c>
      <x:c r="Z1219" s="2" t="n">
        <x:f xml:space="preserve"/>
        <x:v>1</x:v>
      </x:c>
      <x:c r="AA1219" s="2" t="n">
        <x:f xml:space="preserve"/>
        <x:v>0</x:v>
      </x:c>
      <x:c r="AB1219" s="2" t="n">
        <x:f xml:space="preserve"/>
        <x:v>0</x:v>
      </x:c>
      <x:c r="AC1219" s="2" t="n">
        <x:f xml:space="preserve"/>
        <x:v>0</x:v>
      </x:c>
      <x:c r="AD1219" s="2" t="str">
        <x:f xml:space="preserve"/>
        <x:v>撤回</x:v>
      </x:c>
    </x:row>
    <x:row>
      <x:c r="A1220" s="3" t="str">
        <x:f xml:space="preserve"/>
        <x:v>一级名称2</x:v>
      </x:c>
      <x:c r="B1220" s="3" t="str">
        <x:f xml:space="preserve"/>
        <x:v/>
      </x:c>
      <x:c r="C1220" s="8" t="str">
        <x:f xml:space="preserve">HYPERLINK("http://www.patentics.com/invokexml.do?sf=ShowPatent&amp;spn=201710432&amp;sv=63ca8c7ecfdf7de2835e584a425951f9","CN1599493")</x:f>
        <x:v>CN1599493$u201710432&amp;sv=63ca8c7ecfdf7de2835e584a425951f9</x:v>
      </x:c>
      <x:c r="D1220" s="3" t="str">
        <x:f xml:space="preserve"/>
        <x:v>CN03157434.3</x:v>
      </x:c>
      <x:c r="E1220" s="3" t="str">
        <x:f xml:space="preserve"/>
        <x:v>一种无线通信模块自动识别的方法</x:v>
      </x:c>
      <x:c r="F1220" s="3" t="str">
        <x:f xml:space="preserve"/>
        <x:v>联想（北京）有限公司</x:v>
      </x:c>
      <x:c r="G1220" s="3" t="str">
        <x:f xml:space="preserve"/>
        <x:v>联想</x:v>
      </x:c>
      <x:c r="H1220" s="3" t="str">
        <x:f xml:space="preserve"/>
        <x:v>吴建光|马洪涛|吴丹|金键</x:v>
      </x:c>
      <x:c r="I1220" s="3" t="str">
        <x:f xml:space="preserve"/>
        <x:v>吴建光</x:v>
      </x:c>
      <x:c r="J1220" s="3" t="str">
        <x:f xml:space="preserve"/>
        <x:v>2003/09/19</x:v>
      </x:c>
      <x:c r="K1220" s="3" t="str">
        <x:f xml:space="preserve"/>
        <x:v>2003/09/19</x:v>
      </x:c>
      <x:c r="L1220" s="3" t="str">
        <x:f xml:space="preserve"/>
        <x:v>2005/03/23</x:v>
      </x:c>
      <x:c r="M1220" s="3" t="str">
        <x:f xml:space="preserve"/>
        <x:v>H04Q</x:v>
      </x:c>
      <x:c r="N1220" s="3" t="str">
        <x:f xml:space="preserve"/>
        <x:v>H04Q  7/32</x:v>
      </x:c>
      <x:c r="O1220" s="3" t="n">
        <x:f xml:space="preserve"/>
        <x:v>7</x:v>
      </x:c>
      <x:c r="P1220" s="3" t="n">
        <x:f xml:space="preserve"/>
        <x:v>13</x:v>
      </x:c>
      <x:c r="Q1220" s="3" t="str">
        <x:f xml:space="preserve"/>
        <x:v>发明</x:v>
      </x:c>
      <x:c r="R1220" s="3" t="n">
        <x:f xml:space="preserve"/>
        <x:v>0</x:v>
      </x:c>
      <x:c r="S1220" s="3" t="n">
        <x:f xml:space="preserve"/>
        <x:v>0</x:v>
      </x:c>
      <x:c r="T1220" s="3" t="n">
        <x:f xml:space="preserve"/>
        <x:v>0</x:v>
      </x:c>
      <x:c r="U1220" s="3" t="n">
        <x:f xml:space="preserve"/>
        <x:v>0</x:v>
      </x:c>
      <x:c r="V1220" s="3" t="n">
        <x:f xml:space="preserve"/>
        <x:v>0</x:v>
      </x:c>
      <x:c r="W1220" s="3" t="n">
        <x:f xml:space="preserve"/>
        <x:v>0</x:v>
      </x:c>
      <x:c r="X1220" s="3" t="n">
        <x:f xml:space="preserve"/>
        <x:v>0</x:v>
      </x:c>
      <x:c r="Y1220" s="3" t="n">
        <x:f xml:space="preserve"/>
        <x:v>0</x:v>
      </x:c>
      <x:c r="Z1220" s="3" t="n">
        <x:f xml:space="preserve"/>
        <x:v>0</x:v>
      </x:c>
      <x:c r="AA1220" s="3" t="n">
        <x:f xml:space="preserve"/>
        <x:v>1</x:v>
      </x:c>
      <x:c r="AB1220" s="3" t="n">
        <x:f xml:space="preserve"/>
        <x:v>1</x:v>
      </x:c>
      <x:c r="AC1220" s="3" t="n">
        <x:f xml:space="preserve"/>
        <x:v>0</x:v>
      </x:c>
      <x:c r="AD1220" s="3" t="str">
        <x:f xml:space="preserve"/>
        <x:v>有效</x:v>
      </x:c>
    </x:row>
    <x:row>
      <x:c r="A1221" s="3" t="str">
        <x:f xml:space="preserve"/>
        <x:v>一级名称2</x:v>
      </x:c>
      <x:c r="B1221" s="3" t="str">
        <x:f xml:space="preserve"/>
        <x:v/>
      </x:c>
      <x:c r="C1221" s="7" t="str">
        <x:f xml:space="preserve">HYPERLINK("http://www.patentics.com/invokexml.do?sf=ShowPatent&amp;spn=201710446&amp;sv=ee47132dfe90d62d819f3bd94ececee6","CN1599507")</x:f>
        <x:v>CN1599507$u201710446&amp;sv=ee47132dfe90d62d819f3bd94ececee6</x:v>
      </x:c>
      <x:c r="D1221" s="2" t="str">
        <x:f xml:space="preserve"/>
        <x:v>CN200410026360.5</x:v>
      </x:c>
      <x:c r="E1221" s="2" t="str">
        <x:f xml:space="preserve"/>
        <x:v>通讯呼叫定位跟踪系统及提供定位跟踪服务的方法</x:v>
      </x:c>
      <x:c r="F1221" s="2" t="str">
        <x:f xml:space="preserve"/>
        <x:v>王欣|王希</x:v>
      </x:c>
      <x:c r="G1221" s="2" t="str">
        <x:f xml:space="preserve"/>
        <x:v>王欣|王希</x:v>
      </x:c>
      <x:c r="H1221" s="2" t="str">
        <x:f xml:space="preserve"/>
        <x:v>王希|王欣|雷明|李罡|王泽圆</x:v>
      </x:c>
      <x:c r="I1221" s="2" t="str">
        <x:f xml:space="preserve"/>
        <x:v>王希</x:v>
      </x:c>
      <x:c r="J1221" s="2" t="str">
        <x:f xml:space="preserve"/>
        <x:v>2004/07/26</x:v>
      </x:c>
      <x:c r="K1221" s="2" t="str">
        <x:f xml:space="preserve"/>
        <x:v>2004/07/26</x:v>
      </x:c>
      <x:c r="L1221" s="2" t="str">
        <x:f xml:space="preserve"/>
        <x:v>2005/03/23</x:v>
      </x:c>
      <x:c r="M1221" s="2" t="str">
        <x:f xml:space="preserve"/>
        <x:v>H04Q</x:v>
      </x:c>
      <x:c r="N1221" s="2" t="str">
        <x:f xml:space="preserve"/>
        <x:v>H04Q  7/38</x:v>
      </x:c>
      <x:c r="O1221" s="2" t="n">
        <x:f xml:space="preserve"/>
        <x:v>10</x:v>
      </x:c>
      <x:c r="P1221" s="2" t="n">
        <x:f xml:space="preserve"/>
        <x:v>16</x:v>
      </x:c>
      <x:c r="Q1221" s="2" t="str">
        <x:f xml:space="preserve"/>
        <x:v>发明</x:v>
      </x:c>
      <x:c r="R1221" s="2" t="n">
        <x:f xml:space="preserve"/>
        <x:v>3</x:v>
      </x:c>
      <x:c r="S1221" s="2" t="n">
        <x:f xml:space="preserve"/>
        <x:v>0</x:v>
      </x:c>
      <x:c r="T1221" s="2" t="n">
        <x:f xml:space="preserve"/>
        <x:v>3</x:v>
      </x:c>
      <x:c r="U1221" s="2" t="n">
        <x:f xml:space="preserve"/>
        <x:v>3</x:v>
      </x:c>
      <x:c r="V1221" s="2" t="n">
        <x:f xml:space="preserve"/>
        <x:v>4</x:v>
      </x:c>
      <x:c r="W1221" s="2" t="n">
        <x:f xml:space="preserve"/>
        <x:v>0</x:v>
      </x:c>
      <x:c r="X1221" s="2" t="n">
        <x:f xml:space="preserve"/>
        <x:v>4</x:v>
      </x:c>
      <x:c r="Y1221" s="2" t="n">
        <x:f xml:space="preserve"/>
        <x:v>3</x:v>
      </x:c>
      <x:c r="Z1221" s="2" t="n">
        <x:f xml:space="preserve"/>
        <x:v>2</x:v>
      </x:c>
      <x:c r="AA1221" s="2" t="n">
        <x:f xml:space="preserve"/>
        <x:v>0</x:v>
      </x:c>
      <x:c r="AB1221" s="2" t="n">
        <x:f xml:space="preserve"/>
        <x:v>0</x:v>
      </x:c>
      <x:c r="AC1221" s="2" t="n">
        <x:f xml:space="preserve"/>
        <x:v>0</x:v>
      </x:c>
      <x:c r="AD1221" s="2" t="str">
        <x:f xml:space="preserve"/>
        <x:v>撤回</x:v>
      </x:c>
    </x:row>
    <x:row>
      <x:c r="A1222" s="3" t="str">
        <x:f xml:space="preserve"/>
        <x:v>一级名称2</x:v>
      </x:c>
      <x:c r="B1222" s="3" t="str">
        <x:f xml:space="preserve"/>
        <x:v/>
      </x:c>
      <x:c r="C1222" s="8" t="str">
        <x:f xml:space="preserve">HYPERLINK("http://www.patentics.com/invokexml.do?sf=ShowPatent&amp;spn=201710849&amp;sv=c7a4b701896379f48cd01b411db0ae28","CN1599910")</x:f>
        <x:v>CN1599910$u201710849&amp;sv=c7a4b701896379f48cd01b411db0ae28</x:v>
      </x:c>
      <x:c r="D1222" s="3" t="str">
        <x:f xml:space="preserve"/>
        <x:v>CN02824259.9</x:v>
      </x:c>
      <x:c r="E1222" s="3" t="str">
        <x:f xml:space="preserve"/>
        <x:v>用于向移动设备提供订购内容服务的系统和方法</x:v>
      </x:c>
      <x:c r="F1222" s="3" t="str">
        <x:f xml:space="preserve"/>
        <x:v>株式会社爱可信</x:v>
      </x:c>
      <x:c r="G1222" s="3" t="str">
        <x:f xml:space="preserve"/>
        <x:v>株式会社爱可信</x:v>
      </x:c>
      <x:c r="H1222" s="3" t="str">
        <x:f xml:space="preserve"/>
        <x:v>O·拉瑞科|C·H·刘|S·库培宁|M·朱|D·F·祖克</x:v>
      </x:c>
      <x:c r="I1222" s="3" t="str">
        <x:f xml:space="preserve"/>
        <x:v>O·拉瑞科</x:v>
      </x:c>
      <x:c r="J1222" s="3" t="str">
        <x:f xml:space="preserve"/>
        <x:v>2001/12/06</x:v>
      </x:c>
      <x:c r="K1222" s="3" t="str">
        <x:f xml:space="preserve"/>
        <x:v>2002/12/06</x:v>
      </x:c>
      <x:c r="L1222" s="3" t="str">
        <x:f xml:space="preserve"/>
        <x:v>2005/03/23</x:v>
      </x:c>
      <x:c r="M1222" s="3" t="str">
        <x:f xml:space="preserve"/>
        <x:v>G06F</x:v>
      </x:c>
      <x:c r="N1222" s="3" t="str">
        <x:f xml:space="preserve"/>
        <x:v>G06F 17/60</x:v>
      </x:c>
      <x:c r="O1222" s="3" t="n">
        <x:f xml:space="preserve"/>
        <x:v>31</x:v>
      </x:c>
      <x:c r="P1222" s="3" t="n">
        <x:f xml:space="preserve"/>
        <x:v>15</x:v>
      </x:c>
      <x:c r="Q1222" s="3" t="str">
        <x:f xml:space="preserve"/>
        <x:v>发明</x:v>
      </x:c>
      <x:c r="R1222" s="3" t="n">
        <x:f xml:space="preserve"/>
        <x:v>0</x:v>
      </x:c>
      <x:c r="S1222" s="3" t="n">
        <x:f xml:space="preserve"/>
        <x:v>0</x:v>
      </x:c>
      <x:c r="T1222" s="3" t="n">
        <x:f xml:space="preserve"/>
        <x:v>0</x:v>
      </x:c>
      <x:c r="U1222" s="3" t="n">
        <x:f xml:space="preserve"/>
        <x:v>0</x:v>
      </x:c>
      <x:c r="V1222" s="3" t="n">
        <x:f xml:space="preserve"/>
        <x:v>2</x:v>
      </x:c>
      <x:c r="W1222" s="3" t="n">
        <x:f xml:space="preserve"/>
        <x:v>0</x:v>
      </x:c>
      <x:c r="X1222" s="3" t="n">
        <x:f xml:space="preserve"/>
        <x:v>2</x:v>
      </x:c>
      <x:c r="Y1222" s="3" t="n">
        <x:f xml:space="preserve"/>
        <x:v>2</x:v>
      </x:c>
      <x:c r="Z1222" s="3" t="n">
        <x:f xml:space="preserve"/>
        <x:v>2</x:v>
      </x:c>
      <x:c r="AA1222" s="3" t="n">
        <x:f xml:space="preserve"/>
        <x:v>8</x:v>
      </x:c>
      <x:c r="AB1222" s="3" t="n">
        <x:f xml:space="preserve"/>
        <x:v>8</x:v>
      </x:c>
      <x:c r="AC1222" s="3" t="n">
        <x:f xml:space="preserve"/>
        <x:v>0</x:v>
      </x:c>
      <x:c r="AD1222" s="3" t="str">
        <x:f xml:space="preserve"/>
        <x:v>撤回</x:v>
      </x:c>
    </x:row>
    <x:row>
      <x:c r="A1223" s="3" t="str">
        <x:f xml:space="preserve"/>
        <x:v>一级名称2</x:v>
      </x:c>
      <x:c r="B1223" s="3" t="str">
        <x:f xml:space="preserve"/>
        <x:v/>
      </x:c>
      <x:c r="C1223" s="7" t="str">
        <x:f xml:space="preserve">HYPERLINK("http://www.patentics.com/invokexml.do?sf=ShowPatent&amp;spn=201712696&amp;sv=8e21eba474f03400403b03a84ccdc529","CN2687985")</x:f>
        <x:v>CN2687985$u201712696&amp;sv=8e21eba474f03400403b03a84ccdc529</x:v>
      </x:c>
      <x:c r="D1223" s="2" t="str">
        <x:f xml:space="preserve"/>
        <x:v>CN200420004705.2</x:v>
      </x:c>
      <x:c r="E1223" s="2" t="str">
        <x:f xml:space="preserve"/>
        <x:v>防盗报警多功能固定式无线电话机</x:v>
      </x:c>
      <x:c r="F1223" s="2" t="str">
        <x:f xml:space="preserve"/>
        <x:v>福建省天通电讯科技有限公司</x:v>
      </x:c>
      <x:c r="G1223" s="2" t="str">
        <x:f xml:space="preserve"/>
        <x:v>福建省天通电讯科技有限公司</x:v>
      </x:c>
      <x:c r="H1223" s="2" t="str">
        <x:f xml:space="preserve"/>
        <x:v>胡盛益|卓献军|黄育平</x:v>
      </x:c>
      <x:c r="I1223" s="2" t="str">
        <x:f xml:space="preserve"/>
        <x:v>胡盛益</x:v>
      </x:c>
      <x:c r="J1223" s="2" t="str">
        <x:f xml:space="preserve"/>
        <x:v/>
      </x:c>
      <x:c r="K1223" s="2" t="str">
        <x:f xml:space="preserve"/>
        <x:v>2004/02/24</x:v>
      </x:c>
      <x:c r="L1223" s="2" t="str">
        <x:f xml:space="preserve"/>
        <x:v>2005/03/23</x:v>
      </x:c>
      <x:c r="M1223" s="2" t="str">
        <x:f xml:space="preserve"/>
        <x:v>H04M</x:v>
      </x:c>
      <x:c r="N1223" s="2" t="str">
        <x:f xml:space="preserve"/>
        <x:v>H04M 11/04</x:v>
      </x:c>
      <x:c r="O1223" s="2" t="n">
        <x:f xml:space="preserve"/>
        <x:v>1</x:v>
      </x:c>
      <x:c r="P1223" s="2" t="n">
        <x:f xml:space="preserve"/>
        <x:v>42</x:v>
      </x:c>
      <x:c r="Q1223" s="2" t="str">
        <x:f xml:space="preserve"/>
        <x:v>实用</x:v>
      </x:c>
      <x:c r="R1223" s="2" t="n">
        <x:f xml:space="preserve"/>
        <x:v>0</x:v>
      </x:c>
      <x:c r="S1223" s="2" t="n">
        <x:f xml:space="preserve"/>
        <x:v>0</x:v>
      </x:c>
      <x:c r="T1223" s="2" t="n">
        <x:f xml:space="preserve"/>
        <x:v>0</x:v>
      </x:c>
      <x:c r="U1223" s="2" t="n">
        <x:f xml:space="preserve"/>
        <x:v>0</x:v>
      </x:c>
      <x:c r="V1223" s="2" t="n">
        <x:f xml:space="preserve"/>
        <x:v>6</x:v>
      </x:c>
      <x:c r="W1223" s="2" t="n">
        <x:f xml:space="preserve"/>
        <x:v>0</x:v>
      </x:c>
      <x:c r="X1223" s="2" t="n">
        <x:f xml:space="preserve"/>
        <x:v>6</x:v>
      </x:c>
      <x:c r="Y1223" s="2" t="n">
        <x:f xml:space="preserve"/>
        <x:v>5</x:v>
      </x:c>
      <x:c r="Z1223" s="2" t="n">
        <x:f xml:space="preserve"/>
        <x:v>1</x:v>
      </x:c>
      <x:c r="AA1223" s="2" t="n">
        <x:f xml:space="preserve"/>
        <x:v>0</x:v>
      </x:c>
      <x:c r="AB1223" s="2" t="n">
        <x:f xml:space="preserve"/>
        <x:v>0</x:v>
      </x:c>
      <x:c r="AC1223" s="2" t="n">
        <x:f xml:space="preserve"/>
        <x:v>0</x:v>
      </x:c>
      <x:c r="AD1223" s="2" t="str">
        <x:f xml:space="preserve"/>
        <x:v>无效</x:v>
      </x:c>
    </x:row>
    <x:row>
      <x:c r="A1224" s="3" t="str">
        <x:f xml:space="preserve"/>
        <x:v>一级名称2</x:v>
      </x:c>
      <x:c r="B1224" s="3" t="str">
        <x:f xml:space="preserve"/>
        <x:v/>
      </x:c>
      <x:c r="C1224" s="8" t="str">
        <x:f xml:space="preserve">HYPERLINK("http://www.patentics.com/invokexml.do?sf=ShowPatent&amp;spn=201717567&amp;sv=62bcca33b9babbc7976da66dfa7f1839","CN2688556")</x:f>
        <x:v>CN2688556$u201717567&amp;sv=62bcca33b9babbc7976da66dfa7f1839</x:v>
      </x:c>
      <x:c r="D1224" s="3" t="str">
        <x:f xml:space="preserve"/>
        <x:v>CN200420009006.7</x:v>
      </x:c>
      <x:c r="E1224" s="3" t="str">
        <x:f xml:space="preserve"/>
        <x:v>具有手机监控的车辆报警系统</x:v>
      </x:c>
      <x:c r="F1224" s="3" t="str">
        <x:f xml:space="preserve"/>
        <x:v>朱进东|崔国栋|黄圣杰|马志勇</x:v>
      </x:c>
      <x:c r="G1224" s="3" t="str">
        <x:f xml:space="preserve"/>
        <x:v>朱进东|崔国栋|黄圣杰|马志勇</x:v>
      </x:c>
      <x:c r="H1224" s="3" t="str">
        <x:f xml:space="preserve"/>
        <x:v>朱进东|崔国栋|黄圣杰|马志勇</x:v>
      </x:c>
      <x:c r="I1224" s="3" t="str">
        <x:f xml:space="preserve"/>
        <x:v>朱进东</x:v>
      </x:c>
      <x:c r="J1224" s="3" t="str">
        <x:f xml:space="preserve"/>
        <x:v/>
      </x:c>
      <x:c r="K1224" s="3" t="str">
        <x:f xml:space="preserve"/>
        <x:v>2004/04/28</x:v>
      </x:c>
      <x:c r="L1224" s="3" t="str">
        <x:f xml:space="preserve"/>
        <x:v>2005/03/30</x:v>
      </x:c>
      <x:c r="M1224" s="3" t="str">
        <x:f xml:space="preserve"/>
        <x:v>B60R</x:v>
      </x:c>
      <x:c r="N1224" s="3" t="str">
        <x:f xml:space="preserve"/>
        <x:v>B60R 25/00</x:v>
      </x:c>
      <x:c r="O1224" s="3" t="n">
        <x:f xml:space="preserve"/>
        <x:v>6</x:v>
      </x:c>
      <x:c r="P1224" s="3" t="n">
        <x:f xml:space="preserve"/>
        <x:v>30</x:v>
      </x:c>
      <x:c r="Q1224" s="3" t="str">
        <x:f xml:space="preserve"/>
        <x:v>实用</x:v>
      </x:c>
      <x:c r="R1224" s="3" t="n">
        <x:f xml:space="preserve"/>
        <x:v>0</x:v>
      </x:c>
      <x:c r="S1224" s="3" t="n">
        <x:f xml:space="preserve"/>
        <x:v>0</x:v>
      </x:c>
      <x:c r="T1224" s="3" t="n">
        <x:f xml:space="preserve"/>
        <x:v>0</x:v>
      </x:c>
      <x:c r="U1224" s="3" t="n">
        <x:f xml:space="preserve"/>
        <x:v>0</x:v>
      </x:c>
      <x:c r="V1224" s="3" t="n">
        <x:f xml:space="preserve"/>
        <x:v>2</x:v>
      </x:c>
      <x:c r="W1224" s="3" t="n">
        <x:f xml:space="preserve"/>
        <x:v>0</x:v>
      </x:c>
      <x:c r="X1224" s="3" t="n">
        <x:f xml:space="preserve"/>
        <x:v>2</x:v>
      </x:c>
      <x:c r="Y1224" s="3" t="n">
        <x:f xml:space="preserve"/>
        <x:v>2</x:v>
      </x:c>
      <x:c r="Z1224" s="3" t="n">
        <x:f xml:space="preserve"/>
        <x:v>1</x:v>
      </x:c>
      <x:c r="AA1224" s="3" t="n">
        <x:f xml:space="preserve"/>
        <x:v>0</x:v>
      </x:c>
      <x:c r="AB1224" s="3" t="n">
        <x:f xml:space="preserve"/>
        <x:v>0</x:v>
      </x:c>
      <x:c r="AC1224" s="3" t="n">
        <x:f xml:space="preserve"/>
        <x:v>0</x:v>
      </x:c>
      <x:c r="AD1224" s="3" t="str">
        <x:f xml:space="preserve"/>
        <x:v>无效</x:v>
      </x:c>
    </x:row>
    <x:row>
      <x:c r="A1225" s="3" t="str">
        <x:f xml:space="preserve"/>
        <x:v>一级名称2</x:v>
      </x:c>
      <x:c r="B1225" s="3" t="str">
        <x:f xml:space="preserve"/>
        <x:v/>
      </x:c>
      <x:c r="C1225" s="7" t="str">
        <x:f xml:space="preserve">HYPERLINK("http://www.patentics.com/invokexml.do?sf=ShowPatent&amp;spn=201721250&amp;sv=bc6cce89b5333e23a748946512738985","CN1603529")</x:f>
        <x:v>CN1603529$u201721250&amp;sv=bc6cce89b5333e23a748946512738985</x:v>
      </x:c>
      <x:c r="D1225" s="2" t="str">
        <x:f xml:space="preserve"/>
        <x:v>CN03127196.0</x:v>
      </x:c>
      <x:c r="E1225" s="2" t="str">
        <x:f xml:space="preserve"/>
        <x:v>二次供水自动监测调度服务装置</x:v>
      </x:c>
      <x:c r="F1225" s="2" t="str">
        <x:f xml:space="preserve"/>
        <x:v>吉林省泰格通信有限公司</x:v>
      </x:c>
      <x:c r="G1225" s="2" t="str">
        <x:f xml:space="preserve"/>
        <x:v>吉林省泰格通信有限公司</x:v>
      </x:c>
      <x:c r="H1225" s="2" t="str">
        <x:f xml:space="preserve"/>
        <x:v>张春海</x:v>
      </x:c>
      <x:c r="I1225" s="2" t="str">
        <x:f xml:space="preserve"/>
        <x:v>张春海</x:v>
      </x:c>
      <x:c r="J1225" s="2" t="str">
        <x:f xml:space="preserve"/>
        <x:v/>
      </x:c>
      <x:c r="K1225" s="2" t="str">
        <x:f xml:space="preserve"/>
        <x:v>2003/09/29</x:v>
      </x:c>
      <x:c r="L1225" s="2" t="str">
        <x:f xml:space="preserve"/>
        <x:v>2005/04/06</x:v>
      </x:c>
      <x:c r="M1225" s="2" t="str">
        <x:f xml:space="preserve"/>
        <x:v>E03B</x:v>
      </x:c>
      <x:c r="N1225" s="2" t="str">
        <x:f xml:space="preserve"/>
        <x:v>E03B 11/16</x:v>
      </x:c>
      <x:c r="O1225" s="2" t="n">
        <x:f xml:space="preserve"/>
        <x:v>1</x:v>
      </x:c>
      <x:c r="P1225" s="2" t="n">
        <x:f xml:space="preserve"/>
        <x:v>26</x:v>
      </x:c>
      <x:c r="Q1225" s="2" t="str">
        <x:f xml:space="preserve"/>
        <x:v>发明</x:v>
      </x:c>
      <x:c r="R1225" s="2" t="n">
        <x:f xml:space="preserve"/>
        <x:v>0</x:v>
      </x:c>
      <x:c r="S1225" s="2" t="n">
        <x:f xml:space="preserve"/>
        <x:v>0</x:v>
      </x:c>
      <x:c r="T1225" s="2" t="n">
        <x:f xml:space="preserve"/>
        <x:v>0</x:v>
      </x:c>
      <x:c r="U1225" s="2" t="n">
        <x:f xml:space="preserve"/>
        <x:v>0</x:v>
      </x:c>
      <x:c r="V1225" s="2" t="n">
        <x:f xml:space="preserve"/>
        <x:v>0</x:v>
      </x:c>
      <x:c r="W1225" s="2" t="n">
        <x:f xml:space="preserve"/>
        <x:v>0</x:v>
      </x:c>
      <x:c r="X1225" s="2" t="n">
        <x:f xml:space="preserve"/>
        <x:v>0</x:v>
      </x:c>
      <x:c r="Y1225" s="2" t="n">
        <x:f xml:space="preserve"/>
        <x:v>0</x:v>
      </x:c>
      <x:c r="Z1225" s="2" t="n">
        <x:f xml:space="preserve"/>
        <x:v>0</x:v>
      </x:c>
      <x:c r="AA1225" s="2" t="n">
        <x:f xml:space="preserve"/>
        <x:v>0</x:v>
      </x:c>
      <x:c r="AB1225" s="2" t="n">
        <x:f xml:space="preserve"/>
        <x:v>0</x:v>
      </x:c>
      <x:c r="AC1225" s="2" t="n">
        <x:f xml:space="preserve"/>
        <x:v>0</x:v>
      </x:c>
      <x:c r="AD1225" s="2" t="str">
        <x:f xml:space="preserve"/>
        <x:v>撤回</x:v>
      </x:c>
    </x:row>
    <x:row>
      <x:c r="A1226" s="3" t="str">
        <x:f xml:space="preserve"/>
        <x:v>一级名称2</x:v>
      </x:c>
      <x:c r="B1226" s="3" t="str">
        <x:f xml:space="preserve"/>
        <x:v/>
      </x:c>
      <x:c r="C1226" s="8" t="str">
        <x:f xml:space="preserve">HYPERLINK("http://www.patentics.com/invokexml.do?sf=ShowPatent&amp;spn=201722322&amp;sv=b034dbaf2950a1058d5402d80c80920a","CN1604601")</x:f>
        <x:v>CN1604601$u201722322&amp;sv=b034dbaf2950a1058d5402d80c80920a</x:v>
      </x:c>
      <x:c r="D1226" s="3" t="str">
        <x:f xml:space="preserve"/>
        <x:v>CN03154484.3</x:v>
      </x:c>
      <x:c r="E1226" s="3" t="str">
        <x:f xml:space="preserve"/>
        <x:v>一种可产生个性化回铃音的通信系统及实现方法</x:v>
      </x:c>
      <x:c r="F1226" s="3" t="str">
        <x:f xml:space="preserve"/>
        <x:v>北京阔步科技有限公司</x:v>
      </x:c>
      <x:c r="G1226" s="3" t="str">
        <x:f xml:space="preserve"/>
        <x:v>in-阔步公司</x:v>
      </x:c>
      <x:c r="H1226" s="3" t="str">
        <x:f xml:space="preserve"/>
        <x:v>卓日克|徐征|林勇|付福华</x:v>
      </x:c>
      <x:c r="I1226" s="3" t="str">
        <x:f xml:space="preserve"/>
        <x:v>卓日克</x:v>
      </x:c>
      <x:c r="J1226" s="3" t="str">
        <x:f xml:space="preserve"/>
        <x:v/>
      </x:c>
      <x:c r="K1226" s="3" t="str">
        <x:f xml:space="preserve"/>
        <x:v>2003/09/30</x:v>
      </x:c>
      <x:c r="L1226" s="3" t="str">
        <x:f xml:space="preserve"/>
        <x:v>2005/04/06</x:v>
      </x:c>
      <x:c r="M1226" s="3" t="str">
        <x:f xml:space="preserve"/>
        <x:v>H04M</x:v>
      </x:c>
      <x:c r="N1226" s="3" t="str">
        <x:f xml:space="preserve"/>
        <x:v>H04M  1/26</x:v>
      </x:c>
      <x:c r="O1226" s="3" t="n">
        <x:f xml:space="preserve"/>
        <x:v>13</x:v>
      </x:c>
      <x:c r="P1226" s="3" t="n">
        <x:f xml:space="preserve"/>
        <x:v>8</x:v>
      </x:c>
      <x:c r="Q1226" s="3" t="str">
        <x:f xml:space="preserve"/>
        <x:v>发明</x:v>
      </x:c>
      <x:c r="R1226" s="3" t="n">
        <x:f xml:space="preserve"/>
        <x:v>0</x:v>
      </x:c>
      <x:c r="S1226" s="3" t="n">
        <x:f xml:space="preserve"/>
        <x:v>0</x:v>
      </x:c>
      <x:c r="T1226" s="3" t="n">
        <x:f xml:space="preserve"/>
        <x:v>0</x:v>
      </x:c>
      <x:c r="U1226" s="3" t="n">
        <x:f xml:space="preserve"/>
        <x:v>0</x:v>
      </x:c>
      <x:c r="V1226" s="3" t="n">
        <x:f xml:space="preserve"/>
        <x:v>14</x:v>
      </x:c>
      <x:c r="W1226" s="3" t="n">
        <x:f xml:space="preserve"/>
        <x:v>0</x:v>
      </x:c>
      <x:c r="X1226" s="3" t="n">
        <x:f xml:space="preserve"/>
        <x:v>14</x:v>
      </x:c>
      <x:c r="Y1226" s="3" t="n">
        <x:f xml:space="preserve"/>
        <x:v>6</x:v>
      </x:c>
      <x:c r="Z1226" s="3" t="n">
        <x:f xml:space="preserve"/>
        <x:v>2</x:v>
      </x:c>
      <x:c r="AA1226" s="3" t="n">
        <x:f xml:space="preserve"/>
        <x:v>0</x:v>
      </x:c>
      <x:c r="AB1226" s="3" t="n">
        <x:f xml:space="preserve"/>
        <x:v>0</x:v>
      </x:c>
      <x:c r="AC1226" s="3" t="n">
        <x:f xml:space="preserve"/>
        <x:v>0</x:v>
      </x:c>
      <x:c r="AD1226" s="3" t="str">
        <x:f xml:space="preserve"/>
        <x:v>撤回</x:v>
      </x:c>
    </x:row>
    <x:row>
      <x:c r="A1227" s="3" t="str">
        <x:f xml:space="preserve"/>
        <x:v>一级名称2</x:v>
      </x:c>
      <x:c r="B1227" s="3" t="str">
        <x:f xml:space="preserve"/>
        <x:v/>
      </x:c>
      <x:c r="C1227" s="7" t="str">
        <x:f xml:space="preserve">HYPERLINK("http://www.patentics.com/invokexml.do?sf=ShowPatent&amp;spn=201722329&amp;sv=8f7fc51ea4c347d90ece34d6f2f14986","CN1604608")</x:f>
        <x:v>CN1604608$u201722329&amp;sv=8f7fc51ea4c347d90ece34d6f2f14986</x:v>
      </x:c>
      <x:c r="D1227" s="2" t="str">
        <x:f xml:space="preserve"/>
        <x:v>CN200410052136.3</x:v>
      </x:c>
      <x:c r="E1227" s="2" t="str">
        <x:f xml:space="preserve"/>
        <x:v>免人工自动服务中心式汽车网络防盗防劫监控报警及卫星定位系统</x:v>
      </x:c>
      <x:c r="F1227" s="2" t="str">
        <x:f xml:space="preserve"/>
        <x:v>万刚</x:v>
      </x:c>
      <x:c r="G1227" s="2" t="str">
        <x:f xml:space="preserve"/>
        <x:v>万刚</x:v>
      </x:c>
      <x:c r="H1227" s="2" t="str">
        <x:f xml:space="preserve"/>
        <x:v>万刚</x:v>
      </x:c>
      <x:c r="I1227" s="2" t="str">
        <x:f xml:space="preserve"/>
        <x:v>万刚</x:v>
      </x:c>
      <x:c r="J1227" s="2" t="str">
        <x:f xml:space="preserve"/>
        <x:v>2004/11/05</x:v>
      </x:c>
      <x:c r="K1227" s="2" t="str">
        <x:f xml:space="preserve"/>
        <x:v>2004/11/05</x:v>
      </x:c>
      <x:c r="L1227" s="2" t="str">
        <x:f xml:space="preserve"/>
        <x:v>2005/04/06</x:v>
      </x:c>
      <x:c r="M1227" s="2" t="str">
        <x:f xml:space="preserve"/>
        <x:v>H04M</x:v>
      </x:c>
      <x:c r="N1227" s="2" t="str">
        <x:f xml:space="preserve"/>
        <x:v>H04M 11/04</x:v>
      </x:c>
      <x:c r="O1227" s="2" t="n">
        <x:f xml:space="preserve"/>
        <x:v>10</x:v>
      </x:c>
      <x:c r="P1227" s="2" t="n">
        <x:f xml:space="preserve"/>
        <x:v>20</x:v>
      </x:c>
      <x:c r="Q1227" s="2" t="str">
        <x:f xml:space="preserve"/>
        <x:v>发明</x:v>
      </x:c>
      <x:c r="R1227" s="2" t="n">
        <x:f xml:space="preserve"/>
        <x:v>0</x:v>
      </x:c>
      <x:c r="S1227" s="2" t="n">
        <x:f xml:space="preserve"/>
        <x:v>0</x:v>
      </x:c>
      <x:c r="T1227" s="2" t="n">
        <x:f xml:space="preserve"/>
        <x:v>0</x:v>
      </x:c>
      <x:c r="U1227" s="2" t="n">
        <x:f xml:space="preserve"/>
        <x:v>0</x:v>
      </x:c>
      <x:c r="V1227" s="2" t="n">
        <x:f xml:space="preserve"/>
        <x:v>12</x:v>
      </x:c>
      <x:c r="W1227" s="2" t="n">
        <x:f xml:space="preserve"/>
        <x:v>0</x:v>
      </x:c>
      <x:c r="X1227" s="2" t="n">
        <x:f xml:space="preserve"/>
        <x:v>12</x:v>
      </x:c>
      <x:c r="Y1227" s="2" t="n">
        <x:f xml:space="preserve"/>
        <x:v>10</x:v>
      </x:c>
      <x:c r="Z1227" s="2" t="n">
        <x:f xml:space="preserve"/>
        <x:v>3</x:v>
      </x:c>
      <x:c r="AA1227" s="2" t="n">
        <x:f xml:space="preserve"/>
        <x:v>0</x:v>
      </x:c>
      <x:c r="AB1227" s="2" t="n">
        <x:f xml:space="preserve"/>
        <x:v>0</x:v>
      </x:c>
      <x:c r="AC1227" s="2" t="n">
        <x:f xml:space="preserve"/>
        <x:v>0</x:v>
      </x:c>
      <x:c r="AD1227" s="2" t="str">
        <x:f xml:space="preserve"/>
        <x:v>撤回</x:v>
      </x:c>
    </x:row>
    <x:row>
      <x:c r="A1228" s="3" t="str">
        <x:f xml:space="preserve"/>
        <x:v>一级名称2</x:v>
      </x:c>
      <x:c r="B1228" s="3" t="str">
        <x:f xml:space="preserve"/>
        <x:v/>
      </x:c>
      <x:c r="C1228" s="8" t="str">
        <x:f xml:space="preserve">HYPERLINK("http://www.patentics.com/invokexml.do?sf=ShowPatent&amp;spn=201727358&amp;sv=6b560de0bb589f3d8de07526d6c1dceb","CN1606381")</x:f>
        <x:v>CN1606381$u201727358&amp;sv=6b560de0bb589f3d8de07526d6c1dceb</x:v>
      </x:c>
      <x:c r="D1228" s="3" t="str">
        <x:f xml:space="preserve"/>
        <x:v>CN200410091597.1</x:v>
      </x:c>
      <x:c r="E1228" s="3" t="str">
        <x:f xml:space="preserve"/>
        <x:v>漫游至CDMA网络的GSM1X用户实现无应答呼叫前转的方法</x:v>
      </x:c>
      <x:c r="F1228" s="3" t="str">
        <x:f xml:space="preserve"/>
        <x:v>中兴通讯股份有限公司</x:v>
      </x:c>
      <x:c r="G1228" s="3" t="str">
        <x:f xml:space="preserve"/>
        <x:v>中兴通讯股份有限公司</x:v>
      </x:c>
      <x:c r="H1228" s="3" t="str">
        <x:f xml:space="preserve"/>
        <x:v>赵维铎|胡静波|丁兆明</x:v>
      </x:c>
      <x:c r="I1228" s="3" t="str">
        <x:f xml:space="preserve"/>
        <x:v>赵维铎</x:v>
      </x:c>
      <x:c r="J1228" s="3" t="str">
        <x:f xml:space="preserve"/>
        <x:v>2004/11/19</x:v>
      </x:c>
      <x:c r="K1228" s="3" t="str">
        <x:f xml:space="preserve"/>
        <x:v>2004/11/19</x:v>
      </x:c>
      <x:c r="L1228" s="3" t="str">
        <x:f xml:space="preserve"/>
        <x:v>2005/04/13</x:v>
      </x:c>
      <x:c r="M1228" s="3" t="str">
        <x:f xml:space="preserve"/>
        <x:v>H04Q</x:v>
      </x:c>
      <x:c r="N1228" s="3" t="str">
        <x:f xml:space="preserve"/>
        <x:v>H04Q  7/38</x:v>
      </x:c>
      <x:c r="O1228" s="3" t="n">
        <x:f xml:space="preserve"/>
        <x:v>9</x:v>
      </x:c>
      <x:c r="P1228" s="3" t="n">
        <x:f xml:space="preserve"/>
        <x:v>32</x:v>
      </x:c>
      <x:c r="Q1228" s="3" t="str">
        <x:f xml:space="preserve"/>
        <x:v>发明</x:v>
      </x:c>
      <x:c r="R1228" s="3" t="n">
        <x:f xml:space="preserve"/>
        <x:v>0</x:v>
      </x:c>
      <x:c r="S1228" s="3" t="n">
        <x:f xml:space="preserve"/>
        <x:v>0</x:v>
      </x:c>
      <x:c r="T1228" s="3" t="n">
        <x:f xml:space="preserve"/>
        <x:v>0</x:v>
      </x:c>
      <x:c r="U1228" s="3" t="n">
        <x:f xml:space="preserve"/>
        <x:v>0</x:v>
      </x:c>
      <x:c r="V1228" s="3" t="n">
        <x:f xml:space="preserve"/>
        <x:v>2</x:v>
      </x:c>
      <x:c r="W1228" s="3" t="n">
        <x:f xml:space="preserve"/>
        <x:v>0</x:v>
      </x:c>
      <x:c r="X1228" s="3" t="n">
        <x:f xml:space="preserve"/>
        <x:v>2</x:v>
      </x:c>
      <x:c r="Y1228" s="3" t="n">
        <x:f xml:space="preserve"/>
        <x:v>1</x:v>
      </x:c>
      <x:c r="Z1228" s="3" t="n">
        <x:f xml:space="preserve"/>
        <x:v>2</x:v>
      </x:c>
      <x:c r="AA1228" s="3" t="n">
        <x:f xml:space="preserve"/>
        <x:v>1</x:v>
      </x:c>
      <x:c r="AB1228" s="3" t="n">
        <x:f xml:space="preserve"/>
        <x:v>1</x:v>
      </x:c>
      <x:c r="AC1228" s="3" t="n">
        <x:f xml:space="preserve"/>
        <x:v>0</x:v>
      </x:c>
      <x:c r="AD1228" s="3" t="str">
        <x:f xml:space="preserve"/>
        <x:v>有效</x:v>
      </x:c>
    </x:row>
    <x:row>
      <x:c r="A1229" s="3" t="str">
        <x:f xml:space="preserve"/>
        <x:v>一级名称2</x:v>
      </x:c>
      <x:c r="B1229" s="3" t="str">
        <x:f xml:space="preserve"/>
        <x:v/>
      </x:c>
      <x:c r="C1229" s="7" t="str">
        <x:f xml:space="preserve">HYPERLINK("http://www.patentics.com/invokexml.do?sf=ShowPatent&amp;spn=201728621&amp;sv=ec5aca566123b9f288fba7dabfc84763","CN2691959")</x:f>
        <x:v>CN2691959$u201728621&amp;sv=ec5aca566123b9f288fba7dabfc84763</x:v>
      </x:c>
      <x:c r="D1229" s="2" t="str">
        <x:f xml:space="preserve"/>
        <x:v>CN200420034253.2</x:v>
      </x:c>
      <x:c r="E1229" s="2" t="str">
        <x:f xml:space="preserve"/>
        <x:v>新型全球卫星定位汽车防盗求助报警器</x:v>
      </x:c>
      <x:c r="F1229" s="2" t="str">
        <x:f xml:space="preserve"/>
        <x:v>许怀树</x:v>
      </x:c>
      <x:c r="G1229" s="2" t="str">
        <x:f xml:space="preserve"/>
        <x:v>许怀树</x:v>
      </x:c>
      <x:c r="H1229" s="2" t="str">
        <x:f xml:space="preserve"/>
        <x:v>许怀树</x:v>
      </x:c>
      <x:c r="I1229" s="2" t="str">
        <x:f xml:space="preserve"/>
        <x:v>许怀树</x:v>
      </x:c>
      <x:c r="J1229" s="2" t="str">
        <x:f xml:space="preserve"/>
        <x:v/>
      </x:c>
      <x:c r="K1229" s="2" t="str">
        <x:f xml:space="preserve"/>
        <x:v>2004/04/12</x:v>
      </x:c>
      <x:c r="L1229" s="2" t="str">
        <x:f xml:space="preserve"/>
        <x:v>2005/04/13</x:v>
      </x:c>
      <x:c r="M1229" s="2" t="str">
        <x:f xml:space="preserve"/>
        <x:v>B60R</x:v>
      </x:c>
      <x:c r="N1229" s="2" t="str">
        <x:f xml:space="preserve"/>
        <x:v>B60R 25/00</x:v>
      </x:c>
      <x:c r="O1229" s="2" t="n">
        <x:f xml:space="preserve"/>
        <x:v>7</x:v>
      </x:c>
      <x:c r="P1229" s="2" t="n">
        <x:f xml:space="preserve"/>
        <x:v>30</x:v>
      </x:c>
      <x:c r="Q1229" s="2" t="str">
        <x:f xml:space="preserve"/>
        <x:v>实用</x:v>
      </x:c>
      <x:c r="R1229" s="2" t="n">
        <x:f xml:space="preserve"/>
        <x:v>0</x:v>
      </x:c>
      <x:c r="S1229" s="2" t="n">
        <x:f xml:space="preserve"/>
        <x:v>0</x:v>
      </x:c>
      <x:c r="T1229" s="2" t="n">
        <x:f xml:space="preserve"/>
        <x:v>0</x:v>
      </x:c>
      <x:c r="U1229" s="2" t="n">
        <x:f xml:space="preserve"/>
        <x:v>0</x:v>
      </x:c>
      <x:c r="V1229" s="2" t="n">
        <x:f xml:space="preserve"/>
        <x:v>3</x:v>
      </x:c>
      <x:c r="W1229" s="2" t="n">
        <x:f xml:space="preserve"/>
        <x:v>0</x:v>
      </x:c>
      <x:c r="X1229" s="2" t="n">
        <x:f xml:space="preserve"/>
        <x:v>3</x:v>
      </x:c>
      <x:c r="Y1229" s="2" t="n">
        <x:f xml:space="preserve"/>
        <x:v>3</x:v>
      </x:c>
      <x:c r="Z1229" s="2" t="n">
        <x:f xml:space="preserve"/>
        <x:v>1</x:v>
      </x:c>
      <x:c r="AA1229" s="2" t="n">
        <x:f xml:space="preserve"/>
        <x:v>0</x:v>
      </x:c>
      <x:c r="AB1229" s="2" t="n">
        <x:f xml:space="preserve"/>
        <x:v>0</x:v>
      </x:c>
      <x:c r="AC1229" s="2" t="n">
        <x:f xml:space="preserve"/>
        <x:v>0</x:v>
      </x:c>
      <x:c r="AD1229" s="2" t="str">
        <x:f xml:space="preserve"/>
        <x:v>无效</x:v>
      </x:c>
    </x:row>
    <x:row>
      <x:c r="A1230" s="3" t="str">
        <x:f xml:space="preserve"/>
        <x:v>一级名称2</x:v>
      </x:c>
      <x:c r="B1230" s="3" t="str">
        <x:f xml:space="preserve"/>
        <x:v/>
      </x:c>
      <x:c r="C1230" s="8" t="str">
        <x:f xml:space="preserve">HYPERLINK("http://www.patentics.com/invokexml.do?sf=ShowPatent&amp;spn=201729583&amp;sv=6a4ad3ffeedd43d4690077276e929037","CN2692921")</x:f>
        <x:v>CN2692921$u201729583&amp;sv=6a4ad3ffeedd43d4690077276e929037</x:v>
      </x:c>
      <x:c r="D1230" s="3" t="str">
        <x:f xml:space="preserve"/>
        <x:v>CN200420037960.7</x:v>
      </x:c>
      <x:c r="E1230" s="3" t="str">
        <x:f xml:space="preserve"/>
        <x:v>无线通信模块</x:v>
      </x:c>
      <x:c r="F1230" s="3" t="str">
        <x:f xml:space="preserve"/>
        <x:v>海信集团有限公司|青岛海信通信有限公司</x:v>
      </x:c>
      <x:c r="G1230" s="3" t="str">
        <x:f xml:space="preserve"/>
        <x:v>海信集团公司|海信集团公司</x:v>
      </x:c>
      <x:c r="H1230" s="3" t="str">
        <x:f xml:space="preserve"/>
        <x:v>于强|李松|于德毅|杨新涛|展学君</x:v>
      </x:c>
      <x:c r="I1230" s="3" t="str">
        <x:f xml:space="preserve"/>
        <x:v>于强</x:v>
      </x:c>
      <x:c r="J1230" s="3" t="str">
        <x:f xml:space="preserve"/>
        <x:v/>
      </x:c>
      <x:c r="K1230" s="3" t="str">
        <x:f xml:space="preserve"/>
        <x:v>2004/01/08</x:v>
      </x:c>
      <x:c r="L1230" s="3" t="str">
        <x:f xml:space="preserve"/>
        <x:v>2005/04/13</x:v>
      </x:c>
      <x:c r="M1230" s="3" t="str">
        <x:f xml:space="preserve"/>
        <x:v>H04B</x:v>
      </x:c>
      <x:c r="N1230" s="3" t="str">
        <x:f xml:space="preserve"/>
        <x:v>H04B  1/00</x:v>
      </x:c>
      <x:c r="O1230" s="3" t="n">
        <x:f xml:space="preserve"/>
        <x:v>5</x:v>
      </x:c>
      <x:c r="P1230" s="3" t="n">
        <x:f xml:space="preserve"/>
        <x:v>9</x:v>
      </x:c>
      <x:c r="Q1230" s="3" t="str">
        <x:f xml:space="preserve"/>
        <x:v>实用</x:v>
      </x:c>
      <x:c r="R1230" s="3" t="n">
        <x:f xml:space="preserve"/>
        <x:v>0</x:v>
      </x:c>
      <x:c r="S1230" s="3" t="n">
        <x:f xml:space="preserve"/>
        <x:v>0</x:v>
      </x:c>
      <x:c r="T1230" s="3" t="n">
        <x:f xml:space="preserve"/>
        <x:v>0</x:v>
      </x:c>
      <x:c r="U1230" s="3" t="n">
        <x:f xml:space="preserve"/>
        <x:v>0</x:v>
      </x:c>
      <x:c r="V1230" s="3" t="n">
        <x:f xml:space="preserve"/>
        <x:v>0</x:v>
      </x:c>
      <x:c r="W1230" s="3" t="n">
        <x:f xml:space="preserve"/>
        <x:v>0</x:v>
      </x:c>
      <x:c r="X1230" s="3" t="n">
        <x:f xml:space="preserve"/>
        <x:v>0</x:v>
      </x:c>
      <x:c r="Y1230" s="3" t="n">
        <x:f xml:space="preserve"/>
        <x:v>0</x:v>
      </x:c>
      <x:c r="Z1230" s="3" t="n">
        <x:f xml:space="preserve"/>
        <x:v>0</x:v>
      </x:c>
      <x:c r="AA1230" s="3" t="n">
        <x:f xml:space="preserve"/>
        <x:v>0</x:v>
      </x:c>
      <x:c r="AB1230" s="3" t="n">
        <x:f xml:space="preserve"/>
        <x:v>0</x:v>
      </x:c>
      <x:c r="AC1230" s="3" t="n">
        <x:f xml:space="preserve"/>
        <x:v>0</x:v>
      </x:c>
      <x:c r="AD1230" s="3" t="str">
        <x:f xml:space="preserve"/>
        <x:v>无效</x:v>
      </x:c>
    </x:row>
    <x:row>
      <x:c r="A1231" s="3" t="str">
        <x:f xml:space="preserve"/>
        <x:v>一级名称2</x:v>
      </x:c>
      <x:c r="B1231" s="3" t="str">
        <x:f xml:space="preserve"/>
        <x:v/>
      </x:c>
      <x:c r="C1231" s="7" t="str">
        <x:f xml:space="preserve">HYPERLINK("http://www.patentics.com/invokexml.do?sf=ShowPatent&amp;spn=201729604&amp;sv=a5d3d5482ab85e53454edd99030e9d59","CN2692942")</x:f>
        <x:v>CN2692942$u201729604&amp;sv=a5d3d5482ab85e53454edd99030e9d59</x:v>
      </x:c>
      <x:c r="D1231" s="2" t="str">
        <x:f xml:space="preserve"/>
        <x:v>CN02201618.X</x:v>
      </x:c>
      <x:c r="E1231" s="2" t="str">
        <x:f xml:space="preserve"/>
        <x:v>CDMA/GSM双模式移动通信设备</x:v>
      </x:c>
      <x:c r="F1231" s="2" t="str">
        <x:f xml:space="preserve"/>
        <x:v>华立集团有限公司</x:v>
      </x:c>
      <x:c r="G1231" s="2" t="str">
        <x:f xml:space="preserve"/>
        <x:v>华立仪表集团股份有限公司</x:v>
      </x:c>
      <x:c r="H1231" s="2" t="str">
        <x:f xml:space="preserve"/>
        <x:v>汪力成</x:v>
      </x:c>
      <x:c r="I1231" s="2" t="str">
        <x:f xml:space="preserve"/>
        <x:v>汪力成</x:v>
      </x:c>
      <x:c r="J1231" s="2" t="str">
        <x:f xml:space="preserve"/>
        <x:v/>
      </x:c>
      <x:c r="K1231" s="2" t="str">
        <x:f xml:space="preserve"/>
        <x:v>2002/01/15</x:v>
      </x:c>
      <x:c r="L1231" s="2" t="str">
        <x:f xml:space="preserve"/>
        <x:v>2005/04/13</x:v>
      </x:c>
      <x:c r="M1231" s="2" t="str">
        <x:f xml:space="preserve"/>
        <x:v>H04Q</x:v>
      </x:c>
      <x:c r="N1231" s="2" t="str">
        <x:f xml:space="preserve"/>
        <x:v>H04Q  7/32</x:v>
      </x:c>
      <x:c r="O1231" s="2" t="n">
        <x:f xml:space="preserve"/>
        <x:v>4</x:v>
      </x:c>
      <x:c r="P1231" s="2" t="n">
        <x:f xml:space="preserve"/>
        <x:v>32</x:v>
      </x:c>
      <x:c r="Q1231" s="2" t="str">
        <x:f xml:space="preserve"/>
        <x:v>实用</x:v>
      </x:c>
      <x:c r="R1231" s="2" t="n">
        <x:f xml:space="preserve"/>
        <x:v>0</x:v>
      </x:c>
      <x:c r="S1231" s="2" t="n">
        <x:f xml:space="preserve"/>
        <x:v>0</x:v>
      </x:c>
      <x:c r="T1231" s="2" t="n">
        <x:f xml:space="preserve"/>
        <x:v>0</x:v>
      </x:c>
      <x:c r="U1231" s="2" t="n">
        <x:f xml:space="preserve"/>
        <x:v>0</x:v>
      </x:c>
      <x:c r="V1231" s="2" t="n">
        <x:f xml:space="preserve"/>
        <x:v>12</x:v>
      </x:c>
      <x:c r="W1231" s="2" t="n">
        <x:f xml:space="preserve"/>
        <x:v>0</x:v>
      </x:c>
      <x:c r="X1231" s="2" t="n">
        <x:f xml:space="preserve"/>
        <x:v>12</x:v>
      </x:c>
      <x:c r="Y1231" s="2" t="n">
        <x:f xml:space="preserve"/>
        <x:v>9</x:v>
      </x:c>
      <x:c r="Z1231" s="2" t="n">
        <x:f xml:space="preserve"/>
        <x:v>1</x:v>
      </x:c>
      <x:c r="AA1231" s="2" t="n">
        <x:f xml:space="preserve"/>
        <x:v>0</x:v>
      </x:c>
      <x:c r="AB1231" s="2" t="n">
        <x:f xml:space="preserve"/>
        <x:v>0</x:v>
      </x:c>
      <x:c r="AC1231" s="2" t="n">
        <x:f xml:space="preserve"/>
        <x:v>0</x:v>
      </x:c>
      <x:c r="AD1231" s="2" t="str">
        <x:f xml:space="preserve"/>
        <x:v>无效</x:v>
      </x:c>
    </x:row>
    <x:row>
      <x:c r="A1232" s="3" t="str">
        <x:f xml:space="preserve"/>
        <x:v>一级名称2</x:v>
      </x:c>
      <x:c r="B1232" s="3" t="str">
        <x:f xml:space="preserve"/>
        <x:v/>
      </x:c>
      <x:c r="C1232" s="8" t="str">
        <x:f xml:space="preserve">HYPERLINK("http://www.patentics.com/invokexml.do?sf=ShowPatent&amp;spn=201732233&amp;sv=1bbe436dc58af0b879b958a9a478dcb4","CN1607804")</x:f>
        <x:v>CN1607804$u201732233&amp;sv=1bbe436dc58af0b879b958a9a478dcb4</x:v>
      </x:c>
      <x:c r="D1232" s="3" t="str">
        <x:f xml:space="preserve"/>
        <x:v>CN200410057394.0</x:v>
      </x:c>
      <x:c r="E1232" s="3" t="str">
        <x:f xml:space="preserve"/>
        <x:v>基于移动通信终端的交通工具上下车管理装置及控制方法</x:v>
      </x:c>
      <x:c r="F1232" s="3" t="str">
        <x:f xml:space="preserve"/>
        <x:v>乐金电子（中国）研究开发中心有限公司</x:v>
      </x:c>
      <x:c r="G1232" s="3" t="str">
        <x:f xml:space="preserve"/>
        <x:v>lg电子株式会社</x:v>
      </x:c>
      <x:c r="H1232" s="3" t="str">
        <x:f xml:space="preserve"/>
        <x:v>崔文诚</x:v>
      </x:c>
      <x:c r="I1232" s="3" t="str">
        <x:f xml:space="preserve"/>
        <x:v>崔文诚</x:v>
      </x:c>
      <x:c r="J1232" s="3" t="str">
        <x:f xml:space="preserve"/>
        <x:v>2003/10/16</x:v>
      </x:c>
      <x:c r="K1232" s="3" t="str">
        <x:f xml:space="preserve"/>
        <x:v>2004/08/26</x:v>
      </x:c>
      <x:c r="L1232" s="3" t="str">
        <x:f xml:space="preserve"/>
        <x:v>2005/04/20</x:v>
      </x:c>
      <x:c r="M1232" s="3" t="str">
        <x:f xml:space="preserve"/>
        <x:v>H04M</x:v>
      </x:c>
      <x:c r="N1232" s="3" t="str">
        <x:f xml:space="preserve"/>
        <x:v>H04M 11/00</x:v>
      </x:c>
      <x:c r="O1232" s="3" t="n">
        <x:f xml:space="preserve"/>
        <x:v>8</x:v>
      </x:c>
      <x:c r="P1232" s="3" t="n">
        <x:f xml:space="preserve"/>
        <x:v>23</x:v>
      </x:c>
      <x:c r="Q1232" s="3" t="str">
        <x:f xml:space="preserve"/>
        <x:v>发明</x:v>
      </x:c>
      <x:c r="R1232" s="3" t="n">
        <x:f xml:space="preserve"/>
        <x:v>0</x:v>
      </x:c>
      <x:c r="S1232" s="3" t="n">
        <x:f xml:space="preserve"/>
        <x:v>0</x:v>
      </x:c>
      <x:c r="T1232" s="3" t="n">
        <x:f xml:space="preserve"/>
        <x:v>0</x:v>
      </x:c>
      <x:c r="U1232" s="3" t="n">
        <x:f xml:space="preserve"/>
        <x:v>0</x:v>
      </x:c>
      <x:c r="V1232" s="3" t="n">
        <x:f xml:space="preserve"/>
        <x:v>1</x:v>
      </x:c>
      <x:c r="W1232" s="3" t="n">
        <x:f xml:space="preserve"/>
        <x:v>0</x:v>
      </x:c>
      <x:c r="X1232" s="3" t="n">
        <x:f xml:space="preserve"/>
        <x:v>1</x:v>
      </x:c>
      <x:c r="Y1232" s="3" t="n">
        <x:f xml:space="preserve"/>
        <x:v>1</x:v>
      </x:c>
      <x:c r="Z1232" s="3" t="n">
        <x:f xml:space="preserve"/>
        <x:v>1</x:v>
      </x:c>
      <x:c r="AA1232" s="3" t="n">
        <x:f xml:space="preserve"/>
        <x:v>2</x:v>
      </x:c>
      <x:c r="AB1232" s="3" t="n">
        <x:f xml:space="preserve"/>
        <x:v>2</x:v>
      </x:c>
      <x:c r="AC1232" s="3" t="n">
        <x:f xml:space="preserve"/>
        <x:v>0</x:v>
      </x:c>
      <x:c r="AD1232" s="3" t="str">
        <x:f xml:space="preserve"/>
        <x:v>撤回</x:v>
      </x:c>
    </x:row>
    <x:row>
      <x:c r="A1233" s="3" t="str">
        <x:f xml:space="preserve"/>
        <x:v>一级名称2</x:v>
      </x:c>
      <x:c r="B1233" s="3" t="str">
        <x:f xml:space="preserve"/>
        <x:v/>
      </x:c>
      <x:c r="C1233" s="7" t="str">
        <x:f xml:space="preserve">HYPERLINK("http://www.patentics.com/invokexml.do?sf=ShowPatent&amp;spn=201734236&amp;sv=e6804ead32d24425432982f80a88e2de","CN2694376")</x:f>
        <x:v>CN2694376$u201734236&amp;sv=e6804ead32d24425432982f80a88e2de</x:v>
      </x:c>
      <x:c r="D1233" s="2" t="str">
        <x:f xml:space="preserve"/>
        <x:v>CN200420007166.8</x:v>
      </x:c>
      <x:c r="E1233" s="2" t="str">
        <x:f xml:space="preserve"/>
        <x:v>组合多媒体微电脑装置</x:v>
      </x:c>
      <x:c r="F1233" s="2" t="str">
        <x:f xml:space="preserve"/>
        <x:v>精敏科技股份有限公司|昕逸科技股份有限公司</x:v>
      </x:c>
      <x:c r="G1233" s="2" t="str">
        <x:f xml:space="preserve"/>
        <x:v>精敏科技股份有限公司|昕逸科技股份有限公司</x:v>
      </x:c>
      <x:c r="H1233" s="2" t="str">
        <x:f xml:space="preserve"/>
        <x:v>孙文轩|叶佳政|蒋志雄|郭建中</x:v>
      </x:c>
      <x:c r="I1233" s="2" t="str">
        <x:f xml:space="preserve"/>
        <x:v>孙文轩</x:v>
      </x:c>
      <x:c r="J1233" s="2" t="str">
        <x:f xml:space="preserve"/>
        <x:v/>
      </x:c>
      <x:c r="K1233" s="2" t="str">
        <x:f xml:space="preserve"/>
        <x:v>2004/03/18</x:v>
      </x:c>
      <x:c r="L1233" s="2" t="str">
        <x:f xml:space="preserve"/>
        <x:v>2005/04/20</x:v>
      </x:c>
      <x:c r="M1233" s="2" t="str">
        <x:f xml:space="preserve"/>
        <x:v>G06F</x:v>
      </x:c>
      <x:c r="N1233" s="2" t="str">
        <x:f xml:space="preserve"/>
        <x:v>G06F 15/76</x:v>
      </x:c>
      <x:c r="O1233" s="2" t="n">
        <x:f xml:space="preserve"/>
        <x:v>22</x:v>
      </x:c>
      <x:c r="P1233" s="2" t="n">
        <x:f xml:space="preserve"/>
        <x:v>21</x:v>
      </x:c>
      <x:c r="Q1233" s="2" t="str">
        <x:f xml:space="preserve"/>
        <x:v>实用</x:v>
      </x:c>
      <x:c r="R1233" s="2" t="n">
        <x:f xml:space="preserve"/>
        <x:v>0</x:v>
      </x:c>
      <x:c r="S1233" s="2" t="n">
        <x:f xml:space="preserve"/>
        <x:v>0</x:v>
      </x:c>
      <x:c r="T1233" s="2" t="n">
        <x:f xml:space="preserve"/>
        <x:v>0</x:v>
      </x:c>
      <x:c r="U1233" s="2" t="n">
        <x:f xml:space="preserve"/>
        <x:v>0</x:v>
      </x:c>
      <x:c r="V1233" s="2" t="n">
        <x:f xml:space="preserve"/>
        <x:v>0</x:v>
      </x:c>
      <x:c r="W1233" s="2" t="n">
        <x:f xml:space="preserve"/>
        <x:v>0</x:v>
      </x:c>
      <x:c r="X1233" s="2" t="n">
        <x:f xml:space="preserve"/>
        <x:v>0</x:v>
      </x:c>
      <x:c r="Y1233" s="2" t="n">
        <x:f xml:space="preserve"/>
        <x:v>0</x:v>
      </x:c>
      <x:c r="Z1233" s="2" t="n">
        <x:f xml:space="preserve"/>
        <x:v>0</x:v>
      </x:c>
      <x:c r="AA1233" s="2" t="n">
        <x:f xml:space="preserve"/>
        <x:v>0</x:v>
      </x:c>
      <x:c r="AB1233" s="2" t="n">
        <x:f xml:space="preserve"/>
        <x:v>0</x:v>
      </x:c>
      <x:c r="AC1233" s="2" t="n">
        <x:f xml:space="preserve"/>
        <x:v>0</x:v>
      </x:c>
      <x:c r="AD1233" s="2" t="str">
        <x:f xml:space="preserve"/>
        <x:v>无效</x:v>
      </x:c>
    </x:row>
    <x:row>
      <x:c r="A1234" s="3" t="str">
        <x:f xml:space="preserve"/>
        <x:v>一级名称2</x:v>
      </x:c>
      <x:c r="B1234" s="3" t="str">
        <x:f xml:space="preserve"/>
        <x:v/>
      </x:c>
      <x:c r="C1234" s="8" t="str">
        <x:f xml:space="preserve">HYPERLINK("http://www.patentics.com/invokexml.do?sf=ShowPatent&amp;spn=201734495&amp;sv=107f70a54162936130bd7a1b80585425","CN2694635")</x:f>
        <x:v>CN2694635$u201734495&amp;sv=107f70a54162936130bd7a1b80585425</x:v>
      </x:c>
      <x:c r="D1234" s="3" t="str">
        <x:f xml:space="preserve"/>
        <x:v>CN03245305.1</x:v>
      </x:c>
      <x:c r="E1234" s="3" t="str">
        <x:f xml:space="preserve"/>
        <x:v>一种远程无线监控系统</x:v>
      </x:c>
      <x:c r="F1234" s="3" t="str">
        <x:f xml:space="preserve"/>
        <x:v>北京中星微电子有限公司</x:v>
      </x:c>
      <x:c r="G1234" s="3" t="str">
        <x:f xml:space="preserve"/>
        <x:v>北京中星微电子有限公司</x:v>
      </x:c>
      <x:c r="H1234" s="3" t="str">
        <x:f xml:space="preserve"/>
        <x:v>宋朝盛|张辉|俞青</x:v>
      </x:c>
      <x:c r="I1234" s="3" t="str">
        <x:f xml:space="preserve"/>
        <x:v>宋朝盛</x:v>
      </x:c>
      <x:c r="J1234" s="3" t="str">
        <x:f xml:space="preserve"/>
        <x:v/>
      </x:c>
      <x:c r="K1234" s="3" t="str">
        <x:f xml:space="preserve"/>
        <x:v>2003/04/18</x:v>
      </x:c>
      <x:c r="L1234" s="3" t="str">
        <x:f xml:space="preserve"/>
        <x:v>2005/04/20</x:v>
      </x:c>
      <x:c r="M1234" s="3" t="str">
        <x:f xml:space="preserve"/>
        <x:v>H04B</x:v>
      </x:c>
      <x:c r="N1234" s="3" t="str">
        <x:f xml:space="preserve"/>
        <x:v>H04B 17/00</x:v>
      </x:c>
      <x:c r="O1234" s="3" t="n">
        <x:f xml:space="preserve"/>
        <x:v>9</x:v>
      </x:c>
      <x:c r="P1234" s="3" t="n">
        <x:f xml:space="preserve"/>
        <x:v>9</x:v>
      </x:c>
      <x:c r="Q1234" s="3" t="str">
        <x:f xml:space="preserve"/>
        <x:v>实用</x:v>
      </x:c>
      <x:c r="R1234" s="3" t="n">
        <x:f xml:space="preserve"/>
        <x:v>0</x:v>
      </x:c>
      <x:c r="S1234" s="3" t="n">
        <x:f xml:space="preserve"/>
        <x:v>0</x:v>
      </x:c>
      <x:c r="T1234" s="3" t="n">
        <x:f xml:space="preserve"/>
        <x:v>0</x:v>
      </x:c>
      <x:c r="U1234" s="3" t="n">
        <x:f xml:space="preserve"/>
        <x:v>0</x:v>
      </x:c>
      <x:c r="V1234" s="3" t="n">
        <x:f xml:space="preserve"/>
        <x:v>0</x:v>
      </x:c>
      <x:c r="W1234" s="3" t="n">
        <x:f xml:space="preserve"/>
        <x:v>0</x:v>
      </x:c>
      <x:c r="X1234" s="3" t="n">
        <x:f xml:space="preserve"/>
        <x:v>0</x:v>
      </x:c>
      <x:c r="Y1234" s="3" t="n">
        <x:f xml:space="preserve"/>
        <x:v>0</x:v>
      </x:c>
      <x:c r="Z1234" s="3" t="n">
        <x:f xml:space="preserve"/>
        <x:v>0</x:v>
      </x:c>
      <x:c r="AA1234" s="3" t="n">
        <x:f xml:space="preserve"/>
        <x:v>0</x:v>
      </x:c>
      <x:c r="AB1234" s="3" t="n">
        <x:f xml:space="preserve"/>
        <x:v>0</x:v>
      </x:c>
      <x:c r="AC1234" s="3" t="n">
        <x:f xml:space="preserve"/>
        <x:v>0</x:v>
      </x:c>
      <x:c r="AD1234" s="3" t="str">
        <x:f xml:space="preserve"/>
        <x:v>无效</x:v>
      </x:c>
    </x:row>
    <x:row>
      <x:c r="A1235" s="3" t="str">
        <x:f xml:space="preserve"/>
        <x:v>一级名称2</x:v>
      </x:c>
      <x:c r="B1235" s="3" t="str">
        <x:f xml:space="preserve"/>
        <x:v/>
      </x:c>
      <x:c r="C1235" s="7" t="str">
        <x:f xml:space="preserve">HYPERLINK("http://www.patentics.com/invokexml.do?sf=ShowPatent&amp;spn=201734514&amp;sv=f4f7cf4deebf5ad6b43f82b0f28c4803","CN2694654")</x:f>
        <x:v>CN2694654$u201734514&amp;sv=f4f7cf4deebf5ad6b43f82b0f28c4803</x:v>
      </x:c>
      <x:c r="D1235" s="2" t="str">
        <x:f xml:space="preserve"/>
        <x:v>CN200420047827.X</x:v>
      </x:c>
      <x:c r="E1235" s="2" t="str">
        <x:f xml:space="preserve"/>
        <x:v>手机短信数字化控制器</x:v>
      </x:c>
      <x:c r="F1235" s="2" t="str">
        <x:f xml:space="preserve"/>
        <x:v>钱锋</x:v>
      </x:c>
      <x:c r="G1235" s="2" t="str">
        <x:f xml:space="preserve"/>
        <x:v>钱锋</x:v>
      </x:c>
      <x:c r="H1235" s="2" t="str">
        <x:f xml:space="preserve"/>
        <x:v>钱锋</x:v>
      </x:c>
      <x:c r="I1235" s="2" t="str">
        <x:f xml:space="preserve"/>
        <x:v>钱锋</x:v>
      </x:c>
      <x:c r="J1235" s="2" t="str">
        <x:f xml:space="preserve"/>
        <x:v/>
      </x:c>
      <x:c r="K1235" s="2" t="str">
        <x:f xml:space="preserve"/>
        <x:v>2004/03/30</x:v>
      </x:c>
      <x:c r="L1235" s="2" t="str">
        <x:f xml:space="preserve"/>
        <x:v>2005/04/20</x:v>
      </x:c>
      <x:c r="M1235" s="2" t="str">
        <x:f xml:space="preserve"/>
        <x:v>H04M</x:v>
      </x:c>
      <x:c r="N1235" s="2" t="str">
        <x:f xml:space="preserve"/>
        <x:v>H04M 11/00</x:v>
      </x:c>
      <x:c r="O1235" s="2" t="n">
        <x:f xml:space="preserve"/>
        <x:v>2</x:v>
      </x:c>
      <x:c r="P1235" s="2" t="n">
        <x:f xml:space="preserve"/>
        <x:v>27</x:v>
      </x:c>
      <x:c r="Q1235" s="2" t="str">
        <x:f xml:space="preserve"/>
        <x:v>实用</x:v>
      </x:c>
      <x:c r="R1235" s="2" t="n">
        <x:f xml:space="preserve"/>
        <x:v>0</x:v>
      </x:c>
      <x:c r="S1235" s="2" t="n">
        <x:f xml:space="preserve"/>
        <x:v>0</x:v>
      </x:c>
      <x:c r="T1235" s="2" t="n">
        <x:f xml:space="preserve"/>
        <x:v>0</x:v>
      </x:c>
      <x:c r="U1235" s="2" t="n">
        <x:f xml:space="preserve"/>
        <x:v>0</x:v>
      </x:c>
      <x:c r="V1235" s="2" t="n">
        <x:f xml:space="preserve"/>
        <x:v>0</x:v>
      </x:c>
      <x:c r="W1235" s="2" t="n">
        <x:f xml:space="preserve"/>
        <x:v>0</x:v>
      </x:c>
      <x:c r="X1235" s="2" t="n">
        <x:f xml:space="preserve"/>
        <x:v>0</x:v>
      </x:c>
      <x:c r="Y1235" s="2" t="n">
        <x:f xml:space="preserve"/>
        <x:v>0</x:v>
      </x:c>
      <x:c r="Z1235" s="2" t="n">
        <x:f xml:space="preserve"/>
        <x:v>0</x:v>
      </x:c>
      <x:c r="AA1235" s="2" t="n">
        <x:f xml:space="preserve"/>
        <x:v>0</x:v>
      </x:c>
      <x:c r="AB1235" s="2" t="n">
        <x:f xml:space="preserve"/>
        <x:v>0</x:v>
      </x:c>
      <x:c r="AC1235" s="2" t="n">
        <x:f xml:space="preserve"/>
        <x:v>0</x:v>
      </x:c>
      <x:c r="AD1235" s="2" t="str">
        <x:f xml:space="preserve"/>
        <x:v>无效</x:v>
      </x:c>
    </x:row>
    <x:row>
      <x:c r="A1236" s="3" t="str">
        <x:f xml:space="preserve"/>
        <x:v>一级名称2</x:v>
      </x:c>
      <x:c r="B1236" s="3" t="str">
        <x:f xml:space="preserve"/>
        <x:v/>
      </x:c>
      <x:c r="C1236" s="8" t="str">
        <x:f xml:space="preserve">HYPERLINK("http://www.patentics.com/invokexml.do?sf=ShowPatent&amp;spn=201734541&amp;sv=35d6dd046cad989dac91d5438d012253","CN2694681")</x:f>
        <x:v>CN2694681$u201734541&amp;sv=35d6dd046cad989dac91d5438d012253</x:v>
      </x:c>
      <x:c r="D1236" s="3" t="str">
        <x:f xml:space="preserve"/>
        <x:v>CN200420003974.7</x:v>
      </x:c>
      <x:c r="E1236" s="3" t="str">
        <x:f xml:space="preserve"/>
        <x:v>具有固定终端和移动终端的数字无绳双制式电话机</x:v>
      </x:c>
      <x:c r="F1236" s="3" t="str">
        <x:f xml:space="preserve"/>
        <x:v>北京汉王科技有限公司</x:v>
      </x:c>
      <x:c r="G1236" s="3" t="str">
        <x:f xml:space="preserve"/>
        <x:v>汉王科技股份有限公司</x:v>
      </x:c>
      <x:c r="H1236" s="3" t="str">
        <x:f xml:space="preserve"/>
        <x:v>刘迎建|沈源|马梁</x:v>
      </x:c>
      <x:c r="I1236" s="3" t="str">
        <x:f xml:space="preserve"/>
        <x:v>刘迎建</x:v>
      </x:c>
      <x:c r="J1236" s="3" t="str">
        <x:f xml:space="preserve"/>
        <x:v/>
      </x:c>
      <x:c r="K1236" s="3" t="str">
        <x:f xml:space="preserve"/>
        <x:v>2004/04/15</x:v>
      </x:c>
      <x:c r="L1236" s="3" t="str">
        <x:f xml:space="preserve"/>
        <x:v>2005/04/20</x:v>
      </x:c>
      <x:c r="M1236" s="3" t="str">
        <x:f xml:space="preserve"/>
        <x:v>H04Q</x:v>
      </x:c>
      <x:c r="N1236" s="3" t="str">
        <x:f xml:space="preserve"/>
        <x:v>H04Q  7/32</x:v>
      </x:c>
      <x:c r="O1236" s="3" t="n">
        <x:f xml:space="preserve"/>
        <x:v>4</x:v>
      </x:c>
      <x:c r="P1236" s="3" t="n">
        <x:f xml:space="preserve"/>
        <x:v>14</x:v>
      </x:c>
      <x:c r="Q1236" s="3" t="str">
        <x:f xml:space="preserve"/>
        <x:v>实用</x:v>
      </x:c>
      <x:c r="R1236" s="3" t="n">
        <x:f xml:space="preserve"/>
        <x:v>0</x:v>
      </x:c>
      <x:c r="S1236" s="3" t="n">
        <x:f xml:space="preserve"/>
        <x:v>0</x:v>
      </x:c>
      <x:c r="T1236" s="3" t="n">
        <x:f xml:space="preserve"/>
        <x:v>0</x:v>
      </x:c>
      <x:c r="U1236" s="3" t="n">
        <x:f xml:space="preserve"/>
        <x:v>0</x:v>
      </x:c>
      <x:c r="V1236" s="3" t="n">
        <x:f xml:space="preserve"/>
        <x:v>1</x:v>
      </x:c>
      <x:c r="W1236" s="3" t="n">
        <x:f xml:space="preserve"/>
        <x:v>0</x:v>
      </x:c>
      <x:c r="X1236" s="3" t="n">
        <x:f xml:space="preserve"/>
        <x:v>1</x:v>
      </x:c>
      <x:c r="Y1236" s="3" t="n">
        <x:f xml:space="preserve"/>
        <x:v>1</x:v>
      </x:c>
      <x:c r="Z1236" s="3" t="n">
        <x:f xml:space="preserve"/>
        <x:v>1</x:v>
      </x:c>
      <x:c r="AA1236" s="3" t="n">
        <x:f xml:space="preserve"/>
        <x:v>0</x:v>
      </x:c>
      <x:c r="AB1236" s="3" t="n">
        <x:f xml:space="preserve"/>
        <x:v>0</x:v>
      </x:c>
      <x:c r="AC1236" s="3" t="n">
        <x:f xml:space="preserve"/>
        <x:v>0</x:v>
      </x:c>
      <x:c r="AD1236" s="3" t="str">
        <x:f xml:space="preserve"/>
        <x:v>无效</x:v>
      </x:c>
    </x:row>
    <x:row>
      <x:c r="A1237" s="3" t="str">
        <x:f xml:space="preserve"/>
        <x:v>一级名称2</x:v>
      </x:c>
      <x:c r="B1237" s="3" t="str">
        <x:f xml:space="preserve"/>
        <x:v/>
      </x:c>
      <x:c r="C1237" s="7" t="str">
        <x:f xml:space="preserve">HYPERLINK("http://www.patentics.com/invokexml.do?sf=ShowPatent&amp;spn=201738085&amp;sv=8a12ee776bc8306844d7b1d878623833","CN1610212")</x:f>
        <x:v>CN1610212$u201738085&amp;sv=8a12ee776bc8306844d7b1d878623833</x:v>
      </x:c>
      <x:c r="D1237" s="2" t="str">
        <x:f xml:space="preserve"/>
        <x:v>CN200410073227.5</x:v>
      </x:c>
      <x:c r="E1237" s="2" t="str">
        <x:f xml:space="preserve"/>
        <x:v>架空输电线路远程监视系统</x:v>
      </x:c>
      <x:c r="F1237" s="2" t="str">
        <x:f xml:space="preserve"/>
        <x:v>贺娅青</x:v>
      </x:c>
      <x:c r="G1237" s="2" t="str">
        <x:f xml:space="preserve"/>
        <x:v>贺娅青</x:v>
      </x:c>
      <x:c r="H1237" s="2" t="str">
        <x:f xml:space="preserve"/>
        <x:v>贺娅青</x:v>
      </x:c>
      <x:c r="I1237" s="2" t="str">
        <x:f xml:space="preserve"/>
        <x:v>贺娅青</x:v>
      </x:c>
      <x:c r="J1237" s="2" t="str">
        <x:f xml:space="preserve"/>
        <x:v>2004/11/03</x:v>
      </x:c>
      <x:c r="K1237" s="2" t="str">
        <x:f xml:space="preserve"/>
        <x:v>2004/11/03</x:v>
      </x:c>
      <x:c r="L1237" s="2" t="str">
        <x:f xml:space="preserve"/>
        <x:v>2005/04/27</x:v>
      </x:c>
      <x:c r="M1237" s="2" t="str">
        <x:f xml:space="preserve"/>
        <x:v>H02J</x:v>
      </x:c>
      <x:c r="N1237" s="2" t="str">
        <x:f xml:space="preserve"/>
        <x:v>H02J 13/00</x:v>
      </x:c>
      <x:c r="O1237" s="2" t="n">
        <x:f xml:space="preserve"/>
        <x:v>6</x:v>
      </x:c>
      <x:c r="P1237" s="2" t="n">
        <x:f xml:space="preserve"/>
        <x:v>9</x:v>
      </x:c>
      <x:c r="Q1237" s="2" t="str">
        <x:f xml:space="preserve"/>
        <x:v>发明</x:v>
      </x:c>
      <x:c r="R1237" s="2" t="n">
        <x:f xml:space="preserve"/>
        <x:v>0</x:v>
      </x:c>
      <x:c r="S1237" s="2" t="n">
        <x:f xml:space="preserve"/>
        <x:v>0</x:v>
      </x:c>
      <x:c r="T1237" s="2" t="n">
        <x:f xml:space="preserve"/>
        <x:v>0</x:v>
      </x:c>
      <x:c r="U1237" s="2" t="n">
        <x:f xml:space="preserve"/>
        <x:v>0</x:v>
      </x:c>
      <x:c r="V1237" s="2" t="n">
        <x:f xml:space="preserve"/>
        <x:v>5</x:v>
      </x:c>
      <x:c r="W1237" s="2" t="n">
        <x:f xml:space="preserve"/>
        <x:v>0</x:v>
      </x:c>
      <x:c r="X1237" s="2" t="n">
        <x:f xml:space="preserve"/>
        <x:v>5</x:v>
      </x:c>
      <x:c r="Y1237" s="2" t="n">
        <x:f xml:space="preserve"/>
        <x:v>4</x:v>
      </x:c>
      <x:c r="Z1237" s="2" t="n">
        <x:f xml:space="preserve"/>
        <x:v>1</x:v>
      </x:c>
      <x:c r="AA1237" s="2" t="n">
        <x:f xml:space="preserve"/>
        <x:v>0</x:v>
      </x:c>
      <x:c r="AB1237" s="2" t="n">
        <x:f xml:space="preserve"/>
        <x:v>0</x:v>
      </x:c>
      <x:c r="AC1237" s="2" t="n">
        <x:f xml:space="preserve"/>
        <x:v>0</x:v>
      </x:c>
      <x:c r="AD1237" s="2" t="str">
        <x:f xml:space="preserve"/>
        <x:v>撤回</x:v>
      </x:c>
    </x:row>
    <x:row>
      <x:c r="A1238" s="3" t="str">
        <x:f xml:space="preserve"/>
        <x:v>一级名称2</x:v>
      </x:c>
      <x:c r="B1238" s="3" t="str">
        <x:f xml:space="preserve"/>
        <x:v/>
      </x:c>
      <x:c r="C1238" s="8" t="str">
        <x:f xml:space="preserve">HYPERLINK("http://www.patentics.com/invokexml.do?sf=ShowPatent&amp;spn=201738198&amp;sv=62f3286c36f5a07f5e2f129029c0a66a","CN1610325")</x:f>
        <x:v>CN1610325$u201738198&amp;sv=62f3286c36f5a07f5e2f129029c0a66a</x:v>
      </x:c>
      <x:c r="D1238" s="3" t="str">
        <x:f xml:space="preserve"/>
        <x:v>CN200410088279.X</x:v>
      </x:c>
      <x:c r="E1238" s="3" t="str">
        <x:f xml:space="preserve"/>
        <x:v>移动连接服务和WWAN设备之间的接口</x:v>
      </x:c>
      <x:c r="F1238" s="3" t="str">
        <x:f xml:space="preserve"/>
        <x:v>微软公司</x:v>
      </x:c>
      <x:c r="G1238" s="3" t="str">
        <x:f xml:space="preserve"/>
        <x:v>微软公司</x:v>
      </x:c>
      <x:c r="H1238" s="3" t="str">
        <x:f xml:space="preserve"/>
        <x:v>A·W·沈|D·A·奴德森|H·庄|N·S·S·N·劳|T·曼德哈那|W·V·巴克利</x:v>
      </x:c>
      <x:c r="I1238" s="3" t="str">
        <x:f xml:space="preserve"/>
        <x:v>A·W·沈</x:v>
      </x:c>
      <x:c r="J1238" s="3" t="str">
        <x:f xml:space="preserve"/>
        <x:v>2003/10/24</x:v>
      </x:c>
      <x:c r="K1238" s="3" t="str">
        <x:f xml:space="preserve"/>
        <x:v>2004/10/22</x:v>
      </x:c>
      <x:c r="L1238" s="3" t="str">
        <x:f xml:space="preserve"/>
        <x:v>2005/04/27</x:v>
      </x:c>
      <x:c r="M1238" s="3" t="str">
        <x:f xml:space="preserve"/>
        <x:v>H04L</x:v>
      </x:c>
      <x:c r="N1238" s="3" t="str">
        <x:f xml:space="preserve"/>
        <x:v>H04L 12/28</x:v>
      </x:c>
      <x:c r="O1238" s="3" t="n">
        <x:f xml:space="preserve"/>
        <x:v>27</x:v>
      </x:c>
      <x:c r="P1238" s="3" t="n">
        <x:f xml:space="preserve"/>
        <x:v>14</x:v>
      </x:c>
      <x:c r="Q1238" s="3" t="str">
        <x:f xml:space="preserve"/>
        <x:v>发明</x:v>
      </x:c>
      <x:c r="R1238" s="3" t="n">
        <x:f xml:space="preserve"/>
        <x:v>0</x:v>
      </x:c>
      <x:c r="S1238" s="3" t="n">
        <x:f xml:space="preserve"/>
        <x:v>0</x:v>
      </x:c>
      <x:c r="T1238" s="3" t="n">
        <x:f xml:space="preserve"/>
        <x:v>0</x:v>
      </x:c>
      <x:c r="U1238" s="3" t="n">
        <x:f xml:space="preserve"/>
        <x:v>0</x:v>
      </x:c>
      <x:c r="V1238" s="3" t="n">
        <x:f xml:space="preserve"/>
        <x:v>1</x:v>
      </x:c>
      <x:c r="W1238" s="3" t="n">
        <x:f xml:space="preserve"/>
        <x:v>0</x:v>
      </x:c>
      <x:c r="X1238" s="3" t="n">
        <x:f xml:space="preserve"/>
        <x:v>1</x:v>
      </x:c>
      <x:c r="Y1238" s="3" t="n">
        <x:f xml:space="preserve"/>
        <x:v>1</x:v>
      </x:c>
      <x:c r="Z1238" s="3" t="n">
        <x:f xml:space="preserve"/>
        <x:v>1</x:v>
      </x:c>
      <x:c r="AA1238" s="3" t="n">
        <x:f xml:space="preserve"/>
        <x:v>6</x:v>
      </x:c>
      <x:c r="AB1238" s="3" t="n">
        <x:f xml:space="preserve"/>
        <x:v>5</x:v>
      </x:c>
      <x:c r="AC1238" s="3" t="n">
        <x:f xml:space="preserve"/>
        <x:v>0</x:v>
      </x:c>
      <x:c r="AD1238" s="3" t="str">
        <x:f xml:space="preserve"/>
        <x:v>驳回</x:v>
      </x:c>
    </x:row>
    <x:row>
      <x:c r="A1239" s="3" t="str">
        <x:f xml:space="preserve"/>
        <x:v>一级名称2</x:v>
      </x:c>
      <x:c r="B1239" s="3" t="str">
        <x:f xml:space="preserve"/>
        <x:v/>
      </x:c>
      <x:c r="C1239" s="7" t="str">
        <x:f xml:space="preserve">HYPERLINK("http://www.patentics.com/invokexml.do?sf=ShowPatent&amp;spn=201738316&amp;sv=e53a3bb5789599d4b41c6c3c9243650d","CN1610443")</x:f>
        <x:v>CN1610443$u201738316&amp;sv=e53a3bb5789599d4b41c6c3c9243650d</x:v>
      </x:c>
      <x:c r="D1239" s="2" t="str">
        <x:f xml:space="preserve"/>
        <x:v>CN200410091538.4</x:v>
      </x:c>
      <x:c r="E1239" s="2" t="str">
        <x:f xml:space="preserve"/>
        <x:v>移动双模系统提供跨网呼叫失败放音的方法</x:v>
      </x:c>
      <x:c r="F1239" s="2" t="str">
        <x:f xml:space="preserve"/>
        <x:v>中兴通讯股份有限公司</x:v>
      </x:c>
      <x:c r="G1239" s="2" t="str">
        <x:f xml:space="preserve"/>
        <x:v>中兴通讯股份有限公司</x:v>
      </x:c>
      <x:c r="H1239" s="2" t="str">
        <x:f xml:space="preserve"/>
        <x:v>赵维铎|张卫青|胡静波</x:v>
      </x:c>
      <x:c r="I1239" s="2" t="str">
        <x:f xml:space="preserve"/>
        <x:v>赵维铎</x:v>
      </x:c>
      <x:c r="J1239" s="2" t="str">
        <x:f xml:space="preserve"/>
        <x:v>2004/11/18</x:v>
      </x:c>
      <x:c r="K1239" s="2" t="str">
        <x:f xml:space="preserve"/>
        <x:v>2004/11/18</x:v>
      </x:c>
      <x:c r="L1239" s="2" t="str">
        <x:f xml:space="preserve"/>
        <x:v>2005/04/27</x:v>
      </x:c>
      <x:c r="M1239" s="2" t="str">
        <x:f xml:space="preserve"/>
        <x:v>H04Q</x:v>
      </x:c>
      <x:c r="N1239" s="2" t="str">
        <x:f xml:space="preserve"/>
        <x:v>H04Q  7/38</x:v>
      </x:c>
      <x:c r="O1239" s="2" t="n">
        <x:f xml:space="preserve"/>
        <x:v>9</x:v>
      </x:c>
      <x:c r="P1239" s="2" t="n">
        <x:f xml:space="preserve"/>
        <x:v>16</x:v>
      </x:c>
      <x:c r="Q1239" s="2" t="str">
        <x:f xml:space="preserve"/>
        <x:v>发明</x:v>
      </x:c>
      <x:c r="R1239" s="2" t="n">
        <x:f xml:space="preserve"/>
        <x:v>0</x:v>
      </x:c>
      <x:c r="S1239" s="2" t="n">
        <x:f xml:space="preserve"/>
        <x:v>0</x:v>
      </x:c>
      <x:c r="T1239" s="2" t="n">
        <x:f xml:space="preserve"/>
        <x:v>0</x:v>
      </x:c>
      <x:c r="U1239" s="2" t="n">
        <x:f xml:space="preserve"/>
        <x:v>0</x:v>
      </x:c>
      <x:c r="V1239" s="2" t="n">
        <x:f xml:space="preserve"/>
        <x:v>5</x:v>
      </x:c>
      <x:c r="W1239" s="2" t="n">
        <x:f xml:space="preserve"/>
        <x:v>2</x:v>
      </x:c>
      <x:c r="X1239" s="2" t="n">
        <x:f xml:space="preserve"/>
        <x:v>3</x:v>
      </x:c>
      <x:c r="Y1239" s="2" t="n">
        <x:f xml:space="preserve"/>
        <x:v>2</x:v>
      </x:c>
      <x:c r="Z1239" s="2" t="n">
        <x:f xml:space="preserve"/>
        <x:v>2</x:v>
      </x:c>
      <x:c r="AA1239" s="2" t="n">
        <x:f xml:space="preserve"/>
        <x:v>1</x:v>
      </x:c>
      <x:c r="AB1239" s="2" t="n">
        <x:f xml:space="preserve"/>
        <x:v>1</x:v>
      </x:c>
      <x:c r="AC1239" s="2" t="n">
        <x:f xml:space="preserve"/>
        <x:v>0</x:v>
      </x:c>
      <x:c r="AD1239" s="2" t="str">
        <x:f xml:space="preserve"/>
        <x:v>无效</x:v>
      </x:c>
    </x:row>
    <x:row>
      <x:c r="A1240" s="3" t="str">
        <x:f xml:space="preserve"/>
        <x:v>一级名称2</x:v>
      </x:c>
      <x:c r="B1240" s="3" t="str">
        <x:f xml:space="preserve"/>
        <x:v/>
      </x:c>
      <x:c r="C1240" s="8" t="str">
        <x:f xml:space="preserve">HYPERLINK("http://www.patentics.com/invokexml.do?sf=ShowPatent&amp;spn=201738882&amp;sv=ff9a0064ef4f49f0675cf9d385515c28","CN1611009")</x:f>
        <x:v>CN1611009$u201738882&amp;sv=ff9a0064ef4f49f0675cf9d385515c28</x:v>
      </x:c>
      <x:c r="D1240" s="3" t="str">
        <x:f xml:space="preserve"/>
        <x:v>CN02825221.7</x:v>
      </x:c>
      <x:c r="E1240" s="3" t="str">
        <x:f xml:space="preserve"/>
        <x:v>具有连续的CDMA和TDMA通信的蜂窝电话</x:v>
      </x:c>
      <x:c r="F1240" s="3" t="str">
        <x:f xml:space="preserve"/>
        <x:v>摩托罗拉公司</x:v>
      </x:c>
      <x:c r="G1240" s="3" t="str">
        <x:f xml:space="preserve"/>
        <x:v>摩托罗拉公司</x:v>
      </x:c>
      <x:c r="H1240" s="3" t="str">
        <x:f xml:space="preserve"/>
        <x:v>阿瑟·克里斯托弗·莱|大卫·豪布|路易斯·万那塔</x:v>
      </x:c>
      <x:c r="I1240" s="3" t="str">
        <x:f xml:space="preserve"/>
        <x:v>阿瑟·克里斯托弗·莱</x:v>
      </x:c>
      <x:c r="J1240" s="3" t="str">
        <x:f xml:space="preserve"/>
        <x:v>2001/12/21</x:v>
      </x:c>
      <x:c r="K1240" s="3" t="str">
        <x:f xml:space="preserve"/>
        <x:v>2002/12/16</x:v>
      </x:c>
      <x:c r="L1240" s="3" t="str">
        <x:f xml:space="preserve"/>
        <x:v>2005/04/27</x:v>
      </x:c>
      <x:c r="M1240" s="3" t="str">
        <x:f xml:space="preserve"/>
        <x:v>H04B</x:v>
      </x:c>
      <x:c r="N1240" s="3" t="str">
        <x:f xml:space="preserve"/>
        <x:v>H04B  1/06</x:v>
      </x:c>
      <x:c r="O1240" s="3" t="n">
        <x:f xml:space="preserve"/>
        <x:v>23</x:v>
      </x:c>
      <x:c r="P1240" s="3" t="n">
        <x:f xml:space="preserve"/>
        <x:v>13</x:v>
      </x:c>
      <x:c r="Q1240" s="3" t="str">
        <x:f xml:space="preserve"/>
        <x:v>发明</x:v>
      </x:c>
      <x:c r="R1240" s="3" t="n">
        <x:f xml:space="preserve"/>
        <x:v>0</x:v>
      </x:c>
      <x:c r="S1240" s="3" t="n">
        <x:f xml:space="preserve"/>
        <x:v>0</x:v>
      </x:c>
      <x:c r="T1240" s="3" t="n">
        <x:f xml:space="preserve"/>
        <x:v>0</x:v>
      </x:c>
      <x:c r="U1240" s="3" t="n">
        <x:f xml:space="preserve"/>
        <x:v>0</x:v>
      </x:c>
      <x:c r="V1240" s="3" t="n">
        <x:f xml:space="preserve"/>
        <x:v>0</x:v>
      </x:c>
      <x:c r="W1240" s="3" t="n">
        <x:f xml:space="preserve"/>
        <x:v>0</x:v>
      </x:c>
      <x:c r="X1240" s="3" t="n">
        <x:f xml:space="preserve"/>
        <x:v>0</x:v>
      </x:c>
      <x:c r="Y1240" s="3" t="n">
        <x:f xml:space="preserve"/>
        <x:v>0</x:v>
      </x:c>
      <x:c r="Z1240" s="3" t="n">
        <x:f xml:space="preserve"/>
        <x:v>0</x:v>
      </x:c>
      <x:c r="AA1240" s="3" t="n">
        <x:f xml:space="preserve"/>
        <x:v>11</x:v>
      </x:c>
      <x:c r="AB1240" s="3" t="n">
        <x:f xml:space="preserve"/>
        <x:v>9</x:v>
      </x:c>
      <x:c r="AC1240" s="3" t="n">
        <x:f xml:space="preserve"/>
        <x:v>0</x:v>
      </x:c>
      <x:c r="AD1240" s="3" t="str">
        <x:f xml:space="preserve"/>
        <x:v>撤回</x:v>
      </x:c>
    </x:row>
    <x:row>
      <x:c r="A1241" s="3" t="str">
        <x:f xml:space="preserve"/>
        <x:v>一级名称2</x:v>
      </x:c>
      <x:c r="B1241" s="3" t="str">
        <x:f xml:space="preserve"/>
        <x:v/>
      </x:c>
      <x:c r="C1241" s="7" t="str">
        <x:f xml:space="preserve">HYPERLINK("http://www.patentics.com/invokexml.do?sf=ShowPatent&amp;spn=201740305&amp;sv=d5d3d84c3018e0508877d1b81eba4fb6","CN2696047")</x:f>
        <x:v>CN2696047$u201740305&amp;sv=d5d3d84c3018e0508877d1b81eba4fb6</x:v>
      </x:c>
      <x:c r="D1241" s="2" t="str">
        <x:f xml:space="preserve"/>
        <x:v>CN200420003219.9</x:v>
      </x:c>
      <x:c r="E1241" s="2" t="str">
        <x:f xml:space="preserve"/>
        <x:v>手机多功能IC卡读写器</x:v>
      </x:c>
      <x:c r="F1241" s="2" t="str">
        <x:f xml:space="preserve"/>
        <x:v>江正昌|沈鑫</x:v>
      </x:c>
      <x:c r="G1241" s="2" t="str">
        <x:f xml:space="preserve"/>
        <x:v>江正昌|沈鑫</x:v>
      </x:c>
      <x:c r="H1241" s="2" t="str">
        <x:f xml:space="preserve"/>
        <x:v>江正昌|沈鑫</x:v>
      </x:c>
      <x:c r="I1241" s="2" t="str">
        <x:f xml:space="preserve"/>
        <x:v>江正昌</x:v>
      </x:c>
      <x:c r="J1241" s="2" t="str">
        <x:f xml:space="preserve"/>
        <x:v/>
      </x:c>
      <x:c r="K1241" s="2" t="str">
        <x:f xml:space="preserve"/>
        <x:v>2004/02/16</x:v>
      </x:c>
      <x:c r="L1241" s="2" t="str">
        <x:f xml:space="preserve"/>
        <x:v>2005/04/27</x:v>
      </x:c>
      <x:c r="M1241" s="2" t="str">
        <x:f xml:space="preserve"/>
        <x:v>G06K</x:v>
      </x:c>
      <x:c r="N1241" s="2" t="str">
        <x:f xml:space="preserve"/>
        <x:v>G06K  7/00</x:v>
      </x:c>
      <x:c r="O1241" s="2" t="n">
        <x:f xml:space="preserve"/>
        <x:v>6</x:v>
      </x:c>
      <x:c r="P1241" s="2" t="n">
        <x:f xml:space="preserve"/>
        <x:v>23</x:v>
      </x:c>
      <x:c r="Q1241" s="2" t="str">
        <x:f xml:space="preserve"/>
        <x:v>实用</x:v>
      </x:c>
      <x:c r="R1241" s="2" t="n">
        <x:f xml:space="preserve"/>
        <x:v>0</x:v>
      </x:c>
      <x:c r="S1241" s="2" t="n">
        <x:f xml:space="preserve"/>
        <x:v>0</x:v>
      </x:c>
      <x:c r="T1241" s="2" t="n">
        <x:f xml:space="preserve"/>
        <x:v>0</x:v>
      </x:c>
      <x:c r="U1241" s="2" t="n">
        <x:f xml:space="preserve"/>
        <x:v>0</x:v>
      </x:c>
      <x:c r="V1241" s="2" t="n">
        <x:f xml:space="preserve"/>
        <x:v>2</x:v>
      </x:c>
      <x:c r="W1241" s="2" t="n">
        <x:f xml:space="preserve"/>
        <x:v>0</x:v>
      </x:c>
      <x:c r="X1241" s="2" t="n">
        <x:f xml:space="preserve"/>
        <x:v>2</x:v>
      </x:c>
      <x:c r="Y1241" s="2" t="n">
        <x:f xml:space="preserve"/>
        <x:v>2</x:v>
      </x:c>
      <x:c r="Z1241" s="2" t="n">
        <x:f xml:space="preserve"/>
        <x:v>2</x:v>
      </x:c>
      <x:c r="AA1241" s="2" t="n">
        <x:f xml:space="preserve"/>
        <x:v>0</x:v>
      </x:c>
      <x:c r="AB1241" s="2" t="n">
        <x:f xml:space="preserve"/>
        <x:v>0</x:v>
      </x:c>
      <x:c r="AC1241" s="2" t="n">
        <x:f xml:space="preserve"/>
        <x:v>0</x:v>
      </x:c>
      <x:c r="AD1241" s="2" t="str">
        <x:f xml:space="preserve"/>
        <x:v>无效</x:v>
      </x:c>
    </x:row>
    <x:row>
      <x:c r="A1242" s="3" t="str">
        <x:f xml:space="preserve"/>
        <x:v>一级名称2</x:v>
      </x:c>
      <x:c r="B1242" s="3" t="str">
        <x:f xml:space="preserve"/>
        <x:v/>
      </x:c>
      <x:c r="C1242" s="8" t="str">
        <x:f xml:space="preserve">HYPERLINK("http://www.patentics.com/invokexml.do?sf=ShowPatent&amp;spn=201749199&amp;sv=c618f9c530f6b822b42a05130273c99a","CN1614610")</x:f>
        <x:v>CN1614610$u201749199&amp;sv=c618f9c530f6b822b42a05130273c99a</x:v>
      </x:c>
      <x:c r="D1242" s="3" t="str">
        <x:f xml:space="preserve"/>
        <x:v>CN200410081335.7</x:v>
      </x:c>
      <x:c r="E1242" s="3" t="str">
        <x:f xml:space="preserve"/>
        <x:v>基于动态密码的小额支付方法</x:v>
      </x:c>
      <x:c r="F1242" s="3" t="str">
        <x:f xml:space="preserve"/>
        <x:v>王小矿</x:v>
      </x:c>
      <x:c r="G1242" s="3" t="str">
        <x:f xml:space="preserve"/>
        <x:v>王小矿</x:v>
      </x:c>
      <x:c r="H1242" s="3" t="str">
        <x:f xml:space="preserve"/>
        <x:v>孙国华|马立河|覃晓春|杨源|王小矿</x:v>
      </x:c>
      <x:c r="I1242" s="3" t="str">
        <x:f xml:space="preserve"/>
        <x:v>孙国华</x:v>
      </x:c>
      <x:c r="J1242" s="3" t="str">
        <x:f xml:space="preserve"/>
        <x:v>2004/11/26</x:v>
      </x:c>
      <x:c r="K1242" s="3" t="str">
        <x:f xml:space="preserve"/>
        <x:v>2004/11/26</x:v>
      </x:c>
      <x:c r="L1242" s="3" t="str">
        <x:f xml:space="preserve"/>
        <x:v>2005/05/11</x:v>
      </x:c>
      <x:c r="M1242" s="3" t="str">
        <x:f xml:space="preserve"/>
        <x:v>G06F</x:v>
      </x:c>
      <x:c r="N1242" s="3" t="str">
        <x:f xml:space="preserve"/>
        <x:v>G06F 17/60</x:v>
      </x:c>
      <x:c r="O1242" s="3" t="n">
        <x:f xml:space="preserve"/>
        <x:v>10</x:v>
      </x:c>
      <x:c r="P1242" s="3" t="n">
        <x:f xml:space="preserve"/>
        <x:v>20</x:v>
      </x:c>
      <x:c r="Q1242" s="3" t="str">
        <x:f xml:space="preserve"/>
        <x:v>发明</x:v>
      </x:c>
      <x:c r="R1242" s="3" t="n">
        <x:f xml:space="preserve"/>
        <x:v>0</x:v>
      </x:c>
      <x:c r="S1242" s="3" t="n">
        <x:f xml:space="preserve"/>
        <x:v>0</x:v>
      </x:c>
      <x:c r="T1242" s="3" t="n">
        <x:f xml:space="preserve"/>
        <x:v>0</x:v>
      </x:c>
      <x:c r="U1242" s="3" t="n">
        <x:f xml:space="preserve"/>
        <x:v>0</x:v>
      </x:c>
      <x:c r="V1242" s="3" t="n">
        <x:f xml:space="preserve"/>
        <x:v>1</x:v>
      </x:c>
      <x:c r="W1242" s="3" t="n">
        <x:f xml:space="preserve"/>
        <x:v>0</x:v>
      </x:c>
      <x:c r="X1242" s="3" t="n">
        <x:f xml:space="preserve"/>
        <x:v>1</x:v>
      </x:c>
      <x:c r="Y1242" s="3" t="n">
        <x:f xml:space="preserve"/>
        <x:v>1</x:v>
      </x:c>
      <x:c r="Z1242" s="3" t="n">
        <x:f xml:space="preserve"/>
        <x:v>1</x:v>
      </x:c>
      <x:c r="AA1242" s="3" t="n">
        <x:f xml:space="preserve"/>
        <x:v>1</x:v>
      </x:c>
      <x:c r="AB1242" s="3" t="n">
        <x:f xml:space="preserve"/>
        <x:v>1</x:v>
      </x:c>
      <x:c r="AC1242" s="3" t="n">
        <x:f xml:space="preserve"/>
        <x:v>0</x:v>
      </x:c>
      <x:c r="AD1242" s="3" t="str">
        <x:f xml:space="preserve"/>
        <x:v>有效</x:v>
      </x:c>
    </x:row>
    <x:row>
      <x:c r="A1243" s="3" t="str">
        <x:f xml:space="preserve"/>
        <x:v>一级名称2</x:v>
      </x:c>
      <x:c r="B1243" s="3" t="str">
        <x:f xml:space="preserve"/>
        <x:v/>
      </x:c>
      <x:c r="C1243" s="7" t="str">
        <x:f xml:space="preserve">HYPERLINK("http://www.patentics.com/invokexml.do?sf=ShowPatent&amp;spn=201749513&amp;sv=488d263fe50ea32608a1d26b78aef6f9","CN1614924")</x:f>
        <x:v>CN1614924$u201749513&amp;sv=488d263fe50ea32608a1d26b78aef6f9</x:v>
      </x:c>
      <x:c r="D1243" s="2" t="str">
        <x:f xml:space="preserve"/>
        <x:v>CN200410081333.8</x:v>
      </x:c>
      <x:c r="E1243" s="2" t="str">
        <x:f xml:space="preserve"/>
        <x:v>基于智能卡和动态密码的身份认证系统</x:v>
      </x:c>
      <x:c r="F1243" s="2" t="str">
        <x:f xml:space="preserve"/>
        <x:v>王小矿</x:v>
      </x:c>
      <x:c r="G1243" s="2" t="str">
        <x:f xml:space="preserve"/>
        <x:v>王小矿</x:v>
      </x:c>
      <x:c r="H1243" s="2" t="str">
        <x:f xml:space="preserve"/>
        <x:v>孙国华|马立河|覃晓春|杨源|王小矿|张长勇</x:v>
      </x:c>
      <x:c r="I1243" s="2" t="str">
        <x:f xml:space="preserve"/>
        <x:v>孙国华</x:v>
      </x:c>
      <x:c r="J1243" s="2" t="str">
        <x:f xml:space="preserve"/>
        <x:v>2004/11/26</x:v>
      </x:c>
      <x:c r="K1243" s="2" t="str">
        <x:f xml:space="preserve"/>
        <x:v>2004/11/26</x:v>
      </x:c>
      <x:c r="L1243" s="2" t="str">
        <x:f xml:space="preserve"/>
        <x:v>2005/05/11</x:v>
      </x:c>
      <x:c r="M1243" s="2" t="str">
        <x:f xml:space="preserve"/>
        <x:v>H04L</x:v>
      </x:c>
      <x:c r="N1243" s="2" t="str">
        <x:f xml:space="preserve"/>
        <x:v>H04L  9/32</x:v>
      </x:c>
      <x:c r="O1243" s="2" t="n">
        <x:f xml:space="preserve"/>
        <x:v>11</x:v>
      </x:c>
      <x:c r="P1243" s="2" t="n">
        <x:f xml:space="preserve"/>
        <x:v>43</x:v>
      </x:c>
      <x:c r="Q1243" s="2" t="str">
        <x:f xml:space="preserve"/>
        <x:v>发明</x:v>
      </x:c>
      <x:c r="R1243" s="2" t="n">
        <x:f xml:space="preserve"/>
        <x:v>0</x:v>
      </x:c>
      <x:c r="S1243" s="2" t="n">
        <x:f xml:space="preserve"/>
        <x:v>0</x:v>
      </x:c>
      <x:c r="T1243" s="2" t="n">
        <x:f xml:space="preserve"/>
        <x:v>0</x:v>
      </x:c>
      <x:c r="U1243" s="2" t="n">
        <x:f xml:space="preserve"/>
        <x:v>0</x:v>
      </x:c>
      <x:c r="V1243" s="2" t="n">
        <x:f xml:space="preserve"/>
        <x:v>26</x:v>
      </x:c>
      <x:c r="W1243" s="2" t="n">
        <x:f xml:space="preserve"/>
        <x:v>0</x:v>
      </x:c>
      <x:c r="X1243" s="2" t="n">
        <x:f xml:space="preserve"/>
        <x:v>26</x:v>
      </x:c>
      <x:c r="Y1243" s="2" t="n">
        <x:f xml:space="preserve"/>
        <x:v>19</x:v>
      </x:c>
      <x:c r="Z1243" s="2" t="n">
        <x:f xml:space="preserve"/>
        <x:v>2</x:v>
      </x:c>
      <x:c r="AA1243" s="2" t="n">
        <x:f xml:space="preserve"/>
        <x:v>1</x:v>
      </x:c>
      <x:c r="AB1243" s="2" t="n">
        <x:f xml:space="preserve"/>
        <x:v>1</x:v>
      </x:c>
      <x:c r="AC1243" s="2" t="n">
        <x:f xml:space="preserve"/>
        <x:v>0</x:v>
      </x:c>
      <x:c r="AD1243" s="2" t="str">
        <x:f xml:space="preserve"/>
        <x:v>有效</x:v>
      </x:c>
    </x:row>
    <x:row>
      <x:c r="A1244" s="3" t="str">
        <x:f xml:space="preserve"/>
        <x:v>一级名称2</x:v>
      </x:c>
      <x:c r="B1244" s="3" t="str">
        <x:f xml:space="preserve"/>
        <x:v/>
      </x:c>
      <x:c r="C1244" s="8" t="str">
        <x:f xml:space="preserve">HYPERLINK("http://www.patentics.com/invokexml.do?sf=ShowPatent&amp;spn=201749514&amp;sv=a3654fdfb4ed68d30042d57c4539f3c5","CN1614925")</x:f>
        <x:v>CN1614925$u201749514&amp;sv=a3654fdfb4ed68d30042d57c4539f3c5</x:v>
      </x:c>
      <x:c r="D1244" s="3" t="str">
        <x:f xml:space="preserve"/>
        <x:v>CN200410081334.2</x:v>
      </x:c>
      <x:c r="E1244" s="3" t="str">
        <x:f xml:space="preserve"/>
        <x:v>基于动态密码的销售管理方法</x:v>
      </x:c>
      <x:c r="F1244" s="3" t="str">
        <x:f xml:space="preserve"/>
        <x:v>王小矿</x:v>
      </x:c>
      <x:c r="G1244" s="3" t="str">
        <x:f xml:space="preserve"/>
        <x:v>王小矿</x:v>
      </x:c>
      <x:c r="H1244" s="3" t="str">
        <x:f xml:space="preserve"/>
        <x:v>马立河|覃晓春|杨源|王小矿|孙国华</x:v>
      </x:c>
      <x:c r="I1244" s="3" t="str">
        <x:f xml:space="preserve"/>
        <x:v>马立河</x:v>
      </x:c>
      <x:c r="J1244" s="3" t="str">
        <x:f xml:space="preserve"/>
        <x:v>2004/11/26</x:v>
      </x:c>
      <x:c r="K1244" s="3" t="str">
        <x:f xml:space="preserve"/>
        <x:v>2004/11/26</x:v>
      </x:c>
      <x:c r="L1244" s="3" t="str">
        <x:f xml:space="preserve"/>
        <x:v>2005/05/11</x:v>
      </x:c>
      <x:c r="M1244" s="3" t="str">
        <x:f xml:space="preserve"/>
        <x:v>H04L</x:v>
      </x:c>
      <x:c r="N1244" s="3" t="str">
        <x:f xml:space="preserve"/>
        <x:v>H04L  9/32</x:v>
      </x:c>
      <x:c r="O1244" s="3" t="n">
        <x:f xml:space="preserve"/>
        <x:v>10</x:v>
      </x:c>
      <x:c r="P1244" s="3" t="n">
        <x:f xml:space="preserve"/>
        <x:v>35</x:v>
      </x:c>
      <x:c r="Q1244" s="3" t="str">
        <x:f xml:space="preserve"/>
        <x:v>发明</x:v>
      </x:c>
      <x:c r="R1244" s="3" t="n">
        <x:f xml:space="preserve"/>
        <x:v>0</x:v>
      </x:c>
      <x:c r="S1244" s="3" t="n">
        <x:f xml:space="preserve"/>
        <x:v>0</x:v>
      </x:c>
      <x:c r="T1244" s="3" t="n">
        <x:f xml:space="preserve"/>
        <x:v>0</x:v>
      </x:c>
      <x:c r="U1244" s="3" t="n">
        <x:f xml:space="preserve"/>
        <x:v>0</x:v>
      </x:c>
      <x:c r="V1244" s="3" t="n">
        <x:f xml:space="preserve"/>
        <x:v>1</x:v>
      </x:c>
      <x:c r="W1244" s="3" t="n">
        <x:f xml:space="preserve"/>
        <x:v>0</x:v>
      </x:c>
      <x:c r="X1244" s="3" t="n">
        <x:f xml:space="preserve"/>
        <x:v>1</x:v>
      </x:c>
      <x:c r="Y1244" s="3" t="n">
        <x:f xml:space="preserve"/>
        <x:v>1</x:v>
      </x:c>
      <x:c r="Z1244" s="3" t="n">
        <x:f xml:space="preserve"/>
        <x:v>1</x:v>
      </x:c>
      <x:c r="AA1244" s="3" t="n">
        <x:f xml:space="preserve"/>
        <x:v>1</x:v>
      </x:c>
      <x:c r="AB1244" s="3" t="n">
        <x:f xml:space="preserve"/>
        <x:v>1</x:v>
      </x:c>
      <x:c r="AC1244" s="3" t="n">
        <x:f xml:space="preserve"/>
        <x:v>0</x:v>
      </x:c>
      <x:c r="AD1244" s="3" t="str">
        <x:f xml:space="preserve"/>
        <x:v>有效</x:v>
      </x:c>
    </x:row>
    <x:row>
      <x:c r="A1245" s="3" t="str">
        <x:f xml:space="preserve"/>
        <x:v>一级名称2</x:v>
      </x:c>
      <x:c r="B1245" s="3" t="str">
        <x:f xml:space="preserve"/>
        <x:v/>
      </x:c>
      <x:c r="C1245" s="7" t="str">
        <x:f xml:space="preserve">HYPERLINK("http://www.patentics.com/invokexml.do?sf=ShowPatent&amp;spn=201749570&amp;sv=614bbe3af25e3e11815d312c637724b2","CN1614981")</x:f>
        <x:v>CN1614981$u201749570&amp;sv=614bbe3af25e3e11815d312c637724b2</x:v>
      </x:c>
      <x:c r="D1245" s="2" t="str">
        <x:f xml:space="preserve"/>
        <x:v>CN200410097527.7</x:v>
      </x:c>
      <x:c r="E1245" s="2" t="str">
        <x:f xml:space="preserve"/>
        <x:v>一种基于移动终端的电子书报阅读系统和方法</x:v>
      </x:c>
      <x:c r="F1245" s="2" t="str">
        <x:f xml:space="preserve"/>
        <x:v>胡斌</x:v>
      </x:c>
      <x:c r="G1245" s="2" t="str">
        <x:f xml:space="preserve"/>
        <x:v>胡斌</x:v>
      </x:c>
      <x:c r="H1245" s="2" t="str">
        <x:f xml:space="preserve"/>
        <x:v>胡斌</x:v>
      </x:c>
      <x:c r="I1245" s="2" t="str">
        <x:f xml:space="preserve"/>
        <x:v>胡斌</x:v>
      </x:c>
      <x:c r="J1245" s="2" t="str">
        <x:f xml:space="preserve"/>
        <x:v>2004/11/26</x:v>
      </x:c>
      <x:c r="K1245" s="2" t="str">
        <x:f xml:space="preserve"/>
        <x:v>2004/11/26</x:v>
      </x:c>
      <x:c r="L1245" s="2" t="str">
        <x:f xml:space="preserve"/>
        <x:v>2005/05/11</x:v>
      </x:c>
      <x:c r="M1245" s="2" t="str">
        <x:f xml:space="preserve"/>
        <x:v>H04M</x:v>
      </x:c>
      <x:c r="N1245" s="2" t="str">
        <x:f xml:space="preserve"/>
        <x:v>H04M  3/487</x:v>
      </x:c>
      <x:c r="O1245" s="2" t="n">
        <x:f xml:space="preserve"/>
        <x:v>10</x:v>
      </x:c>
      <x:c r="P1245" s="2" t="n">
        <x:f xml:space="preserve"/>
        <x:v>21</x:v>
      </x:c>
      <x:c r="Q1245" s="2" t="str">
        <x:f xml:space="preserve"/>
        <x:v>发明</x:v>
      </x:c>
      <x:c r="R1245" s="2" t="n">
        <x:f xml:space="preserve"/>
        <x:v>0</x:v>
      </x:c>
      <x:c r="S1245" s="2" t="n">
        <x:f xml:space="preserve"/>
        <x:v>0</x:v>
      </x:c>
      <x:c r="T1245" s="2" t="n">
        <x:f xml:space="preserve"/>
        <x:v>0</x:v>
      </x:c>
      <x:c r="U1245" s="2" t="n">
        <x:f xml:space="preserve"/>
        <x:v>0</x:v>
      </x:c>
      <x:c r="V1245" s="2" t="n">
        <x:f xml:space="preserve"/>
        <x:v>4</x:v>
      </x:c>
      <x:c r="W1245" s="2" t="n">
        <x:f xml:space="preserve"/>
        <x:v>0</x:v>
      </x:c>
      <x:c r="X1245" s="2" t="n">
        <x:f xml:space="preserve"/>
        <x:v>4</x:v>
      </x:c>
      <x:c r="Y1245" s="2" t="n">
        <x:f xml:space="preserve"/>
        <x:v>4</x:v>
      </x:c>
      <x:c r="Z1245" s="2" t="n">
        <x:f xml:space="preserve"/>
        <x:v>1</x:v>
      </x:c>
      <x:c r="AA1245" s="2" t="n">
        <x:f xml:space="preserve"/>
        <x:v>0</x:v>
      </x:c>
      <x:c r="AB1245" s="2" t="n">
        <x:f xml:space="preserve"/>
        <x:v>0</x:v>
      </x:c>
      <x:c r="AC1245" s="2" t="n">
        <x:f xml:space="preserve"/>
        <x:v>0</x:v>
      </x:c>
      <x:c r="AD1245" s="2" t="str">
        <x:f xml:space="preserve"/>
        <x:v>撤回</x:v>
      </x:c>
    </x:row>
    <x:row>
      <x:c r="A1246" s="3" t="str">
        <x:f xml:space="preserve"/>
        <x:v>一级名称2</x:v>
      </x:c>
      <x:c r="B1246" s="3" t="str">
        <x:f xml:space="preserve"/>
        <x:v/>
      </x:c>
      <x:c r="C1246" s="8" t="str">
        <x:f xml:space="preserve">HYPERLINK("http://www.patentics.com/invokexml.do?sf=ShowPatent&amp;spn=201749624&amp;sv=d59748b886c4c309f156d1c41fef659b","CN1615035")</x:f>
        <x:v>CN1615035$u201749624&amp;sv=d59748b886c4c309f156d1c41fef659b</x:v>
      </x:c>
      <x:c r="D1246" s="3" t="str">
        <x:f xml:space="preserve"/>
        <x:v>CN200410081338.0</x:v>
      </x:c>
      <x:c r="E1246" s="3" t="str">
        <x:f xml:space="preserve"/>
        <x:v>一种主动服务方法</x:v>
      </x:c>
      <x:c r="F1246" s="3" t="str">
        <x:f xml:space="preserve"/>
        <x:v>宋春雨</x:v>
      </x:c>
      <x:c r="G1246" s="3" t="str">
        <x:f xml:space="preserve"/>
        <x:v>宋春雨</x:v>
      </x:c>
      <x:c r="H1246" s="3" t="str">
        <x:f xml:space="preserve"/>
        <x:v>方海光|贺岩|胡明耀|宋叶茂|宋春雨</x:v>
      </x:c>
      <x:c r="I1246" s="3" t="str">
        <x:f xml:space="preserve"/>
        <x:v>方海光</x:v>
      </x:c>
      <x:c r="J1246" s="3" t="str">
        <x:f xml:space="preserve"/>
        <x:v>2004/11/29</x:v>
      </x:c>
      <x:c r="K1246" s="3" t="str">
        <x:f xml:space="preserve"/>
        <x:v>2004/11/29</x:v>
      </x:c>
      <x:c r="L1246" s="3" t="str">
        <x:f xml:space="preserve"/>
        <x:v>2005/05/11</x:v>
      </x:c>
      <x:c r="M1246" s="3" t="str">
        <x:f xml:space="preserve"/>
        <x:v>H04Q</x:v>
      </x:c>
      <x:c r="N1246" s="3" t="str">
        <x:f xml:space="preserve"/>
        <x:v>H04Q  7/22</x:v>
      </x:c>
      <x:c r="O1246" s="3" t="n">
        <x:f xml:space="preserve"/>
        <x:v>6</x:v>
      </x:c>
      <x:c r="P1246" s="3" t="n">
        <x:f xml:space="preserve"/>
        <x:v>17</x:v>
      </x:c>
      <x:c r="Q1246" s="3" t="str">
        <x:f xml:space="preserve"/>
        <x:v>发明</x:v>
      </x:c>
      <x:c r="R1246" s="3" t="n">
        <x:f xml:space="preserve"/>
        <x:v>0</x:v>
      </x:c>
      <x:c r="S1246" s="3" t="n">
        <x:f xml:space="preserve"/>
        <x:v>0</x:v>
      </x:c>
      <x:c r="T1246" s="3" t="n">
        <x:f xml:space="preserve"/>
        <x:v>0</x:v>
      </x:c>
      <x:c r="U1246" s="3" t="n">
        <x:f xml:space="preserve"/>
        <x:v>0</x:v>
      </x:c>
      <x:c r="V1246" s="3" t="n">
        <x:f xml:space="preserve"/>
        <x:v>0</x:v>
      </x:c>
      <x:c r="W1246" s="3" t="n">
        <x:f xml:space="preserve"/>
        <x:v>0</x:v>
      </x:c>
      <x:c r="X1246" s="3" t="n">
        <x:f xml:space="preserve"/>
        <x:v>0</x:v>
      </x:c>
      <x:c r="Y1246" s="3" t="n">
        <x:f xml:space="preserve"/>
        <x:v>0</x:v>
      </x:c>
      <x:c r="Z1246" s="3" t="n">
        <x:f xml:space="preserve"/>
        <x:v>0</x:v>
      </x:c>
      <x:c r="AA1246" s="3" t="n">
        <x:f xml:space="preserve"/>
        <x:v>0</x:v>
      </x:c>
      <x:c r="AB1246" s="3" t="n">
        <x:f xml:space="preserve"/>
        <x:v>0</x:v>
      </x:c>
      <x:c r="AC1246" s="3" t="n">
        <x:f xml:space="preserve"/>
        <x:v>0</x:v>
      </x:c>
      <x:c r="AD1246" s="3" t="str">
        <x:f xml:space="preserve"/>
        <x:v>撤回</x:v>
      </x:c>
    </x:row>
    <x:row>
      <x:c r="A1247" s="3" t="str">
        <x:f xml:space="preserve"/>
        <x:v>一级名称2</x:v>
      </x:c>
      <x:c r="B1247" s="3" t="str">
        <x:f xml:space="preserve"/>
        <x:v/>
      </x:c>
      <x:c r="C1247" s="7" t="str">
        <x:f xml:space="preserve">HYPERLINK("http://www.patentics.com/invokexml.do?sf=ShowPatent&amp;spn=201751821&amp;sv=77d750cc5474bd0668a070b371d5063b","CN2699586")</x:f>
        <x:v>CN2699586$u201751821&amp;sv=77d750cc5474bd0668a070b371d5063b</x:v>
      </x:c>
      <x:c r="D1247" s="2" t="str">
        <x:f xml:space="preserve"/>
        <x:v>CN200320122093.2</x:v>
      </x:c>
      <x:c r="E1247" s="2" t="str">
        <x:f xml:space="preserve"/>
        <x:v>基于GSM/CDMA技术下SMS/MMS多功能数据采集和传输终端</x:v>
      </x:c>
      <x:c r="F1247" s="2" t="str">
        <x:f xml:space="preserve"/>
        <x:v>贠文辉|李极冰|李长庆|马宁</x:v>
      </x:c>
      <x:c r="G1247" s="2" t="str">
        <x:f xml:space="preserve"/>
        <x:v>贠文辉|李极冰|李长庆|马宁</x:v>
      </x:c>
      <x:c r="H1247" s="2" t="str">
        <x:f xml:space="preserve"/>
        <x:v>贠文辉|李极冰|李长庆|马宁</x:v>
      </x:c>
      <x:c r="I1247" s="2" t="str">
        <x:f xml:space="preserve"/>
        <x:v>贠文辉</x:v>
      </x:c>
      <x:c r="J1247" s="2" t="str">
        <x:f xml:space="preserve"/>
        <x:v/>
      </x:c>
      <x:c r="K1247" s="2" t="str">
        <x:f xml:space="preserve"/>
        <x:v>2003/11/21</x:v>
      </x:c>
      <x:c r="L1247" s="2" t="str">
        <x:f xml:space="preserve"/>
        <x:v>2005/05/11</x:v>
      </x:c>
      <x:c r="M1247" s="2" t="str">
        <x:f xml:space="preserve"/>
        <x:v>H04B</x:v>
      </x:c>
      <x:c r="N1247" s="2" t="str">
        <x:f xml:space="preserve"/>
        <x:v>H04B  7/00</x:v>
      </x:c>
      <x:c r="O1247" s="2" t="n">
        <x:f xml:space="preserve"/>
        <x:v>8</x:v>
      </x:c>
      <x:c r="P1247" s="2" t="n">
        <x:f xml:space="preserve"/>
        <x:v>14</x:v>
      </x:c>
      <x:c r="Q1247" s="2" t="str">
        <x:f xml:space="preserve"/>
        <x:v>实用</x:v>
      </x:c>
      <x:c r="R1247" s="2" t="n">
        <x:f xml:space="preserve"/>
        <x:v>0</x:v>
      </x:c>
      <x:c r="S1247" s="2" t="n">
        <x:f xml:space="preserve"/>
        <x:v>0</x:v>
      </x:c>
      <x:c r="T1247" s="2" t="n">
        <x:f xml:space="preserve"/>
        <x:v>0</x:v>
      </x:c>
      <x:c r="U1247" s="2" t="n">
        <x:f xml:space="preserve"/>
        <x:v>0</x:v>
      </x:c>
      <x:c r="V1247" s="2" t="n">
        <x:f xml:space="preserve"/>
        <x:v>1</x:v>
      </x:c>
      <x:c r="W1247" s="2" t="n">
        <x:f xml:space="preserve"/>
        <x:v>0</x:v>
      </x:c>
      <x:c r="X1247" s="2" t="n">
        <x:f xml:space="preserve"/>
        <x:v>1</x:v>
      </x:c>
      <x:c r="Y1247" s="2" t="n">
        <x:f xml:space="preserve"/>
        <x:v>1</x:v>
      </x:c>
      <x:c r="Z1247" s="2" t="n">
        <x:f xml:space="preserve"/>
        <x:v>1</x:v>
      </x:c>
      <x:c r="AA1247" s="2" t="n">
        <x:f xml:space="preserve"/>
        <x:v>0</x:v>
      </x:c>
      <x:c r="AB1247" s="2" t="n">
        <x:f xml:space="preserve"/>
        <x:v>0</x:v>
      </x:c>
      <x:c r="AC1247" s="2" t="n">
        <x:f xml:space="preserve"/>
        <x:v>0</x:v>
      </x:c>
      <x:c r="AD1247" s="2" t="str">
        <x:f xml:space="preserve"/>
        <x:v>无效</x:v>
      </x:c>
    </x:row>
    <x:row>
      <x:c r="A1248" s="3" t="str">
        <x:f xml:space="preserve"/>
        <x:v>一级名称2</x:v>
      </x:c>
      <x:c r="B1248" s="3" t="str">
        <x:f xml:space="preserve"/>
        <x:v/>
      </x:c>
      <x:c r="C1248" s="8" t="str">
        <x:f xml:space="preserve">HYPERLINK("http://www.patentics.com/invokexml.do?sf=ShowPatent&amp;spn=201755360&amp;sv=4c29a4a69ac35b384ae9d404bfb1ea70","CN1617471")</x:f>
        <x:v>CN1617471$u201755360&amp;sv=4c29a4a69ac35b384ae9d404bfb1ea70</x:v>
      </x:c>
      <x:c r="D1248" s="3" t="str">
        <x:f xml:space="preserve"/>
        <x:v>CN200410003903.1</x:v>
      </x:c>
      <x:c r="E1248" s="3" t="str">
        <x:f xml:space="preserve"/>
        <x:v>有线/无线综合数据传输方法</x:v>
      </x:c>
      <x:c r="F1248" s="3" t="str">
        <x:f xml:space="preserve"/>
        <x:v>帝及塔尔切克株式会社|特赖美提卡株式会社</x:v>
      </x:c>
      <x:c r="G1248" s="3" t="str">
        <x:f xml:space="preserve"/>
        <x:v>帝及塔尔切克株式会社|特赖美提卡株式会社</x:v>
      </x:c>
      <x:c r="H1248" s="3" t="str">
        <x:f xml:space="preserve"/>
        <x:v>曹桢根|安丙学|李丙熙|郑圣德|土岐隆之</x:v>
      </x:c>
      <x:c r="I1248" s="3" t="str">
        <x:f xml:space="preserve"/>
        <x:v>曹桢根</x:v>
      </x:c>
      <x:c r="J1248" s="3" t="str">
        <x:f xml:space="preserve"/>
        <x:v>2003/11/14</x:v>
      </x:c>
      <x:c r="K1248" s="3" t="str">
        <x:f xml:space="preserve"/>
        <x:v>2004/02/09</x:v>
      </x:c>
      <x:c r="L1248" s="3" t="str">
        <x:f xml:space="preserve"/>
        <x:v>2005/05/18</x:v>
      </x:c>
      <x:c r="M1248" s="3" t="str">
        <x:f xml:space="preserve"/>
        <x:v>H04B</x:v>
      </x:c>
      <x:c r="N1248" s="3" t="str">
        <x:f xml:space="preserve"/>
        <x:v>H04B 14/00</x:v>
      </x:c>
      <x:c r="O1248" s="3" t="n">
        <x:f xml:space="preserve"/>
        <x:v>3</x:v>
      </x:c>
      <x:c r="P1248" s="3" t="n">
        <x:f xml:space="preserve"/>
        <x:v>13</x:v>
      </x:c>
      <x:c r="Q1248" s="3" t="str">
        <x:f xml:space="preserve"/>
        <x:v>发明</x:v>
      </x:c>
      <x:c r="R1248" s="3" t="n">
        <x:f xml:space="preserve"/>
        <x:v>0</x:v>
      </x:c>
      <x:c r="S1248" s="3" t="n">
        <x:f xml:space="preserve"/>
        <x:v>0</x:v>
      </x:c>
      <x:c r="T1248" s="3" t="n">
        <x:f xml:space="preserve"/>
        <x:v>0</x:v>
      </x:c>
      <x:c r="U1248" s="3" t="n">
        <x:f xml:space="preserve"/>
        <x:v>0</x:v>
      </x:c>
      <x:c r="V1248" s="3" t="n">
        <x:f xml:space="preserve"/>
        <x:v>0</x:v>
      </x:c>
      <x:c r="W1248" s="3" t="n">
        <x:f xml:space="preserve"/>
        <x:v>0</x:v>
      </x:c>
      <x:c r="X1248" s="3" t="n">
        <x:f xml:space="preserve"/>
        <x:v>0</x:v>
      </x:c>
      <x:c r="Y1248" s="3" t="n">
        <x:f xml:space="preserve"/>
        <x:v>0</x:v>
      </x:c>
      <x:c r="Z1248" s="3" t="n">
        <x:f xml:space="preserve"/>
        <x:v>0</x:v>
      </x:c>
      <x:c r="AA1248" s="3" t="n">
        <x:f xml:space="preserve"/>
        <x:v>1</x:v>
      </x:c>
      <x:c r="AB1248" s="3" t="n">
        <x:f xml:space="preserve"/>
        <x:v>2</x:v>
      </x:c>
      <x:c r="AC1248" s="3" t="n">
        <x:f xml:space="preserve"/>
        <x:v>0</x:v>
      </x:c>
      <x:c r="AD1248" s="3" t="str">
        <x:f xml:space="preserve"/>
        <x:v>撤回</x:v>
      </x:c>
    </x:row>
    <x:row>
      <x:c r="A1249" s="3" t="str">
        <x:f xml:space="preserve"/>
        <x:v>一级名称2</x:v>
      </x:c>
      <x:c r="B1249" s="3" t="str">
        <x:f xml:space="preserve"/>
        <x:v/>
      </x:c>
      <x:c r="C1249" s="7" t="str">
        <x:f xml:space="preserve">HYPERLINK("http://www.patentics.com/invokexml.do?sf=ShowPatent&amp;spn=201755384&amp;sv=dcf5ec4dd587266f0496d7e37db6f9d2","CN1617495")</x:f>
        <x:v>CN1617495$u201755384&amp;sv=dcf5ec4dd587266f0496d7e37db6f9d2</x:v>
      </x:c>
      <x:c r="D1249" s="2" t="str">
        <x:f xml:space="preserve"/>
        <x:v>CN200410081337.6</x:v>
      </x:c>
      <x:c r="E1249" s="2" t="str">
        <x:f xml:space="preserve"/>
        <x:v>基于动态密码的防伪技术</x:v>
      </x:c>
      <x:c r="F1249" s="2" t="str">
        <x:f xml:space="preserve"/>
        <x:v>王小矿</x:v>
      </x:c>
      <x:c r="G1249" s="2" t="str">
        <x:f xml:space="preserve"/>
        <x:v>王小矿</x:v>
      </x:c>
      <x:c r="H1249" s="2" t="str">
        <x:f xml:space="preserve"/>
        <x:v>马立河|杨源|覃晓春|王小矿|孙国华</x:v>
      </x:c>
      <x:c r="I1249" s="2" t="str">
        <x:f xml:space="preserve"/>
        <x:v>马立河</x:v>
      </x:c>
      <x:c r="J1249" s="2" t="str">
        <x:f xml:space="preserve"/>
        <x:v>2004/11/26</x:v>
      </x:c>
      <x:c r="K1249" s="2" t="str">
        <x:f xml:space="preserve"/>
        <x:v>2004/11/26</x:v>
      </x:c>
      <x:c r="L1249" s="2" t="str">
        <x:f xml:space="preserve"/>
        <x:v>2005/05/18</x:v>
      </x:c>
      <x:c r="M1249" s="2" t="str">
        <x:f xml:space="preserve"/>
        <x:v>H04L</x:v>
      </x:c>
      <x:c r="N1249" s="2" t="str">
        <x:f xml:space="preserve"/>
        <x:v>H04L  9/32</x:v>
      </x:c>
      <x:c r="O1249" s="2" t="n">
        <x:f xml:space="preserve"/>
        <x:v>10</x:v>
      </x:c>
      <x:c r="P1249" s="2" t="n">
        <x:f xml:space="preserve"/>
        <x:v>35</x:v>
      </x:c>
      <x:c r="Q1249" s="2" t="str">
        <x:f xml:space="preserve"/>
        <x:v>发明</x:v>
      </x:c>
      <x:c r="R1249" s="2" t="n">
        <x:f xml:space="preserve"/>
        <x:v>0</x:v>
      </x:c>
      <x:c r="S1249" s="2" t="n">
        <x:f xml:space="preserve"/>
        <x:v>0</x:v>
      </x:c>
      <x:c r="T1249" s="2" t="n">
        <x:f xml:space="preserve"/>
        <x:v>0</x:v>
      </x:c>
      <x:c r="U1249" s="2" t="n">
        <x:f xml:space="preserve"/>
        <x:v>0</x:v>
      </x:c>
      <x:c r="V1249" s="2" t="n">
        <x:f xml:space="preserve"/>
        <x:v>5</x:v>
      </x:c>
      <x:c r="W1249" s="2" t="n">
        <x:f xml:space="preserve"/>
        <x:v>0</x:v>
      </x:c>
      <x:c r="X1249" s="2" t="n">
        <x:f xml:space="preserve"/>
        <x:v>5</x:v>
      </x:c>
      <x:c r="Y1249" s="2" t="n">
        <x:f xml:space="preserve"/>
        <x:v>5</x:v>
      </x:c>
      <x:c r="Z1249" s="2" t="n">
        <x:f xml:space="preserve"/>
        <x:v>2</x:v>
      </x:c>
      <x:c r="AA1249" s="2" t="n">
        <x:f xml:space="preserve"/>
        <x:v>1</x:v>
      </x:c>
      <x:c r="AB1249" s="2" t="n">
        <x:f xml:space="preserve"/>
        <x:v>1</x:v>
      </x:c>
      <x:c r="AC1249" s="2" t="n">
        <x:f xml:space="preserve"/>
        <x:v>0</x:v>
      </x:c>
      <x:c r="AD1249" s="2" t="str">
        <x:f xml:space="preserve"/>
        <x:v>有效</x:v>
      </x:c>
    </x:row>
    <x:row>
      <x:c r="A1250" s="3" t="str">
        <x:f xml:space="preserve"/>
        <x:v>一级名称2</x:v>
      </x:c>
      <x:c r="B1250" s="3" t="str">
        <x:f xml:space="preserve"/>
        <x:v/>
      </x:c>
      <x:c r="C1250" s="8" t="str">
        <x:f xml:space="preserve">HYPERLINK("http://www.patentics.com/invokexml.do?sf=ShowPatent&amp;spn=201755496&amp;sv=63107eef16b813322be0808377277392","CN1617607")</x:f>
        <x:v>CN1617607$u201755496&amp;sv=63107eef16b813322be0808377277392</x:v>
      </x:c>
      <x:c r="D1250" s="3" t="str">
        <x:f xml:space="preserve"/>
        <x:v>CN200310116528.7</x:v>
      </x:c>
      <x:c r="E1250" s="3" t="str">
        <x:f xml:space="preserve"/>
        <x:v>通信装置</x:v>
      </x:c>
      <x:c r="F1250" s="3" t="str">
        <x:f xml:space="preserve"/>
        <x:v>启碁科技股份有限公司</x:v>
      </x:c>
      <x:c r="G1250" s="3" t="str">
        <x:f xml:space="preserve"/>
        <x:v>启碁科技股份有限公司</x:v>
      </x:c>
      <x:c r="H1250" s="3" t="str">
        <x:f xml:space="preserve"/>
        <x:v>王俊雄</x:v>
      </x:c>
      <x:c r="I1250" s="3" t="str">
        <x:f xml:space="preserve"/>
        <x:v>王俊雄</x:v>
      </x:c>
      <x:c r="J1250" s="3" t="str">
        <x:f xml:space="preserve"/>
        <x:v>2003/11/14</x:v>
      </x:c>
      <x:c r="K1250" s="3" t="str">
        <x:f xml:space="preserve"/>
        <x:v>2003/11/14</x:v>
      </x:c>
      <x:c r="L1250" s="3" t="str">
        <x:f xml:space="preserve"/>
        <x:v>2005/05/18</x:v>
      </x:c>
      <x:c r="M1250" s="3" t="str">
        <x:f xml:space="preserve"/>
        <x:v>H04Q</x:v>
      </x:c>
      <x:c r="N1250" s="3" t="str">
        <x:f xml:space="preserve"/>
        <x:v>H04Q  7/20</x:v>
      </x:c>
      <x:c r="O1250" s="3" t="n">
        <x:f xml:space="preserve"/>
        <x:v>23</x:v>
      </x:c>
      <x:c r="P1250" s="3" t="n">
        <x:f xml:space="preserve"/>
        <x:v>13</x:v>
      </x:c>
      <x:c r="Q1250" s="3" t="str">
        <x:f xml:space="preserve"/>
        <x:v>发明</x:v>
      </x:c>
      <x:c r="R1250" s="3" t="n">
        <x:f xml:space="preserve"/>
        <x:v>0</x:v>
      </x:c>
      <x:c r="S1250" s="3" t="n">
        <x:f xml:space="preserve"/>
        <x:v>0</x:v>
      </x:c>
      <x:c r="T1250" s="3" t="n">
        <x:f xml:space="preserve"/>
        <x:v>0</x:v>
      </x:c>
      <x:c r="U1250" s="3" t="n">
        <x:f xml:space="preserve"/>
        <x:v>0</x:v>
      </x:c>
      <x:c r="V1250" s="3" t="n">
        <x:f xml:space="preserve"/>
        <x:v>2</x:v>
      </x:c>
      <x:c r="W1250" s="3" t="n">
        <x:f xml:space="preserve"/>
        <x:v>1</x:v>
      </x:c>
      <x:c r="X1250" s="3" t="n">
        <x:f xml:space="preserve"/>
        <x:v>1</x:v>
      </x:c>
      <x:c r="Y1250" s="3" t="n">
        <x:f xml:space="preserve"/>
        <x:v>2</x:v>
      </x:c>
      <x:c r="Z1250" s="3" t="n">
        <x:f xml:space="preserve"/>
        <x:v>2</x:v>
      </x:c>
      <x:c r="AA1250" s="3" t="n">
        <x:f xml:space="preserve"/>
        <x:v>0</x:v>
      </x:c>
      <x:c r="AB1250" s="3" t="n">
        <x:f xml:space="preserve"/>
        <x:v>0</x:v>
      </x:c>
      <x:c r="AC1250" s="3" t="n">
        <x:f xml:space="preserve"/>
        <x:v>0</x:v>
      </x:c>
      <x:c r="AD1250" s="3" t="str">
        <x:f xml:space="preserve"/>
        <x:v>撤回</x:v>
      </x:c>
    </x:row>
    <x:row>
      <x:c r="A1251" s="3" t="str">
        <x:f xml:space="preserve"/>
        <x:v>一级名称2</x:v>
      </x:c>
      <x:c r="B1251" s="3" t="str">
        <x:f xml:space="preserve"/>
        <x:v/>
      </x:c>
      <x:c r="C1251" s="7" t="str">
        <x:f xml:space="preserve">HYPERLINK("http://www.patentics.com/invokexml.do?sf=ShowPatent&amp;spn=201756074&amp;sv=5a5e29f74cb112d5231d8e7fd215e73a","CN1618185")</x:f>
        <x:v>CN1618185$u201756074&amp;sv=5a5e29f74cb112d5231d8e7fd215e73a</x:v>
      </x:c>
      <x:c r="D1251" s="2" t="str">
        <x:f xml:space="preserve"/>
        <x:v>CN02827533.0</x:v>
      </x:c>
      <x:c r="E1251" s="2" t="str">
        <x:f xml:space="preserve"/>
        <x:v>无线电通信系统中根据接收信号特性的可变分集发射</x:v>
      </x:c>
      <x:c r="F1251" s="2" t="str">
        <x:f xml:space="preserve"/>
        <x:v>阿雷伊通讯有限公司</x:v>
      </x:c>
      <x:c r="G1251" s="2" t="str">
        <x:f xml:space="preserve"/>
        <x:v>阿雷伊通讯有限公司</x:v>
      </x:c>
      <x:c r="H1251" s="2" t="str">
        <x:f xml:space="preserve"/>
        <x:v>A·A·卡萨皮</x:v>
      </x:c>
      <x:c r="I1251" s="2" t="str">
        <x:f xml:space="preserve"/>
        <x:v>A·A·卡萨皮</x:v>
      </x:c>
      <x:c r="J1251" s="2" t="str">
        <x:f xml:space="preserve"/>
        <x:v>2001/11/28</x:v>
      </x:c>
      <x:c r="K1251" s="2" t="str">
        <x:f xml:space="preserve"/>
        <x:v>2002/11/25</x:v>
      </x:c>
      <x:c r="L1251" s="2" t="str">
        <x:f xml:space="preserve"/>
        <x:v>2005/05/18</x:v>
      </x:c>
      <x:c r="M1251" s="2" t="str">
        <x:f xml:space="preserve"/>
        <x:v>H04B</x:v>
      </x:c>
      <x:c r="N1251" s="2" t="str">
        <x:f xml:space="preserve"/>
        <x:v>H04B  7/06</x:v>
      </x:c>
      <x:c r="O1251" s="2" t="n">
        <x:f xml:space="preserve"/>
        <x:v>38</x:v>
      </x:c>
      <x:c r="P1251" s="2" t="n">
        <x:f xml:space="preserve"/>
        <x:v>8</x:v>
      </x:c>
      <x:c r="Q1251" s="2" t="str">
        <x:f xml:space="preserve"/>
        <x:v>发明</x:v>
      </x:c>
      <x:c r="R1251" s="2" t="n">
        <x:f xml:space="preserve"/>
        <x:v>2</x:v>
      </x:c>
      <x:c r="S1251" s="2" t="n">
        <x:f xml:space="preserve"/>
        <x:v>0</x:v>
      </x:c>
      <x:c r="T1251" s="2" t="n">
        <x:f xml:space="preserve"/>
        <x:v>2</x:v>
      </x:c>
      <x:c r="U1251" s="2" t="n">
        <x:f xml:space="preserve"/>
        <x:v>1</x:v>
      </x:c>
      <x:c r="V1251" s="2" t="n">
        <x:f xml:space="preserve"/>
        <x:v>1</x:v>
      </x:c>
      <x:c r="W1251" s="2" t="n">
        <x:f xml:space="preserve"/>
        <x:v>0</x:v>
      </x:c>
      <x:c r="X1251" s="2" t="n">
        <x:f xml:space="preserve"/>
        <x:v>1</x:v>
      </x:c>
      <x:c r="Y1251" s="2" t="n">
        <x:f xml:space="preserve"/>
        <x:v>1</x:v>
      </x:c>
      <x:c r="Z1251" s="2" t="n">
        <x:f xml:space="preserve"/>
        <x:v>1</x:v>
      </x:c>
      <x:c r="AA1251" s="2" t="n">
        <x:f xml:space="preserve"/>
        <x:v>13</x:v>
      </x:c>
      <x:c r="AB1251" s="2" t="n">
        <x:f xml:space="preserve"/>
        <x:v>8</x:v>
      </x:c>
      <x:c r="AC1251" s="2" t="n">
        <x:f xml:space="preserve"/>
        <x:v>0</x:v>
      </x:c>
      <x:c r="AD1251" s="2" t="str">
        <x:f xml:space="preserve"/>
        <x:v>有效</x:v>
      </x:c>
    </x:row>
    <x:row>
      <x:c r="A1252" s="3" t="str">
        <x:f xml:space="preserve"/>
        <x:v>一级名称2</x:v>
      </x:c>
      <x:c r="B1252" s="3" t="str">
        <x:f xml:space="preserve"/>
        <x:v/>
      </x:c>
      <x:c r="C1252" s="8" t="str">
        <x:f xml:space="preserve">HYPERLINK("http://www.patentics.com/invokexml.do?sf=ShowPatent&amp;spn=201756077&amp;sv=d1071a6eb6cce5c1c528fc0debe205c4","CN1618188")</x:f>
        <x:v>CN1618188$u201756077&amp;sv=d1071a6eb6cce5c1c528fc0debe205c4</x:v>
      </x:c>
      <x:c r="D1252" s="3" t="str">
        <x:f xml:space="preserve"/>
        <x:v>CN02827724.4</x:v>
      </x:c>
      <x:c r="E1252" s="3" t="str">
        <x:f xml:space="preserve"/>
        <x:v>用于混合无线通信系统中数据分组传输的系统和方法</x:v>
      </x:c>
      <x:c r="F1252" s="3" t="str">
        <x:f xml:space="preserve"/>
        <x:v>高通股份有限公司</x:v>
      </x:c>
      <x:c r="G1252" s="3" t="str">
        <x:f xml:space="preserve"/>
        <x:v>高通股份有限公司</x:v>
      </x:c>
      <x:c r="H1252" s="3" t="str">
        <x:f xml:space="preserve"/>
        <x:v>N·J·帕里克|N·简恩</x:v>
      </x:c>
      <x:c r="I1252" s="3" t="str">
        <x:f xml:space="preserve"/>
        <x:v>N·J·帕里克</x:v>
      </x:c>
      <x:c r="J1252" s="3" t="str">
        <x:f xml:space="preserve"/>
        <x:v>2001/12/14</x:v>
      </x:c>
      <x:c r="K1252" s="3" t="str">
        <x:f xml:space="preserve"/>
        <x:v>2002/12/10</x:v>
      </x:c>
      <x:c r="L1252" s="3" t="str">
        <x:f xml:space="preserve"/>
        <x:v>2005/05/18</x:v>
      </x:c>
      <x:c r="M1252" s="3" t="str">
        <x:f xml:space="preserve"/>
        <x:v>H04B</x:v>
      </x:c>
      <x:c r="N1252" s="3" t="str">
        <x:f xml:space="preserve"/>
        <x:v>H04B  7/216</x:v>
      </x:c>
      <x:c r="O1252" s="3" t="n">
        <x:f xml:space="preserve"/>
        <x:v>29</x:v>
      </x:c>
      <x:c r="P1252" s="3" t="n">
        <x:f xml:space="preserve"/>
        <x:v>12</x:v>
      </x:c>
      <x:c r="Q1252" s="3" t="str">
        <x:f xml:space="preserve"/>
        <x:v>发明</x:v>
      </x:c>
      <x:c r="R1252" s="3" t="n">
        <x:f xml:space="preserve"/>
        <x:v>1</x:v>
      </x:c>
      <x:c r="S1252" s="3" t="n">
        <x:f xml:space="preserve"/>
        <x:v>1</x:v>
      </x:c>
      <x:c r="T1252" s="3" t="n">
        <x:f xml:space="preserve"/>
        <x:v>0</x:v>
      </x:c>
      <x:c r="U1252" s="3" t="n">
        <x:f xml:space="preserve"/>
        <x:v>1</x:v>
      </x:c>
      <x:c r="V1252" s="3" t="n">
        <x:f xml:space="preserve"/>
        <x:v>1</x:v>
      </x:c>
      <x:c r="W1252" s="3" t="n">
        <x:f xml:space="preserve"/>
        <x:v>1</x:v>
      </x:c>
      <x:c r="X1252" s="3" t="n">
        <x:f xml:space="preserve"/>
        <x:v>0</x:v>
      </x:c>
      <x:c r="Y1252" s="3" t="n">
        <x:f xml:space="preserve"/>
        <x:v>1</x:v>
      </x:c>
      <x:c r="Z1252" s="3" t="n">
        <x:f xml:space="preserve"/>
        <x:v>1</x:v>
      </x:c>
      <x:c r="AA1252" s="3" t="n">
        <x:f xml:space="preserve"/>
        <x:v>19</x:v>
      </x:c>
      <x:c r="AB1252" s="3" t="n">
        <x:f xml:space="preserve"/>
        <x:v>13</x:v>
      </x:c>
      <x:c r="AC1252" s="3" t="n">
        <x:f xml:space="preserve"/>
        <x:v>0</x:v>
      </x:c>
      <x:c r="AD1252" s="3" t="str">
        <x:f xml:space="preserve"/>
        <x:v>无效</x:v>
      </x:c>
    </x:row>
    <x:row>
      <x:c r="A1253" s="3" t="str">
        <x:f xml:space="preserve"/>
        <x:v>一级名称2</x:v>
      </x:c>
      <x:c r="B1253" s="3" t="str">
        <x:f xml:space="preserve"/>
        <x:v/>
      </x:c>
      <x:c r="C1253" s="7" t="str">
        <x:f xml:space="preserve">HYPERLINK("http://www.patentics.com/invokexml.do?sf=ShowPatent&amp;spn=201756086&amp;sv=377645a9d53f9b10fca54f94af44250b","CN1618197")</x:f>
        <x:v>CN1618197$u201756086&amp;sv=377645a9d53f9b10fca54f94af44250b</x:v>
      </x:c>
      <x:c r="D1253" s="2" t="str">
        <x:f xml:space="preserve"/>
        <x:v>CN02827523.3</x:v>
      </x:c>
      <x:c r="E1253" s="2" t="str">
        <x:f xml:space="preserve"/>
        <x:v>在混合通信网络中的认证</x:v>
      </x:c>
      <x:c r="F1253" s="2" t="str">
        <x:f xml:space="preserve"/>
        <x:v>高通股份有限公司</x:v>
      </x:c>
      <x:c r="G1253" s="2" t="str">
        <x:f xml:space="preserve"/>
        <x:v>高通股份有限公司</x:v>
      </x:c>
      <x:c r="H1253" s="2" t="str">
        <x:f xml:space="preserve"/>
        <x:v>Y·里蒙尼|A·R·霍尔克曼|M·格林|N·简恩|A·T·亨特</x:v>
      </x:c>
      <x:c r="I1253" s="2" t="str">
        <x:f xml:space="preserve"/>
        <x:v>Y·里蒙尼</x:v>
      </x:c>
      <x:c r="J1253" s="2" t="str">
        <x:f xml:space="preserve"/>
        <x:v>2001/12/07</x:v>
      </x:c>
      <x:c r="K1253" s="2" t="str">
        <x:f xml:space="preserve"/>
        <x:v>2002/12/05</x:v>
      </x:c>
      <x:c r="L1253" s="2" t="str">
        <x:f xml:space="preserve"/>
        <x:v>2005/05/18</x:v>
      </x:c>
      <x:c r="M1253" s="2" t="str">
        <x:f xml:space="preserve"/>
        <x:v>H04L</x:v>
      </x:c>
      <x:c r="N1253" s="2" t="str">
        <x:f xml:space="preserve"/>
        <x:v>H04L  9/00</x:v>
      </x:c>
      <x:c r="O1253" s="2" t="n">
        <x:f xml:space="preserve"/>
        <x:v>15</x:v>
      </x:c>
      <x:c r="P1253" s="2" t="n">
        <x:f xml:space="preserve"/>
        <x:v>13</x:v>
      </x:c>
      <x:c r="Q1253" s="2" t="str">
        <x:f xml:space="preserve"/>
        <x:v>发明</x:v>
      </x:c>
      <x:c r="R1253" s="2" t="n">
        <x:f xml:space="preserve"/>
        <x:v>4</x:v>
      </x:c>
      <x:c r="S1253" s="2" t="n">
        <x:f xml:space="preserve"/>
        <x:v>4</x:v>
      </x:c>
      <x:c r="T1253" s="2" t="n">
        <x:f xml:space="preserve"/>
        <x:v>0</x:v>
      </x:c>
      <x:c r="U1253" s="2" t="n">
        <x:f xml:space="preserve"/>
        <x:v>1</x:v>
      </x:c>
      <x:c r="V1253" s="2" t="n">
        <x:f xml:space="preserve"/>
        <x:v>1</x:v>
      </x:c>
      <x:c r="W1253" s="2" t="n">
        <x:f xml:space="preserve"/>
        <x:v>0</x:v>
      </x:c>
      <x:c r="X1253" s="2" t="n">
        <x:f xml:space="preserve"/>
        <x:v>1</x:v>
      </x:c>
      <x:c r="Y1253" s="2" t="n">
        <x:f xml:space="preserve"/>
        <x:v>1</x:v>
      </x:c>
      <x:c r="Z1253" s="2" t="n">
        <x:f xml:space="preserve"/>
        <x:v>1</x:v>
      </x:c>
      <x:c r="AA1253" s="2" t="n">
        <x:f xml:space="preserve"/>
        <x:v>13</x:v>
      </x:c>
      <x:c r="AB1253" s="2" t="n">
        <x:f xml:space="preserve"/>
        <x:v>11</x:v>
      </x:c>
      <x:c r="AC1253" s="2" t="n">
        <x:f xml:space="preserve"/>
        <x:v>0</x:v>
      </x:c>
      <x:c r="AD1253" s="2" t="str">
        <x:f xml:space="preserve"/>
        <x:v>无效</x:v>
      </x:c>
    </x:row>
    <x:row>
      <x:c r="A1254" s="3" t="str">
        <x:f xml:space="preserve"/>
        <x:v>一级名称2</x:v>
      </x:c>
      <x:c r="B1254" s="3" t="str">
        <x:f xml:space="preserve"/>
        <x:v/>
      </x:c>
      <x:c r="C1254" s="8" t="str">
        <x:f xml:space="preserve">HYPERLINK("http://www.patentics.com/invokexml.do?sf=ShowPatent&amp;spn=201756130&amp;sv=4b291a77c41782b0dffdf194ece71d6c","CN1618241")</x:f>
        <x:v>CN1618241$u201756130&amp;sv=4b291a77c41782b0dffdf194ece71d6c</x:v>
      </x:c>
      <x:c r="D1254" s="3" t="str">
        <x:f xml:space="preserve"/>
        <x:v>CN02827524.1</x:v>
      </x:c>
      <x:c r="E1254" s="3" t="str">
        <x:f xml:space="preserve"/>
        <x:v>在混合通信网络中使用加密密钥的装置和方法</x:v>
      </x:c>
      <x:c r="F1254" s="3" t="str">
        <x:f xml:space="preserve"/>
        <x:v>高通股份有限公司</x:v>
      </x:c>
      <x:c r="G1254" s="3" t="str">
        <x:f xml:space="preserve"/>
        <x:v>高通股份有限公司</x:v>
      </x:c>
      <x:c r="H1254" s="3" t="str">
        <x:f xml:space="preserve"/>
        <x:v>A·R·霍尔克曼|N·简恩|A·T·亨特</x:v>
      </x:c>
      <x:c r="I1254" s="3" t="str">
        <x:f xml:space="preserve"/>
        <x:v>A·R·霍尔克曼</x:v>
      </x:c>
      <x:c r="J1254" s="3" t="str">
        <x:f xml:space="preserve"/>
        <x:v>2001/12/07</x:v>
      </x:c>
      <x:c r="K1254" s="3" t="str">
        <x:f xml:space="preserve"/>
        <x:v>2002/12/05</x:v>
      </x:c>
      <x:c r="L1254" s="3" t="str">
        <x:f xml:space="preserve"/>
        <x:v>2005/05/18</x:v>
      </x:c>
      <x:c r="M1254" s="3" t="str">
        <x:f xml:space="preserve"/>
        <x:v>H04Q</x:v>
      </x:c>
      <x:c r="N1254" s="3" t="str">
        <x:f xml:space="preserve"/>
        <x:v>H04Q  7/20</x:v>
      </x:c>
      <x:c r="O1254" s="3" t="n">
        <x:f xml:space="preserve"/>
        <x:v>16</x:v>
      </x:c>
      <x:c r="P1254" s="3" t="n">
        <x:f xml:space="preserve"/>
        <x:v>14</x:v>
      </x:c>
      <x:c r="Q1254" s="3" t="str">
        <x:f xml:space="preserve"/>
        <x:v>发明</x:v>
      </x:c>
      <x:c r="R1254" s="3" t="n">
        <x:f xml:space="preserve"/>
        <x:v>4</x:v>
      </x:c>
      <x:c r="S1254" s="3" t="n">
        <x:f xml:space="preserve"/>
        <x:v>4</x:v>
      </x:c>
      <x:c r="T1254" s="3" t="n">
        <x:f xml:space="preserve"/>
        <x:v>0</x:v>
      </x:c>
      <x:c r="U1254" s="3" t="n">
        <x:f xml:space="preserve"/>
        <x:v>1</x:v>
      </x:c>
      <x:c r="V1254" s="3" t="n">
        <x:f xml:space="preserve"/>
        <x:v>2</x:v>
      </x:c>
      <x:c r="W1254" s="3" t="n">
        <x:f xml:space="preserve"/>
        <x:v>0</x:v>
      </x:c>
      <x:c r="X1254" s="3" t="n">
        <x:f xml:space="preserve"/>
        <x:v>2</x:v>
      </x:c>
      <x:c r="Y1254" s="3" t="n">
        <x:f xml:space="preserve"/>
        <x:v>1</x:v>
      </x:c>
      <x:c r="Z1254" s="3" t="n">
        <x:f xml:space="preserve"/>
        <x:v>2</x:v>
      </x:c>
      <x:c r="AA1254" s="3" t="n">
        <x:f xml:space="preserve"/>
        <x:v>51</x:v>
      </x:c>
      <x:c r="AB1254" s="3" t="n">
        <x:f xml:space="preserve"/>
        <x:v>16</x:v>
      </x:c>
      <x:c r="AC1254" s="3" t="n">
        <x:f xml:space="preserve"/>
        <x:v>0</x:v>
      </x:c>
      <x:c r="AD1254" s="3" t="str">
        <x:f xml:space="preserve"/>
        <x:v>无效</x:v>
      </x:c>
    </x:row>
    <x:row>
      <x:c r="A1255" s="3" t="str">
        <x:f xml:space="preserve"/>
        <x:v>一级名称2</x:v>
      </x:c>
      <x:c r="B1255" s="3" t="str">
        <x:f xml:space="preserve"/>
        <x:v/>
      </x:c>
      <x:c r="C1255" s="7" t="str">
        <x:f xml:space="preserve">HYPERLINK("http://www.patentics.com/invokexml.do?sf=ShowPatent&amp;spn=201761356&amp;sv=3dbb7b08abcf25e5b6bc5518b5226ed7","CN1620167")</x:f>
        <x:v>CN1620167$u201761356&amp;sv=3dbb7b08abcf25e5b6bc5518b5226ed7</x:v>
      </x:c>
      <x:c r="D1255" s="2" t="str">
        <x:f xml:space="preserve"/>
        <x:v>CN200310118069.6</x:v>
      </x:c>
      <x:c r="E1255" s="2" t="str">
        <x:f xml:space="preserve"/>
        <x:v>具有无线网络模块以及存储器模块的移动电话</x:v>
      </x:c>
      <x:c r="F1255" s="2" t="str">
        <x:f xml:space="preserve"/>
        <x:v>启碁科技股份有限公司</x:v>
      </x:c>
      <x:c r="G1255" s="2" t="str">
        <x:f xml:space="preserve"/>
        <x:v>启碁科技股份有限公司</x:v>
      </x:c>
      <x:c r="H1255" s="2" t="str">
        <x:f xml:space="preserve"/>
        <x:v>庄百科</x:v>
      </x:c>
      <x:c r="I1255" s="2" t="str">
        <x:f xml:space="preserve"/>
        <x:v>庄百科</x:v>
      </x:c>
      <x:c r="J1255" s="2" t="str">
        <x:f xml:space="preserve"/>
        <x:v>2003/11/20</x:v>
      </x:c>
      <x:c r="K1255" s="2" t="str">
        <x:f xml:space="preserve"/>
        <x:v>2003/11/20</x:v>
      </x:c>
      <x:c r="L1255" s="2" t="str">
        <x:f xml:space="preserve"/>
        <x:v>2005/05/25</x:v>
      </x:c>
      <x:c r="M1255" s="2" t="str">
        <x:f xml:space="preserve"/>
        <x:v>H04Q</x:v>
      </x:c>
      <x:c r="N1255" s="2" t="str">
        <x:f xml:space="preserve"/>
        <x:v>H04Q  7/32</x:v>
      </x:c>
      <x:c r="O1255" s="2" t="n">
        <x:f xml:space="preserve"/>
        <x:v>23</x:v>
      </x:c>
      <x:c r="P1255" s="2" t="n">
        <x:f xml:space="preserve"/>
        <x:v>13</x:v>
      </x:c>
      <x:c r="Q1255" s="2" t="str">
        <x:f xml:space="preserve"/>
        <x:v>发明</x:v>
      </x:c>
      <x:c r="R1255" s="2" t="n">
        <x:f xml:space="preserve"/>
        <x:v>0</x:v>
      </x:c>
      <x:c r="S1255" s="2" t="n">
        <x:f xml:space="preserve"/>
        <x:v>0</x:v>
      </x:c>
      <x:c r="T1255" s="2" t="n">
        <x:f xml:space="preserve"/>
        <x:v>0</x:v>
      </x:c>
      <x:c r="U1255" s="2" t="n">
        <x:f xml:space="preserve"/>
        <x:v>0</x:v>
      </x:c>
      <x:c r="V1255" s="2" t="n">
        <x:f xml:space="preserve"/>
        <x:v>1</x:v>
      </x:c>
      <x:c r="W1255" s="2" t="n">
        <x:f xml:space="preserve"/>
        <x:v>0</x:v>
      </x:c>
      <x:c r="X1255" s="2" t="n">
        <x:f xml:space="preserve"/>
        <x:v>1</x:v>
      </x:c>
      <x:c r="Y1255" s="2" t="n">
        <x:f xml:space="preserve"/>
        <x:v>1</x:v>
      </x:c>
      <x:c r="Z1255" s="2" t="n">
        <x:f xml:space="preserve"/>
        <x:v>1</x:v>
      </x:c>
      <x:c r="AA1255" s="2" t="n">
        <x:f xml:space="preserve"/>
        <x:v>1</x:v>
      </x:c>
      <x:c r="AB1255" s="2" t="n">
        <x:f xml:space="preserve"/>
        <x:v>1</x:v>
      </x:c>
      <x:c r="AC1255" s="2" t="n">
        <x:f xml:space="preserve"/>
        <x:v>0</x:v>
      </x:c>
      <x:c r="AD1255" s="2" t="str">
        <x:f xml:space="preserve"/>
        <x:v>无效</x:v>
      </x:c>
    </x:row>
    <x:row>
      <x:c r="A1256" s="3" t="str">
        <x:f xml:space="preserve"/>
        <x:v>一级名称2</x:v>
      </x:c>
      <x:c r="B1256" s="3" t="str">
        <x:f xml:space="preserve"/>
        <x:v/>
      </x:c>
      <x:c r="C1256" s="8" t="str">
        <x:f xml:space="preserve">HYPERLINK("http://www.patentics.com/invokexml.do?sf=ShowPatent&amp;spn=201762017&amp;sv=eceb620d495f697d32c226ac7b1e38f8","CN1620828")</x:f>
        <x:v>CN1620828$u201762017&amp;sv=eceb620d495f697d32c226ac7b1e38f8</x:v>
      </x:c>
      <x:c r="D1256" s="3" t="str">
        <x:f xml:space="preserve"/>
        <x:v>CN02828056.3</x:v>
      </x:c>
      <x:c r="E1256" s="3" t="str">
        <x:f xml:space="preserve"/>
        <x:v>GSM移动台漫游至IS－41的方法和系统</x:v>
      </x:c>
      <x:c r="F1256" s="3" t="str">
        <x:f xml:space="preserve"/>
        <x:v>高通股份有限公司</x:v>
      </x:c>
      <x:c r="G1256" s="3" t="str">
        <x:f xml:space="preserve"/>
        <x:v>高通股份有限公司</x:v>
      </x:c>
      <x:c r="H1256" s="3" t="str">
        <x:f xml:space="preserve"/>
        <x:v>N·然|G·亨金格</x:v>
      </x:c>
      <x:c r="I1256" s="3" t="str">
        <x:f xml:space="preserve"/>
        <x:v>N·然</x:v>
      </x:c>
      <x:c r="J1256" s="3" t="str">
        <x:f xml:space="preserve"/>
        <x:v>2001/12/14</x:v>
      </x:c>
      <x:c r="K1256" s="3" t="str">
        <x:f xml:space="preserve"/>
        <x:v>2002/12/13</x:v>
      </x:c>
      <x:c r="L1256" s="3" t="str">
        <x:f xml:space="preserve"/>
        <x:v>2005/05/25</x:v>
      </x:c>
      <x:c r="M1256" s="3" t="str">
        <x:f xml:space="preserve"/>
        <x:v>H04Q</x:v>
      </x:c>
      <x:c r="N1256" s="3" t="str">
        <x:f xml:space="preserve"/>
        <x:v>H04Q  7/20</x:v>
      </x:c>
      <x:c r="O1256" s="3" t="n">
        <x:f xml:space="preserve"/>
        <x:v>26</x:v>
      </x:c>
      <x:c r="P1256" s="3" t="n">
        <x:f xml:space="preserve"/>
        <x:v>14</x:v>
      </x:c>
      <x:c r="Q1256" s="3" t="str">
        <x:f xml:space="preserve"/>
        <x:v>发明</x:v>
      </x:c>
      <x:c r="R1256" s="3" t="n">
        <x:f xml:space="preserve"/>
        <x:v>0</x:v>
      </x:c>
      <x:c r="S1256" s="3" t="n">
        <x:f xml:space="preserve"/>
        <x:v>0</x:v>
      </x:c>
      <x:c r="T1256" s="3" t="n">
        <x:f xml:space="preserve"/>
        <x:v>0</x:v>
      </x:c>
      <x:c r="U1256" s="3" t="n">
        <x:f xml:space="preserve"/>
        <x:v>0</x:v>
      </x:c>
      <x:c r="V1256" s="3" t="n">
        <x:f xml:space="preserve"/>
        <x:v>1</x:v>
      </x:c>
      <x:c r="W1256" s="3" t="n">
        <x:f xml:space="preserve"/>
        <x:v>0</x:v>
      </x:c>
      <x:c r="X1256" s="3" t="n">
        <x:f xml:space="preserve"/>
        <x:v>1</x:v>
      </x:c>
      <x:c r="Y1256" s="3" t="n">
        <x:f xml:space="preserve"/>
        <x:v>1</x:v>
      </x:c>
      <x:c r="Z1256" s="3" t="n">
        <x:f xml:space="preserve"/>
        <x:v>1</x:v>
      </x:c>
      <x:c r="AA1256" s="3" t="n">
        <x:f xml:space="preserve"/>
        <x:v>9</x:v>
      </x:c>
      <x:c r="AB1256" s="3" t="n">
        <x:f xml:space="preserve"/>
        <x:v>10</x:v>
      </x:c>
      <x:c r="AC1256" s="3" t="n">
        <x:f xml:space="preserve"/>
        <x:v>0</x:v>
      </x:c>
      <x:c r="AD1256" s="3" t="str">
        <x:f xml:space="preserve"/>
        <x:v>撤回</x:v>
      </x:c>
    </x:row>
    <x:row>
      <x:c r="A1257" s="3" t="str">
        <x:f xml:space="preserve"/>
        <x:v>一级名称2</x:v>
      </x:c>
      <x:c r="B1257" s="3" t="str">
        <x:f xml:space="preserve"/>
        <x:v/>
      </x:c>
      <x:c r="C1257" s="7" t="str">
        <x:f xml:space="preserve">HYPERLINK("http://www.patentics.com/invokexml.do?sf=ShowPatent&amp;spn=201762021&amp;sv=aecb8383085fd3c6153daa6045818774","CN1620832")</x:f>
        <x:v>CN1620832$u201762021&amp;sv=aecb8383085fd3c6153daa6045818774</x:v>
      </x:c>
      <x:c r="D1257" s="2" t="str">
        <x:f xml:space="preserve"/>
        <x:v>CN02828313.9</x:v>
      </x:c>
      <x:c r="E1257" s="2" t="str">
        <x:f xml:space="preserve"/>
        <x:v>射频通信的动态选择和调度</x:v>
      </x:c>
      <x:c r="F1257" s="2" t="str">
        <x:f xml:space="preserve"/>
        <x:v>新港海岸投资有限责任公司</x:v>
      </x:c>
      <x:c r="G1257" s="2" t="str">
        <x:f xml:space="preserve"/>
        <x:v>新港海岸投资有限责任公司</x:v>
      </x:c>
      <x:c r="H1257" s="2" t="str">
        <x:f xml:space="preserve"/>
        <x:v>利安·斯蒂尔伯格|查德·斯蒂尔伯格</x:v>
      </x:c>
      <x:c r="I1257" s="2" t="str">
        <x:f xml:space="preserve"/>
        <x:v>利安·斯蒂尔伯格</x:v>
      </x:c>
      <x:c r="J1257" s="2" t="str">
        <x:f xml:space="preserve"/>
        <x:v>2002/01/24</x:v>
      </x:c>
      <x:c r="K1257" s="2" t="str">
        <x:f xml:space="preserve"/>
        <x:v>2002/02/14</x:v>
      </x:c>
      <x:c r="L1257" s="2" t="str">
        <x:f xml:space="preserve"/>
        <x:v>2005/05/25</x:v>
      </x:c>
      <x:c r="M1257" s="2" t="str">
        <x:f xml:space="preserve"/>
        <x:v>H04Q</x:v>
      </x:c>
      <x:c r="N1257" s="2" t="str">
        <x:f xml:space="preserve"/>
        <x:v>H04Q  7/32</x:v>
      </x:c>
      <x:c r="O1257" s="2" t="n">
        <x:f xml:space="preserve"/>
        <x:v>47</x:v>
      </x:c>
      <x:c r="P1257" s="2" t="n">
        <x:f xml:space="preserve"/>
        <x:v>16</x:v>
      </x:c>
      <x:c r="Q1257" s="2" t="str">
        <x:f xml:space="preserve"/>
        <x:v>发明</x:v>
      </x:c>
      <x:c r="R1257" s="2" t="n">
        <x:f xml:space="preserve"/>
        <x:v>2</x:v>
      </x:c>
      <x:c r="S1257" s="2" t="n">
        <x:f xml:space="preserve"/>
        <x:v>0</x:v>
      </x:c>
      <x:c r="T1257" s="2" t="n">
        <x:f xml:space="preserve"/>
        <x:v>2</x:v>
      </x:c>
      <x:c r="U1257" s="2" t="n">
        <x:f xml:space="preserve"/>
        <x:v>2</x:v>
      </x:c>
      <x:c r="V1257" s="2" t="n">
        <x:f xml:space="preserve"/>
        <x:v>1</x:v>
      </x:c>
      <x:c r="W1257" s="2" t="n">
        <x:f xml:space="preserve"/>
        <x:v>0</x:v>
      </x:c>
      <x:c r="X1257" s="2" t="n">
        <x:f xml:space="preserve"/>
        <x:v>1</x:v>
      </x:c>
      <x:c r="Y1257" s="2" t="n">
        <x:f xml:space="preserve"/>
        <x:v>1</x:v>
      </x:c>
      <x:c r="Z1257" s="2" t="n">
        <x:f xml:space="preserve"/>
        <x:v>1</x:v>
      </x:c>
      <x:c r="AA1257" s="2" t="n">
        <x:f xml:space="preserve"/>
        <x:v>31</x:v>
      </x:c>
      <x:c r="AB1257" s="2" t="n">
        <x:f xml:space="preserve"/>
        <x:v>9</x:v>
      </x:c>
      <x:c r="AC1257" s="2" t="n">
        <x:f xml:space="preserve"/>
        <x:v>0</x:v>
      </x:c>
      <x:c r="AD1257" s="2" t="str">
        <x:f xml:space="preserve"/>
        <x:v>有效</x:v>
      </x:c>
    </x:row>
    <x:row>
      <x:c r="A1258" s="3" t="str">
        <x:f xml:space="preserve"/>
        <x:v>一级名称2</x:v>
      </x:c>
      <x:c r="B1258" s="3" t="str">
        <x:f xml:space="preserve"/>
        <x:v/>
      </x:c>
      <x:c r="C1258" s="8" t="str">
        <x:f xml:space="preserve">HYPERLINK("http://www.patentics.com/invokexml.do?sf=ShowPatent&amp;spn=201763127&amp;sv=4aa002be3591e83c04ed9b934a57535f","CN2702323")</x:f>
        <x:v>CN2702323$u201763127&amp;sv=4aa002be3591e83c04ed9b934a57535f</x:v>
      </x:c>
      <x:c r="D1258" s="3" t="str">
        <x:f xml:space="preserve"/>
        <x:v>CN200420028991.6</x:v>
      </x:c>
      <x:c r="E1258" s="3" t="str">
        <x:f xml:space="preserve"/>
        <x:v>车辆GSM/CDMA+GPS混合定位中心站装置</x:v>
      </x:c>
      <x:c r="F1258" s="3" t="str">
        <x:f xml:space="preserve"/>
        <x:v>天津市华海计算机技术有限公司</x:v>
      </x:c>
      <x:c r="G1258" s="3" t="str">
        <x:f xml:space="preserve"/>
        <x:v>天津市华海计算机技术有限公司</x:v>
      </x:c>
      <x:c r="H1258" s="3" t="str">
        <x:f xml:space="preserve"/>
        <x:v>黄全利|李庆生|刘春义|王泰明|张学红|闫五四|阚建杰|闫学强</x:v>
      </x:c>
      <x:c r="I1258" s="3" t="str">
        <x:f xml:space="preserve"/>
        <x:v>黄全利</x:v>
      </x:c>
      <x:c r="J1258" s="3" t="str">
        <x:f xml:space="preserve"/>
        <x:v/>
      </x:c>
      <x:c r="K1258" s="3" t="str">
        <x:f xml:space="preserve"/>
        <x:v>2004/05/18</x:v>
      </x:c>
      <x:c r="L1258" s="3" t="str">
        <x:f xml:space="preserve"/>
        <x:v>2005/05/25</x:v>
      </x:c>
      <x:c r="M1258" s="3" t="str">
        <x:f xml:space="preserve"/>
        <x:v>G01S</x:v>
      </x:c>
      <x:c r="N1258" s="3" t="str">
        <x:f xml:space="preserve"/>
        <x:v>G01S  5/02</x:v>
      </x:c>
      <x:c r="O1258" s="3" t="n">
        <x:f xml:space="preserve"/>
        <x:v>1</x:v>
      </x:c>
      <x:c r="P1258" s="3" t="n">
        <x:f xml:space="preserve"/>
        <x:v>29</x:v>
      </x:c>
      <x:c r="Q1258" s="3" t="str">
        <x:f xml:space="preserve"/>
        <x:v>实用</x:v>
      </x:c>
      <x:c r="R1258" s="3" t="n">
        <x:f xml:space="preserve"/>
        <x:v>0</x:v>
      </x:c>
      <x:c r="S1258" s="3" t="n">
        <x:f xml:space="preserve"/>
        <x:v>0</x:v>
      </x:c>
      <x:c r="T1258" s="3" t="n">
        <x:f xml:space="preserve"/>
        <x:v>0</x:v>
      </x:c>
      <x:c r="U1258" s="3" t="n">
        <x:f xml:space="preserve"/>
        <x:v>0</x:v>
      </x:c>
      <x:c r="V1258" s="3" t="n">
        <x:f xml:space="preserve"/>
        <x:v>0</x:v>
      </x:c>
      <x:c r="W1258" s="3" t="n">
        <x:f xml:space="preserve"/>
        <x:v>0</x:v>
      </x:c>
      <x:c r="X1258" s="3" t="n">
        <x:f xml:space="preserve"/>
        <x:v>0</x:v>
      </x:c>
      <x:c r="Y1258" s="3" t="n">
        <x:f xml:space="preserve"/>
        <x:v>0</x:v>
      </x:c>
      <x:c r="Z1258" s="3" t="n">
        <x:f xml:space="preserve"/>
        <x:v>0</x:v>
      </x:c>
      <x:c r="AA1258" s="3" t="n">
        <x:f xml:space="preserve"/>
        <x:v>0</x:v>
      </x:c>
      <x:c r="AB1258" s="3" t="n">
        <x:f xml:space="preserve"/>
        <x:v>0</x:v>
      </x:c>
      <x:c r="AC1258" s="3" t="n">
        <x:f xml:space="preserve"/>
        <x:v>0</x:v>
      </x:c>
      <x:c r="AD1258" s="3" t="str">
        <x:f xml:space="preserve"/>
        <x:v>无效</x:v>
      </x:c>
    </x:row>
    <x:row>
      <x:c r="A1259" s="3" t="str">
        <x:f xml:space="preserve"/>
        <x:v>一级名称2</x:v>
      </x:c>
      <x:c r="B1259" s="3" t="str">
        <x:f xml:space="preserve"/>
        <x:v/>
      </x:c>
      <x:c r="C1259" s="7" t="str">
        <x:f xml:space="preserve">HYPERLINK("http://www.patentics.com/invokexml.do?sf=ShowPatent&amp;spn=201771389&amp;sv=53403a9e6589c376c7c2251ba5690cf8","CN1624644")</x:f>
        <x:v>CN1624644$u201771389&amp;sv=53403a9e6589c376c7c2251ba5690cf8</x:v>
      </x:c>
      <x:c r="D1259" s="2" t="str">
        <x:f xml:space="preserve"/>
        <x:v>CN200310117200.7</x:v>
      </x:c>
      <x:c r="E1259" s="2" t="str">
        <x:f xml:space="preserve"/>
        <x:v>数据存储装置及其数据记录处理方法</x:v>
      </x:c>
      <x:c r="F1259" s="2" t="str">
        <x:f xml:space="preserve"/>
        <x:v>深圳市朗科科技有限公司</x:v>
      </x:c>
      <x:c r="G1259" s="2" t="str">
        <x:f xml:space="preserve"/>
        <x:v>深圳市朗科科技有限公司</x:v>
      </x:c>
      <x:c r="H1259" s="2" t="str">
        <x:f xml:space="preserve"/>
        <x:v>郑涛|周占元|钟智渊</x:v>
      </x:c>
      <x:c r="I1259" s="2" t="str">
        <x:f xml:space="preserve"/>
        <x:v>郑涛</x:v>
      </x:c>
      <x:c r="J1259" s="2" t="str">
        <x:f xml:space="preserve"/>
        <x:v>2003/12/05</x:v>
      </x:c>
      <x:c r="K1259" s="2" t="str">
        <x:f xml:space="preserve"/>
        <x:v>2003/12/05</x:v>
      </x:c>
      <x:c r="L1259" s="2" t="str">
        <x:f xml:space="preserve"/>
        <x:v>2005/06/08</x:v>
      </x:c>
      <x:c r="M1259" s="2" t="str">
        <x:f xml:space="preserve"/>
        <x:v>G06F</x:v>
      </x:c>
      <x:c r="N1259" s="2" t="str">
        <x:f xml:space="preserve"/>
        <x:v>G06F  3/06</x:v>
      </x:c>
      <x:c r="O1259" s="2" t="n">
        <x:f xml:space="preserve"/>
        <x:v>14</x:v>
      </x:c>
      <x:c r="P1259" s="2" t="n">
        <x:f xml:space="preserve"/>
        <x:v>10</x:v>
      </x:c>
      <x:c r="Q1259" s="2" t="str">
        <x:f xml:space="preserve"/>
        <x:v>发明</x:v>
      </x:c>
      <x:c r="R1259" s="2" t="n">
        <x:f xml:space="preserve"/>
        <x:v>0</x:v>
      </x:c>
      <x:c r="S1259" s="2" t="n">
        <x:f xml:space="preserve"/>
        <x:v>0</x:v>
      </x:c>
      <x:c r="T1259" s="2" t="n">
        <x:f xml:space="preserve"/>
        <x:v>0</x:v>
      </x:c>
      <x:c r="U1259" s="2" t="n">
        <x:f xml:space="preserve"/>
        <x:v>0</x:v>
      </x:c>
      <x:c r="V1259" s="2" t="n">
        <x:f xml:space="preserve"/>
        <x:v>2</x:v>
      </x:c>
      <x:c r="W1259" s="2" t="n">
        <x:f xml:space="preserve"/>
        <x:v>0</x:v>
      </x:c>
      <x:c r="X1259" s="2" t="n">
        <x:f xml:space="preserve"/>
        <x:v>2</x:v>
      </x:c>
      <x:c r="Y1259" s="2" t="n">
        <x:f xml:space="preserve"/>
        <x:v>2</x:v>
      </x:c>
      <x:c r="Z1259" s="2" t="n">
        <x:f xml:space="preserve"/>
        <x:v>2</x:v>
      </x:c>
      <x:c r="AA1259" s="2" t="n">
        <x:f xml:space="preserve"/>
        <x:v>2</x:v>
      </x:c>
      <x:c r="AB1259" s="2" t="n">
        <x:f xml:space="preserve"/>
        <x:v>2</x:v>
      </x:c>
      <x:c r="AC1259" s="2" t="n">
        <x:f xml:space="preserve"/>
        <x:v>0</x:v>
      </x:c>
      <x:c r="AD1259" s="2" t="str">
        <x:f xml:space="preserve"/>
        <x:v>有效</x:v>
      </x:c>
    </x:row>
    <x:row>
      <x:c r="A1260" s="3" t="str">
        <x:f xml:space="preserve"/>
        <x:v>一级名称2</x:v>
      </x:c>
      <x:c r="B1260" s="3" t="str">
        <x:f xml:space="preserve"/>
        <x:v/>
      </x:c>
      <x:c r="C1260" s="8" t="str">
        <x:f xml:space="preserve">HYPERLINK("http://www.patentics.com/invokexml.do?sf=ShowPatent&amp;spn=201771819&amp;sv=7b655ba4647b4ab9e2c73efa54b1d3b2","CN1625074")</x:f>
        <x:v>CN1625074$u201771819&amp;sv=7b655ba4647b4ab9e2c73efa54b1d3b2</x:v>
      </x:c>
      <x:c r="D1260" s="3" t="str">
        <x:f xml:space="preserve"/>
        <x:v>CN200310116866.0</x:v>
      </x:c>
      <x:c r="E1260" s="3" t="str">
        <x:f xml:space="preserve"/>
        <x:v>一种在蓝牙微微网中网关分派呼叫的方法</x:v>
      </x:c>
      <x:c r="F1260" s="3" t="str">
        <x:f xml:space="preserve"/>
        <x:v>中兴通讯股份有限公司</x:v>
      </x:c>
      <x:c r="G1260" s="3" t="str">
        <x:f xml:space="preserve"/>
        <x:v>中兴通讯股份有限公司</x:v>
      </x:c>
      <x:c r="H1260" s="3" t="str">
        <x:f xml:space="preserve"/>
        <x:v>李秀兰</x:v>
      </x:c>
      <x:c r="I1260" s="3" t="str">
        <x:f xml:space="preserve"/>
        <x:v>李秀兰</x:v>
      </x:c>
      <x:c r="J1260" s="3" t="str">
        <x:f xml:space="preserve"/>
        <x:v>2003/12/01</x:v>
      </x:c>
      <x:c r="K1260" s="3" t="str">
        <x:f xml:space="preserve"/>
        <x:v>2003/12/01</x:v>
      </x:c>
      <x:c r="L1260" s="3" t="str">
        <x:f xml:space="preserve"/>
        <x:v>2005/06/08</x:v>
      </x:c>
      <x:c r="M1260" s="3" t="str">
        <x:f xml:space="preserve"/>
        <x:v>H04B</x:v>
      </x:c>
      <x:c r="N1260" s="3" t="str">
        <x:f xml:space="preserve"/>
        <x:v>H04B  5/04</x:v>
      </x:c>
      <x:c r="O1260" s="3" t="n">
        <x:f xml:space="preserve"/>
        <x:v>10</x:v>
      </x:c>
      <x:c r="P1260" s="3" t="n">
        <x:f xml:space="preserve"/>
        <x:v>21</x:v>
      </x:c>
      <x:c r="Q1260" s="3" t="str">
        <x:f xml:space="preserve"/>
        <x:v>发明</x:v>
      </x:c>
      <x:c r="R1260" s="3" t="n">
        <x:f xml:space="preserve"/>
        <x:v>0</x:v>
      </x:c>
      <x:c r="S1260" s="3" t="n">
        <x:f xml:space="preserve"/>
        <x:v>0</x:v>
      </x:c>
      <x:c r="T1260" s="3" t="n">
        <x:f xml:space="preserve"/>
        <x:v>0</x:v>
      </x:c>
      <x:c r="U1260" s="3" t="n">
        <x:f xml:space="preserve"/>
        <x:v>0</x:v>
      </x:c>
      <x:c r="V1260" s="3" t="n">
        <x:f xml:space="preserve"/>
        <x:v>1</x:v>
      </x:c>
      <x:c r="W1260" s="3" t="n">
        <x:f xml:space="preserve"/>
        <x:v>1</x:v>
      </x:c>
      <x:c r="X1260" s="3" t="n">
        <x:f xml:space="preserve"/>
        <x:v>0</x:v>
      </x:c>
      <x:c r="Y1260" s="3" t="n">
        <x:f xml:space="preserve"/>
        <x:v>1</x:v>
      </x:c>
      <x:c r="Z1260" s="3" t="n">
        <x:f xml:space="preserve"/>
        <x:v>1</x:v>
      </x:c>
      <x:c r="AA1260" s="3" t="n">
        <x:f xml:space="preserve"/>
        <x:v>1</x:v>
      </x:c>
      <x:c r="AB1260" s="3" t="n">
        <x:f xml:space="preserve"/>
        <x:v>1</x:v>
      </x:c>
      <x:c r="AC1260" s="3" t="n">
        <x:f xml:space="preserve"/>
        <x:v>0</x:v>
      </x:c>
      <x:c r="AD1260" s="3" t="str">
        <x:f xml:space="preserve"/>
        <x:v>有效</x:v>
      </x:c>
    </x:row>
    <x:row>
      <x:c r="A1261" s="3" t="str">
        <x:f xml:space="preserve"/>
        <x:v>一级名称2</x:v>
      </x:c>
      <x:c r="B1261" s="3" t="str">
        <x:f xml:space="preserve"/>
        <x:v/>
      </x:c>
      <x:c r="C1261" s="7" t="str">
        <x:f xml:space="preserve">HYPERLINK("http://www.patentics.com/invokexml.do?sf=ShowPatent&amp;spn=201771876&amp;sv=94f33226266a6521e3caac64ddc494fb","CN1625131")</x:f>
        <x:v>CN1625131$u201771876&amp;sv=94f33226266a6521e3caac64ddc494fb</x:v>
      </x:c>
      <x:c r="D1261" s="2" t="str">
        <x:f xml:space="preserve"/>
        <x:v>CN200410077481.2</x:v>
      </x:c>
      <x:c r="E1261" s="2" t="str">
        <x:f xml:space="preserve"/>
        <x:v>无线通信网络质量集中测评管理系统</x:v>
      </x:c>
      <x:c r="F1261" s="2" t="str">
        <x:f xml:space="preserve"/>
        <x:v>广州桑瑞通信设备有限公司</x:v>
      </x:c>
      <x:c r="G1261" s="2" t="str">
        <x:f xml:space="preserve"/>
        <x:v>广州桑瑞通信设备有限公司</x:v>
      </x:c>
      <x:c r="H1261" s="2" t="str">
        <x:f xml:space="preserve"/>
        <x:v>蔡斌|曹鹏|王学军</x:v>
      </x:c>
      <x:c r="I1261" s="2" t="str">
        <x:f xml:space="preserve"/>
        <x:v>蔡斌</x:v>
      </x:c>
      <x:c r="J1261" s="2" t="str">
        <x:f xml:space="preserve"/>
        <x:v>2004/12/21</x:v>
      </x:c>
      <x:c r="K1261" s="2" t="str">
        <x:f xml:space="preserve"/>
        <x:v>2004/12/21</x:v>
      </x:c>
      <x:c r="L1261" s="2" t="str">
        <x:f xml:space="preserve"/>
        <x:v>2005/06/08</x:v>
      </x:c>
      <x:c r="M1261" s="2" t="str">
        <x:f xml:space="preserve"/>
        <x:v>H04L</x:v>
      </x:c>
      <x:c r="N1261" s="2" t="str">
        <x:f xml:space="preserve"/>
        <x:v>H04L 12/26</x:v>
      </x:c>
      <x:c r="O1261" s="2" t="n">
        <x:f xml:space="preserve"/>
        <x:v>5</x:v>
      </x:c>
      <x:c r="P1261" s="2" t="n">
        <x:f xml:space="preserve"/>
        <x:v>54</x:v>
      </x:c>
      <x:c r="Q1261" s="2" t="str">
        <x:f xml:space="preserve"/>
        <x:v>发明</x:v>
      </x:c>
      <x:c r="R1261" s="2" t="n">
        <x:f xml:space="preserve"/>
        <x:v>0</x:v>
      </x:c>
      <x:c r="S1261" s="2" t="n">
        <x:f xml:space="preserve"/>
        <x:v>0</x:v>
      </x:c>
      <x:c r="T1261" s="2" t="n">
        <x:f xml:space="preserve"/>
        <x:v>0</x:v>
      </x:c>
      <x:c r="U1261" s="2" t="n">
        <x:f xml:space="preserve"/>
        <x:v>0</x:v>
      </x:c>
      <x:c r="V1261" s="2" t="n">
        <x:f xml:space="preserve"/>
        <x:v>13</x:v>
      </x:c>
      <x:c r="W1261" s="2" t="n">
        <x:f xml:space="preserve"/>
        <x:v>0</x:v>
      </x:c>
      <x:c r="X1261" s="2" t="n">
        <x:f xml:space="preserve"/>
        <x:v>13</x:v>
      </x:c>
      <x:c r="Y1261" s="2" t="n">
        <x:f xml:space="preserve"/>
        <x:v>9</x:v>
      </x:c>
      <x:c r="Z1261" s="2" t="n">
        <x:f xml:space="preserve"/>
        <x:v>2</x:v>
      </x:c>
      <x:c r="AA1261" s="2" t="n">
        <x:f xml:space="preserve"/>
        <x:v>1</x:v>
      </x:c>
      <x:c r="AB1261" s="2" t="n">
        <x:f xml:space="preserve"/>
        <x:v>1</x:v>
      </x:c>
      <x:c r="AC1261" s="2" t="n">
        <x:f xml:space="preserve"/>
        <x:v>0</x:v>
      </x:c>
      <x:c r="AD1261" s="2" t="str">
        <x:f xml:space="preserve"/>
        <x:v>有效</x:v>
      </x:c>
    </x:row>
    <x:row>
      <x:c r="A1262" s="3" t="str">
        <x:f xml:space="preserve"/>
        <x:v>一级名称2</x:v>
      </x:c>
      <x:c r="B1262" s="3" t="str">
        <x:f xml:space="preserve"/>
        <x:v/>
      </x:c>
      <x:c r="C1262" s="8" t="str">
        <x:f xml:space="preserve">HYPERLINK("http://www.patentics.com/invokexml.do?sf=ShowPatent&amp;spn=201771942&amp;sv=d19ad6ec7bbed4fb5ae200bbff323b27","CN1625197")</x:f>
        <x:v>CN1625197$u201771942&amp;sv=d19ad6ec7bbed4fb5ae200bbff323b27</x:v>
      </x:c>
      <x:c r="D1262" s="3" t="str">
        <x:f xml:space="preserve"/>
        <x:v>CN200410023404.9</x:v>
      </x:c>
      <x:c r="E1262" s="3" t="str">
        <x:f xml:space="preserve"/>
        <x:v>电话馨铃的设置方法</x:v>
      </x:c>
      <x:c r="F1262" s="3" t="str">
        <x:f xml:space="preserve"/>
        <x:v>侯万春|冯庆元</x:v>
      </x:c>
      <x:c r="G1262" s="3" t="str">
        <x:f xml:space="preserve"/>
        <x:v>侯万春|冯庆元</x:v>
      </x:c>
      <x:c r="H1262" s="3" t="str">
        <x:f xml:space="preserve"/>
        <x:v>侯万春|冯庆元</x:v>
      </x:c>
      <x:c r="I1262" s="3" t="str">
        <x:f xml:space="preserve"/>
        <x:v>侯万春</x:v>
      </x:c>
      <x:c r="J1262" s="3" t="str">
        <x:f xml:space="preserve"/>
        <x:v>2004/01/02</x:v>
      </x:c>
      <x:c r="K1262" s="3" t="str">
        <x:f xml:space="preserve"/>
        <x:v>2004/01/02</x:v>
      </x:c>
      <x:c r="L1262" s="3" t="str">
        <x:f xml:space="preserve"/>
        <x:v>2005/06/08</x:v>
      </x:c>
      <x:c r="M1262" s="3" t="str">
        <x:f xml:space="preserve"/>
        <x:v>H04M</x:v>
      </x:c>
      <x:c r="N1262" s="3" t="str">
        <x:f xml:space="preserve"/>
        <x:v>H04M  3/42</x:v>
      </x:c>
      <x:c r="O1262" s="3" t="n">
        <x:f xml:space="preserve"/>
        <x:v>7</x:v>
      </x:c>
      <x:c r="P1262" s="3" t="n">
        <x:f xml:space="preserve"/>
        <x:v>20</x:v>
      </x:c>
      <x:c r="Q1262" s="3" t="str">
        <x:f xml:space="preserve"/>
        <x:v>发明</x:v>
      </x:c>
      <x:c r="R1262" s="3" t="n">
        <x:f xml:space="preserve"/>
        <x:v>0</x:v>
      </x:c>
      <x:c r="S1262" s="3" t="n">
        <x:f xml:space="preserve"/>
        <x:v>0</x:v>
      </x:c>
      <x:c r="T1262" s="3" t="n">
        <x:f xml:space="preserve"/>
        <x:v>0</x:v>
      </x:c>
      <x:c r="U1262" s="3" t="n">
        <x:f xml:space="preserve"/>
        <x:v>0</x:v>
      </x:c>
      <x:c r="V1262" s="3" t="n">
        <x:f xml:space="preserve"/>
        <x:v>3</x:v>
      </x:c>
      <x:c r="W1262" s="3" t="n">
        <x:f xml:space="preserve"/>
        <x:v>1</x:v>
      </x:c>
      <x:c r="X1262" s="3" t="n">
        <x:f xml:space="preserve"/>
        <x:v>2</x:v>
      </x:c>
      <x:c r="Y1262" s="3" t="n">
        <x:f xml:space="preserve"/>
        <x:v>3</x:v>
      </x:c>
      <x:c r="Z1262" s="3" t="n">
        <x:f xml:space="preserve"/>
        <x:v>1</x:v>
      </x:c>
      <x:c r="AA1262" s="3" t="n">
        <x:f xml:space="preserve"/>
        <x:v>1</x:v>
      </x:c>
      <x:c r="AB1262" s="3" t="n">
        <x:f xml:space="preserve"/>
        <x:v>1</x:v>
      </x:c>
      <x:c r="AC1262" s="3" t="n">
        <x:f xml:space="preserve"/>
        <x:v>0</x:v>
      </x:c>
      <x:c r="AD1262" s="3" t="str">
        <x:f xml:space="preserve"/>
        <x:v>有效</x:v>
      </x:c>
    </x:row>
    <x:row>
      <x:c r="A1263" s="3" t="str">
        <x:f xml:space="preserve"/>
        <x:v>一级名称2</x:v>
      </x:c>
      <x:c r="B1263" s="3" t="str">
        <x:f xml:space="preserve"/>
        <x:v/>
      </x:c>
      <x:c r="C1263" s="7" t="str">
        <x:f xml:space="preserve">HYPERLINK("http://www.patentics.com/invokexml.do?sf=ShowPatent&amp;spn=201772596&amp;sv=af82bfcd4ae5a95c4c8ea66f11bcbe10","CN1625851")</x:f>
        <x:v>CN1625851$u201772596&amp;sv=af82bfcd4ae5a95c4c8ea66f11bcbe10</x:v>
      </x:c>
      <x:c r="D1263" s="2" t="str">
        <x:f xml:space="preserve"/>
        <x:v>CN02827760.0</x:v>
      </x:c>
      <x:c r="E1263" s="2" t="str">
        <x:f xml:space="preserve"/>
        <x:v>混合通信网络中的切换</x:v>
      </x:c>
      <x:c r="F1263" s="2" t="str">
        <x:f xml:space="preserve"/>
        <x:v>高通股份有限公司</x:v>
      </x:c>
      <x:c r="G1263" s="2" t="str">
        <x:f xml:space="preserve"/>
        <x:v>高通股份有限公司</x:v>
      </x:c>
      <x:c r="H1263" s="2" t="str">
        <x:f xml:space="preserve"/>
        <x:v>Y·里蒙尼|A·R·霍尔克曼</x:v>
      </x:c>
      <x:c r="I1263" s="2" t="str">
        <x:f xml:space="preserve"/>
        <x:v>Y·里蒙尼</x:v>
      </x:c>
      <x:c r="J1263" s="2" t="str">
        <x:f xml:space="preserve"/>
        <x:v>2001/12/07</x:v>
      </x:c>
      <x:c r="K1263" s="2" t="str">
        <x:f xml:space="preserve"/>
        <x:v>2002/12/05</x:v>
      </x:c>
      <x:c r="L1263" s="2" t="str">
        <x:f xml:space="preserve"/>
        <x:v>2005/06/08</x:v>
      </x:c>
      <x:c r="M1263" s="2" t="str">
        <x:f xml:space="preserve"/>
        <x:v>H04B</x:v>
      </x:c>
      <x:c r="N1263" s="2" t="str">
        <x:f xml:space="preserve"/>
        <x:v>H04B  7/216</x:v>
      </x:c>
      <x:c r="O1263" s="2" t="n">
        <x:f xml:space="preserve"/>
        <x:v>24</x:v>
      </x:c>
      <x:c r="P1263" s="2" t="n">
        <x:f xml:space="preserve"/>
        <x:v>13</x:v>
      </x:c>
      <x:c r="Q1263" s="2" t="str">
        <x:f xml:space="preserve"/>
        <x:v>发明</x:v>
      </x:c>
      <x:c r="R1263" s="2" t="n">
        <x:f xml:space="preserve"/>
        <x:v>4</x:v>
      </x:c>
      <x:c r="S1263" s="2" t="n">
        <x:f xml:space="preserve"/>
        <x:v>4</x:v>
      </x:c>
      <x:c r="T1263" s="2" t="n">
        <x:f xml:space="preserve"/>
        <x:v>0</x:v>
      </x:c>
      <x:c r="U1263" s="2" t="n">
        <x:f xml:space="preserve"/>
        <x:v>1</x:v>
      </x:c>
      <x:c r="V1263" s="2" t="n">
        <x:f xml:space="preserve"/>
        <x:v>2</x:v>
      </x:c>
      <x:c r="W1263" s="2" t="n">
        <x:f xml:space="preserve"/>
        <x:v>1</x:v>
      </x:c>
      <x:c r="X1263" s="2" t="n">
        <x:f xml:space="preserve"/>
        <x:v>1</x:v>
      </x:c>
      <x:c r="Y1263" s="2" t="n">
        <x:f xml:space="preserve"/>
        <x:v>2</x:v>
      </x:c>
      <x:c r="Z1263" s="2" t="n">
        <x:f xml:space="preserve"/>
        <x:v>1</x:v>
      </x:c>
      <x:c r="AA1263" s="2" t="n">
        <x:f xml:space="preserve"/>
        <x:v>51</x:v>
      </x:c>
      <x:c r="AB1263" s="2" t="n">
        <x:f xml:space="preserve"/>
        <x:v>16</x:v>
      </x:c>
      <x:c r="AC1263" s="2" t="n">
        <x:f xml:space="preserve"/>
        <x:v>0</x:v>
      </x:c>
      <x:c r="AD1263" s="2" t="str">
        <x:f xml:space="preserve"/>
        <x:v>有效</x:v>
      </x:c>
    </x:row>
    <x:row>
      <x:c r="A1264" s="3" t="str">
        <x:f xml:space="preserve"/>
        <x:v>一级名称2</x:v>
      </x:c>
      <x:c r="B1264" s="3" t="str">
        <x:f xml:space="preserve"/>
        <x:v/>
      </x:c>
      <x:c r="C1264" s="8" t="str">
        <x:f xml:space="preserve">HYPERLINK("http://www.patentics.com/invokexml.do?sf=ShowPatent&amp;spn=201772633&amp;sv=69af31ed821dc047355300d14dd058fa","CN1625888")</x:f>
        <x:v>CN1625888$u201772633&amp;sv=69af31ed821dc047355300d14dd058fa</x:v>
      </x:c>
      <x:c r="D1264" s="3" t="str">
        <x:f xml:space="preserve"/>
        <x:v>CN02828854.8</x:v>
      </x:c>
      <x:c r="E1264" s="3" t="str">
        <x:f xml:space="preserve"/>
        <x:v>启动远程通信操作机构提供金融交易服务的系统和方法</x:v>
      </x:c>
      <x:c r="F1264" s="3" t="str">
        <x:f xml:space="preserve"/>
        <x:v>倍酷国际有限公司</x:v>
      </x:c>
      <x:c r="G1264" s="3" t="str">
        <x:f xml:space="preserve"/>
        <x:v>倍酷国际有限公司</x:v>
      </x:c>
      <x:c r="H1264" s="3" t="str">
        <x:f xml:space="preserve"/>
        <x:v>S·巴特莱米</x:v>
      </x:c>
      <x:c r="I1264" s="3" t="str">
        <x:f xml:space="preserve"/>
        <x:v>S·巴特莱米</x:v>
      </x:c>
      <x:c r="J1264" s="3" t="str">
        <x:f xml:space="preserve"/>
        <x:v>2002/04/28</x:v>
      </x:c>
      <x:c r="K1264" s="3" t="str">
        <x:f xml:space="preserve"/>
        <x:v>2002/04/28</x:v>
      </x:c>
      <x:c r="L1264" s="3" t="str">
        <x:f xml:space="preserve"/>
        <x:v>2005/06/08</x:v>
      </x:c>
      <x:c r="M1264" s="3" t="str">
        <x:f xml:space="preserve"/>
        <x:v>H04M</x:v>
      </x:c>
      <x:c r="N1264" s="3" t="str">
        <x:f xml:space="preserve"/>
        <x:v>H04M 11/00</x:v>
      </x:c>
      <x:c r="O1264" s="3" t="n">
        <x:f xml:space="preserve"/>
        <x:v>58</x:v>
      </x:c>
      <x:c r="P1264" s="3" t="n">
        <x:f xml:space="preserve"/>
        <x:v>44</x:v>
      </x:c>
      <x:c r="Q1264" s="3" t="str">
        <x:f xml:space="preserve"/>
        <x:v>发明</x:v>
      </x:c>
      <x:c r="R1264" s="3" t="n">
        <x:f xml:space="preserve"/>
        <x:v>0</x:v>
      </x:c>
      <x:c r="S1264" s="3" t="n">
        <x:f xml:space="preserve"/>
        <x:v>0</x:v>
      </x:c>
      <x:c r="T1264" s="3" t="n">
        <x:f xml:space="preserve"/>
        <x:v>0</x:v>
      </x:c>
      <x:c r="U1264" s="3" t="n">
        <x:f xml:space="preserve"/>
        <x:v>0</x:v>
      </x:c>
      <x:c r="V1264" s="3" t="n">
        <x:f xml:space="preserve"/>
        <x:v>3</x:v>
      </x:c>
      <x:c r="W1264" s="3" t="n">
        <x:f xml:space="preserve"/>
        <x:v>0</x:v>
      </x:c>
      <x:c r="X1264" s="3" t="n">
        <x:f xml:space="preserve"/>
        <x:v>3</x:v>
      </x:c>
      <x:c r="Y1264" s="3" t="n">
        <x:f xml:space="preserve"/>
        <x:v>3</x:v>
      </x:c>
      <x:c r="Z1264" s="3" t="n">
        <x:f xml:space="preserve"/>
        <x:v>2</x:v>
      </x:c>
      <x:c r="AA1264" s="3" t="n">
        <x:f xml:space="preserve"/>
        <x:v>12</x:v>
      </x:c>
      <x:c r="AB1264" s="3" t="n">
        <x:f xml:space="preserve"/>
        <x:v>10</x:v>
      </x:c>
      <x:c r="AC1264" s="3" t="n">
        <x:f xml:space="preserve"/>
        <x:v>0</x:v>
      </x:c>
      <x:c r="AD1264" s="3" t="str">
        <x:f xml:space="preserve"/>
        <x:v>驳回</x:v>
      </x:c>
    </x:row>
    <x:row>
      <x:c r="A1265" s="3" t="str">
        <x:f xml:space="preserve"/>
        <x:v>一级名称2</x:v>
      </x:c>
      <x:c r="B1265" s="3" t="str">
        <x:f xml:space="preserve"/>
        <x:v/>
      </x:c>
      <x:c r="C1265" s="7" t="str">
        <x:f xml:space="preserve">HYPERLINK("http://www.patentics.com/invokexml.do?sf=ShowPatent&amp;spn=201776077&amp;sv=17ee11f917eb0fb36352a0f22918f766","CN1627332")</x:f>
        <x:v>CN1627332$u201776077&amp;sv=17ee11f917eb0fb36352a0f22918f766</x:v>
      </x:c>
      <x:c r="D1265" s="2" t="str">
        <x:f xml:space="preserve"/>
        <x:v>CN200310110646.7</x:v>
      </x:c>
      <x:c r="E1265" s="2" t="str">
        <x:f xml:space="preserve"/>
        <x:v>远程数据传送和实时监控系统</x:v>
      </x:c>
      <x:c r="F1265" s="2" t="str">
        <x:f xml:space="preserve"/>
        <x:v>三一重工股份有限公司</x:v>
      </x:c>
      <x:c r="G1265" s="2" t="str">
        <x:f xml:space="preserve"/>
        <x:v>三一重工股份有限公司</x:v>
      </x:c>
      <x:c r="H1265" s="2" t="str">
        <x:f xml:space="preserve"/>
        <x:v>吴冬香|谢恒星</x:v>
      </x:c>
      <x:c r="I1265" s="2" t="str">
        <x:f xml:space="preserve"/>
        <x:v>吴冬香</x:v>
      </x:c>
      <x:c r="J1265" s="2" t="str">
        <x:f xml:space="preserve"/>
        <x:v>2003/12/12</x:v>
      </x:c>
      <x:c r="K1265" s="2" t="str">
        <x:f xml:space="preserve"/>
        <x:v>2003/12/12</x:v>
      </x:c>
      <x:c r="L1265" s="2" t="str">
        <x:f xml:space="preserve"/>
        <x:v>2005/06/15</x:v>
      </x:c>
      <x:c r="M1265" s="2" t="str">
        <x:f xml:space="preserve"/>
        <x:v>G08C</x:v>
      </x:c>
      <x:c r="N1265" s="2" t="str">
        <x:f xml:space="preserve"/>
        <x:v>G08C 17/02</x:v>
      </x:c>
      <x:c r="O1265" s="2" t="n">
        <x:f xml:space="preserve"/>
        <x:v>6</x:v>
      </x:c>
      <x:c r="P1265" s="2" t="n">
        <x:f xml:space="preserve"/>
        <x:v>20</x:v>
      </x:c>
      <x:c r="Q1265" s="2" t="str">
        <x:f xml:space="preserve"/>
        <x:v>发明</x:v>
      </x:c>
      <x:c r="R1265" s="2" t="n">
        <x:f xml:space="preserve"/>
        <x:v>0</x:v>
      </x:c>
      <x:c r="S1265" s="2" t="n">
        <x:f xml:space="preserve"/>
        <x:v>0</x:v>
      </x:c>
      <x:c r="T1265" s="2" t="n">
        <x:f xml:space="preserve"/>
        <x:v>0</x:v>
      </x:c>
      <x:c r="U1265" s="2" t="n">
        <x:f xml:space="preserve"/>
        <x:v>0</x:v>
      </x:c>
      <x:c r="V1265" s="2" t="n">
        <x:f xml:space="preserve"/>
        <x:v>6</x:v>
      </x:c>
      <x:c r="W1265" s="2" t="n">
        <x:f xml:space="preserve"/>
        <x:v>0</x:v>
      </x:c>
      <x:c r="X1265" s="2" t="n">
        <x:f xml:space="preserve"/>
        <x:v>6</x:v>
      </x:c>
      <x:c r="Y1265" s="2" t="n">
        <x:f xml:space="preserve"/>
        <x:v>5</x:v>
      </x:c>
      <x:c r="Z1265" s="2" t="n">
        <x:f xml:space="preserve"/>
        <x:v>2</x:v>
      </x:c>
      <x:c r="AA1265" s="2" t="n">
        <x:f xml:space="preserve"/>
        <x:v>0</x:v>
      </x:c>
      <x:c r="AB1265" s="2" t="n">
        <x:f xml:space="preserve"/>
        <x:v>0</x:v>
      </x:c>
      <x:c r="AC1265" s="2" t="n">
        <x:f xml:space="preserve"/>
        <x:v>0</x:v>
      </x:c>
      <x:c r="AD1265" s="2" t="str">
        <x:f xml:space="preserve"/>
        <x:v>撤回</x:v>
      </x:c>
    </x:row>
    <x:row>
      <x:c r="A1266" s="3" t="str">
        <x:f xml:space="preserve"/>
        <x:v>一级名称2</x:v>
      </x:c>
      <x:c r="B1266" s="3" t="str">
        <x:f xml:space="preserve"/>
        <x:v/>
      </x:c>
      <x:c r="C1266" s="8" t="str">
        <x:f xml:space="preserve">HYPERLINK("http://www.patentics.com/invokexml.do?sf=ShowPatent&amp;spn=201776431&amp;sv=d1bebd2ddb59e26169fdac1652815c4a","CN1627686")</x:f>
        <x:v>CN1627686$u201776431&amp;sv=d1bebd2ddb59e26169fdac1652815c4a</x:v>
      </x:c>
      <x:c r="D1266" s="3" t="str">
        <x:f xml:space="preserve"/>
        <x:v>CN200310109365.X</x:v>
      </x:c>
      <x:c r="E1266" s="3" t="str">
        <x:f xml:space="preserve"/>
        <x:v>多标准无线网络控制器</x:v>
      </x:c>
      <x:c r="F1266" s="3" t="str">
        <x:f xml:space="preserve"/>
        <x:v>上海贝尔阿尔卡特股份有限公司</x:v>
      </x:c>
      <x:c r="G1266" s="3" t="str">
        <x:f xml:space="preserve"/>
        <x:v>阿尔卡特朗讯公司</x:v>
      </x:c>
      <x:c r="H1266" s="3" t="str">
        <x:f xml:space="preserve"/>
        <x:v>张建林|皮埃尔·迪皮伊|皮埃尔·德尔布雷伊|曹峥|维亚内·安德里厄|李春旭|刘伟伟|马克·弗雷内|李清|弗朗索瓦·于埃|蒂埃里·东泽尔|裴民|阿尔夫·诺伊施塔特</x:v>
      </x:c>
      <x:c r="I1266" s="3" t="str">
        <x:f xml:space="preserve"/>
        <x:v>张建林</x:v>
      </x:c>
      <x:c r="J1266" s="3" t="str">
        <x:f xml:space="preserve"/>
        <x:v>2003/12/12</x:v>
      </x:c>
      <x:c r="K1266" s="3" t="str">
        <x:f xml:space="preserve"/>
        <x:v>2003/12/12</x:v>
      </x:c>
      <x:c r="L1266" s="3" t="str">
        <x:f xml:space="preserve"/>
        <x:v>2005/06/15</x:v>
      </x:c>
      <x:c r="M1266" s="3" t="str">
        <x:f xml:space="preserve"/>
        <x:v>H04L</x:v>
      </x:c>
      <x:c r="N1266" s="3" t="str">
        <x:f xml:space="preserve"/>
        <x:v>H04L 12/00</x:v>
      </x:c>
      <x:c r="O1266" s="3" t="n">
        <x:f xml:space="preserve"/>
        <x:v>14</x:v>
      </x:c>
      <x:c r="P1266" s="3" t="n">
        <x:f xml:space="preserve"/>
        <x:v>30</x:v>
      </x:c>
      <x:c r="Q1266" s="3" t="str">
        <x:f xml:space="preserve"/>
        <x:v>发明</x:v>
      </x:c>
      <x:c r="R1266" s="3" t="n">
        <x:f xml:space="preserve"/>
        <x:v>0</x:v>
      </x:c>
      <x:c r="S1266" s="3" t="n">
        <x:f xml:space="preserve"/>
        <x:v>0</x:v>
      </x:c>
      <x:c r="T1266" s="3" t="n">
        <x:f xml:space="preserve"/>
        <x:v>0</x:v>
      </x:c>
      <x:c r="U1266" s="3" t="n">
        <x:f xml:space="preserve"/>
        <x:v>0</x:v>
      </x:c>
      <x:c r="V1266" s="3" t="n">
        <x:f xml:space="preserve"/>
        <x:v>7</x:v>
      </x:c>
      <x:c r="W1266" s="3" t="n">
        <x:f xml:space="preserve"/>
        <x:v>2</x:v>
      </x:c>
      <x:c r="X1266" s="3" t="n">
        <x:f xml:space="preserve"/>
        <x:v>5</x:v>
      </x:c>
      <x:c r="Y1266" s="3" t="n">
        <x:f xml:space="preserve"/>
        <x:v>5</x:v>
      </x:c>
      <x:c r="Z1266" s="3" t="n">
        <x:f xml:space="preserve"/>
        <x:v>1</x:v>
      </x:c>
      <x:c r="AA1266" s="3" t="n">
        <x:f xml:space="preserve"/>
        <x:v>1</x:v>
      </x:c>
      <x:c r="AB1266" s="3" t="n">
        <x:f xml:space="preserve"/>
        <x:v>1</x:v>
      </x:c>
      <x:c r="AC1266" s="3" t="n">
        <x:f xml:space="preserve"/>
        <x:v>0</x:v>
      </x:c>
      <x:c r="AD1266" s="3" t="str">
        <x:f xml:space="preserve"/>
        <x:v>有效</x:v>
      </x:c>
    </x:row>
    <x:row>
      <x:c r="A1267" s="3" t="str">
        <x:f xml:space="preserve"/>
        <x:v>一级名称2</x:v>
      </x:c>
      <x:c r="B1267" s="3" t="str">
        <x:f xml:space="preserve"/>
        <x:v/>
      </x:c>
      <x:c r="C1267" s="7" t="str">
        <x:f xml:space="preserve">HYPERLINK("http://www.patentics.com/invokexml.do?sf=ShowPatent&amp;spn=201777908&amp;sv=3f2a8732779597f046b92b1a50aa9cc4","CN2704854")</x:f>
        <x:v>CN2704854$u201777908&amp;sv=3f2a8732779597f046b92b1a50aa9cc4</x:v>
      </x:c>
      <x:c r="D1267" s="2" t="str">
        <x:f xml:space="preserve"/>
        <x:v>CN200420028993.5</x:v>
      </x:c>
      <x:c r="E1267" s="2" t="str">
        <x:f xml:space="preserve"/>
        <x:v>GSM/CDMA+GPS危险品车辆监控中心站装置</x:v>
      </x:c>
      <x:c r="F1267" s="2" t="str">
        <x:f xml:space="preserve"/>
        <x:v>天津市华海计算机技术有限公司</x:v>
      </x:c>
      <x:c r="G1267" s="2" t="str">
        <x:f xml:space="preserve"/>
        <x:v>天津市华海计算机技术有限公司</x:v>
      </x:c>
      <x:c r="H1267" s="2" t="str">
        <x:f xml:space="preserve"/>
        <x:v>黄全利|李庆生|刘春义|王泰明|张学红|闫五四|阚建杰</x:v>
      </x:c>
      <x:c r="I1267" s="2" t="str">
        <x:f xml:space="preserve"/>
        <x:v>黄全利</x:v>
      </x:c>
      <x:c r="J1267" s="2" t="str">
        <x:f xml:space="preserve"/>
        <x:v/>
      </x:c>
      <x:c r="K1267" s="2" t="str">
        <x:f xml:space="preserve"/>
        <x:v>2004/05/18</x:v>
      </x:c>
      <x:c r="L1267" s="2" t="str">
        <x:f xml:space="preserve"/>
        <x:v>2005/06/15</x:v>
      </x:c>
      <x:c r="M1267" s="2" t="str">
        <x:f xml:space="preserve"/>
        <x:v>G01S</x:v>
      </x:c>
      <x:c r="N1267" s="2" t="str">
        <x:f xml:space="preserve"/>
        <x:v>G01S  5/02</x:v>
      </x:c>
      <x:c r="O1267" s="2" t="n">
        <x:f xml:space="preserve"/>
        <x:v>1</x:v>
      </x:c>
      <x:c r="P1267" s="2" t="n">
        <x:f xml:space="preserve"/>
        <x:v>28</x:v>
      </x:c>
      <x:c r="Q1267" s="2" t="str">
        <x:f xml:space="preserve"/>
        <x:v>实用</x:v>
      </x:c>
      <x:c r="R1267" s="2" t="n">
        <x:f xml:space="preserve"/>
        <x:v>0</x:v>
      </x:c>
      <x:c r="S1267" s="2" t="n">
        <x:f xml:space="preserve"/>
        <x:v>0</x:v>
      </x:c>
      <x:c r="T1267" s="2" t="n">
        <x:f xml:space="preserve"/>
        <x:v>0</x:v>
      </x:c>
      <x:c r="U1267" s="2" t="n">
        <x:f xml:space="preserve"/>
        <x:v>0</x:v>
      </x:c>
      <x:c r="V1267" s="2" t="n">
        <x:f xml:space="preserve"/>
        <x:v>0</x:v>
      </x:c>
      <x:c r="W1267" s="2" t="n">
        <x:f xml:space="preserve"/>
        <x:v>0</x:v>
      </x:c>
      <x:c r="X1267" s="2" t="n">
        <x:f xml:space="preserve"/>
        <x:v>0</x:v>
      </x:c>
      <x:c r="Y1267" s="2" t="n">
        <x:f xml:space="preserve"/>
        <x:v>0</x:v>
      </x:c>
      <x:c r="Z1267" s="2" t="n">
        <x:f xml:space="preserve"/>
        <x:v>0</x:v>
      </x:c>
      <x:c r="AA1267" s="2" t="n">
        <x:f xml:space="preserve"/>
        <x:v>0</x:v>
      </x:c>
      <x:c r="AB1267" s="2" t="n">
        <x:f xml:space="preserve"/>
        <x:v>0</x:v>
      </x:c>
      <x:c r="AC1267" s="2" t="n">
        <x:f xml:space="preserve"/>
        <x:v>0</x:v>
      </x:c>
      <x:c r="AD1267" s="2" t="str">
        <x:f xml:space="preserve"/>
        <x:v>无效</x:v>
      </x:c>
    </x:row>
    <x:row>
      <x:c r="A1268" s="3" t="str">
        <x:f xml:space="preserve"/>
        <x:v>一级名称2</x:v>
      </x:c>
      <x:c r="B1268" s="3" t="str">
        <x:f xml:space="preserve"/>
        <x:v/>
      </x:c>
      <x:c r="C1268" s="8" t="str">
        <x:f xml:space="preserve">HYPERLINK("http://www.patentics.com/invokexml.do?sf=ShowPatent&amp;spn=201780600&amp;sv=a0dc21e530d06bc28b14d91e31676605","CN1629550")</x:f>
        <x:v>CN1629550$u201780600&amp;sv=a0dc21e530d06bc28b14d91e31676605</x:v>
      </x:c>
      <x:c r="D1268" s="3" t="str">
        <x:f xml:space="preserve"/>
        <x:v>CN200310121266.3</x:v>
      </x:c>
      <x:c r="E1268" s="3" t="str">
        <x:f xml:space="preserve"/>
        <x:v>空气净化装置</x:v>
      </x:c>
      <x:c r="F1268" s="3" t="str">
        <x:f xml:space="preserve"/>
        <x:v>深圳市朗科科技有限公司</x:v>
      </x:c>
      <x:c r="G1268" s="3" t="str">
        <x:f xml:space="preserve"/>
        <x:v>深圳市朗科科技有限公司</x:v>
      </x:c>
      <x:c r="H1268" s="3" t="str">
        <x:f xml:space="preserve"/>
        <x:v>向锋|周创世</x:v>
      </x:c>
      <x:c r="I1268" s="3" t="str">
        <x:f xml:space="preserve"/>
        <x:v>向锋</x:v>
      </x:c>
      <x:c r="J1268" s="3" t="str">
        <x:f xml:space="preserve"/>
        <x:v>2003/12/17</x:v>
      </x:c>
      <x:c r="K1268" s="3" t="str">
        <x:f xml:space="preserve"/>
        <x:v>2003/12/17</x:v>
      </x:c>
      <x:c r="L1268" s="3" t="str">
        <x:f xml:space="preserve"/>
        <x:v>2005/06/22</x:v>
      </x:c>
      <x:c r="M1268" s="3" t="str">
        <x:f xml:space="preserve"/>
        <x:v>F24F</x:v>
      </x:c>
      <x:c r="N1268" s="3" t="str">
        <x:f xml:space="preserve"/>
        <x:v>F24F  3/16</x:v>
      </x:c>
      <x:c r="O1268" s="3" t="n">
        <x:f xml:space="preserve"/>
        <x:v>10</x:v>
      </x:c>
      <x:c r="P1268" s="3" t="n">
        <x:f xml:space="preserve"/>
        <x:v>13</x:v>
      </x:c>
      <x:c r="Q1268" s="3" t="str">
        <x:f xml:space="preserve"/>
        <x:v>发明</x:v>
      </x:c>
      <x:c r="R1268" s="3" t="n">
        <x:f xml:space="preserve"/>
        <x:v>0</x:v>
      </x:c>
      <x:c r="S1268" s="3" t="n">
        <x:f xml:space="preserve"/>
        <x:v>0</x:v>
      </x:c>
      <x:c r="T1268" s="3" t="n">
        <x:f xml:space="preserve"/>
        <x:v>0</x:v>
      </x:c>
      <x:c r="U1268" s="3" t="n">
        <x:f xml:space="preserve"/>
        <x:v>0</x:v>
      </x:c>
      <x:c r="V1268" s="3" t="n">
        <x:f xml:space="preserve"/>
        <x:v>2</x:v>
      </x:c>
      <x:c r="W1268" s="3" t="n">
        <x:f xml:space="preserve"/>
        <x:v>0</x:v>
      </x:c>
      <x:c r="X1268" s="3" t="n">
        <x:f xml:space="preserve"/>
        <x:v>2</x:v>
      </x:c>
      <x:c r="Y1268" s="3" t="n">
        <x:f xml:space="preserve"/>
        <x:v>2</x:v>
      </x:c>
      <x:c r="Z1268" s="3" t="n">
        <x:f xml:space="preserve"/>
        <x:v>1</x:v>
      </x:c>
      <x:c r="AA1268" s="3" t="n">
        <x:f xml:space="preserve"/>
        <x:v>1</x:v>
      </x:c>
      <x:c r="AB1268" s="3" t="n">
        <x:f xml:space="preserve"/>
        <x:v>1</x:v>
      </x:c>
      <x:c r="AC1268" s="3" t="n">
        <x:f xml:space="preserve"/>
        <x:v>0</x:v>
      </x:c>
      <x:c r="AD1268" s="3" t="str">
        <x:f xml:space="preserve"/>
        <x:v>有效</x:v>
      </x:c>
    </x:row>
    <x:row>
      <x:c r="A1269" s="3" t="str">
        <x:f xml:space="preserve"/>
        <x:v>一级名称2</x:v>
      </x:c>
      <x:c r="B1269" s="3" t="str">
        <x:f xml:space="preserve"/>
        <x:v/>
      </x:c>
      <x:c r="C1269" s="7" t="str">
        <x:f xml:space="preserve">HYPERLINK("http://www.patentics.com/invokexml.do?sf=ShowPatent&amp;spn=201781370&amp;sv=a5b7b30e62edf8e17e422e249593cf58","CN1630320")</x:f>
        <x:v>CN1630320$u201781370&amp;sv=a5b7b30e62edf8e17e422e249593cf58</x:v>
      </x:c>
      <x:c r="D1269" s="2" t="str">
        <x:f xml:space="preserve"/>
        <x:v>CN200410000058.2</x:v>
      </x:c>
      <x:c r="E1269" s="2" t="str">
        <x:f xml:space="preserve"/>
        <x:v>以共享方式实现商用信息回铃音调的方法及其装置</x:v>
      </x:c>
      <x:c r="F1269" s="2" t="str">
        <x:f xml:space="preserve"/>
        <x:v>瑞百通联合（北京）通讯科技有限公司</x:v>
      </x:c>
      <x:c r="G1269" s="2" t="str">
        <x:f xml:space="preserve"/>
        <x:v>瑞百通联合北京通讯科技有限公司</x:v>
      </x:c>
      <x:c r="H1269" s="2" t="str">
        <x:f xml:space="preserve"/>
        <x:v>张福延|张勇</x:v>
      </x:c>
      <x:c r="I1269" s="2" t="str">
        <x:f xml:space="preserve"/>
        <x:v>张福延</x:v>
      </x:c>
      <x:c r="J1269" s="2" t="str">
        <x:f xml:space="preserve"/>
        <x:v>2004/01/06</x:v>
      </x:c>
      <x:c r="K1269" s="2" t="str">
        <x:f xml:space="preserve"/>
        <x:v>2004/01/06</x:v>
      </x:c>
      <x:c r="L1269" s="2" t="str">
        <x:f xml:space="preserve"/>
        <x:v>2005/06/22</x:v>
      </x:c>
      <x:c r="M1269" s="2" t="str">
        <x:f xml:space="preserve"/>
        <x:v>H04M</x:v>
      </x:c>
      <x:c r="N1269" s="2" t="str">
        <x:f xml:space="preserve"/>
        <x:v>H04M  3/42</x:v>
      </x:c>
      <x:c r="O1269" s="2" t="n">
        <x:f xml:space="preserve"/>
        <x:v>6</x:v>
      </x:c>
      <x:c r="P1269" s="2" t="n">
        <x:f xml:space="preserve"/>
        <x:v>64</x:v>
      </x:c>
      <x:c r="Q1269" s="2" t="str">
        <x:f xml:space="preserve"/>
        <x:v>发明</x:v>
      </x:c>
      <x:c r="R1269" s="2" t="n">
        <x:f xml:space="preserve"/>
        <x:v>5</x:v>
      </x:c>
      <x:c r="S1269" s="2" t="n">
        <x:f xml:space="preserve"/>
        <x:v>0</x:v>
      </x:c>
      <x:c r="T1269" s="2" t="n">
        <x:f xml:space="preserve"/>
        <x:v>5</x:v>
      </x:c>
      <x:c r="U1269" s="2" t="n">
        <x:f xml:space="preserve"/>
        <x:v>5</x:v>
      </x:c>
      <x:c r="V1269" s="2" t="n">
        <x:f xml:space="preserve"/>
        <x:v>10</x:v>
      </x:c>
      <x:c r="W1269" s="2" t="n">
        <x:f xml:space="preserve"/>
        <x:v>0</x:v>
      </x:c>
      <x:c r="X1269" s="2" t="n">
        <x:f xml:space="preserve"/>
        <x:v>10</x:v>
      </x:c>
      <x:c r="Y1269" s="2" t="n">
        <x:f xml:space="preserve"/>
        <x:v>4</x:v>
      </x:c>
      <x:c r="Z1269" s="2" t="n">
        <x:f xml:space="preserve"/>
        <x:v>2</x:v>
      </x:c>
      <x:c r="AA1269" s="2" t="n">
        <x:f xml:space="preserve"/>
        <x:v>1</x:v>
      </x:c>
      <x:c r="AB1269" s="2" t="n">
        <x:f xml:space="preserve"/>
        <x:v>1</x:v>
      </x:c>
      <x:c r="AC1269" s="2" t="n">
        <x:f xml:space="preserve"/>
        <x:v>0</x:v>
      </x:c>
      <x:c r="AD1269" s="2" t="str">
        <x:f xml:space="preserve"/>
        <x:v>有效</x:v>
      </x:c>
    </x:row>
    <x:row>
      <x:c r="A1270" s="3" t="str">
        <x:f xml:space="preserve"/>
        <x:v>一级名称2</x:v>
      </x:c>
      <x:c r="B1270" s="3" t="str">
        <x:f xml:space="preserve"/>
        <x:v/>
      </x:c>
      <x:c r="C1270" s="8" t="str">
        <x:f xml:space="preserve">HYPERLINK("http://www.patentics.com/invokexml.do?sf=ShowPatent&amp;spn=201781437&amp;sv=63a11074ae746eac0c1b383071272c4c","CN1630387")</x:f>
        <x:v>CN1630387$u201781437&amp;sv=63a11074ae746eac0c1b383071272c4c</x:v>
      </x:c>
      <x:c r="D1270" s="3" t="str">
        <x:f xml:space="preserve"/>
        <x:v>CN200310118438.1</x:v>
      </x:c>
      <x:c r="E1270" s="3" t="str">
        <x:f xml:space="preserve"/>
        <x:v>单CPU和软件化DSP方式的多媒体中心手机</x:v>
      </x:c>
      <x:c r="F1270" s="3" t="str">
        <x:f xml:space="preserve"/>
        <x:v>鲍东山</x:v>
      </x:c>
      <x:c r="G1270" s="3" t="str">
        <x:f xml:space="preserve"/>
        <x:v>鲍东山</x:v>
      </x:c>
      <x:c r="H1270" s="3" t="str">
        <x:f xml:space="preserve"/>
        <x:v>鲍东山</x:v>
      </x:c>
      <x:c r="I1270" s="3" t="str">
        <x:f xml:space="preserve"/>
        <x:v>鲍东山</x:v>
      </x:c>
      <x:c r="J1270" s="3" t="str">
        <x:f xml:space="preserve"/>
        <x:v/>
      </x:c>
      <x:c r="K1270" s="3" t="str">
        <x:f xml:space="preserve"/>
        <x:v>2003/12/16</x:v>
      </x:c>
      <x:c r="L1270" s="3" t="str">
        <x:f xml:space="preserve"/>
        <x:v>2005/06/22</x:v>
      </x:c>
      <x:c r="M1270" s="3" t="str">
        <x:f xml:space="preserve"/>
        <x:v>H04Q</x:v>
      </x:c>
      <x:c r="N1270" s="3" t="str">
        <x:f xml:space="preserve"/>
        <x:v>H04Q  7/32</x:v>
      </x:c>
      <x:c r="O1270" s="3" t="n">
        <x:f xml:space="preserve"/>
        <x:v>5</x:v>
      </x:c>
      <x:c r="P1270" s="3" t="n">
        <x:f xml:space="preserve"/>
        <x:v>25</x:v>
      </x:c>
      <x:c r="Q1270" s="3" t="str">
        <x:f xml:space="preserve"/>
        <x:v>发明</x:v>
      </x:c>
      <x:c r="R1270" s="3" t="n">
        <x:f xml:space="preserve"/>
        <x:v>0</x:v>
      </x:c>
      <x:c r="S1270" s="3" t="n">
        <x:f xml:space="preserve"/>
        <x:v>0</x:v>
      </x:c>
      <x:c r="T1270" s="3" t="n">
        <x:f xml:space="preserve"/>
        <x:v>0</x:v>
      </x:c>
      <x:c r="U1270" s="3" t="n">
        <x:f xml:space="preserve"/>
        <x:v>0</x:v>
      </x:c>
      <x:c r="V1270" s="3" t="n">
        <x:f xml:space="preserve"/>
        <x:v>2</x:v>
      </x:c>
      <x:c r="W1270" s="3" t="n">
        <x:f xml:space="preserve"/>
        <x:v>0</x:v>
      </x:c>
      <x:c r="X1270" s="3" t="n">
        <x:f xml:space="preserve"/>
        <x:v>2</x:v>
      </x:c>
      <x:c r="Y1270" s="3" t="n">
        <x:f xml:space="preserve"/>
        <x:v>2</x:v>
      </x:c>
      <x:c r="Z1270" s="3" t="n">
        <x:f xml:space="preserve"/>
        <x:v>1</x:v>
      </x:c>
      <x:c r="AA1270" s="3" t="n">
        <x:f xml:space="preserve"/>
        <x:v>0</x:v>
      </x:c>
      <x:c r="AB1270" s="3" t="n">
        <x:f xml:space="preserve"/>
        <x:v>0</x:v>
      </x:c>
      <x:c r="AC1270" s="3" t="n">
        <x:f xml:space="preserve"/>
        <x:v>0</x:v>
      </x:c>
      <x:c r="AD1270" s="3" t="str">
        <x:f xml:space="preserve"/>
        <x:v>撤回</x:v>
      </x:c>
    </x:row>
    <x:row>
      <x:c r="A1271" s="3" t="str">
        <x:f xml:space="preserve"/>
        <x:v>一级名称2</x:v>
      </x:c>
      <x:c r="B1271" s="3" t="str">
        <x:f xml:space="preserve"/>
        <x:v/>
      </x:c>
      <x:c r="C1271" s="7" t="str">
        <x:f xml:space="preserve">HYPERLINK("http://www.patentics.com/invokexml.do?sf=ShowPatent&amp;spn=201786595&amp;sv=07179cdfd128d0c83204964c21a4d76f","CN1632842")</x:f>
        <x:v>CN1632842$u201786595&amp;sv=07179cdfd128d0c83204964c21a4d76f</x:v>
      </x:c>
      <x:c r="D1271" s="2" t="str">
        <x:f xml:space="preserve"/>
        <x:v>CN200410097561.4</x:v>
      </x:c>
      <x:c r="E1271" s="2" t="str">
        <x:f xml:space="preserve"/>
        <x:v>无线智能停车位或客房信息提醒系统</x:v>
      </x:c>
      <x:c r="F1271" s="2" t="str">
        <x:f xml:space="preserve"/>
        <x:v>刘志洪</x:v>
      </x:c>
      <x:c r="G1271" s="2" t="str">
        <x:f xml:space="preserve"/>
        <x:v>刘志洪</x:v>
      </x:c>
      <x:c r="H1271" s="2" t="str">
        <x:f xml:space="preserve"/>
        <x:v>刘志洪</x:v>
      </x:c>
      <x:c r="I1271" s="2" t="str">
        <x:f xml:space="preserve"/>
        <x:v>刘志洪</x:v>
      </x:c>
      <x:c r="J1271" s="2" t="str">
        <x:f xml:space="preserve"/>
        <x:v/>
      </x:c>
      <x:c r="K1271" s="2" t="str">
        <x:f xml:space="preserve"/>
        <x:v>2004/11/29</x:v>
      </x:c>
      <x:c r="L1271" s="2" t="str">
        <x:f xml:space="preserve"/>
        <x:v>2005/06/29</x:v>
      </x:c>
      <x:c r="M1271" s="2" t="str">
        <x:f xml:space="preserve"/>
        <x:v>G08G</x:v>
      </x:c>
      <x:c r="N1271" s="2" t="str">
        <x:f xml:space="preserve"/>
        <x:v>G08G  1/14</x:v>
      </x:c>
      <x:c r="O1271" s="2" t="n">
        <x:f xml:space="preserve"/>
        <x:v>11</x:v>
      </x:c>
      <x:c r="P1271" s="2" t="n">
        <x:f xml:space="preserve"/>
        <x:v>6</x:v>
      </x:c>
      <x:c r="Q1271" s="2" t="str">
        <x:f xml:space="preserve"/>
        <x:v>发明</x:v>
      </x:c>
      <x:c r="R1271" s="2" t="n">
        <x:f xml:space="preserve"/>
        <x:v>0</x:v>
      </x:c>
      <x:c r="S1271" s="2" t="n">
        <x:f xml:space="preserve"/>
        <x:v>0</x:v>
      </x:c>
      <x:c r="T1271" s="2" t="n">
        <x:f xml:space="preserve"/>
        <x:v>0</x:v>
      </x:c>
      <x:c r="U1271" s="2" t="n">
        <x:f xml:space="preserve"/>
        <x:v>0</x:v>
      </x:c>
      <x:c r="V1271" s="2" t="n">
        <x:f xml:space="preserve"/>
        <x:v>6</x:v>
      </x:c>
      <x:c r="W1271" s="2" t="n">
        <x:f xml:space="preserve"/>
        <x:v>0</x:v>
      </x:c>
      <x:c r="X1271" s="2" t="n">
        <x:f xml:space="preserve"/>
        <x:v>6</x:v>
      </x:c>
      <x:c r="Y1271" s="2" t="n">
        <x:f xml:space="preserve"/>
        <x:v>5</x:v>
      </x:c>
      <x:c r="Z1271" s="2" t="n">
        <x:f xml:space="preserve"/>
        <x:v>3</x:v>
      </x:c>
      <x:c r="AA1271" s="2" t="n">
        <x:f xml:space="preserve"/>
        <x:v>0</x:v>
      </x:c>
      <x:c r="AB1271" s="2" t="n">
        <x:f xml:space="preserve"/>
        <x:v>0</x:v>
      </x:c>
      <x:c r="AC1271" s="2" t="n">
        <x:f xml:space="preserve"/>
        <x:v>0</x:v>
      </x:c>
      <x:c r="AD1271" s="2" t="str">
        <x:f xml:space="preserve"/>
        <x:v>撤回</x:v>
      </x:c>
    </x:row>
    <x:row>
      <x:c r="A1272" s="3" t="str">
        <x:f xml:space="preserve"/>
        <x:v>一级名称2</x:v>
      </x:c>
      <x:c r="B1272" s="3" t="str">
        <x:f xml:space="preserve"/>
        <x:v/>
      </x:c>
      <x:c r="C1272" s="8" t="str">
        <x:f xml:space="preserve">HYPERLINK("http://www.patentics.com/invokexml.do?sf=ShowPatent&amp;spn=201786792&amp;sv=48bea171d96a243cc4ab79a460308b0e","CN1633039")</x:f>
        <x:v>CN1633039$u201786792&amp;sv=48bea171d96a243cc4ab79a460308b0e</x:v>
      </x:c>
      <x:c r="D1272" s="3" t="str">
        <x:f xml:space="preserve"/>
        <x:v>CN200410077501.6</x:v>
      </x:c>
      <x:c r="E1272" s="3" t="str">
        <x:f xml:space="preserve"/>
        <x:v>局域内手机之间或手机与固定电话终端之间的通信方法</x:v>
      </x:c>
      <x:c r="F1272" s="3" t="str">
        <x:f xml:space="preserve"/>
        <x:v>杨百涛</x:v>
      </x:c>
      <x:c r="G1272" s="3" t="str">
        <x:f xml:space="preserve"/>
        <x:v>杨百涛</x:v>
      </x:c>
      <x:c r="H1272" s="3" t="str">
        <x:f xml:space="preserve"/>
        <x:v>杨百涛</x:v>
      </x:c>
      <x:c r="I1272" s="3" t="str">
        <x:f xml:space="preserve"/>
        <x:v>杨百涛</x:v>
      </x:c>
      <x:c r="J1272" s="3" t="str">
        <x:f xml:space="preserve"/>
        <x:v/>
      </x:c>
      <x:c r="K1272" s="3" t="str">
        <x:f xml:space="preserve"/>
        <x:v>2004/12/13</x:v>
      </x:c>
      <x:c r="L1272" s="3" t="str">
        <x:f xml:space="preserve"/>
        <x:v>2005/06/29</x:v>
      </x:c>
      <x:c r="M1272" s="3" t="str">
        <x:f xml:space="preserve"/>
        <x:v>H04B</x:v>
      </x:c>
      <x:c r="N1272" s="3" t="str">
        <x:f xml:space="preserve"/>
        <x:v>H04B  5/00</x:v>
      </x:c>
      <x:c r="O1272" s="3" t="n">
        <x:f xml:space="preserve"/>
        <x:v>7</x:v>
      </x:c>
      <x:c r="P1272" s="3" t="n">
        <x:f xml:space="preserve"/>
        <x:v>28</x:v>
      </x:c>
      <x:c r="Q1272" s="3" t="str">
        <x:f xml:space="preserve"/>
        <x:v>发明</x:v>
      </x:c>
      <x:c r="R1272" s="3" t="n">
        <x:f xml:space="preserve"/>
        <x:v>0</x:v>
      </x:c>
      <x:c r="S1272" s="3" t="n">
        <x:f xml:space="preserve"/>
        <x:v>0</x:v>
      </x:c>
      <x:c r="T1272" s="3" t="n">
        <x:f xml:space="preserve"/>
        <x:v>0</x:v>
      </x:c>
      <x:c r="U1272" s="3" t="n">
        <x:f xml:space="preserve"/>
        <x:v>0</x:v>
      </x:c>
      <x:c r="V1272" s="3" t="n">
        <x:f xml:space="preserve"/>
        <x:v>6</x:v>
      </x:c>
      <x:c r="W1272" s="3" t="n">
        <x:f xml:space="preserve"/>
        <x:v>0</x:v>
      </x:c>
      <x:c r="X1272" s="3" t="n">
        <x:f xml:space="preserve"/>
        <x:v>6</x:v>
      </x:c>
      <x:c r="Y1272" s="3" t="n">
        <x:f xml:space="preserve"/>
        <x:v>6</x:v>
      </x:c>
      <x:c r="Z1272" s="3" t="n">
        <x:f xml:space="preserve"/>
        <x:v>2</x:v>
      </x:c>
      <x:c r="AA1272" s="3" t="n">
        <x:f xml:space="preserve"/>
        <x:v>0</x:v>
      </x:c>
      <x:c r="AB1272" s="3" t="n">
        <x:f xml:space="preserve"/>
        <x:v>0</x:v>
      </x:c>
      <x:c r="AC1272" s="3" t="n">
        <x:f xml:space="preserve"/>
        <x:v>0</x:v>
      </x:c>
      <x:c r="AD1272" s="3" t="str">
        <x:f xml:space="preserve"/>
        <x:v>撤回</x:v>
      </x:c>
    </x:row>
    <x:row>
      <x:c r="A1273" s="3" t="str">
        <x:f xml:space="preserve"/>
        <x:v>一级名称2</x:v>
      </x:c>
      <x:c r="B1273" s="3" t="str">
        <x:f xml:space="preserve"/>
        <x:v/>
      </x:c>
      <x:c r="C1273" s="7" t="str">
        <x:f xml:space="preserve">HYPERLINK("http://www.patentics.com/invokexml.do?sf=ShowPatent&amp;spn=201786801&amp;sv=5d2136a22f1d4a466ffaa71afee13ce8","CN1633048")</x:f>
        <x:v>CN1633048$u201786801&amp;sv=5d2136a22f1d4a466ffaa71afee13ce8</x:v>
      </x:c>
      <x:c r="D1273" s="2" t="str">
        <x:f xml:space="preserve"/>
        <x:v>CN200310121896.0</x:v>
      </x:c>
      <x:c r="E1273" s="2" t="str">
        <x:f xml:space="preserve"/>
        <x:v>无线移动视/音频监视业务的网络系统和实现方法</x:v>
      </x:c>
      <x:c r="F1273" s="2" t="str">
        <x:f xml:space="preserve"/>
        <x:v>张惠明|王文东</x:v>
      </x:c>
      <x:c r="G1273" s="2" t="str">
        <x:f xml:space="preserve"/>
        <x:v>张惠明|王文东</x:v>
      </x:c>
      <x:c r="H1273" s="2" t="str">
        <x:f xml:space="preserve"/>
        <x:v>张惠明|王文东</x:v>
      </x:c>
      <x:c r="I1273" s="2" t="str">
        <x:f xml:space="preserve"/>
        <x:v>张惠明</x:v>
      </x:c>
      <x:c r="J1273" s="2" t="str">
        <x:f xml:space="preserve"/>
        <x:v>2003/12/22</x:v>
      </x:c>
      <x:c r="K1273" s="2" t="str">
        <x:f xml:space="preserve"/>
        <x:v>2003/12/22</x:v>
      </x:c>
      <x:c r="L1273" s="2" t="str">
        <x:f xml:space="preserve"/>
        <x:v>2005/06/29</x:v>
      </x:c>
      <x:c r="M1273" s="2" t="str">
        <x:f xml:space="preserve"/>
        <x:v>H04B</x:v>
      </x:c>
      <x:c r="N1273" s="2" t="str">
        <x:f xml:space="preserve"/>
        <x:v>H04B 17/00</x:v>
      </x:c>
      <x:c r="O1273" s="2" t="n">
        <x:f xml:space="preserve"/>
        <x:v>11</x:v>
      </x:c>
      <x:c r="P1273" s="2" t="n">
        <x:f xml:space="preserve"/>
        <x:v>18</x:v>
      </x:c>
      <x:c r="Q1273" s="2" t="str">
        <x:f xml:space="preserve"/>
        <x:v>发明</x:v>
      </x:c>
      <x:c r="R1273" s="2" t="n">
        <x:f xml:space="preserve"/>
        <x:v>0</x:v>
      </x:c>
      <x:c r="S1273" s="2" t="n">
        <x:f xml:space="preserve"/>
        <x:v>0</x:v>
      </x:c>
      <x:c r="T1273" s="2" t="n">
        <x:f xml:space="preserve"/>
        <x:v>0</x:v>
      </x:c>
      <x:c r="U1273" s="2" t="n">
        <x:f xml:space="preserve"/>
        <x:v>0</x:v>
      </x:c>
      <x:c r="V1273" s="2" t="n">
        <x:f xml:space="preserve"/>
        <x:v>5</x:v>
      </x:c>
      <x:c r="W1273" s="2" t="n">
        <x:f xml:space="preserve"/>
        <x:v>0</x:v>
      </x:c>
      <x:c r="X1273" s="2" t="n">
        <x:f xml:space="preserve"/>
        <x:v>5</x:v>
      </x:c>
      <x:c r="Y1273" s="2" t="n">
        <x:f xml:space="preserve"/>
        <x:v>5</x:v>
      </x:c>
      <x:c r="Z1273" s="2" t="n">
        <x:f xml:space="preserve"/>
        <x:v>2</x:v>
      </x:c>
      <x:c r="AA1273" s="2" t="n">
        <x:f xml:space="preserve"/>
        <x:v>5</x:v>
      </x:c>
      <x:c r="AB1273" s="2" t="n">
        <x:f xml:space="preserve"/>
        <x:v>5</x:v>
      </x:c>
      <x:c r="AC1273" s="2" t="n">
        <x:f xml:space="preserve"/>
        <x:v>0</x:v>
      </x:c>
      <x:c r="AD1273" s="2" t="str">
        <x:f xml:space="preserve"/>
        <x:v>无效</x:v>
      </x:c>
    </x:row>
    <x:row>
      <x:c r="A1274" s="3" t="str">
        <x:f xml:space="preserve"/>
        <x:v>一级名称2</x:v>
      </x:c>
      <x:c r="B1274" s="3" t="str">
        <x:f xml:space="preserve"/>
        <x:v/>
      </x:c>
      <x:c r="C1274" s="8" t="str">
        <x:f xml:space="preserve">HYPERLINK("http://www.patentics.com/invokexml.do?sf=ShowPatent&amp;spn=201786811&amp;sv=a51e9bd97e1ef8964e00165340336236","CN1633058")</x:f>
        <x:v>CN1633058$u201786811&amp;sv=a51e9bd97e1ef8964e00165340336236</x:v>
      </x:c>
      <x:c r="D1274" s="3" t="str">
        <x:f xml:space="preserve"/>
        <x:v>CN200410065829.6</x:v>
      </x:c>
      <x:c r="E1274" s="3" t="str">
        <x:f xml:space="preserve"/>
        <x:v>机动车的随机密码防盗且基于网络功能的定位报警装置</x:v>
      </x:c>
      <x:c r="F1274" s="3" t="str">
        <x:f xml:space="preserve"/>
        <x:v>陈嘉农</x:v>
      </x:c>
      <x:c r="G1274" s="3" t="str">
        <x:f xml:space="preserve"/>
        <x:v>陈嘉农</x:v>
      </x:c>
      <x:c r="H1274" s="3" t="str">
        <x:f xml:space="preserve"/>
        <x:v>陈嘉农</x:v>
      </x:c>
      <x:c r="I1274" s="3" t="str">
        <x:f xml:space="preserve"/>
        <x:v>陈嘉农</x:v>
      </x:c>
      <x:c r="J1274" s="3" t="str">
        <x:f xml:space="preserve"/>
        <x:v/>
      </x:c>
      <x:c r="K1274" s="3" t="str">
        <x:f xml:space="preserve"/>
        <x:v>2004/12/21</x:v>
      </x:c>
      <x:c r="L1274" s="3" t="str">
        <x:f xml:space="preserve"/>
        <x:v>2005/06/29</x:v>
      </x:c>
      <x:c r="M1274" s="3" t="str">
        <x:f xml:space="preserve"/>
        <x:v>H04K</x:v>
      </x:c>
      <x:c r="N1274" s="3" t="str">
        <x:f xml:space="preserve"/>
        <x:v>H04K  1/00</x:v>
      </x:c>
      <x:c r="O1274" s="3" t="n">
        <x:f xml:space="preserve"/>
        <x:v>9</x:v>
      </x:c>
      <x:c r="P1274" s="3" t="n">
        <x:f xml:space="preserve"/>
        <x:v>19</x:v>
      </x:c>
      <x:c r="Q1274" s="3" t="str">
        <x:f xml:space="preserve"/>
        <x:v>发明</x:v>
      </x:c>
      <x:c r="R1274" s="3" t="n">
        <x:f xml:space="preserve"/>
        <x:v>0</x:v>
      </x:c>
      <x:c r="S1274" s="3" t="n">
        <x:f xml:space="preserve"/>
        <x:v>0</x:v>
      </x:c>
      <x:c r="T1274" s="3" t="n">
        <x:f xml:space="preserve"/>
        <x:v>0</x:v>
      </x:c>
      <x:c r="U1274" s="3" t="n">
        <x:f xml:space="preserve"/>
        <x:v>0</x:v>
      </x:c>
      <x:c r="V1274" s="3" t="n">
        <x:f xml:space="preserve"/>
        <x:v>0</x:v>
      </x:c>
      <x:c r="W1274" s="3" t="n">
        <x:f xml:space="preserve"/>
        <x:v>0</x:v>
      </x:c>
      <x:c r="X1274" s="3" t="n">
        <x:f xml:space="preserve"/>
        <x:v>0</x:v>
      </x:c>
      <x:c r="Y1274" s="3" t="n">
        <x:f xml:space="preserve"/>
        <x:v>0</x:v>
      </x:c>
      <x:c r="Z1274" s="3" t="n">
        <x:f xml:space="preserve"/>
        <x:v>0</x:v>
      </x:c>
      <x:c r="AA1274" s="3" t="n">
        <x:f xml:space="preserve"/>
        <x:v>0</x:v>
      </x:c>
      <x:c r="AB1274" s="3" t="n">
        <x:f xml:space="preserve"/>
        <x:v>0</x:v>
      </x:c>
      <x:c r="AC1274" s="3" t="n">
        <x:f xml:space="preserve"/>
        <x:v>0</x:v>
      </x:c>
      <x:c r="AD1274" s="3" t="str">
        <x:f xml:space="preserve"/>
        <x:v>撤回</x:v>
      </x:c>
    </x:row>
    <x:row>
      <x:c r="A1275" s="3" t="str">
        <x:f xml:space="preserve"/>
        <x:v>一级名称2</x:v>
      </x:c>
      <x:c r="B1275" s="3" t="str">
        <x:f xml:space="preserve"/>
        <x:v/>
      </x:c>
      <x:c r="C1275" s="7" t="str">
        <x:f xml:space="preserve">HYPERLINK("http://www.patentics.com/invokexml.do?sf=ShowPatent&amp;spn=201786897&amp;sv=52f06f8fe1276e439f8b777024985966","CN1633144")</x:f>
        <x:v>CN1633144$u201786897&amp;sv=52f06f8fe1276e439f8b777024985966</x:v>
      </x:c>
      <x:c r="D1275" s="2" t="str">
        <x:f xml:space="preserve"/>
        <x:v>CN200410077793.3</x:v>
      </x:c>
      <x:c r="E1275" s="2" t="str">
        <x:f xml:space="preserve"/>
        <x:v>局域内手机之间或手机与无绳电话母机之间的通信方法</x:v>
      </x:c>
      <x:c r="F1275" s="2" t="str">
        <x:f xml:space="preserve"/>
        <x:v>杨百涛</x:v>
      </x:c>
      <x:c r="G1275" s="2" t="str">
        <x:f xml:space="preserve"/>
        <x:v>杨百涛</x:v>
      </x:c>
      <x:c r="H1275" s="2" t="str">
        <x:f xml:space="preserve"/>
        <x:v>杨百涛</x:v>
      </x:c>
      <x:c r="I1275" s="2" t="str">
        <x:f xml:space="preserve"/>
        <x:v>杨百涛</x:v>
      </x:c>
      <x:c r="J1275" s="2" t="str">
        <x:f xml:space="preserve"/>
        <x:v/>
      </x:c>
      <x:c r="K1275" s="2" t="str">
        <x:f xml:space="preserve"/>
        <x:v>2004/12/21</x:v>
      </x:c>
      <x:c r="L1275" s="2" t="str">
        <x:f xml:space="preserve"/>
        <x:v>2005/06/29</x:v>
      </x:c>
      <x:c r="M1275" s="2" t="str">
        <x:f xml:space="preserve"/>
        <x:v>H04M</x:v>
      </x:c>
      <x:c r="N1275" s="2" t="str">
        <x:f xml:space="preserve"/>
        <x:v>H04M  1/72</x:v>
      </x:c>
      <x:c r="O1275" s="2" t="n">
        <x:f xml:space="preserve"/>
        <x:v>6</x:v>
      </x:c>
      <x:c r="P1275" s="2" t="n">
        <x:f xml:space="preserve"/>
        <x:v>23</x:v>
      </x:c>
      <x:c r="Q1275" s="2" t="str">
        <x:f xml:space="preserve"/>
        <x:v>发明</x:v>
      </x:c>
      <x:c r="R1275" s="2" t="n">
        <x:f xml:space="preserve"/>
        <x:v>0</x:v>
      </x:c>
      <x:c r="S1275" s="2" t="n">
        <x:f xml:space="preserve"/>
        <x:v>0</x:v>
      </x:c>
      <x:c r="T1275" s="2" t="n">
        <x:f xml:space="preserve"/>
        <x:v>0</x:v>
      </x:c>
      <x:c r="U1275" s="2" t="n">
        <x:f xml:space="preserve"/>
        <x:v>0</x:v>
      </x:c>
      <x:c r="V1275" s="2" t="n">
        <x:f xml:space="preserve"/>
        <x:v>3</x:v>
      </x:c>
      <x:c r="W1275" s="2" t="n">
        <x:f xml:space="preserve"/>
        <x:v>0</x:v>
      </x:c>
      <x:c r="X1275" s="2" t="n">
        <x:f xml:space="preserve"/>
        <x:v>3</x:v>
      </x:c>
      <x:c r="Y1275" s="2" t="n">
        <x:f xml:space="preserve"/>
        <x:v>2</x:v>
      </x:c>
      <x:c r="Z1275" s="2" t="n">
        <x:f xml:space="preserve"/>
        <x:v>1</x:v>
      </x:c>
      <x:c r="AA1275" s="2" t="n">
        <x:f xml:space="preserve"/>
        <x:v>0</x:v>
      </x:c>
      <x:c r="AB1275" s="2" t="n">
        <x:f xml:space="preserve"/>
        <x:v>0</x:v>
      </x:c>
      <x:c r="AC1275" s="2" t="n">
        <x:f xml:space="preserve"/>
        <x:v>0</x:v>
      </x:c>
      <x:c r="AD1275" s="2" t="str">
        <x:f xml:space="preserve"/>
        <x:v>撤回</x:v>
      </x:c>
    </x:row>
    <x:row>
      <x:c r="A1276" s="3" t="str">
        <x:f xml:space="preserve"/>
        <x:v>一级名称2</x:v>
      </x:c>
      <x:c r="B1276" s="3" t="str">
        <x:f xml:space="preserve"/>
        <x:v/>
      </x:c>
      <x:c r="C1276" s="8" t="str">
        <x:f xml:space="preserve">HYPERLINK("http://www.patentics.com/invokexml.do?sf=ShowPatent&amp;spn=201791892&amp;sv=9510ffebdae3b219a8d6b5296e1af569","CN1635438")</x:f>
        <x:v>CN1635438$u201791892&amp;sv=9510ffebdae3b219a8d6b5296e1af569</x:v>
      </x:c>
      <x:c r="D1276" s="3" t="str">
        <x:f xml:space="preserve"/>
        <x:v>CN200310117777.8</x:v>
      </x:c>
      <x:c r="E1276" s="3" t="str">
        <x:f xml:space="preserve"/>
        <x:v>数据处理装置</x:v>
      </x:c>
      <x:c r="F1276" s="3" t="str">
        <x:f xml:space="preserve"/>
        <x:v>深圳市朗科科技有限公司</x:v>
      </x:c>
      <x:c r="G1276" s="3" t="str">
        <x:f xml:space="preserve"/>
        <x:v>深圳市朗科科技有限公司</x:v>
      </x:c>
      <x:c r="H1276" s="3" t="str">
        <x:f xml:space="preserve"/>
        <x:v>黄文胜|邓奇宝|成晓华</x:v>
      </x:c>
      <x:c r="I1276" s="3" t="str">
        <x:f xml:space="preserve"/>
        <x:v>黄文胜</x:v>
      </x:c>
      <x:c r="J1276" s="3" t="str">
        <x:f xml:space="preserve"/>
        <x:v>2003/12/31</x:v>
      </x:c>
      <x:c r="K1276" s="3" t="str">
        <x:f xml:space="preserve"/>
        <x:v>2003/12/31</x:v>
      </x:c>
      <x:c r="L1276" s="3" t="str">
        <x:f xml:space="preserve"/>
        <x:v>2005/07/06</x:v>
      </x:c>
      <x:c r="M1276" s="3" t="str">
        <x:f xml:space="preserve"/>
        <x:v>G06F</x:v>
      </x:c>
      <x:c r="N1276" s="3" t="str">
        <x:f xml:space="preserve"/>
        <x:v>G06F  1/00</x:v>
      </x:c>
      <x:c r="O1276" s="3" t="n">
        <x:f xml:space="preserve"/>
        <x:v>10</x:v>
      </x:c>
      <x:c r="P1276" s="3" t="n">
        <x:f xml:space="preserve"/>
        <x:v>17</x:v>
      </x:c>
      <x:c r="Q1276" s="3" t="str">
        <x:f xml:space="preserve"/>
        <x:v>发明</x:v>
      </x:c>
      <x:c r="R1276" s="3" t="n">
        <x:f xml:space="preserve"/>
        <x:v>0</x:v>
      </x:c>
      <x:c r="S1276" s="3" t="n">
        <x:f xml:space="preserve"/>
        <x:v>0</x:v>
      </x:c>
      <x:c r="T1276" s="3" t="n">
        <x:f xml:space="preserve"/>
        <x:v>0</x:v>
      </x:c>
      <x:c r="U1276" s="3" t="n">
        <x:f xml:space="preserve"/>
        <x:v>0</x:v>
      </x:c>
      <x:c r="V1276" s="3" t="n">
        <x:f xml:space="preserve"/>
        <x:v>0</x:v>
      </x:c>
      <x:c r="W1276" s="3" t="n">
        <x:f xml:space="preserve"/>
        <x:v>0</x:v>
      </x:c>
      <x:c r="X1276" s="3" t="n">
        <x:f xml:space="preserve"/>
        <x:v>0</x:v>
      </x:c>
      <x:c r="Y1276" s="3" t="n">
        <x:f xml:space="preserve"/>
        <x:v>0</x:v>
      </x:c>
      <x:c r="Z1276" s="3" t="n">
        <x:f xml:space="preserve"/>
        <x:v>0</x:v>
      </x:c>
      <x:c r="AA1276" s="3" t="n">
        <x:f xml:space="preserve"/>
        <x:v>2</x:v>
      </x:c>
      <x:c r="AB1276" s="3" t="n">
        <x:f xml:space="preserve"/>
        <x:v>2</x:v>
      </x:c>
      <x:c r="AC1276" s="3" t="n">
        <x:f xml:space="preserve"/>
        <x:v>0</x:v>
      </x:c>
      <x:c r="AD1276" s="3" t="str">
        <x:f xml:space="preserve"/>
        <x:v>有效</x:v>
      </x:c>
    </x:row>
    <x:row>
      <x:c r="A1277" s="3" t="str">
        <x:f xml:space="preserve"/>
        <x:v>一级名称2</x:v>
      </x:c>
      <x:c r="B1277" s="3" t="str">
        <x:f xml:space="preserve"/>
        <x:v/>
      </x:c>
      <x:c r="C1277" s="7" t="str">
        <x:f xml:space="preserve">HYPERLINK("http://www.patentics.com/invokexml.do?sf=ShowPatent&amp;spn=201792007&amp;sv=92788a06b5e1d84ccf2c942635289bb5","CN1635553")</x:f>
        <x:v>CN1635553$u201792007&amp;sv=92788a06b5e1d84ccf2c942635289bb5</x:v>
      </x:c>
      <x:c r="D1277" s="2" t="str">
        <x:f xml:space="preserve"/>
        <x:v>CN200410065830.9</x:v>
      </x:c>
      <x:c r="E1277" s="2" t="str">
        <x:f xml:space="preserve"/>
        <x:v>信用卡的随机密码防伪且防盗基于网络功能定位报警装置</x:v>
      </x:c>
      <x:c r="F1277" s="2" t="str">
        <x:f xml:space="preserve"/>
        <x:v>陈嘉农</x:v>
      </x:c>
      <x:c r="G1277" s="2" t="str">
        <x:f xml:space="preserve"/>
        <x:v>陈嘉农</x:v>
      </x:c>
      <x:c r="H1277" s="2" t="str">
        <x:f xml:space="preserve"/>
        <x:v>陈嘉农</x:v>
      </x:c>
      <x:c r="I1277" s="2" t="str">
        <x:f xml:space="preserve"/>
        <x:v>陈嘉农</x:v>
      </x:c>
      <x:c r="J1277" s="2" t="str">
        <x:f xml:space="preserve"/>
        <x:v/>
      </x:c>
      <x:c r="K1277" s="2" t="str">
        <x:f xml:space="preserve"/>
        <x:v>2004/12/21</x:v>
      </x:c>
      <x:c r="L1277" s="2" t="str">
        <x:f xml:space="preserve"/>
        <x:v>2005/07/06</x:v>
      </x:c>
      <x:c r="M1277" s="2" t="str">
        <x:f xml:space="preserve"/>
        <x:v>G08B</x:v>
      </x:c>
      <x:c r="N1277" s="2" t="str">
        <x:f xml:space="preserve"/>
        <x:v>G08B 25/10</x:v>
      </x:c>
      <x:c r="O1277" s="2" t="n">
        <x:f xml:space="preserve"/>
        <x:v>9</x:v>
      </x:c>
      <x:c r="P1277" s="2" t="n">
        <x:f xml:space="preserve"/>
        <x:v>21</x:v>
      </x:c>
      <x:c r="Q1277" s="2" t="str">
        <x:f xml:space="preserve"/>
        <x:v>发明</x:v>
      </x:c>
      <x:c r="R1277" s="2" t="n">
        <x:f xml:space="preserve"/>
        <x:v>0</x:v>
      </x:c>
      <x:c r="S1277" s="2" t="n">
        <x:f xml:space="preserve"/>
        <x:v>0</x:v>
      </x:c>
      <x:c r="T1277" s="2" t="n">
        <x:f xml:space="preserve"/>
        <x:v>0</x:v>
      </x:c>
      <x:c r="U1277" s="2" t="n">
        <x:f xml:space="preserve"/>
        <x:v>0</x:v>
      </x:c>
      <x:c r="V1277" s="2" t="n">
        <x:f xml:space="preserve"/>
        <x:v>0</x:v>
      </x:c>
      <x:c r="W1277" s="2" t="n">
        <x:f xml:space="preserve"/>
        <x:v>0</x:v>
      </x:c>
      <x:c r="X1277" s="2" t="n">
        <x:f xml:space="preserve"/>
        <x:v>0</x:v>
      </x:c>
      <x:c r="Y1277" s="2" t="n">
        <x:f xml:space="preserve"/>
        <x:v>0</x:v>
      </x:c>
      <x:c r="Z1277" s="2" t="n">
        <x:f xml:space="preserve"/>
        <x:v>0</x:v>
      </x:c>
      <x:c r="AA1277" s="2" t="n">
        <x:f xml:space="preserve"/>
        <x:v>0</x:v>
      </x:c>
      <x:c r="AB1277" s="2" t="n">
        <x:f xml:space="preserve"/>
        <x:v>0</x:v>
      </x:c>
      <x:c r="AC1277" s="2" t="n">
        <x:f xml:space="preserve"/>
        <x:v>0</x:v>
      </x:c>
      <x:c r="AD1277" s="2" t="str">
        <x:f xml:space="preserve"/>
        <x:v>撤回</x:v>
      </x:c>
    </x:row>
    <x:row>
      <x:c r="A1278" s="3" t="str">
        <x:f xml:space="preserve"/>
        <x:v>一级名称2</x:v>
      </x:c>
      <x:c r="B1278" s="3" t="str">
        <x:f xml:space="preserve"/>
        <x:v/>
      </x:c>
      <x:c r="C1278" s="8" t="str">
        <x:f xml:space="preserve">HYPERLINK("http://www.patentics.com/invokexml.do?sf=ShowPatent&amp;spn=201792227&amp;sv=08c6db8e2f52bd638c723c530ff129e5","CN1635773")</x:f>
        <x:v>CN1635773$u201792227&amp;sv=08c6db8e2f52bd638c723c530ff129e5</x:v>
      </x:c>
      <x:c r="D1278" s="3" t="str">
        <x:f xml:space="preserve"/>
        <x:v>CN200310117715.7</x:v>
      </x:c>
      <x:c r="E1278" s="3" t="str">
        <x:f xml:space="preserve"/>
        <x:v>一种无线数据通信方法及装置</x:v>
      </x:c>
      <x:c r="F1278" s="3" t="str">
        <x:f xml:space="preserve"/>
        <x:v>深圳市朗科科技有限公司</x:v>
      </x:c>
      <x:c r="G1278" s="3" t="str">
        <x:f xml:space="preserve"/>
        <x:v>深圳市朗科科技有限公司</x:v>
      </x:c>
      <x:c r="H1278" s="3" t="str">
        <x:f xml:space="preserve"/>
        <x:v>祝绪阳|胡伟文</x:v>
      </x:c>
      <x:c r="I1278" s="3" t="str">
        <x:f xml:space="preserve"/>
        <x:v>祝绪阳</x:v>
      </x:c>
      <x:c r="J1278" s="3" t="str">
        <x:f xml:space="preserve"/>
        <x:v>2003/12/31</x:v>
      </x:c>
      <x:c r="K1278" s="3" t="str">
        <x:f xml:space="preserve"/>
        <x:v>2003/12/31</x:v>
      </x:c>
      <x:c r="L1278" s="3" t="str">
        <x:f xml:space="preserve"/>
        <x:v>2005/07/06</x:v>
      </x:c>
      <x:c r="M1278" s="3" t="str">
        <x:f xml:space="preserve"/>
        <x:v>H04M</x:v>
      </x:c>
      <x:c r="N1278" s="3" t="str">
        <x:f xml:space="preserve"/>
        <x:v>H04M 11/00</x:v>
      </x:c>
      <x:c r="O1278" s="3" t="n">
        <x:f xml:space="preserve"/>
        <x:v>10</x:v>
      </x:c>
      <x:c r="P1278" s="3" t="n">
        <x:f xml:space="preserve"/>
        <x:v>11</x:v>
      </x:c>
      <x:c r="Q1278" s="3" t="str">
        <x:f xml:space="preserve"/>
        <x:v>发明</x:v>
      </x:c>
      <x:c r="R1278" s="3" t="n">
        <x:f xml:space="preserve"/>
        <x:v>0</x:v>
      </x:c>
      <x:c r="S1278" s="3" t="n">
        <x:f xml:space="preserve"/>
        <x:v>0</x:v>
      </x:c>
      <x:c r="T1278" s="3" t="n">
        <x:f xml:space="preserve"/>
        <x:v>0</x:v>
      </x:c>
      <x:c r="U1278" s="3" t="n">
        <x:f xml:space="preserve"/>
        <x:v>0</x:v>
      </x:c>
      <x:c r="V1278" s="3" t="n">
        <x:f xml:space="preserve"/>
        <x:v>0</x:v>
      </x:c>
      <x:c r="W1278" s="3" t="n">
        <x:f xml:space="preserve"/>
        <x:v>0</x:v>
      </x:c>
      <x:c r="X1278" s="3" t="n">
        <x:f xml:space="preserve"/>
        <x:v>0</x:v>
      </x:c>
      <x:c r="Y1278" s="3" t="n">
        <x:f xml:space="preserve"/>
        <x:v>0</x:v>
      </x:c>
      <x:c r="Z1278" s="3" t="n">
        <x:f xml:space="preserve"/>
        <x:v>0</x:v>
      </x:c>
      <x:c r="AA1278" s="3" t="n">
        <x:f xml:space="preserve"/>
        <x:v>1</x:v>
      </x:c>
      <x:c r="AB1278" s="3" t="n">
        <x:f xml:space="preserve"/>
        <x:v>1</x:v>
      </x:c>
      <x:c r="AC1278" s="3" t="n">
        <x:f xml:space="preserve"/>
        <x:v>0</x:v>
      </x:c>
      <x:c r="AD1278" s="3" t="str">
        <x:f xml:space="preserve"/>
        <x:v>有效</x:v>
      </x:c>
    </x:row>
    <x:row>
      <x:c r="A1279" s="3" t="str">
        <x:f xml:space="preserve"/>
        <x:v>一级名称2</x:v>
      </x:c>
      <x:c r="B1279" s="3" t="str">
        <x:f xml:space="preserve"/>
        <x:v/>
      </x:c>
      <x:c r="C1279" s="7" t="str">
        <x:f xml:space="preserve">HYPERLINK("http://www.patentics.com/invokexml.do?sf=ShowPatent&amp;spn=201799773&amp;sv=fc2c8380ae4db67d9bdb6d3fb924f90c","CN1640007")</x:f>
        <x:v>CN1640007$u201799773&amp;sv=fc2c8380ae4db67d9bdb6d3fb924f90c</x:v>
      </x:c>
      <x:c r="D1279" s="2" t="str">
        <x:f xml:space="preserve"/>
        <x:v>CN02827307.9</x:v>
      </x:c>
      <x:c r="E1279" s="2" t="str">
        <x:f xml:space="preserve"/>
        <x:v>受反向链路功率控制的中继器</x:v>
      </x:c>
      <x:c r="F1279" s="2" t="str">
        <x:f xml:space="preserve"/>
        <x:v>高通股份有限公司</x:v>
      </x:c>
      <x:c r="G1279" s="2" t="str">
        <x:f xml:space="preserve"/>
        <x:v>高通股份有限公司</x:v>
      </x:c>
      <x:c r="H1279" s="2" t="str">
        <x:f xml:space="preserve"/>
        <x:v>R·F·迪恩</x:v>
      </x:c>
      <x:c r="I1279" s="2" t="str">
        <x:f xml:space="preserve"/>
        <x:v>R·F·迪恩</x:v>
      </x:c>
      <x:c r="J1279" s="2" t="str">
        <x:f xml:space="preserve"/>
        <x:v>2001/11/20</x:v>
      </x:c>
      <x:c r="K1279" s="2" t="str">
        <x:f xml:space="preserve"/>
        <x:v>2002/11/20</x:v>
      </x:c>
      <x:c r="L1279" s="2" t="str">
        <x:f xml:space="preserve"/>
        <x:v>2005/07/13</x:v>
      </x:c>
      <x:c r="M1279" s="2" t="str">
        <x:f xml:space="preserve"/>
        <x:v>H04B</x:v>
      </x:c>
      <x:c r="N1279" s="2" t="str">
        <x:f xml:space="preserve"/>
        <x:v>H04B  7/005</x:v>
      </x:c>
      <x:c r="O1279" s="2" t="n">
        <x:f xml:space="preserve"/>
        <x:v>42</x:v>
      </x:c>
      <x:c r="P1279" s="2" t="n">
        <x:f xml:space="preserve"/>
        <x:v>26</x:v>
      </x:c>
      <x:c r="Q1279" s="2" t="str">
        <x:f xml:space="preserve"/>
        <x:v>发明</x:v>
      </x:c>
      <x:c r="R1279" s="2" t="n">
        <x:f xml:space="preserve"/>
        <x:v>6</x:v>
      </x:c>
      <x:c r="S1279" s="2" t="n">
        <x:f xml:space="preserve"/>
        <x:v>6</x:v>
      </x:c>
      <x:c r="T1279" s="2" t="n">
        <x:f xml:space="preserve"/>
        <x:v>0</x:v>
      </x:c>
      <x:c r="U1279" s="2" t="n">
        <x:f xml:space="preserve"/>
        <x:v>1</x:v>
      </x:c>
      <x:c r="V1279" s="2" t="n">
        <x:f xml:space="preserve"/>
        <x:v>3</x:v>
      </x:c>
      <x:c r="W1279" s="2" t="n">
        <x:f xml:space="preserve"/>
        <x:v>1</x:v>
      </x:c>
      <x:c r="X1279" s="2" t="n">
        <x:f xml:space="preserve"/>
        <x:v>2</x:v>
      </x:c>
      <x:c r="Y1279" s="2" t="n">
        <x:f xml:space="preserve"/>
        <x:v>3</x:v>
      </x:c>
      <x:c r="Z1279" s="2" t="n">
        <x:f xml:space="preserve"/>
        <x:v>1</x:v>
      </x:c>
      <x:c r="AA1279" s="2" t="n">
        <x:f xml:space="preserve"/>
        <x:v>37</x:v>
      </x:c>
      <x:c r="AB1279" s="2" t="n">
        <x:f xml:space="preserve"/>
        <x:v>18</x:v>
      </x:c>
      <x:c r="AC1279" s="2" t="n">
        <x:f xml:space="preserve"/>
        <x:v>0</x:v>
      </x:c>
      <x:c r="AD1279" s="2" t="str">
        <x:f xml:space="preserve"/>
        <x:v>无效</x:v>
      </x:c>
    </x:row>
    <x:row>
      <x:c r="A1280" s="3" t="str">
        <x:f xml:space="preserve"/>
        <x:v>一级名称2</x:v>
      </x:c>
      <x:c r="B1280" s="3" t="str">
        <x:f xml:space="preserve"/>
        <x:v/>
      </x:c>
      <x:c r="C1280" s="8" t="str">
        <x:f xml:space="preserve">HYPERLINK("http://www.patentics.com/invokexml.do?sf=ShowPatent&amp;spn=201805109&amp;sv=e2604a265db3fd9a6b26058f1148068e","CN1641930")</x:f>
        <x:v>CN1641930$u201805109&amp;sv=e2604a265db3fd9a6b26058f1148068e</x:v>
      </x:c>
      <x:c r="D1280" s="3" t="str">
        <x:f xml:space="preserve"/>
        <x:v>CN200410000517.7</x:v>
      </x:c>
      <x:c r="E1280" s="3" t="str">
        <x:f xml:space="preserve"/>
        <x:v>电子产品的天线结构</x:v>
      </x:c>
      <x:c r="F1280" s="3" t="str">
        <x:f xml:space="preserve"/>
        <x:v>台湾广登电子股份有限公司</x:v>
      </x:c>
      <x:c r="G1280" s="3" t="str">
        <x:f xml:space="preserve"/>
        <x:v>台湾广登电子股份有限公司</x:v>
      </x:c>
      <x:c r="H1280" s="3" t="str">
        <x:f xml:space="preserve"/>
        <x:v>黄启芳|陈哲明</x:v>
      </x:c>
      <x:c r="I1280" s="3" t="str">
        <x:f xml:space="preserve"/>
        <x:v>黄启芳</x:v>
      </x:c>
      <x:c r="J1280" s="3" t="str">
        <x:f xml:space="preserve"/>
        <x:v/>
      </x:c>
      <x:c r="K1280" s="3" t="str">
        <x:f xml:space="preserve"/>
        <x:v>2004/01/12</x:v>
      </x:c>
      <x:c r="L1280" s="3" t="str">
        <x:f xml:space="preserve"/>
        <x:v>2005/07/20</x:v>
      </x:c>
      <x:c r="M1280" s="3" t="str">
        <x:f xml:space="preserve"/>
        <x:v>H01Q</x:v>
      </x:c>
      <x:c r="N1280" s="3" t="str">
        <x:f xml:space="preserve"/>
        <x:v>H01Q  1/22</x:v>
      </x:c>
      <x:c r="O1280" s="3" t="n">
        <x:f xml:space="preserve"/>
        <x:v>12</x:v>
      </x:c>
      <x:c r="P1280" s="3" t="n">
        <x:f xml:space="preserve"/>
        <x:v>10</x:v>
      </x:c>
      <x:c r="Q1280" s="3" t="str">
        <x:f xml:space="preserve"/>
        <x:v>发明</x:v>
      </x:c>
      <x:c r="R1280" s="3" t="n">
        <x:f xml:space="preserve"/>
        <x:v>0</x:v>
      </x:c>
      <x:c r="S1280" s="3" t="n">
        <x:f xml:space="preserve"/>
        <x:v>0</x:v>
      </x:c>
      <x:c r="T1280" s="3" t="n">
        <x:f xml:space="preserve"/>
        <x:v>0</x:v>
      </x:c>
      <x:c r="U1280" s="3" t="n">
        <x:f xml:space="preserve"/>
        <x:v>0</x:v>
      </x:c>
      <x:c r="V1280" s="3" t="n">
        <x:f xml:space="preserve"/>
        <x:v>0</x:v>
      </x:c>
      <x:c r="W1280" s="3" t="n">
        <x:f xml:space="preserve"/>
        <x:v>0</x:v>
      </x:c>
      <x:c r="X1280" s="3" t="n">
        <x:f xml:space="preserve"/>
        <x:v>0</x:v>
      </x:c>
      <x:c r="Y1280" s="3" t="n">
        <x:f xml:space="preserve"/>
        <x:v>0</x:v>
      </x:c>
      <x:c r="Z1280" s="3" t="n">
        <x:f xml:space="preserve"/>
        <x:v>0</x:v>
      </x:c>
      <x:c r="AA1280" s="3" t="n">
        <x:f xml:space="preserve"/>
        <x:v>0</x:v>
      </x:c>
      <x:c r="AB1280" s="3" t="n">
        <x:f xml:space="preserve"/>
        <x:v>0</x:v>
      </x:c>
      <x:c r="AC1280" s="3" t="n">
        <x:f xml:space="preserve"/>
        <x:v>0</x:v>
      </x:c>
      <x:c r="AD1280" s="3" t="str">
        <x:f xml:space="preserve"/>
        <x:v>撤回</x:v>
      </x:c>
    </x:row>
    <x:row>
      <x:c r="A1281" s="3" t="str">
        <x:f xml:space="preserve"/>
        <x:v>一级名称2</x:v>
      </x:c>
      <x:c r="B1281" s="3" t="str">
        <x:f xml:space="preserve"/>
        <x:v/>
      </x:c>
      <x:c r="C1281" s="7" t="str">
        <x:f xml:space="preserve">HYPERLINK("http://www.patentics.com/invokexml.do?sf=ShowPatent&amp;spn=201805227&amp;sv=410d9b3432cf2227c4e8c6d286d42e1a","CN1642048")</x:f>
        <x:v>CN1642048$u201805227&amp;sv=410d9b3432cf2227c4e8c6d286d42e1a</x:v>
      </x:c>
      <x:c r="D1281" s="2" t="str">
        <x:f xml:space="preserve"/>
        <x:v>CN200410015216.1</x:v>
      </x:c>
      <x:c r="E1281" s="2" t="str">
        <x:f xml:space="preserve"/>
        <x:v>通过无线网络实现远程无线监控的方法及其设备</x:v>
      </x:c>
      <x:c r="F1281" s="2" t="str">
        <x:f xml:space="preserve"/>
        <x:v>深圳市鼎鑫源实业有限公司</x:v>
      </x:c>
      <x:c r="G1281" s="2" t="str">
        <x:f xml:space="preserve"/>
        <x:v>深圳市鼎鑫源实业有限公司</x:v>
      </x:c>
      <x:c r="H1281" s="2" t="str">
        <x:f xml:space="preserve"/>
        <x:v>刘仪</x:v>
      </x:c>
      <x:c r="I1281" s="2" t="str">
        <x:f xml:space="preserve"/>
        <x:v>刘仪</x:v>
      </x:c>
      <x:c r="J1281" s="2" t="str">
        <x:f xml:space="preserve"/>
        <x:v>2004/01/16</x:v>
      </x:c>
      <x:c r="K1281" s="2" t="str">
        <x:f xml:space="preserve"/>
        <x:v>2004/01/16</x:v>
      </x:c>
      <x:c r="L1281" s="2" t="str">
        <x:f xml:space="preserve"/>
        <x:v>2005/07/20</x:v>
      </x:c>
      <x:c r="M1281" s="2" t="str">
        <x:f xml:space="preserve"/>
        <x:v>H04B</x:v>
      </x:c>
      <x:c r="N1281" s="2" t="str">
        <x:f xml:space="preserve"/>
        <x:v>H04B 17/00</x:v>
      </x:c>
      <x:c r="O1281" s="2" t="n">
        <x:f xml:space="preserve"/>
        <x:v>10</x:v>
      </x:c>
      <x:c r="P1281" s="2" t="n">
        <x:f xml:space="preserve"/>
        <x:v>23</x:v>
      </x:c>
      <x:c r="Q1281" s="2" t="str">
        <x:f xml:space="preserve"/>
        <x:v>发明</x:v>
      </x:c>
      <x:c r="R1281" s="2" t="n">
        <x:f xml:space="preserve"/>
        <x:v>0</x:v>
      </x:c>
      <x:c r="S1281" s="2" t="n">
        <x:f xml:space="preserve"/>
        <x:v>0</x:v>
      </x:c>
      <x:c r="T1281" s="2" t="n">
        <x:f xml:space="preserve"/>
        <x:v>0</x:v>
      </x:c>
      <x:c r="U1281" s="2" t="n">
        <x:f xml:space="preserve"/>
        <x:v>0</x:v>
      </x:c>
      <x:c r="V1281" s="2" t="n">
        <x:f xml:space="preserve"/>
        <x:v>6</x:v>
      </x:c>
      <x:c r="W1281" s="2" t="n">
        <x:f xml:space="preserve"/>
        <x:v>0</x:v>
      </x:c>
      <x:c r="X1281" s="2" t="n">
        <x:f xml:space="preserve"/>
        <x:v>6</x:v>
      </x:c>
      <x:c r="Y1281" s="2" t="n">
        <x:f xml:space="preserve"/>
        <x:v>6</x:v>
      </x:c>
      <x:c r="Z1281" s="2" t="n">
        <x:f xml:space="preserve"/>
        <x:v>2</x:v>
      </x:c>
      <x:c r="AA1281" s="2" t="n">
        <x:f xml:space="preserve"/>
        <x:v>1</x:v>
      </x:c>
      <x:c r="AB1281" s="2" t="n">
        <x:f xml:space="preserve"/>
        <x:v>1</x:v>
      </x:c>
      <x:c r="AC1281" s="2" t="n">
        <x:f xml:space="preserve"/>
        <x:v>0</x:v>
      </x:c>
      <x:c r="AD1281" s="2" t="str">
        <x:f xml:space="preserve"/>
        <x:v>有效</x:v>
      </x:c>
    </x:row>
    <x:row>
      <x:c r="A1282" s="3" t="str">
        <x:f xml:space="preserve"/>
        <x:v>一级名称2</x:v>
      </x:c>
      <x:c r="B1282" s="3" t="str">
        <x:f xml:space="preserve"/>
        <x:v/>
      </x:c>
      <x:c r="C1282" s="8" t="str">
        <x:f xml:space="preserve">HYPERLINK("http://www.patentics.com/invokexml.do?sf=ShowPatent&amp;spn=201805312&amp;sv=c2f3874fe03d81842d3db936215c50ce","CN1642133")</x:f>
        <x:v>CN1642133$u201805312&amp;sv=c2f3874fe03d81842d3db936215c50ce</x:v>
      </x:c>
      <x:c r="D1282" s="3" t="str">
        <x:f xml:space="preserve"/>
        <x:v>CN200410058218.9</x:v>
      </x:c>
      <x:c r="E1282" s="3" t="str">
        <x:f xml:space="preserve"/>
        <x:v>一种智能网的接入方法</x:v>
      </x:c>
      <x:c r="F1282" s="3" t="str">
        <x:f xml:space="preserve"/>
        <x:v>华为技术有限公司</x:v>
      </x:c>
      <x:c r="G1282" s="3" t="str">
        <x:f xml:space="preserve"/>
        <x:v>华为技术有限公司</x:v>
      </x:c>
      <x:c r="H1282" s="3" t="str">
        <x:f xml:space="preserve"/>
        <x:v>闵国兵|李论|孙德强</x:v>
      </x:c>
      <x:c r="I1282" s="3" t="str">
        <x:f xml:space="preserve"/>
        <x:v>闵国兵</x:v>
      </x:c>
      <x:c r="J1282" s="3" t="str">
        <x:f xml:space="preserve"/>
        <x:v>2004/01/18</x:v>
      </x:c>
      <x:c r="K1282" s="3" t="str">
        <x:f xml:space="preserve"/>
        <x:v>2004/08/17</x:v>
      </x:c>
      <x:c r="L1282" s="3" t="str">
        <x:f xml:space="preserve"/>
        <x:v>2005/07/20</x:v>
      </x:c>
      <x:c r="M1282" s="3" t="str">
        <x:f xml:space="preserve"/>
        <x:v>H04L</x:v>
      </x:c>
      <x:c r="N1282" s="3" t="str">
        <x:f xml:space="preserve"/>
        <x:v>H04L 12/54</x:v>
      </x:c>
      <x:c r="O1282" s="3" t="n">
        <x:f xml:space="preserve"/>
        <x:v>18</x:v>
      </x:c>
      <x:c r="P1282" s="3" t="n">
        <x:f xml:space="preserve"/>
        <x:v>19</x:v>
      </x:c>
      <x:c r="Q1282" s="3" t="str">
        <x:f xml:space="preserve"/>
        <x:v>发明</x:v>
      </x:c>
      <x:c r="R1282" s="3" t="n">
        <x:f xml:space="preserve"/>
        <x:v>0</x:v>
      </x:c>
      <x:c r="S1282" s="3" t="n">
        <x:f xml:space="preserve"/>
        <x:v>0</x:v>
      </x:c>
      <x:c r="T1282" s="3" t="n">
        <x:f xml:space="preserve"/>
        <x:v>0</x:v>
      </x:c>
      <x:c r="U1282" s="3" t="n">
        <x:f xml:space="preserve"/>
        <x:v>0</x:v>
      </x:c>
      <x:c r="V1282" s="3" t="n">
        <x:f xml:space="preserve"/>
        <x:v>2</x:v>
      </x:c>
      <x:c r="W1282" s="3" t="n">
        <x:f xml:space="preserve"/>
        <x:v>1</x:v>
      </x:c>
      <x:c r="X1282" s="3" t="n">
        <x:f xml:space="preserve"/>
        <x:v>1</x:v>
      </x:c>
      <x:c r="Y1282" s="3" t="n">
        <x:f xml:space="preserve"/>
        <x:v>2</x:v>
      </x:c>
      <x:c r="Z1282" s="3" t="n">
        <x:f xml:space="preserve"/>
        <x:v>2</x:v>
      </x:c>
      <x:c r="AA1282" s="3" t="n">
        <x:f xml:space="preserve"/>
        <x:v>7</x:v>
      </x:c>
      <x:c r="AB1282" s="3" t="n">
        <x:f xml:space="preserve"/>
        <x:v>5</x:v>
      </x:c>
      <x:c r="AC1282" s="3" t="n">
        <x:f xml:space="preserve"/>
        <x:v>0</x:v>
      </x:c>
      <x:c r="AD1282" s="3" t="str">
        <x:f xml:space="preserve"/>
        <x:v>无效</x:v>
      </x:c>
    </x:row>
    <x:row>
      <x:c r="A1283" s="3" t="str">
        <x:f xml:space="preserve"/>
        <x:v>一级名称2</x:v>
      </x:c>
      <x:c r="B1283" s="3" t="str">
        <x:f xml:space="preserve"/>
        <x:v/>
      </x:c>
      <x:c r="C1283" s="7" t="str">
        <x:f xml:space="preserve">HYPERLINK("http://www.patentics.com/invokexml.do?sf=ShowPatent&amp;spn=201805380&amp;sv=13f417dc4b804be1a51f49405f3e45bb","CN1642201")</x:f>
        <x:v>CN1642201$u201805380&amp;sv=13f417dc4b804be1a51f49405f3e45bb</x:v>
      </x:c>
      <x:c r="D1283" s="2" t="str">
        <x:f xml:space="preserve"/>
        <x:v>CN200410058577.4</x:v>
      </x:c>
      <x:c r="E1283" s="2" t="str">
        <x:f xml:space="preserve"/>
        <x:v>一种智能业务的注册方法</x:v>
      </x:c>
      <x:c r="F1283" s="2" t="str">
        <x:f xml:space="preserve"/>
        <x:v>华为技术有限公司|上海市电信有限公司</x:v>
      </x:c>
      <x:c r="G1283" s="2" t="str">
        <x:f xml:space="preserve"/>
        <x:v>中国电信股份有限公司</x:v>
      </x:c>
      <x:c r="H1283" s="2" t="str">
        <x:f xml:space="preserve"/>
        <x:v>朱其骏|毛小玲|闵国兵|李论|孙德强</x:v>
      </x:c>
      <x:c r="I1283" s="2" t="str">
        <x:f xml:space="preserve"/>
        <x:v>朱其骏</x:v>
      </x:c>
      <x:c r="J1283" s="2" t="str">
        <x:f xml:space="preserve"/>
        <x:v>2004/01/18</x:v>
      </x:c>
      <x:c r="K1283" s="2" t="str">
        <x:f xml:space="preserve"/>
        <x:v>2004/08/18</x:v>
      </x:c>
      <x:c r="L1283" s="2" t="str">
        <x:f xml:space="preserve"/>
        <x:v>2005/07/20</x:v>
      </x:c>
      <x:c r="M1283" s="2" t="str">
        <x:f xml:space="preserve"/>
        <x:v>H04M</x:v>
      </x:c>
      <x:c r="N1283" s="2" t="str">
        <x:f xml:space="preserve"/>
        <x:v>H04M  3/42</x:v>
      </x:c>
      <x:c r="O1283" s="2" t="n">
        <x:f xml:space="preserve"/>
        <x:v>10</x:v>
      </x:c>
      <x:c r="P1283" s="2" t="n">
        <x:f xml:space="preserve"/>
        <x:v>29</x:v>
      </x:c>
      <x:c r="Q1283" s="2" t="str">
        <x:f xml:space="preserve"/>
        <x:v>发明</x:v>
      </x:c>
      <x:c r="R1283" s="2" t="n">
        <x:f xml:space="preserve"/>
        <x:v>0</x:v>
      </x:c>
      <x:c r="S1283" s="2" t="n">
        <x:f xml:space="preserve"/>
        <x:v>0</x:v>
      </x:c>
      <x:c r="T1283" s="2" t="n">
        <x:f xml:space="preserve"/>
        <x:v>0</x:v>
      </x:c>
      <x:c r="U1283" s="2" t="n">
        <x:f xml:space="preserve"/>
        <x:v>0</x:v>
      </x:c>
      <x:c r="V1283" s="2" t="n">
        <x:f xml:space="preserve"/>
        <x:v>1</x:v>
      </x:c>
      <x:c r="W1283" s="2" t="n">
        <x:f xml:space="preserve"/>
        <x:v>1</x:v>
      </x:c>
      <x:c r="X1283" s="2" t="n">
        <x:f xml:space="preserve"/>
        <x:v>0</x:v>
      </x:c>
      <x:c r="Y1283" s="2" t="n">
        <x:f xml:space="preserve"/>
        <x:v>1</x:v>
      </x:c>
      <x:c r="Z1283" s="2" t="n">
        <x:f xml:space="preserve"/>
        <x:v>1</x:v>
      </x:c>
      <x:c r="AA1283" s="2" t="n">
        <x:f xml:space="preserve"/>
        <x:v>7</x:v>
      </x:c>
      <x:c r="AB1283" s="2" t="n">
        <x:f xml:space="preserve"/>
        <x:v>5</x:v>
      </x:c>
      <x:c r="AC1283" s="2" t="n">
        <x:f xml:space="preserve"/>
        <x:v>0</x:v>
      </x:c>
      <x:c r="AD1283" s="2" t="str">
        <x:f xml:space="preserve"/>
        <x:v>撤回</x:v>
      </x:c>
    </x:row>
    <x:row>
      <x:c r="A1284" s="3" t="str">
        <x:f xml:space="preserve"/>
        <x:v>一级名称2</x:v>
      </x:c>
      <x:c r="B1284" s="3" t="str">
        <x:f xml:space="preserve"/>
        <x:v/>
      </x:c>
      <x:c r="C1284" s="8" t="str">
        <x:f xml:space="preserve">HYPERLINK("http://www.patentics.com/invokexml.do?sf=ShowPatent&amp;spn=201805506&amp;sv=d0f345c5bab86c7b1d0aa2918ea40ce9","CN1642327")</x:f>
        <x:v>CN1642327$u201805506&amp;sv=d0f345c5bab86c7b1d0aa2918ea40ce9</x:v>
      </x:c>
      <x:c r="D1284" s="3" t="str">
        <x:f xml:space="preserve"/>
        <x:v>CN200410085003.6</x:v>
      </x:c>
      <x:c r="E1284" s="3" t="str">
        <x:f xml:space="preserve"/>
        <x:v>表示双模式移动终端的当前通信服务的类型的装置和方法</x:v>
      </x:c>
      <x:c r="F1284" s="3" t="str">
        <x:f xml:space="preserve"/>
        <x:v>三星电子株式会社</x:v>
      </x:c>
      <x:c r="G1284" s="3" t="str">
        <x:f xml:space="preserve"/>
        <x:v>三星电子株式会社</x:v>
      </x:c>
      <x:c r="H1284" s="3" t="str">
        <x:f xml:space="preserve"/>
        <x:v>朴在善</x:v>
      </x:c>
      <x:c r="I1284" s="3" t="str">
        <x:f xml:space="preserve"/>
        <x:v>朴在善</x:v>
      </x:c>
      <x:c r="J1284" s="3" t="str">
        <x:f xml:space="preserve"/>
        <x:v>2004/01/14</x:v>
      </x:c>
      <x:c r="K1284" s="3" t="str">
        <x:f xml:space="preserve"/>
        <x:v>2004/10/13</x:v>
      </x:c>
      <x:c r="L1284" s="3" t="str">
        <x:f xml:space="preserve"/>
        <x:v>2005/07/20</x:v>
      </x:c>
      <x:c r="M1284" s="3" t="str">
        <x:f xml:space="preserve"/>
        <x:v>H04Q</x:v>
      </x:c>
      <x:c r="N1284" s="3" t="str">
        <x:f xml:space="preserve"/>
        <x:v>H04Q  7/32</x:v>
      </x:c>
      <x:c r="O1284" s="3" t="n">
        <x:f xml:space="preserve"/>
        <x:v>11</x:v>
      </x:c>
      <x:c r="P1284" s="3" t="n">
        <x:f xml:space="preserve"/>
        <x:v>8</x:v>
      </x:c>
      <x:c r="Q1284" s="3" t="str">
        <x:f xml:space="preserve"/>
        <x:v>发明</x:v>
      </x:c>
      <x:c r="R1284" s="3" t="n">
        <x:f xml:space="preserve"/>
        <x:v>0</x:v>
      </x:c>
      <x:c r="S1284" s="3" t="n">
        <x:f xml:space="preserve"/>
        <x:v>0</x:v>
      </x:c>
      <x:c r="T1284" s="3" t="n">
        <x:f xml:space="preserve"/>
        <x:v>0</x:v>
      </x:c>
      <x:c r="U1284" s="3" t="n">
        <x:f xml:space="preserve"/>
        <x:v>0</x:v>
      </x:c>
      <x:c r="V1284" s="3" t="n">
        <x:f xml:space="preserve"/>
        <x:v>5</x:v>
      </x:c>
      <x:c r="W1284" s="3" t="n">
        <x:f xml:space="preserve"/>
        <x:v>2</x:v>
      </x:c>
      <x:c r="X1284" s="3" t="n">
        <x:f xml:space="preserve"/>
        <x:v>3</x:v>
      </x:c>
      <x:c r="Y1284" s="3" t="n">
        <x:f xml:space="preserve"/>
        <x:v>2</x:v>
      </x:c>
      <x:c r="Z1284" s="3" t="n">
        <x:f xml:space="preserve"/>
        <x:v>1</x:v>
      </x:c>
      <x:c r="AA1284" s="3" t="n">
        <x:f xml:space="preserve"/>
        <x:v>7</x:v>
      </x:c>
      <x:c r="AB1284" s="3" t="n">
        <x:f xml:space="preserve"/>
        <x:v>3</x:v>
      </x:c>
      <x:c r="AC1284" s="3" t="n">
        <x:f xml:space="preserve"/>
        <x:v>0</x:v>
      </x:c>
      <x:c r="AD1284" s="3" t="str">
        <x:f xml:space="preserve"/>
        <x:v>有效</x:v>
      </x:c>
    </x:row>
    <x:row>
      <x:c r="A1285" s="3" t="str">
        <x:f xml:space="preserve"/>
        <x:v>一级名称2</x:v>
      </x:c>
      <x:c r="B1285" s="3" t="str">
        <x:f xml:space="preserve"/>
        <x:v/>
      </x:c>
      <x:c r="C1285" s="7" t="str">
        <x:f xml:space="preserve">HYPERLINK("http://www.patentics.com/invokexml.do?sf=ShowPatent&amp;spn=201805507&amp;sv=838dff2db67b55c87d6984dedf8afa57","CN1642328")</x:f>
        <x:v>CN1642328$u201805507&amp;sv=838dff2db67b55c87d6984dedf8afa57</x:v>
      </x:c>
      <x:c r="D1285" s="2" t="str">
        <x:f xml:space="preserve"/>
        <x:v>CN200410085741.0</x:v>
      </x:c>
      <x:c r="E1285" s="2" t="str">
        <x:f xml:space="preserve"/>
        <x:v>双模移动终端和用于显示时间信息的方法</x:v>
      </x:c>
      <x:c r="F1285" s="2" t="str">
        <x:f xml:space="preserve"/>
        <x:v>三星电子株式会社</x:v>
      </x:c>
      <x:c r="G1285" s="2" t="str">
        <x:f xml:space="preserve"/>
        <x:v>三星电子株式会社</x:v>
      </x:c>
      <x:c r="H1285" s="2" t="str">
        <x:f xml:space="preserve"/>
        <x:v>朴在善</x:v>
      </x:c>
      <x:c r="I1285" s="2" t="str">
        <x:f xml:space="preserve"/>
        <x:v>朴在善</x:v>
      </x:c>
      <x:c r="J1285" s="2" t="str">
        <x:f xml:space="preserve"/>
        <x:v>2004/01/14</x:v>
      </x:c>
      <x:c r="K1285" s="2" t="str">
        <x:f xml:space="preserve"/>
        <x:v>2004/10/11</x:v>
      </x:c>
      <x:c r="L1285" s="2" t="str">
        <x:f xml:space="preserve"/>
        <x:v>2005/07/20</x:v>
      </x:c>
      <x:c r="M1285" s="2" t="str">
        <x:f xml:space="preserve"/>
        <x:v>H04Q</x:v>
      </x:c>
      <x:c r="N1285" s="2" t="str">
        <x:f xml:space="preserve"/>
        <x:v>H04Q  7/32</x:v>
      </x:c>
      <x:c r="O1285" s="2" t="n">
        <x:f xml:space="preserve"/>
        <x:v>8</x:v>
      </x:c>
      <x:c r="P1285" s="2" t="n">
        <x:f xml:space="preserve"/>
        <x:v>11</x:v>
      </x:c>
      <x:c r="Q1285" s="2" t="str">
        <x:f xml:space="preserve"/>
        <x:v>发明</x:v>
      </x:c>
      <x:c r="R1285" s="2" t="n">
        <x:f xml:space="preserve"/>
        <x:v>0</x:v>
      </x:c>
      <x:c r="S1285" s="2" t="n">
        <x:f xml:space="preserve"/>
        <x:v>0</x:v>
      </x:c>
      <x:c r="T1285" s="2" t="n">
        <x:f xml:space="preserve"/>
        <x:v>0</x:v>
      </x:c>
      <x:c r="U1285" s="2" t="n">
        <x:f xml:space="preserve"/>
        <x:v>0</x:v>
      </x:c>
      <x:c r="V1285" s="2" t="n">
        <x:f xml:space="preserve"/>
        <x:v>5</x:v>
      </x:c>
      <x:c r="W1285" s="2" t="n">
        <x:f xml:space="preserve"/>
        <x:v>1</x:v>
      </x:c>
      <x:c r="X1285" s="2" t="n">
        <x:f xml:space="preserve"/>
        <x:v>4</x:v>
      </x:c>
      <x:c r="Y1285" s="2" t="n">
        <x:f xml:space="preserve"/>
        <x:v>4</x:v>
      </x:c>
      <x:c r="Z1285" s="2" t="n">
        <x:f xml:space="preserve"/>
        <x:v>1</x:v>
      </x:c>
      <x:c r="AA1285" s="2" t="n">
        <x:f xml:space="preserve"/>
        <x:v>5</x:v>
      </x:c>
      <x:c r="AB1285" s="2" t="n">
        <x:f xml:space="preserve"/>
        <x:v>3</x:v>
      </x:c>
      <x:c r="AC1285" s="2" t="n">
        <x:f xml:space="preserve"/>
        <x:v>0</x:v>
      </x:c>
      <x:c r="AD1285" s="2" t="str">
        <x:f xml:space="preserve"/>
        <x:v>有效</x:v>
      </x:c>
    </x:row>
    <x:row>
      <x:c r="A1286" s="3" t="str">
        <x:f xml:space="preserve"/>
        <x:v>一级名称2</x:v>
      </x:c>
      <x:c r="B1286" s="3" t="str">
        <x:f xml:space="preserve"/>
        <x:v/>
      </x:c>
      <x:c r="C1286" s="8" t="str">
        <x:f xml:space="preserve">HYPERLINK("http://www.patentics.com/invokexml.do?sf=ShowPatent&amp;spn=201808705&amp;sv=fbf61329428aaec5f697f48d4ed52644","CN2711840")</x:f>
        <x:v>CN2711840$u201808705&amp;sv=fbf61329428aaec5f697f48d4ed52644</x:v>
      </x:c>
      <x:c r="D1286" s="3" t="str">
        <x:f xml:space="preserve"/>
        <x:v>CN200420023735.8</x:v>
      </x:c>
      <x:c r="E1286" s="3" t="str">
        <x:f xml:space="preserve"/>
        <x:v>无线遥控遥测三翻版广告装置</x:v>
      </x:c>
      <x:c r="F1286" s="3" t="str">
        <x:f xml:space="preserve"/>
        <x:v>朱哲林|朱奕雷</x:v>
      </x:c>
      <x:c r="G1286" s="3" t="str">
        <x:f xml:space="preserve"/>
        <x:v>朱哲林|朱奕雷</x:v>
      </x:c>
      <x:c r="H1286" s="3" t="str">
        <x:f xml:space="preserve"/>
        <x:v>朱哲林|朱奕雷</x:v>
      </x:c>
      <x:c r="I1286" s="3" t="str">
        <x:f xml:space="preserve"/>
        <x:v>朱哲林</x:v>
      </x:c>
      <x:c r="J1286" s="3" t="str">
        <x:f xml:space="preserve"/>
        <x:v/>
      </x:c>
      <x:c r="K1286" s="3" t="str">
        <x:f xml:space="preserve"/>
        <x:v>2004/06/15</x:v>
      </x:c>
      <x:c r="L1286" s="3" t="str">
        <x:f xml:space="preserve"/>
        <x:v>2005/07/20</x:v>
      </x:c>
      <x:c r="M1286" s="3" t="str">
        <x:f xml:space="preserve"/>
        <x:v>G09F</x:v>
      </x:c>
      <x:c r="N1286" s="3" t="str">
        <x:f xml:space="preserve"/>
        <x:v>G09F 11/00</x:v>
      </x:c>
      <x:c r="O1286" s="3" t="n">
        <x:f xml:space="preserve"/>
        <x:v>6</x:v>
      </x:c>
      <x:c r="P1286" s="3" t="n">
        <x:f xml:space="preserve"/>
        <x:v>20</x:v>
      </x:c>
      <x:c r="Q1286" s="3" t="str">
        <x:f xml:space="preserve"/>
        <x:v>实用</x:v>
      </x:c>
      <x:c r="R1286" s="3" t="n">
        <x:f xml:space="preserve"/>
        <x:v>0</x:v>
      </x:c>
      <x:c r="S1286" s="3" t="n">
        <x:f xml:space="preserve"/>
        <x:v>0</x:v>
      </x:c>
      <x:c r="T1286" s="3" t="n">
        <x:f xml:space="preserve"/>
        <x:v>0</x:v>
      </x:c>
      <x:c r="U1286" s="3" t="n">
        <x:f xml:space="preserve"/>
        <x:v>0</x:v>
      </x:c>
      <x:c r="V1286" s="3" t="n">
        <x:f xml:space="preserve"/>
        <x:v>1</x:v>
      </x:c>
      <x:c r="W1286" s="3" t="n">
        <x:f xml:space="preserve"/>
        <x:v>0</x:v>
      </x:c>
      <x:c r="X1286" s="3" t="n">
        <x:f xml:space="preserve"/>
        <x:v>1</x:v>
      </x:c>
      <x:c r="Y1286" s="3" t="n">
        <x:f xml:space="preserve"/>
        <x:v>1</x:v>
      </x:c>
      <x:c r="Z1286" s="3" t="n">
        <x:f xml:space="preserve"/>
        <x:v>1</x:v>
      </x:c>
      <x:c r="AA1286" s="3" t="n">
        <x:f xml:space="preserve"/>
        <x:v>0</x:v>
      </x:c>
      <x:c r="AB1286" s="3" t="n">
        <x:f xml:space="preserve"/>
        <x:v>0</x:v>
      </x:c>
      <x:c r="AC1286" s="3" t="n">
        <x:f xml:space="preserve"/>
        <x:v>0</x:v>
      </x:c>
      <x:c r="AD1286" s="3" t="str">
        <x:f xml:space="preserve"/>
        <x:v>无效</x:v>
      </x:c>
    </x:row>
    <x:row>
      <x:c r="A1287" s="3" t="str">
        <x:f xml:space="preserve"/>
        <x:v>一级名称2</x:v>
      </x:c>
      <x:c r="B1287" s="3" t="str">
        <x:f xml:space="preserve"/>
        <x:v/>
      </x:c>
      <x:c r="C1287" s="7" t="str">
        <x:f xml:space="preserve">HYPERLINK("http://www.patentics.com/invokexml.do?sf=ShowPatent&amp;spn=201812023&amp;sv=082db37fa8abbbcc979b8f6168af42f1","CN1645409")</x:f>
        <x:v>CN1645409$u201812023&amp;sv=082db37fa8abbbcc979b8f6168af42f1</x:v>
      </x:c>
      <x:c r="D1287" s="2" t="str">
        <x:f xml:space="preserve"/>
        <x:v>CN200510008932.1</x:v>
      </x:c>
      <x:c r="E1287" s="2" t="str">
        <x:f xml:space="preserve"/>
        <x:v>一种移动无线网络认证系统</x:v>
      </x:c>
      <x:c r="F1287" s="2" t="str">
        <x:f xml:space="preserve"/>
        <x:v>福建榕基软件开发有限公司</x:v>
      </x:c>
      <x:c r="G1287" s="2" t="str">
        <x:f xml:space="preserve"/>
        <x:v>福建榕基软件开发有限公司</x:v>
      </x:c>
      <x:c r="H1287" s="2" t="str">
        <x:f xml:space="preserve"/>
        <x:v>廖鸿宇</x:v>
      </x:c>
      <x:c r="I1287" s="2" t="str">
        <x:f xml:space="preserve"/>
        <x:v>廖鸿宇</x:v>
      </x:c>
      <x:c r="J1287" s="2" t="str">
        <x:f xml:space="preserve"/>
        <x:v>2005/02/25</x:v>
      </x:c>
      <x:c r="K1287" s="2" t="str">
        <x:f xml:space="preserve"/>
        <x:v>2005/02/25</x:v>
      </x:c>
      <x:c r="L1287" s="2" t="str">
        <x:f xml:space="preserve"/>
        <x:v>2005/07/27</x:v>
      </x:c>
      <x:c r="M1287" s="2" t="str">
        <x:f xml:space="preserve"/>
        <x:v>G06K</x:v>
      </x:c>
      <x:c r="N1287" s="2" t="str">
        <x:f xml:space="preserve"/>
        <x:v>G06K 17/00</x:v>
      </x:c>
      <x:c r="O1287" s="2" t="n">
        <x:f xml:space="preserve"/>
        <x:v>17</x:v>
      </x:c>
      <x:c r="P1287" s="2" t="n">
        <x:f xml:space="preserve"/>
        <x:v>25</x:v>
      </x:c>
      <x:c r="Q1287" s="2" t="str">
        <x:f xml:space="preserve"/>
        <x:v>发明</x:v>
      </x:c>
      <x:c r="R1287" s="2" t="n">
        <x:f xml:space="preserve"/>
        <x:v>0</x:v>
      </x:c>
      <x:c r="S1287" s="2" t="n">
        <x:f xml:space="preserve"/>
        <x:v>0</x:v>
      </x:c>
      <x:c r="T1287" s="2" t="n">
        <x:f xml:space="preserve"/>
        <x:v>0</x:v>
      </x:c>
      <x:c r="U1287" s="2" t="n">
        <x:f xml:space="preserve"/>
        <x:v>0</x:v>
      </x:c>
      <x:c r="V1287" s="2" t="n">
        <x:f xml:space="preserve"/>
        <x:v>2</x:v>
      </x:c>
      <x:c r="W1287" s="2" t="n">
        <x:f xml:space="preserve"/>
        <x:v>0</x:v>
      </x:c>
      <x:c r="X1287" s="2" t="n">
        <x:f xml:space="preserve"/>
        <x:v>2</x:v>
      </x:c>
      <x:c r="Y1287" s="2" t="n">
        <x:f xml:space="preserve"/>
        <x:v>2</x:v>
      </x:c>
      <x:c r="Z1287" s="2" t="n">
        <x:f xml:space="preserve"/>
        <x:v>1</x:v>
      </x:c>
      <x:c r="AA1287" s="2" t="n">
        <x:f xml:space="preserve"/>
        <x:v>1</x:v>
      </x:c>
      <x:c r="AB1287" s="2" t="n">
        <x:f xml:space="preserve"/>
        <x:v>1</x:v>
      </x:c>
      <x:c r="AC1287" s="2" t="n">
        <x:f xml:space="preserve"/>
        <x:v>0</x:v>
      </x:c>
      <x:c r="AD1287" s="2" t="str">
        <x:f xml:space="preserve"/>
        <x:v>有效</x:v>
      </x:c>
    </x:row>
    <x:row>
      <x:c r="A1288" s="3" t="str">
        <x:f xml:space="preserve"/>
        <x:v>一级名称2</x:v>
      </x:c>
      <x:c r="B1288" s="3" t="str">
        <x:f xml:space="preserve"/>
        <x:v/>
      </x:c>
      <x:c r="C1288" s="8" t="str">
        <x:f xml:space="preserve">HYPERLINK("http://www.patentics.com/invokexml.do?sf=ShowPatent&amp;spn=201812040&amp;sv=11f832d3940b48ea45893345127c6bd7","CN1645426")</x:f>
        <x:v>CN1645426$u201812040&amp;sv=11f832d3940b48ea45893345127c6bd7</x:v>
      </x:c>
      <x:c r="D1288" s="3" t="str">
        <x:f xml:space="preserve"/>
        <x:v>CN200510018189.8</x:v>
      </x:c>
      <x:c r="E1288" s="3" t="str">
        <x:f xml:space="preserve"/>
        <x:v>一种新型多功能无线报警系统</x:v>
      </x:c>
      <x:c r="F1288" s="3" t="str">
        <x:f xml:space="preserve"/>
        <x:v>武汉虹信通信技术有限责任公司</x:v>
      </x:c>
      <x:c r="G1288" s="3" t="str">
        <x:f xml:space="preserve"/>
        <x:v>武汉虹信通信技术有限责任公司</x:v>
      </x:c>
      <x:c r="H1288" s="3" t="str">
        <x:f xml:space="preserve"/>
        <x:v>廖德祥|刘凯|余茂荣|廖恒昌|桂宾</x:v>
      </x:c>
      <x:c r="I1288" s="3" t="str">
        <x:f xml:space="preserve"/>
        <x:v>廖德祥</x:v>
      </x:c>
      <x:c r="J1288" s="3" t="str">
        <x:f xml:space="preserve"/>
        <x:v/>
      </x:c>
      <x:c r="K1288" s="3" t="str">
        <x:f xml:space="preserve"/>
        <x:v>2005/01/25</x:v>
      </x:c>
      <x:c r="L1288" s="3" t="str">
        <x:f xml:space="preserve"/>
        <x:v>2005/07/27</x:v>
      </x:c>
      <x:c r="M1288" s="3" t="str">
        <x:f xml:space="preserve"/>
        <x:v>G08B</x:v>
      </x:c>
      <x:c r="N1288" s="3" t="str">
        <x:f xml:space="preserve"/>
        <x:v>G08B 25/00</x:v>
      </x:c>
      <x:c r="O1288" s="3" t="n">
        <x:f xml:space="preserve"/>
        <x:v>7</x:v>
      </x:c>
      <x:c r="P1288" s="3" t="n">
        <x:f xml:space="preserve"/>
        <x:v>18</x:v>
      </x:c>
      <x:c r="Q1288" s="3" t="str">
        <x:f xml:space="preserve"/>
        <x:v>发明</x:v>
      </x:c>
      <x:c r="R1288" s="3" t="n">
        <x:f xml:space="preserve"/>
        <x:v>0</x:v>
      </x:c>
      <x:c r="S1288" s="3" t="n">
        <x:f xml:space="preserve"/>
        <x:v>0</x:v>
      </x:c>
      <x:c r="T1288" s="3" t="n">
        <x:f xml:space="preserve"/>
        <x:v>0</x:v>
      </x:c>
      <x:c r="U1288" s="3" t="n">
        <x:f xml:space="preserve"/>
        <x:v>0</x:v>
      </x:c>
      <x:c r="V1288" s="3" t="n">
        <x:f xml:space="preserve"/>
        <x:v>3</x:v>
      </x:c>
      <x:c r="W1288" s="3" t="n">
        <x:f xml:space="preserve"/>
        <x:v>0</x:v>
      </x:c>
      <x:c r="X1288" s="3" t="n">
        <x:f xml:space="preserve"/>
        <x:v>3</x:v>
      </x:c>
      <x:c r="Y1288" s="3" t="n">
        <x:f xml:space="preserve"/>
        <x:v>3</x:v>
      </x:c>
      <x:c r="Z1288" s="3" t="n">
        <x:f xml:space="preserve"/>
        <x:v>1</x:v>
      </x:c>
      <x:c r="AA1288" s="3" t="n">
        <x:f xml:space="preserve"/>
        <x:v>0</x:v>
      </x:c>
      <x:c r="AB1288" s="3" t="n">
        <x:f xml:space="preserve"/>
        <x:v>0</x:v>
      </x:c>
      <x:c r="AC1288" s="3" t="n">
        <x:f xml:space="preserve"/>
        <x:v>0</x:v>
      </x:c>
      <x:c r="AD1288" s="3" t="str">
        <x:f xml:space="preserve"/>
        <x:v>撤回</x:v>
      </x:c>
    </x:row>
    <x:row>
      <x:c r="A1289" s="3" t="str">
        <x:f xml:space="preserve"/>
        <x:v>一级名称2</x:v>
      </x:c>
      <x:c r="B1289" s="3" t="str">
        <x:f xml:space="preserve"/>
        <x:v/>
      </x:c>
      <x:c r="C1289" s="7" t="str">
        <x:f xml:space="preserve">HYPERLINK("http://www.patentics.com/invokexml.do?sf=ShowPatent&amp;spn=201812502&amp;sv=6accb5a1e9853f069edef241dd935895","CN1645888")</x:f>
        <x:v>CN1645888$u201812502&amp;sv=6accb5a1e9853f069edef241dd935895</x:v>
      </x:c>
      <x:c r="D1289" s="2" t="str">
        <x:f xml:space="preserve"/>
        <x:v>CN200510011286.4</x:v>
      </x:c>
      <x:c r="E1289" s="2" t="str">
        <x:f xml:space="preserve"/>
        <x:v>一种通过虚拟充值卡支付或预付移动电话费的装置和方法</x:v>
      </x:c>
      <x:c r="F1289" s="2" t="str">
        <x:f xml:space="preserve"/>
        <x:v>冯庆元|侯万春</x:v>
      </x:c>
      <x:c r="G1289" s="2" t="str">
        <x:f xml:space="preserve"/>
        <x:v>冯庆元|侯万春</x:v>
      </x:c>
      <x:c r="H1289" s="2" t="str">
        <x:f xml:space="preserve"/>
        <x:v>冯庆元|侯万春</x:v>
      </x:c>
      <x:c r="I1289" s="2" t="str">
        <x:f xml:space="preserve"/>
        <x:v>冯庆元</x:v>
      </x:c>
      <x:c r="J1289" s="2" t="str">
        <x:f xml:space="preserve"/>
        <x:v/>
      </x:c>
      <x:c r="K1289" s="2" t="str">
        <x:f xml:space="preserve"/>
        <x:v>2005/01/31</x:v>
      </x:c>
      <x:c r="L1289" s="2" t="str">
        <x:f xml:space="preserve"/>
        <x:v>2005/07/27</x:v>
      </x:c>
      <x:c r="M1289" s="2" t="str">
        <x:f xml:space="preserve"/>
        <x:v>H04M</x:v>
      </x:c>
      <x:c r="N1289" s="2" t="str">
        <x:f xml:space="preserve"/>
        <x:v>H04M 17/00</x:v>
      </x:c>
      <x:c r="O1289" s="2" t="n">
        <x:f xml:space="preserve"/>
        <x:v>10</x:v>
      </x:c>
      <x:c r="P1289" s="2" t="n">
        <x:f xml:space="preserve"/>
        <x:v>22</x:v>
      </x:c>
      <x:c r="Q1289" s="2" t="str">
        <x:f xml:space="preserve"/>
        <x:v>发明</x:v>
      </x:c>
      <x:c r="R1289" s="2" t="n">
        <x:f xml:space="preserve"/>
        <x:v>0</x:v>
      </x:c>
      <x:c r="S1289" s="2" t="n">
        <x:f xml:space="preserve"/>
        <x:v>0</x:v>
      </x:c>
      <x:c r="T1289" s="2" t="n">
        <x:f xml:space="preserve"/>
        <x:v>0</x:v>
      </x:c>
      <x:c r="U1289" s="2" t="n">
        <x:f xml:space="preserve"/>
        <x:v>0</x:v>
      </x:c>
      <x:c r="V1289" s="2" t="n">
        <x:f xml:space="preserve"/>
        <x:v>0</x:v>
      </x:c>
      <x:c r="W1289" s="2" t="n">
        <x:f xml:space="preserve"/>
        <x:v>0</x:v>
      </x:c>
      <x:c r="X1289" s="2" t="n">
        <x:f xml:space="preserve"/>
        <x:v>0</x:v>
      </x:c>
      <x:c r="Y1289" s="2" t="n">
        <x:f xml:space="preserve"/>
        <x:v>0</x:v>
      </x:c>
      <x:c r="Z1289" s="2" t="n">
        <x:f xml:space="preserve"/>
        <x:v>0</x:v>
      </x:c>
      <x:c r="AA1289" s="2" t="n">
        <x:f xml:space="preserve"/>
        <x:v>0</x:v>
      </x:c>
      <x:c r="AB1289" s="2" t="n">
        <x:f xml:space="preserve"/>
        <x:v>0</x:v>
      </x:c>
      <x:c r="AC1289" s="2" t="n">
        <x:f xml:space="preserve"/>
        <x:v>0</x:v>
      </x:c>
      <x:c r="AD1289" s="2" t="str">
        <x:f xml:space="preserve"/>
        <x:v>驳回</x:v>
      </x:c>
    </x:row>
    <x:row>
      <x:c r="A1290" s="3" t="str">
        <x:f xml:space="preserve"/>
        <x:v>一级名称2</x:v>
      </x:c>
      <x:c r="B1290" s="3" t="str">
        <x:f xml:space="preserve"/>
        <x:v/>
      </x:c>
      <x:c r="C1290" s="8" t="str">
        <x:f xml:space="preserve">HYPERLINK("http://www.patentics.com/invokexml.do?sf=ShowPatent&amp;spn=201812559&amp;sv=45f090a19994c0f67e58ac0506cf1685","CN1645945")</x:f>
        <x:v>CN1645945$u201812559&amp;sv=45f090a19994c0f67e58ac0506cf1685</x:v>
      </x:c>
      <x:c r="D1290" s="3" t="str">
        <x:f xml:space="preserve"/>
        <x:v>CN200510051116.9</x:v>
      </x:c>
      <x:c r="E1290" s="3" t="str">
        <x:f xml:space="preserve"/>
        <x:v>蜂窝移动通信系统中的终端实现虚拟多用户技术的方法</x:v>
      </x:c>
      <x:c r="F1290" s="3" t="str">
        <x:f xml:space="preserve"/>
        <x:v>北京首信股份有限公司</x:v>
      </x:c>
      <x:c r="G1290" s="3" t="str">
        <x:f xml:space="preserve"/>
        <x:v>北京邮电通信设备厂</x:v>
      </x:c>
      <x:c r="H1290" s="3" t="str">
        <x:f xml:space="preserve"/>
        <x:v>高雪|官海涛|应俊|赖小荣</x:v>
      </x:c>
      <x:c r="I1290" s="3" t="str">
        <x:f xml:space="preserve"/>
        <x:v>高雪</x:v>
      </x:c>
      <x:c r="J1290" s="3" t="str">
        <x:f xml:space="preserve"/>
        <x:v>2005/02/28</x:v>
      </x:c>
      <x:c r="K1290" s="3" t="str">
        <x:f xml:space="preserve"/>
        <x:v>2005/02/28</x:v>
      </x:c>
      <x:c r="L1290" s="3" t="str">
        <x:f xml:space="preserve"/>
        <x:v>2005/07/27</x:v>
      </x:c>
      <x:c r="M1290" s="3" t="str">
        <x:f xml:space="preserve"/>
        <x:v>H04Q</x:v>
      </x:c>
      <x:c r="N1290" s="3" t="str">
        <x:f xml:space="preserve"/>
        <x:v>H04Q  3/62</x:v>
      </x:c>
      <x:c r="O1290" s="3" t="n">
        <x:f xml:space="preserve"/>
        <x:v>8</x:v>
      </x:c>
      <x:c r="P1290" s="3" t="n">
        <x:f xml:space="preserve"/>
        <x:v>40</x:v>
      </x:c>
      <x:c r="Q1290" s="3" t="str">
        <x:f xml:space="preserve"/>
        <x:v>发明</x:v>
      </x:c>
      <x:c r="R1290" s="3" t="n">
        <x:f xml:space="preserve"/>
        <x:v>1</x:v>
      </x:c>
      <x:c r="S1290" s="3" t="n">
        <x:f xml:space="preserve"/>
        <x:v>1</x:v>
      </x:c>
      <x:c r="T1290" s="3" t="n">
        <x:f xml:space="preserve"/>
        <x:v>0</x:v>
      </x:c>
      <x:c r="U1290" s="3" t="n">
        <x:f xml:space="preserve"/>
        <x:v>1</x:v>
      </x:c>
      <x:c r="V1290" s="3" t="n">
        <x:f xml:space="preserve"/>
        <x:v>2</x:v>
      </x:c>
      <x:c r="W1290" s="3" t="n">
        <x:f xml:space="preserve"/>
        <x:v>0</x:v>
      </x:c>
      <x:c r="X1290" s="3" t="n">
        <x:f xml:space="preserve"/>
        <x:v>2</x:v>
      </x:c>
      <x:c r="Y1290" s="3" t="n">
        <x:f xml:space="preserve"/>
        <x:v>1</x:v>
      </x:c>
      <x:c r="Z1290" s="3" t="n">
        <x:f xml:space="preserve"/>
        <x:v>1</x:v>
      </x:c>
      <x:c r="AA1290" s="3" t="n">
        <x:f xml:space="preserve"/>
        <x:v>1</x:v>
      </x:c>
      <x:c r="AB1290" s="3" t="n">
        <x:f xml:space="preserve"/>
        <x:v>1</x:v>
      </x:c>
      <x:c r="AC1290" s="3" t="n">
        <x:f xml:space="preserve"/>
        <x:v>0</x:v>
      </x:c>
      <x:c r="AD1290" s="3" t="str">
        <x:f xml:space="preserve"/>
        <x:v>有效</x:v>
      </x:c>
    </x:row>
    <x:row>
      <x:c r="A1291" s="3" t="str">
        <x:f xml:space="preserve"/>
        <x:v>一级名称2</x:v>
      </x:c>
      <x:c r="B1291" s="3" t="str">
        <x:f xml:space="preserve"/>
        <x:v/>
      </x:c>
      <x:c r="C1291" s="7" t="str">
        <x:f xml:space="preserve">HYPERLINK("http://www.patentics.com/invokexml.do?sf=ShowPatent&amp;spn=201812567&amp;sv=d1dfcb787c73b8f97684d74744e4dc22","CN1645953")</x:f>
        <x:v>CN1645953$u201812567&amp;sv=d1dfcb787c73b8f97684d74744e4dc22</x:v>
      </x:c>
      <x:c r="D1291" s="2" t="str">
        <x:f xml:space="preserve"/>
        <x:v>CN200510011192.7</x:v>
      </x:c>
      <x:c r="E1291" s="2" t="str">
        <x:f xml:space="preserve"/>
        <x:v>一种在两个移动网自由切换的移动台及其自由切换方法</x:v>
      </x:c>
      <x:c r="F1291" s="2" t="str">
        <x:f xml:space="preserve"/>
        <x:v>中国联合通信有限公司</x:v>
      </x:c>
      <x:c r="G1291" s="2" t="str">
        <x:f xml:space="preserve"/>
        <x:v>中国联合网络通信集团有限公司</x:v>
      </x:c>
      <x:c r="H1291" s="2" t="str">
        <x:f xml:space="preserve"/>
        <x:v>韦东|高庆华|喻滨|邹欣|刘东明</x:v>
      </x:c>
      <x:c r="I1291" s="2" t="str">
        <x:f xml:space="preserve"/>
        <x:v>韦东</x:v>
      </x:c>
      <x:c r="J1291" s="2" t="str">
        <x:f xml:space="preserve"/>
        <x:v>2005/01/17</x:v>
      </x:c>
      <x:c r="K1291" s="2" t="str">
        <x:f xml:space="preserve"/>
        <x:v>2005/01/17</x:v>
      </x:c>
      <x:c r="L1291" s="2" t="str">
        <x:f xml:space="preserve"/>
        <x:v>2005/07/27</x:v>
      </x:c>
      <x:c r="M1291" s="2" t="str">
        <x:f xml:space="preserve"/>
        <x:v>H04Q</x:v>
      </x:c>
      <x:c r="N1291" s="2" t="str">
        <x:f xml:space="preserve"/>
        <x:v>H04Q  7/32</x:v>
      </x:c>
      <x:c r="O1291" s="2" t="n">
        <x:f xml:space="preserve"/>
        <x:v>16</x:v>
      </x:c>
      <x:c r="P1291" s="2" t="n">
        <x:f xml:space="preserve"/>
        <x:v>10</x:v>
      </x:c>
      <x:c r="Q1291" s="2" t="str">
        <x:f xml:space="preserve"/>
        <x:v>发明</x:v>
      </x:c>
      <x:c r="R1291" s="2" t="n">
        <x:f xml:space="preserve"/>
        <x:v>0</x:v>
      </x:c>
      <x:c r="S1291" s="2" t="n">
        <x:f xml:space="preserve"/>
        <x:v>0</x:v>
      </x:c>
      <x:c r="T1291" s="2" t="n">
        <x:f xml:space="preserve"/>
        <x:v>0</x:v>
      </x:c>
      <x:c r="U1291" s="2" t="n">
        <x:f xml:space="preserve"/>
        <x:v>0</x:v>
      </x:c>
      <x:c r="V1291" s="2" t="n">
        <x:f xml:space="preserve"/>
        <x:v>4</x:v>
      </x:c>
      <x:c r="W1291" s="2" t="n">
        <x:f xml:space="preserve"/>
        <x:v>0</x:v>
      </x:c>
      <x:c r="X1291" s="2" t="n">
        <x:f xml:space="preserve"/>
        <x:v>4</x:v>
      </x:c>
      <x:c r="Y1291" s="2" t="n">
        <x:f xml:space="preserve"/>
        <x:v>3</x:v>
      </x:c>
      <x:c r="Z1291" s="2" t="n">
        <x:f xml:space="preserve"/>
        <x:v>1</x:v>
      </x:c>
      <x:c r="AA1291" s="2" t="n">
        <x:f xml:space="preserve"/>
        <x:v>1</x:v>
      </x:c>
      <x:c r="AB1291" s="2" t="n">
        <x:f xml:space="preserve"/>
        <x:v>1</x:v>
      </x:c>
      <x:c r="AC1291" s="2" t="n">
        <x:f xml:space="preserve"/>
        <x:v>0</x:v>
      </x:c>
      <x:c r="AD1291" s="2" t="str">
        <x:f xml:space="preserve"/>
        <x:v>有效</x:v>
      </x:c>
    </x:row>
    <x:row>
      <x:c r="A1292" s="3" t="str">
        <x:f xml:space="preserve"/>
        <x:v>一级名称2</x:v>
      </x:c>
      <x:c r="B1292" s="3" t="str">
        <x:f xml:space="preserve"/>
        <x:v/>
      </x:c>
      <x:c r="C1292" s="8" t="str">
        <x:f xml:space="preserve">HYPERLINK("http://www.patentics.com/invokexml.do?sf=ShowPatent&amp;spn=201812568&amp;sv=c7b590ef4da8a30b3734c78cabe93b06","CN1645954")</x:f>
        <x:v>CN1645954$u201812568&amp;sv=c7b590ef4da8a30b3734c78cabe93b06</x:v>
      </x:c>
      <x:c r="D1292" s="3" t="str">
        <x:f xml:space="preserve"/>
        <x:v>CN200510011305.3</x:v>
      </x:c>
      <x:c r="E1292" s="3" t="str">
        <x:f xml:space="preserve"/>
        <x:v>通过移动通信智能卡选择电话号码并绑定的装置和方法</x:v>
      </x:c>
      <x:c r="F1292" s="3" t="str">
        <x:f xml:space="preserve"/>
        <x:v>陈科明|冯庆元|侯万春</x:v>
      </x:c>
      <x:c r="G1292" s="3" t="str">
        <x:f xml:space="preserve"/>
        <x:v>陈科明|冯庆元|侯万春</x:v>
      </x:c>
      <x:c r="H1292" s="3" t="str">
        <x:f xml:space="preserve"/>
        <x:v>陈科明|冯庆元|侯万春</x:v>
      </x:c>
      <x:c r="I1292" s="3" t="str">
        <x:f xml:space="preserve"/>
        <x:v>陈科明</x:v>
      </x:c>
      <x:c r="J1292" s="3" t="str">
        <x:f xml:space="preserve"/>
        <x:v>2005/02/04</x:v>
      </x:c>
      <x:c r="K1292" s="3" t="str">
        <x:f xml:space="preserve"/>
        <x:v>2005/02/04</x:v>
      </x:c>
      <x:c r="L1292" s="3" t="str">
        <x:f xml:space="preserve"/>
        <x:v>2005/07/27</x:v>
      </x:c>
      <x:c r="M1292" s="3" t="str">
        <x:f xml:space="preserve"/>
        <x:v>H04Q</x:v>
      </x:c>
      <x:c r="N1292" s="3" t="str">
        <x:f xml:space="preserve"/>
        <x:v>H04Q  7/32</x:v>
      </x:c>
      <x:c r="O1292" s="3" t="n">
        <x:f xml:space="preserve"/>
        <x:v>10</x:v>
      </x:c>
      <x:c r="P1292" s="3" t="n">
        <x:f xml:space="preserve"/>
        <x:v>22</x:v>
      </x:c>
      <x:c r="Q1292" s="3" t="str">
        <x:f xml:space="preserve"/>
        <x:v>发明</x:v>
      </x:c>
      <x:c r="R1292" s="3" t="n">
        <x:f xml:space="preserve"/>
        <x:v>0</x:v>
      </x:c>
      <x:c r="S1292" s="3" t="n">
        <x:f xml:space="preserve"/>
        <x:v>0</x:v>
      </x:c>
      <x:c r="T1292" s="3" t="n">
        <x:f xml:space="preserve"/>
        <x:v>0</x:v>
      </x:c>
      <x:c r="U1292" s="3" t="n">
        <x:f xml:space="preserve"/>
        <x:v>0</x:v>
      </x:c>
      <x:c r="V1292" s="3" t="n">
        <x:f xml:space="preserve"/>
        <x:v>4</x:v>
      </x:c>
      <x:c r="W1292" s="3" t="n">
        <x:f xml:space="preserve"/>
        <x:v>0</x:v>
      </x:c>
      <x:c r="X1292" s="3" t="n">
        <x:f xml:space="preserve"/>
        <x:v>4</x:v>
      </x:c>
      <x:c r="Y1292" s="3" t="n">
        <x:f xml:space="preserve"/>
        <x:v>4</x:v>
      </x:c>
      <x:c r="Z1292" s="3" t="n">
        <x:f xml:space="preserve"/>
        <x:v>2</x:v>
      </x:c>
      <x:c r="AA1292" s="3" t="n">
        <x:f xml:space="preserve"/>
        <x:v>1</x:v>
      </x:c>
      <x:c r="AB1292" s="3" t="n">
        <x:f xml:space="preserve"/>
        <x:v>1</x:v>
      </x:c>
      <x:c r="AC1292" s="3" t="n">
        <x:f xml:space="preserve"/>
        <x:v>0</x:v>
      </x:c>
      <x:c r="AD1292" s="3" t="str">
        <x:f xml:space="preserve"/>
        <x:v>有效</x:v>
      </x:c>
    </x:row>
    <x:row>
      <x:c r="A1293" s="3" t="str">
        <x:f xml:space="preserve"/>
        <x:v>一级名称2</x:v>
      </x:c>
      <x:c r="B1293" s="3" t="str">
        <x:f xml:space="preserve"/>
        <x:v/>
      </x:c>
      <x:c r="C1293" s="7" t="str">
        <x:f xml:space="preserve">HYPERLINK("http://www.patentics.com/invokexml.do?sf=ShowPatent&amp;spn=201812577&amp;sv=44e27485f11a34a81a1fee23c59fb9ef","CN1645963")</x:f>
        <x:v>CN1645963$u201812577&amp;sv=44e27485f11a34a81a1fee23c59fb9ef</x:v>
      </x:c>
      <x:c r="D1293" s="2" t="str">
        <x:f xml:space="preserve"/>
        <x:v>CN200510007312.6</x:v>
      </x:c>
      <x:c r="E1293" s="2" t="str">
        <x:f xml:space="preserve"/>
        <x:v>蜂窝移动通信网络中的系统侧实现虚拟多用户技术的方法</x:v>
      </x:c>
      <x:c r="F1293" s="2" t="str">
        <x:f xml:space="preserve"/>
        <x:v>北京首信股份有限公司</x:v>
      </x:c>
      <x:c r="G1293" s="2" t="str">
        <x:f xml:space="preserve"/>
        <x:v>北京邮电通信设备厂</x:v>
      </x:c>
      <x:c r="H1293" s="2" t="str">
        <x:f xml:space="preserve"/>
        <x:v>刘桐菊|高雪|官海涛|葛洪涛</x:v>
      </x:c>
      <x:c r="I1293" s="2" t="str">
        <x:f xml:space="preserve"/>
        <x:v>刘桐菊</x:v>
      </x:c>
      <x:c r="J1293" s="2" t="str">
        <x:f xml:space="preserve"/>
        <x:v/>
      </x:c>
      <x:c r="K1293" s="2" t="str">
        <x:f xml:space="preserve"/>
        <x:v>2005/02/04</x:v>
      </x:c>
      <x:c r="L1293" s="2" t="str">
        <x:f xml:space="preserve"/>
        <x:v>2005/07/27</x:v>
      </x:c>
      <x:c r="M1293" s="2" t="str">
        <x:f xml:space="preserve"/>
        <x:v>H04Q</x:v>
      </x:c>
      <x:c r="N1293" s="2" t="str">
        <x:f xml:space="preserve"/>
        <x:v>H04Q  7/38</x:v>
      </x:c>
      <x:c r="O1293" s="2" t="n">
        <x:f xml:space="preserve"/>
        <x:v>12</x:v>
      </x:c>
      <x:c r="P1293" s="2" t="n">
        <x:f xml:space="preserve"/>
        <x:v>31</x:v>
      </x:c>
      <x:c r="Q1293" s="2" t="str">
        <x:f xml:space="preserve"/>
        <x:v>发明</x:v>
      </x:c>
      <x:c r="R1293" s="2" t="n">
        <x:f xml:space="preserve"/>
        <x:v>0</x:v>
      </x:c>
      <x:c r="S1293" s="2" t="n">
        <x:f xml:space="preserve"/>
        <x:v>0</x:v>
      </x:c>
      <x:c r="T1293" s="2" t="n">
        <x:f xml:space="preserve"/>
        <x:v>0</x:v>
      </x:c>
      <x:c r="U1293" s="2" t="n">
        <x:f xml:space="preserve"/>
        <x:v>0</x:v>
      </x:c>
      <x:c r="V1293" s="2" t="n">
        <x:f xml:space="preserve"/>
        <x:v>3</x:v>
      </x:c>
      <x:c r="W1293" s="2" t="n">
        <x:f xml:space="preserve"/>
        <x:v>2</x:v>
      </x:c>
      <x:c r="X1293" s="2" t="n">
        <x:f xml:space="preserve"/>
        <x:v>1</x:v>
      </x:c>
      <x:c r="Y1293" s="2" t="n">
        <x:f xml:space="preserve"/>
        <x:v>2</x:v>
      </x:c>
      <x:c r="Z1293" s="2" t="n">
        <x:f xml:space="preserve"/>
        <x:v>1</x:v>
      </x:c>
      <x:c r="AA1293" s="2" t="n">
        <x:f xml:space="preserve"/>
        <x:v>0</x:v>
      </x:c>
      <x:c r="AB1293" s="2" t="n">
        <x:f xml:space="preserve"/>
        <x:v>0</x:v>
      </x:c>
      <x:c r="AC1293" s="2" t="n">
        <x:f xml:space="preserve"/>
        <x:v>0</x:v>
      </x:c>
      <x:c r="AD1293" s="2" t="str">
        <x:f xml:space="preserve"/>
        <x:v>撤回</x:v>
      </x:c>
    </x:row>
    <x:row>
      <x:c r="A1294" s="3" t="str">
        <x:f xml:space="preserve"/>
        <x:v>一级名称2</x:v>
      </x:c>
      <x:c r="B1294" s="3" t="str">
        <x:f xml:space="preserve"/>
        <x:v/>
      </x:c>
      <x:c r="C1294" s="8" t="str">
        <x:f xml:space="preserve">HYPERLINK("http://www.patentics.com/invokexml.do?sf=ShowPatent&amp;spn=201812582&amp;sv=a0ebbd717d88c234a91be31b3526aeb6","CN1645968")</x:f>
        <x:v>CN1645968$u201812582&amp;sv=a0ebbd717d88c234a91be31b3526aeb6</x:v>
      </x:c>
      <x:c r="D1294" s="3" t="str">
        <x:f xml:space="preserve"/>
        <x:v>CN200510051039.7</x:v>
      </x:c>
      <x:c r="E1294" s="3" t="str">
        <x:f xml:space="preserve"/>
        <x:v>国际漫游用户使用本地虚拟号码实现呼叫的系统和方法</x:v>
      </x:c>
      <x:c r="F1294" s="3" t="str">
        <x:f xml:space="preserve"/>
        <x:v>得实信息科技(北京)有限公司|北京邮电大学</x:v>
      </x:c>
      <x:c r="G1294" s="3" t="str">
        <x:f xml:space="preserve"/>
        <x:v>得实信息科技北京有限公司</x:v>
      </x:c>
      <x:c r="H1294" s="3" t="str">
        <x:f xml:space="preserve"/>
        <x:v>王红熳|刘玉璋|杨放春</x:v>
      </x:c>
      <x:c r="I1294" s="3" t="str">
        <x:f xml:space="preserve"/>
        <x:v>王红熳</x:v>
      </x:c>
      <x:c r="J1294" s="3" t="str">
        <x:f xml:space="preserve"/>
        <x:v>2005/02/25</x:v>
      </x:c>
      <x:c r="K1294" s="3" t="str">
        <x:f xml:space="preserve"/>
        <x:v>2005/02/25</x:v>
      </x:c>
      <x:c r="L1294" s="3" t="str">
        <x:f xml:space="preserve"/>
        <x:v>2005/07/27</x:v>
      </x:c>
      <x:c r="M1294" s="3" t="str">
        <x:f xml:space="preserve"/>
        <x:v>H04Q</x:v>
      </x:c>
      <x:c r="N1294" s="3" t="str">
        <x:f xml:space="preserve"/>
        <x:v>H04Q  7/38</x:v>
      </x:c>
      <x:c r="O1294" s="3" t="n">
        <x:f xml:space="preserve"/>
        <x:v>12</x:v>
      </x:c>
      <x:c r="P1294" s="3" t="n">
        <x:f xml:space="preserve"/>
        <x:v>69</x:v>
      </x:c>
      <x:c r="Q1294" s="3" t="str">
        <x:f xml:space="preserve"/>
        <x:v>发明</x:v>
      </x:c>
      <x:c r="R1294" s="3" t="n">
        <x:f xml:space="preserve"/>
        <x:v>0</x:v>
      </x:c>
      <x:c r="S1294" s="3" t="n">
        <x:f xml:space="preserve"/>
        <x:v>0</x:v>
      </x:c>
      <x:c r="T1294" s="3" t="n">
        <x:f xml:space="preserve"/>
        <x:v>0</x:v>
      </x:c>
      <x:c r="U1294" s="3" t="n">
        <x:f xml:space="preserve"/>
        <x:v>0</x:v>
      </x:c>
      <x:c r="V1294" s="3" t="n">
        <x:f xml:space="preserve"/>
        <x:v>18</x:v>
      </x:c>
      <x:c r="W1294" s="3" t="n">
        <x:f xml:space="preserve"/>
        <x:v>0</x:v>
      </x:c>
      <x:c r="X1294" s="3" t="n">
        <x:f xml:space="preserve"/>
        <x:v>18</x:v>
      </x:c>
      <x:c r="Y1294" s="3" t="n">
        <x:f xml:space="preserve"/>
        <x:v>7</x:v>
      </x:c>
      <x:c r="Z1294" s="3" t="n">
        <x:f xml:space="preserve"/>
        <x:v>3</x:v>
      </x:c>
      <x:c r="AA1294" s="3" t="n">
        <x:f xml:space="preserve"/>
        <x:v>1</x:v>
      </x:c>
      <x:c r="AB1294" s="3" t="n">
        <x:f xml:space="preserve"/>
        <x:v>1</x:v>
      </x:c>
      <x:c r="AC1294" s="3" t="n">
        <x:f xml:space="preserve"/>
        <x:v>0</x:v>
      </x:c>
      <x:c r="AD1294" s="3" t="str">
        <x:f xml:space="preserve"/>
        <x:v>无效</x:v>
      </x:c>
    </x:row>
    <x:row>
      <x:c r="A1295" s="3" t="str">
        <x:f xml:space="preserve"/>
        <x:v>一级名称2</x:v>
      </x:c>
      <x:c r="B1295" s="3" t="str">
        <x:f xml:space="preserve"/>
        <x:v/>
      </x:c>
      <x:c r="C1295" s="7" t="str">
        <x:f xml:space="preserve">HYPERLINK("http://www.patentics.com/invokexml.do?sf=ShowPatent&amp;spn=201814040&amp;sv=c5ae31d01f9ee2509adaf346e50f9e57","CN1647426")</x:f>
        <x:v>CN1647426$u201814040&amp;sv=c5ae31d01f9ee2509adaf346e50f9e57</x:v>
      </x:c>
      <x:c r="D1295" s="2" t="str">
        <x:f xml:space="preserve"/>
        <x:v>CN02828055.5</x:v>
      </x:c>
      <x:c r="E1295" s="2" t="str">
        <x:f xml:space="preserve"/>
        <x:v>组合式GSM/IS－41通信的复合移动交换中心</x:v>
      </x:c>
      <x:c r="F1295" s="2" t="str">
        <x:f xml:space="preserve"/>
        <x:v>高通股份有限公司</x:v>
      </x:c>
      <x:c r="G1295" s="2" t="str">
        <x:f xml:space="preserve"/>
        <x:v>高通股份有限公司</x:v>
      </x:c>
      <x:c r="H1295" s="2" t="str">
        <x:f xml:space="preserve"/>
        <x:v>N·然|A·T·亨特|H·梵荷弗</x:v>
      </x:c>
      <x:c r="I1295" s="2" t="str">
        <x:f xml:space="preserve"/>
        <x:v>N·然</x:v>
      </x:c>
      <x:c r="J1295" s="2" t="str">
        <x:f xml:space="preserve"/>
        <x:v>2001/12/14</x:v>
      </x:c>
      <x:c r="K1295" s="2" t="str">
        <x:f xml:space="preserve"/>
        <x:v>2002/12/13</x:v>
      </x:c>
      <x:c r="L1295" s="2" t="str">
        <x:f xml:space="preserve"/>
        <x:v>2005/07/27</x:v>
      </x:c>
      <x:c r="M1295" s="2" t="str">
        <x:f xml:space="preserve"/>
        <x:v>H04J</x:v>
      </x:c>
      <x:c r="N1295" s="2" t="str">
        <x:f xml:space="preserve"/>
        <x:v>H04J  3/16</x:v>
      </x:c>
      <x:c r="O1295" s="2" t="n">
        <x:f xml:space="preserve"/>
        <x:v>27</x:v>
      </x:c>
      <x:c r="P1295" s="2" t="n">
        <x:f xml:space="preserve"/>
        <x:v>13</x:v>
      </x:c>
      <x:c r="Q1295" s="2" t="str">
        <x:f xml:space="preserve"/>
        <x:v>发明</x:v>
      </x:c>
      <x:c r="R1295" s="2" t="n">
        <x:f xml:space="preserve"/>
        <x:v>0</x:v>
      </x:c>
      <x:c r="S1295" s="2" t="n">
        <x:f xml:space="preserve"/>
        <x:v>0</x:v>
      </x:c>
      <x:c r="T1295" s="2" t="n">
        <x:f xml:space="preserve"/>
        <x:v>0</x:v>
      </x:c>
      <x:c r="U1295" s="2" t="n">
        <x:f xml:space="preserve"/>
        <x:v>0</x:v>
      </x:c>
      <x:c r="V1295" s="2" t="n">
        <x:f xml:space="preserve"/>
        <x:v>0</x:v>
      </x:c>
      <x:c r="W1295" s="2" t="n">
        <x:f xml:space="preserve"/>
        <x:v>0</x:v>
      </x:c>
      <x:c r="X1295" s="2" t="n">
        <x:f xml:space="preserve"/>
        <x:v>0</x:v>
      </x:c>
      <x:c r="Y1295" s="2" t="n">
        <x:f xml:space="preserve"/>
        <x:v>0</x:v>
      </x:c>
      <x:c r="Z1295" s="2" t="n">
        <x:f xml:space="preserve"/>
        <x:v>0</x:v>
      </x:c>
      <x:c r="AA1295" s="2" t="n">
        <x:f xml:space="preserve"/>
        <x:v>13</x:v>
      </x:c>
      <x:c r="AB1295" s="2" t="n">
        <x:f xml:space="preserve"/>
        <x:v>9</x:v>
      </x:c>
      <x:c r="AC1295" s="2" t="n">
        <x:f xml:space="preserve"/>
        <x:v>0</x:v>
      </x:c>
      <x:c r="AD1295" s="2" t="str">
        <x:f xml:space="preserve"/>
        <x:v>驳回</x:v>
      </x:c>
    </x:row>
    <x:row>
      <x:c r="A1296" s="3" t="str">
        <x:f xml:space="preserve"/>
        <x:v>一级名称2</x:v>
      </x:c>
      <x:c r="B1296" s="3" t="str">
        <x:f xml:space="preserve"/>
        <x:v/>
      </x:c>
      <x:c r="C1296" s="8" t="str">
        <x:f xml:space="preserve">HYPERLINK("http://www.patentics.com/invokexml.do?sf=ShowPatent&amp;spn=201814099&amp;sv=9d7edfcbc7bad378621ba5a35e992aa9","CN1647485")</x:f>
        <x:v>CN1647485$u201814099&amp;sv=9d7edfcbc7bad378621ba5a35e992aa9</x:v>
      </x:c>
      <x:c r="D1296" s="3" t="str">
        <x:f xml:space="preserve"/>
        <x:v>CN03808911.4</x:v>
      </x:c>
      <x:c r="E1296" s="3" t="str">
        <x:f xml:space="preserve"/>
        <x:v>通信方法和系统</x:v>
      </x:c>
      <x:c r="F1296" s="3" t="str">
        <x:f xml:space="preserve"/>
        <x:v>ABB研究有限公司</x:v>
      </x:c>
      <x:c r="G1296" s="3" t="str">
        <x:f xml:space="preserve"/>
        <x:v>abb公司</x:v>
      </x:c>
      <x:c r="H1296" s="3" t="str">
        <x:f xml:space="preserve"/>
        <x:v>L·贡德尔森|L·布拉塔尔|O·J·索尔达伦</x:v>
      </x:c>
      <x:c r="I1296" s="3" t="str">
        <x:f xml:space="preserve"/>
        <x:v>L·贡德尔森</x:v>
      </x:c>
      <x:c r="J1296" s="3" t="str">
        <x:f xml:space="preserve"/>
        <x:v>2002/02/22</x:v>
      </x:c>
      <x:c r="K1296" s="3" t="str">
        <x:f xml:space="preserve"/>
        <x:v>2003/02/21</x:v>
      </x:c>
      <x:c r="L1296" s="3" t="str">
        <x:f xml:space="preserve"/>
        <x:v>2005/07/27</x:v>
      </x:c>
      <x:c r="M1296" s="3" t="str">
        <x:f xml:space="preserve"/>
        <x:v>H04L</x:v>
      </x:c>
      <x:c r="N1296" s="3" t="str">
        <x:f xml:space="preserve"/>
        <x:v>H04L 29/06</x:v>
      </x:c>
      <x:c r="O1296" s="3" t="n">
        <x:f xml:space="preserve"/>
        <x:v>44</x:v>
      </x:c>
      <x:c r="P1296" s="3" t="n">
        <x:f xml:space="preserve"/>
        <x:v>15</x:v>
      </x:c>
      <x:c r="Q1296" s="3" t="str">
        <x:f xml:space="preserve"/>
        <x:v>发明</x:v>
      </x:c>
      <x:c r="R1296" s="3" t="n">
        <x:f xml:space="preserve"/>
        <x:v>0</x:v>
      </x:c>
      <x:c r="S1296" s="3" t="n">
        <x:f xml:space="preserve"/>
        <x:v>0</x:v>
      </x:c>
      <x:c r="T1296" s="3" t="n">
        <x:f xml:space="preserve"/>
        <x:v>0</x:v>
      </x:c>
      <x:c r="U1296" s="3" t="n">
        <x:f xml:space="preserve"/>
        <x:v>0</x:v>
      </x:c>
      <x:c r="V1296" s="3" t="n">
        <x:f xml:space="preserve"/>
        <x:v>3</x:v>
      </x:c>
      <x:c r="W1296" s="3" t="n">
        <x:f xml:space="preserve"/>
        <x:v>0</x:v>
      </x:c>
      <x:c r="X1296" s="3" t="n">
        <x:f xml:space="preserve"/>
        <x:v>3</x:v>
      </x:c>
      <x:c r="Y1296" s="3" t="n">
        <x:f xml:space="preserve"/>
        <x:v>2</x:v>
      </x:c>
      <x:c r="Z1296" s="3" t="n">
        <x:f xml:space="preserve"/>
        <x:v>1</x:v>
      </x:c>
      <x:c r="AA1296" s="3" t="n">
        <x:f xml:space="preserve"/>
        <x:v>10</x:v>
      </x:c>
      <x:c r="AB1296" s="3" t="n">
        <x:f xml:space="preserve"/>
        <x:v>6</x:v>
      </x:c>
      <x:c r="AC1296" s="3" t="n">
        <x:f xml:space="preserve"/>
        <x:v>0</x:v>
      </x:c>
      <x:c r="AD1296" s="3" t="str">
        <x:f xml:space="preserve"/>
        <x:v>有效</x:v>
      </x:c>
    </x:row>
    <x:row>
      <x:c r="A1297" s="3" t="str">
        <x:f xml:space="preserve"/>
        <x:v>一级名称2</x:v>
      </x:c>
      <x:c r="B1297" s="3" t="str">
        <x:f xml:space="preserve"/>
        <x:v/>
      </x:c>
      <x:c r="C1297" s="7" t="str">
        <x:f xml:space="preserve">HYPERLINK("http://www.patentics.com/invokexml.do?sf=ShowPatent&amp;spn=201814897&amp;sv=649d1508c3777f67c298f27279bf9e6e","CN2712738")</x:f>
        <x:v>CN2712738$u201814897&amp;sv=649d1508c3777f67c298f27279bf9e6e</x:v>
      </x:c>
      <x:c r="D1297" s="2" t="str">
        <x:f xml:space="preserve"/>
        <x:v>CN200420071354.7</x:v>
      </x:c>
      <x:c r="E1297" s="2" t="str">
        <x:f xml:space="preserve"/>
        <x:v>具有GSM／GPRS／CDMA网络的汽车防盗装置</x:v>
      </x:c>
      <x:c r="F1297" s="2" t="str">
        <x:f xml:space="preserve"/>
        <x:v>深圳市智和通实业发展有限公司</x:v>
      </x:c>
      <x:c r="G1297" s="2" t="str">
        <x:f xml:space="preserve"/>
        <x:v>深圳市智和通实业发展有限公司</x:v>
      </x:c>
      <x:c r="H1297" s="2" t="str">
        <x:f xml:space="preserve"/>
        <x:v>李卫东|王雷|程晓岩</x:v>
      </x:c>
      <x:c r="I1297" s="2" t="str">
        <x:f xml:space="preserve"/>
        <x:v>李卫东</x:v>
      </x:c>
      <x:c r="J1297" s="2" t="str">
        <x:f xml:space="preserve"/>
        <x:v/>
      </x:c>
      <x:c r="K1297" s="2" t="str">
        <x:f xml:space="preserve"/>
        <x:v>2004/07/07</x:v>
      </x:c>
      <x:c r="L1297" s="2" t="str">
        <x:f xml:space="preserve"/>
        <x:v>2005/07/27</x:v>
      </x:c>
      <x:c r="M1297" s="2" t="str">
        <x:f xml:space="preserve"/>
        <x:v>B60R</x:v>
      </x:c>
      <x:c r="N1297" s="2" t="str">
        <x:f xml:space="preserve"/>
        <x:v>B60R 25/00</x:v>
      </x:c>
      <x:c r="O1297" s="2" t="n">
        <x:f xml:space="preserve"/>
        <x:v>3</x:v>
      </x:c>
      <x:c r="P1297" s="2" t="n">
        <x:f xml:space="preserve"/>
        <x:v>22</x:v>
      </x:c>
      <x:c r="Q1297" s="2" t="str">
        <x:f xml:space="preserve"/>
        <x:v>实用</x:v>
      </x:c>
      <x:c r="R1297" s="2" t="n">
        <x:f xml:space="preserve"/>
        <x:v>0</x:v>
      </x:c>
      <x:c r="S1297" s="2" t="n">
        <x:f xml:space="preserve"/>
        <x:v>0</x:v>
      </x:c>
      <x:c r="T1297" s="2" t="n">
        <x:f xml:space="preserve"/>
        <x:v>0</x:v>
      </x:c>
      <x:c r="U1297" s="2" t="n">
        <x:f xml:space="preserve"/>
        <x:v>0</x:v>
      </x:c>
      <x:c r="V1297" s="2" t="n">
        <x:f xml:space="preserve"/>
        <x:v>1</x:v>
      </x:c>
      <x:c r="W1297" s="2" t="n">
        <x:f xml:space="preserve"/>
        <x:v>0</x:v>
      </x:c>
      <x:c r="X1297" s="2" t="n">
        <x:f xml:space="preserve"/>
        <x:v>1</x:v>
      </x:c>
      <x:c r="Y1297" s="2" t="n">
        <x:f xml:space="preserve"/>
        <x:v>1</x:v>
      </x:c>
      <x:c r="Z1297" s="2" t="n">
        <x:f xml:space="preserve"/>
        <x:v>1</x:v>
      </x:c>
      <x:c r="AA1297" s="2" t="n">
        <x:f xml:space="preserve"/>
        <x:v>0</x:v>
      </x:c>
      <x:c r="AB1297" s="2" t="n">
        <x:f xml:space="preserve"/>
        <x:v>0</x:v>
      </x:c>
      <x:c r="AC1297" s="2" t="n">
        <x:f xml:space="preserve"/>
        <x:v>0</x:v>
      </x:c>
      <x:c r="AD1297" s="2" t="str">
        <x:f xml:space="preserve"/>
        <x:v>无效</x:v>
      </x:c>
    </x:row>
    <x:row>
      <x:c r="A1298" s="3" t="str">
        <x:f xml:space="preserve"/>
        <x:v>一级名称2</x:v>
      </x:c>
      <x:c r="B1298" s="3" t="str">
        <x:f xml:space="preserve"/>
        <x:v/>
      </x:c>
      <x:c r="C1298" s="8" t="str">
        <x:f xml:space="preserve">HYPERLINK("http://www.patentics.com/invokexml.do?sf=ShowPatent&amp;spn=201815717&amp;sv=364a5d500ebd74a41bb13083e3c00a95","CN2713558")</x:f>
        <x:v>CN2713558$u201815717&amp;sv=364a5d500ebd74a41bb13083e3c00a95</x:v>
      </x:c>
      <x:c r="D1298" s="3" t="str">
        <x:f xml:space="preserve"/>
        <x:v>CN200420015025.0</x:v>
      </x:c>
      <x:c r="E1298" s="3" t="str">
        <x:f xml:space="preserve"/>
        <x:v>多功能终端设备</x:v>
      </x:c>
      <x:c r="F1298" s="3" t="str">
        <x:f xml:space="preserve"/>
        <x:v>深圳市鼎鑫源实业有限公司</x:v>
      </x:c>
      <x:c r="G1298" s="3" t="str">
        <x:f xml:space="preserve"/>
        <x:v>深圳市鼎鑫源实业有限公司</x:v>
      </x:c>
      <x:c r="H1298" s="3" t="str">
        <x:f xml:space="preserve"/>
        <x:v>刘仪</x:v>
      </x:c>
      <x:c r="I1298" s="3" t="str">
        <x:f xml:space="preserve"/>
        <x:v>刘仪</x:v>
      </x:c>
      <x:c r="J1298" s="3" t="str">
        <x:f xml:space="preserve"/>
        <x:v/>
      </x:c>
      <x:c r="K1298" s="3" t="str">
        <x:f xml:space="preserve"/>
        <x:v>2004/01/16</x:v>
      </x:c>
      <x:c r="L1298" s="3" t="str">
        <x:f xml:space="preserve"/>
        <x:v>2005/07/27</x:v>
      </x:c>
      <x:c r="M1298" s="3" t="str">
        <x:f xml:space="preserve"/>
        <x:v>G08B</x:v>
      </x:c>
      <x:c r="N1298" s="3" t="str">
        <x:f xml:space="preserve"/>
        <x:v>G08B 25/00</x:v>
      </x:c>
      <x:c r="O1298" s="3" t="n">
        <x:f xml:space="preserve"/>
        <x:v>10</x:v>
      </x:c>
      <x:c r="P1298" s="3" t="n">
        <x:f xml:space="preserve"/>
        <x:v>31</x:v>
      </x:c>
      <x:c r="Q1298" s="3" t="str">
        <x:f xml:space="preserve"/>
        <x:v>实用</x:v>
      </x:c>
      <x:c r="R1298" s="3" t="n">
        <x:f xml:space="preserve"/>
        <x:v>0</x:v>
      </x:c>
      <x:c r="S1298" s="3" t="n">
        <x:f xml:space="preserve"/>
        <x:v>0</x:v>
      </x:c>
      <x:c r="T1298" s="3" t="n">
        <x:f xml:space="preserve"/>
        <x:v>0</x:v>
      </x:c>
      <x:c r="U1298" s="3" t="n">
        <x:f xml:space="preserve"/>
        <x:v>0</x:v>
      </x:c>
      <x:c r="V1298" s="3" t="n">
        <x:f xml:space="preserve"/>
        <x:v>1</x:v>
      </x:c>
      <x:c r="W1298" s="3" t="n">
        <x:f xml:space="preserve"/>
        <x:v>0</x:v>
      </x:c>
      <x:c r="X1298" s="3" t="n">
        <x:f xml:space="preserve"/>
        <x:v>1</x:v>
      </x:c>
      <x:c r="Y1298" s="3" t="n">
        <x:f xml:space="preserve"/>
        <x:v>1</x:v>
      </x:c>
      <x:c r="Z1298" s="3" t="n">
        <x:f xml:space="preserve"/>
        <x:v>1</x:v>
      </x:c>
      <x:c r="AA1298" s="3" t="n">
        <x:f xml:space="preserve"/>
        <x:v>0</x:v>
      </x:c>
      <x:c r="AB1298" s="3" t="n">
        <x:f xml:space="preserve"/>
        <x:v>0</x:v>
      </x:c>
      <x:c r="AC1298" s="3" t="n">
        <x:f xml:space="preserve"/>
        <x:v>0</x:v>
      </x:c>
      <x:c r="AD1298" s="3" t="str">
        <x:f xml:space="preserve"/>
        <x:v>无效</x:v>
      </x:c>
    </x:row>
    <x:row>
      <x:c r="A1299" s="3" t="str">
        <x:f xml:space="preserve"/>
        <x:v>一级名称2</x:v>
      </x:c>
      <x:c r="B1299" s="3" t="str">
        <x:f xml:space="preserve"/>
        <x:v/>
      </x:c>
      <x:c r="C1299" s="7" t="str">
        <x:f xml:space="preserve">HYPERLINK("http://www.patentics.com/invokexml.do?sf=ShowPatent&amp;spn=201815913&amp;sv=d29bd7fbba7093f890f0b424074cc73e","CN2713754")</x:f>
        <x:v>CN2713754$u201815913&amp;sv=d29bd7fbba7093f890f0b424074cc73e</x:v>
      </x:c>
      <x:c r="D1299" s="2" t="str">
        <x:f xml:space="preserve"/>
        <x:v>CN200420006449.0</x:v>
      </x:c>
      <x:c r="E1299" s="2" t="str">
        <x:f xml:space="preserve"/>
        <x:v>具有子母机的移动通讯装置</x:v>
      </x:c>
      <x:c r="F1299" s="2" t="str">
        <x:f xml:space="preserve"/>
        <x:v>石匀宁|汪匀民</x:v>
      </x:c>
      <x:c r="G1299" s="2" t="str">
        <x:f xml:space="preserve"/>
        <x:v>石匀宁|汪匀民</x:v>
      </x:c>
      <x:c r="H1299" s="2" t="str">
        <x:f xml:space="preserve"/>
        <x:v>石匀宁|汪匀民</x:v>
      </x:c>
      <x:c r="I1299" s="2" t="str">
        <x:f xml:space="preserve"/>
        <x:v>石匀宁</x:v>
      </x:c>
      <x:c r="J1299" s="2" t="str">
        <x:f xml:space="preserve"/>
        <x:v/>
      </x:c>
      <x:c r="K1299" s="2" t="str">
        <x:f xml:space="preserve"/>
        <x:v>2004/03/29</x:v>
      </x:c>
      <x:c r="L1299" s="2" t="str">
        <x:f xml:space="preserve"/>
        <x:v>2005/07/27</x:v>
      </x:c>
      <x:c r="M1299" s="2" t="str">
        <x:f xml:space="preserve"/>
        <x:v>H04M</x:v>
      </x:c>
      <x:c r="N1299" s="2" t="str">
        <x:f xml:space="preserve"/>
        <x:v>H04M  1/72</x:v>
      </x:c>
      <x:c r="O1299" s="2" t="n">
        <x:f xml:space="preserve"/>
        <x:v>10</x:v>
      </x:c>
      <x:c r="P1299" s="2" t="n">
        <x:f xml:space="preserve"/>
        <x:v>4</x:v>
      </x:c>
      <x:c r="Q1299" s="2" t="str">
        <x:f xml:space="preserve"/>
        <x:v>实用</x:v>
      </x:c>
      <x:c r="R1299" s="2" t="n">
        <x:f xml:space="preserve"/>
        <x:v>0</x:v>
      </x:c>
      <x:c r="S1299" s="2" t="n">
        <x:f xml:space="preserve"/>
        <x:v>0</x:v>
      </x:c>
      <x:c r="T1299" s="2" t="n">
        <x:f xml:space="preserve"/>
        <x:v>0</x:v>
      </x:c>
      <x:c r="U1299" s="2" t="n">
        <x:f xml:space="preserve"/>
        <x:v>0</x:v>
      </x:c>
      <x:c r="V1299" s="2" t="n">
        <x:f xml:space="preserve"/>
        <x:v>2</x:v>
      </x:c>
      <x:c r="W1299" s="2" t="n">
        <x:f xml:space="preserve"/>
        <x:v>0</x:v>
      </x:c>
      <x:c r="X1299" s="2" t="n">
        <x:f xml:space="preserve"/>
        <x:v>2</x:v>
      </x:c>
      <x:c r="Y1299" s="2" t="n">
        <x:f xml:space="preserve"/>
        <x:v>2</x:v>
      </x:c>
      <x:c r="Z1299" s="2" t="n">
        <x:f xml:space="preserve"/>
        <x:v>1</x:v>
      </x:c>
      <x:c r="AA1299" s="2" t="n">
        <x:f xml:space="preserve"/>
        <x:v>0</x:v>
      </x:c>
      <x:c r="AB1299" s="2" t="n">
        <x:f xml:space="preserve"/>
        <x:v>0</x:v>
      </x:c>
      <x:c r="AC1299" s="2" t="n">
        <x:f xml:space="preserve"/>
        <x:v>0</x:v>
      </x:c>
      <x:c r="AD1299" s="2" t="str">
        <x:f xml:space="preserve"/>
        <x:v>无效</x:v>
      </x:c>
    </x:row>
    <x:row>
      <x:c r="A1300" s="3" t="str">
        <x:f xml:space="preserve"/>
        <x:v>一级名称2</x:v>
      </x:c>
      <x:c r="B1300" s="3" t="str">
        <x:f xml:space="preserve"/>
        <x:v/>
      </x:c>
      <x:c r="C1300" s="8" t="str">
        <x:f xml:space="preserve">HYPERLINK("http://www.patentics.com/invokexml.do?sf=ShowPatent&amp;spn=201817788&amp;sv=373bbedadebfa38dc5a91aceee47f837","CN1647749")</x:f>
        <x:v>CN1647749$u201817788&amp;sv=373bbedadebfa38dc5a91aceee47f837</x:v>
      </x:c>
      <x:c r="D1300" s="3" t="str">
        <x:f xml:space="preserve"/>
        <x:v>CN200510020338.4</x:v>
      </x:c>
      <x:c r="E1300" s="3" t="str">
        <x:f xml:space="preserve"/>
        <x:v>双工多通道智能胶囊无线内窥镜系统</x:v>
      </x:c>
      <x:c r="F1300" s="3" t="str">
        <x:f xml:space="preserve"/>
        <x:v>重庆金山科技(集团)有限公司</x:v>
      </x:c>
      <x:c r="G1300" s="3" t="str">
        <x:f xml:space="preserve"/>
        <x:v>重庆金山科技</x:v>
      </x:c>
      <x:c r="H1300" s="3" t="str">
        <x:f xml:space="preserve"/>
        <x:v>王金山|李向东</x:v>
      </x:c>
      <x:c r="I1300" s="3" t="str">
        <x:f xml:space="preserve"/>
        <x:v>王金山</x:v>
      </x:c>
      <x:c r="J1300" s="3" t="str">
        <x:f xml:space="preserve"/>
        <x:v/>
      </x:c>
      <x:c r="K1300" s="3" t="str">
        <x:f xml:space="preserve"/>
        <x:v>2005/02/03</x:v>
      </x:c>
      <x:c r="L1300" s="3" t="str">
        <x:f xml:space="preserve"/>
        <x:v>2005/08/03</x:v>
      </x:c>
      <x:c r="M1300" s="3" t="str">
        <x:f xml:space="preserve"/>
        <x:v>A61B</x:v>
      </x:c>
      <x:c r="N1300" s="3" t="str">
        <x:f xml:space="preserve"/>
        <x:v>A61B  1/00</x:v>
      </x:c>
      <x:c r="O1300" s="3" t="n">
        <x:f xml:space="preserve"/>
        <x:v>7</x:v>
      </x:c>
      <x:c r="P1300" s="3" t="n">
        <x:f xml:space="preserve"/>
        <x:v>35</x:v>
      </x:c>
      <x:c r="Q1300" s="3" t="str">
        <x:f xml:space="preserve"/>
        <x:v>发明</x:v>
      </x:c>
      <x:c r="R1300" s="3" t="n">
        <x:f xml:space="preserve"/>
        <x:v>1</x:v>
      </x:c>
      <x:c r="S1300" s="3" t="n">
        <x:f xml:space="preserve"/>
        <x:v>1</x:v>
      </x:c>
      <x:c r="T1300" s="3" t="n">
        <x:f xml:space="preserve"/>
        <x:v>0</x:v>
      </x:c>
      <x:c r="U1300" s="3" t="n">
        <x:f xml:space="preserve"/>
        <x:v>1</x:v>
      </x:c>
      <x:c r="V1300" s="3" t="n">
        <x:f xml:space="preserve"/>
        <x:v>14</x:v>
      </x:c>
      <x:c r="W1300" s="3" t="n">
        <x:f xml:space="preserve"/>
        <x:v>3</x:v>
      </x:c>
      <x:c r="X1300" s="3" t="n">
        <x:f xml:space="preserve"/>
        <x:v>11</x:v>
      </x:c>
      <x:c r="Y1300" s="3" t="n">
        <x:f xml:space="preserve"/>
        <x:v>7</x:v>
      </x:c>
      <x:c r="Z1300" s="3" t="n">
        <x:f xml:space="preserve"/>
        <x:v>1</x:v>
      </x:c>
      <x:c r="AA1300" s="3" t="n">
        <x:f xml:space="preserve"/>
        <x:v>0</x:v>
      </x:c>
      <x:c r="AB1300" s="3" t="n">
        <x:f xml:space="preserve"/>
        <x:v>0</x:v>
      </x:c>
      <x:c r="AC1300" s="3" t="n">
        <x:f xml:space="preserve"/>
        <x:v>0</x:v>
      </x:c>
      <x:c r="AD1300" s="3" t="str">
        <x:f xml:space="preserve"/>
        <x:v>驳回</x:v>
      </x:c>
    </x:row>
    <x:row>
      <x:c r="A1301" s="3" t="str">
        <x:f xml:space="preserve"/>
        <x:v>一级名称2</x:v>
      </x:c>
      <x:c r="B1301" s="3" t="str">
        <x:f xml:space="preserve"/>
        <x:v/>
      </x:c>
      <x:c r="C1301" s="7" t="str">
        <x:f xml:space="preserve">HYPERLINK("http://www.patentics.com/invokexml.do?sf=ShowPatent&amp;spn=201819481&amp;sv=17797b76e1920b1483da2cdef91ce67c","CN1649442")</x:f>
        <x:v>CN1649442$u201819481&amp;sv=17797b76e1920b1483da2cdef91ce67c</x:v>
      </x:c>
      <x:c r="D1301" s="2" t="str">
        <x:f xml:space="preserve"/>
        <x:v>CN200510023836.4</x:v>
      </x:c>
      <x:c r="E1301" s="2" t="str">
        <x:f xml:space="preserve"/>
        <x:v>在移动终端中同时通话和上网的方法</x:v>
      </x:c>
      <x:c r="F1301" s="2" t="str">
        <x:f xml:space="preserve"/>
        <x:v>上海贝豪通讯电子有限公司</x:v>
      </x:c>
      <x:c r="G1301" s="2" t="str">
        <x:f xml:space="preserve"/>
        <x:v>上海贝豪通讯电子有限公司</x:v>
      </x:c>
      <x:c r="H1301" s="2" t="str">
        <x:f xml:space="preserve"/>
        <x:v>贾进|林锐</x:v>
      </x:c>
      <x:c r="I1301" s="2" t="str">
        <x:f xml:space="preserve"/>
        <x:v>贾进</x:v>
      </x:c>
      <x:c r="J1301" s="2" t="str">
        <x:f xml:space="preserve"/>
        <x:v/>
      </x:c>
      <x:c r="K1301" s="2" t="str">
        <x:f xml:space="preserve"/>
        <x:v>2005/02/04</x:v>
      </x:c>
      <x:c r="L1301" s="2" t="str">
        <x:f xml:space="preserve"/>
        <x:v>2005/08/03</x:v>
      </x:c>
      <x:c r="M1301" s="2" t="str">
        <x:f xml:space="preserve"/>
        <x:v>H04Q</x:v>
      </x:c>
      <x:c r="N1301" s="2" t="str">
        <x:f xml:space="preserve"/>
        <x:v>H04Q  7/38</x:v>
      </x:c>
      <x:c r="O1301" s="2" t="n">
        <x:f xml:space="preserve"/>
        <x:v>6</x:v>
      </x:c>
      <x:c r="P1301" s="2" t="n">
        <x:f xml:space="preserve"/>
        <x:v>15</x:v>
      </x:c>
      <x:c r="Q1301" s="2" t="str">
        <x:f xml:space="preserve"/>
        <x:v>发明</x:v>
      </x:c>
      <x:c r="R1301" s="2" t="n">
        <x:f xml:space="preserve"/>
        <x:v>0</x:v>
      </x:c>
      <x:c r="S1301" s="2" t="n">
        <x:f xml:space="preserve"/>
        <x:v>0</x:v>
      </x:c>
      <x:c r="T1301" s="2" t="n">
        <x:f xml:space="preserve"/>
        <x:v>0</x:v>
      </x:c>
      <x:c r="U1301" s="2" t="n">
        <x:f xml:space="preserve"/>
        <x:v>0</x:v>
      </x:c>
      <x:c r="V1301" s="2" t="n">
        <x:f xml:space="preserve"/>
        <x:v>1</x:v>
      </x:c>
      <x:c r="W1301" s="2" t="n">
        <x:f xml:space="preserve"/>
        <x:v>0</x:v>
      </x:c>
      <x:c r="X1301" s="2" t="n">
        <x:f xml:space="preserve"/>
        <x:v>1</x:v>
      </x:c>
      <x:c r="Y1301" s="2" t="n">
        <x:f xml:space="preserve"/>
        <x:v>1</x:v>
      </x:c>
      <x:c r="Z1301" s="2" t="n">
        <x:f xml:space="preserve"/>
        <x:v>1</x:v>
      </x:c>
      <x:c r="AA1301" s="2" t="n">
        <x:f xml:space="preserve"/>
        <x:v>0</x:v>
      </x:c>
      <x:c r="AB1301" s="2" t="n">
        <x:f xml:space="preserve"/>
        <x:v>0</x:v>
      </x:c>
      <x:c r="AC1301" s="2" t="n">
        <x:f xml:space="preserve"/>
        <x:v>0</x:v>
      </x:c>
      <x:c r="AD1301" s="2" t="str">
        <x:f xml:space="preserve"/>
        <x:v>撤回</x:v>
      </x:c>
    </x:row>
    <x:row>
      <x:c r="A1302" s="3" t="str">
        <x:f xml:space="preserve"/>
        <x:v>一级名称2</x:v>
      </x:c>
      <x:c r="B1302" s="3" t="str">
        <x:f xml:space="preserve"/>
        <x:v/>
      </x:c>
      <x:c r="C1302" s="8" t="str">
        <x:f xml:space="preserve">HYPERLINK("http://www.patentics.com/invokexml.do?sf=ShowPatent&amp;spn=201819482&amp;sv=3ffdd462b71443380997e9fff8c12f16","CN1649443")</x:f>
        <x:v>CN1649443$u201819482&amp;sv=3ffdd462b71443380997e9fff8c12f16</x:v>
      </x:c>
      <x:c r="D1302" s="3" t="str">
        <x:f xml:space="preserve"/>
        <x:v>CN200510023865.0</x:v>
      </x:c>
      <x:c r="E1302" s="3" t="str">
        <x:f xml:space="preserve"/>
        <x:v>实现同时通话、收发短信息和收发彩信的方法</x:v>
      </x:c>
      <x:c r="F1302" s="3" t="str">
        <x:f xml:space="preserve"/>
        <x:v>上海贝豪通讯电子有限公司</x:v>
      </x:c>
      <x:c r="G1302" s="3" t="str">
        <x:f xml:space="preserve"/>
        <x:v>上海贝豪通讯电子有限公司</x:v>
      </x:c>
      <x:c r="H1302" s="3" t="str">
        <x:f xml:space="preserve"/>
        <x:v>吴晓蕙|林锐</x:v>
      </x:c>
      <x:c r="I1302" s="3" t="str">
        <x:f xml:space="preserve"/>
        <x:v>吴晓蕙</x:v>
      </x:c>
      <x:c r="J1302" s="3" t="str">
        <x:f xml:space="preserve"/>
        <x:v/>
      </x:c>
      <x:c r="K1302" s="3" t="str">
        <x:f xml:space="preserve"/>
        <x:v>2005/02/05</x:v>
      </x:c>
      <x:c r="L1302" s="3" t="str">
        <x:f xml:space="preserve"/>
        <x:v>2005/08/03</x:v>
      </x:c>
      <x:c r="M1302" s="3" t="str">
        <x:f xml:space="preserve"/>
        <x:v>H04Q</x:v>
      </x:c>
      <x:c r="N1302" s="3" t="str">
        <x:f xml:space="preserve"/>
        <x:v>H04Q  7/38</x:v>
      </x:c>
      <x:c r="O1302" s="3" t="n">
        <x:f xml:space="preserve"/>
        <x:v>5</x:v>
      </x:c>
      <x:c r="P1302" s="3" t="n">
        <x:f xml:space="preserve"/>
        <x:v>14</x:v>
      </x:c>
      <x:c r="Q1302" s="3" t="str">
        <x:f xml:space="preserve"/>
        <x:v>发明</x:v>
      </x:c>
      <x:c r="R1302" s="3" t="n">
        <x:f xml:space="preserve"/>
        <x:v>0</x:v>
      </x:c>
      <x:c r="S1302" s="3" t="n">
        <x:f xml:space="preserve"/>
        <x:v>0</x:v>
      </x:c>
      <x:c r="T1302" s="3" t="n">
        <x:f xml:space="preserve"/>
        <x:v>0</x:v>
      </x:c>
      <x:c r="U1302" s="3" t="n">
        <x:f xml:space="preserve"/>
        <x:v>0</x:v>
      </x:c>
      <x:c r="V1302" s="3" t="n">
        <x:f xml:space="preserve"/>
        <x:v>1</x:v>
      </x:c>
      <x:c r="W1302" s="3" t="n">
        <x:f xml:space="preserve"/>
        <x:v>0</x:v>
      </x:c>
      <x:c r="X1302" s="3" t="n">
        <x:f xml:space="preserve"/>
        <x:v>1</x:v>
      </x:c>
      <x:c r="Y1302" s="3" t="n">
        <x:f xml:space="preserve"/>
        <x:v>1</x:v>
      </x:c>
      <x:c r="Z1302" s="3" t="n">
        <x:f xml:space="preserve"/>
        <x:v>1</x:v>
      </x:c>
      <x:c r="AA1302" s="3" t="n">
        <x:f xml:space="preserve"/>
        <x:v>0</x:v>
      </x:c>
      <x:c r="AB1302" s="3" t="n">
        <x:f xml:space="preserve"/>
        <x:v>0</x:v>
      </x:c>
      <x:c r="AC1302" s="3" t="n">
        <x:f xml:space="preserve"/>
        <x:v>0</x:v>
      </x:c>
      <x:c r="AD1302" s="3" t="str">
        <x:f xml:space="preserve"/>
        <x:v>驳回</x:v>
      </x:c>
    </x:row>
    <x:row>
      <x:c r="A1303" s="3" t="str">
        <x:f xml:space="preserve"/>
        <x:v>一级名称2</x:v>
      </x:c>
      <x:c r="B1303" s="3" t="str">
        <x:f xml:space="preserve"/>
        <x:v/>
      </x:c>
      <x:c r="C1303" s="7" t="str">
        <x:f xml:space="preserve">HYPERLINK("http://www.patentics.com/invokexml.do?sf=ShowPatent&amp;spn=201820317&amp;sv=b535ee76f5186844b577083837188c98","CN1650278")</x:f>
        <x:v>CN1650278$u201820317&amp;sv=b535ee76f5186844b577083837188c98</x:v>
      </x:c>
      <x:c r="D1303" s="2" t="str">
        <x:f xml:space="preserve"/>
        <x:v>CN02824347.1</x:v>
      </x:c>
      <x:c r="E1303" s="2" t="str">
        <x:f xml:space="preserve"/>
        <x:v>同步媒体播放和消息传送系统</x:v>
      </x:c>
      <x:c r="F1303" s="2" t="str">
        <x:f xml:space="preserve"/>
        <x:v>诺基亚公司</x:v>
      </x:c>
      <x:c r="G1303" s="2" t="str">
        <x:f xml:space="preserve"/>
        <x:v>诺基亚有限公司</x:v>
      </x:c>
      <x:c r="H1303" s="2" t="str">
        <x:f xml:space="preserve"/>
        <x:v>阿克赛利·安蒂拉|郑永喜</x:v>
      </x:c>
      <x:c r="I1303" s="2" t="str">
        <x:f xml:space="preserve"/>
        <x:v>阿克赛利·安蒂拉</x:v>
      </x:c>
      <x:c r="J1303" s="2" t="str">
        <x:f xml:space="preserve"/>
        <x:v>2001/12/12</x:v>
      </x:c>
      <x:c r="K1303" s="2" t="str">
        <x:f xml:space="preserve"/>
        <x:v>2002/12/09</x:v>
      </x:c>
      <x:c r="L1303" s="2" t="str">
        <x:f xml:space="preserve"/>
        <x:v>2005/08/03</x:v>
      </x:c>
      <x:c r="M1303" s="2" t="str">
        <x:f xml:space="preserve"/>
        <x:v>G06F</x:v>
      </x:c>
      <x:c r="N1303" s="2" t="str">
        <x:f xml:space="preserve"/>
        <x:v>G06F 15/16</x:v>
      </x:c>
      <x:c r="O1303" s="2" t="n">
        <x:f xml:space="preserve"/>
        <x:v>29</x:v>
      </x:c>
      <x:c r="P1303" s="2" t="n">
        <x:f xml:space="preserve"/>
        <x:v>13</x:v>
      </x:c>
      <x:c r="Q1303" s="2" t="str">
        <x:f xml:space="preserve"/>
        <x:v>发明</x:v>
      </x:c>
      <x:c r="R1303" s="2" t="n">
        <x:f xml:space="preserve"/>
        <x:v>0</x:v>
      </x:c>
      <x:c r="S1303" s="2" t="n">
        <x:f xml:space="preserve"/>
        <x:v>0</x:v>
      </x:c>
      <x:c r="T1303" s="2" t="n">
        <x:f xml:space="preserve"/>
        <x:v>0</x:v>
      </x:c>
      <x:c r="U1303" s="2" t="n">
        <x:f xml:space="preserve"/>
        <x:v>0</x:v>
      </x:c>
      <x:c r="V1303" s="2" t="n">
        <x:f xml:space="preserve"/>
        <x:v>7</x:v>
      </x:c>
      <x:c r="W1303" s="2" t="n">
        <x:f xml:space="preserve"/>
        <x:v>0</x:v>
      </x:c>
      <x:c r="X1303" s="2" t="n">
        <x:f xml:space="preserve"/>
        <x:v>7</x:v>
      </x:c>
      <x:c r="Y1303" s="2" t="n">
        <x:f xml:space="preserve"/>
        <x:v>5</x:v>
      </x:c>
      <x:c r="Z1303" s="2" t="n">
        <x:f xml:space="preserve"/>
        <x:v>2</x:v>
      </x:c>
      <x:c r="AA1303" s="2" t="n">
        <x:f xml:space="preserve"/>
        <x:v>8</x:v>
      </x:c>
      <x:c r="AB1303" s="2" t="n">
        <x:f xml:space="preserve"/>
        <x:v>5</x:v>
      </x:c>
      <x:c r="AC1303" s="2" t="n">
        <x:f xml:space="preserve"/>
        <x:v>0</x:v>
      </x:c>
      <x:c r="AD1303" s="2" t="str">
        <x:f xml:space="preserve"/>
        <x:v>有效</x:v>
      </x:c>
    </x:row>
    <x:row>
      <x:c r="A1304" s="3" t="str">
        <x:f xml:space="preserve"/>
        <x:v>一级名称2</x:v>
      </x:c>
      <x:c r="B1304" s="3" t="str">
        <x:f xml:space="preserve"/>
        <x:v/>
      </x:c>
      <x:c r="C1304" s="8" t="str">
        <x:f xml:space="preserve">HYPERLINK("http://www.patentics.com/invokexml.do?sf=ShowPatent&amp;spn=201822175&amp;sv=1ff66022d04c3154f1088d9b68137483","CN2715237")</x:f>
        <x:v>CN2715237$u201822175&amp;sv=1ff66022d04c3154f1088d9b68137483</x:v>
      </x:c>
      <x:c r="D1304" s="3" t="str">
        <x:f xml:space="preserve"/>
        <x:v>CN200420060375.9</x:v>
      </x:c>
      <x:c r="E1304" s="3" t="str">
        <x:f xml:space="preserve"/>
        <x:v>基于并行口的CDMA信令分析仪</x:v>
      </x:c>
      <x:c r="F1304" s="3" t="str">
        <x:f xml:space="preserve"/>
        <x:v>重庆邮电学院</x:v>
      </x:c>
      <x:c r="G1304" s="3" t="str">
        <x:f xml:space="preserve"/>
        <x:v>重庆邮电学院</x:v>
      </x:c>
      <x:c r="H1304" s="3" t="str">
        <x:f xml:space="preserve"/>
        <x:v>张云麟|陈前斌|张治中|王俊|薛英健|刘焕淋|余碧波|兰凯民</x:v>
      </x:c>
      <x:c r="I1304" s="3" t="str">
        <x:f xml:space="preserve"/>
        <x:v>张云麟</x:v>
      </x:c>
      <x:c r="J1304" s="3" t="str">
        <x:f xml:space="preserve"/>
        <x:v/>
      </x:c>
      <x:c r="K1304" s="3" t="str">
        <x:f xml:space="preserve"/>
        <x:v>2004/07/19</x:v>
      </x:c>
      <x:c r="L1304" s="3" t="str">
        <x:f xml:space="preserve"/>
        <x:v>2005/08/03</x:v>
      </x:c>
      <x:c r="M1304" s="3" t="str">
        <x:f xml:space="preserve"/>
        <x:v>G06F</x:v>
      </x:c>
      <x:c r="N1304" s="3" t="str">
        <x:f xml:space="preserve"/>
        <x:v>G06F 13/40</x:v>
      </x:c>
      <x:c r="O1304" s="3" t="n">
        <x:f xml:space="preserve"/>
        <x:v>5</x:v>
      </x:c>
      <x:c r="P1304" s="3" t="n">
        <x:f xml:space="preserve"/>
        <x:v>16</x:v>
      </x:c>
      <x:c r="Q1304" s="3" t="str">
        <x:f xml:space="preserve"/>
        <x:v>实用</x:v>
      </x:c>
      <x:c r="R1304" s="3" t="n">
        <x:f xml:space="preserve"/>
        <x:v>0</x:v>
      </x:c>
      <x:c r="S1304" s="3" t="n">
        <x:f xml:space="preserve"/>
        <x:v>0</x:v>
      </x:c>
      <x:c r="T1304" s="3" t="n">
        <x:f xml:space="preserve"/>
        <x:v>0</x:v>
      </x:c>
      <x:c r="U1304" s="3" t="n">
        <x:f xml:space="preserve"/>
        <x:v>0</x:v>
      </x:c>
      <x:c r="V1304" s="3" t="n">
        <x:f xml:space="preserve"/>
        <x:v>1</x:v>
      </x:c>
      <x:c r="W1304" s="3" t="n">
        <x:f xml:space="preserve"/>
        <x:v>0</x:v>
      </x:c>
      <x:c r="X1304" s="3" t="n">
        <x:f xml:space="preserve"/>
        <x:v>1</x:v>
      </x:c>
      <x:c r="Y1304" s="3" t="n">
        <x:f xml:space="preserve"/>
        <x:v>1</x:v>
      </x:c>
      <x:c r="Z1304" s="3" t="n">
        <x:f xml:space="preserve"/>
        <x:v>1</x:v>
      </x:c>
      <x:c r="AA1304" s="3" t="n">
        <x:f xml:space="preserve"/>
        <x:v>0</x:v>
      </x:c>
      <x:c r="AB1304" s="3" t="n">
        <x:f xml:space="preserve"/>
        <x:v>0</x:v>
      </x:c>
      <x:c r="AC1304" s="3" t="n">
        <x:f xml:space="preserve"/>
        <x:v>0</x:v>
      </x:c>
      <x:c r="AD1304" s="3" t="str">
        <x:f xml:space="preserve"/>
        <x:v>无效</x:v>
      </x:c>
    </x:row>
    <x:row>
      <x:c r="A1305" s="3" t="str">
        <x:f xml:space="preserve"/>
        <x:v>一级名称2</x:v>
      </x:c>
      <x:c r="B1305" s="3" t="str">
        <x:f xml:space="preserve"/>
        <x:v/>
      </x:c>
      <x:c r="C1305" s="7" t="str">
        <x:f xml:space="preserve">HYPERLINK("http://www.patentics.com/invokexml.do?sf=ShowPatent&amp;spn=201822180&amp;sv=a2f6a98c6a7c6f9ecea3d97de438708a","CN2715242")</x:f>
        <x:v>CN2715242$u201822180&amp;sv=a2f6a98c6a7c6f9ecea3d97de438708a</x:v>
      </x:c>
      <x:c r="D1305" s="2" t="str">
        <x:f xml:space="preserve"/>
        <x:v>CN200420064678.8</x:v>
      </x:c>
      <x:c r="E1305" s="2" t="str">
        <x:f xml:space="preserve"/>
        <x:v>具有移动通讯及定位功能的射频识别读写设备</x:v>
      </x:c>
      <x:c r="F1305" s="2" t="str">
        <x:f xml:space="preserve"/>
        <x:v>维深巨合（北京）科技有限责任公司</x:v>
      </x:c>
      <x:c r="G1305" s="2" t="str">
        <x:f xml:space="preserve"/>
        <x:v>维深巨合北京科技有限责任公司</x:v>
      </x:c>
      <x:c r="H1305" s="2" t="str">
        <x:f xml:space="preserve"/>
        <x:v>李长军|郝磊|王也凡</x:v>
      </x:c>
      <x:c r="I1305" s="2" t="str">
        <x:f xml:space="preserve"/>
        <x:v>李长军</x:v>
      </x:c>
      <x:c r="J1305" s="2" t="str">
        <x:f xml:space="preserve"/>
        <x:v/>
      </x:c>
      <x:c r="K1305" s="2" t="str">
        <x:f xml:space="preserve"/>
        <x:v>2004/06/03</x:v>
      </x:c>
      <x:c r="L1305" s="2" t="str">
        <x:f xml:space="preserve"/>
        <x:v>2005/08/03</x:v>
      </x:c>
      <x:c r="M1305" s="2" t="str">
        <x:f xml:space="preserve"/>
        <x:v>G06K</x:v>
      </x:c>
      <x:c r="N1305" s="2" t="str">
        <x:f xml:space="preserve"/>
        <x:v>G06K  7/00</x:v>
      </x:c>
      <x:c r="O1305" s="2" t="n">
        <x:f xml:space="preserve"/>
        <x:v>5</x:v>
      </x:c>
      <x:c r="P1305" s="2" t="n">
        <x:f xml:space="preserve"/>
        <x:v>29</x:v>
      </x:c>
      <x:c r="Q1305" s="2" t="str">
        <x:f xml:space="preserve"/>
        <x:v>实用</x:v>
      </x:c>
      <x:c r="R1305" s="2" t="n">
        <x:f xml:space="preserve"/>
        <x:v>0</x:v>
      </x:c>
      <x:c r="S1305" s="2" t="n">
        <x:f xml:space="preserve"/>
        <x:v>0</x:v>
      </x:c>
      <x:c r="T1305" s="2" t="n">
        <x:f xml:space="preserve"/>
        <x:v>0</x:v>
      </x:c>
      <x:c r="U1305" s="2" t="n">
        <x:f xml:space="preserve"/>
        <x:v>0</x:v>
      </x:c>
      <x:c r="V1305" s="2" t="n">
        <x:f xml:space="preserve"/>
        <x:v>3</x:v>
      </x:c>
      <x:c r="W1305" s="2" t="n">
        <x:f xml:space="preserve"/>
        <x:v>0</x:v>
      </x:c>
      <x:c r="X1305" s="2" t="n">
        <x:f xml:space="preserve"/>
        <x:v>3</x:v>
      </x:c>
      <x:c r="Y1305" s="2" t="n">
        <x:f xml:space="preserve"/>
        <x:v>3</x:v>
      </x:c>
      <x:c r="Z1305" s="2" t="n">
        <x:f xml:space="preserve"/>
        <x:v>2</x:v>
      </x:c>
      <x:c r="AA1305" s="2" t="n">
        <x:f xml:space="preserve"/>
        <x:v>0</x:v>
      </x:c>
      <x:c r="AB1305" s="2" t="n">
        <x:f xml:space="preserve"/>
        <x:v>0</x:v>
      </x:c>
      <x:c r="AC1305" s="2" t="n">
        <x:f xml:space="preserve"/>
        <x:v>0</x:v>
      </x:c>
      <x:c r="AD1305" s="2" t="str">
        <x:f xml:space="preserve"/>
        <x:v>无效</x:v>
      </x:c>
    </x:row>
    <x:row>
      <x:c r="A1306" s="3" t="str">
        <x:f xml:space="preserve"/>
        <x:v>一级名称2</x:v>
      </x:c>
      <x:c r="B1306" s="3" t="str">
        <x:f xml:space="preserve"/>
        <x:v/>
      </x:c>
      <x:c r="C1306" s="8" t="str">
        <x:f xml:space="preserve">HYPERLINK("http://www.patentics.com/invokexml.do?sf=ShowPatent&amp;spn=201822181&amp;sv=eb1e2f96d4332db6ab631481bb0f0d16","CN2715243")</x:f>
        <x:v>CN2715243$u201822181&amp;sv=eb1e2f96d4332db6ab631481bb0f0d16</x:v>
      </x:c>
      <x:c r="D1306" s="3" t="str">
        <x:f xml:space="preserve"/>
        <x:v>CN200420085009.9</x:v>
      </x:c>
      <x:c r="E1306" s="3" t="str">
        <x:f xml:space="preserve"/>
        <x:v>支持无线远程数据传输的手持式IC卡读写设备</x:v>
      </x:c>
      <x:c r="F1306" s="3" t="str">
        <x:f xml:space="preserve"/>
        <x:v>航天兰天达科技有限公司</x:v>
      </x:c>
      <x:c r="G1306" s="3" t="str">
        <x:f xml:space="preserve"/>
        <x:v>航天兰天达科技有限公司</x:v>
      </x:c>
      <x:c r="H1306" s="3" t="str">
        <x:f xml:space="preserve"/>
        <x:v>黎妹红|杨东凯|卢嘉冰</x:v>
      </x:c>
      <x:c r="I1306" s="3" t="str">
        <x:f xml:space="preserve"/>
        <x:v>黎妹红</x:v>
      </x:c>
      <x:c r="J1306" s="3" t="str">
        <x:f xml:space="preserve"/>
        <x:v/>
      </x:c>
      <x:c r="K1306" s="3" t="str">
        <x:f xml:space="preserve"/>
        <x:v>2004/08/02</x:v>
      </x:c>
      <x:c r="L1306" s="3" t="str">
        <x:f xml:space="preserve"/>
        <x:v>2005/08/03</x:v>
      </x:c>
      <x:c r="M1306" s="3" t="str">
        <x:f xml:space="preserve"/>
        <x:v>G06K</x:v>
      </x:c>
      <x:c r="N1306" s="3" t="str">
        <x:f xml:space="preserve"/>
        <x:v>G06K  7/00</x:v>
      </x:c>
      <x:c r="O1306" s="3" t="n">
        <x:f xml:space="preserve"/>
        <x:v>9</x:v>
      </x:c>
      <x:c r="P1306" s="3" t="n">
        <x:f xml:space="preserve"/>
        <x:v>9</x:v>
      </x:c>
      <x:c r="Q1306" s="3" t="str">
        <x:f xml:space="preserve"/>
        <x:v>实用</x:v>
      </x:c>
      <x:c r="R1306" s="3" t="n">
        <x:f xml:space="preserve"/>
        <x:v>0</x:v>
      </x:c>
      <x:c r="S1306" s="3" t="n">
        <x:f xml:space="preserve"/>
        <x:v>0</x:v>
      </x:c>
      <x:c r="T1306" s="3" t="n">
        <x:f xml:space="preserve"/>
        <x:v>0</x:v>
      </x:c>
      <x:c r="U1306" s="3" t="n">
        <x:f xml:space="preserve"/>
        <x:v>0</x:v>
      </x:c>
      <x:c r="V1306" s="3" t="n">
        <x:f xml:space="preserve"/>
        <x:v>0</x:v>
      </x:c>
      <x:c r="W1306" s="3" t="n">
        <x:f xml:space="preserve"/>
        <x:v>0</x:v>
      </x:c>
      <x:c r="X1306" s="3" t="n">
        <x:f xml:space="preserve"/>
        <x:v>0</x:v>
      </x:c>
      <x:c r="Y1306" s="3" t="n">
        <x:f xml:space="preserve"/>
        <x:v>0</x:v>
      </x:c>
      <x:c r="Z1306" s="3" t="n">
        <x:f xml:space="preserve"/>
        <x:v>0</x:v>
      </x:c>
      <x:c r="AA1306" s="3" t="n">
        <x:f xml:space="preserve"/>
        <x:v>0</x:v>
      </x:c>
      <x:c r="AB1306" s="3" t="n">
        <x:f xml:space="preserve"/>
        <x:v>0</x:v>
      </x:c>
      <x:c r="AC1306" s="3" t="n">
        <x:f xml:space="preserve"/>
        <x:v>0</x:v>
      </x:c>
      <x:c r="AD1306" s="3" t="str">
        <x:f xml:space="preserve"/>
        <x:v>无效</x:v>
      </x:c>
    </x:row>
    <x:row>
      <x:c r="A1307" s="3" t="str">
        <x:f xml:space="preserve"/>
        <x:v>一级名称2</x:v>
      </x:c>
      <x:c r="B1307" s="3" t="str">
        <x:f xml:space="preserve"/>
        <x:v/>
      </x:c>
      <x:c r="C1307" s="7" t="str">
        <x:f xml:space="preserve">HYPERLINK("http://www.patentics.com/invokexml.do?sf=ShowPatent&amp;spn=201825746&amp;sv=bcb7c63e6fd71a90e014cdac02652bd8","CN1652632")</x:f>
        <x:v>CN1652632$u201825746&amp;sv=bcb7c63e6fd71a90e014cdac02652bd8</x:v>
      </x:c>
      <x:c r="D1307" s="2" t="str">
        <x:f xml:space="preserve"/>
        <x:v>CN200510011337.3</x:v>
      </x:c>
      <x:c r="E1307" s="2" t="str">
        <x:f xml:space="preserve"/>
        <x:v>非呼叫转移方式实现中国联通G2C业务的装置和方法</x:v>
      </x:c>
      <x:c r="F1307" s="2" t="str">
        <x:f xml:space="preserve"/>
        <x:v>沈侃侃|陈科明|侯万春</x:v>
      </x:c>
      <x:c r="G1307" s="2" t="str">
        <x:f xml:space="preserve"/>
        <x:v>沈侃侃|陈科明|侯万春</x:v>
      </x:c>
      <x:c r="H1307" s="2" t="str">
        <x:f xml:space="preserve"/>
        <x:v>沈侃侃|陈科明|侯万春</x:v>
      </x:c>
      <x:c r="I1307" s="2" t="str">
        <x:f xml:space="preserve"/>
        <x:v>沈侃侃</x:v>
      </x:c>
      <x:c r="J1307" s="2" t="str">
        <x:f xml:space="preserve"/>
        <x:v>2005/02/21</x:v>
      </x:c>
      <x:c r="K1307" s="2" t="str">
        <x:f xml:space="preserve"/>
        <x:v>2005/02/21</x:v>
      </x:c>
      <x:c r="L1307" s="2" t="str">
        <x:f xml:space="preserve"/>
        <x:v>2005/08/10</x:v>
      </x:c>
      <x:c r="M1307" s="2" t="str">
        <x:f xml:space="preserve"/>
        <x:v>H04Q</x:v>
      </x:c>
      <x:c r="N1307" s="2" t="str">
        <x:f xml:space="preserve"/>
        <x:v>H04Q  7/38</x:v>
      </x:c>
      <x:c r="O1307" s="2" t="n">
        <x:f xml:space="preserve"/>
        <x:v>9</x:v>
      </x:c>
      <x:c r="P1307" s="2" t="n">
        <x:f xml:space="preserve"/>
        <x:v>28</x:v>
      </x:c>
      <x:c r="Q1307" s="2" t="str">
        <x:f xml:space="preserve"/>
        <x:v>发明</x:v>
      </x:c>
      <x:c r="R1307" s="2" t="n">
        <x:f xml:space="preserve"/>
        <x:v>0</x:v>
      </x:c>
      <x:c r="S1307" s="2" t="n">
        <x:f xml:space="preserve"/>
        <x:v>0</x:v>
      </x:c>
      <x:c r="T1307" s="2" t="n">
        <x:f xml:space="preserve"/>
        <x:v>0</x:v>
      </x:c>
      <x:c r="U1307" s="2" t="n">
        <x:f xml:space="preserve"/>
        <x:v>0</x:v>
      </x:c>
      <x:c r="V1307" s="2" t="n">
        <x:f xml:space="preserve"/>
        <x:v>2</x:v>
      </x:c>
      <x:c r="W1307" s="2" t="n">
        <x:f xml:space="preserve"/>
        <x:v>0</x:v>
      </x:c>
      <x:c r="X1307" s="2" t="n">
        <x:f xml:space="preserve"/>
        <x:v>2</x:v>
      </x:c>
      <x:c r="Y1307" s="2" t="n">
        <x:f xml:space="preserve"/>
        <x:v>2</x:v>
      </x:c>
      <x:c r="Z1307" s="2" t="n">
        <x:f xml:space="preserve"/>
        <x:v>1</x:v>
      </x:c>
      <x:c r="AA1307" s="2" t="n">
        <x:f xml:space="preserve"/>
        <x:v>1</x:v>
      </x:c>
      <x:c r="AB1307" s="2" t="n">
        <x:f xml:space="preserve"/>
        <x:v>1</x:v>
      </x:c>
      <x:c r="AC1307" s="2" t="n">
        <x:f xml:space="preserve"/>
        <x:v>0</x:v>
      </x:c>
      <x:c r="AD1307" s="2" t="str">
        <x:f xml:space="preserve"/>
        <x:v>有效</x:v>
      </x:c>
    </x:row>
    <x:row>
      <x:c r="A1308" s="3" t="str">
        <x:f xml:space="preserve"/>
        <x:v>一级名称2</x:v>
      </x:c>
      <x:c r="B1308" s="3" t="str">
        <x:f xml:space="preserve"/>
        <x:v/>
      </x:c>
      <x:c r="C1308" s="8" t="str">
        <x:f xml:space="preserve">HYPERLINK("http://www.patentics.com/invokexml.do?sf=ShowPatent&amp;spn=201826559&amp;sv=aa1a26b1576192eda109597ccce8ba55","CN1653445")</x:f>
        <x:v>CN1653445$u201826559&amp;sv=aa1a26b1576192eda109597ccce8ba55</x:v>
      </x:c>
      <x:c r="D1308" s="3" t="str">
        <x:f xml:space="preserve"/>
        <x:v>CN03811331.7</x:v>
      </x:c>
      <x:c r="E1308" s="3" t="str">
        <x:f xml:space="preserve"/>
        <x:v>用于建立接口以控制附属设备的方法及电子设备</x:v>
      </x:c>
      <x:c r="F1308" s="3" t="str">
        <x:f xml:space="preserve"/>
        <x:v>摩托罗拉公司(在特拉华州注册的公司)</x:v>
      </x:c>
      <x:c r="G1308" s="3" t="str">
        <x:f xml:space="preserve"/>
        <x:v>摩托罗拉公司</x:v>
      </x:c>
      <x:c r="H1308" s="3" t="str">
        <x:f xml:space="preserve"/>
        <x:v>詹姆斯·A·赫梅尔</x:v>
      </x:c>
      <x:c r="I1308" s="3" t="str">
        <x:f xml:space="preserve"/>
        <x:v>詹姆斯·A·赫梅尔</x:v>
      </x:c>
      <x:c r="J1308" s="3" t="str">
        <x:f xml:space="preserve"/>
        <x:v>2002/05/22</x:v>
      </x:c>
      <x:c r="K1308" s="3" t="str">
        <x:f xml:space="preserve"/>
        <x:v>2003/05/07</x:v>
      </x:c>
      <x:c r="L1308" s="3" t="str">
        <x:f xml:space="preserve"/>
        <x:v>2005/08/10</x:v>
      </x:c>
      <x:c r="M1308" s="3" t="str">
        <x:f xml:space="preserve"/>
        <x:v>G06F</x:v>
      </x:c>
      <x:c r="N1308" s="3" t="str">
        <x:f xml:space="preserve"/>
        <x:v>G06F 15/177</x:v>
      </x:c>
      <x:c r="O1308" s="3" t="n">
        <x:f xml:space="preserve"/>
        <x:v>37</x:v>
      </x:c>
      <x:c r="P1308" s="3" t="n">
        <x:f xml:space="preserve"/>
        <x:v>13</x:v>
      </x:c>
      <x:c r="Q1308" s="3" t="str">
        <x:f xml:space="preserve"/>
        <x:v>发明</x:v>
      </x:c>
      <x:c r="R1308" s="3" t="n">
        <x:f xml:space="preserve"/>
        <x:v>0</x:v>
      </x:c>
      <x:c r="S1308" s="3" t="n">
        <x:f xml:space="preserve"/>
        <x:v>0</x:v>
      </x:c>
      <x:c r="T1308" s="3" t="n">
        <x:f xml:space="preserve"/>
        <x:v>0</x:v>
      </x:c>
      <x:c r="U1308" s="3" t="n">
        <x:f xml:space="preserve"/>
        <x:v>0</x:v>
      </x:c>
      <x:c r="V1308" s="3" t="n">
        <x:f xml:space="preserve"/>
        <x:v>0</x:v>
      </x:c>
      <x:c r="W1308" s="3" t="n">
        <x:f xml:space="preserve"/>
        <x:v>0</x:v>
      </x:c>
      <x:c r="X1308" s="3" t="n">
        <x:f xml:space="preserve"/>
        <x:v>0</x:v>
      </x:c>
      <x:c r="Y1308" s="3" t="n">
        <x:f xml:space="preserve"/>
        <x:v>0</x:v>
      </x:c>
      <x:c r="Z1308" s="3" t="n">
        <x:f xml:space="preserve"/>
        <x:v>0</x:v>
      </x:c>
      <x:c r="AA1308" s="3" t="n">
        <x:f xml:space="preserve"/>
        <x:v>8</x:v>
      </x:c>
      <x:c r="AB1308" s="3" t="n">
        <x:f xml:space="preserve"/>
        <x:v>7</x:v>
      </x:c>
      <x:c r="AC1308" s="3" t="n">
        <x:f xml:space="preserve"/>
        <x:v>0</x:v>
      </x:c>
      <x:c r="AD1308" s="3" t="str">
        <x:f xml:space="preserve"/>
        <x:v>有效</x:v>
      </x:c>
    </x:row>
    <x:row>
      <x:c r="A1309" s="3" t="str">
        <x:f xml:space="preserve"/>
        <x:v>一级名称2</x:v>
      </x:c>
      <x:c r="B1309" s="3" t="str">
        <x:f xml:space="preserve"/>
        <x:v/>
      </x:c>
      <x:c r="C1309" s="7" t="str">
        <x:f xml:space="preserve">HYPERLINK("http://www.patentics.com/invokexml.do?sf=ShowPatent&amp;spn=201826613&amp;sv=ff2cca3a2e2edea9c2ae4a093a8e845e","CN1653499")</x:f>
        <x:v>CN1653499$u201826613&amp;sv=ff2cca3a2e2edea9c2ae4a093a8e845e</x:v>
      </x:c>
      <x:c r="D1309" s="2" t="str">
        <x:f xml:space="preserve"/>
        <x:v>CN03810812.7</x:v>
      </x:c>
      <x:c r="E1309" s="2" t="str">
        <x:f xml:space="preserve"/>
        <x:v>终端仿真器</x:v>
      </x:c>
      <x:c r="F1309" s="2" t="str">
        <x:f xml:space="preserve"/>
        <x:v>因特威夫通讯有限公司</x:v>
      </x:c>
      <x:c r="G1309" s="2" t="str">
        <x:f xml:space="preserve"/>
        <x:v>因特威夫通讯国际有限公司</x:v>
      </x:c>
      <x:c r="H1309" s="2" t="str">
        <x:f xml:space="preserve"/>
        <x:v>P·M·卢|C·P·麦金托什</x:v>
      </x:c>
      <x:c r="I1309" s="2" t="str">
        <x:f xml:space="preserve"/>
        <x:v>P·M·卢</x:v>
      </x:c>
      <x:c r="J1309" s="2" t="str">
        <x:f xml:space="preserve"/>
        <x:v>2002/03/18</x:v>
      </x:c>
      <x:c r="K1309" s="2" t="str">
        <x:f xml:space="preserve"/>
        <x:v>2003/03/18</x:v>
      </x:c>
      <x:c r="L1309" s="2" t="str">
        <x:f xml:space="preserve"/>
        <x:v>2005/08/10</x:v>
      </x:c>
      <x:c r="M1309" s="2" t="str">
        <x:f xml:space="preserve"/>
        <x:v>G08C</x:v>
      </x:c>
      <x:c r="N1309" s="2" t="str">
        <x:f xml:space="preserve"/>
        <x:v>G08C 19/00</x:v>
      </x:c>
      <x:c r="O1309" s="2" t="n">
        <x:f xml:space="preserve"/>
        <x:v>35</x:v>
      </x:c>
      <x:c r="P1309" s="2" t="n">
        <x:f xml:space="preserve"/>
        <x:v>13</x:v>
      </x:c>
      <x:c r="Q1309" s="2" t="str">
        <x:f xml:space="preserve"/>
        <x:v>发明</x:v>
      </x:c>
      <x:c r="R1309" s="2" t="n">
        <x:f xml:space="preserve"/>
        <x:v>0</x:v>
      </x:c>
      <x:c r="S1309" s="2" t="n">
        <x:f xml:space="preserve"/>
        <x:v>0</x:v>
      </x:c>
      <x:c r="T1309" s="2" t="n">
        <x:f xml:space="preserve"/>
        <x:v>0</x:v>
      </x:c>
      <x:c r="U1309" s="2" t="n">
        <x:f xml:space="preserve"/>
        <x:v>0</x:v>
      </x:c>
      <x:c r="V1309" s="2" t="n">
        <x:f xml:space="preserve"/>
        <x:v>1</x:v>
      </x:c>
      <x:c r="W1309" s="2" t="n">
        <x:f xml:space="preserve"/>
        <x:v>0</x:v>
      </x:c>
      <x:c r="X1309" s="2" t="n">
        <x:f xml:space="preserve"/>
        <x:v>1</x:v>
      </x:c>
      <x:c r="Y1309" s="2" t="n">
        <x:f xml:space="preserve"/>
        <x:v>1</x:v>
      </x:c>
      <x:c r="Z1309" s="2" t="n">
        <x:f xml:space="preserve"/>
        <x:v>1</x:v>
      </x:c>
      <x:c r="AA1309" s="2" t="n">
        <x:f xml:space="preserve"/>
        <x:v>4</x:v>
      </x:c>
      <x:c r="AB1309" s="2" t="n">
        <x:f xml:space="preserve"/>
        <x:v>4</x:v>
      </x:c>
      <x:c r="AC1309" s="2" t="n">
        <x:f xml:space="preserve"/>
        <x:v>0</x:v>
      </x:c>
      <x:c r="AD1309" s="2" t="str">
        <x:f xml:space="preserve"/>
        <x:v>无效</x:v>
      </x:c>
    </x:row>
    <x:row>
      <x:c r="A1310" s="3" t="str">
        <x:f xml:space="preserve"/>
        <x:v>一级名称2</x:v>
      </x:c>
      <x:c r="B1310" s="3" t="str">
        <x:f xml:space="preserve"/>
        <x:v/>
      </x:c>
      <x:c r="C1310" s="8" t="str">
        <x:f xml:space="preserve">HYPERLINK("http://www.patentics.com/invokexml.do?sf=ShowPatent&amp;spn=201826904&amp;sv=60ca5671ce47e991d79d1a34b3a8a6c2","CN1653790")</x:f>
        <x:v>CN1653790$u201826904&amp;sv=60ca5671ce47e991d79d1a34b3a8a6c2</x:v>
      </x:c>
      <x:c r="D1310" s="3" t="str">
        <x:f xml:space="preserve"/>
        <x:v>CN03811223.X</x:v>
      </x:c>
      <x:c r="E1310" s="3" t="str">
        <x:f xml:space="preserve"/>
        <x:v>应用程序接口</x:v>
      </x:c>
      <x:c r="F1310" s="3" t="str">
        <x:f xml:space="preserve"/>
        <x:v>普罗昆特系统公司</x:v>
      </x:c>
      <x:c r="G1310" s="3" t="str">
        <x:f xml:space="preserve"/>
        <x:v>普罗昆特系统公司</x:v>
      </x:c>
      <x:c r="H1310" s="3" t="str">
        <x:f xml:space="preserve"/>
        <x:v>托马斯·E·哈弥尔顿|克利福德·S·阿特伍德</x:v>
      </x:c>
      <x:c r="I1310" s="3" t="str">
        <x:f xml:space="preserve"/>
        <x:v>托马斯·E·哈弥尔顿</x:v>
      </x:c>
      <x:c r="J1310" s="3" t="str">
        <x:f xml:space="preserve"/>
        <x:v>2002/03/18</x:v>
      </x:c>
      <x:c r="K1310" s="3" t="str">
        <x:f xml:space="preserve"/>
        <x:v>2003/03/18</x:v>
      </x:c>
      <x:c r="L1310" s="3" t="str">
        <x:f xml:space="preserve"/>
        <x:v>2005/08/10</x:v>
      </x:c>
      <x:c r="M1310" s="3" t="str">
        <x:f xml:space="preserve"/>
        <x:v>H04M</x:v>
      </x:c>
      <x:c r="N1310" s="3" t="str">
        <x:f xml:space="preserve"/>
        <x:v>H04M  3/42</x:v>
      </x:c>
      <x:c r="O1310" s="3" t="n">
        <x:f xml:space="preserve"/>
        <x:v>86</x:v>
      </x:c>
      <x:c r="P1310" s="3" t="n">
        <x:f xml:space="preserve"/>
        <x:v>8</x:v>
      </x:c>
      <x:c r="Q1310" s="3" t="str">
        <x:f xml:space="preserve"/>
        <x:v>发明</x:v>
      </x:c>
      <x:c r="R1310" s="3" t="n">
        <x:f xml:space="preserve"/>
        <x:v>0</x:v>
      </x:c>
      <x:c r="S1310" s="3" t="n">
        <x:f xml:space="preserve"/>
        <x:v>0</x:v>
      </x:c>
      <x:c r="T1310" s="3" t="n">
        <x:f xml:space="preserve"/>
        <x:v>0</x:v>
      </x:c>
      <x:c r="U1310" s="3" t="n">
        <x:f xml:space="preserve"/>
        <x:v>0</x:v>
      </x:c>
      <x:c r="V1310" s="3" t="n">
        <x:f xml:space="preserve"/>
        <x:v>2</x:v>
      </x:c>
      <x:c r="W1310" s="3" t="n">
        <x:f xml:space="preserve"/>
        <x:v>0</x:v>
      </x:c>
      <x:c r="X1310" s="3" t="n">
        <x:f xml:space="preserve"/>
        <x:v>2</x:v>
      </x:c>
      <x:c r="Y1310" s="3" t="n">
        <x:f xml:space="preserve"/>
        <x:v>2</x:v>
      </x:c>
      <x:c r="Z1310" s="3" t="n">
        <x:f xml:space="preserve"/>
        <x:v>1</x:v>
      </x:c>
      <x:c r="AA1310" s="3" t="n">
        <x:f xml:space="preserve"/>
        <x:v>8</x:v>
      </x:c>
      <x:c r="AB1310" s="3" t="n">
        <x:f xml:space="preserve"/>
        <x:v>7</x:v>
      </x:c>
      <x:c r="AC1310" s="3" t="n">
        <x:f xml:space="preserve"/>
        <x:v>0</x:v>
      </x:c>
      <x:c r="AD1310" s="3" t="str">
        <x:f xml:space="preserve"/>
        <x:v>撤回</x:v>
      </x:c>
    </x:row>
    <x:row>
      <x:c r="A1311" s="3" t="str">
        <x:f xml:space="preserve"/>
        <x:v>一级名称2</x:v>
      </x:c>
      <x:c r="B1311" s="3" t="str">
        <x:f xml:space="preserve"/>
        <x:v/>
      </x:c>
      <x:c r="C1311" s="7" t="str">
        <x:f xml:space="preserve">HYPERLINK("http://www.patentics.com/invokexml.do?sf=ShowPatent&amp;spn=201831653&amp;sv=69923de7cbfb7f7b7de1819a11ef7af8","CN1655140")</x:f>
        <x:v>CN1655140$u201831653&amp;sv=69923de7cbfb7f7b7de1819a11ef7af8</x:v>
      </x:c>
      <x:c r="D1311" s="2" t="str">
        <x:f xml:space="preserve"/>
        <x:v>CN200410015311.1</x:v>
      </x:c>
      <x:c r="E1311" s="2" t="str">
        <x:f xml:space="preserve"/>
        <x:v>多功能、多媒体手机及掌上电脑</x:v>
      </x:c>
      <x:c r="F1311" s="2" t="str">
        <x:f xml:space="preserve"/>
        <x:v>杨百涛</x:v>
      </x:c>
      <x:c r="G1311" s="2" t="str">
        <x:f xml:space="preserve"/>
        <x:v>杨百涛</x:v>
      </x:c>
      <x:c r="H1311" s="2" t="str">
        <x:f xml:space="preserve"/>
        <x:v>杨百涛</x:v>
      </x:c>
      <x:c r="I1311" s="2" t="str">
        <x:f xml:space="preserve"/>
        <x:v>杨百涛</x:v>
      </x:c>
      <x:c r="J1311" s="2" t="str">
        <x:f xml:space="preserve"/>
        <x:v/>
      </x:c>
      <x:c r="K1311" s="2" t="str">
        <x:f xml:space="preserve"/>
        <x:v>2004/02/10</x:v>
      </x:c>
      <x:c r="L1311" s="2" t="str">
        <x:f xml:space="preserve"/>
        <x:v>2005/08/17</x:v>
      </x:c>
      <x:c r="M1311" s="2" t="str">
        <x:f xml:space="preserve"/>
        <x:v>G06F</x:v>
      </x:c>
      <x:c r="N1311" s="2" t="str">
        <x:f xml:space="preserve"/>
        <x:v>G06F 15/78</x:v>
      </x:c>
      <x:c r="O1311" s="2" t="n">
        <x:f xml:space="preserve"/>
        <x:v>5</x:v>
      </x:c>
      <x:c r="P1311" s="2" t="n">
        <x:f xml:space="preserve"/>
        <x:v>29</x:v>
      </x:c>
      <x:c r="Q1311" s="2" t="str">
        <x:f xml:space="preserve"/>
        <x:v>发明</x:v>
      </x:c>
      <x:c r="R1311" s="2" t="n">
        <x:f xml:space="preserve"/>
        <x:v>0</x:v>
      </x:c>
      <x:c r="S1311" s="2" t="n">
        <x:f xml:space="preserve"/>
        <x:v>0</x:v>
      </x:c>
      <x:c r="T1311" s="2" t="n">
        <x:f xml:space="preserve"/>
        <x:v>0</x:v>
      </x:c>
      <x:c r="U1311" s="2" t="n">
        <x:f xml:space="preserve"/>
        <x:v>0</x:v>
      </x:c>
      <x:c r="V1311" s="2" t="n">
        <x:f xml:space="preserve"/>
        <x:v>1</x:v>
      </x:c>
      <x:c r="W1311" s="2" t="n">
        <x:f xml:space="preserve"/>
        <x:v>0</x:v>
      </x:c>
      <x:c r="X1311" s="2" t="n">
        <x:f xml:space="preserve"/>
        <x:v>1</x:v>
      </x:c>
      <x:c r="Y1311" s="2" t="n">
        <x:f xml:space="preserve"/>
        <x:v>1</x:v>
      </x:c>
      <x:c r="Z1311" s="2" t="n">
        <x:f xml:space="preserve"/>
        <x:v>1</x:v>
      </x:c>
      <x:c r="AA1311" s="2" t="n">
        <x:f xml:space="preserve"/>
        <x:v>0</x:v>
      </x:c>
      <x:c r="AB1311" s="2" t="n">
        <x:f xml:space="preserve"/>
        <x:v>0</x:v>
      </x:c>
      <x:c r="AC1311" s="2" t="n">
        <x:f xml:space="preserve"/>
        <x:v>0</x:v>
      </x:c>
      <x:c r="AD1311" s="2" t="str">
        <x:f xml:space="preserve"/>
        <x:v>撤回</x:v>
      </x:c>
    </x:row>
    <x:row>
      <x:c r="A1312" s="3" t="str">
        <x:f xml:space="preserve"/>
        <x:v>一级名称2</x:v>
      </x:c>
      <x:c r="B1312" s="3" t="str">
        <x:f xml:space="preserve"/>
        <x:v/>
      </x:c>
      <x:c r="C1312" s="8" t="str">
        <x:f xml:space="preserve">HYPERLINK("http://www.patentics.com/invokexml.do?sf=ShowPatent&amp;spn=201831674&amp;sv=30f813a16c3141cdb8209187a04e83b8","CN1655161")</x:f>
        <x:v>CN1655161$u201831674&amp;sv=30f813a16c3141cdb8209187a04e83b8</x:v>
      </x:c>
      <x:c r="D1312" s="3" t="str">
        <x:f xml:space="preserve"/>
        <x:v>CN200510011391.8</x:v>
      </x:c>
      <x:c r="E1312" s="3" t="str">
        <x:f xml:space="preserve"/>
        <x:v>一种商务交割认证系统</x:v>
      </x:c>
      <x:c r="F1312" s="3" t="str">
        <x:f xml:space="preserve"/>
        <x:v>福建榕基软件开发有限公司</x:v>
      </x:c>
      <x:c r="G1312" s="3" t="str">
        <x:f xml:space="preserve"/>
        <x:v>福建榕基软件开发有限公司</x:v>
      </x:c>
      <x:c r="H1312" s="3" t="str">
        <x:f xml:space="preserve"/>
        <x:v>廖鸿宇</x:v>
      </x:c>
      <x:c r="I1312" s="3" t="str">
        <x:f xml:space="preserve"/>
        <x:v>廖鸿宇</x:v>
      </x:c>
      <x:c r="J1312" s="3" t="str">
        <x:f xml:space="preserve"/>
        <x:v/>
      </x:c>
      <x:c r="K1312" s="3" t="str">
        <x:f xml:space="preserve"/>
        <x:v>2005/03/07</x:v>
      </x:c>
      <x:c r="L1312" s="3" t="str">
        <x:f xml:space="preserve"/>
        <x:v>2005/08/17</x:v>
      </x:c>
      <x:c r="M1312" s="3" t="str">
        <x:f xml:space="preserve"/>
        <x:v>G06F</x:v>
      </x:c>
      <x:c r="N1312" s="3" t="str">
        <x:f xml:space="preserve"/>
        <x:v>G06F 17/60</x:v>
      </x:c>
      <x:c r="O1312" s="3" t="n">
        <x:f xml:space="preserve"/>
        <x:v>10</x:v>
      </x:c>
      <x:c r="P1312" s="3" t="n">
        <x:f xml:space="preserve"/>
        <x:v>14</x:v>
      </x:c>
      <x:c r="Q1312" s="3" t="str">
        <x:f xml:space="preserve"/>
        <x:v>发明</x:v>
      </x:c>
      <x:c r="R1312" s="3" t="n">
        <x:f xml:space="preserve"/>
        <x:v>2</x:v>
      </x:c>
      <x:c r="S1312" s="3" t="n">
        <x:f xml:space="preserve"/>
        <x:v>2</x:v>
      </x:c>
      <x:c r="T1312" s="3" t="n">
        <x:f xml:space="preserve"/>
        <x:v>0</x:v>
      </x:c>
      <x:c r="U1312" s="3" t="n">
        <x:f xml:space="preserve"/>
        <x:v>1</x:v>
      </x:c>
      <x:c r="V1312" s="3" t="n">
        <x:f xml:space="preserve"/>
        <x:v>2</x:v>
      </x:c>
      <x:c r="W1312" s="3" t="n">
        <x:f xml:space="preserve"/>
        <x:v>0</x:v>
      </x:c>
      <x:c r="X1312" s="3" t="n">
        <x:f xml:space="preserve"/>
        <x:v>2</x:v>
      </x:c>
      <x:c r="Y1312" s="3" t="n">
        <x:f xml:space="preserve"/>
        <x:v>2</x:v>
      </x:c>
      <x:c r="Z1312" s="3" t="n">
        <x:f xml:space="preserve"/>
        <x:v>2</x:v>
      </x:c>
      <x:c r="AA1312" s="3" t="n">
        <x:f xml:space="preserve"/>
        <x:v>0</x:v>
      </x:c>
      <x:c r="AB1312" s="3" t="n">
        <x:f xml:space="preserve"/>
        <x:v>0</x:v>
      </x:c>
      <x:c r="AC1312" s="3" t="n">
        <x:f xml:space="preserve"/>
        <x:v>0</x:v>
      </x:c>
      <x:c r="AD1312" s="3" t="str">
        <x:f xml:space="preserve"/>
        <x:v>驳回</x:v>
      </x:c>
    </x:row>
    <x:row>
      <x:c r="A1313" s="3" t="str">
        <x:f xml:space="preserve"/>
        <x:v>一级名称2</x:v>
      </x:c>
      <x:c r="B1313" s="3" t="str">
        <x:f xml:space="preserve"/>
        <x:v/>
      </x:c>
      <x:c r="C1313" s="7" t="str">
        <x:f xml:space="preserve">HYPERLINK("http://www.patentics.com/invokexml.do?sf=ShowPatent&amp;spn=201833973&amp;sv=322ad8ad34274ac39c42d1115d04bd1b","CN2717771")</x:f>
        <x:v>CN2717771$u201833973&amp;sv=322ad8ad34274ac39c42d1115d04bd1b</x:v>
      </x:c>
      <x:c r="D1313" s="2" t="str">
        <x:f xml:space="preserve"/>
        <x:v>CN03245118.0</x:v>
      </x:c>
      <x:c r="E1313" s="2" t="str">
        <x:f xml:space="preserve"/>
        <x:v>车辆远程无线防盗报警系统</x:v>
      </x:c>
      <x:c r="F1313" s="2" t="str">
        <x:f xml:space="preserve"/>
        <x:v>北京中星微电子有限公司</x:v>
      </x:c>
      <x:c r="G1313" s="2" t="str">
        <x:f xml:space="preserve"/>
        <x:v>北京中星微电子有限公司</x:v>
      </x:c>
      <x:c r="H1313" s="2" t="str">
        <x:f xml:space="preserve"/>
        <x:v>宋朝盛|谢律</x:v>
      </x:c>
      <x:c r="I1313" s="2" t="str">
        <x:f xml:space="preserve"/>
        <x:v>宋朝盛</x:v>
      </x:c>
      <x:c r="J1313" s="2" t="str">
        <x:f xml:space="preserve"/>
        <x:v/>
      </x:c>
      <x:c r="K1313" s="2" t="str">
        <x:f xml:space="preserve"/>
        <x:v>2003/04/11</x:v>
      </x:c>
      <x:c r="L1313" s="2" t="str">
        <x:f xml:space="preserve"/>
        <x:v>2005/08/17</x:v>
      </x:c>
      <x:c r="M1313" s="2" t="str">
        <x:f xml:space="preserve"/>
        <x:v>B60R</x:v>
      </x:c>
      <x:c r="N1313" s="2" t="str">
        <x:f xml:space="preserve"/>
        <x:v>B60R 25/00</x:v>
      </x:c>
      <x:c r="O1313" s="2" t="n">
        <x:f xml:space="preserve"/>
        <x:v>10</x:v>
      </x:c>
      <x:c r="P1313" s="2" t="n">
        <x:f xml:space="preserve"/>
        <x:v>6</x:v>
      </x:c>
      <x:c r="Q1313" s="2" t="str">
        <x:f xml:space="preserve"/>
        <x:v>实用</x:v>
      </x:c>
      <x:c r="R1313" s="2" t="n">
        <x:f xml:space="preserve"/>
        <x:v>2</x:v>
      </x:c>
      <x:c r="S1313" s="2" t="n">
        <x:f xml:space="preserve"/>
        <x:v>0</x:v>
      </x:c>
      <x:c r="T1313" s="2" t="n">
        <x:f xml:space="preserve"/>
        <x:v>2</x:v>
      </x:c>
      <x:c r="U1313" s="2" t="n">
        <x:f xml:space="preserve"/>
        <x:v>2</x:v>
      </x:c>
      <x:c r="V1313" s="2" t="n">
        <x:f xml:space="preserve"/>
        <x:v>0</x:v>
      </x:c>
      <x:c r="W1313" s="2" t="n">
        <x:f xml:space="preserve"/>
        <x:v>0</x:v>
      </x:c>
      <x:c r="X1313" s="2" t="n">
        <x:f xml:space="preserve"/>
        <x:v>0</x:v>
      </x:c>
      <x:c r="Y1313" s="2" t="n">
        <x:f xml:space="preserve"/>
        <x:v>0</x:v>
      </x:c>
      <x:c r="Z1313" s="2" t="n">
        <x:f xml:space="preserve"/>
        <x:v>0</x:v>
      </x:c>
      <x:c r="AA1313" s="2" t="n">
        <x:f xml:space="preserve"/>
        <x:v>0</x:v>
      </x:c>
      <x:c r="AB1313" s="2" t="n">
        <x:f xml:space="preserve"/>
        <x:v>0</x:v>
      </x:c>
      <x:c r="AC1313" s="2" t="n">
        <x:f xml:space="preserve"/>
        <x:v>0</x:v>
      </x:c>
      <x:c r="AD1313" s="2" t="str">
        <x:f xml:space="preserve"/>
        <x:v>无效</x:v>
      </x:c>
    </x:row>
    <x:row>
      <x:c r="A1314" s="3" t="str">
        <x:f xml:space="preserve"/>
        <x:v>一级名称2</x:v>
      </x:c>
      <x:c r="B1314" s="3" t="str">
        <x:f xml:space="preserve"/>
        <x:v/>
      </x:c>
      <x:c r="C1314" s="8" t="str">
        <x:f xml:space="preserve">HYPERLINK("http://www.patentics.com/invokexml.do?sf=ShowPatent&amp;spn=201836818&amp;sv=c5da2ea9dea2900d31b047e7765dd2cc","CN1657003")</x:f>
        <x:v>CN1657003$u201836818&amp;sv=c5da2ea9dea2900d31b047e7765dd2cc</x:v>
      </x:c>
      <x:c r="D1314" s="3" t="str">
        <x:f xml:space="preserve"/>
        <x:v>CN200510024390.7</x:v>
      </x:c>
      <x:c r="E1314" s="3" t="str">
        <x:f xml:space="preserve"/>
        <x:v>数字式远程无线心电监护系统</x:v>
      </x:c>
      <x:c r="F1314" s="3" t="str">
        <x:f xml:space="preserve"/>
        <x:v>魏昕|魏德仪|丁华青</x:v>
      </x:c>
      <x:c r="G1314" s="3" t="str">
        <x:f xml:space="preserve"/>
        <x:v>魏昕|魏德仪|丁华青</x:v>
      </x:c>
      <x:c r="H1314" s="3" t="str">
        <x:f xml:space="preserve"/>
        <x:v>魏昕|魏德仪|丁华青</x:v>
      </x:c>
      <x:c r="I1314" s="3" t="str">
        <x:f xml:space="preserve"/>
        <x:v>魏昕</x:v>
      </x:c>
      <x:c r="J1314" s="3" t="str">
        <x:f xml:space="preserve"/>
        <x:v/>
      </x:c>
      <x:c r="K1314" s="3" t="str">
        <x:f xml:space="preserve"/>
        <x:v>2005/03/15</x:v>
      </x:c>
      <x:c r="L1314" s="3" t="str">
        <x:f xml:space="preserve"/>
        <x:v>2005/08/24</x:v>
      </x:c>
      <x:c r="M1314" s="3" t="str">
        <x:f xml:space="preserve"/>
        <x:v>A61B</x:v>
      </x:c>
      <x:c r="N1314" s="3" t="str">
        <x:f xml:space="preserve"/>
        <x:v>A61B  5/0402</x:v>
      </x:c>
      <x:c r="O1314" s="3" t="n">
        <x:f xml:space="preserve"/>
        <x:v>7</x:v>
      </x:c>
      <x:c r="P1314" s="3" t="n">
        <x:f xml:space="preserve"/>
        <x:v>21</x:v>
      </x:c>
      <x:c r="Q1314" s="3" t="str">
        <x:f xml:space="preserve"/>
        <x:v>发明</x:v>
      </x:c>
      <x:c r="R1314" s="3" t="n">
        <x:f xml:space="preserve"/>
        <x:v>0</x:v>
      </x:c>
      <x:c r="S1314" s="3" t="n">
        <x:f xml:space="preserve"/>
        <x:v>0</x:v>
      </x:c>
      <x:c r="T1314" s="3" t="n">
        <x:f xml:space="preserve"/>
        <x:v>0</x:v>
      </x:c>
      <x:c r="U1314" s="3" t="n">
        <x:f xml:space="preserve"/>
        <x:v>0</x:v>
      </x:c>
      <x:c r="V1314" s="3" t="n">
        <x:f xml:space="preserve"/>
        <x:v>16</x:v>
      </x:c>
      <x:c r="W1314" s="3" t="n">
        <x:f xml:space="preserve"/>
        <x:v>0</x:v>
      </x:c>
      <x:c r="X1314" s="3" t="n">
        <x:f xml:space="preserve"/>
        <x:v>16</x:v>
      </x:c>
      <x:c r="Y1314" s="3" t="n">
        <x:f xml:space="preserve"/>
        <x:v>11</x:v>
      </x:c>
      <x:c r="Z1314" s="3" t="n">
        <x:f xml:space="preserve"/>
        <x:v>3</x:v>
      </x:c>
      <x:c r="AA1314" s="3" t="n">
        <x:f xml:space="preserve"/>
        <x:v>0</x:v>
      </x:c>
      <x:c r="AB1314" s="3" t="n">
        <x:f xml:space="preserve"/>
        <x:v>0</x:v>
      </x:c>
      <x:c r="AC1314" s="3" t="n">
        <x:f xml:space="preserve"/>
        <x:v>0</x:v>
      </x:c>
      <x:c r="AD1314" s="3" t="str">
        <x:f xml:space="preserve"/>
        <x:v>撤回</x:v>
      </x:c>
    </x:row>
    <x:row>
      <x:c r="A1315" s="3" t="str">
        <x:f xml:space="preserve"/>
        <x:v>一级名称2</x:v>
      </x:c>
      <x:c r="B1315" s="3" t="str">
        <x:f xml:space="preserve"/>
        <x:v/>
      </x:c>
      <x:c r="C1315" s="7" t="str">
        <x:f xml:space="preserve">HYPERLINK("http://www.patentics.com/invokexml.do?sf=ShowPatent&amp;spn=201838019&amp;sv=832cbae52fa8679a05c44ad8a2714b39","CN1658204")</x:f>
        <x:v>CN1658204$u201838019&amp;sv=832cbae52fa8679a05c44ad8a2714b39</x:v>
      </x:c>
      <x:c r="D1315" s="2" t="str">
        <x:f xml:space="preserve"/>
        <x:v>CN200410016399.9</x:v>
      </x:c>
      <x:c r="E1315" s="2" t="str">
        <x:f xml:space="preserve"/>
        <x:v>一种电子支付方法和实现该电子支付方法的系统</x:v>
      </x:c>
      <x:c r="F1315" s="2" t="str">
        <x:f xml:space="preserve"/>
        <x:v>陈伟杰</x:v>
      </x:c>
      <x:c r="G1315" s="2" t="str">
        <x:f xml:space="preserve"/>
        <x:v>陈伟杰</x:v>
      </x:c>
      <x:c r="H1315" s="2" t="str">
        <x:f xml:space="preserve"/>
        <x:v>陈伟杰</x:v>
      </x:c>
      <x:c r="I1315" s="2" t="str">
        <x:f xml:space="preserve"/>
        <x:v>陈伟杰</x:v>
      </x:c>
      <x:c r="J1315" s="2" t="str">
        <x:f xml:space="preserve"/>
        <x:v/>
      </x:c>
      <x:c r="K1315" s="2" t="str">
        <x:f xml:space="preserve"/>
        <x:v>2004/02/17</x:v>
      </x:c>
      <x:c r="L1315" s="2" t="str">
        <x:f xml:space="preserve"/>
        <x:v>2005/08/24</x:v>
      </x:c>
      <x:c r="M1315" s="2" t="str">
        <x:f xml:space="preserve"/>
        <x:v>G06F</x:v>
      </x:c>
      <x:c r="N1315" s="2" t="str">
        <x:f xml:space="preserve"/>
        <x:v>G06F 17/60</x:v>
      </x:c>
      <x:c r="O1315" s="2" t="n">
        <x:f xml:space="preserve"/>
        <x:v>15</x:v>
      </x:c>
      <x:c r="P1315" s="2" t="n">
        <x:f xml:space="preserve"/>
        <x:v>29</x:v>
      </x:c>
      <x:c r="Q1315" s="2" t="str">
        <x:f xml:space="preserve"/>
        <x:v>发明</x:v>
      </x:c>
      <x:c r="R1315" s="2" t="n">
        <x:f xml:space="preserve"/>
        <x:v>1</x:v>
      </x:c>
      <x:c r="S1315" s="2" t="n">
        <x:f xml:space="preserve"/>
        <x:v>0</x:v>
      </x:c>
      <x:c r="T1315" s="2" t="n">
        <x:f xml:space="preserve"/>
        <x:v>1</x:v>
      </x:c>
      <x:c r="U1315" s="2" t="n">
        <x:f xml:space="preserve"/>
        <x:v>1</x:v>
      </x:c>
      <x:c r="V1315" s="2" t="n">
        <x:f xml:space="preserve"/>
        <x:v>1</x:v>
      </x:c>
      <x:c r="W1315" s="2" t="n">
        <x:f xml:space="preserve"/>
        <x:v>0</x:v>
      </x:c>
      <x:c r="X1315" s="2" t="n">
        <x:f xml:space="preserve"/>
        <x:v>1</x:v>
      </x:c>
      <x:c r="Y1315" s="2" t="n">
        <x:f xml:space="preserve"/>
        <x:v>1</x:v>
      </x:c>
      <x:c r="Z1315" s="2" t="n">
        <x:f xml:space="preserve"/>
        <x:v>1</x:v>
      </x:c>
      <x:c r="AA1315" s="2" t="n">
        <x:f xml:space="preserve"/>
        <x:v>0</x:v>
      </x:c>
      <x:c r="AB1315" s="2" t="n">
        <x:f xml:space="preserve"/>
        <x:v>0</x:v>
      </x:c>
      <x:c r="AC1315" s="2" t="n">
        <x:f xml:space="preserve"/>
        <x:v>0</x:v>
      </x:c>
      <x:c r="AD1315" s="2" t="str">
        <x:f xml:space="preserve"/>
        <x:v>驳回</x:v>
      </x:c>
    </x:row>
    <x:row>
      <x:c r="A1316" s="3" t="str">
        <x:f xml:space="preserve"/>
        <x:v>一级名称2</x:v>
      </x:c>
      <x:c r="B1316" s="3" t="str">
        <x:f xml:space="preserve"/>
        <x:v/>
      </x:c>
      <x:c r="C1316" s="8" t="str">
        <x:f xml:space="preserve">HYPERLINK("http://www.patentics.com/invokexml.do?sf=ShowPatent&amp;spn=201838333&amp;sv=d2341336685e672112dbbe364bb52523","CN1658518")</x:f>
        <x:v>CN1658518$u201838333&amp;sv=d2341336685e672112dbbe364bb52523</x:v>
      </x:c>
      <x:c r="D1316" s="3" t="str">
        <x:f xml:space="preserve"/>
        <x:v>CN200510009095.4</x:v>
      </x:c>
      <x:c r="E1316" s="3" t="str">
        <x:f xml:space="preserve"/>
        <x:v>高频电路装置</x:v>
      </x:c>
      <x:c r="F1316" s="3" t="str">
        <x:f xml:space="preserve"/>
        <x:v>松下电器产业株式会社</x:v>
      </x:c>
      <x:c r="G1316" s="3" t="str">
        <x:f xml:space="preserve"/>
        <x:v>松下电工株式会社</x:v>
      </x:c>
      <x:c r="H1316" s="3" t="str">
        <x:f xml:space="preserve"/>
        <x:v>金泽邦彦</x:v>
      </x:c>
      <x:c r="I1316" s="3" t="str">
        <x:f xml:space="preserve"/>
        <x:v>金泽邦彦</x:v>
      </x:c>
      <x:c r="J1316" s="3" t="str">
        <x:f xml:space="preserve"/>
        <x:v>2004/02/18</x:v>
      </x:c>
      <x:c r="K1316" s="3" t="str">
        <x:f xml:space="preserve"/>
        <x:v>2005/02/18</x:v>
      </x:c>
      <x:c r="L1316" s="3" t="str">
        <x:f xml:space="preserve"/>
        <x:v>2005/08/24</x:v>
      </x:c>
      <x:c r="M1316" s="3" t="str">
        <x:f xml:space="preserve"/>
        <x:v>H04B</x:v>
      </x:c>
      <x:c r="N1316" s="3" t="str">
        <x:f xml:space="preserve"/>
        <x:v>H04B  1/40</x:v>
      </x:c>
      <x:c r="O1316" s="3" t="n">
        <x:f xml:space="preserve"/>
        <x:v>14</x:v>
      </x:c>
      <x:c r="P1316" s="3" t="n">
        <x:f xml:space="preserve"/>
        <x:v>26</x:v>
      </x:c>
      <x:c r="Q1316" s="3" t="str">
        <x:f xml:space="preserve"/>
        <x:v>发明</x:v>
      </x:c>
      <x:c r="R1316" s="3" t="n">
        <x:f xml:space="preserve"/>
        <x:v>0</x:v>
      </x:c>
      <x:c r="S1316" s="3" t="n">
        <x:f xml:space="preserve"/>
        <x:v>0</x:v>
      </x:c>
      <x:c r="T1316" s="3" t="n">
        <x:f xml:space="preserve"/>
        <x:v>0</x:v>
      </x:c>
      <x:c r="U1316" s="3" t="n">
        <x:f xml:space="preserve"/>
        <x:v>0</x:v>
      </x:c>
      <x:c r="V1316" s="3" t="n">
        <x:f xml:space="preserve"/>
        <x:v>1</x:v>
      </x:c>
      <x:c r="W1316" s="3" t="n">
        <x:f xml:space="preserve"/>
        <x:v>0</x:v>
      </x:c>
      <x:c r="X1316" s="3" t="n">
        <x:f xml:space="preserve"/>
        <x:v>1</x:v>
      </x:c>
      <x:c r="Y1316" s="3" t="n">
        <x:f xml:space="preserve"/>
        <x:v>1</x:v>
      </x:c>
      <x:c r="Z1316" s="3" t="n">
        <x:f xml:space="preserve"/>
        <x:v>1</x:v>
      </x:c>
      <x:c r="AA1316" s="3" t="n">
        <x:f xml:space="preserve"/>
        <x:v>7</x:v>
      </x:c>
      <x:c r="AB1316" s="3" t="n">
        <x:f xml:space="preserve"/>
        <x:v>6</x:v>
      </x:c>
      <x:c r="AC1316" s="3" t="n">
        <x:f xml:space="preserve"/>
        <x:v>0</x:v>
      </x:c>
      <x:c r="AD1316" s="3" t="str">
        <x:f xml:space="preserve"/>
        <x:v>撤回</x:v>
      </x:c>
    </x:row>
    <x:row>
      <x:c r="A1317" s="3" t="str">
        <x:f xml:space="preserve"/>
        <x:v>一级名称2</x:v>
      </x:c>
      <x:c r="B1317" s="3" t="str">
        <x:f xml:space="preserve"/>
        <x:v/>
      </x:c>
      <x:c r="C1317" s="7" t="str">
        <x:f xml:space="preserve">HYPERLINK("http://www.patentics.com/invokexml.do?sf=ShowPatent&amp;spn=201838340&amp;sv=dcfbc5044b93710adaadace97ec1cc37","CN1658525")</x:f>
        <x:v>CN1658525$u201838340&amp;sv=dcfbc5044b93710adaadace97ec1cc37</x:v>
      </x:c>
      <x:c r="D1317" s="2" t="str">
        <x:f xml:space="preserve"/>
        <x:v>CN200410005768.4</x:v>
      </x:c>
      <x:c r="E1317" s="2" t="str">
        <x:f xml:space="preserve"/>
        <x:v>分布式个人移动终端系统</x:v>
      </x:c>
      <x:c r="F1317" s="2" t="str">
        <x:f xml:space="preserve"/>
        <x:v>陈童</x:v>
      </x:c>
      <x:c r="G1317" s="2" t="str">
        <x:f xml:space="preserve"/>
        <x:v>陈童</x:v>
      </x:c>
      <x:c r="H1317" s="2" t="str">
        <x:f xml:space="preserve"/>
        <x:v>陈童</x:v>
      </x:c>
      <x:c r="I1317" s="2" t="str">
        <x:f xml:space="preserve"/>
        <x:v>陈童</x:v>
      </x:c>
      <x:c r="J1317" s="2" t="str">
        <x:f xml:space="preserve"/>
        <x:v/>
      </x:c>
      <x:c r="K1317" s="2" t="str">
        <x:f xml:space="preserve"/>
        <x:v>2004/02/22</x:v>
      </x:c>
      <x:c r="L1317" s="2" t="str">
        <x:f xml:space="preserve"/>
        <x:v>2005/08/24</x:v>
      </x:c>
      <x:c r="M1317" s="2" t="str">
        <x:f xml:space="preserve"/>
        <x:v>H04B</x:v>
      </x:c>
      <x:c r="N1317" s="2" t="str">
        <x:f xml:space="preserve"/>
        <x:v>H04B  5/02</x:v>
      </x:c>
      <x:c r="O1317" s="2" t="n">
        <x:f xml:space="preserve"/>
        <x:v>1</x:v>
      </x:c>
      <x:c r="P1317" s="2" t="n">
        <x:f xml:space="preserve"/>
        <x:v>28</x:v>
      </x:c>
      <x:c r="Q1317" s="2" t="str">
        <x:f xml:space="preserve"/>
        <x:v>发明</x:v>
      </x:c>
      <x:c r="R1317" s="2" t="n">
        <x:f xml:space="preserve"/>
        <x:v>0</x:v>
      </x:c>
      <x:c r="S1317" s="2" t="n">
        <x:f xml:space="preserve"/>
        <x:v>0</x:v>
      </x:c>
      <x:c r="T1317" s="2" t="n">
        <x:f xml:space="preserve"/>
        <x:v>0</x:v>
      </x:c>
      <x:c r="U1317" s="2" t="n">
        <x:f xml:space="preserve"/>
        <x:v>0</x:v>
      </x:c>
      <x:c r="V1317" s="2" t="n">
        <x:f xml:space="preserve"/>
        <x:v>0</x:v>
      </x:c>
      <x:c r="W1317" s="2" t="n">
        <x:f xml:space="preserve"/>
        <x:v>0</x:v>
      </x:c>
      <x:c r="X1317" s="2" t="n">
        <x:f xml:space="preserve"/>
        <x:v>0</x:v>
      </x:c>
      <x:c r="Y1317" s="2" t="n">
        <x:f xml:space="preserve"/>
        <x:v>0</x:v>
      </x:c>
      <x:c r="Z1317" s="2" t="n">
        <x:f xml:space="preserve"/>
        <x:v>0</x:v>
      </x:c>
      <x:c r="AA1317" s="2" t="n">
        <x:f xml:space="preserve"/>
        <x:v>0</x:v>
      </x:c>
      <x:c r="AB1317" s="2" t="n">
        <x:f xml:space="preserve"/>
        <x:v>0</x:v>
      </x:c>
      <x:c r="AC1317" s="2" t="n">
        <x:f xml:space="preserve"/>
        <x:v>0</x:v>
      </x:c>
      <x:c r="AD1317" s="2" t="str">
        <x:f xml:space="preserve"/>
        <x:v>撤回</x:v>
      </x:c>
    </x:row>
    <x:row>
      <x:c r="A1318" s="3" t="str">
        <x:f xml:space="preserve"/>
        <x:v>一级名称2</x:v>
      </x:c>
      <x:c r="B1318" s="3" t="str">
        <x:f xml:space="preserve"/>
        <x:v/>
      </x:c>
      <x:c r="C1318" s="8" t="str">
        <x:f xml:space="preserve">HYPERLINK("http://www.patentics.com/invokexml.do?sf=ShowPatent&amp;spn=201838449&amp;sv=beeccb88ff61a0fdd97cfdd8b547e7f7","CN1658634")</x:f>
        <x:v>CN1658634$u201838449&amp;sv=beeccb88ff61a0fdd97cfdd8b547e7f7</x:v>
      </x:c>
      <x:c r="D1318" s="3" t="str">
        <x:f xml:space="preserve"/>
        <x:v>CN200510063506.8</x:v>
      </x:c>
      <x:c r="E1318" s="3" t="str">
        <x:f xml:space="preserve"/>
        <x:v>使用增值业务接入码和虚号码实现呼叫的系统和方法</x:v>
      </x:c>
      <x:c r="F1318" s="3" t="str">
        <x:f xml:space="preserve"/>
        <x:v>北京邮电大学|得实信息科技(北京)有限公司</x:v>
      </x:c>
      <x:c r="G1318" s="3" t="str">
        <x:f xml:space="preserve"/>
        <x:v>得实信息科技北京有限公司</x:v>
      </x:c>
      <x:c r="H1318" s="3" t="str">
        <x:f xml:space="preserve"/>
        <x:v>杨放春|王红熳|刘玉璋</x:v>
      </x:c>
      <x:c r="I1318" s="3" t="str">
        <x:f xml:space="preserve"/>
        <x:v>杨放春</x:v>
      </x:c>
      <x:c r="J1318" s="3" t="str">
        <x:f xml:space="preserve"/>
        <x:v>2005/04/08</x:v>
      </x:c>
      <x:c r="K1318" s="3" t="str">
        <x:f xml:space="preserve"/>
        <x:v>2005/04/08</x:v>
      </x:c>
      <x:c r="L1318" s="3" t="str">
        <x:f xml:space="preserve"/>
        <x:v>2005/08/24</x:v>
      </x:c>
      <x:c r="M1318" s="3" t="str">
        <x:f xml:space="preserve"/>
        <x:v>H04M</x:v>
      </x:c>
      <x:c r="N1318" s="3" t="str">
        <x:f xml:space="preserve"/>
        <x:v>H04M  3/42</x:v>
      </x:c>
      <x:c r="O1318" s="3" t="n">
        <x:f xml:space="preserve"/>
        <x:v>12</x:v>
      </x:c>
      <x:c r="P1318" s="3" t="n">
        <x:f xml:space="preserve"/>
        <x:v>36</x:v>
      </x:c>
      <x:c r="Q1318" s="3" t="str">
        <x:f xml:space="preserve"/>
        <x:v>发明</x:v>
      </x:c>
      <x:c r="R1318" s="3" t="n">
        <x:f xml:space="preserve"/>
        <x:v>0</x:v>
      </x:c>
      <x:c r="S1318" s="3" t="n">
        <x:f xml:space="preserve"/>
        <x:v>0</x:v>
      </x:c>
      <x:c r="T1318" s="3" t="n">
        <x:f xml:space="preserve"/>
        <x:v>0</x:v>
      </x:c>
      <x:c r="U1318" s="3" t="n">
        <x:f xml:space="preserve"/>
        <x:v>0</x:v>
      </x:c>
      <x:c r="V1318" s="3" t="n">
        <x:f xml:space="preserve"/>
        <x:v>8</x:v>
      </x:c>
      <x:c r="W1318" s="3" t="n">
        <x:f xml:space="preserve"/>
        <x:v>0</x:v>
      </x:c>
      <x:c r="X1318" s="3" t="n">
        <x:f xml:space="preserve"/>
        <x:v>8</x:v>
      </x:c>
      <x:c r="Y1318" s="3" t="n">
        <x:f xml:space="preserve"/>
        <x:v>4</x:v>
      </x:c>
      <x:c r="Z1318" s="3" t="n">
        <x:f xml:space="preserve"/>
        <x:v>2</x:v>
      </x:c>
      <x:c r="AA1318" s="3" t="n">
        <x:f xml:space="preserve"/>
        <x:v>1</x:v>
      </x:c>
      <x:c r="AB1318" s="3" t="n">
        <x:f xml:space="preserve"/>
        <x:v>1</x:v>
      </x:c>
      <x:c r="AC1318" s="3" t="n">
        <x:f xml:space="preserve"/>
        <x:v>0</x:v>
      </x:c>
      <x:c r="AD1318" s="3" t="str">
        <x:f xml:space="preserve"/>
        <x:v>无效</x:v>
      </x:c>
    </x:row>
    <x:row>
      <x:c r="A1319" s="3" t="str">
        <x:f xml:space="preserve"/>
        <x:v>一级名称2</x:v>
      </x:c>
      <x:c r="B1319" s="3" t="str">
        <x:f xml:space="preserve"/>
        <x:v/>
      </x:c>
      <x:c r="C1319" s="7" t="str">
        <x:f xml:space="preserve">HYPERLINK("http://www.patentics.com/invokexml.do?sf=ShowPatent&amp;spn=201839619&amp;sv=f1fcc30aa26933ddf13e303e4c059542","CN1659804")</x:f>
        <x:v>CN1659804$u201839619&amp;sv=f1fcc30aa26933ddf13e303e4c059542</x:v>
      </x:c>
      <x:c r="D1319" s="2" t="str">
        <x:f xml:space="preserve"/>
        <x:v>CN03813009.2</x:v>
      </x:c>
      <x:c r="E1319" s="2" t="str">
        <x:f xml:space="preserve"/>
        <x:v>在使用移动GPS接收机的蜂窝网络中测量基站频率的方法及装置</x:v>
      </x:c>
      <x:c r="F1319" s="2" t="str">
        <x:f xml:space="preserve"/>
        <x:v>高通股份有限公司</x:v>
      </x:c>
      <x:c r="G1319" s="2" t="str">
        <x:f xml:space="preserve"/>
        <x:v>高通股份有限公司</x:v>
      </x:c>
      <x:c r="H1319" s="2" t="str">
        <x:f xml:space="preserve"/>
        <x:v>N·F·克拉斯那</x:v>
      </x:c>
      <x:c r="I1319" s="2" t="str">
        <x:f xml:space="preserve"/>
        <x:v>N·F·克拉斯那</x:v>
      </x:c>
      <x:c r="J1319" s="2" t="str">
        <x:f xml:space="preserve"/>
        <x:v>2002/04/15</x:v>
      </x:c>
      <x:c r="K1319" s="2" t="str">
        <x:f xml:space="preserve"/>
        <x:v>2003/04/14</x:v>
      </x:c>
      <x:c r="L1319" s="2" t="str">
        <x:f xml:space="preserve"/>
        <x:v>2005/08/24</x:v>
      </x:c>
      <x:c r="M1319" s="2" t="str">
        <x:f xml:space="preserve"/>
        <x:v>H04B</x:v>
      </x:c>
      <x:c r="N1319" s="2" t="str">
        <x:f xml:space="preserve"/>
        <x:v>H04B  7/26</x:v>
      </x:c>
      <x:c r="O1319" s="2" t="n">
        <x:f xml:space="preserve"/>
        <x:v>91</x:v>
      </x:c>
      <x:c r="P1319" s="2" t="n">
        <x:f xml:space="preserve"/>
        <x:v>21</x:v>
      </x:c>
      <x:c r="Q1319" s="2" t="str">
        <x:f xml:space="preserve"/>
        <x:v>发明</x:v>
      </x:c>
      <x:c r="R1319" s="2" t="n">
        <x:f xml:space="preserve"/>
        <x:v>8</x:v>
      </x:c>
      <x:c r="S1319" s="2" t="n">
        <x:f xml:space="preserve"/>
        <x:v>8</x:v>
      </x:c>
      <x:c r="T1319" s="2" t="n">
        <x:f xml:space="preserve"/>
        <x:v>0</x:v>
      </x:c>
      <x:c r="U1319" s="2" t="n">
        <x:f xml:space="preserve"/>
        <x:v>1</x:v>
      </x:c>
      <x:c r="V1319" s="2" t="n">
        <x:f xml:space="preserve"/>
        <x:v>0</x:v>
      </x:c>
      <x:c r="W1319" s="2" t="n">
        <x:f xml:space="preserve"/>
        <x:v>0</x:v>
      </x:c>
      <x:c r="X1319" s="2" t="n">
        <x:f xml:space="preserve"/>
        <x:v>0</x:v>
      </x:c>
      <x:c r="Y1319" s="2" t="n">
        <x:f xml:space="preserve"/>
        <x:v>0</x:v>
      </x:c>
      <x:c r="Z1319" s="2" t="n">
        <x:f xml:space="preserve"/>
        <x:v>0</x:v>
      </x:c>
      <x:c r="AA1319" s="2" t="n">
        <x:f xml:space="preserve"/>
        <x:v>27</x:v>
      </x:c>
      <x:c r="AB1319" s="2" t="n">
        <x:f xml:space="preserve"/>
        <x:v>16</x:v>
      </x:c>
      <x:c r="AC1319" s="2" t="n">
        <x:f xml:space="preserve"/>
        <x:v>0</x:v>
      </x:c>
      <x:c r="AD1319" s="2" t="str">
        <x:f xml:space="preserve"/>
        <x:v>有效</x:v>
      </x:c>
    </x:row>
    <x:row>
      <x:c r="A1320" s="3" t="str">
        <x:f xml:space="preserve"/>
        <x:v>一级名称2</x:v>
      </x:c>
      <x:c r="B1320" s="3" t="str">
        <x:f xml:space="preserve"/>
        <x:v/>
      </x:c>
      <x:c r="C1320" s="8" t="str">
        <x:f xml:space="preserve">HYPERLINK("http://www.patentics.com/invokexml.do?sf=ShowPatent&amp;spn=201844896&amp;sv=b8f0a68745043a905243ce0c4fa4a359","CN1661581")</x:f>
        <x:v>CN1661581$u201844896&amp;sv=b8f0a68745043a905243ce0c4fa4a359</x:v>
      </x:c>
      <x:c r="D1320" s="3" t="str">
        <x:f xml:space="preserve"/>
        <x:v>CN200410007542.8</x:v>
      </x:c>
      <x:c r="E1320" s="3" t="str">
        <x:f xml:space="preserve"/>
        <x:v>无线数据存储装置及方法</x:v>
      </x:c>
      <x:c r="F1320" s="3" t="str">
        <x:f xml:space="preserve"/>
        <x:v>深圳市朗科科技有限公司</x:v>
      </x:c>
      <x:c r="G1320" s="3" t="str">
        <x:f xml:space="preserve"/>
        <x:v>深圳市朗科科技有限公司</x:v>
      </x:c>
      <x:c r="H1320" s="3" t="str">
        <x:f xml:space="preserve"/>
        <x:v>杨龙和|周雪强</x:v>
      </x:c>
      <x:c r="I1320" s="3" t="str">
        <x:f xml:space="preserve"/>
        <x:v>杨龙和</x:v>
      </x:c>
      <x:c r="J1320" s="3" t="str">
        <x:f xml:space="preserve"/>
        <x:v/>
      </x:c>
      <x:c r="K1320" s="3" t="str">
        <x:f xml:space="preserve"/>
        <x:v>2004/02/27</x:v>
      </x:c>
      <x:c r="L1320" s="3" t="str">
        <x:f xml:space="preserve"/>
        <x:v>2005/08/31</x:v>
      </x:c>
      <x:c r="M1320" s="3" t="str">
        <x:f xml:space="preserve"/>
        <x:v>G06F</x:v>
      </x:c>
      <x:c r="N1320" s="3" t="str">
        <x:f xml:space="preserve"/>
        <x:v>G06F 13/38</x:v>
      </x:c>
      <x:c r="O1320" s="3" t="n">
        <x:f xml:space="preserve"/>
        <x:v>17</x:v>
      </x:c>
      <x:c r="P1320" s="3" t="n">
        <x:f xml:space="preserve"/>
        <x:v>12</x:v>
      </x:c>
      <x:c r="Q1320" s="3" t="str">
        <x:f xml:space="preserve"/>
        <x:v>发明</x:v>
      </x:c>
      <x:c r="R1320" s="3" t="n">
        <x:f xml:space="preserve"/>
        <x:v>0</x:v>
      </x:c>
      <x:c r="S1320" s="3" t="n">
        <x:f xml:space="preserve"/>
        <x:v>0</x:v>
      </x:c>
      <x:c r="T1320" s="3" t="n">
        <x:f xml:space="preserve"/>
        <x:v>0</x:v>
      </x:c>
      <x:c r="U1320" s="3" t="n">
        <x:f xml:space="preserve"/>
        <x:v>0</x:v>
      </x:c>
      <x:c r="V1320" s="3" t="n">
        <x:f xml:space="preserve"/>
        <x:v>4</x:v>
      </x:c>
      <x:c r="W1320" s="3" t="n">
        <x:f xml:space="preserve"/>
        <x:v>0</x:v>
      </x:c>
      <x:c r="X1320" s="3" t="n">
        <x:f xml:space="preserve"/>
        <x:v>4</x:v>
      </x:c>
      <x:c r="Y1320" s="3" t="n">
        <x:f xml:space="preserve"/>
        <x:v>3</x:v>
      </x:c>
      <x:c r="Z1320" s="3" t="n">
        <x:f xml:space="preserve"/>
        <x:v>2</x:v>
      </x:c>
      <x:c r="AA1320" s="3" t="n">
        <x:f xml:space="preserve"/>
        <x:v>0</x:v>
      </x:c>
      <x:c r="AB1320" s="3" t="n">
        <x:f xml:space="preserve"/>
        <x:v>0</x:v>
      </x:c>
      <x:c r="AC1320" s="3" t="n">
        <x:f xml:space="preserve"/>
        <x:v>0</x:v>
      </x:c>
      <x:c r="AD1320" s="3" t="str">
        <x:f xml:space="preserve"/>
        <x:v>驳回</x:v>
      </x:c>
    </x:row>
    <x:row>
      <x:c r="A1321" s="3" t="str">
        <x:f xml:space="preserve"/>
        <x:v>一级名称2</x:v>
      </x:c>
      <x:c r="B1321" s="3" t="str">
        <x:f xml:space="preserve"/>
        <x:v/>
      </x:c>
      <x:c r="C1321" s="7" t="str">
        <x:f xml:space="preserve">HYPERLINK("http://www.patentics.com/invokexml.do?sf=ShowPatent&amp;spn=201844958&amp;sv=61fbdcd5af35c6e52e707fafdb7967c2","CN1661643")</x:f>
        <x:v>CN1661643$u201844958&amp;sv=61fbdcd5af35c6e52e707fafdb7967c2</x:v>
      </x:c>
      <x:c r="D1321" s="2" t="str">
        <x:f xml:space="preserve"/>
        <x:v>CN200410015523.X</x:v>
      </x:c>
      <x:c r="E1321" s="2" t="str">
        <x:f xml:space="preserve"/>
        <x:v>基于无线的控制家庭数码设备的系统</x:v>
      </x:c>
      <x:c r="F1321" s="2" t="str">
        <x:f xml:space="preserve"/>
        <x:v>深圳市朗科科技有限公司</x:v>
      </x:c>
      <x:c r="G1321" s="2" t="str">
        <x:f xml:space="preserve"/>
        <x:v>深圳市朗科科技有限公司</x:v>
      </x:c>
      <x:c r="H1321" s="2" t="str">
        <x:f xml:space="preserve"/>
        <x:v>邓国顺|成晓华|向锋|康冠林</x:v>
      </x:c>
      <x:c r="I1321" s="2" t="str">
        <x:f xml:space="preserve"/>
        <x:v>邓国顺</x:v>
      </x:c>
      <x:c r="J1321" s="2" t="str">
        <x:f xml:space="preserve"/>
        <x:v>2004/02/29</x:v>
      </x:c>
      <x:c r="K1321" s="2" t="str">
        <x:f xml:space="preserve"/>
        <x:v>2004/02/29</x:v>
      </x:c>
      <x:c r="L1321" s="2" t="str">
        <x:f xml:space="preserve"/>
        <x:v>2005/08/31</x:v>
      </x:c>
      <x:c r="M1321" s="2" t="str">
        <x:f xml:space="preserve"/>
        <x:v>G08C</x:v>
      </x:c>
      <x:c r="N1321" s="2" t="str">
        <x:f xml:space="preserve"/>
        <x:v>G08C 17/02</x:v>
      </x:c>
      <x:c r="O1321" s="2" t="n">
        <x:f xml:space="preserve"/>
        <x:v>10</x:v>
      </x:c>
      <x:c r="P1321" s="2" t="n">
        <x:f xml:space="preserve"/>
        <x:v>9</x:v>
      </x:c>
      <x:c r="Q1321" s="2" t="str">
        <x:f xml:space="preserve"/>
        <x:v>发明</x:v>
      </x:c>
      <x:c r="R1321" s="2" t="n">
        <x:f xml:space="preserve"/>
        <x:v>0</x:v>
      </x:c>
      <x:c r="S1321" s="2" t="n">
        <x:f xml:space="preserve"/>
        <x:v>0</x:v>
      </x:c>
      <x:c r="T1321" s="2" t="n">
        <x:f xml:space="preserve"/>
        <x:v>0</x:v>
      </x:c>
      <x:c r="U1321" s="2" t="n">
        <x:f xml:space="preserve"/>
        <x:v>0</x:v>
      </x:c>
      <x:c r="V1321" s="2" t="n">
        <x:f xml:space="preserve"/>
        <x:v>1</x:v>
      </x:c>
      <x:c r="W1321" s="2" t="n">
        <x:f xml:space="preserve"/>
        <x:v>0</x:v>
      </x:c>
      <x:c r="X1321" s="2" t="n">
        <x:f xml:space="preserve"/>
        <x:v>1</x:v>
      </x:c>
      <x:c r="Y1321" s="2" t="n">
        <x:f xml:space="preserve"/>
        <x:v>1</x:v>
      </x:c>
      <x:c r="Z1321" s="2" t="n">
        <x:f xml:space="preserve"/>
        <x:v>1</x:v>
      </x:c>
      <x:c r="AA1321" s="2" t="n">
        <x:f xml:space="preserve"/>
        <x:v>6</x:v>
      </x:c>
      <x:c r="AB1321" s="2" t="n">
        <x:f xml:space="preserve"/>
        <x:v>5</x:v>
      </x:c>
      <x:c r="AC1321" s="2" t="n">
        <x:f xml:space="preserve"/>
        <x:v>0</x:v>
      </x:c>
      <x:c r="AD1321" s="2" t="str">
        <x:f xml:space="preserve"/>
        <x:v>有效</x:v>
      </x:c>
    </x:row>
    <x:row>
      <x:c r="A1322" s="3" t="str">
        <x:f xml:space="preserve"/>
        <x:v>一级名称2</x:v>
      </x:c>
      <x:c r="B1322" s="3" t="str">
        <x:f xml:space="preserve"/>
        <x:v/>
      </x:c>
      <x:c r="C1322" s="8" t="str">
        <x:f xml:space="preserve">HYPERLINK("http://www.patentics.com/invokexml.do?sf=ShowPatent&amp;spn=201845321&amp;sv=f5225d0c94586e806e0b91237925f029","CN1662006")</x:f>
        <x:v>CN1662006$u201845321&amp;sv=f5225d0c94586e806e0b91237925f029</x:v>
      </x:c>
      <x:c r="D1322" s="3" t="str">
        <x:f xml:space="preserve"/>
        <x:v>CN200410015552.6</x:v>
      </x:c>
      <x:c r="E1322" s="3" t="str">
        <x:f xml:space="preserve"/>
        <x:v>基于无线的控制家庭数码设备的系统</x:v>
      </x:c>
      <x:c r="F1322" s="3" t="str">
        <x:f xml:space="preserve"/>
        <x:v>深圳市朗科科技有限公司</x:v>
      </x:c>
      <x:c r="G1322" s="3" t="str">
        <x:f xml:space="preserve"/>
        <x:v>深圳市朗科科技有限公司</x:v>
      </x:c>
      <x:c r="H1322" s="3" t="str">
        <x:f xml:space="preserve"/>
        <x:v>邓国顺|成晓华|向锋|康冠林</x:v>
      </x:c>
      <x:c r="I1322" s="3" t="str">
        <x:f xml:space="preserve"/>
        <x:v>邓国顺</x:v>
      </x:c>
      <x:c r="J1322" s="3" t="str">
        <x:f xml:space="preserve"/>
        <x:v>2004/02/28</x:v>
      </x:c>
      <x:c r="K1322" s="3" t="str">
        <x:f xml:space="preserve"/>
        <x:v>2004/02/28</x:v>
      </x:c>
      <x:c r="L1322" s="3" t="str">
        <x:f xml:space="preserve"/>
        <x:v>2005/08/31</x:v>
      </x:c>
      <x:c r="M1322" s="3" t="str">
        <x:f xml:space="preserve"/>
        <x:v>H04L</x:v>
      </x:c>
      <x:c r="N1322" s="3" t="str">
        <x:f xml:space="preserve"/>
        <x:v>H04L 29/06</x:v>
      </x:c>
      <x:c r="O1322" s="3" t="n">
        <x:f xml:space="preserve"/>
        <x:v>9</x:v>
      </x:c>
      <x:c r="P1322" s="3" t="n">
        <x:f xml:space="preserve"/>
        <x:v>8</x:v>
      </x:c>
      <x:c r="Q1322" s="3" t="str">
        <x:f xml:space="preserve"/>
        <x:v>发明</x:v>
      </x:c>
      <x:c r="R1322" s="3" t="n">
        <x:f xml:space="preserve"/>
        <x:v>0</x:v>
      </x:c>
      <x:c r="S1322" s="3" t="n">
        <x:f xml:space="preserve"/>
        <x:v>0</x:v>
      </x:c>
      <x:c r="T1322" s="3" t="n">
        <x:f xml:space="preserve"/>
        <x:v>0</x:v>
      </x:c>
      <x:c r="U1322" s="3" t="n">
        <x:f xml:space="preserve"/>
        <x:v>0</x:v>
      </x:c>
      <x:c r="V1322" s="3" t="n">
        <x:f xml:space="preserve"/>
        <x:v>1</x:v>
      </x:c>
      <x:c r="W1322" s="3" t="n">
        <x:f xml:space="preserve"/>
        <x:v>0</x:v>
      </x:c>
      <x:c r="X1322" s="3" t="n">
        <x:f xml:space="preserve"/>
        <x:v>1</x:v>
      </x:c>
      <x:c r="Y1322" s="3" t="n">
        <x:f xml:space="preserve"/>
        <x:v>1</x:v>
      </x:c>
      <x:c r="Z1322" s="3" t="n">
        <x:f xml:space="preserve"/>
        <x:v>1</x:v>
      </x:c>
      <x:c r="AA1322" s="3" t="n">
        <x:f xml:space="preserve"/>
        <x:v>4</x:v>
      </x:c>
      <x:c r="AB1322" s="3" t="n">
        <x:f xml:space="preserve"/>
        <x:v>2</x:v>
      </x:c>
      <x:c r="AC1322" s="3" t="n">
        <x:f xml:space="preserve"/>
        <x:v>0</x:v>
      </x:c>
      <x:c r="AD1322" s="3" t="str">
        <x:f xml:space="preserve"/>
        <x:v>有效</x:v>
      </x:c>
    </x:row>
    <x:row>
      <x:c r="A1323" s="3" t="str">
        <x:f xml:space="preserve"/>
        <x:v>一级名称2</x:v>
      </x:c>
      <x:c r="B1323" s="3" t="str">
        <x:f xml:space="preserve"/>
        <x:v/>
      </x:c>
      <x:c r="C1323" s="7" t="str">
        <x:f xml:space="preserve">HYPERLINK("http://www.patentics.com/invokexml.do?sf=ShowPatent&amp;spn=201845322&amp;sv=2292c7151e3361746b3656bfa8a48926","CN1662007")</x:f>
        <x:v>CN1662007$u201845322&amp;sv=2292c7151e3361746b3656bfa8a48926</x:v>
      </x:c>
      <x:c r="D1323" s="2" t="str">
        <x:f xml:space="preserve"/>
        <x:v>CN200410015553.0</x:v>
      </x:c>
      <x:c r="E1323" s="2" t="str">
        <x:f xml:space="preserve"/>
        <x:v>基于无线的控制家庭数码设备的系统</x:v>
      </x:c>
      <x:c r="F1323" s="2" t="str">
        <x:f xml:space="preserve"/>
        <x:v>深圳市朗科科技有限公司</x:v>
      </x:c>
      <x:c r="G1323" s="2" t="str">
        <x:f xml:space="preserve"/>
        <x:v>深圳市朗科科技有限公司</x:v>
      </x:c>
      <x:c r="H1323" s="2" t="str">
        <x:f xml:space="preserve"/>
        <x:v>邓国顺|成晓华|向锋|康冠林</x:v>
      </x:c>
      <x:c r="I1323" s="2" t="str">
        <x:f xml:space="preserve"/>
        <x:v>邓国顺</x:v>
      </x:c>
      <x:c r="J1323" s="2" t="str">
        <x:f xml:space="preserve"/>
        <x:v>2004/02/28</x:v>
      </x:c>
      <x:c r="K1323" s="2" t="str">
        <x:f xml:space="preserve"/>
        <x:v>2004/02/28</x:v>
      </x:c>
      <x:c r="L1323" s="2" t="str">
        <x:f xml:space="preserve"/>
        <x:v>2005/08/31</x:v>
      </x:c>
      <x:c r="M1323" s="2" t="str">
        <x:f xml:space="preserve"/>
        <x:v>H04L</x:v>
      </x:c>
      <x:c r="N1323" s="2" t="str">
        <x:f xml:space="preserve"/>
        <x:v>H04L 29/06</x:v>
      </x:c>
      <x:c r="O1323" s="2" t="n">
        <x:f xml:space="preserve"/>
        <x:v>9</x:v>
      </x:c>
      <x:c r="P1323" s="2" t="n">
        <x:f xml:space="preserve"/>
        <x:v>14</x:v>
      </x:c>
      <x:c r="Q1323" s="2" t="str">
        <x:f xml:space="preserve"/>
        <x:v>发明</x:v>
      </x:c>
      <x:c r="R1323" s="2" t="n">
        <x:f xml:space="preserve"/>
        <x:v>0</x:v>
      </x:c>
      <x:c r="S1323" s="2" t="n">
        <x:f xml:space="preserve"/>
        <x:v>0</x:v>
      </x:c>
      <x:c r="T1323" s="2" t="n">
        <x:f xml:space="preserve"/>
        <x:v>0</x:v>
      </x:c>
      <x:c r="U1323" s="2" t="n">
        <x:f xml:space="preserve"/>
        <x:v>0</x:v>
      </x:c>
      <x:c r="V1323" s="2" t="n">
        <x:f xml:space="preserve"/>
        <x:v>3</x:v>
      </x:c>
      <x:c r="W1323" s="2" t="n">
        <x:f xml:space="preserve"/>
        <x:v>0</x:v>
      </x:c>
      <x:c r="X1323" s="2" t="n">
        <x:f xml:space="preserve"/>
        <x:v>3</x:v>
      </x:c>
      <x:c r="Y1323" s="2" t="n">
        <x:f xml:space="preserve"/>
        <x:v>3</x:v>
      </x:c>
      <x:c r="Z1323" s="2" t="n">
        <x:f xml:space="preserve"/>
        <x:v>2</x:v>
      </x:c>
      <x:c r="AA1323" s="2" t="n">
        <x:f xml:space="preserve"/>
        <x:v>4</x:v>
      </x:c>
      <x:c r="AB1323" s="2" t="n">
        <x:f xml:space="preserve"/>
        <x:v>2</x:v>
      </x:c>
      <x:c r="AC1323" s="2" t="n">
        <x:f xml:space="preserve"/>
        <x:v>0</x:v>
      </x:c>
      <x:c r="AD1323" s="2" t="str">
        <x:f xml:space="preserve"/>
        <x:v>有效</x:v>
      </x:c>
    </x:row>
    <x:row>
      <x:c r="A1324" s="3" t="str">
        <x:f xml:space="preserve"/>
        <x:v>一级名称2</x:v>
      </x:c>
      <x:c r="B1324" s="3" t="str">
        <x:f xml:space="preserve"/>
        <x:v/>
      </x:c>
      <x:c r="C1324" s="8" t="str">
        <x:f xml:space="preserve">HYPERLINK("http://www.patentics.com/invokexml.do?sf=ShowPatent&amp;spn=201845391&amp;sv=ae091cdcb8bd0b35e51bd5ba740152c9","CN1662076")</x:f>
        <x:v>CN1662076$u201845391&amp;sv=ae091cdcb8bd0b35e51bd5ba740152c9</x:v>
      </x:c>
      <x:c r="D1324" s="3" t="str">
        <x:f xml:space="preserve"/>
        <x:v>CN200410007541.3</x:v>
      </x:c>
      <x:c r="E1324" s="3" t="str">
        <x:f xml:space="preserve"/>
        <x:v>实现短消息转移的方法</x:v>
      </x:c>
      <x:c r="F1324" s="3" t="str">
        <x:f xml:space="preserve"/>
        <x:v>华为技术有限公司</x:v>
      </x:c>
      <x:c r="G1324" s="3" t="str">
        <x:f xml:space="preserve"/>
        <x:v>华为技术有限公司</x:v>
      </x:c>
      <x:c r="H1324" s="3" t="str">
        <x:f xml:space="preserve"/>
        <x:v>钟朝东|阳武|周春燕</x:v>
      </x:c>
      <x:c r="I1324" s="3" t="str">
        <x:f xml:space="preserve"/>
        <x:v>钟朝东</x:v>
      </x:c>
      <x:c r="J1324" s="3" t="str">
        <x:f xml:space="preserve"/>
        <x:v>2004/02/27</x:v>
      </x:c>
      <x:c r="K1324" s="3" t="str">
        <x:f xml:space="preserve"/>
        <x:v>2004/02/27</x:v>
      </x:c>
      <x:c r="L1324" s="3" t="str">
        <x:f xml:space="preserve"/>
        <x:v>2005/08/31</x:v>
      </x:c>
      <x:c r="M1324" s="3" t="str">
        <x:f xml:space="preserve"/>
        <x:v>H04Q</x:v>
      </x:c>
      <x:c r="N1324" s="3" t="str">
        <x:f xml:space="preserve"/>
        <x:v>H04Q  7/22</x:v>
      </x:c>
      <x:c r="O1324" s="3" t="n">
        <x:f xml:space="preserve"/>
        <x:v>14</x:v>
      </x:c>
      <x:c r="P1324" s="3" t="n">
        <x:f xml:space="preserve"/>
        <x:v>9</x:v>
      </x:c>
      <x:c r="Q1324" s="3" t="str">
        <x:f xml:space="preserve"/>
        <x:v>发明</x:v>
      </x:c>
      <x:c r="R1324" s="3" t="n">
        <x:f xml:space="preserve"/>
        <x:v>0</x:v>
      </x:c>
      <x:c r="S1324" s="3" t="n">
        <x:f xml:space="preserve"/>
        <x:v>0</x:v>
      </x:c>
      <x:c r="T1324" s="3" t="n">
        <x:f xml:space="preserve"/>
        <x:v>0</x:v>
      </x:c>
      <x:c r="U1324" s="3" t="n">
        <x:f xml:space="preserve"/>
        <x:v>0</x:v>
      </x:c>
      <x:c r="V1324" s="3" t="n">
        <x:f xml:space="preserve"/>
        <x:v>13</x:v>
      </x:c>
      <x:c r="W1324" s="3" t="n">
        <x:f xml:space="preserve"/>
        <x:v>8</x:v>
      </x:c>
      <x:c r="X1324" s="3" t="n">
        <x:f xml:space="preserve"/>
        <x:v>5</x:v>
      </x:c>
      <x:c r="Y1324" s="3" t="n">
        <x:f xml:space="preserve"/>
        <x:v>6</x:v>
      </x:c>
      <x:c r="Z1324" s="3" t="n">
        <x:f xml:space="preserve"/>
        <x:v>3</x:v>
      </x:c>
      <x:c r="AA1324" s="3" t="n">
        <x:f xml:space="preserve"/>
        <x:v>1</x:v>
      </x:c>
      <x:c r="AB1324" s="3" t="n">
        <x:f xml:space="preserve"/>
        <x:v>1</x:v>
      </x:c>
      <x:c r="AC1324" s="3" t="n">
        <x:f xml:space="preserve"/>
        <x:v>0</x:v>
      </x:c>
      <x:c r="AD1324" s="3" t="str">
        <x:f xml:space="preserve"/>
        <x:v>有效</x:v>
      </x:c>
    </x:row>
    <x:row>
      <x:c r="A1325" s="3" t="str">
        <x:f xml:space="preserve"/>
        <x:v>一级名称2</x:v>
      </x:c>
      <x:c r="B1325" s="3" t="str">
        <x:f xml:space="preserve"/>
        <x:v/>
      </x:c>
      <x:c r="C1325" s="7" t="str">
        <x:f xml:space="preserve">HYPERLINK("http://www.patentics.com/invokexml.do?sf=ShowPatent&amp;spn=201846193&amp;sv=c38ffc96853ad2cdd032d302550ac5a6","CN1662878")</x:f>
        <x:v>CN1662878$u201846193&amp;sv=c38ffc96853ad2cdd032d302550ac5a6</x:v>
      </x:c>
      <x:c r="D1325" s="2" t="str">
        <x:f xml:space="preserve"/>
        <x:v>CN03815029.8</x:v>
      </x:c>
      <x:c r="E1325" s="2" t="str">
        <x:f xml:space="preserve"/>
        <x:v>省电移动感知系统和方法</x:v>
      </x:c>
      <x:c r="F1325" s="2" t="str">
        <x:f xml:space="preserve"/>
        <x:v>张丁懋</x:v>
      </x:c>
      <x:c r="G1325" s="2" t="str">
        <x:f xml:space="preserve"/>
        <x:v>张丁懋</x:v>
      </x:c>
      <x:c r="H1325" s="2" t="str">
        <x:f xml:space="preserve"/>
        <x:v>张丁懋</x:v>
      </x:c>
      <x:c r="I1325" s="2" t="str">
        <x:f xml:space="preserve"/>
        <x:v>张丁懋</x:v>
      </x:c>
      <x:c r="J1325" s="2" t="str">
        <x:f xml:space="preserve"/>
        <x:v>2002/06/27</x:v>
      </x:c>
      <x:c r="K1325" s="2" t="str">
        <x:f xml:space="preserve"/>
        <x:v>2003/06/26</x:v>
      </x:c>
      <x:c r="L1325" s="2" t="str">
        <x:f xml:space="preserve"/>
        <x:v>2005/08/31</x:v>
      </x:c>
      <x:c r="M1325" s="2" t="str">
        <x:f xml:space="preserve"/>
        <x:v>G06F</x:v>
      </x:c>
      <x:c r="N1325" s="2" t="str">
        <x:f xml:space="preserve"/>
        <x:v>G06F  9/00</x:v>
      </x:c>
      <x:c r="O1325" s="2" t="n">
        <x:f xml:space="preserve"/>
        <x:v>23</x:v>
      </x:c>
      <x:c r="P1325" s="2" t="n">
        <x:f xml:space="preserve"/>
        <x:v>15</x:v>
      </x:c>
      <x:c r="Q1325" s="2" t="str">
        <x:f xml:space="preserve"/>
        <x:v>发明</x:v>
      </x:c>
      <x:c r="R1325" s="2" t="n">
        <x:f xml:space="preserve"/>
        <x:v>1</x:v>
      </x:c>
      <x:c r="S1325" s="2" t="n">
        <x:f xml:space="preserve"/>
        <x:v>0</x:v>
      </x:c>
      <x:c r="T1325" s="2" t="n">
        <x:f xml:space="preserve"/>
        <x:v>1</x:v>
      </x:c>
      <x:c r="U1325" s="2" t="n">
        <x:f xml:space="preserve"/>
        <x:v>1</x:v>
      </x:c>
      <x:c r="V1325" s="2" t="n">
        <x:f xml:space="preserve"/>
        <x:v>6</x:v>
      </x:c>
      <x:c r="W1325" s="2" t="n">
        <x:f xml:space="preserve"/>
        <x:v>0</x:v>
      </x:c>
      <x:c r="X1325" s="2" t="n">
        <x:f xml:space="preserve"/>
        <x:v>6</x:v>
      </x:c>
      <x:c r="Y1325" s="2" t="n">
        <x:f xml:space="preserve"/>
        <x:v>5</x:v>
      </x:c>
      <x:c r="Z1325" s="2" t="n">
        <x:f xml:space="preserve"/>
        <x:v>2</x:v>
      </x:c>
      <x:c r="AA1325" s="2" t="n">
        <x:f xml:space="preserve"/>
        <x:v>25</x:v>
      </x:c>
      <x:c r="AB1325" s="2" t="n">
        <x:f xml:space="preserve"/>
        <x:v>9</x:v>
      </x:c>
      <x:c r="AC1325" s="2" t="n">
        <x:f xml:space="preserve"/>
        <x:v>0</x:v>
      </x:c>
      <x:c r="AD1325" s="2" t="str">
        <x:f xml:space="preserve"/>
        <x:v>有效</x:v>
      </x:c>
    </x:row>
    <x:row>
      <x:c r="A1326" s="3" t="str">
        <x:f xml:space="preserve"/>
        <x:v>一级名称2</x:v>
      </x:c>
      <x:c r="B1326" s="3" t="str">
        <x:f xml:space="preserve"/>
        <x:v/>
      </x:c>
      <x:c r="C1326" s="8" t="str">
        <x:f xml:space="preserve">HYPERLINK("http://www.patentics.com/invokexml.do?sf=ShowPatent&amp;spn=201846451&amp;sv=1344f2a16ea0ee9540f55ce4e3117ef2","CN1663136")</x:f>
        <x:v>CN1663136$u201846451&amp;sv=1344f2a16ea0ee9540f55ce4e3117ef2</x:v>
      </x:c>
      <x:c r="D1326" s="3" t="str">
        <x:f xml:space="preserve"/>
        <x:v>CN03814814.5</x:v>
      </x:c>
      <x:c r="E1326" s="3" t="str">
        <x:f xml:space="preserve"/>
        <x:v>多模式RF通信装置</x:v>
      </x:c>
      <x:c r="F1326" s="3" t="str">
        <x:f xml:space="preserve"/>
        <x:v>摩托罗拉公司</x:v>
      </x:c>
      <x:c r="G1326" s="3" t="str">
        <x:f xml:space="preserve"/>
        <x:v>摩托罗拉公司</x:v>
      </x:c>
      <x:c r="H1326" s="3" t="str">
        <x:f xml:space="preserve"/>
        <x:v>史蒂芬·库夫纳</x:v>
      </x:c>
      <x:c r="I1326" s="3" t="str">
        <x:f xml:space="preserve"/>
        <x:v>史蒂芬·库夫纳</x:v>
      </x:c>
      <x:c r="J1326" s="3" t="str">
        <x:f xml:space="preserve"/>
        <x:v>2002/06/25</x:v>
      </x:c>
      <x:c r="K1326" s="3" t="str">
        <x:f xml:space="preserve"/>
        <x:v>2003/05/05</x:v>
      </x:c>
      <x:c r="L1326" s="3" t="str">
        <x:f xml:space="preserve"/>
        <x:v>2005/08/31</x:v>
      </x:c>
      <x:c r="M1326" s="3" t="str">
        <x:f xml:space="preserve"/>
        <x:v>H04B</x:v>
      </x:c>
      <x:c r="N1326" s="3" t="str">
        <x:f xml:space="preserve"/>
        <x:v>H04B  1/40</x:v>
      </x:c>
      <x:c r="O1326" s="3" t="n">
        <x:f xml:space="preserve"/>
        <x:v>28</x:v>
      </x:c>
      <x:c r="P1326" s="3" t="n">
        <x:f xml:space="preserve"/>
        <x:v>10</x:v>
      </x:c>
      <x:c r="Q1326" s="3" t="str">
        <x:f xml:space="preserve"/>
        <x:v>发明</x:v>
      </x:c>
      <x:c r="R1326" s="3" t="n">
        <x:f xml:space="preserve"/>
        <x:v>0</x:v>
      </x:c>
      <x:c r="S1326" s="3" t="n">
        <x:f xml:space="preserve"/>
        <x:v>0</x:v>
      </x:c>
      <x:c r="T1326" s="3" t="n">
        <x:f xml:space="preserve"/>
        <x:v>0</x:v>
      </x:c>
      <x:c r="U1326" s="3" t="n">
        <x:f xml:space="preserve"/>
        <x:v>0</x:v>
      </x:c>
      <x:c r="V1326" s="3" t="n">
        <x:f xml:space="preserve"/>
        <x:v>3</x:v>
      </x:c>
      <x:c r="W1326" s="3" t="n">
        <x:f xml:space="preserve"/>
        <x:v>0</x:v>
      </x:c>
      <x:c r="X1326" s="3" t="n">
        <x:f xml:space="preserve"/>
        <x:v>3</x:v>
      </x:c>
      <x:c r="Y1326" s="3" t="n">
        <x:f xml:space="preserve"/>
        <x:v>3</x:v>
      </x:c>
      <x:c r="Z1326" s="3" t="n">
        <x:f xml:space="preserve"/>
        <x:v>2</x:v>
      </x:c>
      <x:c r="AA1326" s="3" t="n">
        <x:f xml:space="preserve"/>
        <x:v>10</x:v>
      </x:c>
      <x:c r="AB1326" s="3" t="n">
        <x:f xml:space="preserve"/>
        <x:v>6</x:v>
      </x:c>
      <x:c r="AC1326" s="3" t="n">
        <x:f xml:space="preserve"/>
        <x:v>0</x:v>
      </x:c>
      <x:c r="AD1326" s="3" t="str">
        <x:f xml:space="preserve"/>
        <x:v>有效</x:v>
      </x:c>
    </x:row>
    <x:row>
      <x:c r="A1327" s="3" t="str">
        <x:f xml:space="preserve"/>
        <x:v>一级名称2</x:v>
      </x:c>
      <x:c r="B1327" s="3" t="str">
        <x:f xml:space="preserve"/>
        <x:v/>
      </x:c>
      <x:c r="C1327" s="7" t="str">
        <x:f xml:space="preserve">HYPERLINK("http://www.patentics.com/invokexml.do?sf=ShowPatent&amp;spn=201846473&amp;sv=2048f44cf3c9cd0135504695fc787f17","CN1663158")</x:f>
        <x:v>CN1663158$u201846473&amp;sv=2048f44cf3c9cd0135504695fc787f17</x:v>
      </x:c>
      <x:c r="D1327" s="2" t="str">
        <x:f xml:space="preserve"/>
        <x:v>CN03814351.8</x:v>
      </x:c>
      <x:c r="E1327" s="2" t="str">
        <x:f xml:space="preserve"/>
        <x:v>混合通信网络中的切换</x:v>
      </x:c>
      <x:c r="F1327" s="2" t="str">
        <x:f xml:space="preserve"/>
        <x:v>高通股份有限公司</x:v>
      </x:c>
      <x:c r="G1327" s="2" t="str">
        <x:f xml:space="preserve"/>
        <x:v>高通股份有限公司</x:v>
      </x:c>
      <x:c r="H1327" s="2" t="str">
        <x:f xml:space="preserve"/>
        <x:v>Y·里蒙尼|M·格林</x:v>
      </x:c>
      <x:c r="I1327" s="2" t="str">
        <x:f xml:space="preserve"/>
        <x:v>Y·里蒙尼</x:v>
      </x:c>
      <x:c r="J1327" s="2" t="str">
        <x:f xml:space="preserve"/>
        <x:v>2002/05/10</x:v>
      </x:c>
      <x:c r="K1327" s="2" t="str">
        <x:f xml:space="preserve"/>
        <x:v>2003/05/09</x:v>
      </x:c>
      <x:c r="L1327" s="2" t="str">
        <x:f xml:space="preserve"/>
        <x:v>2005/08/31</x:v>
      </x:c>
      <x:c r="M1327" s="2" t="str">
        <x:f xml:space="preserve"/>
        <x:v>H04J</x:v>
      </x:c>
      <x:c r="N1327" s="2" t="str">
        <x:f xml:space="preserve"/>
        <x:v>H04J  3/02</x:v>
      </x:c>
      <x:c r="O1327" s="2" t="n">
        <x:f xml:space="preserve"/>
        <x:v>28</x:v>
      </x:c>
      <x:c r="P1327" s="2" t="n">
        <x:f xml:space="preserve"/>
        <x:v>14</x:v>
      </x:c>
      <x:c r="Q1327" s="2" t="str">
        <x:f xml:space="preserve"/>
        <x:v>发明</x:v>
      </x:c>
      <x:c r="R1327" s="2" t="n">
        <x:f xml:space="preserve"/>
        <x:v>1</x:v>
      </x:c>
      <x:c r="S1327" s="2" t="n">
        <x:f xml:space="preserve"/>
        <x:v>1</x:v>
      </x:c>
      <x:c r="T1327" s="2" t="n">
        <x:f xml:space="preserve"/>
        <x:v>0</x:v>
      </x:c>
      <x:c r="U1327" s="2" t="n">
        <x:f xml:space="preserve"/>
        <x:v>1</x:v>
      </x:c>
      <x:c r="V1327" s="2" t="n">
        <x:f xml:space="preserve"/>
        <x:v>38</x:v>
      </x:c>
      <x:c r="W1327" s="2" t="n">
        <x:f xml:space="preserve"/>
        <x:v>0</x:v>
      </x:c>
      <x:c r="X1327" s="2" t="n">
        <x:f xml:space="preserve"/>
        <x:v>38</x:v>
      </x:c>
      <x:c r="Y1327" s="2" t="n">
        <x:f xml:space="preserve"/>
        <x:v>4</x:v>
      </x:c>
      <x:c r="Z1327" s="2" t="n">
        <x:f xml:space="preserve"/>
        <x:v>3</x:v>
      </x:c>
      <x:c r="AA1327" s="2" t="n">
        <x:f xml:space="preserve"/>
        <x:v>10</x:v>
      </x:c>
      <x:c r="AB1327" s="2" t="n">
        <x:f xml:space="preserve"/>
        <x:v>7</x:v>
      </x:c>
      <x:c r="AC1327" s="2" t="n">
        <x:f xml:space="preserve"/>
        <x:v>0</x:v>
      </x:c>
      <x:c r="AD1327" s="2" t="str">
        <x:f xml:space="preserve"/>
        <x:v>撤回</x:v>
      </x:c>
    </x:row>
    <x:row>
      <x:c r="A1328" s="3" t="str">
        <x:f xml:space="preserve"/>
        <x:v>一级名称2</x:v>
      </x:c>
      <x:c r="B1328" s="3" t="str">
        <x:f xml:space="preserve"/>
        <x:v/>
      </x:c>
      <x:c r="C1328" s="8" t="str">
        <x:f xml:space="preserve">HYPERLINK("http://www.patentics.com/invokexml.do?sf=ShowPatent&amp;spn=201846613&amp;sv=8fbb5372631b9fc84f6e035e361a1cc7","CN1663298")</x:f>
        <x:v>CN1663298$u201846613&amp;sv=8fbb5372631b9fc84f6e035e361a1cc7</x:v>
      </x:c>
      <x:c r="D1328" s="3" t="str">
        <x:f xml:space="preserve"/>
        <x:v>CN03814885.4</x:v>
      </x:c>
      <x:c r="E1328" s="3" t="str">
        <x:f xml:space="preserve"/>
        <x:v>多址网络中发射器和接收器频率的同步</x:v>
      </x:c>
      <x:c r="F1328" s="3" t="str">
        <x:f xml:space="preserve"/>
        <x:v>诺基亚公司</x:v>
      </x:c>
      <x:c r="G1328" s="3" t="str">
        <x:f xml:space="preserve"/>
        <x:v>诺基亚有限公司</x:v>
      </x:c>
      <x:c r="H1328" s="3" t="str">
        <x:f xml:space="preserve"/>
        <x:v>安蒂·伊拉-扎斯基|米凯·格朗德斯多姆|珍妮·奥托恩</x:v>
      </x:c>
      <x:c r="I1328" s="3" t="str">
        <x:f xml:space="preserve"/>
        <x:v>安蒂·伊拉-扎斯基</x:v>
      </x:c>
      <x:c r="J1328" s="3" t="str">
        <x:f xml:space="preserve"/>
        <x:v>2002/07/03</x:v>
      </x:c>
      <x:c r="K1328" s="3" t="str">
        <x:f xml:space="preserve"/>
        <x:v>2003/06/30</x:v>
      </x:c>
      <x:c r="L1328" s="3" t="str">
        <x:f xml:space="preserve"/>
        <x:v>2005/08/31</x:v>
      </x:c>
      <x:c r="M1328" s="3" t="str">
        <x:f xml:space="preserve"/>
        <x:v>H04Q</x:v>
      </x:c>
      <x:c r="N1328" s="3" t="str">
        <x:f xml:space="preserve"/>
        <x:v>H04Q  7/20</x:v>
      </x:c>
      <x:c r="O1328" s="3" t="n">
        <x:f xml:space="preserve"/>
        <x:v>24</x:v>
      </x:c>
      <x:c r="P1328" s="3" t="n">
        <x:f xml:space="preserve"/>
        <x:v>8</x:v>
      </x:c>
      <x:c r="Q1328" s="3" t="str">
        <x:f xml:space="preserve"/>
        <x:v>发明</x:v>
      </x:c>
      <x:c r="R1328" s="3" t="n">
        <x:f xml:space="preserve"/>
        <x:v>0</x:v>
      </x:c>
      <x:c r="S1328" s="3" t="n">
        <x:f xml:space="preserve"/>
        <x:v>0</x:v>
      </x:c>
      <x:c r="T1328" s="3" t="n">
        <x:f xml:space="preserve"/>
        <x:v>0</x:v>
      </x:c>
      <x:c r="U1328" s="3" t="n">
        <x:f xml:space="preserve"/>
        <x:v>0</x:v>
      </x:c>
      <x:c r="V1328" s="3" t="n">
        <x:f xml:space="preserve"/>
        <x:v>3</x:v>
      </x:c>
      <x:c r="W1328" s="3" t="n">
        <x:f xml:space="preserve"/>
        <x:v>0</x:v>
      </x:c>
      <x:c r="X1328" s="3" t="n">
        <x:f xml:space="preserve"/>
        <x:v>3</x:v>
      </x:c>
      <x:c r="Y1328" s="3" t="n">
        <x:f xml:space="preserve"/>
        <x:v>2</x:v>
      </x:c>
      <x:c r="Z1328" s="3" t="n">
        <x:f xml:space="preserve"/>
        <x:v>1</x:v>
      </x:c>
      <x:c r="AA1328" s="3" t="n">
        <x:f xml:space="preserve"/>
        <x:v>13</x:v>
      </x:c>
      <x:c r="AB1328" s="3" t="n">
        <x:f xml:space="preserve"/>
        <x:v>8</x:v>
      </x:c>
      <x:c r="AC1328" s="3" t="n">
        <x:f xml:space="preserve"/>
        <x:v>0</x:v>
      </x:c>
      <x:c r="AD1328" s="3" t="str">
        <x:f xml:space="preserve"/>
        <x:v>无效</x:v>
      </x:c>
    </x:row>
    <x:row>
      <x:c r="A1329" s="3" t="str">
        <x:f xml:space="preserve"/>
        <x:v>一级名称2</x:v>
      </x:c>
      <x:c r="B1329" s="3" t="str">
        <x:f xml:space="preserve"/>
        <x:v/>
      </x:c>
      <x:c r="C1329" s="7" t="str">
        <x:f xml:space="preserve">HYPERLINK("http://www.patentics.com/invokexml.do?sf=ShowPatent&amp;spn=201851689&amp;sv=c29e91b20b4587e48567886a1398eb9e","CN1664875")</x:f>
        <x:v>CN1664875$u201851689&amp;sv=c29e91b20b4587e48567886a1398eb9e</x:v>
      </x:c>
      <x:c r="D1329" s="2" t="str">
        <x:f xml:space="preserve"/>
        <x:v>CN200510049349.5</x:v>
      </x:c>
      <x:c r="E1329" s="2" t="str">
        <x:f xml:space="preserve"/>
        <x:v>一种停车智能诱导方法及其实施系统</x:v>
      </x:c>
      <x:c r="F1329" s="2" t="str">
        <x:f xml:space="preserve"/>
        <x:v>郭卫文</x:v>
      </x:c>
      <x:c r="G1329" s="2" t="str">
        <x:f xml:space="preserve"/>
        <x:v>郭卫文</x:v>
      </x:c>
      <x:c r="H1329" s="2" t="str">
        <x:f xml:space="preserve"/>
        <x:v>郭卫文</x:v>
      </x:c>
      <x:c r="I1329" s="2" t="str">
        <x:f xml:space="preserve"/>
        <x:v>郭卫文</x:v>
      </x:c>
      <x:c r="J1329" s="2" t="str">
        <x:f xml:space="preserve"/>
        <x:v/>
      </x:c>
      <x:c r="K1329" s="2" t="str">
        <x:f xml:space="preserve"/>
        <x:v>2005/03/14</x:v>
      </x:c>
      <x:c r="L1329" s="2" t="str">
        <x:f xml:space="preserve"/>
        <x:v>2005/09/07</x:v>
      </x:c>
      <x:c r="M1329" s="2" t="str">
        <x:f xml:space="preserve"/>
        <x:v>G08G</x:v>
      </x:c>
      <x:c r="N1329" s="2" t="str">
        <x:f xml:space="preserve"/>
        <x:v>G08G  1/00</x:v>
      </x:c>
      <x:c r="O1329" s="2" t="n">
        <x:f xml:space="preserve"/>
        <x:v>7</x:v>
      </x:c>
      <x:c r="P1329" s="2" t="n">
        <x:f xml:space="preserve"/>
        <x:v>37</x:v>
      </x:c>
      <x:c r="Q1329" s="2" t="str">
        <x:f xml:space="preserve"/>
        <x:v>发明</x:v>
      </x:c>
      <x:c r="R1329" s="2" t="n">
        <x:f xml:space="preserve"/>
        <x:v>0</x:v>
      </x:c>
      <x:c r="S1329" s="2" t="n">
        <x:f xml:space="preserve"/>
        <x:v>0</x:v>
      </x:c>
      <x:c r="T1329" s="2" t="n">
        <x:f xml:space="preserve"/>
        <x:v>0</x:v>
      </x:c>
      <x:c r="U1329" s="2" t="n">
        <x:f xml:space="preserve"/>
        <x:v>0</x:v>
      </x:c>
      <x:c r="V1329" s="2" t="n">
        <x:f xml:space="preserve"/>
        <x:v>1</x:v>
      </x:c>
      <x:c r="W1329" s="2" t="n">
        <x:f xml:space="preserve"/>
        <x:v>0</x:v>
      </x:c>
      <x:c r="X1329" s="2" t="n">
        <x:f xml:space="preserve"/>
        <x:v>1</x:v>
      </x:c>
      <x:c r="Y1329" s="2" t="n">
        <x:f xml:space="preserve"/>
        <x:v>1</x:v>
      </x:c>
      <x:c r="Z1329" s="2" t="n">
        <x:f xml:space="preserve"/>
        <x:v>1</x:v>
      </x:c>
      <x:c r="AA1329" s="2" t="n">
        <x:f xml:space="preserve"/>
        <x:v>0</x:v>
      </x:c>
      <x:c r="AB1329" s="2" t="n">
        <x:f xml:space="preserve"/>
        <x:v>0</x:v>
      </x:c>
      <x:c r="AC1329" s="2" t="n">
        <x:f xml:space="preserve"/>
        <x:v>0</x:v>
      </x:c>
      <x:c r="AD1329" s="2" t="str">
        <x:f xml:space="preserve"/>
        <x:v>撤回</x:v>
      </x:c>
    </x:row>
    <x:row>
      <x:c r="A1330" s="3" t="str">
        <x:f xml:space="preserve"/>
        <x:v>一级名称2</x:v>
      </x:c>
      <x:c r="B1330" s="3" t="str">
        <x:f xml:space="preserve"/>
        <x:v/>
      </x:c>
      <x:c r="C1330" s="8" t="str">
        <x:f xml:space="preserve">HYPERLINK("http://www.patentics.com/invokexml.do?sf=ShowPatent&amp;spn=201852149&amp;sv=64a1fcd0e5dafc86378df8acbffbb3de","CN1665335")</x:f>
        <x:v>CN1665335$u201852149&amp;sv=64a1fcd0e5dafc86378df8acbffbb3de</x:v>
      </x:c>
      <x:c r="D1330" s="3" t="str">
        <x:f xml:space="preserve"/>
        <x:v>CN200410006509.3</x:v>
      </x:c>
      <x:c r="E1330" s="3" t="str">
        <x:f xml:space="preserve"/>
        <x:v>一种移动终端自动识别漫游位置及调整被叫号码的方法</x:v>
      </x:c>
      <x:c r="F1330" s="3" t="str">
        <x:f xml:space="preserve"/>
        <x:v>华为技术有限公司</x:v>
      </x:c>
      <x:c r="G1330" s="3" t="str">
        <x:f xml:space="preserve"/>
        <x:v>华为技术有限公司</x:v>
      </x:c>
      <x:c r="H1330" s="3" t="str">
        <x:f xml:space="preserve"/>
        <x:v>张少波</x:v>
      </x:c>
      <x:c r="I1330" s="3" t="str">
        <x:f xml:space="preserve"/>
        <x:v>张少波</x:v>
      </x:c>
      <x:c r="J1330" s="3" t="str">
        <x:f xml:space="preserve"/>
        <x:v/>
      </x:c>
      <x:c r="K1330" s="3" t="str">
        <x:f xml:space="preserve"/>
        <x:v>2004/03/04</x:v>
      </x:c>
      <x:c r="L1330" s="3" t="str">
        <x:f xml:space="preserve"/>
        <x:v>2005/09/07</x:v>
      </x:c>
      <x:c r="M1330" s="3" t="str">
        <x:f xml:space="preserve"/>
        <x:v>H04Q</x:v>
      </x:c>
      <x:c r="N1330" s="3" t="str">
        <x:f xml:space="preserve"/>
        <x:v>H04Q  7/38</x:v>
      </x:c>
      <x:c r="O1330" s="3" t="n">
        <x:f xml:space="preserve"/>
        <x:v>11</x:v>
      </x:c>
      <x:c r="P1330" s="3" t="n">
        <x:f xml:space="preserve"/>
        <x:v>11</x:v>
      </x:c>
      <x:c r="Q1330" s="3" t="str">
        <x:f xml:space="preserve"/>
        <x:v>发明</x:v>
      </x:c>
      <x:c r="R1330" s="3" t="n">
        <x:f xml:space="preserve"/>
        <x:v>0</x:v>
      </x:c>
      <x:c r="S1330" s="3" t="n">
        <x:f xml:space="preserve"/>
        <x:v>0</x:v>
      </x:c>
      <x:c r="T1330" s="3" t="n">
        <x:f xml:space="preserve"/>
        <x:v>0</x:v>
      </x:c>
      <x:c r="U1330" s="3" t="n">
        <x:f xml:space="preserve"/>
        <x:v>0</x:v>
      </x:c>
      <x:c r="V1330" s="3" t="n">
        <x:f xml:space="preserve"/>
        <x:v>5</x:v>
      </x:c>
      <x:c r="W1330" s="3" t="n">
        <x:f xml:space="preserve"/>
        <x:v>1</x:v>
      </x:c>
      <x:c r="X1330" s="3" t="n">
        <x:f xml:space="preserve"/>
        <x:v>4</x:v>
      </x:c>
      <x:c r="Y1330" s="3" t="n">
        <x:f xml:space="preserve"/>
        <x:v>4</x:v>
      </x:c>
      <x:c r="Z1330" s="3" t="n">
        <x:f xml:space="preserve"/>
        <x:v>2</x:v>
      </x:c>
      <x:c r="AA1330" s="3" t="n">
        <x:f xml:space="preserve"/>
        <x:v>0</x:v>
      </x:c>
      <x:c r="AB1330" s="3" t="n">
        <x:f xml:space="preserve"/>
        <x:v>0</x:v>
      </x:c>
      <x:c r="AC1330" s="3" t="n">
        <x:f xml:space="preserve"/>
        <x:v>0</x:v>
      </x:c>
      <x:c r="AD1330" s="3" t="str">
        <x:f xml:space="preserve"/>
        <x:v>驳回</x:v>
      </x:c>
    </x:row>
    <x:row>
      <x:c r="A1331" s="3" t="str">
        <x:f xml:space="preserve"/>
        <x:v>一级名称2</x:v>
      </x:c>
      <x:c r="B1331" s="3" t="str">
        <x:f xml:space="preserve"/>
        <x:v/>
      </x:c>
      <x:c r="C1331" s="7" t="str">
        <x:f xml:space="preserve">HYPERLINK("http://www.patentics.com/invokexml.do?sf=ShowPatent&amp;spn=201853355&amp;sv=c875a8fe6ef288eb5711a249705351be","CN1666541")</x:f>
        <x:v>CN1666541$u201853355&amp;sv=c875a8fe6ef288eb5711a249705351be</x:v>
      </x:c>
      <x:c r="D1331" s="2" t="str">
        <x:f xml:space="preserve"/>
        <x:v>CN03815507.9</x:v>
      </x:c>
      <x:c r="E1331" s="2" t="str">
        <x:f xml:space="preserve"/>
        <x:v>用于在无线网络之间漫游的系统和方法</x:v>
      </x:c>
      <x:c r="F1331" s="2" t="str">
        <x:f xml:space="preserve"/>
        <x:v>3柯姆公司</x:v>
      </x:c>
      <x:c r="G1331" s="2" t="str">
        <x:f xml:space="preserve"/>
        <x:v>3柯姆公司</x:v>
      </x:c>
      <x:c r="H1331" s="2" t="str">
        <x:f xml:space="preserve"/>
        <x:v>迈克尔·S·博雷拉|孙达尔·拉曼</x:v>
      </x:c>
      <x:c r="I1331" s="2" t="str">
        <x:f xml:space="preserve"/>
        <x:v>迈克尔·S·博雷拉</x:v>
      </x:c>
      <x:c r="J1331" s="2" t="str">
        <x:f xml:space="preserve"/>
        <x:v>2002/07/01</x:v>
      </x:c>
      <x:c r="K1331" s="2" t="str">
        <x:f xml:space="preserve"/>
        <x:v>2003/06/30</x:v>
      </x:c>
      <x:c r="L1331" s="2" t="str">
        <x:f xml:space="preserve"/>
        <x:v>2005/09/07</x:v>
      </x:c>
      <x:c r="M1331" s="2" t="str">
        <x:f xml:space="preserve"/>
        <x:v>H04Q</x:v>
      </x:c>
      <x:c r="N1331" s="2" t="str">
        <x:f xml:space="preserve"/>
        <x:v>H04Q  7/20</x:v>
      </x:c>
      <x:c r="O1331" s="2" t="n">
        <x:f xml:space="preserve"/>
        <x:v>42</x:v>
      </x:c>
      <x:c r="P1331" s="2" t="n">
        <x:f xml:space="preserve"/>
        <x:v>11</x:v>
      </x:c>
      <x:c r="Q1331" s="2" t="str">
        <x:f xml:space="preserve"/>
        <x:v>发明</x:v>
      </x:c>
      <x:c r="R1331" s="2" t="n">
        <x:f xml:space="preserve"/>
        <x:v>0</x:v>
      </x:c>
      <x:c r="S1331" s="2" t="n">
        <x:f xml:space="preserve"/>
        <x:v>0</x:v>
      </x:c>
      <x:c r="T1331" s="2" t="n">
        <x:f xml:space="preserve"/>
        <x:v>0</x:v>
      </x:c>
      <x:c r="U1331" s="2" t="n">
        <x:f xml:space="preserve"/>
        <x:v>0</x:v>
      </x:c>
      <x:c r="V1331" s="2" t="n">
        <x:f xml:space="preserve"/>
        <x:v>0</x:v>
      </x:c>
      <x:c r="W1331" s="2" t="n">
        <x:f xml:space="preserve"/>
        <x:v>0</x:v>
      </x:c>
      <x:c r="X1331" s="2" t="n">
        <x:f xml:space="preserve"/>
        <x:v>0</x:v>
      </x:c>
      <x:c r="Y1331" s="2" t="n">
        <x:f xml:space="preserve"/>
        <x:v>0</x:v>
      </x:c>
      <x:c r="Z1331" s="2" t="n">
        <x:f xml:space="preserve"/>
        <x:v>0</x:v>
      </x:c>
      <x:c r="AA1331" s="2" t="n">
        <x:f xml:space="preserve"/>
        <x:v>9</x:v>
      </x:c>
      <x:c r="AB1331" s="2" t="n">
        <x:f xml:space="preserve"/>
        <x:v>5</x:v>
      </x:c>
      <x:c r="AC1331" s="2" t="n">
        <x:f xml:space="preserve"/>
        <x:v>0</x:v>
      </x:c>
      <x:c r="AD1331" s="2" t="str">
        <x:f xml:space="preserve"/>
        <x:v>有效</x:v>
      </x:c>
    </x:row>
    <x:row>
      <x:c r="A1332" s="3" t="str">
        <x:f xml:space="preserve"/>
        <x:v>一级名称2</x:v>
      </x:c>
      <x:c r="B1332" s="3" t="str">
        <x:f xml:space="preserve"/>
        <x:v/>
      </x:c>
      <x:c r="C1332" s="8" t="str">
        <x:f xml:space="preserve">HYPERLINK("http://www.patentics.com/invokexml.do?sf=ShowPatent&amp;spn=201853366&amp;sv=c4726a6385aef0bbbae32566d6a20309","CN1666552")</x:f>
        <x:v>CN1666552$u201853366&amp;sv=c4726a6385aef0bbbae32566d6a20309</x:v>
      </x:c>
      <x:c r="D1332" s="3" t="str">
        <x:f xml:space="preserve"/>
        <x:v>CN03815907.4</x:v>
      </x:c>
      <x:c r="E1332" s="3" t="str">
        <x:f xml:space="preserve"/>
        <x:v>具有动态多模式服务获取能力的订户站</x:v>
      </x:c>
      <x:c r="F1332" s="3" t="str">
        <x:f xml:space="preserve"/>
        <x:v>高通股份有限公司</x:v>
      </x:c>
      <x:c r="G1332" s="3" t="str">
        <x:f xml:space="preserve"/>
        <x:v>高通股份有限公司</x:v>
      </x:c>
      <x:c r="H1332" s="3" t="str">
        <x:f xml:space="preserve"/>
        <x:v>J·A·胡齐森|R·库普|P·T·威廉森</x:v>
      </x:c>
      <x:c r="I1332" s="3" t="str">
        <x:f xml:space="preserve"/>
        <x:v>J·A·胡齐森</x:v>
      </x:c>
      <x:c r="J1332" s="3" t="str">
        <x:f xml:space="preserve"/>
        <x:v>2002/05/13</x:v>
      </x:c>
      <x:c r="K1332" s="3" t="str">
        <x:f xml:space="preserve"/>
        <x:v>2003/05/13</x:v>
      </x:c>
      <x:c r="L1332" s="3" t="str">
        <x:f xml:space="preserve"/>
        <x:v>2005/09/07</x:v>
      </x:c>
      <x:c r="M1332" s="3" t="str">
        <x:f xml:space="preserve"/>
        <x:v>H04Q</x:v>
      </x:c>
      <x:c r="N1332" s="3" t="str">
        <x:f xml:space="preserve"/>
        <x:v>H04Q  7/32</x:v>
      </x:c>
      <x:c r="O1332" s="3" t="n">
        <x:f xml:space="preserve"/>
        <x:v>65</x:v>
      </x:c>
      <x:c r="P1332" s="3" t="n">
        <x:f xml:space="preserve"/>
        <x:v>21</x:v>
      </x:c>
      <x:c r="Q1332" s="3" t="str">
        <x:f xml:space="preserve"/>
        <x:v>发明</x:v>
      </x:c>
      <x:c r="R1332" s="3" t="n">
        <x:f xml:space="preserve"/>
        <x:v>0</x:v>
      </x:c>
      <x:c r="S1332" s="3" t="n">
        <x:f xml:space="preserve"/>
        <x:v>0</x:v>
      </x:c>
      <x:c r="T1332" s="3" t="n">
        <x:f xml:space="preserve"/>
        <x:v>0</x:v>
      </x:c>
      <x:c r="U1332" s="3" t="n">
        <x:f xml:space="preserve"/>
        <x:v>0</x:v>
      </x:c>
      <x:c r="V1332" s="3" t="n">
        <x:f xml:space="preserve"/>
        <x:v>0</x:v>
      </x:c>
      <x:c r="W1332" s="3" t="n">
        <x:f xml:space="preserve"/>
        <x:v>0</x:v>
      </x:c>
      <x:c r="X1332" s="3" t="n">
        <x:f xml:space="preserve"/>
        <x:v>0</x:v>
      </x:c>
      <x:c r="Y1332" s="3" t="n">
        <x:f xml:space="preserve"/>
        <x:v>0</x:v>
      </x:c>
      <x:c r="Z1332" s="3" t="n">
        <x:f xml:space="preserve"/>
        <x:v>0</x:v>
      </x:c>
      <x:c r="AA1332" s="3" t="n">
        <x:f xml:space="preserve"/>
        <x:v>20</x:v>
      </x:c>
      <x:c r="AB1332" s="3" t="n">
        <x:f xml:space="preserve"/>
        <x:v>15</x:v>
      </x:c>
      <x:c r="AC1332" s="3" t="n">
        <x:f xml:space="preserve"/>
        <x:v>0</x:v>
      </x:c>
      <x:c r="AD1332" s="3" t="str">
        <x:f xml:space="preserve"/>
        <x:v>有效</x:v>
      </x:c>
    </x:row>
    <x:row>
      <x:c r="A1333" s="3" t="str">
        <x:f xml:space="preserve"/>
        <x:v>一级名称2</x:v>
      </x:c>
      <x:c r="B1333" s="3" t="str">
        <x:f xml:space="preserve"/>
        <x:v/>
      </x:c>
      <x:c r="C1333" s="7" t="str">
        <x:f xml:space="preserve">HYPERLINK("http://www.patentics.com/invokexml.do?sf=ShowPatent&amp;spn=201855123&amp;sv=e0a301a7fc56f8ba58ec731b05101405","CN2724304")</x:f>
        <x:v>CN2724304$u201855123&amp;sv=e0a301a7fc56f8ba58ec731b05101405</x:v>
      </x:c>
      <x:c r="D1333" s="2" t="str">
        <x:f xml:space="preserve"/>
        <x:v>CN200420047089.9</x:v>
      </x:c>
      <x:c r="E1333" s="2" t="str">
        <x:f xml:space="preserve"/>
        <x:v>小型无线电监测监听系统</x:v>
      </x:c>
      <x:c r="F1333" s="2" t="str">
        <x:f xml:space="preserve"/>
        <x:v>深圳市海之讯信息技术有限公司</x:v>
      </x:c>
      <x:c r="G1333" s="2" t="str">
        <x:f xml:space="preserve"/>
        <x:v>深圳市海之讯信息技术有限公司</x:v>
      </x:c>
      <x:c r="H1333" s="2" t="str">
        <x:f xml:space="preserve"/>
        <x:v>沈向东|杜勇|徐惠生</x:v>
      </x:c>
      <x:c r="I1333" s="2" t="str">
        <x:f xml:space="preserve"/>
        <x:v>沈向东</x:v>
      </x:c>
      <x:c r="J1333" s="2" t="str">
        <x:f xml:space="preserve"/>
        <x:v/>
      </x:c>
      <x:c r="K1333" s="2" t="str">
        <x:f xml:space="preserve"/>
        <x:v>2004/06/10</x:v>
      </x:c>
      <x:c r="L1333" s="2" t="str">
        <x:f xml:space="preserve"/>
        <x:v>2005/09/07</x:v>
      </x:c>
      <x:c r="M1333" s="2" t="str">
        <x:f xml:space="preserve"/>
        <x:v>H04B</x:v>
      </x:c>
      <x:c r="N1333" s="2" t="str">
        <x:f xml:space="preserve"/>
        <x:v>H04B 17/00</x:v>
      </x:c>
      <x:c r="O1333" s="2" t="n">
        <x:f xml:space="preserve"/>
        <x:v>8</x:v>
      </x:c>
      <x:c r="P1333" s="2" t="n">
        <x:f xml:space="preserve"/>
        <x:v>13</x:v>
      </x:c>
      <x:c r="Q1333" s="2" t="str">
        <x:f xml:space="preserve"/>
        <x:v>实用</x:v>
      </x:c>
      <x:c r="R1333" s="2" t="n">
        <x:f xml:space="preserve"/>
        <x:v>0</x:v>
      </x:c>
      <x:c r="S1333" s="2" t="n">
        <x:f xml:space="preserve"/>
        <x:v>0</x:v>
      </x:c>
      <x:c r="T1333" s="2" t="n">
        <x:f xml:space="preserve"/>
        <x:v>0</x:v>
      </x:c>
      <x:c r="U1333" s="2" t="n">
        <x:f xml:space="preserve"/>
        <x:v>0</x:v>
      </x:c>
      <x:c r="V1333" s="2" t="n">
        <x:f xml:space="preserve"/>
        <x:v>2</x:v>
      </x:c>
      <x:c r="W1333" s="2" t="n">
        <x:f xml:space="preserve"/>
        <x:v>0</x:v>
      </x:c>
      <x:c r="X1333" s="2" t="n">
        <x:f xml:space="preserve"/>
        <x:v>2</x:v>
      </x:c>
      <x:c r="Y1333" s="2" t="n">
        <x:f xml:space="preserve"/>
        <x:v>2</x:v>
      </x:c>
      <x:c r="Z1333" s="2" t="n">
        <x:f xml:space="preserve"/>
        <x:v>1</x:v>
      </x:c>
      <x:c r="AA1333" s="2" t="n">
        <x:f xml:space="preserve"/>
        <x:v>0</x:v>
      </x:c>
      <x:c r="AB1333" s="2" t="n">
        <x:f xml:space="preserve"/>
        <x:v>0</x:v>
      </x:c>
      <x:c r="AC1333" s="2" t="n">
        <x:f xml:space="preserve"/>
        <x:v>0</x:v>
      </x:c>
      <x:c r="AD1333" s="2" t="str">
        <x:f xml:space="preserve"/>
        <x:v>无效</x:v>
      </x:c>
    </x:row>
    <x:row>
      <x:c r="A1334" s="3" t="str">
        <x:f xml:space="preserve"/>
        <x:v>一级名称2</x:v>
      </x:c>
      <x:c r="B1334" s="3" t="str">
        <x:f xml:space="preserve"/>
        <x:v/>
      </x:c>
      <x:c r="C1334" s="8" t="str">
        <x:f xml:space="preserve">HYPERLINK("http://www.patentics.com/invokexml.do?sf=ShowPatent&amp;spn=201857732&amp;sv=78a4b870e5d2dff95da02cd9e957bdf3","CN1667418")</x:f>
        <x:v>CN1667418$u201857732&amp;sv=78a4b870e5d2dff95da02cd9e957bdf3</x:v>
      </x:c>
      <x:c r="D1334" s="3" t="str">
        <x:f xml:space="preserve"/>
        <x:v>CN200410006491.7</x:v>
      </x:c>
      <x:c r="E1334" s="3" t="str">
        <x:f xml:space="preserve"/>
        <x:v>多功能测量、分析和诊断便携式装置</x:v>
      </x:c>
      <x:c r="F1334" s="3" t="str">
        <x:f xml:space="preserve"/>
        <x:v>马杰|董佐民</x:v>
      </x:c>
      <x:c r="G1334" s="3" t="str">
        <x:f xml:space="preserve"/>
        <x:v>马杰|董佐民</x:v>
      </x:c>
      <x:c r="H1334" s="3" t="str">
        <x:f xml:space="preserve"/>
        <x:v>董佐民|马杰</x:v>
      </x:c>
      <x:c r="I1334" s="3" t="str">
        <x:f xml:space="preserve"/>
        <x:v>董佐民</x:v>
      </x:c>
      <x:c r="J1334" s="3" t="str">
        <x:f xml:space="preserve"/>
        <x:v>2004/03/10</x:v>
      </x:c>
      <x:c r="K1334" s="3" t="str">
        <x:f xml:space="preserve"/>
        <x:v>2004/03/10</x:v>
      </x:c>
      <x:c r="L1334" s="3" t="str">
        <x:f xml:space="preserve"/>
        <x:v>2005/09/14</x:v>
      </x:c>
      <x:c r="M1334" s="3" t="str">
        <x:f xml:space="preserve"/>
        <x:v>G01N</x:v>
      </x:c>
      <x:c r="N1334" s="3" t="str">
        <x:f xml:space="preserve"/>
        <x:v>G01N 35/00</x:v>
      </x:c>
      <x:c r="O1334" s="3" t="n">
        <x:f xml:space="preserve"/>
        <x:v>42</x:v>
      </x:c>
      <x:c r="P1334" s="3" t="n">
        <x:f xml:space="preserve"/>
        <x:v>21</x:v>
      </x:c>
      <x:c r="Q1334" s="3" t="str">
        <x:f xml:space="preserve"/>
        <x:v>发明</x:v>
      </x:c>
      <x:c r="R1334" s="3" t="n">
        <x:f xml:space="preserve"/>
        <x:v>1</x:v>
      </x:c>
      <x:c r="S1334" s="3" t="n">
        <x:f xml:space="preserve"/>
        <x:v>0</x:v>
      </x:c>
      <x:c r="T1334" s="3" t="n">
        <x:f xml:space="preserve"/>
        <x:v>1</x:v>
      </x:c>
      <x:c r="U1334" s="3" t="n">
        <x:f xml:space="preserve"/>
        <x:v>1</x:v>
      </x:c>
      <x:c r="V1334" s="3" t="n">
        <x:f xml:space="preserve"/>
        <x:v>0</x:v>
      </x:c>
      <x:c r="W1334" s="3" t="n">
        <x:f xml:space="preserve"/>
        <x:v>0</x:v>
      </x:c>
      <x:c r="X1334" s="3" t="n">
        <x:f xml:space="preserve"/>
        <x:v>0</x:v>
      </x:c>
      <x:c r="Y1334" s="3" t="n">
        <x:f xml:space="preserve"/>
        <x:v>0</x:v>
      </x:c>
      <x:c r="Z1334" s="3" t="n">
        <x:f xml:space="preserve"/>
        <x:v>0</x:v>
      </x:c>
      <x:c r="AA1334" s="3" t="n">
        <x:f xml:space="preserve"/>
        <x:v>2</x:v>
      </x:c>
      <x:c r="AB1334" s="3" t="n">
        <x:f xml:space="preserve"/>
        <x:v>2</x:v>
      </x:c>
      <x:c r="AC1334" s="3" t="n">
        <x:f xml:space="preserve"/>
        <x:v>0</x:v>
      </x:c>
      <x:c r="AD1334" s="3" t="str">
        <x:f xml:space="preserve"/>
        <x:v>无效</x:v>
      </x:c>
    </x:row>
    <x:row>
      <x:c r="A1335" s="3" t="str">
        <x:f xml:space="preserve"/>
        <x:v>一级名称2</x:v>
      </x:c>
      <x:c r="B1335" s="3" t="str">
        <x:f xml:space="preserve"/>
        <x:v/>
      </x:c>
      <x:c r="C1335" s="7" t="str">
        <x:f xml:space="preserve">HYPERLINK("http://www.patentics.com/invokexml.do?sf=ShowPatent&amp;spn=201857968&amp;sv=c85019994c54efcd0cb0fc476553ea47","CN1667654")</x:f>
        <x:v>CN1667654$u201857968&amp;sv=c85019994c54efcd0cb0fc476553ea47</x:v>
      </x:c>
      <x:c r="D1335" s="2" t="str">
        <x:f xml:space="preserve"/>
        <x:v>CN200410006550.0</x:v>
      </x:c>
      <x:c r="E1335" s="2" t="str">
        <x:f xml:space="preserve"/>
        <x:v>一种网络防伪自动售货认证系统和方法</x:v>
      </x:c>
      <x:c r="F1335" s="2" t="str">
        <x:f xml:space="preserve"/>
        <x:v>云南自动化技术公司</x:v>
      </x:c>
      <x:c r="G1335" s="2" t="str">
        <x:f xml:space="preserve"/>
        <x:v>云南自动化技术公司</x:v>
      </x:c>
      <x:c r="H1335" s="2" t="str">
        <x:f xml:space="preserve"/>
        <x:v>吴云蛟</x:v>
      </x:c>
      <x:c r="I1335" s="2" t="str">
        <x:f xml:space="preserve"/>
        <x:v>吴云蛟</x:v>
      </x:c>
      <x:c r="J1335" s="2" t="str">
        <x:f xml:space="preserve"/>
        <x:v/>
      </x:c>
      <x:c r="K1335" s="2" t="str">
        <x:f xml:space="preserve"/>
        <x:v>2004/03/08</x:v>
      </x:c>
      <x:c r="L1335" s="2" t="str">
        <x:f xml:space="preserve"/>
        <x:v>2005/09/14</x:v>
      </x:c>
      <x:c r="M1335" s="2" t="str">
        <x:f xml:space="preserve"/>
        <x:v>G07F</x:v>
      </x:c>
      <x:c r="N1335" s="2" t="str">
        <x:f xml:space="preserve"/>
        <x:v>G07F  9/00</x:v>
      </x:c>
      <x:c r="O1335" s="2" t="n">
        <x:f xml:space="preserve"/>
        <x:v>22</x:v>
      </x:c>
      <x:c r="P1335" s="2" t="n">
        <x:f xml:space="preserve"/>
        <x:v>28</x:v>
      </x:c>
      <x:c r="Q1335" s="2" t="str">
        <x:f xml:space="preserve"/>
        <x:v>发明</x:v>
      </x:c>
      <x:c r="R1335" s="2" t="n">
        <x:f xml:space="preserve"/>
        <x:v>1</x:v>
      </x:c>
      <x:c r="S1335" s="2" t="n">
        <x:f xml:space="preserve"/>
        <x:v>0</x:v>
      </x:c>
      <x:c r="T1335" s="2" t="n">
        <x:f xml:space="preserve"/>
        <x:v>1</x:v>
      </x:c>
      <x:c r="U1335" s="2" t="n">
        <x:f xml:space="preserve"/>
        <x:v>1</x:v>
      </x:c>
      <x:c r="V1335" s="2" t="n">
        <x:f xml:space="preserve"/>
        <x:v>0</x:v>
      </x:c>
      <x:c r="W1335" s="2" t="n">
        <x:f xml:space="preserve"/>
        <x:v>0</x:v>
      </x:c>
      <x:c r="X1335" s="2" t="n">
        <x:f xml:space="preserve"/>
        <x:v>0</x:v>
      </x:c>
      <x:c r="Y1335" s="2" t="n">
        <x:f xml:space="preserve"/>
        <x:v>0</x:v>
      </x:c>
      <x:c r="Z1335" s="2" t="n">
        <x:f xml:space="preserve"/>
        <x:v>0</x:v>
      </x:c>
      <x:c r="AA1335" s="2" t="n">
        <x:f xml:space="preserve"/>
        <x:v>0</x:v>
      </x:c>
      <x:c r="AB1335" s="2" t="n">
        <x:f xml:space="preserve"/>
        <x:v>0</x:v>
      </x:c>
      <x:c r="AC1335" s="2" t="n">
        <x:f xml:space="preserve"/>
        <x:v>0</x:v>
      </x:c>
      <x:c r="AD1335" s="2" t="str">
        <x:f xml:space="preserve"/>
        <x:v>撤回</x:v>
      </x:c>
    </x:row>
    <x:row>
      <x:c r="A1336" s="3" t="str">
        <x:f xml:space="preserve"/>
        <x:v>一级名称2</x:v>
      </x:c>
      <x:c r="B1336" s="3" t="str">
        <x:f xml:space="preserve"/>
        <x:v/>
      </x:c>
      <x:c r="C1336" s="8" t="str">
        <x:f xml:space="preserve">HYPERLINK("http://www.patentics.com/invokexml.do?sf=ShowPatent&amp;spn=201865146&amp;sv=36cb8fa4c5f2b209f47bf94515ff531b","CN1671232")</x:f>
        <x:v>CN1671232$u201865146&amp;sv=36cb8fa4c5f2b209f47bf94515ff531b</x:v>
      </x:c>
      <x:c r="D1336" s="3" t="str">
        <x:f xml:space="preserve"/>
        <x:v>CN200510055787.2</x:v>
      </x:c>
      <x:c r="E1336" s="3" t="str">
        <x:f xml:space="preserve"/>
        <x:v>移动通信终端和进行GSM/W－CDMA通信的方法</x:v>
      </x:c>
      <x:c r="F1336" s="3" t="str">
        <x:f xml:space="preserve"/>
        <x:v>日本电气株式会社</x:v>
      </x:c>
      <x:c r="G1336" s="3" t="str">
        <x:f xml:space="preserve"/>
        <x:v>日本电气株式会社</x:v>
      </x:c>
      <x:c r="H1336" s="3" t="str">
        <x:f xml:space="preserve"/>
        <x:v>中岛健智</x:v>
      </x:c>
      <x:c r="I1336" s="3" t="str">
        <x:f xml:space="preserve"/>
        <x:v>中岛健智</x:v>
      </x:c>
      <x:c r="J1336" s="3" t="str">
        <x:f xml:space="preserve"/>
        <x:v>2004/03/19</x:v>
      </x:c>
      <x:c r="K1336" s="3" t="str">
        <x:f xml:space="preserve"/>
        <x:v>2005/03/21</x:v>
      </x:c>
      <x:c r="L1336" s="3" t="str">
        <x:f xml:space="preserve"/>
        <x:v>2005/09/21</x:v>
      </x:c>
      <x:c r="M1336" s="3" t="str">
        <x:f xml:space="preserve"/>
        <x:v>H04Q</x:v>
      </x:c>
      <x:c r="N1336" s="3" t="str">
        <x:f xml:space="preserve"/>
        <x:v>H04Q  7/32</x:v>
      </x:c>
      <x:c r="O1336" s="3" t="n">
        <x:f xml:space="preserve"/>
        <x:v>19</x:v>
      </x:c>
      <x:c r="P1336" s="3" t="n">
        <x:f xml:space="preserve"/>
        <x:v>11</x:v>
      </x:c>
      <x:c r="Q1336" s="3" t="str">
        <x:f xml:space="preserve"/>
        <x:v>发明</x:v>
      </x:c>
      <x:c r="R1336" s="3" t="n">
        <x:f xml:space="preserve"/>
        <x:v>7</x:v>
      </x:c>
      <x:c r="S1336" s="3" t="n">
        <x:f xml:space="preserve"/>
        <x:v>0</x:v>
      </x:c>
      <x:c r="T1336" s="3" t="n">
        <x:f xml:space="preserve"/>
        <x:v>7</x:v>
      </x:c>
      <x:c r="U1336" s="3" t="n">
        <x:f xml:space="preserve"/>
        <x:v>5</x:v>
      </x:c>
      <x:c r="V1336" s="3" t="n">
        <x:f xml:space="preserve"/>
        <x:v>3</x:v>
      </x:c>
      <x:c r="W1336" s="3" t="n">
        <x:f xml:space="preserve"/>
        <x:v>0</x:v>
      </x:c>
      <x:c r="X1336" s="3" t="n">
        <x:f xml:space="preserve"/>
        <x:v>3</x:v>
      </x:c>
      <x:c r="Y1336" s="3" t="n">
        <x:f xml:space="preserve"/>
        <x:v>2</x:v>
      </x:c>
      <x:c r="Z1336" s="3" t="n">
        <x:f xml:space="preserve"/>
        <x:v>2</x:v>
      </x:c>
      <x:c r="AA1336" s="3" t="n">
        <x:f xml:space="preserve"/>
        <x:v>3</x:v>
      </x:c>
      <x:c r="AB1336" s="3" t="n">
        <x:f xml:space="preserve"/>
        <x:v>4</x:v>
      </x:c>
      <x:c r="AC1336" s="3" t="n">
        <x:f xml:space="preserve"/>
        <x:v>0</x:v>
      </x:c>
      <x:c r="AD1336" s="3" t="str">
        <x:f xml:space="preserve"/>
        <x:v>驳回</x:v>
      </x:c>
    </x:row>
    <x:row>
      <x:c r="A1337" s="3" t="str">
        <x:f xml:space="preserve"/>
        <x:v>一级名称2</x:v>
      </x:c>
      <x:c r="B1337" s="3" t="str">
        <x:f xml:space="preserve"/>
        <x:v/>
      </x:c>
      <x:c r="C1337" s="7" t="str">
        <x:f xml:space="preserve">HYPERLINK("http://www.patentics.com/invokexml.do?sf=ShowPatent&amp;spn=201871505&amp;sv=3aabfed9ac0f6312869c5664be5bdcef","CN1674518")</x:f>
        <x:v>CN1674518$u201871505&amp;sv=3aabfed9ac0f6312869c5664be5bdcef</x:v>
      </x:c>
      <x:c r="D1337" s="2" t="str">
        <x:f xml:space="preserve"/>
        <x:v>CN200410030400.3</x:v>
      </x:c>
      <x:c r="E1337" s="2" t="str">
        <x:f xml:space="preserve"/>
        <x:v>一种智能网计费实现方法</x:v>
      </x:c>
      <x:c r="F1337" s="2" t="str">
        <x:f xml:space="preserve"/>
        <x:v>华为技术有限公司</x:v>
      </x:c>
      <x:c r="G1337" s="2" t="str">
        <x:f xml:space="preserve"/>
        <x:v>华为技术有限公司</x:v>
      </x:c>
      <x:c r="H1337" s="2" t="str">
        <x:f xml:space="preserve"/>
        <x:v>刘秀娟|许峻嵘|赵晓东|卢选民|徐海峰</x:v>
      </x:c>
      <x:c r="I1337" s="2" t="str">
        <x:f xml:space="preserve"/>
        <x:v>刘秀娟</x:v>
      </x:c>
      <x:c r="J1337" s="2" t="str">
        <x:f xml:space="preserve"/>
        <x:v>2004/03/24</x:v>
      </x:c>
      <x:c r="K1337" s="2" t="str">
        <x:f xml:space="preserve"/>
        <x:v>2004/03/24</x:v>
      </x:c>
      <x:c r="L1337" s="2" t="str">
        <x:f xml:space="preserve"/>
        <x:v>2005/09/28</x:v>
      </x:c>
      <x:c r="M1337" s="2" t="str">
        <x:f xml:space="preserve"/>
        <x:v>H04L</x:v>
      </x:c>
      <x:c r="N1337" s="2" t="str">
        <x:f xml:space="preserve"/>
        <x:v>H04L 12/14</x:v>
      </x:c>
      <x:c r="O1337" s="2" t="n">
        <x:f xml:space="preserve"/>
        <x:v>6</x:v>
      </x:c>
      <x:c r="P1337" s="2" t="n">
        <x:f xml:space="preserve"/>
        <x:v>14</x:v>
      </x:c>
      <x:c r="Q1337" s="2" t="str">
        <x:f xml:space="preserve"/>
        <x:v>发明</x:v>
      </x:c>
      <x:c r="R1337" s="2" t="n">
        <x:f xml:space="preserve"/>
        <x:v>0</x:v>
      </x:c>
      <x:c r="S1337" s="2" t="n">
        <x:f xml:space="preserve"/>
        <x:v>0</x:v>
      </x:c>
      <x:c r="T1337" s="2" t="n">
        <x:f xml:space="preserve"/>
        <x:v>0</x:v>
      </x:c>
      <x:c r="U1337" s="2" t="n">
        <x:f xml:space="preserve"/>
        <x:v>0</x:v>
      </x:c>
      <x:c r="V1337" s="2" t="n">
        <x:f xml:space="preserve"/>
        <x:v>2</x:v>
      </x:c>
      <x:c r="W1337" s="2" t="n">
        <x:f xml:space="preserve"/>
        <x:v>0</x:v>
      </x:c>
      <x:c r="X1337" s="2" t="n">
        <x:f xml:space="preserve"/>
        <x:v>2</x:v>
      </x:c>
      <x:c r="Y1337" s="2" t="n">
        <x:f xml:space="preserve"/>
        <x:v>1</x:v>
      </x:c>
      <x:c r="Z1337" s="2" t="n">
        <x:f xml:space="preserve"/>
        <x:v>1</x:v>
      </x:c>
      <x:c r="AA1337" s="2" t="n">
        <x:f xml:space="preserve"/>
        <x:v>2</x:v>
      </x:c>
      <x:c r="AB1337" s="2" t="n">
        <x:f xml:space="preserve"/>
        <x:v>3</x:v>
      </x:c>
      <x:c r="AC1337" s="2" t="n">
        <x:f xml:space="preserve"/>
        <x:v>0</x:v>
      </x:c>
      <x:c r="AD1337" s="2" t="str">
        <x:f xml:space="preserve"/>
        <x:v>驳回</x:v>
      </x:c>
    </x:row>
    <x:row>
      <x:c r="A1338" s="3" t="str">
        <x:f xml:space="preserve"/>
        <x:v>一级名称2</x:v>
      </x:c>
      <x:c r="B1338" s="3" t="str">
        <x:f xml:space="preserve"/>
        <x:v/>
      </x:c>
      <x:c r="C1338" s="8" t="str">
        <x:f xml:space="preserve">HYPERLINK("http://www.patentics.com/invokexml.do?sf=ShowPatent&amp;spn=201872551&amp;sv=8816cb4da090bd03b18c510fd57aec26","CN1675564")</x:f>
        <x:v>CN1675564$u201872551&amp;sv=8816cb4da090bd03b18c510fd57aec26</x:v>
      </x:c>
      <x:c r="D1338" s="3" t="str">
        <x:f xml:space="preserve"/>
        <x:v>CN03819137.7</x:v>
      </x:c>
      <x:c r="E1338" s="3" t="str">
        <x:f xml:space="preserve"/>
        <x:v>用于全球定位系统的接口</x:v>
      </x:c>
      <x:c r="F1338" s="3" t="str">
        <x:f xml:space="preserve"/>
        <x:v>SiRF技术公司</x:v>
      </x:c>
      <x:c r="G1338" s="3" t="str">
        <x:f xml:space="preserve"/>
        <x:v>SiRF技术公司</x:v>
      </x:c>
      <x:c r="H1338" s="3" t="str">
        <x:f xml:space="preserve"/>
        <x:v>史蒂夫·C·恰伊|莱昂内尔-雅克·加林|阿舒托什·潘德|张更生</x:v>
      </x:c>
      <x:c r="I1338" s="3" t="str">
        <x:f xml:space="preserve"/>
        <x:v>史蒂夫·C·恰伊</x:v>
      </x:c>
      <x:c r="J1338" s="3" t="str">
        <x:f xml:space="preserve"/>
        <x:v>2002/08/15</x:v>
      </x:c>
      <x:c r="K1338" s="3" t="str">
        <x:f xml:space="preserve"/>
        <x:v>2003/08/15</x:v>
      </x:c>
      <x:c r="L1338" s="3" t="str">
        <x:f xml:space="preserve"/>
        <x:v>2005/09/28</x:v>
      </x:c>
      <x:c r="M1338" s="3" t="str">
        <x:f xml:space="preserve"/>
        <x:v>G01S</x:v>
      </x:c>
      <x:c r="N1338" s="3" t="str">
        <x:f xml:space="preserve"/>
        <x:v>G01S  5/14</x:v>
      </x:c>
      <x:c r="O1338" s="3" t="n">
        <x:f xml:space="preserve"/>
        <x:v>26</x:v>
      </x:c>
      <x:c r="P1338" s="3" t="n">
        <x:f xml:space="preserve"/>
        <x:v>15</x:v>
      </x:c>
      <x:c r="Q1338" s="3" t="str">
        <x:f xml:space="preserve"/>
        <x:v>发明</x:v>
      </x:c>
      <x:c r="R1338" s="3" t="n">
        <x:f xml:space="preserve"/>
        <x:v>0</x:v>
      </x:c>
      <x:c r="S1338" s="3" t="n">
        <x:f xml:space="preserve"/>
        <x:v>0</x:v>
      </x:c>
      <x:c r="T1338" s="3" t="n">
        <x:f xml:space="preserve"/>
        <x:v>0</x:v>
      </x:c>
      <x:c r="U1338" s="3" t="n">
        <x:f xml:space="preserve"/>
        <x:v>0</x:v>
      </x:c>
      <x:c r="V1338" s="3" t="n">
        <x:f xml:space="preserve"/>
        <x:v>2</x:v>
      </x:c>
      <x:c r="W1338" s="3" t="n">
        <x:f xml:space="preserve"/>
        <x:v>0</x:v>
      </x:c>
      <x:c r="X1338" s="3" t="n">
        <x:f xml:space="preserve"/>
        <x:v>2</x:v>
      </x:c>
      <x:c r="Y1338" s="3" t="n">
        <x:f xml:space="preserve"/>
        <x:v>2</x:v>
      </x:c>
      <x:c r="Z1338" s="3" t="n">
        <x:f xml:space="preserve"/>
        <x:v>1</x:v>
      </x:c>
      <x:c r="AA1338" s="3" t="n">
        <x:f xml:space="preserve"/>
        <x:v>19</x:v>
      </x:c>
      <x:c r="AB1338" s="3" t="n">
        <x:f xml:space="preserve"/>
        <x:v>9</x:v>
      </x:c>
      <x:c r="AC1338" s="3" t="n">
        <x:f xml:space="preserve"/>
        <x:v>0</x:v>
      </x:c>
      <x:c r="AD1338" s="3" t="str">
        <x:f xml:space="preserve"/>
        <x:v>无效</x:v>
      </x:c>
    </x:row>
    <x:row>
      <x:c r="A1339" s="3" t="str">
        <x:f xml:space="preserve"/>
        <x:v>一级名称2</x:v>
      </x:c>
      <x:c r="B1339" s="3" t="str">
        <x:f xml:space="preserve"/>
        <x:v/>
      </x:c>
      <x:c r="C1339" s="7" t="str">
        <x:f xml:space="preserve">HYPERLINK("http://www.patentics.com/invokexml.do?sf=ShowPatent&amp;spn=201874844&amp;sv=dc5683e7efd66e49bdabb5a4da248ed3","CN2730060")</x:f>
        <x:v>CN2730060$u201874844&amp;sv=dc5683e7efd66e49bdabb5a4da248ed3</x:v>
      </x:c>
      <x:c r="D1339" s="2" t="str">
        <x:f xml:space="preserve"/>
        <x:v>CN200420072664.0</x:v>
      </x:c>
      <x:c r="E1339" s="2" t="str">
        <x:f xml:space="preserve"/>
        <x:v>可在固话网络中使用的移动电话</x:v>
      </x:c>
      <x:c r="F1339" s="2" t="str">
        <x:f xml:space="preserve"/>
        <x:v>王喆</x:v>
      </x:c>
      <x:c r="G1339" s="2" t="str">
        <x:f xml:space="preserve"/>
        <x:v>王喆</x:v>
      </x:c>
      <x:c r="H1339" s="2" t="str">
        <x:f xml:space="preserve"/>
        <x:v>王喆</x:v>
      </x:c>
      <x:c r="I1339" s="2" t="str">
        <x:f xml:space="preserve"/>
        <x:v>王喆</x:v>
      </x:c>
      <x:c r="J1339" s="2" t="str">
        <x:f xml:space="preserve"/>
        <x:v/>
      </x:c>
      <x:c r="K1339" s="2" t="str">
        <x:f xml:space="preserve"/>
        <x:v>2004/06/25</x:v>
      </x:c>
      <x:c r="L1339" s="2" t="str">
        <x:f xml:space="preserve"/>
        <x:v>2005/09/28</x:v>
      </x:c>
      <x:c r="M1339" s="2" t="str">
        <x:f xml:space="preserve"/>
        <x:v>H04Q</x:v>
      </x:c>
      <x:c r="N1339" s="2" t="str">
        <x:f xml:space="preserve"/>
        <x:v>H04Q  7/32</x:v>
      </x:c>
      <x:c r="O1339" s="2" t="n">
        <x:f xml:space="preserve"/>
        <x:v>10</x:v>
      </x:c>
      <x:c r="P1339" s="2" t="n">
        <x:f xml:space="preserve"/>
        <x:v>20</x:v>
      </x:c>
      <x:c r="Q1339" s="2" t="str">
        <x:f xml:space="preserve"/>
        <x:v>实用</x:v>
      </x:c>
      <x:c r="R1339" s="2" t="n">
        <x:f xml:space="preserve"/>
        <x:v>1</x:v>
      </x:c>
      <x:c r="S1339" s="2" t="n">
        <x:f xml:space="preserve"/>
        <x:v>0</x:v>
      </x:c>
      <x:c r="T1339" s="2" t="n">
        <x:f xml:space="preserve"/>
        <x:v>1</x:v>
      </x:c>
      <x:c r="U1339" s="2" t="n">
        <x:f xml:space="preserve"/>
        <x:v>1</x:v>
      </x:c>
      <x:c r="V1339" s="2" t="n">
        <x:f xml:space="preserve"/>
        <x:v>0</x:v>
      </x:c>
      <x:c r="W1339" s="2" t="n">
        <x:f xml:space="preserve"/>
        <x:v>0</x:v>
      </x:c>
      <x:c r="X1339" s="2" t="n">
        <x:f xml:space="preserve"/>
        <x:v>0</x:v>
      </x:c>
      <x:c r="Y1339" s="2" t="n">
        <x:f xml:space="preserve"/>
        <x:v>0</x:v>
      </x:c>
      <x:c r="Z1339" s="2" t="n">
        <x:f xml:space="preserve"/>
        <x:v>0</x:v>
      </x:c>
      <x:c r="AA1339" s="2" t="n">
        <x:f xml:space="preserve"/>
        <x:v>0</x:v>
      </x:c>
      <x:c r="AB1339" s="2" t="n">
        <x:f xml:space="preserve"/>
        <x:v>0</x:v>
      </x:c>
      <x:c r="AC1339" s="2" t="n">
        <x:f xml:space="preserve"/>
        <x:v>0</x:v>
      </x:c>
      <x:c r="AD1339" s="2" t="str">
        <x:f xml:space="preserve"/>
        <x:v>无效</x:v>
      </x:c>
    </x:row>
    <x:row>
      <x:c r="A1340" s="3" t="str">
        <x:f xml:space="preserve"/>
        <x:v>一级名称2</x:v>
      </x:c>
      <x:c r="B1340" s="3" t="str">
        <x:f xml:space="preserve"/>
        <x:v/>
      </x:c>
      <x:c r="C1340" s="8" t="str">
        <x:f xml:space="preserve">HYPERLINK("http://www.patentics.com/invokexml.do?sf=ShowPatent&amp;spn=201877474&amp;sv=b2a2f2009234590da2ae1a0e61182376","CN1677287")</x:f>
        <x:v>CN1677287$u201877474&amp;sv=b2a2f2009234590da2ae1a0e61182376</x:v>
      </x:c>
      <x:c r="D1340" s="3" t="str">
        <x:f xml:space="preserve"/>
        <x:v>CN200510039009.4</x:v>
      </x:c>
      <x:c r="E1340" s="3" t="str">
        <x:f xml:space="preserve"/>
        <x:v>挖掘机远程实时监控与故障诊断系统</x:v>
      </x:c>
      <x:c r="F1340" s="3" t="str">
        <x:f xml:space="preserve"/>
        <x:v>徐州恒天德尔重工科技有限公司</x:v>
      </x:c>
      <x:c r="G1340" s="3" t="str">
        <x:f xml:space="preserve"/>
        <x:v>徐州恒天德尔重工科技有限公司</x:v>
      </x:c>
      <x:c r="H1340" s="3" t="str">
        <x:f xml:space="preserve"/>
        <x:v>罗国征</x:v>
      </x:c>
      <x:c r="I1340" s="3" t="str">
        <x:f xml:space="preserve"/>
        <x:v>罗国征</x:v>
      </x:c>
      <x:c r="J1340" s="3" t="str">
        <x:f xml:space="preserve"/>
        <x:v>2005/04/19</x:v>
      </x:c>
      <x:c r="K1340" s="3" t="str">
        <x:f xml:space="preserve"/>
        <x:v>2005/04/19</x:v>
      </x:c>
      <x:c r="L1340" s="3" t="str">
        <x:f xml:space="preserve"/>
        <x:v>2005/10/05</x:v>
      </x:c>
      <x:c r="M1340" s="3" t="str">
        <x:f xml:space="preserve"/>
        <x:v>G05B</x:v>
      </x:c>
      <x:c r="N1340" s="3" t="str">
        <x:f xml:space="preserve"/>
        <x:v>G05B 15/00</x:v>
      </x:c>
      <x:c r="O1340" s="3" t="n">
        <x:f xml:space="preserve"/>
        <x:v>6</x:v>
      </x:c>
      <x:c r="P1340" s="3" t="n">
        <x:f xml:space="preserve"/>
        <x:v>51</x:v>
      </x:c>
      <x:c r="Q1340" s="3" t="str">
        <x:f xml:space="preserve"/>
        <x:v>发明</x:v>
      </x:c>
      <x:c r="R1340" s="3" t="n">
        <x:f xml:space="preserve"/>
        <x:v>0</x:v>
      </x:c>
      <x:c r="S1340" s="3" t="n">
        <x:f xml:space="preserve"/>
        <x:v>0</x:v>
      </x:c>
      <x:c r="T1340" s="3" t="n">
        <x:f xml:space="preserve"/>
        <x:v>0</x:v>
      </x:c>
      <x:c r="U1340" s="3" t="n">
        <x:f xml:space="preserve"/>
        <x:v>0</x:v>
      </x:c>
      <x:c r="V1340" s="3" t="n">
        <x:f xml:space="preserve"/>
        <x:v>8</x:v>
      </x:c>
      <x:c r="W1340" s="3" t="n">
        <x:f xml:space="preserve"/>
        <x:v>0</x:v>
      </x:c>
      <x:c r="X1340" s="3" t="n">
        <x:f xml:space="preserve"/>
        <x:v>8</x:v>
      </x:c>
      <x:c r="Y1340" s="3" t="n">
        <x:f xml:space="preserve"/>
        <x:v>8</x:v>
      </x:c>
      <x:c r="Z1340" s="3" t="n">
        <x:f xml:space="preserve"/>
        <x:v>1</x:v>
      </x:c>
      <x:c r="AA1340" s="3" t="n">
        <x:f xml:space="preserve"/>
        <x:v>1</x:v>
      </x:c>
      <x:c r="AB1340" s="3" t="n">
        <x:f xml:space="preserve"/>
        <x:v>1</x:v>
      </x:c>
      <x:c r="AC1340" s="3" t="n">
        <x:f xml:space="preserve"/>
        <x:v>0</x:v>
      </x:c>
      <x:c r="AD1340" s="3" t="str">
        <x:f xml:space="preserve"/>
        <x:v>有效</x:v>
      </x:c>
    </x:row>
    <x:row>
      <x:c r="A1341" s="3" t="str">
        <x:f xml:space="preserve"/>
        <x:v>一级名称2</x:v>
      </x:c>
      <x:c r="B1341" s="3" t="str">
        <x:f xml:space="preserve"/>
        <x:v/>
      </x:c>
      <x:c r="C1341" s="7" t="str">
        <x:f xml:space="preserve">HYPERLINK("http://www.patentics.com/invokexml.do?sf=ShowPatent&amp;spn=201877519&amp;sv=af7f45c43425caf7a61580f458be8084","CN1677332")</x:f>
        <x:v>CN1677332$u201877519&amp;sv=af7f45c43425caf7a61580f458be8084</x:v>
      </x:c>
      <x:c r="D1341" s="2" t="str">
        <x:f xml:space="preserve"/>
        <x:v>CN200410026772.9</x:v>
      </x:c>
      <x:c r="E1341" s="2" t="str">
        <x:f xml:space="preserve"/>
        <x:v>提高数据存取速度的移动存储装置及方法</x:v>
      </x:c>
      <x:c r="F1341" s="2" t="str">
        <x:f xml:space="preserve"/>
        <x:v>深圳市朗科科技有限公司</x:v>
      </x:c>
      <x:c r="G1341" s="2" t="str">
        <x:f xml:space="preserve"/>
        <x:v>深圳市朗科科技有限公司</x:v>
      </x:c>
      <x:c r="H1341" s="2" t="str">
        <x:f xml:space="preserve"/>
        <x:v>成晓华</x:v>
      </x:c>
      <x:c r="I1341" s="2" t="str">
        <x:f xml:space="preserve"/>
        <x:v>成晓华</x:v>
      </x:c>
      <x:c r="J1341" s="2" t="str">
        <x:f xml:space="preserve"/>
        <x:v>2004/03/31</x:v>
      </x:c>
      <x:c r="K1341" s="2" t="str">
        <x:f xml:space="preserve"/>
        <x:v>2004/03/31</x:v>
      </x:c>
      <x:c r="L1341" s="2" t="str">
        <x:f xml:space="preserve"/>
        <x:v>2005/10/05</x:v>
      </x:c>
      <x:c r="M1341" s="2" t="str">
        <x:f xml:space="preserve"/>
        <x:v>G06F</x:v>
      </x:c>
      <x:c r="N1341" s="2" t="str">
        <x:f xml:space="preserve"/>
        <x:v>G06F  3/06</x:v>
      </x:c>
      <x:c r="O1341" s="2" t="n">
        <x:f xml:space="preserve"/>
        <x:v>14</x:v>
      </x:c>
      <x:c r="P1341" s="2" t="n">
        <x:f xml:space="preserve"/>
        <x:v>9</x:v>
      </x:c>
      <x:c r="Q1341" s="2" t="str">
        <x:f xml:space="preserve"/>
        <x:v>发明</x:v>
      </x:c>
      <x:c r="R1341" s="2" t="n">
        <x:f xml:space="preserve"/>
        <x:v>0</x:v>
      </x:c>
      <x:c r="S1341" s="2" t="n">
        <x:f xml:space="preserve"/>
        <x:v>0</x:v>
      </x:c>
      <x:c r="T1341" s="2" t="n">
        <x:f xml:space="preserve"/>
        <x:v>0</x:v>
      </x:c>
      <x:c r="U1341" s="2" t="n">
        <x:f xml:space="preserve"/>
        <x:v>0</x:v>
      </x:c>
      <x:c r="V1341" s="2" t="n">
        <x:f xml:space="preserve"/>
        <x:v>1</x:v>
      </x:c>
      <x:c r="W1341" s="2" t="n">
        <x:f xml:space="preserve"/>
        <x:v>1</x:v>
      </x:c>
      <x:c r="X1341" s="2" t="n">
        <x:f xml:space="preserve"/>
        <x:v>0</x:v>
      </x:c>
      <x:c r="Y1341" s="2" t="n">
        <x:f xml:space="preserve"/>
        <x:v>1</x:v>
      </x:c>
      <x:c r="Z1341" s="2" t="n">
        <x:f xml:space="preserve"/>
        <x:v>1</x:v>
      </x:c>
      <x:c r="AA1341" s="2" t="n">
        <x:f xml:space="preserve"/>
        <x:v>2</x:v>
      </x:c>
      <x:c r="AB1341" s="2" t="n">
        <x:f xml:space="preserve"/>
        <x:v>2</x:v>
      </x:c>
      <x:c r="AC1341" s="2" t="n">
        <x:f xml:space="preserve"/>
        <x:v>0</x:v>
      </x:c>
      <x:c r="AD1341" s="2" t="str">
        <x:f xml:space="preserve"/>
        <x:v>有效</x:v>
      </x:c>
    </x:row>
    <x:row>
      <x:c r="A1342" s="3" t="str">
        <x:f xml:space="preserve"/>
        <x:v>一级名称2</x:v>
      </x:c>
      <x:c r="B1342" s="3" t="str">
        <x:f xml:space="preserve"/>
        <x:v/>
      </x:c>
      <x:c r="C1342" s="8" t="str">
        <x:f xml:space="preserve">HYPERLINK("http://www.patentics.com/invokexml.do?sf=ShowPatent&amp;spn=201877569&amp;sv=e49530127e7aee9b81885df164553235","CN1677382")</x:f>
        <x:v>CN1677382$u201877569&amp;sv=e49530127e7aee9b81885df164553235</x:v>
      </x:c>
      <x:c r="D1342" s="3" t="str">
        <x:f xml:space="preserve"/>
        <x:v>CN200410031950.7</x:v>
      </x:c>
      <x:c r="E1342" s="3" t="str">
        <x:f xml:space="preserve"/>
        <x:v>计算机与无线设备相融合的通讯装置</x:v>
      </x:c>
      <x:c r="F1342" s="3" t="str">
        <x:f xml:space="preserve"/>
        <x:v>联想(北京)有限公司</x:v>
      </x:c>
      <x:c r="G1342" s="3" t="str">
        <x:f xml:space="preserve"/>
        <x:v>联想</x:v>
      </x:c>
      <x:c r="H1342" s="3" t="str">
        <x:f xml:space="preserve"/>
        <x:v>汪海|陈兴文|徐冬建|刘冬哲</x:v>
      </x:c>
      <x:c r="I1342" s="3" t="str">
        <x:f xml:space="preserve"/>
        <x:v>汪海</x:v>
      </x:c>
      <x:c r="J1342" s="3" t="str">
        <x:f xml:space="preserve"/>
        <x:v/>
      </x:c>
      <x:c r="K1342" s="3" t="str">
        <x:f xml:space="preserve"/>
        <x:v>2004/03/31</x:v>
      </x:c>
      <x:c r="L1342" s="3" t="str">
        <x:f xml:space="preserve"/>
        <x:v>2005/10/05</x:v>
      </x:c>
      <x:c r="M1342" s="3" t="str">
        <x:f xml:space="preserve"/>
        <x:v>G06F</x:v>
      </x:c>
      <x:c r="N1342" s="3" t="str">
        <x:f xml:space="preserve"/>
        <x:v>G06F 15/76</x:v>
      </x:c>
      <x:c r="O1342" s="3" t="n">
        <x:f xml:space="preserve"/>
        <x:v>13</x:v>
      </x:c>
      <x:c r="P1342" s="3" t="n">
        <x:f xml:space="preserve"/>
        <x:v>30</x:v>
      </x:c>
      <x:c r="Q1342" s="3" t="str">
        <x:f xml:space="preserve"/>
        <x:v>发明</x:v>
      </x:c>
      <x:c r="R1342" s="3" t="n">
        <x:f xml:space="preserve"/>
        <x:v>0</x:v>
      </x:c>
      <x:c r="S1342" s="3" t="n">
        <x:f xml:space="preserve"/>
        <x:v>0</x:v>
      </x:c>
      <x:c r="T1342" s="3" t="n">
        <x:f xml:space="preserve"/>
        <x:v>0</x:v>
      </x:c>
      <x:c r="U1342" s="3" t="n">
        <x:f xml:space="preserve"/>
        <x:v>0</x:v>
      </x:c>
      <x:c r="V1342" s="3" t="n">
        <x:f xml:space="preserve"/>
        <x:v>4</x:v>
      </x:c>
      <x:c r="W1342" s="3" t="n">
        <x:f xml:space="preserve"/>
        <x:v>0</x:v>
      </x:c>
      <x:c r="X1342" s="3" t="n">
        <x:f xml:space="preserve"/>
        <x:v>4</x:v>
      </x:c>
      <x:c r="Y1342" s="3" t="n">
        <x:f xml:space="preserve"/>
        <x:v>4</x:v>
      </x:c>
      <x:c r="Z1342" s="3" t="n">
        <x:f xml:space="preserve"/>
        <x:v>3</x:v>
      </x:c>
      <x:c r="AA1342" s="3" t="n">
        <x:f xml:space="preserve"/>
        <x:v>0</x:v>
      </x:c>
      <x:c r="AB1342" s="3" t="n">
        <x:f xml:space="preserve"/>
        <x:v>0</x:v>
      </x:c>
      <x:c r="AC1342" s="3" t="n">
        <x:f xml:space="preserve"/>
        <x:v>0</x:v>
      </x:c>
      <x:c r="AD1342" s="3" t="str">
        <x:f xml:space="preserve"/>
        <x:v>驳回</x:v>
      </x:c>
    </x:row>
    <x:row>
      <x:c r="A1343" s="3" t="str">
        <x:f xml:space="preserve"/>
        <x:v>一级名称2</x:v>
      </x:c>
      <x:c r="B1343" s="3" t="str">
        <x:f xml:space="preserve"/>
        <x:v/>
      </x:c>
      <x:c r="C1343" s="7" t="str">
        <x:f xml:space="preserve">HYPERLINK("http://www.patentics.com/invokexml.do?sf=ShowPatent&amp;spn=201877577&amp;sv=467971646717d374cc97d87b07d61aca","CN1677390")</x:f>
        <x:v>CN1677390$u201877577&amp;sv=467971646717d374cc97d87b07d61aca</x:v>
      </x:c>
      <x:c r="D1343" s="2" t="str">
        <x:f xml:space="preserve"/>
        <x:v>CN200510033042.6</x:v>
      </x:c>
      <x:c r="E1343" s="2" t="str">
        <x:f xml:space="preserve"/>
        <x:v>一种嵌入式系统多种字体及大小和样式的显示系统和方法</x:v>
      </x:c>
      <x:c r="F1343" s="2" t="str">
        <x:f xml:space="preserve"/>
        <x:v>广州网上新生活软件技术服务有限公司</x:v>
      </x:c>
      <x:c r="G1343" s="2" t="str">
        <x:f xml:space="preserve"/>
        <x:v>广州市环网信息高速公路有限公司</x:v>
      </x:c>
      <x:c r="H1343" s="2" t="str">
        <x:f xml:space="preserve"/>
        <x:v>彭志强</x:v>
      </x:c>
      <x:c r="I1343" s="2" t="str">
        <x:f xml:space="preserve"/>
        <x:v>彭志强</x:v>
      </x:c>
      <x:c r="J1343" s="2" t="str">
        <x:f xml:space="preserve"/>
        <x:v/>
      </x:c>
      <x:c r="K1343" s="2" t="str">
        <x:f xml:space="preserve"/>
        <x:v>2005/02/02</x:v>
      </x:c>
      <x:c r="L1343" s="2" t="str">
        <x:f xml:space="preserve"/>
        <x:v>2005/10/05</x:v>
      </x:c>
      <x:c r="M1343" s="2" t="str">
        <x:f xml:space="preserve"/>
        <x:v>G06F</x:v>
      </x:c>
      <x:c r="N1343" s="2" t="str">
        <x:f xml:space="preserve"/>
        <x:v>G06F 17/30</x:v>
      </x:c>
      <x:c r="O1343" s="2" t="n">
        <x:f xml:space="preserve"/>
        <x:v>10</x:v>
      </x:c>
      <x:c r="P1343" s="2" t="n">
        <x:f xml:space="preserve"/>
        <x:v>83</x:v>
      </x:c>
      <x:c r="Q1343" s="2" t="str">
        <x:f xml:space="preserve"/>
        <x:v>发明</x:v>
      </x:c>
      <x:c r="R1343" s="2" t="n">
        <x:f xml:space="preserve"/>
        <x:v>0</x:v>
      </x:c>
      <x:c r="S1343" s="2" t="n">
        <x:f xml:space="preserve"/>
        <x:v>0</x:v>
      </x:c>
      <x:c r="T1343" s="2" t="n">
        <x:f xml:space="preserve"/>
        <x:v>0</x:v>
      </x:c>
      <x:c r="U1343" s="2" t="n">
        <x:f xml:space="preserve"/>
        <x:v>0</x:v>
      </x:c>
      <x:c r="V1343" s="2" t="n">
        <x:f xml:space="preserve"/>
        <x:v>11</x:v>
      </x:c>
      <x:c r="W1343" s="2" t="n">
        <x:f xml:space="preserve"/>
        <x:v>0</x:v>
      </x:c>
      <x:c r="X1343" s="2" t="n">
        <x:f xml:space="preserve"/>
        <x:v>11</x:v>
      </x:c>
      <x:c r="Y1343" s="2" t="n">
        <x:f xml:space="preserve"/>
        <x:v>11</x:v>
      </x:c>
      <x:c r="Z1343" s="2" t="n">
        <x:f xml:space="preserve"/>
        <x:v>2</x:v>
      </x:c>
      <x:c r="AA1343" s="2" t="n">
        <x:f xml:space="preserve"/>
        <x:v>0</x:v>
      </x:c>
      <x:c r="AB1343" s="2" t="n">
        <x:f xml:space="preserve"/>
        <x:v>0</x:v>
      </x:c>
      <x:c r="AC1343" s="2" t="n">
        <x:f xml:space="preserve"/>
        <x:v>0</x:v>
      </x:c>
      <x:c r="AD1343" s="2" t="str">
        <x:f xml:space="preserve"/>
        <x:v>撤回</x:v>
      </x:c>
    </x:row>
    <x:row>
      <x:c r="A1344" s="3" t="str">
        <x:f xml:space="preserve"/>
        <x:v>一级名称2</x:v>
      </x:c>
      <x:c r="B1344" s="3" t="str">
        <x:f xml:space="preserve"/>
        <x:v/>
      </x:c>
      <x:c r="C1344" s="8" t="str">
        <x:f xml:space="preserve">HYPERLINK("http://www.patentics.com/invokexml.do?sf=ShowPatent&amp;spn=201877636&amp;sv=aa7d708ceb11cddb1bb0fc2c64a596a9","CN1677449")</x:f>
        <x:v>CN1677449$u201877636&amp;sv=aa7d708ceb11cddb1bb0fc2c64a596a9</x:v>
      </x:c>
      <x:c r="D1344" s="3" t="str">
        <x:f xml:space="preserve"/>
        <x:v>CN200410026779.0</x:v>
      </x:c>
      <x:c r="E1344" s="3" t="str">
        <x:f xml:space="preserve"/>
        <x:v>多功能遥控装置</x:v>
      </x:c>
      <x:c r="F1344" s="3" t="str">
        <x:f xml:space="preserve"/>
        <x:v>深圳市朗科科技有限公司</x:v>
      </x:c>
      <x:c r="G1344" s="3" t="str">
        <x:f xml:space="preserve"/>
        <x:v>深圳市朗科科技有限公司</x:v>
      </x:c>
      <x:c r="H1344" s="3" t="str">
        <x:f xml:space="preserve"/>
        <x:v>康冠林|成晓华|向锋|邓国顺</x:v>
      </x:c>
      <x:c r="I1344" s="3" t="str">
        <x:f xml:space="preserve"/>
        <x:v>康冠林</x:v>
      </x:c>
      <x:c r="J1344" s="3" t="str">
        <x:f xml:space="preserve"/>
        <x:v>2004/04/03</x:v>
      </x:c>
      <x:c r="K1344" s="3" t="str">
        <x:f xml:space="preserve"/>
        <x:v>2004/04/03</x:v>
      </x:c>
      <x:c r="L1344" s="3" t="str">
        <x:f xml:space="preserve"/>
        <x:v>2005/10/05</x:v>
      </x:c>
      <x:c r="M1344" s="3" t="str">
        <x:f xml:space="preserve"/>
        <x:v>G08C</x:v>
      </x:c>
      <x:c r="N1344" s="3" t="str">
        <x:f xml:space="preserve"/>
        <x:v>G08C 19/00</x:v>
      </x:c>
      <x:c r="O1344" s="3" t="n">
        <x:f xml:space="preserve"/>
        <x:v>10</x:v>
      </x:c>
      <x:c r="P1344" s="3" t="n">
        <x:f xml:space="preserve"/>
        <x:v>30</x:v>
      </x:c>
      <x:c r="Q1344" s="3" t="str">
        <x:f xml:space="preserve"/>
        <x:v>发明</x:v>
      </x:c>
      <x:c r="R1344" s="3" t="n">
        <x:f xml:space="preserve"/>
        <x:v>1</x:v>
      </x:c>
      <x:c r="S1344" s="3" t="n">
        <x:f xml:space="preserve"/>
        <x:v>0</x:v>
      </x:c>
      <x:c r="T1344" s="3" t="n">
        <x:f xml:space="preserve"/>
        <x:v>1</x:v>
      </x:c>
      <x:c r="U1344" s="3" t="n">
        <x:f xml:space="preserve"/>
        <x:v>1</x:v>
      </x:c>
      <x:c r="V1344" s="3" t="n">
        <x:f xml:space="preserve"/>
        <x:v>0</x:v>
      </x:c>
      <x:c r="W1344" s="3" t="n">
        <x:f xml:space="preserve"/>
        <x:v>0</x:v>
      </x:c>
      <x:c r="X1344" s="3" t="n">
        <x:f xml:space="preserve"/>
        <x:v>0</x:v>
      </x:c>
      <x:c r="Y1344" s="3" t="n">
        <x:f xml:space="preserve"/>
        <x:v>0</x:v>
      </x:c>
      <x:c r="Z1344" s="3" t="n">
        <x:f xml:space="preserve"/>
        <x:v>0</x:v>
      </x:c>
      <x:c r="AA1344" s="3" t="n">
        <x:f xml:space="preserve"/>
        <x:v>2</x:v>
      </x:c>
      <x:c r="AB1344" s="3" t="n">
        <x:f xml:space="preserve"/>
        <x:v>2</x:v>
      </x:c>
      <x:c r="AC1344" s="3" t="n">
        <x:f xml:space="preserve"/>
        <x:v>0</x:v>
      </x:c>
      <x:c r="AD1344" s="3" t="str">
        <x:f xml:space="preserve"/>
        <x:v>有效</x:v>
      </x:c>
    </x:row>
    <x:row>
      <x:c r="A1345" s="3" t="str">
        <x:f xml:space="preserve"/>
        <x:v>一级名称2</x:v>
      </x:c>
      <x:c r="B1345" s="3" t="str">
        <x:f xml:space="preserve"/>
        <x:v/>
      </x:c>
      <x:c r="C1345" s="7" t="str">
        <x:f xml:space="preserve">HYPERLINK("http://www.patentics.com/invokexml.do?sf=ShowPatent&amp;spn=201878067&amp;sv=77723492a53542ee27f01d39438fe4c1","CN1677880")</x:f>
        <x:v>CN1677880$u201878067&amp;sv=77723492a53542ee27f01d39438fe4c1</x:v>
      </x:c>
      <x:c r="D1345" s="2" t="str">
        <x:f xml:space="preserve"/>
        <x:v>CN200510045721.5</x:v>
      </x:c>
      <x:c r="E1345" s="2" t="str">
        <x:f xml:space="preserve"/>
        <x:v>手机交友、报警与监护功能</x:v>
      </x:c>
      <x:c r="F1345" s="2" t="str">
        <x:f xml:space="preserve"/>
        <x:v>吴志刚</x:v>
      </x:c>
      <x:c r="G1345" s="2" t="str">
        <x:f xml:space="preserve"/>
        <x:v>吴志刚</x:v>
      </x:c>
      <x:c r="H1345" s="2" t="str">
        <x:f xml:space="preserve"/>
        <x:v>吴志刚</x:v>
      </x:c>
      <x:c r="I1345" s="2" t="str">
        <x:f xml:space="preserve"/>
        <x:v>吴志刚</x:v>
      </x:c>
      <x:c r="J1345" s="2" t="str">
        <x:f xml:space="preserve"/>
        <x:v/>
      </x:c>
      <x:c r="K1345" s="2" t="str">
        <x:f xml:space="preserve"/>
        <x:v>2005/01/20</x:v>
      </x:c>
      <x:c r="L1345" s="2" t="str">
        <x:f xml:space="preserve"/>
        <x:v>2005/10/05</x:v>
      </x:c>
      <x:c r="M1345" s="2" t="str">
        <x:f xml:space="preserve"/>
        <x:v>H04B</x:v>
      </x:c>
      <x:c r="N1345" s="2" t="str">
        <x:f xml:space="preserve"/>
        <x:v>H04B  1/38</x:v>
      </x:c>
      <x:c r="O1345" s="2" t="n">
        <x:f xml:space="preserve"/>
        <x:v>1</x:v>
      </x:c>
      <x:c r="P1345" s="2" t="n">
        <x:f xml:space="preserve"/>
        <x:v>9</x:v>
      </x:c>
      <x:c r="Q1345" s="2" t="str">
        <x:f xml:space="preserve"/>
        <x:v>发明</x:v>
      </x:c>
      <x:c r="R1345" s="2" t="n">
        <x:f xml:space="preserve"/>
        <x:v>0</x:v>
      </x:c>
      <x:c r="S1345" s="2" t="n">
        <x:f xml:space="preserve"/>
        <x:v>0</x:v>
      </x:c>
      <x:c r="T1345" s="2" t="n">
        <x:f xml:space="preserve"/>
        <x:v>0</x:v>
      </x:c>
      <x:c r="U1345" s="2" t="n">
        <x:f xml:space="preserve"/>
        <x:v>0</x:v>
      </x:c>
      <x:c r="V1345" s="2" t="n">
        <x:f xml:space="preserve"/>
        <x:v>0</x:v>
      </x:c>
      <x:c r="W1345" s="2" t="n">
        <x:f xml:space="preserve"/>
        <x:v>0</x:v>
      </x:c>
      <x:c r="X1345" s="2" t="n">
        <x:f xml:space="preserve"/>
        <x:v>0</x:v>
      </x:c>
      <x:c r="Y1345" s="2" t="n">
        <x:f xml:space="preserve"/>
        <x:v>0</x:v>
      </x:c>
      <x:c r="Z1345" s="2" t="n">
        <x:f xml:space="preserve"/>
        <x:v>0</x:v>
      </x:c>
      <x:c r="AA1345" s="2" t="n">
        <x:f xml:space="preserve"/>
        <x:v>0</x:v>
      </x:c>
      <x:c r="AB1345" s="2" t="n">
        <x:f xml:space="preserve"/>
        <x:v>0</x:v>
      </x:c>
      <x:c r="AC1345" s="2" t="n">
        <x:f xml:space="preserve"/>
        <x:v>0</x:v>
      </x:c>
      <x:c r="AD1345" s="2" t="str">
        <x:f xml:space="preserve"/>
        <x:v>驳回</x:v>
      </x:c>
    </x:row>
    <x:row>
      <x:c r="A1346" s="3" t="str">
        <x:f xml:space="preserve"/>
        <x:v>一级名称2</x:v>
      </x:c>
      <x:c r="B1346" s="3" t="str">
        <x:f xml:space="preserve"/>
        <x:v/>
      </x:c>
      <x:c r="C1346" s="8" t="str">
        <x:f xml:space="preserve">HYPERLINK("http://www.patentics.com/invokexml.do?sf=ShowPatent&amp;spn=201878111&amp;sv=83285ece9cc377dc26fe04306691c109","CN1677924")</x:f>
        <x:v>CN1677924$u201878111&amp;sv=83285ece9cc377dc26fe04306691c109</x:v>
      </x:c>
      <x:c r="D1346" s="3" t="str">
        <x:f xml:space="preserve"/>
        <x:v>CN200410026735.8</x:v>
      </x:c>
      <x:c r="E1346" s="3" t="str">
        <x:f xml:space="preserve"/>
        <x:v>虚拟主从网络体系</x:v>
      </x:c>
      <x:c r="F1346" s="3" t="str">
        <x:f xml:space="preserve"/>
        <x:v>深圳市朗科科技有限公司</x:v>
      </x:c>
      <x:c r="G1346" s="3" t="str">
        <x:f xml:space="preserve"/>
        <x:v>深圳市朗科科技有限公司</x:v>
      </x:c>
      <x:c r="H1346" s="3" t="str">
        <x:f xml:space="preserve"/>
        <x:v>康冠林|成晓华|向锋|邓国顺</x:v>
      </x:c>
      <x:c r="I1346" s="3" t="str">
        <x:f xml:space="preserve"/>
        <x:v>康冠林</x:v>
      </x:c>
      <x:c r="J1346" s="3" t="str">
        <x:f xml:space="preserve"/>
        <x:v>2004/03/30</x:v>
      </x:c>
      <x:c r="K1346" s="3" t="str">
        <x:f xml:space="preserve"/>
        <x:v>2004/03/30</x:v>
      </x:c>
      <x:c r="L1346" s="3" t="str">
        <x:f xml:space="preserve"/>
        <x:v>2005/10/05</x:v>
      </x:c>
      <x:c r="M1346" s="3" t="str">
        <x:f xml:space="preserve"/>
        <x:v>H04L</x:v>
      </x:c>
      <x:c r="N1346" s="3" t="str">
        <x:f xml:space="preserve"/>
        <x:v>H04L 12/00</x:v>
      </x:c>
      <x:c r="O1346" s="3" t="n">
        <x:f xml:space="preserve"/>
        <x:v>10</x:v>
      </x:c>
      <x:c r="P1346" s="3" t="n">
        <x:f xml:space="preserve"/>
        <x:v>9</x:v>
      </x:c>
      <x:c r="Q1346" s="3" t="str">
        <x:f xml:space="preserve"/>
        <x:v>发明</x:v>
      </x:c>
      <x:c r="R1346" s="3" t="n">
        <x:f xml:space="preserve"/>
        <x:v>0</x:v>
      </x:c>
      <x:c r="S1346" s="3" t="n">
        <x:f xml:space="preserve"/>
        <x:v>0</x:v>
      </x:c>
      <x:c r="T1346" s="3" t="n">
        <x:f xml:space="preserve"/>
        <x:v>0</x:v>
      </x:c>
      <x:c r="U1346" s="3" t="n">
        <x:f xml:space="preserve"/>
        <x:v>0</x:v>
      </x:c>
      <x:c r="V1346" s="3" t="n">
        <x:f xml:space="preserve"/>
        <x:v>1</x:v>
      </x:c>
      <x:c r="W1346" s="3" t="n">
        <x:f xml:space="preserve"/>
        <x:v>0</x:v>
      </x:c>
      <x:c r="X1346" s="3" t="n">
        <x:f xml:space="preserve"/>
        <x:v>1</x:v>
      </x:c>
      <x:c r="Y1346" s="3" t="n">
        <x:f xml:space="preserve"/>
        <x:v>1</x:v>
      </x:c>
      <x:c r="Z1346" s="3" t="n">
        <x:f xml:space="preserve"/>
        <x:v>1</x:v>
      </x:c>
      <x:c r="AA1346" s="3" t="n">
        <x:f xml:space="preserve"/>
        <x:v>1</x:v>
      </x:c>
      <x:c r="AB1346" s="3" t="n">
        <x:f xml:space="preserve"/>
        <x:v>1</x:v>
      </x:c>
      <x:c r="AC1346" s="3" t="n">
        <x:f xml:space="preserve"/>
        <x:v>0</x:v>
      </x:c>
      <x:c r="AD1346" s="3" t="str">
        <x:f xml:space="preserve"/>
        <x:v>有效</x:v>
      </x:c>
    </x:row>
    <x:row>
      <x:c r="A1347" s="3" t="str">
        <x:f xml:space="preserve"/>
        <x:v>一级名称2</x:v>
      </x:c>
      <x:c r="B1347" s="3" t="str">
        <x:f xml:space="preserve"/>
        <x:v/>
      </x:c>
      <x:c r="C1347" s="7" t="str">
        <x:f xml:space="preserve">HYPERLINK("http://www.patentics.com/invokexml.do?sf=ShowPatent&amp;spn=201878186&amp;sv=1d91dc23f691dc0864207bc5d1826ae9","CN1677999")</x:f>
        <x:v>CN1677999$u201878186&amp;sv=1d91dc23f691dc0864207bc5d1826ae9</x:v>
      </x:c>
      <x:c r="D1347" s="2" t="str">
        <x:f xml:space="preserve"/>
        <x:v>CN200510011638.6</x:v>
      </x:c>
      <x:c r="E1347" s="2" t="str">
        <x:f xml:space="preserve"/>
        <x:v>一种语音增值业务实现系统</x:v>
      </x:c>
      <x:c r="F1347" s="2" t="str">
        <x:f xml:space="preserve"/>
        <x:v>中国联合通信有限公司</x:v>
      </x:c>
      <x:c r="G1347" s="2" t="str">
        <x:f xml:space="preserve"/>
        <x:v>中国联合网络通信集团有限公司</x:v>
      </x:c>
      <x:c r="H1347" s="2" t="str">
        <x:f xml:space="preserve"/>
        <x:v>蔡佶|刘健民|张磊|杨其芳|周松涛|刘晓军|刘煜</x:v>
      </x:c>
      <x:c r="I1347" s="2" t="str">
        <x:f xml:space="preserve"/>
        <x:v>蔡佶</x:v>
      </x:c>
      <x:c r="J1347" s="2" t="str">
        <x:f xml:space="preserve"/>
        <x:v>2005/04/27</x:v>
      </x:c>
      <x:c r="K1347" s="2" t="str">
        <x:f xml:space="preserve"/>
        <x:v>2005/04/27</x:v>
      </x:c>
      <x:c r="L1347" s="2" t="str">
        <x:f xml:space="preserve"/>
        <x:v>2005/10/05</x:v>
      </x:c>
      <x:c r="M1347" s="2" t="str">
        <x:f xml:space="preserve"/>
        <x:v>H04M</x:v>
      </x:c>
      <x:c r="N1347" s="2" t="str">
        <x:f xml:space="preserve"/>
        <x:v>H04M  3/42</x:v>
      </x:c>
      <x:c r="O1347" s="2" t="n">
        <x:f xml:space="preserve"/>
        <x:v>12</x:v>
      </x:c>
      <x:c r="P1347" s="2" t="n">
        <x:f xml:space="preserve"/>
        <x:v>17</x:v>
      </x:c>
      <x:c r="Q1347" s="2" t="str">
        <x:f xml:space="preserve"/>
        <x:v>发明</x:v>
      </x:c>
      <x:c r="R1347" s="2" t="n">
        <x:f xml:space="preserve"/>
        <x:v>0</x:v>
      </x:c>
      <x:c r="S1347" s="2" t="n">
        <x:f xml:space="preserve"/>
        <x:v>0</x:v>
      </x:c>
      <x:c r="T1347" s="2" t="n">
        <x:f xml:space="preserve"/>
        <x:v>0</x:v>
      </x:c>
      <x:c r="U1347" s="2" t="n">
        <x:f xml:space="preserve"/>
        <x:v>0</x:v>
      </x:c>
      <x:c r="V1347" s="2" t="n">
        <x:f xml:space="preserve"/>
        <x:v>3</x:v>
      </x:c>
      <x:c r="W1347" s="2" t="n">
        <x:f xml:space="preserve"/>
        <x:v>0</x:v>
      </x:c>
      <x:c r="X1347" s="2" t="n">
        <x:f xml:space="preserve"/>
        <x:v>3</x:v>
      </x:c>
      <x:c r="Y1347" s="2" t="n">
        <x:f xml:space="preserve"/>
        <x:v>3</x:v>
      </x:c>
      <x:c r="Z1347" s="2" t="n">
        <x:f xml:space="preserve"/>
        <x:v>1</x:v>
      </x:c>
      <x:c r="AA1347" s="2" t="n">
        <x:f xml:space="preserve"/>
        <x:v>1</x:v>
      </x:c>
      <x:c r="AB1347" s="2" t="n">
        <x:f xml:space="preserve"/>
        <x:v>1</x:v>
      </x:c>
      <x:c r="AC1347" s="2" t="n">
        <x:f xml:space="preserve"/>
        <x:v>0</x:v>
      </x:c>
      <x:c r="AD1347" s="2" t="str">
        <x:f xml:space="preserve"/>
        <x:v>有效</x:v>
      </x:c>
    </x:row>
    <x:row>
      <x:c r="A1348" s="3" t="str">
        <x:f xml:space="preserve"/>
        <x:v>一级名称2</x:v>
      </x:c>
      <x:c r="B1348" s="3" t="str">
        <x:f xml:space="preserve"/>
        <x:v/>
      </x:c>
      <x:c r="C1348" s="8" t="str">
        <x:f xml:space="preserve">HYPERLINK("http://www.patentics.com/invokexml.do?sf=ShowPatent&amp;spn=201878187&amp;sv=a95d1691dce7e834140784e984d18ec1","CN1678000")</x:f>
        <x:v>CN1678000$u201878187&amp;sv=a95d1691dce7e834140784e984d18ec1</x:v>
      </x:c>
      <x:c r="D1348" s="3" t="str">
        <x:f xml:space="preserve"/>
        <x:v>CN200510011640.3</x:v>
      </x:c>
      <x:c r="E1348" s="3" t="str">
        <x:f xml:space="preserve"/>
        <x:v>一种语音短信的实现方法</x:v>
      </x:c>
      <x:c r="F1348" s="3" t="str">
        <x:f xml:space="preserve"/>
        <x:v>中国联合通信有限公司</x:v>
      </x:c>
      <x:c r="G1348" s="3" t="str">
        <x:f xml:space="preserve"/>
        <x:v>中国联合网络通信集团有限公司</x:v>
      </x:c>
      <x:c r="H1348" s="3" t="str">
        <x:f xml:space="preserve"/>
        <x:v>蔡佶|刘健民|张磊|杨其芳|周松涛|刘晓军|刘煜</x:v>
      </x:c>
      <x:c r="I1348" s="3" t="str">
        <x:f xml:space="preserve"/>
        <x:v>蔡佶</x:v>
      </x:c>
      <x:c r="J1348" s="3" t="str">
        <x:f xml:space="preserve"/>
        <x:v>2005/04/27</x:v>
      </x:c>
      <x:c r="K1348" s="3" t="str">
        <x:f xml:space="preserve"/>
        <x:v>2005/04/27</x:v>
      </x:c>
      <x:c r="L1348" s="3" t="str">
        <x:f xml:space="preserve"/>
        <x:v>2005/10/05</x:v>
      </x:c>
      <x:c r="M1348" s="3" t="str">
        <x:f xml:space="preserve"/>
        <x:v>H04M</x:v>
      </x:c>
      <x:c r="N1348" s="3" t="str">
        <x:f xml:space="preserve"/>
        <x:v>H04M  3/42</x:v>
      </x:c>
      <x:c r="O1348" s="3" t="n">
        <x:f xml:space="preserve"/>
        <x:v>8</x:v>
      </x:c>
      <x:c r="P1348" s="3" t="n">
        <x:f xml:space="preserve"/>
        <x:v>14</x:v>
      </x:c>
      <x:c r="Q1348" s="3" t="str">
        <x:f xml:space="preserve"/>
        <x:v>发明</x:v>
      </x:c>
      <x:c r="R1348" s="3" t="n">
        <x:f xml:space="preserve"/>
        <x:v>0</x:v>
      </x:c>
      <x:c r="S1348" s="3" t="n">
        <x:f xml:space="preserve"/>
        <x:v>0</x:v>
      </x:c>
      <x:c r="T1348" s="3" t="n">
        <x:f xml:space="preserve"/>
        <x:v>0</x:v>
      </x:c>
      <x:c r="U1348" s="3" t="n">
        <x:f xml:space="preserve"/>
        <x:v>0</x:v>
      </x:c>
      <x:c r="V1348" s="3" t="n">
        <x:f xml:space="preserve"/>
        <x:v>1</x:v>
      </x:c>
      <x:c r="W1348" s="3" t="n">
        <x:f xml:space="preserve"/>
        <x:v>0</x:v>
      </x:c>
      <x:c r="X1348" s="3" t="n">
        <x:f xml:space="preserve"/>
        <x:v>1</x:v>
      </x:c>
      <x:c r="Y1348" s="3" t="n">
        <x:f xml:space="preserve"/>
        <x:v>1</x:v>
      </x:c>
      <x:c r="Z1348" s="3" t="n">
        <x:f xml:space="preserve"/>
        <x:v>1</x:v>
      </x:c>
      <x:c r="AA1348" s="3" t="n">
        <x:f xml:space="preserve"/>
        <x:v>1</x:v>
      </x:c>
      <x:c r="AB1348" s="3" t="n">
        <x:f xml:space="preserve"/>
        <x:v>1</x:v>
      </x:c>
      <x:c r="AC1348" s="3" t="n">
        <x:f xml:space="preserve"/>
        <x:v>0</x:v>
      </x:c>
      <x:c r="AD1348" s="3" t="str">
        <x:f xml:space="preserve"/>
        <x:v>有效</x:v>
      </x:c>
    </x:row>
    <x:row>
      <x:c r="A1349" s="3" t="str">
        <x:f xml:space="preserve"/>
        <x:v>一级名称2</x:v>
      </x:c>
      <x:c r="B1349" s="3" t="str">
        <x:f xml:space="preserve"/>
        <x:v/>
      </x:c>
      <x:c r="C1349" s="7" t="str">
        <x:f xml:space="preserve">HYPERLINK("http://www.patentics.com/invokexml.do?sf=ShowPatent&amp;spn=201878189&amp;sv=e91faf2882e94aa628d60198722f445c","CN1678002")</x:f>
        <x:v>CN1678002$u201878189&amp;sv=e91faf2882e94aa628d60198722f445c</x:v>
      </x:c>
      <x:c r="D1349" s="2" t="str">
        <x:f xml:space="preserve"/>
        <x:v>CN200510011639.0</x:v>
      </x:c>
      <x:c r="E1349" s="2" t="str">
        <x:f xml:space="preserve"/>
        <x:v>一种语音点播业务实现方法</x:v>
      </x:c>
      <x:c r="F1349" s="2" t="str">
        <x:f xml:space="preserve"/>
        <x:v>中国联合通信有限公司</x:v>
      </x:c>
      <x:c r="G1349" s="2" t="str">
        <x:f xml:space="preserve"/>
        <x:v>中国联合网络通信集团有限公司</x:v>
      </x:c>
      <x:c r="H1349" s="2" t="str">
        <x:f xml:space="preserve"/>
        <x:v>蔡佶|刘健民|张磊|杨其芳|周松涛|刘晓军|刘煜</x:v>
      </x:c>
      <x:c r="I1349" s="2" t="str">
        <x:f xml:space="preserve"/>
        <x:v>蔡佶</x:v>
      </x:c>
      <x:c r="J1349" s="2" t="str">
        <x:f xml:space="preserve"/>
        <x:v>2005/04/27</x:v>
      </x:c>
      <x:c r="K1349" s="2" t="str">
        <x:f xml:space="preserve"/>
        <x:v>2005/04/27</x:v>
      </x:c>
      <x:c r="L1349" s="2" t="str">
        <x:f xml:space="preserve"/>
        <x:v>2005/10/05</x:v>
      </x:c>
      <x:c r="M1349" s="2" t="str">
        <x:f xml:space="preserve"/>
        <x:v>H04M</x:v>
      </x:c>
      <x:c r="N1349" s="2" t="str">
        <x:f xml:space="preserve"/>
        <x:v>H04M  3/493</x:v>
      </x:c>
      <x:c r="O1349" s="2" t="n">
        <x:f xml:space="preserve"/>
        <x:v>9</x:v>
      </x:c>
      <x:c r="P1349" s="2" t="n">
        <x:f xml:space="preserve"/>
        <x:v>19</x:v>
      </x:c>
      <x:c r="Q1349" s="2" t="str">
        <x:f xml:space="preserve"/>
        <x:v>发明</x:v>
      </x:c>
      <x:c r="R1349" s="2" t="n">
        <x:f xml:space="preserve"/>
        <x:v>0</x:v>
      </x:c>
      <x:c r="S1349" s="2" t="n">
        <x:f xml:space="preserve"/>
        <x:v>0</x:v>
      </x:c>
      <x:c r="T1349" s="2" t="n">
        <x:f xml:space="preserve"/>
        <x:v>0</x:v>
      </x:c>
      <x:c r="U1349" s="2" t="n">
        <x:f xml:space="preserve"/>
        <x:v>0</x:v>
      </x:c>
      <x:c r="V1349" s="2" t="n">
        <x:f xml:space="preserve"/>
        <x:v>2</x:v>
      </x:c>
      <x:c r="W1349" s="2" t="n">
        <x:f xml:space="preserve"/>
        <x:v>0</x:v>
      </x:c>
      <x:c r="X1349" s="2" t="n">
        <x:f xml:space="preserve"/>
        <x:v>2</x:v>
      </x:c>
      <x:c r="Y1349" s="2" t="n">
        <x:f xml:space="preserve"/>
        <x:v>2</x:v>
      </x:c>
      <x:c r="Z1349" s="2" t="n">
        <x:f xml:space="preserve"/>
        <x:v>1</x:v>
      </x:c>
      <x:c r="AA1349" s="2" t="n">
        <x:f xml:space="preserve"/>
        <x:v>1</x:v>
      </x:c>
      <x:c r="AB1349" s="2" t="n">
        <x:f xml:space="preserve"/>
        <x:v>1</x:v>
      </x:c>
      <x:c r="AC1349" s="2" t="n">
        <x:f xml:space="preserve"/>
        <x:v>0</x:v>
      </x:c>
      <x:c r="AD1349" s="2" t="str">
        <x:f xml:space="preserve"/>
        <x:v>有效</x:v>
      </x:c>
    </x:row>
    <x:row>
      <x:c r="A1350" s="3" t="str">
        <x:f xml:space="preserve"/>
        <x:v>一级名称2</x:v>
      </x:c>
      <x:c r="B1350" s="3" t="str">
        <x:f xml:space="preserve"/>
        <x:v/>
      </x:c>
      <x:c r="C1350" s="8" t="str">
        <x:f xml:space="preserve">HYPERLINK("http://www.patentics.com/invokexml.do?sf=ShowPatent&amp;spn=201879436&amp;sv=6f5fd5def260dc7397b14266390b5352","CN1679249")</x:f>
        <x:v>CN1679249$u201879436&amp;sv=6f5fd5def260dc7397b14266390b5352</x:v>
      </x:c>
      <x:c r="D1350" s="3" t="str">
        <x:f xml:space="preserve"/>
        <x:v>CN03820388.X</x:v>
      </x:c>
      <x:c r="E1350" s="3" t="str">
        <x:f xml:space="preserve"/>
        <x:v>用于多频通信系统的收发机设备、多频通信系统的基站、使用收发机设备的方法、多频通信系统中收发多频信号的方法</x:v>
      </x:c>
      <x:c r="F1350" s="3" t="str">
        <x:f xml:space="preserve"/>
        <x:v>皇家飞利浦电子股份有限公司</x:v>
      </x:c>
      <x:c r="G1350" s="3" t="str">
        <x:f xml:space="preserve"/>
        <x:v>皇家飞利浦电子股份有限公司</x:v>
      </x:c>
      <x:c r="H1350" s="3" t="str">
        <x:f xml:space="preserve"/>
        <x:v>H·菲斯彻尔</x:v>
      </x:c>
      <x:c r="I1350" s="3" t="str">
        <x:f xml:space="preserve"/>
        <x:v>H·菲斯彻尔</x:v>
      </x:c>
      <x:c r="J1350" s="3" t="str">
        <x:f xml:space="preserve"/>
        <x:v>2002/08/29</x:v>
      </x:c>
      <x:c r="K1350" s="3" t="str">
        <x:f xml:space="preserve"/>
        <x:v>2003/08/13</x:v>
      </x:c>
      <x:c r="L1350" s="3" t="str">
        <x:f xml:space="preserve"/>
        <x:v>2005/10/05</x:v>
      </x:c>
      <x:c r="M1350" s="3" t="str">
        <x:f xml:space="preserve"/>
        <x:v>H04B</x:v>
      </x:c>
      <x:c r="N1350" s="3" t="str">
        <x:f xml:space="preserve"/>
        <x:v>H04B  1/40</x:v>
      </x:c>
      <x:c r="O1350" s="3" t="n">
        <x:f xml:space="preserve"/>
        <x:v>28</x:v>
      </x:c>
      <x:c r="P1350" s="3" t="n">
        <x:f xml:space="preserve"/>
        <x:v>27</x:v>
      </x:c>
      <x:c r="Q1350" s="3" t="str">
        <x:f xml:space="preserve"/>
        <x:v>发明</x:v>
      </x:c>
      <x:c r="R1350" s="3" t="n">
        <x:f xml:space="preserve"/>
        <x:v>21</x:v>
      </x:c>
      <x:c r="S1350" s="3" t="n">
        <x:f xml:space="preserve"/>
        <x:v>0</x:v>
      </x:c>
      <x:c r="T1350" s="3" t="n">
        <x:f xml:space="preserve"/>
        <x:v>21</x:v>
      </x:c>
      <x:c r="U1350" s="3" t="n">
        <x:f xml:space="preserve"/>
        <x:v>15</x:v>
      </x:c>
      <x:c r="V1350" s="3" t="n">
        <x:f xml:space="preserve"/>
        <x:v>3</x:v>
      </x:c>
      <x:c r="W1350" s="3" t="n">
        <x:f xml:space="preserve"/>
        <x:v>0</x:v>
      </x:c>
      <x:c r="X1350" s="3" t="n">
        <x:f xml:space="preserve"/>
        <x:v>3</x:v>
      </x:c>
      <x:c r="Y1350" s="3" t="n">
        <x:f xml:space="preserve"/>
        <x:v>3</x:v>
      </x:c>
      <x:c r="Z1350" s="3" t="n">
        <x:f xml:space="preserve"/>
        <x:v>1</x:v>
      </x:c>
      <x:c r="AA1350" s="3" t="n">
        <x:f xml:space="preserve"/>
        <x:v>7</x:v>
      </x:c>
      <x:c r="AB1350" s="3" t="n">
        <x:f xml:space="preserve"/>
        <x:v>6</x:v>
      </x:c>
      <x:c r="AC1350" s="3" t="n">
        <x:f xml:space="preserve"/>
        <x:v>0</x:v>
      </x:c>
      <x:c r="AD1350" s="3" t="str">
        <x:f xml:space="preserve"/>
        <x:v>驳回</x:v>
      </x:c>
    </x:row>
    <x:row>
      <x:c r="A1351" s="3" t="str">
        <x:f xml:space="preserve"/>
        <x:v>一级名称2</x:v>
      </x:c>
      <x:c r="B1351" s="3" t="str">
        <x:f xml:space="preserve"/>
        <x:v/>
      </x:c>
      <x:c r="C1351" s="7" t="str">
        <x:f xml:space="preserve">HYPERLINK("http://www.patentics.com/invokexml.do?sf=ShowPatent&amp;spn=201879496&amp;sv=5e160768e9804f2409d0930565e7a747","CN1679309")</x:f>
        <x:v>CN1679309$u201879496&amp;sv=5e160768e9804f2409d0930565e7a747</x:v>
      </x:c>
      <x:c r="D1351" s="2" t="str">
        <x:f xml:space="preserve"/>
        <x:v>CN03812216.2</x:v>
      </x:c>
      <x:c r="E1351" s="2" t="str">
        <x:f xml:space="preserve"/>
        <x:v>用于接入网络认证的方法和装置</x:v>
      </x:c>
      <x:c r="F1351" s="2" t="str">
        <x:f xml:space="preserve"/>
        <x:v>高通股份有限公司</x:v>
      </x:c>
      <x:c r="G1351" s="2" t="str">
        <x:f xml:space="preserve"/>
        <x:v>高通股份有限公司</x:v>
      </x:c>
      <x:c r="H1351" s="2" t="str">
        <x:f xml:space="preserve"/>
        <x:v>N·J·帕里克</x:v>
      </x:c>
      <x:c r="I1351" s="2" t="str">
        <x:f xml:space="preserve"/>
        <x:v>N·J·帕里克</x:v>
      </x:c>
      <x:c r="J1351" s="2" t="str">
        <x:f xml:space="preserve"/>
        <x:v>2002/04/22</x:v>
      </x:c>
      <x:c r="K1351" s="2" t="str">
        <x:f xml:space="preserve"/>
        <x:v>2003/04/22</x:v>
      </x:c>
      <x:c r="L1351" s="2" t="str">
        <x:f xml:space="preserve"/>
        <x:v>2005/10/05</x:v>
      </x:c>
      <x:c r="M1351" s="2" t="str">
        <x:f xml:space="preserve"/>
        <x:v>H04M</x:v>
      </x:c>
      <x:c r="N1351" s="2" t="str">
        <x:f xml:space="preserve"/>
        <x:v>H04M  1/66</x:v>
      </x:c>
      <x:c r="O1351" s="2" t="n">
        <x:f xml:space="preserve"/>
        <x:v>20</x:v>
      </x:c>
      <x:c r="P1351" s="2" t="n">
        <x:f xml:space="preserve"/>
        <x:v>9</x:v>
      </x:c>
      <x:c r="Q1351" s="2" t="str">
        <x:f xml:space="preserve"/>
        <x:v>发明</x:v>
      </x:c>
      <x:c r="R1351" s="2" t="n">
        <x:f xml:space="preserve"/>
        <x:v>1</x:v>
      </x:c>
      <x:c r="S1351" s="2" t="n">
        <x:f xml:space="preserve"/>
        <x:v>1</x:v>
      </x:c>
      <x:c r="T1351" s="2" t="n">
        <x:f xml:space="preserve"/>
        <x:v>0</x:v>
      </x:c>
      <x:c r="U1351" s="2" t="n">
        <x:f xml:space="preserve"/>
        <x:v>1</x:v>
      </x:c>
      <x:c r="V1351" s="2" t="n">
        <x:f xml:space="preserve"/>
        <x:v>1</x:v>
      </x:c>
      <x:c r="W1351" s="2" t="n">
        <x:f xml:space="preserve"/>
        <x:v>0</x:v>
      </x:c>
      <x:c r="X1351" s="2" t="n">
        <x:f xml:space="preserve"/>
        <x:v>1</x:v>
      </x:c>
      <x:c r="Y1351" s="2" t="n">
        <x:f xml:space="preserve"/>
        <x:v>1</x:v>
      </x:c>
      <x:c r="Z1351" s="2" t="n">
        <x:f xml:space="preserve"/>
        <x:v>1</x:v>
      </x:c>
      <x:c r="AA1351" s="2" t="n">
        <x:f xml:space="preserve"/>
        <x:v>12</x:v>
      </x:c>
      <x:c r="AB1351" s="2" t="n">
        <x:f xml:space="preserve"/>
        <x:v>9</x:v>
      </x:c>
      <x:c r="AC1351" s="2" t="n">
        <x:f xml:space="preserve"/>
        <x:v>0</x:v>
      </x:c>
      <x:c r="AD1351" s="2" t="str">
        <x:f xml:space="preserve"/>
        <x:v>撤回</x:v>
      </x:c>
    </x:row>
    <x:row>
      <x:c r="A1352" s="3" t="str">
        <x:f xml:space="preserve"/>
        <x:v>一级名称2</x:v>
      </x:c>
      <x:c r="B1352" s="3" t="str">
        <x:f xml:space="preserve"/>
        <x:v/>
      </x:c>
      <x:c r="C1352" s="8" t="str">
        <x:f xml:space="preserve">HYPERLINK("http://www.patentics.com/invokexml.do?sf=ShowPatent&amp;spn=201879543&amp;sv=89ce62217e80a8ea16afbe3bc0cb5c4d","CN1679356")</x:f>
        <x:v>CN1679356$u201879543&amp;sv=89ce62217e80a8ea16afbe3bc0cb5c4d</x:v>
      </x:c>
      <x:c r="D1352" s="3" t="str">
        <x:f xml:space="preserve"/>
        <x:v>CN03820148.8</x:v>
      </x:c>
      <x:c r="E1352" s="3" t="str">
        <x:f xml:space="preserve"/>
        <x:v>无线通信系统的不同格式间的短消息转换</x:v>
      </x:c>
      <x:c r="F1352" s="3" t="str">
        <x:f xml:space="preserve"/>
        <x:v>高通股份有限公司</x:v>
      </x:c>
      <x:c r="G1352" s="3" t="str">
        <x:f xml:space="preserve"/>
        <x:v>高通股份有限公司</x:v>
      </x:c>
      <x:c r="H1352" s="3" t="str">
        <x:f xml:space="preserve"/>
        <x:v>N·尤齐达|H·瞿</x:v>
      </x:c>
      <x:c r="I1352" s="3" t="str">
        <x:f xml:space="preserve"/>
        <x:v>N·尤齐达</x:v>
      </x:c>
      <x:c r="J1352" s="3" t="str">
        <x:f xml:space="preserve"/>
        <x:v>2002/07/09</x:v>
      </x:c>
      <x:c r="K1352" s="3" t="str">
        <x:f xml:space="preserve"/>
        <x:v>2003/07/09</x:v>
      </x:c>
      <x:c r="L1352" s="3" t="str">
        <x:f xml:space="preserve"/>
        <x:v>2005/10/05</x:v>
      </x:c>
      <x:c r="M1352" s="3" t="str">
        <x:f xml:space="preserve"/>
        <x:v>H04Q</x:v>
      </x:c>
      <x:c r="N1352" s="3" t="str">
        <x:f xml:space="preserve"/>
        <x:v>H04Q  7/22</x:v>
      </x:c>
      <x:c r="O1352" s="3" t="n">
        <x:f xml:space="preserve"/>
        <x:v>21</x:v>
      </x:c>
      <x:c r="P1352" s="3" t="n">
        <x:f xml:space="preserve"/>
        <x:v>9</x:v>
      </x:c>
      <x:c r="Q1352" s="3" t="str">
        <x:f xml:space="preserve"/>
        <x:v>发明</x:v>
      </x:c>
      <x:c r="R1352" s="3" t="n">
        <x:f xml:space="preserve"/>
        <x:v>0</x:v>
      </x:c>
      <x:c r="S1352" s="3" t="n">
        <x:f xml:space="preserve"/>
        <x:v>0</x:v>
      </x:c>
      <x:c r="T1352" s="3" t="n">
        <x:f xml:space="preserve"/>
        <x:v>0</x:v>
      </x:c>
      <x:c r="U1352" s="3" t="n">
        <x:f xml:space="preserve"/>
        <x:v>0</x:v>
      </x:c>
      <x:c r="V1352" s="3" t="n">
        <x:f xml:space="preserve"/>
        <x:v>7</x:v>
      </x:c>
      <x:c r="W1352" s="3" t="n">
        <x:f xml:space="preserve"/>
        <x:v>3</x:v>
      </x:c>
      <x:c r="X1352" s="3" t="n">
        <x:f xml:space="preserve"/>
        <x:v>4</x:v>
      </x:c>
      <x:c r="Y1352" s="3" t="n">
        <x:f xml:space="preserve"/>
        <x:v>3</x:v>
      </x:c>
      <x:c r="Z1352" s="3" t="n">
        <x:f xml:space="preserve"/>
        <x:v>2</x:v>
      </x:c>
      <x:c r="AA1352" s="3" t="n">
        <x:f xml:space="preserve"/>
        <x:v>51</x:v>
      </x:c>
      <x:c r="AB1352" s="3" t="n">
        <x:f xml:space="preserve"/>
        <x:v>18</x:v>
      </x:c>
      <x:c r="AC1352" s="3" t="n">
        <x:f xml:space="preserve"/>
        <x:v>0</x:v>
      </x:c>
      <x:c r="AD1352" s="3" t="str">
        <x:f xml:space="preserve"/>
        <x:v>有效</x:v>
      </x:c>
    </x:row>
    <x:row>
      <x:c r="A1353" s="3" t="str">
        <x:f xml:space="preserve"/>
        <x:v>一级名称2</x:v>
      </x:c>
      <x:c r="B1353" s="3" t="str">
        <x:f xml:space="preserve"/>
        <x:v/>
      </x:c>
      <x:c r="C1353" s="7" t="str">
        <x:f xml:space="preserve">HYPERLINK("http://www.patentics.com/invokexml.do?sf=ShowPatent&amp;spn=201881098&amp;sv=02df4b04585dad1ee44b79717a68b63c","CN2731606")</x:f>
        <x:v>CN2731606$u201881098&amp;sv=02df4b04585dad1ee44b79717a68b63c</x:v>
      </x:c>
      <x:c r="D1353" s="2" t="str">
        <x:f xml:space="preserve"/>
        <x:v>CN200420090006.4</x:v>
      </x:c>
      <x:c r="E1353" s="2" t="str">
        <x:f xml:space="preserve"/>
        <x:v>有线/无线双重通讯保安系统</x:v>
      </x:c>
      <x:c r="F1353" s="2" t="str">
        <x:f xml:space="preserve"/>
        <x:v>吴春清</x:v>
      </x:c>
      <x:c r="G1353" s="2" t="str">
        <x:f xml:space="preserve"/>
        <x:v>吴春清</x:v>
      </x:c>
      <x:c r="H1353" s="2" t="str">
        <x:f xml:space="preserve"/>
        <x:v>吴春清</x:v>
      </x:c>
      <x:c r="I1353" s="2" t="str">
        <x:f xml:space="preserve"/>
        <x:v>吴春清</x:v>
      </x:c>
      <x:c r="J1353" s="2" t="str">
        <x:f xml:space="preserve"/>
        <x:v/>
      </x:c>
      <x:c r="K1353" s="2" t="str">
        <x:f xml:space="preserve"/>
        <x:v>2004/09/13</x:v>
      </x:c>
      <x:c r="L1353" s="2" t="str">
        <x:f xml:space="preserve"/>
        <x:v>2005/10/05</x:v>
      </x:c>
      <x:c r="M1353" s="2" t="str">
        <x:f xml:space="preserve"/>
        <x:v>G08B</x:v>
      </x:c>
      <x:c r="N1353" s="2" t="str">
        <x:f xml:space="preserve"/>
        <x:v>G08B 25/08</x:v>
      </x:c>
      <x:c r="O1353" s="2" t="n">
        <x:f xml:space="preserve"/>
        <x:v>8</x:v>
      </x:c>
      <x:c r="P1353" s="2" t="n">
        <x:f xml:space="preserve"/>
        <x:v>14</x:v>
      </x:c>
      <x:c r="Q1353" s="2" t="str">
        <x:f xml:space="preserve"/>
        <x:v>实用</x:v>
      </x:c>
      <x:c r="R1353" s="2" t="n">
        <x:f xml:space="preserve"/>
        <x:v>0</x:v>
      </x:c>
      <x:c r="S1353" s="2" t="n">
        <x:f xml:space="preserve"/>
        <x:v>0</x:v>
      </x:c>
      <x:c r="T1353" s="2" t="n">
        <x:f xml:space="preserve"/>
        <x:v>0</x:v>
      </x:c>
      <x:c r="U1353" s="2" t="n">
        <x:f xml:space="preserve"/>
        <x:v>0</x:v>
      </x:c>
      <x:c r="V1353" s="2" t="n">
        <x:f xml:space="preserve"/>
        <x:v>1</x:v>
      </x:c>
      <x:c r="W1353" s="2" t="n">
        <x:f xml:space="preserve"/>
        <x:v>0</x:v>
      </x:c>
      <x:c r="X1353" s="2" t="n">
        <x:f xml:space="preserve"/>
        <x:v>1</x:v>
      </x:c>
      <x:c r="Y1353" s="2" t="n">
        <x:f xml:space="preserve"/>
        <x:v>1</x:v>
      </x:c>
      <x:c r="Z1353" s="2" t="n">
        <x:f xml:space="preserve"/>
        <x:v>1</x:v>
      </x:c>
      <x:c r="AA1353" s="2" t="n">
        <x:f xml:space="preserve"/>
        <x:v>0</x:v>
      </x:c>
      <x:c r="AB1353" s="2" t="n">
        <x:f xml:space="preserve"/>
        <x:v>0</x:v>
      </x:c>
      <x:c r="AC1353" s="2" t="n">
        <x:f xml:space="preserve"/>
        <x:v>0</x:v>
      </x:c>
      <x:c r="AD1353" s="2" t="str">
        <x:f xml:space="preserve"/>
        <x:v>无效</x:v>
      </x:c>
    </x:row>
    <x:row>
      <x:c r="A1354" s="3" t="str">
        <x:f xml:space="preserve"/>
        <x:v>一级名称2</x:v>
      </x:c>
      <x:c r="B1354" s="3" t="str">
        <x:f xml:space="preserve"/>
        <x:v/>
      </x:c>
      <x:c r="C1354" s="8" t="str">
        <x:f xml:space="preserve">HYPERLINK("http://www.patentics.com/invokexml.do?sf=ShowPatent&amp;spn=201881335&amp;sv=37a0d03807239dd9071600c5e7ed6dae","CN2731843")</x:f>
        <x:v>CN2731843$u201881335&amp;sv=37a0d03807239dd9071600c5e7ed6dae</x:v>
      </x:c>
      <x:c r="D1354" s="3" t="str">
        <x:f xml:space="preserve"/>
        <x:v>CN200420052481.2</x:v>
      </x:c>
      <x:c r="E1354" s="3" t="str">
        <x:f xml:space="preserve"/>
        <x:v>无线通讯物流网络结构</x:v>
      </x:c>
      <x:c r="F1354" s="3" t="str">
        <x:f xml:space="preserve"/>
        <x:v>杨凯|王继辉</x:v>
      </x:c>
      <x:c r="G1354" s="3" t="str">
        <x:f xml:space="preserve"/>
        <x:v>杨凯|王继辉</x:v>
      </x:c>
      <x:c r="H1354" s="3" t="str">
        <x:f xml:space="preserve"/>
        <x:v>杨凯|王继辉</x:v>
      </x:c>
      <x:c r="I1354" s="3" t="str">
        <x:f xml:space="preserve"/>
        <x:v>杨凯</x:v>
      </x:c>
      <x:c r="J1354" s="3" t="str">
        <x:f xml:space="preserve"/>
        <x:v/>
      </x:c>
      <x:c r="K1354" s="3" t="str">
        <x:f xml:space="preserve"/>
        <x:v>2004/07/26</x:v>
      </x:c>
      <x:c r="L1354" s="3" t="str">
        <x:f xml:space="preserve"/>
        <x:v>2005/10/05</x:v>
      </x:c>
      <x:c r="M1354" s="3" t="str">
        <x:f xml:space="preserve"/>
        <x:v>H04L</x:v>
      </x:c>
      <x:c r="N1354" s="3" t="str">
        <x:f xml:space="preserve"/>
        <x:v>H04L 12/28</x:v>
      </x:c>
      <x:c r="O1354" s="3" t="n">
        <x:f xml:space="preserve"/>
        <x:v>5</x:v>
      </x:c>
      <x:c r="P1354" s="3" t="n">
        <x:f xml:space="preserve"/>
        <x:v>27</x:v>
      </x:c>
      <x:c r="Q1354" s="3" t="str">
        <x:f xml:space="preserve"/>
        <x:v>实用</x:v>
      </x:c>
      <x:c r="R1354" s="3" t="n">
        <x:f xml:space="preserve"/>
        <x:v>0</x:v>
      </x:c>
      <x:c r="S1354" s="3" t="n">
        <x:f xml:space="preserve"/>
        <x:v>0</x:v>
      </x:c>
      <x:c r="T1354" s="3" t="n">
        <x:f xml:space="preserve"/>
        <x:v>0</x:v>
      </x:c>
      <x:c r="U1354" s="3" t="n">
        <x:f xml:space="preserve"/>
        <x:v>0</x:v>
      </x:c>
      <x:c r="V1354" s="3" t="n">
        <x:f xml:space="preserve"/>
        <x:v>5</x:v>
      </x:c>
      <x:c r="W1354" s="3" t="n">
        <x:f xml:space="preserve"/>
        <x:v>0</x:v>
      </x:c>
      <x:c r="X1354" s="3" t="n">
        <x:f xml:space="preserve"/>
        <x:v>5</x:v>
      </x:c>
      <x:c r="Y1354" s="3" t="n">
        <x:f xml:space="preserve"/>
        <x:v>4</x:v>
      </x:c>
      <x:c r="Z1354" s="3" t="n">
        <x:f xml:space="preserve"/>
        <x:v>1</x:v>
      </x:c>
      <x:c r="AA1354" s="3" t="n">
        <x:f xml:space="preserve"/>
        <x:v>0</x:v>
      </x:c>
      <x:c r="AB1354" s="3" t="n">
        <x:f xml:space="preserve"/>
        <x:v>0</x:v>
      </x:c>
      <x:c r="AC1354" s="3" t="n">
        <x:f xml:space="preserve"/>
        <x:v>0</x:v>
      </x:c>
      <x:c r="AD1354" s="3" t="str">
        <x:f xml:space="preserve"/>
        <x:v>无效</x:v>
      </x:c>
    </x:row>
    <x:row>
      <x:c r="A1355" s="3" t="str">
        <x:f xml:space="preserve"/>
        <x:v>一级名称2</x:v>
      </x:c>
      <x:c r="B1355" s="3" t="str">
        <x:f xml:space="preserve"/>
        <x:v/>
      </x:c>
      <x:c r="C1355" s="7" t="str">
        <x:f xml:space="preserve">HYPERLINK("http://www.patentics.com/invokexml.do?sf=ShowPatent&amp;spn=201881369&amp;sv=46ba7c32046612f794489c3b97dd3073","CN2731877")</x:f>
        <x:v>CN2731877$u201881369&amp;sv=46ba7c32046612f794489c3b97dd3073</x:v>
      </x:c>
      <x:c r="D1355" s="2" t="str">
        <x:f xml:space="preserve"/>
        <x:v>CN200420088778.4</x:v>
      </x:c>
      <x:c r="E1355" s="2" t="str">
        <x:f xml:space="preserve"/>
        <x:v>GSM／CDMA共天馈系统基站合路器</x:v>
      </x:c>
      <x:c r="F1355" s="2" t="str">
        <x:f xml:space="preserve"/>
        <x:v>摩比天线技术（深圳）有限公司</x:v>
      </x:c>
      <x:c r="G1355" s="2" t="str">
        <x:f xml:space="preserve"/>
        <x:v>摩比天线技术深圳有限公司</x:v>
      </x:c>
      <x:c r="H1355" s="2" t="str">
        <x:f xml:space="preserve"/>
        <x:v>邸英杰|梁小健|王立强|张卫征</x:v>
      </x:c>
      <x:c r="I1355" s="2" t="str">
        <x:f xml:space="preserve"/>
        <x:v>邸英杰</x:v>
      </x:c>
      <x:c r="J1355" s="2" t="str">
        <x:f xml:space="preserve"/>
        <x:v/>
      </x:c>
      <x:c r="K1355" s="2" t="str">
        <x:f xml:space="preserve"/>
        <x:v>2004/09/22</x:v>
      </x:c>
      <x:c r="L1355" s="2" t="str">
        <x:f xml:space="preserve"/>
        <x:v>2005/10/05</x:v>
      </x:c>
      <x:c r="M1355" s="2" t="str">
        <x:f xml:space="preserve"/>
        <x:v>H04Q</x:v>
      </x:c>
      <x:c r="N1355" s="2" t="str">
        <x:f xml:space="preserve"/>
        <x:v>H04Q  7/30</x:v>
      </x:c>
      <x:c r="O1355" s="2" t="n">
        <x:f xml:space="preserve"/>
        <x:v>5</x:v>
      </x:c>
      <x:c r="P1355" s="2" t="n">
        <x:f xml:space="preserve"/>
        <x:v>12</x:v>
      </x:c>
      <x:c r="Q1355" s="2" t="str">
        <x:f xml:space="preserve"/>
        <x:v>实用</x:v>
      </x:c>
      <x:c r="R1355" s="2" t="n">
        <x:f xml:space="preserve"/>
        <x:v>0</x:v>
      </x:c>
      <x:c r="S1355" s="2" t="n">
        <x:f xml:space="preserve"/>
        <x:v>0</x:v>
      </x:c>
      <x:c r="T1355" s="2" t="n">
        <x:f xml:space="preserve"/>
        <x:v>0</x:v>
      </x:c>
      <x:c r="U1355" s="2" t="n">
        <x:f xml:space="preserve"/>
        <x:v>0</x:v>
      </x:c>
      <x:c r="V1355" s="2" t="n">
        <x:f xml:space="preserve"/>
        <x:v>5</x:v>
      </x:c>
      <x:c r="W1355" s="2" t="n">
        <x:f xml:space="preserve"/>
        <x:v>0</x:v>
      </x:c>
      <x:c r="X1355" s="2" t="n">
        <x:f xml:space="preserve"/>
        <x:v>5</x:v>
      </x:c>
      <x:c r="Y1355" s="2" t="n">
        <x:f xml:space="preserve"/>
        <x:v>4</x:v>
      </x:c>
      <x:c r="Z1355" s="2" t="n">
        <x:f xml:space="preserve"/>
        <x:v>2</x:v>
      </x:c>
      <x:c r="AA1355" s="2" t="n">
        <x:f xml:space="preserve"/>
        <x:v>0</x:v>
      </x:c>
      <x:c r="AB1355" s="2" t="n">
        <x:f xml:space="preserve"/>
        <x:v>0</x:v>
      </x:c>
      <x:c r="AC1355" s="2" t="n">
        <x:f xml:space="preserve"/>
        <x:v>0</x:v>
      </x:c>
      <x:c r="AD1355" s="2" t="str">
        <x:f xml:space="preserve"/>
        <x:v>无效</x:v>
      </x:c>
    </x:row>
    <x:row>
      <x:c r="A1356" s="3" t="str">
        <x:f xml:space="preserve"/>
        <x:v>一级名称2</x:v>
      </x:c>
      <x:c r="B1356" s="3" t="str">
        <x:f xml:space="preserve"/>
        <x:v/>
      </x:c>
      <x:c r="C1356" s="8" t="str">
        <x:f xml:space="preserve">HYPERLINK("http://www.patentics.com/invokexml.do?sf=ShowPatent&amp;spn=201884774&amp;sv=6f4eb4e10862b9c0221c6fc79a8e28cf","CN1681338")</x:f>
        <x:v>CN1681338$u201884774&amp;sv=6f4eb4e10862b9c0221c6fc79a8e28cf</x:v>
      </x:c>
      <x:c r="D1356" s="3" t="str">
        <x:f xml:space="preserve"/>
        <x:v>CN200410030831.X</x:v>
      </x:c>
      <x:c r="E1356" s="3" t="str">
        <x:f xml:space="preserve"/>
        <x:v>GSM或CDMA手机与PHS通信模块相连接的通信终端系统</x:v>
      </x:c>
      <x:c r="F1356" s="3" t="str">
        <x:f xml:space="preserve"/>
        <x:v>北京天地宽科技有限公司</x:v>
      </x:c>
      <x:c r="G1356" s="3" t="str">
        <x:f xml:space="preserve"/>
        <x:v>北京天地宽科技有限公司</x:v>
      </x:c>
      <x:c r="H1356" s="3" t="str">
        <x:f xml:space="preserve"/>
        <x:v>王维加|王维毅|管昱锋</x:v>
      </x:c>
      <x:c r="I1356" s="3" t="str">
        <x:f xml:space="preserve"/>
        <x:v>王维加</x:v>
      </x:c>
      <x:c r="J1356" s="3" t="str">
        <x:f xml:space="preserve"/>
        <x:v/>
      </x:c>
      <x:c r="K1356" s="3" t="str">
        <x:f xml:space="preserve"/>
        <x:v>2004/04/07</x:v>
      </x:c>
      <x:c r="L1356" s="3" t="str">
        <x:f xml:space="preserve"/>
        <x:v>2005/10/12</x:v>
      </x:c>
      <x:c r="M1356" s="3" t="str">
        <x:f xml:space="preserve"/>
        <x:v>H04Q</x:v>
      </x:c>
      <x:c r="N1356" s="3" t="str">
        <x:f xml:space="preserve"/>
        <x:v>H04Q  7/32</x:v>
      </x:c>
      <x:c r="O1356" s="3" t="n">
        <x:f xml:space="preserve"/>
        <x:v>4</x:v>
      </x:c>
      <x:c r="P1356" s="3" t="n">
        <x:f xml:space="preserve"/>
        <x:v>12</x:v>
      </x:c>
      <x:c r="Q1356" s="3" t="str">
        <x:f xml:space="preserve"/>
        <x:v>发明</x:v>
      </x:c>
      <x:c r="R1356" s="3" t="n">
        <x:f xml:space="preserve"/>
        <x:v>0</x:v>
      </x:c>
      <x:c r="S1356" s="3" t="n">
        <x:f xml:space="preserve"/>
        <x:v>0</x:v>
      </x:c>
      <x:c r="T1356" s="3" t="n">
        <x:f xml:space="preserve"/>
        <x:v>0</x:v>
      </x:c>
      <x:c r="U1356" s="3" t="n">
        <x:f xml:space="preserve"/>
        <x:v>0</x:v>
      </x:c>
      <x:c r="V1356" s="3" t="n">
        <x:f xml:space="preserve"/>
        <x:v>2</x:v>
      </x:c>
      <x:c r="W1356" s="3" t="n">
        <x:f xml:space="preserve"/>
        <x:v>0</x:v>
      </x:c>
      <x:c r="X1356" s="3" t="n">
        <x:f xml:space="preserve"/>
        <x:v>2</x:v>
      </x:c>
      <x:c r="Y1356" s="3" t="n">
        <x:f xml:space="preserve"/>
        <x:v>2</x:v>
      </x:c>
      <x:c r="Z1356" s="3" t="n">
        <x:f xml:space="preserve"/>
        <x:v>1</x:v>
      </x:c>
      <x:c r="AA1356" s="3" t="n">
        <x:f xml:space="preserve"/>
        <x:v>0</x:v>
      </x:c>
      <x:c r="AB1356" s="3" t="n">
        <x:f xml:space="preserve"/>
        <x:v>0</x:v>
      </x:c>
      <x:c r="AC1356" s="3" t="n">
        <x:f xml:space="preserve"/>
        <x:v>0</x:v>
      </x:c>
      <x:c r="AD1356" s="3" t="str">
        <x:f xml:space="preserve"/>
        <x:v>撤回</x:v>
      </x:c>
    </x:row>
    <x:row>
      <x:c r="A1357" s="3" t="str">
        <x:f xml:space="preserve"/>
        <x:v>一级名称2</x:v>
      </x:c>
      <x:c r="B1357" s="3" t="str">
        <x:f xml:space="preserve"/>
        <x:v/>
      </x:c>
      <x:c r="C1357" s="7" t="str">
        <x:f xml:space="preserve">HYPERLINK("http://www.patentics.com/invokexml.do?sf=ShowPatent&amp;spn=201885690&amp;sv=d2d21ec42fc0c6241193bc8a0eb4b41f","CN1682254")</x:f>
        <x:v>CN1682254$u201885690&amp;sv=d2d21ec42fc0c6241193bc8a0eb4b41f</x:v>
      </x:c>
      <x:c r="D1357" s="2" t="str">
        <x:f xml:space="preserve"/>
        <x:v>CN03821371.0</x:v>
      </x:c>
      <x:c r="E1357" s="2" t="str">
        <x:f xml:space="preserve"/>
        <x:v>定位和追踪人的方法及装置</x:v>
      </x:c>
      <x:c r="F1357" s="2" t="str">
        <x:f xml:space="preserve"/>
        <x:v>美国普西芬尼公司</x:v>
      </x:c>
      <x:c r="G1357" s="2" t="str">
        <x:f xml:space="preserve"/>
        <x:v>美国普西芬尼公司</x:v>
      </x:c>
      <x:c r="H1357" s="2" t="str">
        <x:f xml:space="preserve"/>
        <x:v>艾德尔斯特因·M·D·彼得·塞斯|诺德尔·Ⅱ·本杰明·西奥多</x:v>
      </x:c>
      <x:c r="I1357" s="2" t="str">
        <x:f xml:space="preserve"/>
        <x:v>艾德尔斯特因·M·D·彼得·塞斯</x:v>
      </x:c>
      <x:c r="J1357" s="2" t="str">
        <x:f xml:space="preserve"/>
        <x:v>2002/09/09</x:v>
      </x:c>
      <x:c r="K1357" s="2" t="str">
        <x:f xml:space="preserve"/>
        <x:v>2003/09/05</x:v>
      </x:c>
      <x:c r="L1357" s="2" t="str">
        <x:f xml:space="preserve"/>
        <x:v>2005/10/12</x:v>
      </x:c>
      <x:c r="M1357" s="2" t="str">
        <x:f xml:space="preserve"/>
        <x:v>G08B</x:v>
      </x:c>
      <x:c r="N1357" s="2" t="str">
        <x:f xml:space="preserve"/>
        <x:v>G08B  1/08</x:v>
      </x:c>
      <x:c r="O1357" s="2" t="n">
        <x:f xml:space="preserve"/>
        <x:v>40</x:v>
      </x:c>
      <x:c r="P1357" s="2" t="n">
        <x:f xml:space="preserve"/>
        <x:v>16</x:v>
      </x:c>
      <x:c r="Q1357" s="2" t="str">
        <x:f xml:space="preserve"/>
        <x:v>发明</x:v>
      </x:c>
      <x:c r="R1357" s="2" t="n">
        <x:f xml:space="preserve"/>
        <x:v>2</x:v>
      </x:c>
      <x:c r="S1357" s="2" t="n">
        <x:f xml:space="preserve"/>
        <x:v>0</x:v>
      </x:c>
      <x:c r="T1357" s="2" t="n">
        <x:f xml:space="preserve"/>
        <x:v>2</x:v>
      </x:c>
      <x:c r="U1357" s="2" t="n">
        <x:f xml:space="preserve"/>
        <x:v>1</x:v>
      </x:c>
      <x:c r="V1357" s="2" t="n">
        <x:f xml:space="preserve"/>
        <x:v>1</x:v>
      </x:c>
      <x:c r="W1357" s="2" t="n">
        <x:f xml:space="preserve"/>
        <x:v>0</x:v>
      </x:c>
      <x:c r="X1357" s="2" t="n">
        <x:f xml:space="preserve"/>
        <x:v>1</x:v>
      </x:c>
      <x:c r="Y1357" s="2" t="n">
        <x:f xml:space="preserve"/>
        <x:v>1</x:v>
      </x:c>
      <x:c r="Z1357" s="2" t="n">
        <x:f xml:space="preserve"/>
        <x:v>1</x:v>
      </x:c>
      <x:c r="AA1357" s="2" t="n">
        <x:f xml:space="preserve"/>
        <x:v>14</x:v>
      </x:c>
      <x:c r="AB1357" s="2" t="n">
        <x:f xml:space="preserve"/>
        <x:v>8</x:v>
      </x:c>
      <x:c r="AC1357" s="2" t="n">
        <x:f xml:space="preserve"/>
        <x:v>0</x:v>
      </x:c>
      <x:c r="AD1357" s="2" t="str">
        <x:f xml:space="preserve"/>
        <x:v>撤回</x:v>
      </x:c>
    </x:row>
    <x:row>
      <x:c r="A1358" s="3" t="str">
        <x:f xml:space="preserve"/>
        <x:v>一级名称2</x:v>
      </x:c>
      <x:c r="B1358" s="3" t="str">
        <x:f xml:space="preserve"/>
        <x:v/>
      </x:c>
      <x:c r="C1358" s="8" t="str">
        <x:f xml:space="preserve">HYPERLINK("http://www.patentics.com/invokexml.do?sf=ShowPatent&amp;spn=201885970&amp;sv=29c046a4acffebc685f91f9b56adb653","CN1682534")</x:f>
        <x:v>CN1682534$u201885970&amp;sv=29c046a4acffebc685f91f9b56adb653</x:v>
      </x:c>
      <x:c r="D1358" s="3" t="str">
        <x:f xml:space="preserve"/>
        <x:v>CN03821505.5</x:v>
      </x:c>
      <x:c r="E1358" s="3" t="str">
        <x:f xml:space="preserve"/>
        <x:v>用于数字移动站的方法、数字移动站、应用软件、以及显示可视化信息的系统</x:v>
      </x:c>
      <x:c r="F1358" s="3" t="str">
        <x:f xml:space="preserve"/>
        <x:v>诺基亚有限公司</x:v>
      </x:c>
      <x:c r="G1358" s="3" t="str">
        <x:f xml:space="preserve"/>
        <x:v>诺基亚有限公司</x:v>
      </x:c>
      <x:c r="H1358" s="3" t="str">
        <x:f xml:space="preserve"/>
        <x:v>A·西尼萨洛</x:v>
      </x:c>
      <x:c r="I1358" s="3" t="str">
        <x:f xml:space="preserve"/>
        <x:v>A·西尼萨洛</x:v>
      </x:c>
      <x:c r="J1358" s="3" t="str">
        <x:f xml:space="preserve"/>
        <x:v>2002/09/10</x:v>
      </x:c>
      <x:c r="K1358" s="3" t="str">
        <x:f xml:space="preserve"/>
        <x:v>2003/09/10</x:v>
      </x:c>
      <x:c r="L1358" s="3" t="str">
        <x:f xml:space="preserve"/>
        <x:v>2005/10/12</x:v>
      </x:c>
      <x:c r="M1358" s="3" t="str">
        <x:f xml:space="preserve"/>
        <x:v>H04N</x:v>
      </x:c>
      <x:c r="N1358" s="3" t="str">
        <x:f xml:space="preserve"/>
        <x:v>H04N  7/14</x:v>
      </x:c>
      <x:c r="O1358" s="3" t="n">
        <x:f xml:space="preserve"/>
        <x:v>30</x:v>
      </x:c>
      <x:c r="P1358" s="3" t="n">
        <x:f xml:space="preserve"/>
        <x:v>20</x:v>
      </x:c>
      <x:c r="Q1358" s="3" t="str">
        <x:f xml:space="preserve"/>
        <x:v>发明</x:v>
      </x:c>
      <x:c r="R1358" s="3" t="n">
        <x:f xml:space="preserve"/>
        <x:v>0</x:v>
      </x:c>
      <x:c r="S1358" s="3" t="n">
        <x:f xml:space="preserve"/>
        <x:v>0</x:v>
      </x:c>
      <x:c r="T1358" s="3" t="n">
        <x:f xml:space="preserve"/>
        <x:v>0</x:v>
      </x:c>
      <x:c r="U1358" s="3" t="n">
        <x:f xml:space="preserve"/>
        <x:v>0</x:v>
      </x:c>
      <x:c r="V1358" s="3" t="n">
        <x:f xml:space="preserve"/>
        <x:v>0</x:v>
      </x:c>
      <x:c r="W1358" s="3" t="n">
        <x:f xml:space="preserve"/>
        <x:v>0</x:v>
      </x:c>
      <x:c r="X1358" s="3" t="n">
        <x:f xml:space="preserve"/>
        <x:v>0</x:v>
      </x:c>
      <x:c r="Y1358" s="3" t="n">
        <x:f xml:space="preserve"/>
        <x:v>0</x:v>
      </x:c>
      <x:c r="Z1358" s="3" t="n">
        <x:f xml:space="preserve"/>
        <x:v>0</x:v>
      </x:c>
      <x:c r="AA1358" s="3" t="n">
        <x:f xml:space="preserve"/>
        <x:v>10</x:v>
      </x:c>
      <x:c r="AB1358" s="3" t="n">
        <x:f xml:space="preserve"/>
        <x:v>7</x:v>
      </x:c>
      <x:c r="AC1358" s="3" t="n">
        <x:f xml:space="preserve"/>
        <x:v>0</x:v>
      </x:c>
      <x:c r="AD1358" s="3" t="str">
        <x:f xml:space="preserve"/>
        <x:v>撤回</x:v>
      </x:c>
    </x:row>
    <x:row>
      <x:c r="A1359" s="3" t="str">
        <x:f xml:space="preserve"/>
        <x:v>一级名称2</x:v>
      </x:c>
      <x:c r="B1359" s="3" t="str">
        <x:f xml:space="preserve"/>
        <x:v/>
      </x:c>
      <x:c r="C1359" s="7" t="str">
        <x:f xml:space="preserve">HYPERLINK("http://www.patentics.com/invokexml.do?sf=ShowPatent&amp;spn=201885999&amp;sv=3d0363337b803a00446f12d5dc6044ff","CN1682563")</x:f>
        <x:v>CN1682563$u201885999&amp;sv=3d0363337b803a00446f12d5dc6044ff</x:v>
      </x:c>
      <x:c r="D1359" s="2" t="str">
        <x:f xml:space="preserve"/>
        <x:v>CN03822416.X</x:v>
      </x:c>
      <x:c r="E1359" s="2" t="str">
        <x:f xml:space="preserve"/>
        <x:v>多模式无线设备中系统供应的确认和捕获的方法和装置</x:v>
      </x:c>
      <x:c r="F1359" s="2" t="str">
        <x:f xml:space="preserve"/>
        <x:v>高通股份有限公司</x:v>
      </x:c>
      <x:c r="G1359" s="2" t="str">
        <x:f xml:space="preserve"/>
        <x:v>高通股份有限公司</x:v>
      </x:c>
      <x:c r="H1359" s="2" t="str">
        <x:f xml:space="preserve"/>
        <x:v>G·C·石</x:v>
      </x:c>
      <x:c r="I1359" s="2" t="str">
        <x:f xml:space="preserve"/>
        <x:v>G·C·石</x:v>
      </x:c>
      <x:c r="J1359" s="2" t="str">
        <x:f xml:space="preserve"/>
        <x:v>2002/08/02</x:v>
      </x:c>
      <x:c r="K1359" s="2" t="str">
        <x:f xml:space="preserve"/>
        <x:v>2003/08/01</x:v>
      </x:c>
      <x:c r="L1359" s="2" t="str">
        <x:f xml:space="preserve"/>
        <x:v>2005/10/12</x:v>
      </x:c>
      <x:c r="M1359" s="2" t="str">
        <x:f xml:space="preserve"/>
        <x:v>H04Q</x:v>
      </x:c>
      <x:c r="N1359" s="2" t="str">
        <x:f xml:space="preserve"/>
        <x:v>H04Q  7/38</x:v>
      </x:c>
      <x:c r="O1359" s="2" t="n">
        <x:f xml:space="preserve"/>
        <x:v>29</x:v>
      </x:c>
      <x:c r="P1359" s="2" t="n">
        <x:f xml:space="preserve"/>
        <x:v>5</x:v>
      </x:c>
      <x:c r="Q1359" s="2" t="str">
        <x:f xml:space="preserve"/>
        <x:v>发明</x:v>
      </x:c>
      <x:c r="R1359" s="2" t="n">
        <x:f xml:space="preserve"/>
        <x:v>0</x:v>
      </x:c>
      <x:c r="S1359" s="2" t="n">
        <x:f xml:space="preserve"/>
        <x:v>0</x:v>
      </x:c>
      <x:c r="T1359" s="2" t="n">
        <x:f xml:space="preserve"/>
        <x:v>0</x:v>
      </x:c>
      <x:c r="U1359" s="2" t="n">
        <x:f xml:space="preserve"/>
        <x:v>0</x:v>
      </x:c>
      <x:c r="V1359" s="2" t="n">
        <x:f xml:space="preserve"/>
        <x:v>0</x:v>
      </x:c>
      <x:c r="W1359" s="2" t="n">
        <x:f xml:space="preserve"/>
        <x:v>0</x:v>
      </x:c>
      <x:c r="X1359" s="2" t="n">
        <x:f xml:space="preserve"/>
        <x:v>0</x:v>
      </x:c>
      <x:c r="Y1359" s="2" t="n">
        <x:f xml:space="preserve"/>
        <x:v>0</x:v>
      </x:c>
      <x:c r="Z1359" s="2" t="n">
        <x:f xml:space="preserve"/>
        <x:v>0</x:v>
      </x:c>
      <x:c r="AA1359" s="2" t="n">
        <x:f xml:space="preserve"/>
        <x:v>5</x:v>
      </x:c>
      <x:c r="AB1359" s="2" t="n">
        <x:f xml:space="preserve"/>
        <x:v>5</x:v>
      </x:c>
      <x:c r="AC1359" s="2" t="n">
        <x:f xml:space="preserve"/>
        <x:v>0</x:v>
      </x:c>
      <x:c r="AD1359" s="2" t="str">
        <x:f xml:space="preserve"/>
        <x:v>驳回</x:v>
      </x:c>
    </x:row>
    <x:row>
      <x:c r="A1360" s="3" t="str">
        <x:f xml:space="preserve"/>
        <x:v>一级名称2</x:v>
      </x:c>
      <x:c r="B1360" s="3" t="str">
        <x:f xml:space="preserve"/>
        <x:v/>
      </x:c>
      <x:c r="C1360" s="8" t="str">
        <x:f xml:space="preserve">HYPERLINK("http://www.patentics.com/invokexml.do?sf=ShowPatent&amp;spn=201889190&amp;sv=0db19922fb9c92a45ebac61e52bf70ee","CN1682653")</x:f>
        <x:v>CN1682653$u201889190&amp;sv=0db19922fb9c92a45ebac61e52bf70ee</x:v>
      </x:c>
      <x:c r="D1360" s="3" t="str">
        <x:f xml:space="preserve"/>
        <x:v>CN200510049071.1</x:v>
      </x:c>
      <x:c r="E1360" s="3" t="str">
        <x:f xml:space="preserve"/>
        <x:v>一种实时传输的动态心电图检测系统</x:v>
      </x:c>
      <x:c r="F1360" s="3" t="str">
        <x:f xml:space="preserve"/>
        <x:v>杭州金硕软件技术有限公司</x:v>
      </x:c>
      <x:c r="G1360" s="3" t="str">
        <x:f xml:space="preserve"/>
        <x:v>杭州金硕软件技术有限公司</x:v>
      </x:c>
      <x:c r="H1360" s="3" t="str">
        <x:f xml:space="preserve"/>
        <x:v>孙银海|严忠军</x:v>
      </x:c>
      <x:c r="I1360" s="3" t="str">
        <x:f xml:space="preserve"/>
        <x:v>孙银海</x:v>
      </x:c>
      <x:c r="J1360" s="3" t="str">
        <x:f xml:space="preserve"/>
        <x:v/>
      </x:c>
      <x:c r="K1360" s="3" t="str">
        <x:f xml:space="preserve"/>
        <x:v>2005/02/04</x:v>
      </x:c>
      <x:c r="L1360" s="3" t="str">
        <x:f xml:space="preserve"/>
        <x:v>2005/10/19</x:v>
      </x:c>
      <x:c r="M1360" s="3" t="str">
        <x:f xml:space="preserve"/>
        <x:v>A61B</x:v>
      </x:c>
      <x:c r="N1360" s="3" t="str">
        <x:f xml:space="preserve"/>
        <x:v>A61B  5/0402</x:v>
      </x:c>
      <x:c r="O1360" s="3" t="n">
        <x:f xml:space="preserve"/>
        <x:v>3</x:v>
      </x:c>
      <x:c r="P1360" s="3" t="n">
        <x:f xml:space="preserve"/>
        <x:v>14</x:v>
      </x:c>
      <x:c r="Q1360" s="3" t="str">
        <x:f xml:space="preserve"/>
        <x:v>发明</x:v>
      </x:c>
      <x:c r="R1360" s="3" t="n">
        <x:f xml:space="preserve"/>
        <x:v>0</x:v>
      </x:c>
      <x:c r="S1360" s="3" t="n">
        <x:f xml:space="preserve"/>
        <x:v>0</x:v>
      </x:c>
      <x:c r="T1360" s="3" t="n">
        <x:f xml:space="preserve"/>
        <x:v>0</x:v>
      </x:c>
      <x:c r="U1360" s="3" t="n">
        <x:f xml:space="preserve"/>
        <x:v>0</x:v>
      </x:c>
      <x:c r="V1360" s="3" t="n">
        <x:f xml:space="preserve"/>
        <x:v>0</x:v>
      </x:c>
      <x:c r="W1360" s="3" t="n">
        <x:f xml:space="preserve"/>
        <x:v>0</x:v>
      </x:c>
      <x:c r="X1360" s="3" t="n">
        <x:f xml:space="preserve"/>
        <x:v>0</x:v>
      </x:c>
      <x:c r="Y1360" s="3" t="n">
        <x:f xml:space="preserve"/>
        <x:v>0</x:v>
      </x:c>
      <x:c r="Z1360" s="3" t="n">
        <x:f xml:space="preserve"/>
        <x:v>0</x:v>
      </x:c>
      <x:c r="AA1360" s="3" t="n">
        <x:f xml:space="preserve"/>
        <x:v>0</x:v>
      </x:c>
      <x:c r="AB1360" s="3" t="n">
        <x:f xml:space="preserve"/>
        <x:v>0</x:v>
      </x:c>
      <x:c r="AC1360" s="3" t="n">
        <x:f xml:space="preserve"/>
        <x:v>0</x:v>
      </x:c>
      <x:c r="AD1360" s="3" t="str">
        <x:f xml:space="preserve"/>
        <x:v>驳回</x:v>
      </x:c>
    </x:row>
    <x:row>
      <x:c r="A1361" s="3" t="str">
        <x:f xml:space="preserve"/>
        <x:v>一级名称2</x:v>
      </x:c>
      <x:c r="B1361" s="3" t="str">
        <x:f xml:space="preserve"/>
        <x:v/>
      </x:c>
      <x:c r="C1361" s="7" t="str">
        <x:f xml:space="preserve">HYPERLINK("http://www.patentics.com/invokexml.do?sf=ShowPatent&amp;spn=201891068&amp;sv=631baa1887f876eee487d77691f9c901","CN1684531")</x:f>
        <x:v>CN1684531$u201891068&amp;sv=631baa1887f876eee487d77691f9c901</x:v>
      </x:c>
      <x:c r="D1361" s="2" t="str">
        <x:f xml:space="preserve"/>
        <x:v>CN200410031155.8</x:v>
      </x:c>
      <x:c r="E1361" s="2" t="str">
        <x:f xml:space="preserve"/>
        <x:v>GSM/CDMA双向双工塔顶放大器</x:v>
      </x:c>
      <x:c r="F1361" s="2" t="str">
        <x:f xml:space="preserve"/>
        <x:v>徐平</x:v>
      </x:c>
      <x:c r="G1361" s="2" t="str">
        <x:f xml:space="preserve"/>
        <x:v>徐平</x:v>
      </x:c>
      <x:c r="H1361" s="2" t="str">
        <x:f xml:space="preserve"/>
        <x:v>徐平|郑长春</x:v>
      </x:c>
      <x:c r="I1361" s="2" t="str">
        <x:f xml:space="preserve"/>
        <x:v>徐平</x:v>
      </x:c>
      <x:c r="J1361" s="2" t="str">
        <x:f xml:space="preserve"/>
        <x:v/>
      </x:c>
      <x:c r="K1361" s="2" t="str">
        <x:f xml:space="preserve"/>
        <x:v>2004/04/13</x:v>
      </x:c>
      <x:c r="L1361" s="2" t="str">
        <x:f xml:space="preserve"/>
        <x:v>2005/10/19</x:v>
      </x:c>
      <x:c r="M1361" s="2" t="str">
        <x:f xml:space="preserve"/>
        <x:v>H04Q</x:v>
      </x:c>
      <x:c r="N1361" s="2" t="str">
        <x:f xml:space="preserve"/>
        <x:v>H04Q  7/30</x:v>
      </x:c>
      <x:c r="O1361" s="2" t="n">
        <x:f xml:space="preserve"/>
        <x:v>5</x:v>
      </x:c>
      <x:c r="P1361" s="2" t="n">
        <x:f xml:space="preserve"/>
        <x:v>16</x:v>
      </x:c>
      <x:c r="Q1361" s="2" t="str">
        <x:f xml:space="preserve"/>
        <x:v>发明</x:v>
      </x:c>
      <x:c r="R1361" s="2" t="n">
        <x:f xml:space="preserve"/>
        <x:v>0</x:v>
      </x:c>
      <x:c r="S1361" s="2" t="n">
        <x:f xml:space="preserve"/>
        <x:v>0</x:v>
      </x:c>
      <x:c r="T1361" s="2" t="n">
        <x:f xml:space="preserve"/>
        <x:v>0</x:v>
      </x:c>
      <x:c r="U1361" s="2" t="n">
        <x:f xml:space="preserve"/>
        <x:v>0</x:v>
      </x:c>
      <x:c r="V1361" s="2" t="n">
        <x:f xml:space="preserve"/>
        <x:v>5</x:v>
      </x:c>
      <x:c r="W1361" s="2" t="n">
        <x:f xml:space="preserve"/>
        <x:v>0</x:v>
      </x:c>
      <x:c r="X1361" s="2" t="n">
        <x:f xml:space="preserve"/>
        <x:v>5</x:v>
      </x:c>
      <x:c r="Y1361" s="2" t="n">
        <x:f xml:space="preserve"/>
        <x:v>4</x:v>
      </x:c>
      <x:c r="Z1361" s="2" t="n">
        <x:f xml:space="preserve"/>
        <x:v>1</x:v>
      </x:c>
      <x:c r="AA1361" s="2" t="n">
        <x:f xml:space="preserve"/>
        <x:v>0</x:v>
      </x:c>
      <x:c r="AB1361" s="2" t="n">
        <x:f xml:space="preserve"/>
        <x:v>0</x:v>
      </x:c>
      <x:c r="AC1361" s="2" t="n">
        <x:f xml:space="preserve"/>
        <x:v>0</x:v>
      </x:c>
      <x:c r="AD1361" s="2" t="str">
        <x:f xml:space="preserve"/>
        <x:v>撤回</x:v>
      </x:c>
    </x:row>
    <x:row>
      <x:c r="A1362" s="3" t="str">
        <x:f xml:space="preserve"/>
        <x:v>一级名称2</x:v>
      </x:c>
      <x:c r="B1362" s="3" t="str">
        <x:f xml:space="preserve"/>
        <x:v/>
      </x:c>
      <x:c r="C1362" s="8" t="str">
        <x:f xml:space="preserve">HYPERLINK("http://www.patentics.com/invokexml.do?sf=ShowPatent&amp;spn=201892100&amp;sv=d67f85c2777b4d21c06104f4b5398f4a","CN1685563")</x:f>
        <x:v>CN1685563$u201892100&amp;sv=d67f85c2777b4d21c06104f4b5398f4a</x:v>
      </x:c>
      <x:c r="D1362" s="3" t="str">
        <x:f xml:space="preserve"/>
        <x:v>CN03822033.4</x:v>
      </x:c>
      <x:c r="E1362" s="3" t="str">
        <x:f xml:space="preserve"/>
        <x:v>多类型天线</x:v>
      </x:c>
      <x:c r="F1362" s="3" t="str">
        <x:f xml:space="preserve"/>
        <x:v>美商智慧财产权授权股份有限公司</x:v>
      </x:c>
      <x:c r="G1362" s="3" t="str">
        <x:f xml:space="preserve"/>
        <x:v>美商智慧财产权授权股份有限公司</x:v>
      </x:c>
      <x:c r="H1362" s="3" t="str">
        <x:f xml:space="preserve"/>
        <x:v>姜槟|肯尼士·M·盖内|詹姆士·A·小波拉特|安东莞·J·鲁沛尔|葛里分·K·哥沙德|麦可·J·令许</x:v>
      </x:c>
      <x:c r="I1362" s="3" t="str">
        <x:f xml:space="preserve"/>
        <x:v>姜槟</x:v>
      </x:c>
      <x:c r="J1362" s="3" t="str">
        <x:f xml:space="preserve"/>
        <x:v>2002/09/17</x:v>
      </x:c>
      <x:c r="K1362" s="3" t="str">
        <x:f xml:space="preserve"/>
        <x:v>2003/09/17</x:v>
      </x:c>
      <x:c r="L1362" s="3" t="str">
        <x:f xml:space="preserve"/>
        <x:v>2005/10/19</x:v>
      </x:c>
      <x:c r="M1362" s="3" t="str">
        <x:f xml:space="preserve"/>
        <x:v>H01Q</x:v>
      </x:c>
      <x:c r="N1362" s="3" t="str">
        <x:f xml:space="preserve"/>
        <x:v>H01Q 19/00</x:v>
      </x:c>
      <x:c r="O1362" s="3" t="n">
        <x:f xml:space="preserve"/>
        <x:v>42</x:v>
      </x:c>
      <x:c r="P1362" s="3" t="n">
        <x:f xml:space="preserve"/>
        <x:v>7</x:v>
      </x:c>
      <x:c r="Q1362" s="3" t="str">
        <x:f xml:space="preserve"/>
        <x:v>发明</x:v>
      </x:c>
      <x:c r="R1362" s="3" t="n">
        <x:f xml:space="preserve"/>
        <x:v>0</x:v>
      </x:c>
      <x:c r="S1362" s="3" t="n">
        <x:f xml:space="preserve"/>
        <x:v>0</x:v>
      </x:c>
      <x:c r="T1362" s="3" t="n">
        <x:f xml:space="preserve"/>
        <x:v>0</x:v>
      </x:c>
      <x:c r="U1362" s="3" t="n">
        <x:f xml:space="preserve"/>
        <x:v>0</x:v>
      </x:c>
      <x:c r="V1362" s="3" t="n">
        <x:f xml:space="preserve"/>
        <x:v>0</x:v>
      </x:c>
      <x:c r="W1362" s="3" t="n">
        <x:f xml:space="preserve"/>
        <x:v>0</x:v>
      </x:c>
      <x:c r="X1362" s="3" t="n">
        <x:f xml:space="preserve"/>
        <x:v>0</x:v>
      </x:c>
      <x:c r="Y1362" s="3" t="n">
        <x:f xml:space="preserve"/>
        <x:v>0</x:v>
      </x:c>
      <x:c r="Z1362" s="3" t="n">
        <x:f xml:space="preserve"/>
        <x:v>0</x:v>
      </x:c>
      <x:c r="AA1362" s="3" t="n">
        <x:f xml:space="preserve"/>
        <x:v>17</x:v>
      </x:c>
      <x:c r="AB1362" s="3" t="n">
        <x:f xml:space="preserve"/>
        <x:v>9</x:v>
      </x:c>
      <x:c r="AC1362" s="3" t="n">
        <x:f xml:space="preserve"/>
        <x:v>0</x:v>
      </x:c>
      <x:c r="AD1362" s="3" t="str">
        <x:f xml:space="preserve"/>
        <x:v>撤回</x:v>
      </x:c>
    </x:row>
    <x:row>
      <x:c r="A1363" s="3" t="str">
        <x:f xml:space="preserve"/>
        <x:v>一级名称2</x:v>
      </x:c>
      <x:c r="B1363" s="3" t="str">
        <x:f xml:space="preserve"/>
        <x:v/>
      </x:c>
      <x:c r="C1363" s="7" t="str">
        <x:f xml:space="preserve">HYPERLINK("http://www.patentics.com/invokexml.do?sf=ShowPatent&amp;spn=201892172&amp;sv=0ea700830305f3390754fc3f16490246","CN1685635")</x:f>
        <x:v>CN1685635$u201892172&amp;sv=0ea700830305f3390754fc3f16490246</x:v>
      </x:c>
      <x:c r="D1363" s="2" t="str">
        <x:f xml:space="preserve"/>
        <x:v>CN03820428.2</x:v>
      </x:c>
      <x:c r="E1363" s="2" t="str">
        <x:f xml:space="preserve"/>
        <x:v>多模互用移动站通信结构和方法</x:v>
      </x:c>
      <x:c r="F1363" s="2" t="str">
        <x:f xml:space="preserve"/>
        <x:v>摩托罗拉公司</x:v>
      </x:c>
      <x:c r="G1363" s="2" t="str">
        <x:f xml:space="preserve"/>
        <x:v>摩托罗拉公司</x:v>
      </x:c>
      <x:c r="H1363" s="2" t="str">
        <x:f xml:space="preserve"/>
        <x:v>阿诺德·希曼|卡尔·格鲁贝|拉金德拉·K·科斯基|罗希尼·波利塞蒂|马赫什·佩雷帕|马卢尔·拉马钱德拉·斯里克里希纳|克里希纳穆尔蒂·斯里纳特·维贾雅普拉萨德|莎拉达·拉古拉姆|唐纳·亚瑟·多尔西|凯文·米哈伊尔·斯普里格斯|拉梅什·苏迪尼</x:v>
      </x:c>
      <x:c r="I1363" s="2" t="str">
        <x:f xml:space="preserve"/>
        <x:v>阿诺德·希曼</x:v>
      </x:c>
      <x:c r="J1363" s="2" t="str">
        <x:f xml:space="preserve"/>
        <x:v>2002/08/27</x:v>
      </x:c>
      <x:c r="K1363" s="2" t="str">
        <x:f xml:space="preserve"/>
        <x:v>2003/08/05</x:v>
      </x:c>
      <x:c r="L1363" s="2" t="str">
        <x:f xml:space="preserve"/>
        <x:v>2005/10/19</x:v>
      </x:c>
      <x:c r="M1363" s="2" t="str">
        <x:f xml:space="preserve"/>
        <x:v>H04B</x:v>
      </x:c>
      <x:c r="N1363" s="2" t="str">
        <x:f xml:space="preserve"/>
        <x:v>H04B  7/216</x:v>
      </x:c>
      <x:c r="O1363" s="2" t="n">
        <x:f xml:space="preserve"/>
        <x:v>32</x:v>
      </x:c>
      <x:c r="P1363" s="2" t="n">
        <x:f xml:space="preserve"/>
        <x:v>11</x:v>
      </x:c>
      <x:c r="Q1363" s="2" t="str">
        <x:f xml:space="preserve"/>
        <x:v>发明</x:v>
      </x:c>
      <x:c r="R1363" s="2" t="n">
        <x:f xml:space="preserve"/>
        <x:v>0</x:v>
      </x:c>
      <x:c r="S1363" s="2" t="n">
        <x:f xml:space="preserve"/>
        <x:v>0</x:v>
      </x:c>
      <x:c r="T1363" s="2" t="n">
        <x:f xml:space="preserve"/>
        <x:v>0</x:v>
      </x:c>
      <x:c r="U1363" s="2" t="n">
        <x:f xml:space="preserve"/>
        <x:v>0</x:v>
      </x:c>
      <x:c r="V1363" s="2" t="n">
        <x:f xml:space="preserve"/>
        <x:v>5</x:v>
      </x:c>
      <x:c r="W1363" s="2" t="n">
        <x:f xml:space="preserve"/>
        <x:v>0</x:v>
      </x:c>
      <x:c r="X1363" s="2" t="n">
        <x:f xml:space="preserve"/>
        <x:v>5</x:v>
      </x:c>
      <x:c r="Y1363" s="2" t="n">
        <x:f xml:space="preserve"/>
        <x:v>3</x:v>
      </x:c>
      <x:c r="Z1363" s="2" t="n">
        <x:f xml:space="preserve"/>
        <x:v>4</x:v>
      </x:c>
      <x:c r="AA1363" s="2" t="n">
        <x:f xml:space="preserve"/>
        <x:v>11</x:v>
      </x:c>
      <x:c r="AB1363" s="2" t="n">
        <x:f xml:space="preserve"/>
        <x:v>7</x:v>
      </x:c>
      <x:c r="AC1363" s="2" t="n">
        <x:f xml:space="preserve"/>
        <x:v>0</x:v>
      </x:c>
      <x:c r="AD1363" s="2" t="str">
        <x:f xml:space="preserve"/>
        <x:v>撤回</x:v>
      </x:c>
    </x:row>
    <x:row>
      <x:c r="A1364" s="3" t="str">
        <x:f xml:space="preserve"/>
        <x:v>一级名称2</x:v>
      </x:c>
      <x:c r="B1364" s="3" t="str">
        <x:f xml:space="preserve"/>
        <x:v/>
      </x:c>
      <x:c r="C1364" s="8" t="str">
        <x:f xml:space="preserve">HYPERLINK("http://www.patentics.com/invokexml.do?sf=ShowPatent&amp;spn=201894162&amp;sv=c5b360575cd5f2d1685c8e1a7738b7c5","CN2735677")</x:f>
        <x:v>CN2735677$u201894162&amp;sv=c5b360575cd5f2d1685c8e1a7738b7c5</x:v>
      </x:c>
      <x:c r="D1364" s="3" t="str">
        <x:f xml:space="preserve"/>
        <x:v>CN200420027797.6</x:v>
      </x:c>
      <x:c r="E1364" s="3" t="str">
        <x:f xml:space="preserve"/>
        <x:v>一种可挥发香味的手机</x:v>
      </x:c>
      <x:c r="F1364" s="3" t="str">
        <x:f xml:space="preserve"/>
        <x:v>周仲平</x:v>
      </x:c>
      <x:c r="G1364" s="3" t="str">
        <x:f xml:space="preserve"/>
        <x:v>周仲平</x:v>
      </x:c>
      <x:c r="H1364" s="3" t="str">
        <x:f xml:space="preserve"/>
        <x:v>周仲平</x:v>
      </x:c>
      <x:c r="I1364" s="3" t="str">
        <x:f xml:space="preserve"/>
        <x:v>周仲平</x:v>
      </x:c>
      <x:c r="J1364" s="3" t="str">
        <x:f xml:space="preserve"/>
        <x:v/>
      </x:c>
      <x:c r="K1364" s="3" t="str">
        <x:f xml:space="preserve"/>
        <x:v>2004/06/02</x:v>
      </x:c>
      <x:c r="L1364" s="3" t="str">
        <x:f xml:space="preserve"/>
        <x:v>2005/10/19</x:v>
      </x:c>
      <x:c r="M1364" s="3" t="str">
        <x:f xml:space="preserve"/>
        <x:v>H04M</x:v>
      </x:c>
      <x:c r="N1364" s="3" t="str">
        <x:f xml:space="preserve"/>
        <x:v>H04M  1/21</x:v>
      </x:c>
      <x:c r="O1364" s="3" t="n">
        <x:f xml:space="preserve"/>
        <x:v>8</x:v>
      </x:c>
      <x:c r="P1364" s="3" t="n">
        <x:f xml:space="preserve"/>
        <x:v>12</x:v>
      </x:c>
      <x:c r="Q1364" s="3" t="str">
        <x:f xml:space="preserve"/>
        <x:v>实用</x:v>
      </x:c>
      <x:c r="R1364" s="3" t="n">
        <x:f xml:space="preserve"/>
        <x:v>0</x:v>
      </x:c>
      <x:c r="S1364" s="3" t="n">
        <x:f xml:space="preserve"/>
        <x:v>0</x:v>
      </x:c>
      <x:c r="T1364" s="3" t="n">
        <x:f xml:space="preserve"/>
        <x:v>0</x:v>
      </x:c>
      <x:c r="U1364" s="3" t="n">
        <x:f xml:space="preserve"/>
        <x:v>0</x:v>
      </x:c>
      <x:c r="V1364" s="3" t="n">
        <x:f xml:space="preserve"/>
        <x:v>3</x:v>
      </x:c>
      <x:c r="W1364" s="3" t="n">
        <x:f xml:space="preserve"/>
        <x:v>0</x:v>
      </x:c>
      <x:c r="X1364" s="3" t="n">
        <x:f xml:space="preserve"/>
        <x:v>3</x:v>
      </x:c>
      <x:c r="Y1364" s="3" t="n">
        <x:f xml:space="preserve"/>
        <x:v>1</x:v>
      </x:c>
      <x:c r="Z1364" s="3" t="n">
        <x:f xml:space="preserve"/>
        <x:v>2</x:v>
      </x:c>
      <x:c r="AA1364" s="3" t="n">
        <x:f xml:space="preserve"/>
        <x:v>0</x:v>
      </x:c>
      <x:c r="AB1364" s="3" t="n">
        <x:f xml:space="preserve"/>
        <x:v>0</x:v>
      </x:c>
      <x:c r="AC1364" s="3" t="n">
        <x:f xml:space="preserve"/>
        <x:v>0</x:v>
      </x:c>
      <x:c r="AD1364" s="3" t="str">
        <x:f xml:space="preserve"/>
        <x:v>无效</x:v>
      </x:c>
    </x:row>
    <x:row>
      <x:c r="A1365" s="3" t="str">
        <x:f xml:space="preserve"/>
        <x:v>一级名称2</x:v>
      </x:c>
      <x:c r="B1365" s="3" t="str">
        <x:f xml:space="preserve"/>
        <x:v/>
      </x:c>
      <x:c r="C1365" s="7" t="str">
        <x:f xml:space="preserve">HYPERLINK("http://www.patentics.com/invokexml.do?sf=ShowPatent&amp;spn=201897790&amp;sv=6557bfe021f7f9a84c975ed42a10179c","CN1688153")</x:f>
        <x:v>CN1688153$u201897790&amp;sv=6557bfe021f7f9a84c975ed42a10179c</x:v>
      </x:c>
      <x:c r="D1365" s="2" t="str">
        <x:f xml:space="preserve"/>
        <x:v>CN200510011761.8</x:v>
      </x:c>
      <x:c r="E1365" s="2" t="str">
        <x:f xml:space="preserve"/>
        <x:v>实现向用户提供朋友到来通知业务的装置和方法</x:v>
      </x:c>
      <x:c r="F1365" s="2" t="str">
        <x:f xml:space="preserve"/>
        <x:v>侯万春|袁丁</x:v>
      </x:c>
      <x:c r="G1365" s="2" t="str">
        <x:f xml:space="preserve"/>
        <x:v>侯万春|袁丁</x:v>
      </x:c>
      <x:c r="H1365" s="2" t="str">
        <x:f xml:space="preserve"/>
        <x:v>侯万春|袁丁</x:v>
      </x:c>
      <x:c r="I1365" s="2" t="str">
        <x:f xml:space="preserve"/>
        <x:v>侯万春</x:v>
      </x:c>
      <x:c r="J1365" s="2" t="str">
        <x:f xml:space="preserve"/>
        <x:v>2005/05/20</x:v>
      </x:c>
      <x:c r="K1365" s="2" t="str">
        <x:f xml:space="preserve"/>
        <x:v>2005/05/20</x:v>
      </x:c>
      <x:c r="L1365" s="2" t="str">
        <x:f xml:space="preserve"/>
        <x:v>2005/10/26</x:v>
      </x:c>
      <x:c r="M1365" s="2" t="str">
        <x:f xml:space="preserve"/>
        <x:v>H04M</x:v>
      </x:c>
      <x:c r="N1365" s="2" t="str">
        <x:f xml:space="preserve"/>
        <x:v>H04M  3/487</x:v>
      </x:c>
      <x:c r="O1365" s="2" t="n">
        <x:f xml:space="preserve"/>
        <x:v>8</x:v>
      </x:c>
      <x:c r="P1365" s="2" t="n">
        <x:f xml:space="preserve"/>
        <x:v>27</x:v>
      </x:c>
      <x:c r="Q1365" s="2" t="str">
        <x:f xml:space="preserve"/>
        <x:v>发明</x:v>
      </x:c>
      <x:c r="R1365" s="2" t="n">
        <x:f xml:space="preserve"/>
        <x:v>0</x:v>
      </x:c>
      <x:c r="S1365" s="2" t="n">
        <x:f xml:space="preserve"/>
        <x:v>0</x:v>
      </x:c>
      <x:c r="T1365" s="2" t="n">
        <x:f xml:space="preserve"/>
        <x:v>0</x:v>
      </x:c>
      <x:c r="U1365" s="2" t="n">
        <x:f xml:space="preserve"/>
        <x:v>0</x:v>
      </x:c>
      <x:c r="V1365" s="2" t="n">
        <x:f xml:space="preserve"/>
        <x:v>1</x:v>
      </x:c>
      <x:c r="W1365" s="2" t="n">
        <x:f xml:space="preserve"/>
        <x:v>0</x:v>
      </x:c>
      <x:c r="X1365" s="2" t="n">
        <x:f xml:space="preserve"/>
        <x:v>1</x:v>
      </x:c>
      <x:c r="Y1365" s="2" t="n">
        <x:f xml:space="preserve"/>
        <x:v>1</x:v>
      </x:c>
      <x:c r="Z1365" s="2" t="n">
        <x:f xml:space="preserve"/>
        <x:v>1</x:v>
      </x:c>
      <x:c r="AA1365" s="2" t="n">
        <x:f xml:space="preserve"/>
        <x:v>1</x:v>
      </x:c>
      <x:c r="AB1365" s="2" t="n">
        <x:f xml:space="preserve"/>
        <x:v>1</x:v>
      </x:c>
      <x:c r="AC1365" s="2" t="n">
        <x:f xml:space="preserve"/>
        <x:v>0</x:v>
      </x:c>
      <x:c r="AD1365" s="2" t="str">
        <x:f xml:space="preserve"/>
        <x:v>有效</x:v>
      </x:c>
    </x:row>
    <x:row>
      <x:c r="A1366" s="3" t="str">
        <x:f xml:space="preserve"/>
        <x:v>一级名称2</x:v>
      </x:c>
      <x:c r="B1366" s="3" t="str">
        <x:f xml:space="preserve"/>
        <x:v/>
      </x:c>
      <x:c r="C1366" s="8" t="str">
        <x:f xml:space="preserve">HYPERLINK("http://www.patentics.com/invokexml.do?sf=ShowPatent&amp;spn=201897808&amp;sv=4513e2354f39844dd9beb17f7928f5f3","CN1688171")</x:f>
        <x:v>CN1688171$u201897808&amp;sv=4513e2354f39844dd9beb17f7928f5f3</x:v>
      </x:c>
      <x:c r="D1366" s="3" t="str">
        <x:f xml:space="preserve"/>
        <x:v>CN200510070601.0</x:v>
      </x:c>
      <x:c r="E1366" s="3" t="str">
        <x:f xml:space="preserve"/>
        <x:v>实现移动通信设备数据安全传输的装置和方法</x:v>
      </x:c>
      <x:c r="F1366" s="3" t="str">
        <x:f xml:space="preserve"/>
        <x:v>航天科工信息技术研究院</x:v>
      </x:c>
      <x:c r="G1366" s="3" t="str">
        <x:f xml:space="preserve"/>
        <x:v>航天科工信息技术研究院</x:v>
      </x:c>
      <x:c r="H1366" s="3" t="str">
        <x:f xml:space="preserve"/>
        <x:v>於亮|李峰|任行|刘岩|傅立鼎|吴建军|饶才杰</x:v>
      </x:c>
      <x:c r="I1366" s="3" t="str">
        <x:f xml:space="preserve"/>
        <x:v>於亮</x:v>
      </x:c>
      <x:c r="J1366" s="3" t="str">
        <x:f xml:space="preserve"/>
        <x:v>2005/05/16</x:v>
      </x:c>
      <x:c r="K1366" s="3" t="str">
        <x:f xml:space="preserve"/>
        <x:v>2005/05/16</x:v>
      </x:c>
      <x:c r="L1366" s="3" t="str">
        <x:f xml:space="preserve"/>
        <x:v>2005/10/26</x:v>
      </x:c>
      <x:c r="M1366" s="3" t="str">
        <x:f xml:space="preserve"/>
        <x:v>H04Q</x:v>
      </x:c>
      <x:c r="N1366" s="3" t="str">
        <x:f xml:space="preserve"/>
        <x:v>H04Q  7/32</x:v>
      </x:c>
      <x:c r="O1366" s="3" t="n">
        <x:f xml:space="preserve"/>
        <x:v>28</x:v>
      </x:c>
      <x:c r="P1366" s="3" t="n">
        <x:f xml:space="preserve"/>
        <x:v>8</x:v>
      </x:c>
      <x:c r="Q1366" s="3" t="str">
        <x:f xml:space="preserve"/>
        <x:v>发明</x:v>
      </x:c>
      <x:c r="R1366" s="3" t="n">
        <x:f xml:space="preserve"/>
        <x:v>0</x:v>
      </x:c>
      <x:c r="S1366" s="3" t="n">
        <x:f xml:space="preserve"/>
        <x:v>0</x:v>
      </x:c>
      <x:c r="T1366" s="3" t="n">
        <x:f xml:space="preserve"/>
        <x:v>0</x:v>
      </x:c>
      <x:c r="U1366" s="3" t="n">
        <x:f xml:space="preserve"/>
        <x:v>0</x:v>
      </x:c>
      <x:c r="V1366" s="3" t="n">
        <x:f xml:space="preserve"/>
        <x:v>4</x:v>
      </x:c>
      <x:c r="W1366" s="3" t="n">
        <x:f xml:space="preserve"/>
        <x:v>0</x:v>
      </x:c>
      <x:c r="X1366" s="3" t="n">
        <x:f xml:space="preserve"/>
        <x:v>4</x:v>
      </x:c>
      <x:c r="Y1366" s="3" t="n">
        <x:f xml:space="preserve"/>
        <x:v>2</x:v>
      </x:c>
      <x:c r="Z1366" s="3" t="n">
        <x:f xml:space="preserve"/>
        <x:v>3</x:v>
      </x:c>
      <x:c r="AA1366" s="3" t="n">
        <x:f xml:space="preserve"/>
        <x:v>1</x:v>
      </x:c>
      <x:c r="AB1366" s="3" t="n">
        <x:f xml:space="preserve"/>
        <x:v>1</x:v>
      </x:c>
      <x:c r="AC1366" s="3" t="n">
        <x:f xml:space="preserve"/>
        <x:v>0</x:v>
      </x:c>
      <x:c r="AD1366" s="3" t="str">
        <x:f xml:space="preserve"/>
        <x:v>有效</x:v>
      </x:c>
    </x:row>
    <x:row>
      <x:c r="A1367" s="3" t="str">
        <x:f xml:space="preserve"/>
        <x:v>一级名称2</x:v>
      </x:c>
      <x:c r="B1367" s="3" t="str">
        <x:f xml:space="preserve"/>
        <x:v/>
      </x:c>
      <x:c r="C1367" s="7" t="str">
        <x:f xml:space="preserve">HYPERLINK("http://www.patentics.com/invokexml.do?sf=ShowPatent&amp;spn=201897811&amp;sv=cc92a6da0997348f30278bb949f47a79","CN1688174")</x:f>
        <x:v>CN1688174$u201897811&amp;sv=cc92a6da0997348f30278bb949f47a79</x:v>
      </x:c>
      <x:c r="D1367" s="2" t="str">
        <x:f xml:space="preserve"/>
        <x:v>CN200510076525.4</x:v>
      </x:c>
      <x:c r="E1367" s="2" t="str">
        <x:f xml:space="preserve"/>
        <x:v>基于SIM/UIM卡的菜单式客户数据采集系统及方法</x:v>
      </x:c>
      <x:c r="F1367" s="2" t="str">
        <x:f xml:space="preserve"/>
        <x:v>金普斯(北京)电子发展有限公司</x:v>
      </x:c>
      <x:c r="G1367" s="2" t="str">
        <x:f xml:space="preserve"/>
        <x:v>雅斯拓北京智能卡科技有限公司</x:v>
      </x:c>
      <x:c r="H1367" s="2" t="str">
        <x:f xml:space="preserve"/>
        <x:v>程达|陆鸣|宋维玲</x:v>
      </x:c>
      <x:c r="I1367" s="2" t="str">
        <x:f xml:space="preserve"/>
        <x:v>程达</x:v>
      </x:c>
      <x:c r="J1367" s="2" t="str">
        <x:f xml:space="preserve"/>
        <x:v>2005/06/09</x:v>
      </x:c>
      <x:c r="K1367" s="2" t="str">
        <x:f xml:space="preserve"/>
        <x:v>2005/06/09</x:v>
      </x:c>
      <x:c r="L1367" s="2" t="str">
        <x:f xml:space="preserve"/>
        <x:v>2005/10/26</x:v>
      </x:c>
      <x:c r="M1367" s="2" t="str">
        <x:f xml:space="preserve"/>
        <x:v>H04Q</x:v>
      </x:c>
      <x:c r="N1367" s="2" t="str">
        <x:f xml:space="preserve"/>
        <x:v>H04Q  7/34</x:v>
      </x:c>
      <x:c r="O1367" s="2" t="n">
        <x:f xml:space="preserve"/>
        <x:v>13</x:v>
      </x:c>
      <x:c r="P1367" s="2" t="n">
        <x:f xml:space="preserve"/>
        <x:v>29</x:v>
      </x:c>
      <x:c r="Q1367" s="2" t="str">
        <x:f xml:space="preserve"/>
        <x:v>发明</x:v>
      </x:c>
      <x:c r="R1367" s="2" t="n">
        <x:f xml:space="preserve"/>
        <x:v>0</x:v>
      </x:c>
      <x:c r="S1367" s="2" t="n">
        <x:f xml:space="preserve"/>
        <x:v>0</x:v>
      </x:c>
      <x:c r="T1367" s="2" t="n">
        <x:f xml:space="preserve"/>
        <x:v>0</x:v>
      </x:c>
      <x:c r="U1367" s="2" t="n">
        <x:f xml:space="preserve"/>
        <x:v>0</x:v>
      </x:c>
      <x:c r="V1367" s="2" t="n">
        <x:f xml:space="preserve"/>
        <x:v>3</x:v>
      </x:c>
      <x:c r="W1367" s="2" t="n">
        <x:f xml:space="preserve"/>
        <x:v>0</x:v>
      </x:c>
      <x:c r="X1367" s="2" t="n">
        <x:f xml:space="preserve"/>
        <x:v>3</x:v>
      </x:c>
      <x:c r="Y1367" s="2" t="n">
        <x:f xml:space="preserve"/>
        <x:v>3</x:v>
      </x:c>
      <x:c r="Z1367" s="2" t="n">
        <x:f xml:space="preserve"/>
        <x:v>1</x:v>
      </x:c>
      <x:c r="AA1367" s="2" t="n">
        <x:f xml:space="preserve"/>
        <x:v>1</x:v>
      </x:c>
      <x:c r="AB1367" s="2" t="n">
        <x:f xml:space="preserve"/>
        <x:v>1</x:v>
      </x:c>
      <x:c r="AC1367" s="2" t="n">
        <x:f xml:space="preserve"/>
        <x:v>0</x:v>
      </x:c>
      <x:c r="AD1367" s="2" t="str">
        <x:f xml:space="preserve"/>
        <x:v>有效</x:v>
      </x:c>
    </x:row>
    <x:row>
      <x:c r="A1368" s="3" t="str">
        <x:f xml:space="preserve"/>
        <x:v>一级名称2</x:v>
      </x:c>
      <x:c r="B1368" s="3" t="str">
        <x:f xml:space="preserve"/>
        <x:v/>
      </x:c>
      <x:c r="C1368" s="8" t="str">
        <x:f xml:space="preserve">HYPERLINK("http://www.patentics.com/invokexml.do?sf=ShowPatent&amp;spn=201898531&amp;sv=c110341bb29776d7411de4294aecc502","CN1688894")</x:f>
        <x:v>CN1688894$u201898531&amp;sv=c110341bb29776d7411de4294aecc502</x:v>
      </x:c>
      <x:c r="D1368" s="3" t="str">
        <x:f xml:space="preserve"/>
        <x:v>CN03824327.X</x:v>
      </x:c>
      <x:c r="E1368" s="3" t="str">
        <x:f xml:space="preserve"/>
        <x:v>在通信终端中多个空中链路标准信号操作间的同步定时</x:v>
      </x:c>
      <x:c r="F1368" s="3" t="str">
        <x:f xml:space="preserve"/>
        <x:v>高通股份有限公司</x:v>
      </x:c>
      <x:c r="G1368" s="3" t="str">
        <x:f xml:space="preserve"/>
        <x:v>高通股份有限公司</x:v>
      </x:c>
      <x:c r="H1368" s="3" t="str">
        <x:f xml:space="preserve"/>
        <x:v>J·J·安德森</x:v>
      </x:c>
      <x:c r="I1368" s="3" t="str">
        <x:f xml:space="preserve"/>
        <x:v>J·J·安德森</x:v>
      </x:c>
      <x:c r="J1368" s="3" t="str">
        <x:f xml:space="preserve"/>
        <x:v>2002/08/27</x:v>
      </x:c>
      <x:c r="K1368" s="3" t="str">
        <x:f xml:space="preserve"/>
        <x:v>2003/08/26</x:v>
      </x:c>
      <x:c r="L1368" s="3" t="str">
        <x:f xml:space="preserve"/>
        <x:v>2005/10/26</x:v>
      </x:c>
      <x:c r="M1368" s="3" t="str">
        <x:f xml:space="preserve"/>
        <x:v>G01S</x:v>
      </x:c>
      <x:c r="N1368" s="3" t="str">
        <x:f xml:space="preserve"/>
        <x:v>G01S  5/14</x:v>
      </x:c>
      <x:c r="O1368" s="3" t="n">
        <x:f xml:space="preserve"/>
        <x:v>22</x:v>
      </x:c>
      <x:c r="P1368" s="3" t="n">
        <x:f xml:space="preserve"/>
        <x:v>14</x:v>
      </x:c>
      <x:c r="Q1368" s="3" t="str">
        <x:f xml:space="preserve"/>
        <x:v>发明</x:v>
      </x:c>
      <x:c r="R1368" s="3" t="n">
        <x:f xml:space="preserve"/>
        <x:v>2</x:v>
      </x:c>
      <x:c r="S1368" s="3" t="n">
        <x:f xml:space="preserve"/>
        <x:v>2</x:v>
      </x:c>
      <x:c r="T1368" s="3" t="n">
        <x:f xml:space="preserve"/>
        <x:v>0</x:v>
      </x:c>
      <x:c r="U1368" s="3" t="n">
        <x:f xml:space="preserve"/>
        <x:v>1</x:v>
      </x:c>
      <x:c r="V1368" s="3" t="n">
        <x:f xml:space="preserve"/>
        <x:v>2</x:v>
      </x:c>
      <x:c r="W1368" s="3" t="n">
        <x:f xml:space="preserve"/>
        <x:v>0</x:v>
      </x:c>
      <x:c r="X1368" s="3" t="n">
        <x:f xml:space="preserve"/>
        <x:v>2</x:v>
      </x:c>
      <x:c r="Y1368" s="3" t="n">
        <x:f xml:space="preserve"/>
        <x:v>2</x:v>
      </x:c>
      <x:c r="Z1368" s="3" t="n">
        <x:f xml:space="preserve"/>
        <x:v>2</x:v>
      </x:c>
      <x:c r="AA1368" s="3" t="n">
        <x:f xml:space="preserve"/>
        <x:v>10</x:v>
      </x:c>
      <x:c r="AB1368" s="3" t="n">
        <x:f xml:space="preserve"/>
        <x:v>8</x:v>
      </x:c>
      <x:c r="AC1368" s="3" t="n">
        <x:f xml:space="preserve"/>
        <x:v>0</x:v>
      </x:c>
      <x:c r="AD1368" s="3" t="str">
        <x:f xml:space="preserve"/>
        <x:v>无效</x:v>
      </x:c>
    </x:row>
    <x:row>
      <x:c r="A1369" s="3" t="str">
        <x:f xml:space="preserve"/>
        <x:v>一级名称2</x:v>
      </x:c>
      <x:c r="B1369" s="3" t="str">
        <x:f xml:space="preserve"/>
        <x:v/>
      </x:c>
      <x:c r="C1369" s="7" t="str">
        <x:f xml:space="preserve">HYPERLINK("http://www.patentics.com/invokexml.do?sf=ShowPatent&amp;spn=201900154&amp;sv=4a5c845e4a8350a330238c0af6e05c4e","CN2736861")</x:f>
        <x:v>CN2736861$u201900154&amp;sv=4a5c845e4a8350a330238c0af6e05c4e</x:v>
      </x:c>
      <x:c r="D1369" s="2" t="str">
        <x:f xml:space="preserve"/>
        <x:v>CN200420022719.7</x:v>
      </x:c>
      <x:c r="E1369" s="2" t="str">
        <x:f xml:space="preserve"/>
        <x:v>第二代身份证识别终端及身份识别公共服务系统</x:v>
      </x:c>
      <x:c r="F1369" s="2" t="str">
        <x:f xml:space="preserve"/>
        <x:v>宁波思高软件科技有限公司</x:v>
      </x:c>
      <x:c r="G1369" s="2" t="str">
        <x:f xml:space="preserve"/>
        <x:v>宁波思高软件科技有限公司</x:v>
      </x:c>
      <x:c r="H1369" s="2" t="str">
        <x:f xml:space="preserve"/>
        <x:v>杨如祥</x:v>
      </x:c>
      <x:c r="I1369" s="2" t="str">
        <x:f xml:space="preserve"/>
        <x:v>杨如祥</x:v>
      </x:c>
      <x:c r="J1369" s="2" t="str">
        <x:f xml:space="preserve"/>
        <x:v/>
      </x:c>
      <x:c r="K1369" s="2" t="str">
        <x:f xml:space="preserve"/>
        <x:v>2004/05/13</x:v>
      </x:c>
      <x:c r="L1369" s="2" t="str">
        <x:f xml:space="preserve"/>
        <x:v>2005/10/26</x:v>
      </x:c>
      <x:c r="M1369" s="2" t="str">
        <x:f xml:space="preserve"/>
        <x:v>G06K</x:v>
      </x:c>
      <x:c r="N1369" s="2" t="str">
        <x:f xml:space="preserve"/>
        <x:v>G06K  9/00</x:v>
      </x:c>
      <x:c r="O1369" s="2" t="n">
        <x:f xml:space="preserve"/>
        <x:v>8</x:v>
      </x:c>
      <x:c r="P1369" s="2" t="n">
        <x:f xml:space="preserve"/>
        <x:v>27</x:v>
      </x:c>
      <x:c r="Q1369" s="2" t="str">
        <x:f xml:space="preserve"/>
        <x:v>实用</x:v>
      </x:c>
      <x:c r="R1369" s="2" t="n">
        <x:f xml:space="preserve"/>
        <x:v>0</x:v>
      </x:c>
      <x:c r="S1369" s="2" t="n">
        <x:f xml:space="preserve"/>
        <x:v>0</x:v>
      </x:c>
      <x:c r="T1369" s="2" t="n">
        <x:f xml:space="preserve"/>
        <x:v>0</x:v>
      </x:c>
      <x:c r="U1369" s="2" t="n">
        <x:f xml:space="preserve"/>
        <x:v>0</x:v>
      </x:c>
      <x:c r="V1369" s="2" t="n">
        <x:f xml:space="preserve"/>
        <x:v>1</x:v>
      </x:c>
      <x:c r="W1369" s="2" t="n">
        <x:f xml:space="preserve"/>
        <x:v>0</x:v>
      </x:c>
      <x:c r="X1369" s="2" t="n">
        <x:f xml:space="preserve"/>
        <x:v>1</x:v>
      </x:c>
      <x:c r="Y1369" s="2" t="n">
        <x:f xml:space="preserve"/>
        <x:v>1</x:v>
      </x:c>
      <x:c r="Z1369" s="2" t="n">
        <x:f xml:space="preserve"/>
        <x:v>1</x:v>
      </x:c>
      <x:c r="AA1369" s="2" t="n">
        <x:f xml:space="preserve"/>
        <x:v>0</x:v>
      </x:c>
      <x:c r="AB1369" s="2" t="n">
        <x:f xml:space="preserve"/>
        <x:v>0</x:v>
      </x:c>
      <x:c r="AC1369" s="2" t="n">
        <x:f xml:space="preserve"/>
        <x:v>0</x:v>
      </x:c>
      <x:c r="AD1369" s="2" t="str">
        <x:f xml:space="preserve"/>
        <x:v>无效</x:v>
      </x:c>
    </x:row>
    <x:row>
      <x:c r="A1370" s="3" t="str">
        <x:f xml:space="preserve"/>
        <x:v>一级名称2</x:v>
      </x:c>
      <x:c r="B1370" s="3" t="str">
        <x:f xml:space="preserve"/>
        <x:v/>
      </x:c>
      <x:c r="C1370" s="8" t="str">
        <x:f xml:space="preserve">HYPERLINK("http://www.patentics.com/invokexml.do?sf=ShowPatent&amp;spn=201900371&amp;sv=0e9460ed17596c77cc6cc1d58d4fa885","CN2737078")</x:f>
        <x:v>CN2737078$u201900371&amp;sv=0e9460ed17596c77cc6cc1d58d4fa885</x:v>
      </x:c>
      <x:c r="D1370" s="3" t="str">
        <x:f xml:space="preserve"/>
        <x:v>CN200420093755.2</x:v>
      </x:c>
      <x:c r="E1370" s="3" t="str">
        <x:f xml:space="preserve"/>
        <x:v>无线多媒体电话</x:v>
      </x:c>
      <x:c r="F1370" s="3" t="str">
        <x:f xml:space="preserve"/>
        <x:v>威艾德通讯技术（深圳）有限公司</x:v>
      </x:c>
      <x:c r="G1370" s="3" t="str">
        <x:f xml:space="preserve"/>
        <x:v>威艾德通讯技术深圳有限公司</x:v>
      </x:c>
      <x:c r="H1370" s="3" t="str">
        <x:f xml:space="preserve"/>
        <x:v>吴太和</x:v>
      </x:c>
      <x:c r="I1370" s="3" t="str">
        <x:f xml:space="preserve"/>
        <x:v>吴太和</x:v>
      </x:c>
      <x:c r="J1370" s="3" t="str">
        <x:f xml:space="preserve"/>
        <x:v/>
      </x:c>
      <x:c r="K1370" s="3" t="str">
        <x:f xml:space="preserve"/>
        <x:v>2004/09/30</x:v>
      </x:c>
      <x:c r="L1370" s="3" t="str">
        <x:f xml:space="preserve"/>
        <x:v>2005/10/26</x:v>
      </x:c>
      <x:c r="M1370" s="3" t="str">
        <x:f xml:space="preserve"/>
        <x:v>H04M</x:v>
      </x:c>
      <x:c r="N1370" s="3" t="str">
        <x:f xml:space="preserve"/>
        <x:v>H04M  1/00</x:v>
      </x:c>
      <x:c r="O1370" s="3" t="n">
        <x:f xml:space="preserve"/>
        <x:v>7</x:v>
      </x:c>
      <x:c r="P1370" s="3" t="n">
        <x:f xml:space="preserve"/>
        <x:v>6</x:v>
      </x:c>
      <x:c r="Q1370" s="3" t="str">
        <x:f xml:space="preserve"/>
        <x:v>实用</x:v>
      </x:c>
      <x:c r="R1370" s="3" t="n">
        <x:f xml:space="preserve"/>
        <x:v>2</x:v>
      </x:c>
      <x:c r="S1370" s="3" t="n">
        <x:f xml:space="preserve"/>
        <x:v>0</x:v>
      </x:c>
      <x:c r="T1370" s="3" t="n">
        <x:f xml:space="preserve"/>
        <x:v>2</x:v>
      </x:c>
      <x:c r="U1370" s="3" t="n">
        <x:f xml:space="preserve"/>
        <x:v>2</x:v>
      </x:c>
      <x:c r="V1370" s="3" t="n">
        <x:f xml:space="preserve"/>
        <x:v>0</x:v>
      </x:c>
      <x:c r="W1370" s="3" t="n">
        <x:f xml:space="preserve"/>
        <x:v>0</x:v>
      </x:c>
      <x:c r="X1370" s="3" t="n">
        <x:f xml:space="preserve"/>
        <x:v>0</x:v>
      </x:c>
      <x:c r="Y1370" s="3" t="n">
        <x:f xml:space="preserve"/>
        <x:v>0</x:v>
      </x:c>
      <x:c r="Z1370" s="3" t="n">
        <x:f xml:space="preserve"/>
        <x:v>0</x:v>
      </x:c>
      <x:c r="AA1370" s="3" t="n">
        <x:f xml:space="preserve"/>
        <x:v>0</x:v>
      </x:c>
      <x:c r="AB1370" s="3" t="n">
        <x:f xml:space="preserve"/>
        <x:v>0</x:v>
      </x:c>
      <x:c r="AC1370" s="3" t="n">
        <x:f xml:space="preserve"/>
        <x:v>0</x:v>
      </x:c>
      <x:c r="AD1370" s="3" t="str">
        <x:f xml:space="preserve"/>
        <x:v>无效</x:v>
      </x:c>
    </x:row>
    <x:row>
      <x:c r="A1371" s="3" t="str">
        <x:f xml:space="preserve"/>
        <x:v>一级名称2</x:v>
      </x:c>
      <x:c r="B1371" s="3" t="str">
        <x:f xml:space="preserve"/>
        <x:v/>
      </x:c>
      <x:c r="C1371" s="7" t="str">
        <x:f xml:space="preserve">HYPERLINK("http://www.patentics.com/invokexml.do?sf=ShowPatent&amp;spn=201903326&amp;sv=b2b5047b776ab5c16eaa54c35992bd85","CN1691089")</x:f>
        <x:v>CN1691089$u201903326&amp;sv=b2b5047b776ab5c16eaa54c35992bd85</x:v>
      </x:c>
      <x:c r="D1371" s="2" t="str">
        <x:f xml:space="preserve"/>
        <x:v>CN200410036788.8</x:v>
      </x:c>
      <x:c r="E1371" s="2" t="str">
        <x:f xml:space="preserve"/>
        <x:v>一种彩色图像显示装置</x:v>
      </x:c>
      <x:c r="F1371" s="2" t="str">
        <x:f xml:space="preserve"/>
        <x:v>刘铣</x:v>
      </x:c>
      <x:c r="G1371" s="2" t="str">
        <x:f xml:space="preserve"/>
        <x:v>刘铣</x:v>
      </x:c>
      <x:c r="H1371" s="2" t="str">
        <x:f xml:space="preserve"/>
        <x:v>刘铣</x:v>
      </x:c>
      <x:c r="I1371" s="2" t="str">
        <x:f xml:space="preserve"/>
        <x:v>刘铣</x:v>
      </x:c>
      <x:c r="J1371" s="2" t="str">
        <x:f xml:space="preserve"/>
        <x:v>2004/04/28</x:v>
      </x:c>
      <x:c r="K1371" s="2" t="str">
        <x:f xml:space="preserve"/>
        <x:v>2004/04/28</x:v>
      </x:c>
      <x:c r="L1371" s="2" t="str">
        <x:f xml:space="preserve"/>
        <x:v>2005/11/02</x:v>
      </x:c>
      <x:c r="M1371" s="2" t="str">
        <x:f xml:space="preserve"/>
        <x:v>G09F</x:v>
      </x:c>
      <x:c r="N1371" s="2" t="str">
        <x:f xml:space="preserve"/>
        <x:v>G09F  9/30</x:v>
      </x:c>
      <x:c r="O1371" s="2" t="n">
        <x:f xml:space="preserve"/>
        <x:v>8</x:v>
      </x:c>
      <x:c r="P1371" s="2" t="n">
        <x:f xml:space="preserve"/>
        <x:v>9</x:v>
      </x:c>
      <x:c r="Q1371" s="2" t="str">
        <x:f xml:space="preserve"/>
        <x:v>发明</x:v>
      </x:c>
      <x:c r="R1371" s="2" t="n">
        <x:f xml:space="preserve"/>
        <x:v>0</x:v>
      </x:c>
      <x:c r="S1371" s="2" t="n">
        <x:f xml:space="preserve"/>
        <x:v>0</x:v>
      </x:c>
      <x:c r="T1371" s="2" t="n">
        <x:f xml:space="preserve"/>
        <x:v>0</x:v>
      </x:c>
      <x:c r="U1371" s="2" t="n">
        <x:f xml:space="preserve"/>
        <x:v>0</x:v>
      </x:c>
      <x:c r="V1371" s="2" t="n">
        <x:f xml:space="preserve"/>
        <x:v>0</x:v>
      </x:c>
      <x:c r="W1371" s="2" t="n">
        <x:f xml:space="preserve"/>
        <x:v>0</x:v>
      </x:c>
      <x:c r="X1371" s="2" t="n">
        <x:f xml:space="preserve"/>
        <x:v>0</x:v>
      </x:c>
      <x:c r="Y1371" s="2" t="n">
        <x:f xml:space="preserve"/>
        <x:v>0</x:v>
      </x:c>
      <x:c r="Z1371" s="2" t="n">
        <x:f xml:space="preserve"/>
        <x:v>0</x:v>
      </x:c>
      <x:c r="AA1371" s="2" t="n">
        <x:f xml:space="preserve"/>
        <x:v>1</x:v>
      </x:c>
      <x:c r="AB1371" s="2" t="n">
        <x:f xml:space="preserve"/>
        <x:v>1</x:v>
      </x:c>
      <x:c r="AC1371" s="2" t="n">
        <x:f xml:space="preserve"/>
        <x:v>0</x:v>
      </x:c>
      <x:c r="AD1371" s="2" t="str">
        <x:f xml:space="preserve"/>
        <x:v>无效</x:v>
      </x:c>
    </x:row>
    <x:row>
      <x:c r="A1372" s="3" t="str">
        <x:f xml:space="preserve"/>
        <x:v>一级名称2</x:v>
      </x:c>
      <x:c r="B1372" s="3" t="str">
        <x:f xml:space="preserve"/>
        <x:v/>
      </x:c>
      <x:c r="C1372" s="8" t="str">
        <x:f xml:space="preserve">HYPERLINK("http://www.patentics.com/invokexml.do?sf=ShowPatent&amp;spn=201903432&amp;sv=0a8cdc375a91715289b6bb82d62bb072","CN1691195")</x:f>
        <x:v>CN1691195$u201903432&amp;sv=0a8cdc375a91715289b6bb82d62bb072</x:v>
      </x:c>
      <x:c r="D1372" s="3" t="str">
        <x:f xml:space="preserve"/>
        <x:v>CN200410026950.8</x:v>
      </x:c>
      <x:c r="E1372" s="3" t="str">
        <x:f xml:space="preserve"/>
        <x:v>提高数据存取速度的移动存储装置及方法</x:v>
      </x:c>
      <x:c r="F1372" s="3" t="str">
        <x:f xml:space="preserve"/>
        <x:v>深圳市朗科科技有限公司</x:v>
      </x:c>
      <x:c r="G1372" s="3" t="str">
        <x:f xml:space="preserve"/>
        <x:v>深圳市朗科科技有限公司</x:v>
      </x:c>
      <x:c r="H1372" s="3" t="str">
        <x:f xml:space="preserve"/>
        <x:v>黄文生|石学锦|戴再生</x:v>
      </x:c>
      <x:c r="I1372" s="3" t="str">
        <x:f xml:space="preserve"/>
        <x:v>黄文生</x:v>
      </x:c>
      <x:c r="J1372" s="3" t="str">
        <x:f xml:space="preserve"/>
        <x:v>2004/04/19</x:v>
      </x:c>
      <x:c r="K1372" s="3" t="str">
        <x:f xml:space="preserve"/>
        <x:v>2004/04/19</x:v>
      </x:c>
      <x:c r="L1372" s="3" t="str">
        <x:f xml:space="preserve"/>
        <x:v>2005/11/02</x:v>
      </x:c>
      <x:c r="M1372" s="3" t="str">
        <x:f xml:space="preserve"/>
        <x:v>G11C</x:v>
      </x:c>
      <x:c r="N1372" s="3" t="str">
        <x:f xml:space="preserve"/>
        <x:v>G11C  7/00</x:v>
      </x:c>
      <x:c r="O1372" s="3" t="n">
        <x:f xml:space="preserve"/>
        <x:v>10</x:v>
      </x:c>
      <x:c r="P1372" s="3" t="n">
        <x:f xml:space="preserve"/>
        <x:v>9</x:v>
      </x:c>
      <x:c r="Q1372" s="3" t="str">
        <x:f xml:space="preserve"/>
        <x:v>发明</x:v>
      </x:c>
      <x:c r="R1372" s="3" t="n">
        <x:f xml:space="preserve"/>
        <x:v>0</x:v>
      </x:c>
      <x:c r="S1372" s="3" t="n">
        <x:f xml:space="preserve"/>
        <x:v>0</x:v>
      </x:c>
      <x:c r="T1372" s="3" t="n">
        <x:f xml:space="preserve"/>
        <x:v>0</x:v>
      </x:c>
      <x:c r="U1372" s="3" t="n">
        <x:f xml:space="preserve"/>
        <x:v>0</x:v>
      </x:c>
      <x:c r="V1372" s="3" t="n">
        <x:f xml:space="preserve"/>
        <x:v>1</x:v>
      </x:c>
      <x:c r="W1372" s="3" t="n">
        <x:f xml:space="preserve"/>
        <x:v>1</x:v>
      </x:c>
      <x:c r="X1372" s="3" t="n">
        <x:f xml:space="preserve"/>
        <x:v>0</x:v>
      </x:c>
      <x:c r="Y1372" s="3" t="n">
        <x:f xml:space="preserve"/>
        <x:v>1</x:v>
      </x:c>
      <x:c r="Z1372" s="3" t="n">
        <x:f xml:space="preserve"/>
        <x:v>1</x:v>
      </x:c>
      <x:c r="AA1372" s="3" t="n">
        <x:f xml:space="preserve"/>
        <x:v>1</x:v>
      </x:c>
      <x:c r="AB1372" s="3" t="n">
        <x:f xml:space="preserve"/>
        <x:v>1</x:v>
      </x:c>
      <x:c r="AC1372" s="3" t="n">
        <x:f xml:space="preserve"/>
        <x:v>0</x:v>
      </x:c>
      <x:c r="AD1372" s="3" t="str">
        <x:f xml:space="preserve"/>
        <x:v>有效</x:v>
      </x:c>
    </x:row>
    <x:row>
      <x:c r="A1373" s="3" t="str">
        <x:f xml:space="preserve"/>
        <x:v>一级名称2</x:v>
      </x:c>
      <x:c r="B1373" s="3" t="str">
        <x:f xml:space="preserve"/>
        <x:v/>
      </x:c>
      <x:c r="C1373" s="7" t="str">
        <x:f xml:space="preserve">HYPERLINK("http://www.patentics.com/invokexml.do?sf=ShowPatent&amp;spn=201903911&amp;sv=0c060175be30efc2e18b7461402a5b9e","CN1691674")</x:f>
        <x:v>CN1691674$u201903911&amp;sv=0c060175be30efc2e18b7461402a5b9e</x:v>
      </x:c>
      <x:c r="D1373" s="2" t="str">
        <x:f xml:space="preserve"/>
        <x:v>CN200410037460.8</x:v>
      </x:c>
      <x:c r="E1373" s="2" t="str">
        <x:f xml:space="preserve"/>
        <x:v>复合式无线通讯装置</x:v>
      </x:c>
      <x:c r="F1373" s="2" t="str">
        <x:f xml:space="preserve"/>
        <x:v>智捷科技股份有限公司</x:v>
      </x:c>
      <x:c r="G1373" s="2" t="str">
        <x:f xml:space="preserve"/>
        <x:v>智捷科技股份有限公司</x:v>
      </x:c>
      <x:c r="H1373" s="2" t="str">
        <x:f xml:space="preserve"/>
        <x:v>欧瑞龙|詹孝顺</x:v>
      </x:c>
      <x:c r="I1373" s="2" t="str">
        <x:f xml:space="preserve"/>
        <x:v>欧瑞龙</x:v>
      </x:c>
      <x:c r="J1373" s="2" t="str">
        <x:f xml:space="preserve"/>
        <x:v/>
      </x:c>
      <x:c r="K1373" s="2" t="str">
        <x:f xml:space="preserve"/>
        <x:v>2004/04/29</x:v>
      </x:c>
      <x:c r="L1373" s="2" t="str">
        <x:f xml:space="preserve"/>
        <x:v>2005/11/02</x:v>
      </x:c>
      <x:c r="M1373" s="2" t="str">
        <x:f xml:space="preserve"/>
        <x:v>H04L</x:v>
      </x:c>
      <x:c r="N1373" s="2" t="str">
        <x:f xml:space="preserve"/>
        <x:v>H04L 29/10</x:v>
      </x:c>
      <x:c r="O1373" s="2" t="n">
        <x:f xml:space="preserve"/>
        <x:v>21</x:v>
      </x:c>
      <x:c r="P1373" s="2" t="n">
        <x:f xml:space="preserve"/>
        <x:v>11</x:v>
      </x:c>
      <x:c r="Q1373" s="2" t="str">
        <x:f xml:space="preserve"/>
        <x:v>发明</x:v>
      </x:c>
      <x:c r="R1373" s="2" t="n">
        <x:f xml:space="preserve"/>
        <x:v>0</x:v>
      </x:c>
      <x:c r="S1373" s="2" t="n">
        <x:f xml:space="preserve"/>
        <x:v>0</x:v>
      </x:c>
      <x:c r="T1373" s="2" t="n">
        <x:f xml:space="preserve"/>
        <x:v>0</x:v>
      </x:c>
      <x:c r="U1373" s="2" t="n">
        <x:f xml:space="preserve"/>
        <x:v>0</x:v>
      </x:c>
      <x:c r="V1373" s="2" t="n">
        <x:f xml:space="preserve"/>
        <x:v>0</x:v>
      </x:c>
      <x:c r="W1373" s="2" t="n">
        <x:f xml:space="preserve"/>
        <x:v>0</x:v>
      </x:c>
      <x:c r="X1373" s="2" t="n">
        <x:f xml:space="preserve"/>
        <x:v>0</x:v>
      </x:c>
      <x:c r="Y1373" s="2" t="n">
        <x:f xml:space="preserve"/>
        <x:v>0</x:v>
      </x:c>
      <x:c r="Z1373" s="2" t="n">
        <x:f xml:space="preserve"/>
        <x:v>0</x:v>
      </x:c>
      <x:c r="AA1373" s="2" t="n">
        <x:f xml:space="preserve"/>
        <x:v>0</x:v>
      </x:c>
      <x:c r="AB1373" s="2" t="n">
        <x:f xml:space="preserve"/>
        <x:v>0</x:v>
      </x:c>
      <x:c r="AC1373" s="2" t="n">
        <x:f xml:space="preserve"/>
        <x:v>0</x:v>
      </x:c>
      <x:c r="AD1373" s="2" t="str">
        <x:f xml:space="preserve"/>
        <x:v>撤回</x:v>
      </x:c>
    </x:row>
    <x:row>
      <x:c r="A1374" s="3" t="str">
        <x:f xml:space="preserve"/>
        <x:v>一级名称2</x:v>
      </x:c>
      <x:c r="B1374" s="3" t="str">
        <x:f xml:space="preserve"/>
        <x:v/>
      </x:c>
      <x:c r="C1374" s="8" t="str">
        <x:f xml:space="preserve">HYPERLINK("http://www.patentics.com/invokexml.do?sf=ShowPatent&amp;spn=201906279&amp;sv=13a543e8f94560b82b9219636c468348","CN2738486")</x:f>
        <x:v>CN2738486$u201906279&amp;sv=13a543e8f94560b82b9219636c468348</x:v>
      </x:c>
      <x:c r="D1374" s="3" t="str">
        <x:f xml:space="preserve"/>
        <x:v>CN200420110995.9</x:v>
      </x:c>
      <x:c r="E1374" s="3" t="str">
        <x:f xml:space="preserve"/>
        <x:v>多功能移动手机式遥控器</x:v>
      </x:c>
      <x:c r="F1374" s="3" t="str">
        <x:f xml:space="preserve"/>
        <x:v>陈先军|孔云</x:v>
      </x:c>
      <x:c r="G1374" s="3" t="str">
        <x:f xml:space="preserve"/>
        <x:v>陈先军|孔云</x:v>
      </x:c>
      <x:c r="H1374" s="3" t="str">
        <x:f xml:space="preserve"/>
        <x:v>陈先军|孔云</x:v>
      </x:c>
      <x:c r="I1374" s="3" t="str">
        <x:f xml:space="preserve"/>
        <x:v>陈先军</x:v>
      </x:c>
      <x:c r="J1374" s="3" t="str">
        <x:f xml:space="preserve"/>
        <x:v/>
      </x:c>
      <x:c r="K1374" s="3" t="str">
        <x:f xml:space="preserve"/>
        <x:v>2004/11/18</x:v>
      </x:c>
      <x:c r="L1374" s="3" t="str">
        <x:f xml:space="preserve"/>
        <x:v>2005/11/02</x:v>
      </x:c>
      <x:c r="M1374" s="3" t="str">
        <x:f xml:space="preserve"/>
        <x:v>H04M</x:v>
      </x:c>
      <x:c r="N1374" s="3" t="str">
        <x:f xml:space="preserve"/>
        <x:v>H04M 11/00</x:v>
      </x:c>
      <x:c r="O1374" s="3" t="n">
        <x:f xml:space="preserve"/>
        <x:v>7</x:v>
      </x:c>
      <x:c r="P1374" s="3" t="n">
        <x:f xml:space="preserve"/>
        <x:v>17</x:v>
      </x:c>
      <x:c r="Q1374" s="3" t="str">
        <x:f xml:space="preserve"/>
        <x:v>实用</x:v>
      </x:c>
      <x:c r="R1374" s="3" t="n">
        <x:f xml:space="preserve"/>
        <x:v>0</x:v>
      </x:c>
      <x:c r="S1374" s="3" t="n">
        <x:f xml:space="preserve"/>
        <x:v>0</x:v>
      </x:c>
      <x:c r="T1374" s="3" t="n">
        <x:f xml:space="preserve"/>
        <x:v>0</x:v>
      </x:c>
      <x:c r="U1374" s="3" t="n">
        <x:f xml:space="preserve"/>
        <x:v>0</x:v>
      </x:c>
      <x:c r="V1374" s="3" t="n">
        <x:f xml:space="preserve"/>
        <x:v>1</x:v>
      </x:c>
      <x:c r="W1374" s="3" t="n">
        <x:f xml:space="preserve"/>
        <x:v>0</x:v>
      </x:c>
      <x:c r="X1374" s="3" t="n">
        <x:f xml:space="preserve"/>
        <x:v>1</x:v>
      </x:c>
      <x:c r="Y1374" s="3" t="n">
        <x:f xml:space="preserve"/>
        <x:v>1</x:v>
      </x:c>
      <x:c r="Z1374" s="3" t="n">
        <x:f xml:space="preserve"/>
        <x:v>1</x:v>
      </x:c>
      <x:c r="AA1374" s="3" t="n">
        <x:f xml:space="preserve"/>
        <x:v>0</x:v>
      </x:c>
      <x:c r="AB1374" s="3" t="n">
        <x:f xml:space="preserve"/>
        <x:v>0</x:v>
      </x:c>
      <x:c r="AC1374" s="3" t="n">
        <x:f xml:space="preserve"/>
        <x:v>0</x:v>
      </x:c>
      <x:c r="AD1374" s="3" t="str">
        <x:f xml:space="preserve"/>
        <x:v>无效</x:v>
      </x:c>
    </x:row>
    <x:row>
      <x:c r="A1375" s="3" t="str">
        <x:f xml:space="preserve"/>
        <x:v>一级名称2</x:v>
      </x:c>
      <x:c r="B1375" s="3" t="str">
        <x:f xml:space="preserve"/>
        <x:v/>
      </x:c>
      <x:c r="C1375" s="7" t="str">
        <x:f xml:space="preserve">HYPERLINK("http://www.patentics.com/invokexml.do?sf=ShowPatent&amp;spn=201909934&amp;sv=c6955c7d0ff938ac156796c1549327b0","CN1695297")</x:f>
        <x:v>CN1695297$u201909934&amp;sv=c6955c7d0ff938ac156796c1549327b0</x:v>
      </x:c>
      <x:c r="D1375" s="2" t="str">
        <x:f xml:space="preserve"/>
        <x:v>CN03824667.8</x:v>
      </x:c>
      <x:c r="E1375" s="2" t="str">
        <x:f xml:space="preserve"/>
        <x:v>用于通信系统的功率放大器</x:v>
      </x:c>
      <x:c r="F1375" s="2" t="str">
        <x:f xml:space="preserve"/>
        <x:v>华为技术有限公司</x:v>
      </x:c>
      <x:c r="G1375" s="2" t="str">
        <x:f xml:space="preserve"/>
        <x:v>华为技术有限公司</x:v>
      </x:c>
      <x:c r="H1375" s="2" t="str">
        <x:f xml:space="preserve"/>
        <x:v>詹姆斯·佩奥拉斯</x:v>
      </x:c>
      <x:c r="I1375" s="2" t="str">
        <x:f xml:space="preserve"/>
        <x:v>詹姆斯·佩奥拉斯</x:v>
      </x:c>
      <x:c r="J1375" s="2" t="str">
        <x:f xml:space="preserve"/>
        <x:v>2003/02/25</x:v>
      </x:c>
      <x:c r="K1375" s="2" t="str">
        <x:f xml:space="preserve"/>
        <x:v>2003/02/25</x:v>
      </x:c>
      <x:c r="L1375" s="2" t="str">
        <x:f xml:space="preserve"/>
        <x:v>2005/11/09</x:v>
      </x:c>
      <x:c r="M1375" s="2" t="str">
        <x:f xml:space="preserve"/>
        <x:v>H03F</x:v>
      </x:c>
      <x:c r="N1375" s="2" t="str">
        <x:f xml:space="preserve"/>
        <x:v>H03F  3/00</x:v>
      </x:c>
      <x:c r="O1375" s="2" t="n">
        <x:f xml:space="preserve"/>
        <x:v>9</x:v>
      </x:c>
      <x:c r="P1375" s="2" t="n">
        <x:f xml:space="preserve"/>
        <x:v>23</x:v>
      </x:c>
      <x:c r="Q1375" s="2" t="str">
        <x:f xml:space="preserve"/>
        <x:v>发明</x:v>
      </x:c>
      <x:c r="R1375" s="2" t="n">
        <x:f xml:space="preserve"/>
        <x:v>0</x:v>
      </x:c>
      <x:c r="S1375" s="2" t="n">
        <x:f xml:space="preserve"/>
        <x:v>0</x:v>
      </x:c>
      <x:c r="T1375" s="2" t="n">
        <x:f xml:space="preserve"/>
        <x:v>0</x:v>
      </x:c>
      <x:c r="U1375" s="2" t="n">
        <x:f xml:space="preserve"/>
        <x:v>0</x:v>
      </x:c>
      <x:c r="V1375" s="2" t="n">
        <x:f xml:space="preserve"/>
        <x:v>1</x:v>
      </x:c>
      <x:c r="W1375" s="2" t="n">
        <x:f xml:space="preserve"/>
        <x:v>0</x:v>
      </x:c>
      <x:c r="X1375" s="2" t="n">
        <x:f xml:space="preserve"/>
        <x:v>1</x:v>
      </x:c>
      <x:c r="Y1375" s="2" t="n">
        <x:f xml:space="preserve"/>
        <x:v>1</x:v>
      </x:c>
      <x:c r="Z1375" s="2" t="n">
        <x:f xml:space="preserve"/>
        <x:v>1</x:v>
      </x:c>
      <x:c r="AA1375" s="2" t="n">
        <x:f xml:space="preserve"/>
        <x:v>3</x:v>
      </x:c>
      <x:c r="AB1375" s="2" t="n">
        <x:f xml:space="preserve"/>
        <x:v>3</x:v>
      </x:c>
      <x:c r="AC1375" s="2" t="n">
        <x:f xml:space="preserve"/>
        <x:v>0</x:v>
      </x:c>
      <x:c r="AD1375" s="2" t="str">
        <x:f xml:space="preserve"/>
        <x:v>有效</x:v>
      </x:c>
    </x:row>
    <x:row>
      <x:c r="A1376" s="3" t="str">
        <x:f xml:space="preserve"/>
        <x:v>一级名称2</x:v>
      </x:c>
      <x:c r="B1376" s="3" t="str">
        <x:f xml:space="preserve"/>
        <x:v/>
      </x:c>
      <x:c r="C1376" s="8" t="str">
        <x:f xml:space="preserve">HYPERLINK("http://www.patentics.com/invokexml.do?sf=ShowPatent&amp;spn=201910037&amp;sv=36c07f4b68e953f7febb1875178329d2","CN1695400")</x:f>
        <x:v>CN1695400$u201910037&amp;sv=36c07f4b68e953f7febb1875178329d2</x:v>
      </x:c>
      <x:c r="D1376" s="3" t="str">
        <x:f xml:space="preserve"/>
        <x:v>CN03824838.7</x:v>
      </x:c>
      <x:c r="E1376" s="3" t="str">
        <x:f xml:space="preserve"/>
        <x:v>双模式系统和双模式无线终端</x:v>
      </x:c>
      <x:c r="F1376" s="3" t="str">
        <x:f xml:space="preserve"/>
        <x:v>富士通株式会社</x:v>
      </x:c>
      <x:c r="G1376" s="3" t="str">
        <x:f xml:space="preserve"/>
        <x:v>富士通株式会社</x:v>
      </x:c>
      <x:c r="H1376" s="3" t="str">
        <x:f xml:space="preserve"/>
        <x:v>佐佐木博|生田目贤市</x:v>
      </x:c>
      <x:c r="I1376" s="3" t="str">
        <x:f xml:space="preserve"/>
        <x:v>佐佐木博</x:v>
      </x:c>
      <x:c r="J1376" s="3" t="str">
        <x:f xml:space="preserve"/>
        <x:v>2003/04/07</x:v>
      </x:c>
      <x:c r="K1376" s="3" t="str">
        <x:f xml:space="preserve"/>
        <x:v>2003/04/07</x:v>
      </x:c>
      <x:c r="L1376" s="3" t="str">
        <x:f xml:space="preserve"/>
        <x:v>2005/11/09</x:v>
      </x:c>
      <x:c r="M1376" s="3" t="str">
        <x:f xml:space="preserve"/>
        <x:v>H04Q</x:v>
      </x:c>
      <x:c r="N1376" s="3" t="str">
        <x:f xml:space="preserve"/>
        <x:v>H04Q  7/38</x:v>
      </x:c>
      <x:c r="O1376" s="3" t="n">
        <x:f xml:space="preserve"/>
        <x:v>16</x:v>
      </x:c>
      <x:c r="P1376" s="3" t="n">
        <x:f xml:space="preserve"/>
        <x:v>8</x:v>
      </x:c>
      <x:c r="Q1376" s="3" t="str">
        <x:f xml:space="preserve"/>
        <x:v>发明</x:v>
      </x:c>
      <x:c r="R1376" s="3" t="n">
        <x:f xml:space="preserve"/>
        <x:v>1</x:v>
      </x:c>
      <x:c r="S1376" s="3" t="n">
        <x:f xml:space="preserve"/>
        <x:v>0</x:v>
      </x:c>
      <x:c r="T1376" s="3" t="n">
        <x:f xml:space="preserve"/>
        <x:v>1</x:v>
      </x:c>
      <x:c r="U1376" s="3" t="n">
        <x:f xml:space="preserve"/>
        <x:v>1</x:v>
      </x:c>
      <x:c r="V1376" s="3" t="n">
        <x:f xml:space="preserve"/>
        <x:v>5</x:v>
      </x:c>
      <x:c r="W1376" s="3" t="n">
        <x:f xml:space="preserve"/>
        <x:v>2</x:v>
      </x:c>
      <x:c r="X1376" s="3" t="n">
        <x:f xml:space="preserve"/>
        <x:v>3</x:v>
      </x:c>
      <x:c r="Y1376" s="3" t="n">
        <x:f xml:space="preserve"/>
        <x:v>4</x:v>
      </x:c>
      <x:c r="Z1376" s="3" t="n">
        <x:f xml:space="preserve"/>
        <x:v>2</x:v>
      </x:c>
      <x:c r="AA1376" s="3" t="n">
        <x:f xml:space="preserve"/>
        <x:v>8</x:v>
      </x:c>
      <x:c r="AB1376" s="3" t="n">
        <x:f xml:space="preserve"/>
        <x:v>5</x:v>
      </x:c>
      <x:c r="AC1376" s="3" t="n">
        <x:f xml:space="preserve"/>
        <x:v>0</x:v>
      </x:c>
      <x:c r="AD1376" s="3" t="str">
        <x:f xml:space="preserve"/>
        <x:v>有效</x:v>
      </x:c>
    </x:row>
    <x:row>
      <x:c r="A1377" s="3" t="str">
        <x:f xml:space="preserve"/>
        <x:v>一级名称2</x:v>
      </x:c>
      <x:c r="B1377" s="3" t="str">
        <x:f xml:space="preserve"/>
        <x:v/>
      </x:c>
      <x:c r="C1377" s="7" t="str">
        <x:f xml:space="preserve">HYPERLINK("http://www.patentics.com/invokexml.do?sf=ShowPatent&amp;spn=201914510&amp;sv=5d64dd6b782c6da20d8a41769c17a219","CN1697473")</x:f>
        <x:v>CN1697473$u201914510&amp;sv=5d64dd6b782c6da20d8a41769c17a219</x:v>
      </x:c>
      <x:c r="D1377" s="2" t="str">
        <x:f xml:space="preserve"/>
        <x:v>CN200510018907.1</x:v>
      </x:c>
      <x:c r="E1377" s="2" t="str">
        <x:f xml:space="preserve"/>
        <x:v>一种互交式无线门禁系统</x:v>
      </x:c>
      <x:c r="F1377" s="2" t="str">
        <x:f xml:space="preserve"/>
        <x:v>李冰|班灵生|莫兰兰</x:v>
      </x:c>
      <x:c r="G1377" s="2" t="str">
        <x:f xml:space="preserve"/>
        <x:v>李冰|班灵生|莫兰兰</x:v>
      </x:c>
      <x:c r="H1377" s="2" t="str">
        <x:f xml:space="preserve"/>
        <x:v>李冰|班灵生|莫兰兰</x:v>
      </x:c>
      <x:c r="I1377" s="2" t="str">
        <x:f xml:space="preserve"/>
        <x:v>李冰</x:v>
      </x:c>
      <x:c r="J1377" s="2" t="str">
        <x:f xml:space="preserve"/>
        <x:v/>
      </x:c>
      <x:c r="K1377" s="2" t="str">
        <x:f xml:space="preserve"/>
        <x:v>2005/06/10</x:v>
      </x:c>
      <x:c r="L1377" s="2" t="str">
        <x:f xml:space="preserve"/>
        <x:v>2005/11/16</x:v>
      </x:c>
      <x:c r="M1377" s="2" t="str">
        <x:f xml:space="preserve"/>
        <x:v>H04M</x:v>
      </x:c>
      <x:c r="N1377" s="2" t="str">
        <x:f xml:space="preserve"/>
        <x:v>H04M 11/02</x:v>
      </x:c>
      <x:c r="O1377" s="2" t="n">
        <x:f xml:space="preserve"/>
        <x:v>10</x:v>
      </x:c>
      <x:c r="P1377" s="2" t="n">
        <x:f xml:space="preserve"/>
        <x:v>27</x:v>
      </x:c>
      <x:c r="Q1377" s="2" t="str">
        <x:f xml:space="preserve"/>
        <x:v>发明</x:v>
      </x:c>
      <x:c r="R1377" s="2" t="n">
        <x:f xml:space="preserve"/>
        <x:v>0</x:v>
      </x:c>
      <x:c r="S1377" s="2" t="n">
        <x:f xml:space="preserve"/>
        <x:v>0</x:v>
      </x:c>
      <x:c r="T1377" s="2" t="n">
        <x:f xml:space="preserve"/>
        <x:v>0</x:v>
      </x:c>
      <x:c r="U1377" s="2" t="n">
        <x:f xml:space="preserve"/>
        <x:v>0</x:v>
      </x:c>
      <x:c r="V1377" s="2" t="n">
        <x:f xml:space="preserve"/>
        <x:v>7</x:v>
      </x:c>
      <x:c r="W1377" s="2" t="n">
        <x:f xml:space="preserve"/>
        <x:v>0</x:v>
      </x:c>
      <x:c r="X1377" s="2" t="n">
        <x:f xml:space="preserve"/>
        <x:v>7</x:v>
      </x:c>
      <x:c r="Y1377" s="2" t="n">
        <x:f xml:space="preserve"/>
        <x:v>6</x:v>
      </x:c>
      <x:c r="Z1377" s="2" t="n">
        <x:f xml:space="preserve"/>
        <x:v>2</x:v>
      </x:c>
      <x:c r="AA1377" s="2" t="n">
        <x:f xml:space="preserve"/>
        <x:v>0</x:v>
      </x:c>
      <x:c r="AB1377" s="2" t="n">
        <x:f xml:space="preserve"/>
        <x:v>0</x:v>
      </x:c>
      <x:c r="AC1377" s="2" t="n">
        <x:f xml:space="preserve"/>
        <x:v>0</x:v>
      </x:c>
      <x:c r="AD1377" s="2" t="str">
        <x:f xml:space="preserve"/>
        <x:v>撤回</x:v>
      </x:c>
    </x:row>
    <x:row>
      <x:c r="A1378" s="3" t="str">
        <x:f xml:space="preserve"/>
        <x:v>一级名称2</x:v>
      </x:c>
      <x:c r="B1378" s="3" t="str">
        <x:f xml:space="preserve"/>
        <x:v/>
      </x:c>
      <x:c r="C1378" s="8" t="str">
        <x:f xml:space="preserve">HYPERLINK("http://www.patentics.com/invokexml.do?sf=ShowPatent&amp;spn=201916237&amp;sv=a6069891d929d3532c350f93cefeb2bb","CN2740727")</x:f>
        <x:v>CN2740727$u201916237&amp;sv=a6069891d929d3532c350f93cefeb2bb</x:v>
      </x:c>
      <x:c r="D1378" s="3" t="str">
        <x:f xml:space="preserve"/>
        <x:v>CN200420113545.5</x:v>
      </x:c>
      <x:c r="E1378" s="3" t="str">
        <x:f xml:space="preserve"/>
        <x:v>无卡通门禁系统</x:v>
      </x:c>
      <x:c r="F1378" s="3" t="str">
        <x:f xml:space="preserve"/>
        <x:v>武仁革</x:v>
      </x:c>
      <x:c r="G1378" s="3" t="str">
        <x:f xml:space="preserve"/>
        <x:v>武仁革</x:v>
      </x:c>
      <x:c r="H1378" s="3" t="str">
        <x:f xml:space="preserve"/>
        <x:v>武仁革</x:v>
      </x:c>
      <x:c r="I1378" s="3" t="str">
        <x:f xml:space="preserve"/>
        <x:v>武仁革</x:v>
      </x:c>
      <x:c r="J1378" s="3" t="str">
        <x:f xml:space="preserve"/>
        <x:v/>
      </x:c>
      <x:c r="K1378" s="3" t="str">
        <x:f xml:space="preserve"/>
        <x:v>2004/11/19</x:v>
      </x:c>
      <x:c r="L1378" s="3" t="str">
        <x:f xml:space="preserve"/>
        <x:v>2005/11/16</x:v>
      </x:c>
      <x:c r="M1378" s="3" t="str">
        <x:f xml:space="preserve"/>
        <x:v>E05B</x:v>
      </x:c>
      <x:c r="N1378" s="3" t="str">
        <x:f xml:space="preserve"/>
        <x:v>E05B 49/00</x:v>
      </x:c>
      <x:c r="O1378" s="3" t="n">
        <x:f xml:space="preserve"/>
        <x:v>1</x:v>
      </x:c>
      <x:c r="P1378" s="3" t="n">
        <x:f xml:space="preserve"/>
        <x:v>28</x:v>
      </x:c>
      <x:c r="Q1378" s="3" t="str">
        <x:f xml:space="preserve"/>
        <x:v>实用</x:v>
      </x:c>
      <x:c r="R1378" s="3" t="n">
        <x:f xml:space="preserve"/>
        <x:v>0</x:v>
      </x:c>
      <x:c r="S1378" s="3" t="n">
        <x:f xml:space="preserve"/>
        <x:v>0</x:v>
      </x:c>
      <x:c r="T1378" s="3" t="n">
        <x:f xml:space="preserve"/>
        <x:v>0</x:v>
      </x:c>
      <x:c r="U1378" s="3" t="n">
        <x:f xml:space="preserve"/>
        <x:v>0</x:v>
      </x:c>
      <x:c r="V1378" s="3" t="n">
        <x:f xml:space="preserve"/>
        <x:v>2</x:v>
      </x:c>
      <x:c r="W1378" s="3" t="n">
        <x:f xml:space="preserve"/>
        <x:v>0</x:v>
      </x:c>
      <x:c r="X1378" s="3" t="n">
        <x:f xml:space="preserve"/>
        <x:v>2</x:v>
      </x:c>
      <x:c r="Y1378" s="3" t="n">
        <x:f xml:space="preserve"/>
        <x:v>2</x:v>
      </x:c>
      <x:c r="Z1378" s="3" t="n">
        <x:f xml:space="preserve"/>
        <x:v>1</x:v>
      </x:c>
      <x:c r="AA1378" s="3" t="n">
        <x:f xml:space="preserve"/>
        <x:v>0</x:v>
      </x:c>
      <x:c r="AB1378" s="3" t="n">
        <x:f xml:space="preserve"/>
        <x:v>0</x:v>
      </x:c>
      <x:c r="AC1378" s="3" t="n">
        <x:f xml:space="preserve"/>
        <x:v>0</x:v>
      </x:c>
      <x:c r="AD1378" s="3" t="str">
        <x:f xml:space="preserve"/>
        <x:v>无效</x:v>
      </x:c>
    </x:row>
    <x:row>
      <x:c r="A1379" s="3" t="str">
        <x:f xml:space="preserve"/>
        <x:v>一级名称2</x:v>
      </x:c>
      <x:c r="B1379" s="3" t="str">
        <x:f xml:space="preserve"/>
        <x:v/>
      </x:c>
      <x:c r="C1379" s="7" t="str">
        <x:f xml:space="preserve">HYPERLINK("http://www.patentics.com/invokexml.do?sf=ShowPatent&amp;spn=201916797&amp;sv=37c89ec61f89d47a214720085443c5ba","CN2741287")</x:f>
        <x:v>CN2741287$u201916797&amp;sv=37c89ec61f89d47a214720085443c5ba</x:v>
      </x:c>
      <x:c r="D1379" s="2" t="str">
        <x:f xml:space="preserve"/>
        <x:v>CN200420004214.8</x:v>
      </x:c>
      <x:c r="E1379" s="2" t="str">
        <x:f xml:space="preserve"/>
        <x:v>一种新型的电视收视仪</x:v>
      </x:c>
      <x:c r="F1379" s="2" t="str">
        <x:f xml:space="preserve"/>
        <x:v>邵军利</x:v>
      </x:c>
      <x:c r="G1379" s="2" t="str">
        <x:f xml:space="preserve"/>
        <x:v>邵军利</x:v>
      </x:c>
      <x:c r="H1379" s="2" t="str">
        <x:f xml:space="preserve"/>
        <x:v>邵军利</x:v>
      </x:c>
      <x:c r="I1379" s="2" t="str">
        <x:f xml:space="preserve"/>
        <x:v>邵军利</x:v>
      </x:c>
      <x:c r="J1379" s="2" t="str">
        <x:f xml:space="preserve"/>
        <x:v/>
      </x:c>
      <x:c r="K1379" s="2" t="str">
        <x:f xml:space="preserve"/>
        <x:v>2004/02/20</x:v>
      </x:c>
      <x:c r="L1379" s="2" t="str">
        <x:f xml:space="preserve"/>
        <x:v>2005/11/16</x:v>
      </x:c>
      <x:c r="M1379" s="2" t="str">
        <x:f xml:space="preserve"/>
        <x:v>H04N</x:v>
      </x:c>
      <x:c r="N1379" s="2" t="str">
        <x:f xml:space="preserve"/>
        <x:v>H04N  5/00</x:v>
      </x:c>
      <x:c r="O1379" s="2" t="n">
        <x:f xml:space="preserve"/>
        <x:v>7</x:v>
      </x:c>
      <x:c r="P1379" s="2" t="n">
        <x:f xml:space="preserve"/>
        <x:v>6</x:v>
      </x:c>
      <x:c r="Q1379" s="2" t="str">
        <x:f xml:space="preserve"/>
        <x:v>实用</x:v>
      </x:c>
      <x:c r="R1379" s="2" t="n">
        <x:f xml:space="preserve"/>
        <x:v>0</x:v>
      </x:c>
      <x:c r="S1379" s="2" t="n">
        <x:f xml:space="preserve"/>
        <x:v>0</x:v>
      </x:c>
      <x:c r="T1379" s="2" t="n">
        <x:f xml:space="preserve"/>
        <x:v>0</x:v>
      </x:c>
      <x:c r="U1379" s="2" t="n">
        <x:f xml:space="preserve"/>
        <x:v>0</x:v>
      </x:c>
      <x:c r="V1379" s="2" t="n">
        <x:f xml:space="preserve"/>
        <x:v>4</x:v>
      </x:c>
      <x:c r="W1379" s="2" t="n">
        <x:f xml:space="preserve"/>
        <x:v>0</x:v>
      </x:c>
      <x:c r="X1379" s="2" t="n">
        <x:f xml:space="preserve"/>
        <x:v>4</x:v>
      </x:c>
      <x:c r="Y1379" s="2" t="n">
        <x:f xml:space="preserve"/>
        <x:v>3</x:v>
      </x:c>
      <x:c r="Z1379" s="2" t="n">
        <x:f xml:space="preserve"/>
        <x:v>1</x:v>
      </x:c>
      <x:c r="AA1379" s="2" t="n">
        <x:f xml:space="preserve"/>
        <x:v>0</x:v>
      </x:c>
      <x:c r="AB1379" s="2" t="n">
        <x:f xml:space="preserve"/>
        <x:v>0</x:v>
      </x:c>
      <x:c r="AC1379" s="2" t="n">
        <x:f xml:space="preserve"/>
        <x:v>0</x:v>
      </x:c>
      <x:c r="AD1379" s="2" t="str">
        <x:f xml:space="preserve"/>
        <x:v>无效</x:v>
      </x:c>
    </x:row>
    <x:row>
      <x:c r="A1380" s="3" t="str">
        <x:f xml:space="preserve"/>
        <x:v>一级名称2</x:v>
      </x:c>
      <x:c r="B1380" s="3" t="str">
        <x:f xml:space="preserve"/>
        <x:v/>
      </x:c>
      <x:c r="C1380" s="8" t="str">
        <x:f xml:space="preserve">HYPERLINK("http://www.patentics.com/invokexml.do?sf=ShowPatent&amp;spn=201918169&amp;sv=f3cdf7810d6e9025da6d0be0d7647e91","CN1698532")</x:f>
        <x:v>CN1698532$u201918169&amp;sv=f3cdf7810d6e9025da6d0be0d7647e91</x:v>
      </x:c>
      <x:c r="D1380" s="3" t="str">
        <x:f xml:space="preserve"/>
        <x:v>CN200510043876.5</x:v>
      </x:c>
      <x:c r="E1380" s="3" t="str">
        <x:f xml:space="preserve"/>
        <x:v>人体电生理动态参数采集传输监控定位方法及其装置</x:v>
      </x:c>
      <x:c r="F1380" s="3" t="str">
        <x:f xml:space="preserve"/>
        <x:v>泰安市中心医院</x:v>
      </x:c>
      <x:c r="G1380" s="3" t="str">
        <x:f xml:space="preserve"/>
        <x:v>泰安市中心医院</x:v>
      </x:c>
      <x:c r="H1380" s="3" t="str">
        <x:f xml:space="preserve"/>
        <x:v>单经政|张福勇|王桂明|张秀婷|于新艳</x:v>
      </x:c>
      <x:c r="I1380" s="3" t="str">
        <x:f xml:space="preserve"/>
        <x:v>单经政</x:v>
      </x:c>
      <x:c r="J1380" s="3" t="str">
        <x:f xml:space="preserve"/>
        <x:v/>
      </x:c>
      <x:c r="K1380" s="3" t="str">
        <x:f xml:space="preserve"/>
        <x:v>2005/06/22</x:v>
      </x:c>
      <x:c r="L1380" s="3" t="str">
        <x:f xml:space="preserve"/>
        <x:v>2005/11/23</x:v>
      </x:c>
      <x:c r="M1380" s="3" t="str">
        <x:f xml:space="preserve"/>
        <x:v>A61B</x:v>
      </x:c>
      <x:c r="N1380" s="3" t="str">
        <x:f xml:space="preserve"/>
        <x:v>A61B  5/00</x:v>
      </x:c>
      <x:c r="O1380" s="3" t="n">
        <x:f xml:space="preserve"/>
        <x:v>6</x:v>
      </x:c>
      <x:c r="P1380" s="3" t="n">
        <x:f xml:space="preserve"/>
        <x:v>13</x:v>
      </x:c>
      <x:c r="Q1380" s="3" t="str">
        <x:f xml:space="preserve"/>
        <x:v>发明</x:v>
      </x:c>
      <x:c r="R1380" s="3" t="n">
        <x:f xml:space="preserve"/>
        <x:v>0</x:v>
      </x:c>
      <x:c r="S1380" s="3" t="n">
        <x:f xml:space="preserve"/>
        <x:v>0</x:v>
      </x:c>
      <x:c r="T1380" s="3" t="n">
        <x:f xml:space="preserve"/>
        <x:v>0</x:v>
      </x:c>
      <x:c r="U1380" s="3" t="n">
        <x:f xml:space="preserve"/>
        <x:v>0</x:v>
      </x:c>
      <x:c r="V1380" s="3" t="n">
        <x:f xml:space="preserve"/>
        <x:v>0</x:v>
      </x:c>
      <x:c r="W1380" s="3" t="n">
        <x:f xml:space="preserve"/>
        <x:v>0</x:v>
      </x:c>
      <x:c r="X1380" s="3" t="n">
        <x:f xml:space="preserve"/>
        <x:v>0</x:v>
      </x:c>
      <x:c r="Y1380" s="3" t="n">
        <x:f xml:space="preserve"/>
        <x:v>0</x:v>
      </x:c>
      <x:c r="Z1380" s="3" t="n">
        <x:f xml:space="preserve"/>
        <x:v>0</x:v>
      </x:c>
      <x:c r="AA1380" s="3" t="n">
        <x:f xml:space="preserve"/>
        <x:v>0</x:v>
      </x:c>
      <x:c r="AB1380" s="3" t="n">
        <x:f xml:space="preserve"/>
        <x:v>0</x:v>
      </x:c>
      <x:c r="AC1380" s="3" t="n">
        <x:f xml:space="preserve"/>
        <x:v>0</x:v>
      </x:c>
      <x:c r="AD1380" s="3" t="str">
        <x:f xml:space="preserve"/>
        <x:v>撤回</x:v>
      </x:c>
    </x:row>
    <x:row>
      <x:c r="A1381" s="3" t="str">
        <x:f xml:space="preserve"/>
        <x:v>一级名称2</x:v>
      </x:c>
      <x:c r="B1381" s="3" t="str">
        <x:f xml:space="preserve"/>
        <x:v/>
      </x:c>
      <x:c r="C1381" s="7" t="str">
        <x:f xml:space="preserve">HYPERLINK("http://www.patentics.com/invokexml.do?sf=ShowPatent&amp;spn=201919668&amp;sv=cbf6fc5adc071c1aa7bfb4ac94c626fa","CN1700031")</x:f>
        <x:v>CN1700031$u201919668&amp;sv=cbf6fc5adc071c1aa7bfb4ac94c626fa</x:v>
      </x:c>
      <x:c r="D1381" s="2" t="str">
        <x:f xml:space="preserve"/>
        <x:v>CN200510068285.3</x:v>
      </x:c>
      <x:c r="E1381" s="2" t="str">
        <x:f xml:space="preserve"/>
        <x:v>车辆GSM/CDMA+GPS混合定位系统</x:v>
      </x:c>
      <x:c r="F1381" s="2" t="str">
        <x:f xml:space="preserve"/>
        <x:v>天津市华海计算机技术有限公司</x:v>
      </x:c>
      <x:c r="G1381" s="2" t="str">
        <x:f xml:space="preserve"/>
        <x:v>天津市华海计算机技术有限公司</x:v>
      </x:c>
      <x:c r="H1381" s="2" t="str">
        <x:f xml:space="preserve"/>
        <x:v>黄全利|李庆生|刘春义|王泰明|张学红|闫五四|阚建杰|闫学强</x:v>
      </x:c>
      <x:c r="I1381" s="2" t="str">
        <x:f xml:space="preserve"/>
        <x:v>黄全利</x:v>
      </x:c>
      <x:c r="J1381" s="2" t="str">
        <x:f xml:space="preserve"/>
        <x:v>2004/05/18</x:v>
      </x:c>
      <x:c r="K1381" s="2" t="str">
        <x:f xml:space="preserve"/>
        <x:v>2005/05/08</x:v>
      </x:c>
      <x:c r="L1381" s="2" t="str">
        <x:f xml:space="preserve"/>
        <x:v>2005/11/23</x:v>
      </x:c>
      <x:c r="M1381" s="2" t="str">
        <x:f xml:space="preserve"/>
        <x:v>G01S</x:v>
      </x:c>
      <x:c r="N1381" s="2" t="str">
        <x:f xml:space="preserve"/>
        <x:v>G01S  5/02</x:v>
      </x:c>
      <x:c r="O1381" s="2" t="n">
        <x:f xml:space="preserve"/>
        <x:v>3</x:v>
      </x:c>
      <x:c r="P1381" s="2" t="n">
        <x:f xml:space="preserve"/>
        <x:v>16</x:v>
      </x:c>
      <x:c r="Q1381" s="2" t="str">
        <x:f xml:space="preserve"/>
        <x:v>发明</x:v>
      </x:c>
      <x:c r="R1381" s="2" t="n">
        <x:f xml:space="preserve"/>
        <x:v>0</x:v>
      </x:c>
      <x:c r="S1381" s="2" t="n">
        <x:f xml:space="preserve"/>
        <x:v>0</x:v>
      </x:c>
      <x:c r="T1381" s="2" t="n">
        <x:f xml:space="preserve"/>
        <x:v>0</x:v>
      </x:c>
      <x:c r="U1381" s="2" t="n">
        <x:f xml:space="preserve"/>
        <x:v>0</x:v>
      </x:c>
      <x:c r="V1381" s="2" t="n">
        <x:f xml:space="preserve"/>
        <x:v>3</x:v>
      </x:c>
      <x:c r="W1381" s="2" t="n">
        <x:f xml:space="preserve"/>
        <x:v>0</x:v>
      </x:c>
      <x:c r="X1381" s="2" t="n">
        <x:f xml:space="preserve"/>
        <x:v>3</x:v>
      </x:c>
      <x:c r="Y1381" s="2" t="n">
        <x:f xml:space="preserve"/>
        <x:v>2</x:v>
      </x:c>
      <x:c r="Z1381" s="2" t="n">
        <x:f xml:space="preserve"/>
        <x:v>1</x:v>
      </x:c>
      <x:c r="AA1381" s="2" t="n">
        <x:f xml:space="preserve"/>
        <x:v>0</x:v>
      </x:c>
      <x:c r="AB1381" s="2" t="n">
        <x:f xml:space="preserve"/>
        <x:v>0</x:v>
      </x:c>
      <x:c r="AC1381" s="2" t="n">
        <x:f xml:space="preserve"/>
        <x:v>0</x:v>
      </x:c>
      <x:c r="AD1381" s="2" t="str">
        <x:f xml:space="preserve"/>
        <x:v>撤回</x:v>
      </x:c>
    </x:row>
    <x:row>
      <x:c r="A1382" s="3" t="str">
        <x:f xml:space="preserve"/>
        <x:v>一级名称2</x:v>
      </x:c>
      <x:c r="B1382" s="3" t="str">
        <x:f xml:space="preserve"/>
        <x:v/>
      </x:c>
      <x:c r="C1382" s="8" t="str">
        <x:f xml:space="preserve">HYPERLINK("http://www.patentics.com/invokexml.do?sf=ShowPatent&amp;spn=201919669&amp;sv=bc5a2c6e1ad182eb85966e3f1f539e09","CN1700032")</x:f>
        <x:v>CN1700032$u201919669&amp;sv=bc5a2c6e1ad182eb85966e3f1f539e09</x:v>
      </x:c>
      <x:c r="D1382" s="3" t="str">
        <x:f xml:space="preserve"/>
        <x:v>CN200510068286.8</x:v>
      </x:c>
      <x:c r="E1382" s="3" t="str">
        <x:f xml:space="preserve"/>
        <x:v>GSM/CDMA+GPS危险品车辆实时监控系统</x:v>
      </x:c>
      <x:c r="F1382" s="3" t="str">
        <x:f xml:space="preserve"/>
        <x:v>天津市华海计算机技术有限公司</x:v>
      </x:c>
      <x:c r="G1382" s="3" t="str">
        <x:f xml:space="preserve"/>
        <x:v>天津市华海计算机技术有限公司</x:v>
      </x:c>
      <x:c r="H1382" s="3" t="str">
        <x:f xml:space="preserve"/>
        <x:v>黄全利|李庆生|刘春义|王泰明|张学红|闫五四|阚建杰</x:v>
      </x:c>
      <x:c r="I1382" s="3" t="str">
        <x:f xml:space="preserve"/>
        <x:v>黄全利</x:v>
      </x:c>
      <x:c r="J1382" s="3" t="str">
        <x:f xml:space="preserve"/>
        <x:v>2004/05/18</x:v>
      </x:c>
      <x:c r="K1382" s="3" t="str">
        <x:f xml:space="preserve"/>
        <x:v>2005/05/08</x:v>
      </x:c>
      <x:c r="L1382" s="3" t="str">
        <x:f xml:space="preserve"/>
        <x:v>2005/11/23</x:v>
      </x:c>
      <x:c r="M1382" s="3" t="str">
        <x:f xml:space="preserve"/>
        <x:v>G01S</x:v>
      </x:c>
      <x:c r="N1382" s="3" t="str">
        <x:f xml:space="preserve"/>
        <x:v>G01S  5/02</x:v>
      </x:c>
      <x:c r="O1382" s="3" t="n">
        <x:f xml:space="preserve"/>
        <x:v>4</x:v>
      </x:c>
      <x:c r="P1382" s="3" t="n">
        <x:f xml:space="preserve"/>
        <x:v>7</x:v>
      </x:c>
      <x:c r="Q1382" s="3" t="str">
        <x:f xml:space="preserve"/>
        <x:v>发明</x:v>
      </x:c>
      <x:c r="R1382" s="3" t="n">
        <x:f xml:space="preserve"/>
        <x:v>0</x:v>
      </x:c>
      <x:c r="S1382" s="3" t="n">
        <x:f xml:space="preserve"/>
        <x:v>0</x:v>
      </x:c>
      <x:c r="T1382" s="3" t="n">
        <x:f xml:space="preserve"/>
        <x:v>0</x:v>
      </x:c>
      <x:c r="U1382" s="3" t="n">
        <x:f xml:space="preserve"/>
        <x:v>0</x:v>
      </x:c>
      <x:c r="V1382" s="3" t="n">
        <x:f xml:space="preserve"/>
        <x:v>3</x:v>
      </x:c>
      <x:c r="W1382" s="3" t="n">
        <x:f xml:space="preserve"/>
        <x:v>0</x:v>
      </x:c>
      <x:c r="X1382" s="3" t="n">
        <x:f xml:space="preserve"/>
        <x:v>3</x:v>
      </x:c>
      <x:c r="Y1382" s="3" t="n">
        <x:f xml:space="preserve"/>
        <x:v>2</x:v>
      </x:c>
      <x:c r="Z1382" s="3" t="n">
        <x:f xml:space="preserve"/>
        <x:v>1</x:v>
      </x:c>
      <x:c r="AA1382" s="3" t="n">
        <x:f xml:space="preserve"/>
        <x:v>0</x:v>
      </x:c>
      <x:c r="AB1382" s="3" t="n">
        <x:f xml:space="preserve"/>
        <x:v>0</x:v>
      </x:c>
      <x:c r="AC1382" s="3" t="n">
        <x:f xml:space="preserve"/>
        <x:v>0</x:v>
      </x:c>
      <x:c r="AD1382" s="3" t="str">
        <x:f xml:space="preserve"/>
        <x:v>撤回</x:v>
      </x:c>
    </x:row>
    <x:row>
      <x:c r="A1383" s="3" t="str">
        <x:f xml:space="preserve"/>
        <x:v>一级名称2</x:v>
      </x:c>
      <x:c r="B1383" s="3" t="str">
        <x:f xml:space="preserve"/>
        <x:v/>
      </x:c>
      <x:c r="C1383" s="7" t="str">
        <x:f xml:space="preserve">HYPERLINK("http://www.patentics.com/invokexml.do?sf=ShowPatent&amp;spn=201920321&amp;sv=1a109affbdcf16b1e69f38b365d293dc","CN1700684")</x:f>
        <x:v>CN1700684$u201920321&amp;sv=1a109affbdcf16b1e69f38b365d293dc</x:v>
      </x:c>
      <x:c r="D1383" s="2" t="str">
        <x:f xml:space="preserve"/>
        <x:v>CN200410077385.8</x:v>
      </x:c>
      <x:c r="E1383" s="2" t="str">
        <x:f xml:space="preserve"/>
        <x:v>一种信息网关和工作方法</x:v>
      </x:c>
      <x:c r="F1383" s="2" t="str">
        <x:f xml:space="preserve"/>
        <x:v>深圳力合数字电视有限公司</x:v>
      </x:c>
      <x:c r="G1383" s="2" t="str">
        <x:f xml:space="preserve"/>
        <x:v>深圳力合数字电视有限公司</x:v>
      </x:c>
      <x:c r="H1383" s="2" t="str">
        <x:f xml:space="preserve"/>
        <x:v>侯卫兵|冯冠平|马飞虹|周凡|郭文秀</x:v>
      </x:c>
      <x:c r="I1383" s="2" t="str">
        <x:f xml:space="preserve"/>
        <x:v>侯卫兵</x:v>
      </x:c>
      <x:c r="J1383" s="2" t="str">
        <x:f xml:space="preserve"/>
        <x:v>2004/12/17</x:v>
      </x:c>
      <x:c r="K1383" s="2" t="str">
        <x:f xml:space="preserve"/>
        <x:v>2004/12/17</x:v>
      </x:c>
      <x:c r="L1383" s="2" t="str">
        <x:f xml:space="preserve"/>
        <x:v>2005/11/23</x:v>
      </x:c>
      <x:c r="M1383" s="2" t="str">
        <x:f xml:space="preserve"/>
        <x:v>H04L</x:v>
      </x:c>
      <x:c r="N1383" s="2" t="str">
        <x:f xml:space="preserve"/>
        <x:v>H04L 12/66</x:v>
      </x:c>
      <x:c r="O1383" s="2" t="n">
        <x:f xml:space="preserve"/>
        <x:v>6</x:v>
      </x:c>
      <x:c r="P1383" s="2" t="n">
        <x:f xml:space="preserve"/>
        <x:v>12</x:v>
      </x:c>
      <x:c r="Q1383" s="2" t="str">
        <x:f xml:space="preserve"/>
        <x:v>发明</x:v>
      </x:c>
      <x:c r="R1383" s="2" t="n">
        <x:f xml:space="preserve"/>
        <x:v>0</x:v>
      </x:c>
      <x:c r="S1383" s="2" t="n">
        <x:f xml:space="preserve"/>
        <x:v>0</x:v>
      </x:c>
      <x:c r="T1383" s="2" t="n">
        <x:f xml:space="preserve"/>
        <x:v>0</x:v>
      </x:c>
      <x:c r="U1383" s="2" t="n">
        <x:f xml:space="preserve"/>
        <x:v>0</x:v>
      </x:c>
      <x:c r="V1383" s="2" t="n">
        <x:f xml:space="preserve"/>
        <x:v>0</x:v>
      </x:c>
      <x:c r="W1383" s="2" t="n">
        <x:f xml:space="preserve"/>
        <x:v>0</x:v>
      </x:c>
      <x:c r="X1383" s="2" t="n">
        <x:f xml:space="preserve"/>
        <x:v>0</x:v>
      </x:c>
      <x:c r="Y1383" s="2" t="n">
        <x:f xml:space="preserve"/>
        <x:v>0</x:v>
      </x:c>
      <x:c r="Z1383" s="2" t="n">
        <x:f xml:space="preserve"/>
        <x:v>0</x:v>
      </x:c>
      <x:c r="AA1383" s="2" t="n">
        <x:f xml:space="preserve"/>
        <x:v>1</x:v>
      </x:c>
      <x:c r="AB1383" s="2" t="n">
        <x:f xml:space="preserve"/>
        <x:v>1</x:v>
      </x:c>
      <x:c r="AC1383" s="2" t="n">
        <x:f xml:space="preserve"/>
        <x:v>0</x:v>
      </x:c>
      <x:c r="AD1383" s="2" t="str">
        <x:f xml:space="preserve"/>
        <x:v>无效</x:v>
      </x:c>
    </x:row>
    <x:row>
      <x:c r="A1384" s="3" t="str">
        <x:f xml:space="preserve"/>
        <x:v>一级名称2</x:v>
      </x:c>
      <x:c r="B1384" s="3" t="str">
        <x:f xml:space="preserve"/>
        <x:v/>
      </x:c>
      <x:c r="C1384" s="8" t="str">
        <x:f xml:space="preserve">HYPERLINK("http://www.patentics.com/invokexml.do?sf=ShowPatent&amp;spn=201920397&amp;sv=ff3ca99be193a426e44dfa41403690ae","CN1700760")</x:f>
        <x:v>CN1700760$u201920397&amp;sv=ff3ca99be193a426e44dfa41403690ae</x:v>
      </x:c>
      <x:c r="D1384" s="3" t="str">
        <x:f xml:space="preserve"/>
        <x:v>CN200410027323.6</x:v>
      </x:c>
      <x:c r="E1384" s="3" t="str">
        <x:f xml:space="preserve"/>
        <x:v>无线数字图文信息接收显示的方法及系统</x:v>
      </x:c>
      <x:c r="F1384" s="3" t="str">
        <x:f xml:space="preserve"/>
        <x:v>刘志</x:v>
      </x:c>
      <x:c r="G1384" s="3" t="str">
        <x:f xml:space="preserve"/>
        <x:v>刘志</x:v>
      </x:c>
      <x:c r="H1384" s="3" t="str">
        <x:f xml:space="preserve"/>
        <x:v>刘志</x:v>
      </x:c>
      <x:c r="I1384" s="3" t="str">
        <x:f xml:space="preserve"/>
        <x:v>刘志</x:v>
      </x:c>
      <x:c r="J1384" s="3" t="str">
        <x:f xml:space="preserve"/>
        <x:v/>
      </x:c>
      <x:c r="K1384" s="3" t="str">
        <x:f xml:space="preserve"/>
        <x:v>2004/05/21</x:v>
      </x:c>
      <x:c r="L1384" s="3" t="str">
        <x:f xml:space="preserve"/>
        <x:v>2005/11/23</x:v>
      </x:c>
      <x:c r="M1384" s="3" t="str">
        <x:f xml:space="preserve"/>
        <x:v>H04N</x:v>
      </x:c>
      <x:c r="N1384" s="3" t="str">
        <x:f xml:space="preserve"/>
        <x:v>H04N  7/08</x:v>
      </x:c>
      <x:c r="O1384" s="3" t="n">
        <x:f xml:space="preserve"/>
        <x:v>10</x:v>
      </x:c>
      <x:c r="P1384" s="3" t="n">
        <x:f xml:space="preserve"/>
        <x:v>26</x:v>
      </x:c>
      <x:c r="Q1384" s="3" t="str">
        <x:f xml:space="preserve"/>
        <x:v>发明</x:v>
      </x:c>
      <x:c r="R1384" s="3" t="n">
        <x:f xml:space="preserve"/>
        <x:v>1</x:v>
      </x:c>
      <x:c r="S1384" s="3" t="n">
        <x:f xml:space="preserve"/>
        <x:v>0</x:v>
      </x:c>
      <x:c r="T1384" s="3" t="n">
        <x:f xml:space="preserve"/>
        <x:v>1</x:v>
      </x:c>
      <x:c r="U1384" s="3" t="n">
        <x:f xml:space="preserve"/>
        <x:v>1</x:v>
      </x:c>
      <x:c r="V1384" s="3" t="n">
        <x:f xml:space="preserve"/>
        <x:v>0</x:v>
      </x:c>
      <x:c r="W1384" s="3" t="n">
        <x:f xml:space="preserve"/>
        <x:v>0</x:v>
      </x:c>
      <x:c r="X1384" s="3" t="n">
        <x:f xml:space="preserve"/>
        <x:v>0</x:v>
      </x:c>
      <x:c r="Y1384" s="3" t="n">
        <x:f xml:space="preserve"/>
        <x:v>0</x:v>
      </x:c>
      <x:c r="Z1384" s="3" t="n">
        <x:f xml:space="preserve"/>
        <x:v>0</x:v>
      </x:c>
      <x:c r="AA1384" s="3" t="n">
        <x:f xml:space="preserve"/>
        <x:v>0</x:v>
      </x:c>
      <x:c r="AB1384" s="3" t="n">
        <x:f xml:space="preserve"/>
        <x:v>0</x:v>
      </x:c>
      <x:c r="AC1384" s="3" t="n">
        <x:f xml:space="preserve"/>
        <x:v>0</x:v>
      </x:c>
      <x:c r="AD1384" s="3" t="str">
        <x:f xml:space="preserve"/>
        <x:v>撤回</x:v>
      </x:c>
    </x:row>
    <x:row>
      <x:c r="A1385" s="3" t="str">
        <x:f xml:space="preserve"/>
        <x:v>一级名称2</x:v>
      </x:c>
      <x:c r="B1385" s="3" t="str">
        <x:f xml:space="preserve"/>
        <x:v/>
      </x:c>
      <x:c r="C1385" s="7" t="str">
        <x:f xml:space="preserve">HYPERLINK("http://www.patentics.com/invokexml.do?sf=ShowPatent&amp;spn=201924906&amp;sv=f55899974097e00a492af95dd2dabdd1","CN1702669")</x:f>
        <x:v>CN1702669$u201924906&amp;sv=f55899974097e00a492af95dd2dabdd1</x:v>
      </x:c>
      <x:c r="D1385" s="2" t="str">
        <x:f xml:space="preserve"/>
        <x:v>CN200510021156.9</x:v>
      </x:c>
      <x:c r="E1385" s="2" t="str">
        <x:f xml:space="preserve"/>
        <x:v>一种数字短信防伪技术</x:v>
      </x:c>
      <x:c r="F1385" s="2" t="str">
        <x:f xml:space="preserve"/>
        <x:v>成都市欧普信息网络技术有限公司</x:v>
      </x:c>
      <x:c r="G1385" s="2" t="str">
        <x:f xml:space="preserve"/>
        <x:v>成都市欧普信息网络技术有限公司</x:v>
      </x:c>
      <x:c r="H1385" s="2" t="str">
        <x:f xml:space="preserve"/>
        <x:v>冯轲</x:v>
      </x:c>
      <x:c r="I1385" s="2" t="str">
        <x:f xml:space="preserve"/>
        <x:v>冯轲</x:v>
      </x:c>
      <x:c r="J1385" s="2" t="str">
        <x:f xml:space="preserve"/>
        <x:v/>
      </x:c>
      <x:c r="K1385" s="2" t="str">
        <x:f xml:space="preserve"/>
        <x:v>2005/06/27</x:v>
      </x:c>
      <x:c r="L1385" s="2" t="str">
        <x:f xml:space="preserve"/>
        <x:v>2005/11/30</x:v>
      </x:c>
      <x:c r="M1385" s="2" t="str">
        <x:f xml:space="preserve"/>
        <x:v>G06F</x:v>
      </x:c>
      <x:c r="N1385" s="2" t="str">
        <x:f xml:space="preserve"/>
        <x:v>G06F 17/60</x:v>
      </x:c>
      <x:c r="O1385" s="2" t="n">
        <x:f xml:space="preserve"/>
        <x:v>6</x:v>
      </x:c>
      <x:c r="P1385" s="2" t="n">
        <x:f xml:space="preserve"/>
        <x:v>28</x:v>
      </x:c>
      <x:c r="Q1385" s="2" t="str">
        <x:f xml:space="preserve"/>
        <x:v>发明</x:v>
      </x:c>
      <x:c r="R1385" s="2" t="n">
        <x:f xml:space="preserve"/>
        <x:v>1</x:v>
      </x:c>
      <x:c r="S1385" s="2" t="n">
        <x:f xml:space="preserve"/>
        <x:v>0</x:v>
      </x:c>
      <x:c r="T1385" s="2" t="n">
        <x:f xml:space="preserve"/>
        <x:v>1</x:v>
      </x:c>
      <x:c r="U1385" s="2" t="n">
        <x:f xml:space="preserve"/>
        <x:v>1</x:v>
      </x:c>
      <x:c r="V1385" s="2" t="n">
        <x:f xml:space="preserve"/>
        <x:v>0</x:v>
      </x:c>
      <x:c r="W1385" s="2" t="n">
        <x:f xml:space="preserve"/>
        <x:v>0</x:v>
      </x:c>
      <x:c r="X1385" s="2" t="n">
        <x:f xml:space="preserve"/>
        <x:v>0</x:v>
      </x:c>
      <x:c r="Y1385" s="2" t="n">
        <x:f xml:space="preserve"/>
        <x:v>0</x:v>
      </x:c>
      <x:c r="Z1385" s="2" t="n">
        <x:f xml:space="preserve"/>
        <x:v>0</x:v>
      </x:c>
      <x:c r="AA1385" s="2" t="n">
        <x:f xml:space="preserve"/>
        <x:v>0</x:v>
      </x:c>
      <x:c r="AB1385" s="2" t="n">
        <x:f xml:space="preserve"/>
        <x:v>0</x:v>
      </x:c>
      <x:c r="AC1385" s="2" t="n">
        <x:f xml:space="preserve"/>
        <x:v>0</x:v>
      </x:c>
      <x:c r="AD1385" s="2" t="str">
        <x:f xml:space="preserve"/>
        <x:v>撤回</x:v>
      </x:c>
    </x:row>
    <x:row>
      <x:c r="A1386" s="3" t="str">
        <x:f xml:space="preserve"/>
        <x:v>一级名称2</x:v>
      </x:c>
      <x:c r="B1386" s="3" t="str">
        <x:f xml:space="preserve"/>
        <x:v/>
      </x:c>
      <x:c r="C1386" s="8" t="str">
        <x:f xml:space="preserve">HYPERLINK("http://www.patentics.com/invokexml.do?sf=ShowPatent&amp;spn=201930226&amp;sv=ab43baaf22ca22d8b570a6dab2bd2c93","CN1704889")</x:f>
        <x:v>CN1704889$u201930226&amp;sv=ab43baaf22ca22d8b570a6dab2bd2c93</x:v>
      </x:c>
      <x:c r="D1386" s="3" t="str">
        <x:f xml:space="preserve"/>
        <x:v>CN200410027455.9</x:v>
      </x:c>
      <x:c r="E1386" s="3" t="str">
        <x:f xml:space="preserve"/>
        <x:v>提高数据存取速度的数据分配方法</x:v>
      </x:c>
      <x:c r="F1386" s="3" t="str">
        <x:f xml:space="preserve"/>
        <x:v>深圳市朗科科技有限公司</x:v>
      </x:c>
      <x:c r="G1386" s="3" t="str">
        <x:f xml:space="preserve"/>
        <x:v>深圳市朗科科技有限公司</x:v>
      </x:c>
      <x:c r="H1386" s="3" t="str">
        <x:f xml:space="preserve"/>
        <x:v>符运河|黄文胜|成晓华</x:v>
      </x:c>
      <x:c r="I1386" s="3" t="str">
        <x:f xml:space="preserve"/>
        <x:v>符运河</x:v>
      </x:c>
      <x:c r="J1386" s="3" t="str">
        <x:f xml:space="preserve"/>
        <x:v>2004/05/31</x:v>
      </x:c>
      <x:c r="K1386" s="3" t="str">
        <x:f xml:space="preserve"/>
        <x:v>2004/05/31</x:v>
      </x:c>
      <x:c r="L1386" s="3" t="str">
        <x:f xml:space="preserve"/>
        <x:v>2005/12/07</x:v>
      </x:c>
      <x:c r="M1386" s="3" t="str">
        <x:f xml:space="preserve"/>
        <x:v>G06F</x:v>
      </x:c>
      <x:c r="N1386" s="3" t="str">
        <x:f xml:space="preserve"/>
        <x:v>G06F  3/06</x:v>
      </x:c>
      <x:c r="O1386" s="3" t="n">
        <x:f xml:space="preserve"/>
        <x:v>12</x:v>
      </x:c>
      <x:c r="P1386" s="3" t="n">
        <x:f xml:space="preserve"/>
        <x:v>20</x:v>
      </x:c>
      <x:c r="Q1386" s="3" t="str">
        <x:f xml:space="preserve"/>
        <x:v>发明</x:v>
      </x:c>
      <x:c r="R1386" s="3" t="n">
        <x:f xml:space="preserve"/>
        <x:v>0</x:v>
      </x:c>
      <x:c r="S1386" s="3" t="n">
        <x:f xml:space="preserve"/>
        <x:v>0</x:v>
      </x:c>
      <x:c r="T1386" s="3" t="n">
        <x:f xml:space="preserve"/>
        <x:v>0</x:v>
      </x:c>
      <x:c r="U1386" s="3" t="n">
        <x:f xml:space="preserve"/>
        <x:v>0</x:v>
      </x:c>
      <x:c r="V1386" s="3" t="n">
        <x:f xml:space="preserve"/>
        <x:v>2</x:v>
      </x:c>
      <x:c r="W1386" s="3" t="n">
        <x:f xml:space="preserve"/>
        <x:v>1</x:v>
      </x:c>
      <x:c r="X1386" s="3" t="n">
        <x:f xml:space="preserve"/>
        <x:v>1</x:v>
      </x:c>
      <x:c r="Y1386" s="3" t="n">
        <x:f xml:space="preserve"/>
        <x:v>2</x:v>
      </x:c>
      <x:c r="Z1386" s="3" t="n">
        <x:f xml:space="preserve"/>
        <x:v>2</x:v>
      </x:c>
      <x:c r="AA1386" s="3" t="n">
        <x:f xml:space="preserve"/>
        <x:v>1</x:v>
      </x:c>
      <x:c r="AB1386" s="3" t="n">
        <x:f xml:space="preserve"/>
        <x:v>1</x:v>
      </x:c>
      <x:c r="AC1386" s="3" t="n">
        <x:f xml:space="preserve"/>
        <x:v>0</x:v>
      </x:c>
      <x:c r="AD1386" s="3" t="str">
        <x:f xml:space="preserve"/>
        <x:v>有效</x:v>
      </x:c>
    </x:row>
    <x:row>
      <x:c r="A1387" s="3" t="str">
        <x:f xml:space="preserve"/>
        <x:v>一级名称2</x:v>
      </x:c>
      <x:c r="B1387" s="3" t="str">
        <x:f xml:space="preserve"/>
        <x:v/>
      </x:c>
      <x:c r="C1387" s="7" t="str">
        <x:f xml:space="preserve">HYPERLINK("http://www.patentics.com/invokexml.do?sf=ShowPatent&amp;spn=201930289&amp;sv=7fe68a23559207bfc2517b85e8ce321a","CN1704952")</x:f>
        <x:v>CN1704952$u201930289&amp;sv=7fe68a23559207bfc2517b85e8ce321a</x:v>
      </x:c>
      <x:c r="D1387" s="2" t="str">
        <x:f xml:space="preserve"/>
        <x:v>CN200410044816.0</x:v>
      </x:c>
      <x:c r="E1387" s="2" t="str">
        <x:f xml:space="preserve"/>
        <x:v>药品快速识别系统</x:v>
      </x:c>
      <x:c r="F1387" s="2" t="str">
        <x:f xml:space="preserve"/>
        <x:v>江苏省徐州药品检验所</x:v>
      </x:c>
      <x:c r="G1387" s="2" t="str">
        <x:f xml:space="preserve"/>
        <x:v>江苏省徐州药品检验所</x:v>
      </x:c>
      <x:c r="H1387" s="2" t="str">
        <x:f xml:space="preserve"/>
        <x:v>戚建良|王万岭|咸春城|陈劲松</x:v>
      </x:c>
      <x:c r="I1387" s="2" t="str">
        <x:f xml:space="preserve"/>
        <x:v>戚建良</x:v>
      </x:c>
      <x:c r="J1387" s="2" t="str">
        <x:f xml:space="preserve"/>
        <x:v/>
      </x:c>
      <x:c r="K1387" s="2" t="str">
        <x:f xml:space="preserve"/>
        <x:v>2004/05/28</x:v>
      </x:c>
      <x:c r="L1387" s="2" t="str">
        <x:f xml:space="preserve"/>
        <x:v>2005/12/07</x:v>
      </x:c>
      <x:c r="M1387" s="2" t="str">
        <x:f xml:space="preserve"/>
        <x:v>G06F</x:v>
      </x:c>
      <x:c r="N1387" s="2" t="str">
        <x:f xml:space="preserve"/>
        <x:v>G06F 17/60</x:v>
      </x:c>
      <x:c r="O1387" s="2" t="n">
        <x:f xml:space="preserve"/>
        <x:v>7</x:v>
      </x:c>
      <x:c r="P1387" s="2" t="n">
        <x:f xml:space="preserve"/>
        <x:v>70</x:v>
      </x:c>
      <x:c r="Q1387" s="2" t="str">
        <x:f xml:space="preserve"/>
        <x:v>发明</x:v>
      </x:c>
      <x:c r="R1387" s="2" t="n">
        <x:f xml:space="preserve"/>
        <x:v>0</x:v>
      </x:c>
      <x:c r="S1387" s="2" t="n">
        <x:f xml:space="preserve"/>
        <x:v>0</x:v>
      </x:c>
      <x:c r="T1387" s="2" t="n">
        <x:f xml:space="preserve"/>
        <x:v>0</x:v>
      </x:c>
      <x:c r="U1387" s="2" t="n">
        <x:f xml:space="preserve"/>
        <x:v>0</x:v>
      </x:c>
      <x:c r="V1387" s="2" t="n">
        <x:f xml:space="preserve"/>
        <x:v>2</x:v>
      </x:c>
      <x:c r="W1387" s="2" t="n">
        <x:f xml:space="preserve"/>
        <x:v>0</x:v>
      </x:c>
      <x:c r="X1387" s="2" t="n">
        <x:f xml:space="preserve"/>
        <x:v>2</x:v>
      </x:c>
      <x:c r="Y1387" s="2" t="n">
        <x:f xml:space="preserve"/>
        <x:v>1</x:v>
      </x:c>
      <x:c r="Z1387" s="2" t="n">
        <x:f xml:space="preserve"/>
        <x:v>1</x:v>
      </x:c>
      <x:c r="AA1387" s="2" t="n">
        <x:f xml:space="preserve"/>
        <x:v>0</x:v>
      </x:c>
      <x:c r="AB1387" s="2" t="n">
        <x:f xml:space="preserve"/>
        <x:v>0</x:v>
      </x:c>
      <x:c r="AC1387" s="2" t="n">
        <x:f xml:space="preserve"/>
        <x:v>0</x:v>
      </x:c>
      <x:c r="AD1387" s="2" t="str">
        <x:f xml:space="preserve"/>
        <x:v>驳回</x:v>
      </x:c>
    </x:row>
    <x:row>
      <x:c r="A1388" s="3" t="str">
        <x:f xml:space="preserve"/>
        <x:v>一级名称2</x:v>
      </x:c>
      <x:c r="B1388" s="3" t="str">
        <x:f xml:space="preserve"/>
        <x:v/>
      </x:c>
      <x:c r="C1388" s="8" t="str">
        <x:f xml:space="preserve">HYPERLINK("http://www.patentics.com/invokexml.do?sf=ShowPatent&amp;spn=201930605&amp;sv=b5ed9f6a70fc12987a1e3470a8866bc9","CN1705268")</x:f>
        <x:v>CN1705268$u201930605&amp;sv=b5ed9f6a70fc12987a1e3470a8866bc9</x:v>
      </x:c>
      <x:c r="D1388" s="3" t="str">
        <x:f xml:space="preserve"/>
        <x:v>CN200410042657.0</x:v>
      </x:c>
      <x:c r="E1388" s="3" t="str">
        <x:f xml:space="preserve"/>
        <x:v>将信息透过持续性TCP联机推送至移动终端的方法</x:v>
      </x:c>
      <x:c r="F1388" s="3" t="str">
        <x:f xml:space="preserve"/>
        <x:v>卡米尔资讯股份有限公司</x:v>
      </x:c>
      <x:c r="G1388" s="3" t="str">
        <x:f xml:space="preserve"/>
        <x:v>卡米尔资讯股份有限公司</x:v>
      </x:c>
      <x:c r="H1388" s="3" t="str">
        <x:f xml:space="preserve"/>
        <x:v>邱泊寰</x:v>
      </x:c>
      <x:c r="I1388" s="3" t="str">
        <x:f xml:space="preserve"/>
        <x:v>邱泊寰</x:v>
      </x:c>
      <x:c r="J1388" s="3" t="str">
        <x:f xml:space="preserve"/>
        <x:v>2004/05/31</x:v>
      </x:c>
      <x:c r="K1388" s="3" t="str">
        <x:f xml:space="preserve"/>
        <x:v>2004/05/31</x:v>
      </x:c>
      <x:c r="L1388" s="3" t="str">
        <x:f xml:space="preserve"/>
        <x:v>2005/12/07</x:v>
      </x:c>
      <x:c r="M1388" s="3" t="str">
        <x:f xml:space="preserve"/>
        <x:v>H04L</x:v>
      </x:c>
      <x:c r="N1388" s="3" t="str">
        <x:f xml:space="preserve"/>
        <x:v>H04L 12/00</x:v>
      </x:c>
      <x:c r="O1388" s="3" t="n">
        <x:f xml:space="preserve"/>
        <x:v>13</x:v>
      </x:c>
      <x:c r="P1388" s="3" t="n">
        <x:f xml:space="preserve"/>
        <x:v>9</x:v>
      </x:c>
      <x:c r="Q1388" s="3" t="str">
        <x:f xml:space="preserve"/>
        <x:v>发明</x:v>
      </x:c>
      <x:c r="R1388" s="3" t="n">
        <x:f xml:space="preserve"/>
        <x:v>0</x:v>
      </x:c>
      <x:c r="S1388" s="3" t="n">
        <x:f xml:space="preserve"/>
        <x:v>0</x:v>
      </x:c>
      <x:c r="T1388" s="3" t="n">
        <x:f xml:space="preserve"/>
        <x:v>0</x:v>
      </x:c>
      <x:c r="U1388" s="3" t="n">
        <x:f xml:space="preserve"/>
        <x:v>0</x:v>
      </x:c>
      <x:c r="V1388" s="3" t="n">
        <x:f xml:space="preserve"/>
        <x:v>6</x:v>
      </x:c>
      <x:c r="W1388" s="3" t="n">
        <x:f xml:space="preserve"/>
        <x:v>0</x:v>
      </x:c>
      <x:c r="X1388" s="3" t="n">
        <x:f xml:space="preserve"/>
        <x:v>6</x:v>
      </x:c>
      <x:c r="Y1388" s="3" t="n">
        <x:f xml:space="preserve"/>
        <x:v>4</x:v>
      </x:c>
      <x:c r="Z1388" s="3" t="n">
        <x:f xml:space="preserve"/>
        <x:v>2</x:v>
      </x:c>
      <x:c r="AA1388" s="3" t="n">
        <x:f xml:space="preserve"/>
        <x:v>1</x:v>
      </x:c>
      <x:c r="AB1388" s="3" t="n">
        <x:f xml:space="preserve"/>
        <x:v>1</x:v>
      </x:c>
      <x:c r="AC1388" s="3" t="n">
        <x:f xml:space="preserve"/>
        <x:v>0</x:v>
      </x:c>
      <x:c r="AD1388" s="3" t="str">
        <x:f xml:space="preserve"/>
        <x:v>无效</x:v>
      </x:c>
    </x:row>
    <x:row>
      <x:c r="A1389" s="3" t="str">
        <x:f xml:space="preserve"/>
        <x:v>一级名称2</x:v>
      </x:c>
      <x:c r="B1389" s="3" t="str">
        <x:f xml:space="preserve"/>
        <x:v/>
      </x:c>
      <x:c r="C1389" s="7" t="str">
        <x:f xml:space="preserve">HYPERLINK("http://www.patentics.com/invokexml.do?sf=ShowPatent&amp;spn=201932721&amp;sv=882f3b9624531affdc846c613886dbbd","CN2745281")</x:f>
        <x:v>CN2745281$u201932721&amp;sv=882f3b9624531affdc846c613886dbbd</x:v>
      </x:c>
      <x:c r="D1389" s="2" t="str">
        <x:f xml:space="preserve"/>
        <x:v>CN200420027407.5</x:v>
      </x:c>
      <x:c r="E1389" s="2" t="str">
        <x:f xml:space="preserve"/>
        <x:v>香味手机</x:v>
      </x:c>
      <x:c r="F1389" s="2" t="str">
        <x:f xml:space="preserve"/>
        <x:v>周仲平</x:v>
      </x:c>
      <x:c r="G1389" s="2" t="str">
        <x:f xml:space="preserve"/>
        <x:v>周仲平</x:v>
      </x:c>
      <x:c r="H1389" s="2" t="str">
        <x:f xml:space="preserve"/>
        <x:v>周仲平</x:v>
      </x:c>
      <x:c r="I1389" s="2" t="str">
        <x:f xml:space="preserve"/>
        <x:v>周仲平</x:v>
      </x:c>
      <x:c r="J1389" s="2" t="str">
        <x:f xml:space="preserve"/>
        <x:v/>
      </x:c>
      <x:c r="K1389" s="2" t="str">
        <x:f xml:space="preserve"/>
        <x:v>2004/05/23</x:v>
      </x:c>
      <x:c r="L1389" s="2" t="str">
        <x:f xml:space="preserve"/>
        <x:v>2005/12/07</x:v>
      </x:c>
      <x:c r="M1389" s="2" t="str">
        <x:f xml:space="preserve"/>
        <x:v>H04M</x:v>
      </x:c>
      <x:c r="N1389" s="2" t="str">
        <x:f xml:space="preserve"/>
        <x:v>H04M  1/02</x:v>
      </x:c>
      <x:c r="O1389" s="2" t="n">
        <x:f xml:space="preserve"/>
        <x:v>8</x:v>
      </x:c>
      <x:c r="P1389" s="2" t="n">
        <x:f xml:space="preserve"/>
        <x:v>10</x:v>
      </x:c>
      <x:c r="Q1389" s="2" t="str">
        <x:f xml:space="preserve"/>
        <x:v>实用</x:v>
      </x:c>
      <x:c r="R1389" s="2" t="n">
        <x:f xml:space="preserve"/>
        <x:v>0</x:v>
      </x:c>
      <x:c r="S1389" s="2" t="n">
        <x:f xml:space="preserve"/>
        <x:v>0</x:v>
      </x:c>
      <x:c r="T1389" s="2" t="n">
        <x:f xml:space="preserve"/>
        <x:v>0</x:v>
      </x:c>
      <x:c r="U1389" s="2" t="n">
        <x:f xml:space="preserve"/>
        <x:v>0</x:v>
      </x:c>
      <x:c r="V1389" s="2" t="n">
        <x:f xml:space="preserve"/>
        <x:v>1</x:v>
      </x:c>
      <x:c r="W1389" s="2" t="n">
        <x:f xml:space="preserve"/>
        <x:v>0</x:v>
      </x:c>
      <x:c r="X1389" s="2" t="n">
        <x:f xml:space="preserve"/>
        <x:v>1</x:v>
      </x:c>
      <x:c r="Y1389" s="2" t="n">
        <x:f xml:space="preserve"/>
        <x:v>1</x:v>
      </x:c>
      <x:c r="Z1389" s="2" t="n">
        <x:f xml:space="preserve"/>
        <x:v>1</x:v>
      </x:c>
      <x:c r="AA1389" s="2" t="n">
        <x:f xml:space="preserve"/>
        <x:v>0</x:v>
      </x:c>
      <x:c r="AB1389" s="2" t="n">
        <x:f xml:space="preserve"/>
        <x:v>0</x:v>
      </x:c>
      <x:c r="AC1389" s="2" t="n">
        <x:f xml:space="preserve"/>
        <x:v>0</x:v>
      </x:c>
      <x:c r="AD1389" s="2" t="str">
        <x:f xml:space="preserve"/>
        <x:v>无效</x:v>
      </x:c>
    </x:row>
    <x:row>
      <x:c r="A1390" s="3" t="str">
        <x:f xml:space="preserve"/>
        <x:v>一级名称2</x:v>
      </x:c>
      <x:c r="B1390" s="3" t="str">
        <x:f xml:space="preserve"/>
        <x:v/>
      </x:c>
      <x:c r="C1390" s="8" t="str">
        <x:f xml:space="preserve">HYPERLINK("http://www.patentics.com/invokexml.do?sf=ShowPatent&amp;spn=201935527&amp;sv=a43afe485e17aa60a8da235881a26b3f","CN1707490")</x:f>
        <x:v>CN1707490$u201935527&amp;sv=a43afe485e17aa60a8da235881a26b3f</x:v>
      </x:c>
      <x:c r="D1390" s="3" t="str">
        <x:f xml:space="preserve"/>
        <x:v>CN200410024971.6</x:v>
      </x:c>
      <x:c r="E1390" s="3" t="str">
        <x:f xml:space="preserve"/>
        <x:v>一种基于移动通讯网络平台的自动售票方法</x:v>
      </x:c>
      <x:c r="F1390" s="3" t="str">
        <x:f xml:space="preserve"/>
        <x:v>胡双全</x:v>
      </x:c>
      <x:c r="G1390" s="3" t="str">
        <x:f xml:space="preserve"/>
        <x:v>胡双全</x:v>
      </x:c>
      <x:c r="H1390" s="3" t="str">
        <x:f xml:space="preserve"/>
        <x:v>胡双全</x:v>
      </x:c>
      <x:c r="I1390" s="3" t="str">
        <x:f xml:space="preserve"/>
        <x:v>胡双全</x:v>
      </x:c>
      <x:c r="J1390" s="3" t="str">
        <x:f xml:space="preserve"/>
        <x:v/>
      </x:c>
      <x:c r="K1390" s="3" t="str">
        <x:f xml:space="preserve"/>
        <x:v>2004/06/08</x:v>
      </x:c>
      <x:c r="L1390" s="3" t="str">
        <x:f xml:space="preserve"/>
        <x:v>2005/12/14</x:v>
      </x:c>
      <x:c r="M1390" s="3" t="str">
        <x:f xml:space="preserve"/>
        <x:v>G06F</x:v>
      </x:c>
      <x:c r="N1390" s="3" t="str">
        <x:f xml:space="preserve"/>
        <x:v>G06F 17/60</x:v>
      </x:c>
      <x:c r="O1390" s="3" t="n">
        <x:f xml:space="preserve"/>
        <x:v>6</x:v>
      </x:c>
      <x:c r="P1390" s="3" t="n">
        <x:f xml:space="preserve"/>
        <x:v>45</x:v>
      </x:c>
      <x:c r="Q1390" s="3" t="str">
        <x:f xml:space="preserve"/>
        <x:v>发明</x:v>
      </x:c>
      <x:c r="R1390" s="3" t="n">
        <x:f xml:space="preserve"/>
        <x:v>0</x:v>
      </x:c>
      <x:c r="S1390" s="3" t="n">
        <x:f xml:space="preserve"/>
        <x:v>0</x:v>
      </x:c>
      <x:c r="T1390" s="3" t="n">
        <x:f xml:space="preserve"/>
        <x:v>0</x:v>
      </x:c>
      <x:c r="U1390" s="3" t="n">
        <x:f xml:space="preserve"/>
        <x:v>0</x:v>
      </x:c>
      <x:c r="V1390" s="3" t="n">
        <x:f xml:space="preserve"/>
        <x:v>5</x:v>
      </x:c>
      <x:c r="W1390" s="3" t="n">
        <x:f xml:space="preserve"/>
        <x:v>0</x:v>
      </x:c>
      <x:c r="X1390" s="3" t="n">
        <x:f xml:space="preserve"/>
        <x:v>5</x:v>
      </x:c>
      <x:c r="Y1390" s="3" t="n">
        <x:f xml:space="preserve"/>
        <x:v>4</x:v>
      </x:c>
      <x:c r="Z1390" s="3" t="n">
        <x:f xml:space="preserve"/>
        <x:v>1</x:v>
      </x:c>
      <x:c r="AA1390" s="3" t="n">
        <x:f xml:space="preserve"/>
        <x:v>0</x:v>
      </x:c>
      <x:c r="AB1390" s="3" t="n">
        <x:f xml:space="preserve"/>
        <x:v>0</x:v>
      </x:c>
      <x:c r="AC1390" s="3" t="n">
        <x:f xml:space="preserve"/>
        <x:v>0</x:v>
      </x:c>
      <x:c r="AD1390" s="3" t="str">
        <x:f xml:space="preserve"/>
        <x:v>撤回</x:v>
      </x:c>
    </x:row>
    <x:row>
      <x:c r="A1391" s="3" t="str">
        <x:f xml:space="preserve"/>
        <x:v>一级名称2</x:v>
      </x:c>
      <x:c r="B1391" s="3" t="str">
        <x:f xml:space="preserve"/>
        <x:v/>
      </x:c>
      <x:c r="C1391" s="7" t="str">
        <x:f xml:space="preserve">HYPERLINK("http://www.patentics.com/invokexml.do?sf=ShowPatent&amp;spn=201935577&amp;sv=bba798b6d412c599a3e416116db3d87a","CN1707540")</x:f>
        <x:v>CN1707540$u201935577&amp;sv=bba798b6d412c599a3e416116db3d87a</x:v>
      </x:c>
      <x:c r="D1391" s="2" t="str">
        <x:f xml:space="preserve"/>
        <x:v>CN200510024800.8</x:v>
      </x:c>
      <x:c r="E1391" s="2" t="str">
        <x:f xml:space="preserve"/>
        <x:v>意外断电远传报警系统及其报警方法</x:v>
      </x:c>
      <x:c r="F1391" s="2" t="str">
        <x:f xml:space="preserve"/>
        <x:v>宣昆</x:v>
      </x:c>
      <x:c r="G1391" s="2" t="str">
        <x:f xml:space="preserve"/>
        <x:v>宣昆</x:v>
      </x:c>
      <x:c r="H1391" s="2" t="str">
        <x:f xml:space="preserve"/>
        <x:v>宣昆</x:v>
      </x:c>
      <x:c r="I1391" s="2" t="str">
        <x:f xml:space="preserve"/>
        <x:v>宣昆</x:v>
      </x:c>
      <x:c r="J1391" s="2" t="str">
        <x:f xml:space="preserve"/>
        <x:v>2005/03/31</x:v>
      </x:c>
      <x:c r="K1391" s="2" t="str">
        <x:f xml:space="preserve"/>
        <x:v>2005/03/31</x:v>
      </x:c>
      <x:c r="L1391" s="2" t="str">
        <x:f xml:space="preserve"/>
        <x:v>2005/12/14</x:v>
      </x:c>
      <x:c r="M1391" s="2" t="str">
        <x:f xml:space="preserve"/>
        <x:v>G08C</x:v>
      </x:c>
      <x:c r="N1391" s="2" t="str">
        <x:f xml:space="preserve"/>
        <x:v>G08C 17/02</x:v>
      </x:c>
      <x:c r="O1391" s="2" t="n">
        <x:f xml:space="preserve"/>
        <x:v>9</x:v>
      </x:c>
      <x:c r="P1391" s="2" t="n">
        <x:f xml:space="preserve"/>
        <x:v>19</x:v>
      </x:c>
      <x:c r="Q1391" s="2" t="str">
        <x:f xml:space="preserve"/>
        <x:v>发明</x:v>
      </x:c>
      <x:c r="R1391" s="2" t="n">
        <x:f xml:space="preserve"/>
        <x:v>0</x:v>
      </x:c>
      <x:c r="S1391" s="2" t="n">
        <x:f xml:space="preserve"/>
        <x:v>0</x:v>
      </x:c>
      <x:c r="T1391" s="2" t="n">
        <x:f xml:space="preserve"/>
        <x:v>0</x:v>
      </x:c>
      <x:c r="U1391" s="2" t="n">
        <x:f xml:space="preserve"/>
        <x:v>0</x:v>
      </x:c>
      <x:c r="V1391" s="2" t="n">
        <x:f xml:space="preserve"/>
        <x:v>2</x:v>
      </x:c>
      <x:c r="W1391" s="2" t="n">
        <x:f xml:space="preserve"/>
        <x:v>0</x:v>
      </x:c>
      <x:c r="X1391" s="2" t="n">
        <x:f xml:space="preserve"/>
        <x:v>2</x:v>
      </x:c>
      <x:c r="Y1391" s="2" t="n">
        <x:f xml:space="preserve"/>
        <x:v>2</x:v>
      </x:c>
      <x:c r="Z1391" s="2" t="n">
        <x:f xml:space="preserve"/>
        <x:v>1</x:v>
      </x:c>
      <x:c r="AA1391" s="2" t="n">
        <x:f xml:space="preserve"/>
        <x:v>1</x:v>
      </x:c>
      <x:c r="AB1391" s="2" t="n">
        <x:f xml:space="preserve"/>
        <x:v>1</x:v>
      </x:c>
      <x:c r="AC1391" s="2" t="n">
        <x:f xml:space="preserve"/>
        <x:v>0</x:v>
      </x:c>
      <x:c r="AD1391" s="2" t="str">
        <x:f xml:space="preserve"/>
        <x:v>无效</x:v>
      </x:c>
    </x:row>
    <x:row>
      <x:c r="A1392" s="3" t="str">
        <x:f xml:space="preserve"/>
        <x:v>一级名称2</x:v>
      </x:c>
      <x:c r="B1392" s="3" t="str">
        <x:f xml:space="preserve"/>
        <x:v/>
      </x:c>
      <x:c r="C1392" s="8" t="str">
        <x:f xml:space="preserve">HYPERLINK("http://www.patentics.com/invokexml.do?sf=ShowPatent&amp;spn=201935982&amp;sv=a6b5ef9b81766f2a0f8601e8feccb864","CN1707945")</x:f>
        <x:v>CN1707945$u201935982&amp;sv=a6b5ef9b81766f2a0f8601e8feccb864</x:v>
      </x:c>
      <x:c r="D1392" s="3" t="str">
        <x:f xml:space="preserve"/>
        <x:v>CN200410045285.7</x:v>
      </x:c>
      <x:c r="E1392" s="3" t="str">
        <x:f xml:space="preserve"/>
        <x:v>可程序/可调整的主动式电阻电容滤波器及其方法</x:v>
      </x:c>
      <x:c r="F1392" s="3" t="str">
        <x:f xml:space="preserve"/>
        <x:v>财团法人工业技术研究院</x:v>
      </x:c>
      <x:c r="G1392" s="3" t="str">
        <x:f xml:space="preserve"/>
        <x:v>财团法人工业技术研究院</x:v>
      </x:c>
      <x:c r="H1392" s="3" t="str">
        <x:f xml:space="preserve"/>
        <x:v>楼志宏|陈弘易</x:v>
      </x:c>
      <x:c r="I1392" s="3" t="str">
        <x:f xml:space="preserve"/>
        <x:v>楼志宏</x:v>
      </x:c>
      <x:c r="J1392" s="3" t="str">
        <x:f xml:space="preserve"/>
        <x:v>2004/06/04</x:v>
      </x:c>
      <x:c r="K1392" s="3" t="str">
        <x:f xml:space="preserve"/>
        <x:v>2004/06/04</x:v>
      </x:c>
      <x:c r="L1392" s="3" t="str">
        <x:f xml:space="preserve"/>
        <x:v>2005/12/14</x:v>
      </x:c>
      <x:c r="M1392" s="3" t="str">
        <x:f xml:space="preserve"/>
        <x:v>H03H</x:v>
      </x:c>
      <x:c r="N1392" s="3" t="str">
        <x:f xml:space="preserve"/>
        <x:v>H03H 11/04</x:v>
      </x:c>
      <x:c r="O1392" s="3" t="n">
        <x:f xml:space="preserve"/>
        <x:v>48</x:v>
      </x:c>
      <x:c r="P1392" s="3" t="n">
        <x:f xml:space="preserve"/>
        <x:v>12</x:v>
      </x:c>
      <x:c r="Q1392" s="3" t="str">
        <x:f xml:space="preserve"/>
        <x:v>发明</x:v>
      </x:c>
      <x:c r="R1392" s="3" t="n">
        <x:f xml:space="preserve"/>
        <x:v>0</x:v>
      </x:c>
      <x:c r="S1392" s="3" t="n">
        <x:f xml:space="preserve"/>
        <x:v>0</x:v>
      </x:c>
      <x:c r="T1392" s="3" t="n">
        <x:f xml:space="preserve"/>
        <x:v>0</x:v>
      </x:c>
      <x:c r="U1392" s="3" t="n">
        <x:f xml:space="preserve"/>
        <x:v>0</x:v>
      </x:c>
      <x:c r="V1392" s="3" t="n">
        <x:f xml:space="preserve"/>
        <x:v>0</x:v>
      </x:c>
      <x:c r="W1392" s="3" t="n">
        <x:f xml:space="preserve"/>
        <x:v>0</x:v>
      </x:c>
      <x:c r="X1392" s="3" t="n">
        <x:f xml:space="preserve"/>
        <x:v>0</x:v>
      </x:c>
      <x:c r="Y1392" s="3" t="n">
        <x:f xml:space="preserve"/>
        <x:v>0</x:v>
      </x:c>
      <x:c r="Z1392" s="3" t="n">
        <x:f xml:space="preserve"/>
        <x:v>0</x:v>
      </x:c>
      <x:c r="AA1392" s="3" t="n">
        <x:f xml:space="preserve"/>
        <x:v>1</x:v>
      </x:c>
      <x:c r="AB1392" s="3" t="n">
        <x:f xml:space="preserve"/>
        <x:v>1</x:v>
      </x:c>
      <x:c r="AC1392" s="3" t="n">
        <x:f xml:space="preserve"/>
        <x:v>0</x:v>
      </x:c>
      <x:c r="AD1392" s="3" t="str">
        <x:f xml:space="preserve"/>
        <x:v>无效</x:v>
      </x:c>
    </x:row>
    <x:row>
      <x:c r="A1393" s="3" t="str">
        <x:f xml:space="preserve"/>
        <x:v>一级名称2</x:v>
      </x:c>
      <x:c r="B1393" s="3" t="str">
        <x:f xml:space="preserve"/>
        <x:v/>
      </x:c>
      <x:c r="C1393" s="7" t="str">
        <x:f xml:space="preserve">HYPERLINK("http://www.patentics.com/invokexml.do?sf=ShowPatent&amp;spn=201938187&amp;sv=9377bc0f3697ec1673b2a3610e1c0d42","CN2746463")</x:f>
        <x:v>CN2746463$u201938187&amp;sv=9377bc0f3697ec1673b2a3610e1c0d42</x:v>
      </x:c>
      <x:c r="D1393" s="2" t="str">
        <x:f xml:space="preserve"/>
        <x:v>CN200420080911.1</x:v>
      </x:c>
      <x:c r="E1393" s="2" t="str">
        <x:f xml:space="preserve"/>
        <x:v>通信电缆充气机无线监控装置</x:v>
      </x:c>
      <x:c r="F1393" s="2" t="str">
        <x:f xml:space="preserve"/>
        <x:v>苏州工业园区新海宜电信发展股份有限公司</x:v>
      </x:c>
      <x:c r="G1393" s="2" t="str">
        <x:f xml:space="preserve"/>
        <x:v>苏州工业园区新海宜电信发展股份有限公司</x:v>
      </x:c>
      <x:c r="H1393" s="2" t="str">
        <x:f xml:space="preserve"/>
        <x:v>孙彦</x:v>
      </x:c>
      <x:c r="I1393" s="2" t="str">
        <x:f xml:space="preserve"/>
        <x:v>孙彦</x:v>
      </x:c>
      <x:c r="J1393" s="2" t="str">
        <x:f xml:space="preserve"/>
        <x:v/>
      </x:c>
      <x:c r="K1393" s="2" t="str">
        <x:f xml:space="preserve"/>
        <x:v>2004/11/04</x:v>
      </x:c>
      <x:c r="L1393" s="2" t="str">
        <x:f xml:space="preserve"/>
        <x:v>2005/12/14</x:v>
      </x:c>
      <x:c r="M1393" s="2" t="str">
        <x:f xml:space="preserve"/>
        <x:v>G08C</x:v>
      </x:c>
      <x:c r="N1393" s="2" t="str">
        <x:f xml:space="preserve"/>
        <x:v>G08C 17/02</x:v>
      </x:c>
      <x:c r="O1393" s="2" t="n">
        <x:f xml:space="preserve"/>
        <x:v>5</x:v>
      </x:c>
      <x:c r="P1393" s="2" t="n">
        <x:f xml:space="preserve"/>
        <x:v>27</x:v>
      </x:c>
      <x:c r="Q1393" s="2" t="str">
        <x:f xml:space="preserve"/>
        <x:v>实用</x:v>
      </x:c>
      <x:c r="R1393" s="2" t="n">
        <x:f xml:space="preserve"/>
        <x:v>0</x:v>
      </x:c>
      <x:c r="S1393" s="2" t="n">
        <x:f xml:space="preserve"/>
        <x:v>0</x:v>
      </x:c>
      <x:c r="T1393" s="2" t="n">
        <x:f xml:space="preserve"/>
        <x:v>0</x:v>
      </x:c>
      <x:c r="U1393" s="2" t="n">
        <x:f xml:space="preserve"/>
        <x:v>0</x:v>
      </x:c>
      <x:c r="V1393" s="2" t="n">
        <x:f xml:space="preserve"/>
        <x:v>0</x:v>
      </x:c>
      <x:c r="W1393" s="2" t="n">
        <x:f xml:space="preserve"/>
        <x:v>0</x:v>
      </x:c>
      <x:c r="X1393" s="2" t="n">
        <x:f xml:space="preserve"/>
        <x:v>0</x:v>
      </x:c>
      <x:c r="Y1393" s="2" t="n">
        <x:f xml:space="preserve"/>
        <x:v>0</x:v>
      </x:c>
      <x:c r="Z1393" s="2" t="n">
        <x:f xml:space="preserve"/>
        <x:v>0</x:v>
      </x:c>
      <x:c r="AA1393" s="2" t="n">
        <x:f xml:space="preserve"/>
        <x:v>0</x:v>
      </x:c>
      <x:c r="AB1393" s="2" t="n">
        <x:f xml:space="preserve"/>
        <x:v>0</x:v>
      </x:c>
      <x:c r="AC1393" s="2" t="n">
        <x:f xml:space="preserve"/>
        <x:v>0</x:v>
      </x:c>
      <x:c r="AD1393" s="2" t="str">
        <x:f xml:space="preserve"/>
        <x:v>无效</x:v>
      </x:c>
    </x:row>
    <x:row>
      <x:c r="A1394" s="3" t="str">
        <x:f xml:space="preserve"/>
        <x:v>一级名称2</x:v>
      </x:c>
      <x:c r="B1394" s="3" t="str">
        <x:f xml:space="preserve"/>
        <x:v/>
      </x:c>
      <x:c r="C1394" s="8" t="str">
        <x:f xml:space="preserve">HYPERLINK("http://www.patentics.com/invokexml.do?sf=ShowPatent&amp;spn=201938407&amp;sv=f1034e60948ff1aa98ba122834622e4b","CN2746683")</x:f>
        <x:v>CN2746683$u201938407&amp;sv=f1034e60948ff1aa98ba122834622e4b</x:v>
      </x:c>
      <x:c r="D1394" s="3" t="str">
        <x:f xml:space="preserve"/>
        <x:v>CN200420009669.9</x:v>
      </x:c>
      <x:c r="E1394" s="3" t="str">
        <x:f xml:space="preserve"/>
        <x:v>眼镜式影音录放装置</x:v>
      </x:c>
      <x:c r="F1394" s="3" t="str">
        <x:f xml:space="preserve"/>
        <x:v>叶明祥</x:v>
      </x:c>
      <x:c r="G1394" s="3" t="str">
        <x:f xml:space="preserve"/>
        <x:v>叶明祥</x:v>
      </x:c>
      <x:c r="H1394" s="3" t="str">
        <x:f xml:space="preserve"/>
        <x:v>叶明祥</x:v>
      </x:c>
      <x:c r="I1394" s="3" t="str">
        <x:f xml:space="preserve"/>
        <x:v>叶明祥</x:v>
      </x:c>
      <x:c r="J1394" s="3" t="str">
        <x:f xml:space="preserve"/>
        <x:v/>
      </x:c>
      <x:c r="K1394" s="3" t="str">
        <x:f xml:space="preserve"/>
        <x:v>2004/11/04</x:v>
      </x:c>
      <x:c r="L1394" s="3" t="str">
        <x:f xml:space="preserve"/>
        <x:v>2005/12/14</x:v>
      </x:c>
      <x:c r="M1394" s="3" t="str">
        <x:f xml:space="preserve"/>
        <x:v>H04N</x:v>
      </x:c>
      <x:c r="N1394" s="3" t="str">
        <x:f xml:space="preserve"/>
        <x:v>H04N  5/76</x:v>
      </x:c>
      <x:c r="O1394" s="3" t="n">
        <x:f xml:space="preserve"/>
        <x:v>12</x:v>
      </x:c>
      <x:c r="P1394" s="3" t="n">
        <x:f xml:space="preserve"/>
        <x:v>16</x:v>
      </x:c>
      <x:c r="Q1394" s="3" t="str">
        <x:f xml:space="preserve"/>
        <x:v>实用</x:v>
      </x:c>
      <x:c r="R1394" s="3" t="n">
        <x:f xml:space="preserve"/>
        <x:v>0</x:v>
      </x:c>
      <x:c r="S1394" s="3" t="n">
        <x:f xml:space="preserve"/>
        <x:v>0</x:v>
      </x:c>
      <x:c r="T1394" s="3" t="n">
        <x:f xml:space="preserve"/>
        <x:v>0</x:v>
      </x:c>
      <x:c r="U1394" s="3" t="n">
        <x:f xml:space="preserve"/>
        <x:v>0</x:v>
      </x:c>
      <x:c r="V1394" s="3" t="n">
        <x:f xml:space="preserve"/>
        <x:v>2</x:v>
      </x:c>
      <x:c r="W1394" s="3" t="n">
        <x:f xml:space="preserve"/>
        <x:v>0</x:v>
      </x:c>
      <x:c r="X1394" s="3" t="n">
        <x:f xml:space="preserve"/>
        <x:v>2</x:v>
      </x:c>
      <x:c r="Y1394" s="3" t="n">
        <x:f xml:space="preserve"/>
        <x:v>2</x:v>
      </x:c>
      <x:c r="Z1394" s="3" t="n">
        <x:f xml:space="preserve"/>
        <x:v>1</x:v>
      </x:c>
      <x:c r="AA1394" s="3" t="n">
        <x:f xml:space="preserve"/>
        <x:v>0</x:v>
      </x:c>
      <x:c r="AB1394" s="3" t="n">
        <x:f xml:space="preserve"/>
        <x:v>0</x:v>
      </x:c>
      <x:c r="AC1394" s="3" t="n">
        <x:f xml:space="preserve"/>
        <x:v>0</x:v>
      </x:c>
      <x:c r="AD1394" s="3" t="str">
        <x:f xml:space="preserve"/>
        <x:v>无效</x:v>
      </x:c>
    </x:row>
    <x:row>
      <x:c r="A1395" s="3" t="str">
        <x:f xml:space="preserve"/>
        <x:v>一级名称2</x:v>
      </x:c>
      <x:c r="B1395" s="3" t="str">
        <x:f xml:space="preserve"/>
        <x:v/>
      </x:c>
      <x:c r="C1395" s="7" t="str">
        <x:f xml:space="preserve">HYPERLINK("http://www.patentics.com/invokexml.do?sf=ShowPatent&amp;spn=201941714&amp;sv=4848e84eba066c1b1d4cbe7352d32447","CN1710577")</x:f>
        <x:v>CN1710577$u201941714&amp;sv=4848e84eba066c1b1d4cbe7352d32447</x:v>
      </x:c>
      <x:c r="D1395" s="2" t="str">
        <x:f xml:space="preserve"/>
        <x:v>CN200510016944.9</x:v>
      </x:c>
      <x:c r="E1395" s="2" t="str">
        <x:f xml:space="preserve"/>
        <x:v>基于移动通信网络的数字水印证件防伪方法</x:v>
      </x:c>
      <x:c r="F1395" s="2" t="str">
        <x:f xml:space="preserve"/>
        <x:v>王树勋</x:v>
      </x:c>
      <x:c r="G1395" s="2" t="str">
        <x:f xml:space="preserve"/>
        <x:v>王树勋</x:v>
      </x:c>
      <x:c r="H1395" s="2" t="str">
        <x:f xml:space="preserve"/>
        <x:v>李海峰|张冠男|年桂君|温泉|葛云露|冀芉茜|唐笑年|陈佳娜</x:v>
      </x:c>
      <x:c r="I1395" s="2" t="str">
        <x:f xml:space="preserve"/>
        <x:v>李海峰</x:v>
      </x:c>
      <x:c r="J1395" s="2" t="str">
        <x:f xml:space="preserve"/>
        <x:v/>
      </x:c>
      <x:c r="K1395" s="2" t="str">
        <x:f xml:space="preserve"/>
        <x:v>2005/07/08</x:v>
      </x:c>
      <x:c r="L1395" s="2" t="str">
        <x:f xml:space="preserve"/>
        <x:v>2005/12/21</x:v>
      </x:c>
      <x:c r="M1395" s="2" t="str">
        <x:f xml:space="preserve"/>
        <x:v>G06F</x:v>
      </x:c>
      <x:c r="N1395" s="2" t="str">
        <x:f xml:space="preserve"/>
        <x:v>G06F 17/60</x:v>
      </x:c>
      <x:c r="O1395" s="2" t="n">
        <x:f xml:space="preserve"/>
        <x:v>8</x:v>
      </x:c>
      <x:c r="P1395" s="2" t="n">
        <x:f xml:space="preserve"/>
        <x:v>45</x:v>
      </x:c>
      <x:c r="Q1395" s="2" t="str">
        <x:f xml:space="preserve"/>
        <x:v>发明</x:v>
      </x:c>
      <x:c r="R1395" s="2" t="n">
        <x:f xml:space="preserve"/>
        <x:v>4</x:v>
      </x:c>
      <x:c r="S1395" s="2" t="n">
        <x:f xml:space="preserve"/>
        <x:v>0</x:v>
      </x:c>
      <x:c r="T1395" s="2" t="n">
        <x:f xml:space="preserve"/>
        <x:v>4</x:v>
      </x:c>
      <x:c r="U1395" s="2" t="n">
        <x:f xml:space="preserve"/>
        <x:v>4</x:v>
      </x:c>
      <x:c r="V1395" s="2" t="n">
        <x:f xml:space="preserve"/>
        <x:v>6</x:v>
      </x:c>
      <x:c r="W1395" s="2" t="n">
        <x:f xml:space="preserve"/>
        <x:v>0</x:v>
      </x:c>
      <x:c r="X1395" s="2" t="n">
        <x:f xml:space="preserve"/>
        <x:v>6</x:v>
      </x:c>
      <x:c r="Y1395" s="2" t="n">
        <x:f xml:space="preserve"/>
        <x:v>5</x:v>
      </x:c>
      <x:c r="Z1395" s="2" t="n">
        <x:f xml:space="preserve"/>
        <x:v>2</x:v>
      </x:c>
      <x:c r="AA1395" s="2" t="n">
        <x:f xml:space="preserve"/>
        <x:v>0</x:v>
      </x:c>
      <x:c r="AB1395" s="2" t="n">
        <x:f xml:space="preserve"/>
        <x:v>0</x:v>
      </x:c>
      <x:c r="AC1395" s="2" t="n">
        <x:f xml:space="preserve"/>
        <x:v>0</x:v>
      </x:c>
      <x:c r="AD1395" s="2" t="str">
        <x:f xml:space="preserve"/>
        <x:v>撤回</x:v>
      </x:c>
    </x:row>
    <x:row>
      <x:c r="A1396" s="3" t="str">
        <x:f xml:space="preserve"/>
        <x:v>一级名称2</x:v>
      </x:c>
      <x:c r="B1396" s="3" t="str">
        <x:f xml:space="preserve"/>
        <x:v/>
      </x:c>
      <x:c r="C1396" s="8" t="str">
        <x:f xml:space="preserve">HYPERLINK("http://www.patentics.com/invokexml.do?sf=ShowPatent&amp;spn=201941716&amp;sv=4a41adf4e96adf2c4755a81c4d1f5203","CN1710579")</x:f>
        <x:v>CN1710579$u201941716&amp;sv=4a41adf4e96adf2c4755a81c4d1f5203</x:v>
      </x:c>
      <x:c r="D1396" s="3" t="str">
        <x:f xml:space="preserve"/>
        <x:v>CN200510021228.X</x:v>
      </x:c>
      <x:c r="E1396" s="3" t="str">
        <x:f xml:space="preserve"/>
        <x:v>在PDA上实现人口与计划生育信息管理的方法及信息宝</x:v>
      </x:c>
      <x:c r="F1396" s="3" t="str">
        <x:f xml:space="preserve"/>
        <x:v>王晋祥</x:v>
      </x:c>
      <x:c r="G1396" s="3" t="str">
        <x:f xml:space="preserve"/>
        <x:v>王晋祥</x:v>
      </x:c>
      <x:c r="H1396" s="3" t="str">
        <x:f xml:space="preserve"/>
        <x:v>王晋祥</x:v>
      </x:c>
      <x:c r="I1396" s="3" t="str">
        <x:f xml:space="preserve"/>
        <x:v>王晋祥</x:v>
      </x:c>
      <x:c r="J1396" s="3" t="str">
        <x:f xml:space="preserve"/>
        <x:v/>
      </x:c>
      <x:c r="K1396" s="3" t="str">
        <x:f xml:space="preserve"/>
        <x:v>2005/07/11</x:v>
      </x:c>
      <x:c r="L1396" s="3" t="str">
        <x:f xml:space="preserve"/>
        <x:v>2005/12/21</x:v>
      </x:c>
      <x:c r="M1396" s="3" t="str">
        <x:f xml:space="preserve"/>
        <x:v>G06F</x:v>
      </x:c>
      <x:c r="N1396" s="3" t="str">
        <x:f xml:space="preserve"/>
        <x:v>G06F 17/60</x:v>
      </x:c>
      <x:c r="O1396" s="3" t="n">
        <x:f xml:space="preserve"/>
        <x:v>9</x:v>
      </x:c>
      <x:c r="P1396" s="3" t="n">
        <x:f xml:space="preserve"/>
        <x:v>27</x:v>
      </x:c>
      <x:c r="Q1396" s="3" t="str">
        <x:f xml:space="preserve"/>
        <x:v>发明</x:v>
      </x:c>
      <x:c r="R1396" s="3" t="n">
        <x:f xml:space="preserve"/>
        <x:v>0</x:v>
      </x:c>
      <x:c r="S1396" s="3" t="n">
        <x:f xml:space="preserve"/>
        <x:v>0</x:v>
      </x:c>
      <x:c r="T1396" s="3" t="n">
        <x:f xml:space="preserve"/>
        <x:v>0</x:v>
      </x:c>
      <x:c r="U1396" s="3" t="n">
        <x:f xml:space="preserve"/>
        <x:v>0</x:v>
      </x:c>
      <x:c r="V1396" s="3" t="n">
        <x:f xml:space="preserve"/>
        <x:v>4</x:v>
      </x:c>
      <x:c r="W1396" s="3" t="n">
        <x:f xml:space="preserve"/>
        <x:v>0</x:v>
      </x:c>
      <x:c r="X1396" s="3" t="n">
        <x:f xml:space="preserve"/>
        <x:v>4</x:v>
      </x:c>
      <x:c r="Y1396" s="3" t="n">
        <x:f xml:space="preserve"/>
        <x:v>1</x:v>
      </x:c>
      <x:c r="Z1396" s="3" t="n">
        <x:f xml:space="preserve"/>
        <x:v>1</x:v>
      </x:c>
      <x:c r="AA1396" s="3" t="n">
        <x:f xml:space="preserve"/>
        <x:v>0</x:v>
      </x:c>
      <x:c r="AB1396" s="3" t="n">
        <x:f xml:space="preserve"/>
        <x:v>0</x:v>
      </x:c>
      <x:c r="AC1396" s="3" t="n">
        <x:f xml:space="preserve"/>
        <x:v>0</x:v>
      </x:c>
      <x:c r="AD1396" s="3" t="str">
        <x:f xml:space="preserve"/>
        <x:v>驳回</x:v>
      </x:c>
    </x:row>
    <x:row>
      <x:c r="A1397" s="3" t="str">
        <x:f xml:space="preserve"/>
        <x:v>一级名称2</x:v>
      </x:c>
      <x:c r="B1397" s="3" t="str">
        <x:f xml:space="preserve"/>
        <x:v/>
      </x:c>
      <x:c r="C1397" s="7" t="str">
        <x:f xml:space="preserve">HYPERLINK("http://www.patentics.com/invokexml.do?sf=ShowPatent&amp;spn=201941955&amp;sv=8e1b95ecf9019ad560ca82d9c8c82fd6","CN1710818")</x:f>
        <x:v>CN1710818$u201941955&amp;sv=8e1b95ecf9019ad560ca82d9c8c82fd6</x:v>
      </x:c>
      <x:c r="D1397" s="2" t="str">
        <x:f xml:space="preserve"/>
        <x:v>CN200510085076.X</x:v>
      </x:c>
      <x:c r="E1397" s="2" t="str">
        <x:f xml:space="preserve"/>
        <x:v>具有地标传讯功能的移动通讯装置及其地标数据查询方法</x:v>
      </x:c>
      <x:c r="F1397" s="2" t="str">
        <x:f xml:space="preserve"/>
        <x:v>九福科技顾问股份有限公司</x:v>
      </x:c>
      <x:c r="G1397" s="2" t="str">
        <x:f xml:space="preserve"/>
        <x:v>九福科技顾问股份有限公司</x:v>
      </x:c>
      <x:c r="H1397" s="2" t="str">
        <x:f xml:space="preserve"/>
        <x:v>黄国纹</x:v>
      </x:c>
      <x:c r="I1397" s="2" t="str">
        <x:f xml:space="preserve"/>
        <x:v>黄国纹</x:v>
      </x:c>
      <x:c r="J1397" s="2" t="str">
        <x:f xml:space="preserve"/>
        <x:v>2005/07/20</x:v>
      </x:c>
      <x:c r="K1397" s="2" t="str">
        <x:f xml:space="preserve"/>
        <x:v>2005/07/20</x:v>
      </x:c>
      <x:c r="L1397" s="2" t="str">
        <x:f xml:space="preserve"/>
        <x:v>2005/12/21</x:v>
      </x:c>
      <x:c r="M1397" s="2" t="str">
        <x:f xml:space="preserve"/>
        <x:v>H04B</x:v>
      </x:c>
      <x:c r="N1397" s="2" t="str">
        <x:f xml:space="preserve"/>
        <x:v>H04B  1/38</x:v>
      </x:c>
      <x:c r="O1397" s="2" t="n">
        <x:f xml:space="preserve"/>
        <x:v>18</x:v>
      </x:c>
      <x:c r="P1397" s="2" t="n">
        <x:f xml:space="preserve"/>
        <x:v>20</x:v>
      </x:c>
      <x:c r="Q1397" s="2" t="str">
        <x:f xml:space="preserve"/>
        <x:v>发明</x:v>
      </x:c>
      <x:c r="R1397" s="2" t="n">
        <x:f xml:space="preserve"/>
        <x:v>0</x:v>
      </x:c>
      <x:c r="S1397" s="2" t="n">
        <x:f xml:space="preserve"/>
        <x:v>0</x:v>
      </x:c>
      <x:c r="T1397" s="2" t="n">
        <x:f xml:space="preserve"/>
        <x:v>0</x:v>
      </x:c>
      <x:c r="U1397" s="2" t="n">
        <x:f xml:space="preserve"/>
        <x:v>0</x:v>
      </x:c>
      <x:c r="V1397" s="2" t="n">
        <x:f xml:space="preserve"/>
        <x:v>0</x:v>
      </x:c>
      <x:c r="W1397" s="2" t="n">
        <x:f xml:space="preserve"/>
        <x:v>0</x:v>
      </x:c>
      <x:c r="X1397" s="2" t="n">
        <x:f xml:space="preserve"/>
        <x:v>0</x:v>
      </x:c>
      <x:c r="Y1397" s="2" t="n">
        <x:f xml:space="preserve"/>
        <x:v>0</x:v>
      </x:c>
      <x:c r="Z1397" s="2" t="n">
        <x:f xml:space="preserve"/>
        <x:v>0</x:v>
      </x:c>
      <x:c r="AA1397" s="2" t="n">
        <x:f xml:space="preserve"/>
        <x:v>1</x:v>
      </x:c>
      <x:c r="AB1397" s="2" t="n">
        <x:f xml:space="preserve"/>
        <x:v>1</x:v>
      </x:c>
      <x:c r="AC1397" s="2" t="n">
        <x:f xml:space="preserve"/>
        <x:v>0</x:v>
      </x:c>
      <x:c r="AD1397" s="2" t="str">
        <x:f xml:space="preserve"/>
        <x:v>无效</x:v>
      </x:c>
    </x:row>
    <x:row>
      <x:c r="A1398" s="3" t="str">
        <x:f xml:space="preserve"/>
        <x:v>一级名称2</x:v>
      </x:c>
      <x:c r="B1398" s="3" t="str">
        <x:f xml:space="preserve"/>
        <x:v/>
      </x:c>
      <x:c r="C1398" s="8" t="str">
        <x:f xml:space="preserve">HYPERLINK("http://www.patentics.com/invokexml.do?sf=ShowPatent&amp;spn=201942000&amp;sv=72d0601ab85d1a96eb9636b11c46f964","CN1710863")</x:f>
        <x:v>CN1710863$u201942000&amp;sv=72d0601ab85d1a96eb9636b11c46f964</x:v>
      </x:c>
      <x:c r="D1398" s="3" t="str">
        <x:f xml:space="preserve"/>
        <x:v>CN200410048126.2</x:v>
      </x:c>
      <x:c r="E1398" s="3" t="str">
        <x:f xml:space="preserve"/>
        <x:v>一种用户设备和网络设备的交互方法</x:v>
      </x:c>
      <x:c r="F1398" s="3" t="str">
        <x:f xml:space="preserve"/>
        <x:v>华为技术有限公司</x:v>
      </x:c>
      <x:c r="G1398" s="3" t="str">
        <x:f xml:space="preserve"/>
        <x:v>华为技术有限公司</x:v>
      </x:c>
      <x:c r="H1398" s="3" t="str">
        <x:f xml:space="preserve"/>
        <x:v>郭平</x:v>
      </x:c>
      <x:c r="I1398" s="3" t="str">
        <x:f xml:space="preserve"/>
        <x:v>郭平</x:v>
      </x:c>
      <x:c r="J1398" s="3" t="str">
        <x:f xml:space="preserve"/>
        <x:v>2004/06/16</x:v>
      </x:c>
      <x:c r="K1398" s="3" t="str">
        <x:f xml:space="preserve"/>
        <x:v>2004/06/16</x:v>
      </x:c>
      <x:c r="L1398" s="3" t="str">
        <x:f xml:space="preserve"/>
        <x:v>2005/12/21</x:v>
      </x:c>
      <x:c r="M1398" s="3" t="str">
        <x:f xml:space="preserve"/>
        <x:v>H04L</x:v>
      </x:c>
      <x:c r="N1398" s="3" t="str">
        <x:f xml:space="preserve"/>
        <x:v>H04L 12/24</x:v>
      </x:c>
      <x:c r="O1398" s="3" t="n">
        <x:f xml:space="preserve"/>
        <x:v>14</x:v>
      </x:c>
      <x:c r="P1398" s="3" t="n">
        <x:f xml:space="preserve"/>
        <x:v>13</x:v>
      </x:c>
      <x:c r="Q1398" s="3" t="str">
        <x:f xml:space="preserve"/>
        <x:v>发明</x:v>
      </x:c>
      <x:c r="R1398" s="3" t="n">
        <x:f xml:space="preserve"/>
        <x:v>0</x:v>
      </x:c>
      <x:c r="S1398" s="3" t="n">
        <x:f xml:space="preserve"/>
        <x:v>0</x:v>
      </x:c>
      <x:c r="T1398" s="3" t="n">
        <x:f xml:space="preserve"/>
        <x:v>0</x:v>
      </x:c>
      <x:c r="U1398" s="3" t="n">
        <x:f xml:space="preserve"/>
        <x:v>0</x:v>
      </x:c>
      <x:c r="V1398" s="3" t="n">
        <x:f xml:space="preserve"/>
        <x:v>1</x:v>
      </x:c>
      <x:c r="W1398" s="3" t="n">
        <x:f xml:space="preserve"/>
        <x:v>1</x:v>
      </x:c>
      <x:c r="X1398" s="3" t="n">
        <x:f xml:space="preserve"/>
        <x:v>0</x:v>
      </x:c>
      <x:c r="Y1398" s="3" t="n">
        <x:f xml:space="preserve"/>
        <x:v>1</x:v>
      </x:c>
      <x:c r="Z1398" s="3" t="n">
        <x:f xml:space="preserve"/>
        <x:v>1</x:v>
      </x:c>
      <x:c r="AA1398" s="3" t="n">
        <x:f xml:space="preserve"/>
        <x:v>1</x:v>
      </x:c>
      <x:c r="AB1398" s="3" t="n">
        <x:f xml:space="preserve"/>
        <x:v>1</x:v>
      </x:c>
      <x:c r="AC1398" s="3" t="n">
        <x:f xml:space="preserve"/>
        <x:v>0</x:v>
      </x:c>
      <x:c r="AD1398" s="3" t="str">
        <x:f xml:space="preserve"/>
        <x:v>无效</x:v>
      </x:c>
    </x:row>
    <x:row>
      <x:c r="A1399" s="3" t="str">
        <x:f xml:space="preserve"/>
        <x:v>一级名称2</x:v>
      </x:c>
      <x:c r="B1399" s="3" t="str">
        <x:f xml:space="preserve"/>
        <x:v/>
      </x:c>
      <x:c r="C1399" s="7" t="str">
        <x:f xml:space="preserve">HYPERLINK("http://www.patentics.com/invokexml.do?sf=ShowPatent&amp;spn=201942119&amp;sv=0528c0c748ddc1d2588833ad2f9fc626","CN1710982")</x:f>
        <x:v>CN1710982$u201942119&amp;sv=0528c0c748ddc1d2588833ad2f9fc626</x:v>
      </x:c>
      <x:c r="D1399" s="2" t="str">
        <x:f xml:space="preserve"/>
        <x:v>CN200410048774.8</x:v>
      </x:c>
      <x:c r="E1399" s="2" t="str">
        <x:f xml:space="preserve"/>
        <x:v>一种移动通讯系统中移动终端和网络侧的交互方法</x:v>
      </x:c>
      <x:c r="F1399" s="2" t="str">
        <x:f xml:space="preserve"/>
        <x:v>华为技术有限公司</x:v>
      </x:c>
      <x:c r="G1399" s="2" t="str">
        <x:f xml:space="preserve"/>
        <x:v>华为技术有限公司</x:v>
      </x:c>
      <x:c r="H1399" s="2" t="str">
        <x:f xml:space="preserve"/>
        <x:v>郭平</x:v>
      </x:c>
      <x:c r="I1399" s="2" t="str">
        <x:f xml:space="preserve"/>
        <x:v>郭平</x:v>
      </x:c>
      <x:c r="J1399" s="2" t="str">
        <x:f xml:space="preserve"/>
        <x:v>2004/06/18</x:v>
      </x:c>
      <x:c r="K1399" s="2" t="str">
        <x:f xml:space="preserve"/>
        <x:v>2004/06/18</x:v>
      </x:c>
      <x:c r="L1399" s="2" t="str">
        <x:f xml:space="preserve"/>
        <x:v>2005/12/21</x:v>
      </x:c>
      <x:c r="M1399" s="2" t="str">
        <x:f xml:space="preserve"/>
        <x:v>H04Q</x:v>
      </x:c>
      <x:c r="N1399" s="2" t="str">
        <x:f xml:space="preserve"/>
        <x:v>H04Q  7/38</x:v>
      </x:c>
      <x:c r="O1399" s="2" t="n">
        <x:f xml:space="preserve"/>
        <x:v>10</x:v>
      </x:c>
      <x:c r="P1399" s="2" t="n">
        <x:f xml:space="preserve"/>
        <x:v>24</x:v>
      </x:c>
      <x:c r="Q1399" s="2" t="str">
        <x:f xml:space="preserve"/>
        <x:v>发明</x:v>
      </x:c>
      <x:c r="R1399" s="2" t="n">
        <x:f xml:space="preserve"/>
        <x:v>0</x:v>
      </x:c>
      <x:c r="S1399" s="2" t="n">
        <x:f xml:space="preserve"/>
        <x:v>0</x:v>
      </x:c>
      <x:c r="T1399" s="2" t="n">
        <x:f xml:space="preserve"/>
        <x:v>0</x:v>
      </x:c>
      <x:c r="U1399" s="2" t="n">
        <x:f xml:space="preserve"/>
        <x:v>0</x:v>
      </x:c>
      <x:c r="V1399" s="2" t="n">
        <x:f xml:space="preserve"/>
        <x:v>6</x:v>
      </x:c>
      <x:c r="W1399" s="2" t="n">
        <x:f xml:space="preserve"/>
        <x:v>3</x:v>
      </x:c>
      <x:c r="X1399" s="2" t="n">
        <x:f xml:space="preserve"/>
        <x:v>3</x:v>
      </x:c>
      <x:c r="Y1399" s="2" t="n">
        <x:f xml:space="preserve"/>
        <x:v>2</x:v>
      </x:c>
      <x:c r="Z1399" s="2" t="n">
        <x:f xml:space="preserve"/>
        <x:v>2</x:v>
      </x:c>
      <x:c r="AA1399" s="2" t="n">
        <x:f xml:space="preserve"/>
        <x:v>1</x:v>
      </x:c>
      <x:c r="AB1399" s="2" t="n">
        <x:f xml:space="preserve"/>
        <x:v>1</x:v>
      </x:c>
      <x:c r="AC1399" s="2" t="n">
        <x:f xml:space="preserve"/>
        <x:v>0</x:v>
      </x:c>
      <x:c r="AD1399" s="2" t="str">
        <x:f xml:space="preserve"/>
        <x:v>无效</x:v>
      </x:c>
    </x:row>
    <x:row>
      <x:c r="A1400" s="3" t="str">
        <x:f xml:space="preserve"/>
        <x:v>一级名称2</x:v>
      </x:c>
      <x:c r="B1400" s="3" t="str">
        <x:f xml:space="preserve"/>
        <x:v/>
      </x:c>
      <x:c r="C1400" s="8" t="str">
        <x:f xml:space="preserve">HYPERLINK("http://www.patentics.com/invokexml.do?sf=ShowPatent&amp;spn=201947606&amp;sv=98a7f37e501354d3e6f47bd4c86f25ed","CN1713668")</x:f>
        <x:v>CN1713668$u201947606&amp;sv=98a7f37e501354d3e6f47bd4c86f25ed</x:v>
      </x:c>
      <x:c r="D1400" s="3" t="str">
        <x:f xml:space="preserve"/>
        <x:v>CN200410049884.6</x:v>
      </x:c>
      <x:c r="E1400" s="3" t="str">
        <x:f xml:space="preserve"/>
        <x:v>智能业务的实现方法和接入方法及其系统</x:v>
      </x:c>
      <x:c r="F1400" s="3" t="str">
        <x:f xml:space="preserve"/>
        <x:v>华为技术有限公司</x:v>
      </x:c>
      <x:c r="G1400" s="3" t="str">
        <x:f xml:space="preserve"/>
        <x:v>华为技术有限公司</x:v>
      </x:c>
      <x:c r="H1400" s="3" t="str">
        <x:f xml:space="preserve"/>
        <x:v>张翼</x:v>
      </x:c>
      <x:c r="I1400" s="3" t="str">
        <x:f xml:space="preserve"/>
        <x:v>张翼</x:v>
      </x:c>
      <x:c r="J1400" s="3" t="str">
        <x:f xml:space="preserve"/>
        <x:v>2004/06/25</x:v>
      </x:c>
      <x:c r="K1400" s="3" t="str">
        <x:f xml:space="preserve"/>
        <x:v>2004/06/25</x:v>
      </x:c>
      <x:c r="L1400" s="3" t="str">
        <x:f xml:space="preserve"/>
        <x:v>2005/12/28</x:v>
      </x:c>
      <x:c r="M1400" s="3" t="str">
        <x:f xml:space="preserve"/>
        <x:v>H04M</x:v>
      </x:c>
      <x:c r="N1400" s="3" t="str">
        <x:f xml:space="preserve"/>
        <x:v>H04M  3/42</x:v>
      </x:c>
      <x:c r="O1400" s="3" t="n">
        <x:f xml:space="preserve"/>
        <x:v>21</x:v>
      </x:c>
      <x:c r="P1400" s="3" t="n">
        <x:f xml:space="preserve"/>
        <x:v>19</x:v>
      </x:c>
      <x:c r="Q1400" s="3" t="str">
        <x:f xml:space="preserve"/>
        <x:v>发明</x:v>
      </x:c>
      <x:c r="R1400" s="3" t="n">
        <x:f xml:space="preserve"/>
        <x:v>0</x:v>
      </x:c>
      <x:c r="S1400" s="3" t="n">
        <x:f xml:space="preserve"/>
        <x:v>0</x:v>
      </x:c>
      <x:c r="T1400" s="3" t="n">
        <x:f xml:space="preserve"/>
        <x:v>0</x:v>
      </x:c>
      <x:c r="U1400" s="3" t="n">
        <x:f xml:space="preserve"/>
        <x:v>0</x:v>
      </x:c>
      <x:c r="V1400" s="3" t="n">
        <x:f xml:space="preserve"/>
        <x:v>0</x:v>
      </x:c>
      <x:c r="W1400" s="3" t="n">
        <x:f xml:space="preserve"/>
        <x:v>0</x:v>
      </x:c>
      <x:c r="X1400" s="3" t="n">
        <x:f xml:space="preserve"/>
        <x:v>0</x:v>
      </x:c>
      <x:c r="Y1400" s="3" t="n">
        <x:f xml:space="preserve"/>
        <x:v>0</x:v>
      </x:c>
      <x:c r="Z1400" s="3" t="n">
        <x:f xml:space="preserve"/>
        <x:v>0</x:v>
      </x:c>
      <x:c r="AA1400" s="3" t="n">
        <x:f xml:space="preserve"/>
        <x:v>2</x:v>
      </x:c>
      <x:c r="AB1400" s="3" t="n">
        <x:f xml:space="preserve"/>
        <x:v>2</x:v>
      </x:c>
      <x:c r="AC1400" s="3" t="n">
        <x:f xml:space="preserve"/>
        <x:v>0</x:v>
      </x:c>
      <x:c r="AD1400" s="3" t="str">
        <x:f xml:space="preserve"/>
        <x:v>有效</x:v>
      </x:c>
    </x:row>
    <x:row>
      <x:c r="A1401" s="3" t="str">
        <x:f xml:space="preserve"/>
        <x:v>一级名称2</x:v>
      </x:c>
      <x:c r="B1401" s="3" t="str">
        <x:f xml:space="preserve"/>
        <x:v/>
      </x:c>
      <x:c r="C1401" s="7" t="str">
        <x:f xml:space="preserve">HYPERLINK("http://www.patentics.com/invokexml.do?sf=ShowPatent&amp;spn=201947712&amp;sv=931c7a45ff3035ca6cbd3399f300fa6d","CN1713774")</x:f>
        <x:v>CN1713774$u201947712&amp;sv=931c7a45ff3035ca6cbd3399f300fa6d</x:v>
      </x:c>
      <x:c r="D1401" s="2" t="str">
        <x:f xml:space="preserve"/>
        <x:v>CN200510078973.8</x:v>
      </x:c>
      <x:c r="E1401" s="2" t="str">
        <x:f xml:space="preserve"/>
        <x:v>用于计算2G－3G相邻性的方法和系统</x:v>
      </x:c>
      <x:c r="F1401" s="2" t="str">
        <x:f xml:space="preserve"/>
        <x:v>法国无线电话公司</x:v>
      </x:c>
      <x:c r="G1401" s="2" t="str">
        <x:f xml:space="preserve"/>
        <x:v>法国无线电话公司</x:v>
      </x:c>
      <x:c r="H1401" s="2" t="str">
        <x:f xml:space="preserve"/>
        <x:v>迪迪埃·杜芒|伊马德·法特塔赫|苏达柏赫·塞尔|弗朗所瓦·文森特</x:v>
      </x:c>
      <x:c r="I1401" s="2" t="str">
        <x:f xml:space="preserve"/>
        <x:v>迪迪埃·杜芒</x:v>
      </x:c>
      <x:c r="J1401" s="2" t="str">
        <x:f xml:space="preserve"/>
        <x:v>2004/06/22</x:v>
      </x:c>
      <x:c r="K1401" s="2" t="str">
        <x:f xml:space="preserve"/>
        <x:v>2005/06/21</x:v>
      </x:c>
      <x:c r="L1401" s="2" t="str">
        <x:f xml:space="preserve"/>
        <x:v>2005/12/28</x:v>
      </x:c>
      <x:c r="M1401" s="2" t="str">
        <x:f xml:space="preserve"/>
        <x:v>H04Q</x:v>
      </x:c>
      <x:c r="N1401" s="2" t="str">
        <x:f xml:space="preserve"/>
        <x:v>H04Q  7/38</x:v>
      </x:c>
      <x:c r="O1401" s="2" t="n">
        <x:f xml:space="preserve"/>
        <x:v>29</x:v>
      </x:c>
      <x:c r="P1401" s="2" t="n">
        <x:f xml:space="preserve"/>
        <x:v>35</x:v>
      </x:c>
      <x:c r="Q1401" s="2" t="str">
        <x:f xml:space="preserve"/>
        <x:v>发明</x:v>
      </x:c>
      <x:c r="R1401" s="2" t="n">
        <x:f xml:space="preserve"/>
        <x:v>1</x:v>
      </x:c>
      <x:c r="S1401" s="2" t="n">
        <x:f xml:space="preserve"/>
        <x:v>0</x:v>
      </x:c>
      <x:c r="T1401" s="2" t="n">
        <x:f xml:space="preserve"/>
        <x:v>1</x:v>
      </x:c>
      <x:c r="U1401" s="2" t="n">
        <x:f xml:space="preserve"/>
        <x:v>1</x:v>
      </x:c>
      <x:c r="V1401" s="2" t="n">
        <x:f xml:space="preserve"/>
        <x:v>7</x:v>
      </x:c>
      <x:c r="W1401" s="2" t="n">
        <x:f xml:space="preserve"/>
        <x:v>0</x:v>
      </x:c>
      <x:c r="X1401" s="2" t="n">
        <x:f xml:space="preserve"/>
        <x:v>7</x:v>
      </x:c>
      <x:c r="Y1401" s="2" t="n">
        <x:f xml:space="preserve"/>
        <x:v>5</x:v>
      </x:c>
      <x:c r="Z1401" s="2" t="n">
        <x:f xml:space="preserve"/>
        <x:v>3</x:v>
      </x:c>
      <x:c r="AA1401" s="2" t="n">
        <x:f xml:space="preserve"/>
        <x:v>11</x:v>
      </x:c>
      <x:c r="AB1401" s="2" t="n">
        <x:f xml:space="preserve"/>
        <x:v>9</x:v>
      </x:c>
      <x:c r="AC1401" s="2" t="n">
        <x:f xml:space="preserve"/>
        <x:v>0</x:v>
      </x:c>
      <x:c r="AD1401" s="2" t="str">
        <x:f xml:space="preserve"/>
        <x:v>撤回</x:v>
      </x:c>
    </x:row>
    <x:row>
      <x:c r="A1402" s="3" t="str">
        <x:f xml:space="preserve"/>
        <x:v>一级名称2</x:v>
      </x:c>
      <x:c r="B1402" s="3" t="str">
        <x:f xml:space="preserve"/>
        <x:v/>
      </x:c>
      <x:c r="C1402" s="8" t="str">
        <x:f xml:space="preserve">HYPERLINK("http://www.patentics.com/invokexml.do?sf=ShowPatent&amp;spn=201948525&amp;sv=e69cfa4fddc5e1f4c76538c1d248fbe5","CN1714587")</x:f>
        <x:v>CN1714587$u201948525&amp;sv=e69cfa4fddc5e1f4c76538c1d248fbe5</x:v>
      </x:c>
      <x:c r="D1402" s="3" t="str">
        <x:f xml:space="preserve"/>
        <x:v>CN02830052.1</x:v>
      </x:c>
      <x:c r="E1402" s="3" t="str">
        <x:f xml:space="preserve"/>
        <x:v>将第一协议通信的传输间隙期间的时隙指配给第二协议通信</x:v>
      </x:c>
      <x:c r="F1402" s="3" t="str">
        <x:f xml:space="preserve"/>
        <x:v>艾利森电话股份有限公司</x:v>
      </x:c>
      <x:c r="G1402" s="3" t="str">
        <x:f xml:space="preserve"/>
        <x:v>爱立信公司</x:v>
      </x:c>
      <x:c r="H1402" s="3" t="str">
        <x:f xml:space="preserve"/>
        <x:v>U·希尔德布兰德|M·耶克</x:v>
      </x:c>
      <x:c r="I1402" s="3" t="str">
        <x:f xml:space="preserve"/>
        <x:v>U·希尔德布兰德</x:v>
      </x:c>
      <x:c r="J1402" s="3" t="str">
        <x:f xml:space="preserve"/>
        <x:v>2002/12/19</x:v>
      </x:c>
      <x:c r="K1402" s="3" t="str">
        <x:f xml:space="preserve"/>
        <x:v>2002/12/19</x:v>
      </x:c>
      <x:c r="L1402" s="3" t="str">
        <x:f xml:space="preserve"/>
        <x:v>2005/12/28</x:v>
      </x:c>
      <x:c r="M1402" s="3" t="str">
        <x:f xml:space="preserve"/>
        <x:v>H04Q</x:v>
      </x:c>
      <x:c r="N1402" s="3" t="str">
        <x:f xml:space="preserve"/>
        <x:v>H04Q  7/36</x:v>
      </x:c>
      <x:c r="O1402" s="3" t="n">
        <x:f xml:space="preserve"/>
        <x:v>38</x:v>
      </x:c>
      <x:c r="P1402" s="3" t="n">
        <x:f xml:space="preserve"/>
        <x:v>9</x:v>
      </x:c>
      <x:c r="Q1402" s="3" t="str">
        <x:f xml:space="preserve"/>
        <x:v>发明</x:v>
      </x:c>
      <x:c r="R1402" s="3" t="n">
        <x:f xml:space="preserve"/>
        <x:v>0</x:v>
      </x:c>
      <x:c r="S1402" s="3" t="n">
        <x:f xml:space="preserve"/>
        <x:v>0</x:v>
      </x:c>
      <x:c r="T1402" s="3" t="n">
        <x:f xml:space="preserve"/>
        <x:v>0</x:v>
      </x:c>
      <x:c r="U1402" s="3" t="n">
        <x:f xml:space="preserve"/>
        <x:v>0</x:v>
      </x:c>
      <x:c r="V1402" s="3" t="n">
        <x:f xml:space="preserve"/>
        <x:v>9</x:v>
      </x:c>
      <x:c r="W1402" s="3" t="n">
        <x:f xml:space="preserve"/>
        <x:v>2</x:v>
      </x:c>
      <x:c r="X1402" s="3" t="n">
        <x:f xml:space="preserve"/>
        <x:v>7</x:v>
      </x:c>
      <x:c r="Y1402" s="3" t="n">
        <x:f xml:space="preserve"/>
        <x:v>4</x:v>
      </x:c>
      <x:c r="Z1402" s="3" t="n">
        <x:f xml:space="preserve"/>
        <x:v>3</x:v>
      </x:c>
      <x:c r="AA1402" s="3" t="n">
        <x:f xml:space="preserve"/>
        <x:v>8</x:v>
      </x:c>
      <x:c r="AB1402" s="3" t="n">
        <x:f xml:space="preserve"/>
        <x:v>6</x:v>
      </x:c>
      <x:c r="AC1402" s="3" t="n">
        <x:f xml:space="preserve"/>
        <x:v>0</x:v>
      </x:c>
      <x:c r="AD1402" s="3" t="str">
        <x:f xml:space="preserve"/>
        <x:v>有效</x:v>
      </x:c>
    </x:row>
    <x:row>
      <x:c r="A1403" s="3" t="str">
        <x:f xml:space="preserve"/>
        <x:v>一级名称2</x:v>
      </x:c>
      <x:c r="B1403" s="3" t="str">
        <x:f xml:space="preserve"/>
        <x:v/>
      </x:c>
      <x:c r="C1403" s="7" t="str">
        <x:f xml:space="preserve">HYPERLINK("http://www.patentics.com/invokexml.do?sf=ShowPatent&amp;spn=201953863&amp;sv=81a5a636c351cbe4d702d949b317b6fd","CN1716825")</x:f>
        <x:v>CN1716825$u201953863&amp;sv=81a5a636c351cbe4d702d949b317b6fd</x:v>
      </x:c>
      <x:c r="D1403" s="2" t="str">
        <x:f xml:space="preserve"/>
        <x:v>CN200510090273.0</x:v>
      </x:c>
      <x:c r="E1403" s="2" t="str">
        <x:f xml:space="preserve"/>
        <x:v>采用菊花链传输结构的移动通信数字光纤直放站系列</x:v>
      </x:c>
      <x:c r="F1403" s="2" t="str">
        <x:f xml:space="preserve"/>
        <x:v>京信通信技术(广州)有限公司</x:v>
      </x:c>
      <x:c r="G1403" s="2" t="str">
        <x:f xml:space="preserve"/>
        <x:v>京信通信系统中国有限公司</x:v>
      </x:c>
      <x:c r="H1403" s="2" t="str">
        <x:f xml:space="preserve"/>
        <x:v>张远见|张跃军|陈遂阳</x:v>
      </x:c>
      <x:c r="I1403" s="2" t="str">
        <x:f xml:space="preserve"/>
        <x:v>张远见</x:v>
      </x:c>
      <x:c r="J1403" s="2" t="str">
        <x:f xml:space="preserve"/>
        <x:v/>
      </x:c>
      <x:c r="K1403" s="2" t="str">
        <x:f xml:space="preserve"/>
        <x:v>2005/08/12</x:v>
      </x:c>
      <x:c r="L1403" s="2" t="str">
        <x:f xml:space="preserve"/>
        <x:v>2006/01/04</x:v>
      </x:c>
      <x:c r="M1403" s="2" t="str">
        <x:f xml:space="preserve"/>
        <x:v>H04B</x:v>
      </x:c>
      <x:c r="N1403" s="2" t="str">
        <x:f xml:space="preserve"/>
        <x:v>H04B 10/16</x:v>
      </x:c>
      <x:c r="O1403" s="2" t="n">
        <x:f xml:space="preserve"/>
        <x:v>7</x:v>
      </x:c>
      <x:c r="P1403" s="2" t="n">
        <x:f xml:space="preserve"/>
        <x:v>52</x:v>
      </x:c>
      <x:c r="Q1403" s="2" t="str">
        <x:f xml:space="preserve"/>
        <x:v>发明</x:v>
      </x:c>
      <x:c r="R1403" s="2" t="n">
        <x:f xml:space="preserve"/>
        <x:v>0</x:v>
      </x:c>
      <x:c r="S1403" s="2" t="n">
        <x:f xml:space="preserve"/>
        <x:v>0</x:v>
      </x:c>
      <x:c r="T1403" s="2" t="n">
        <x:f xml:space="preserve"/>
        <x:v>0</x:v>
      </x:c>
      <x:c r="U1403" s="2" t="n">
        <x:f xml:space="preserve"/>
        <x:v>0</x:v>
      </x:c>
      <x:c r="V1403" s="2" t="n">
        <x:f xml:space="preserve"/>
        <x:v>10</x:v>
      </x:c>
      <x:c r="W1403" s="2" t="n">
        <x:f xml:space="preserve"/>
        <x:v>4</x:v>
      </x:c>
      <x:c r="X1403" s="2" t="n">
        <x:f xml:space="preserve"/>
        <x:v>6</x:v>
      </x:c>
      <x:c r="Y1403" s="2" t="n">
        <x:f xml:space="preserve"/>
        <x:v>7</x:v>
      </x:c>
      <x:c r="Z1403" s="2" t="n">
        <x:f xml:space="preserve"/>
        <x:v>3</x:v>
      </x:c>
      <x:c r="AA1403" s="2" t="n">
        <x:f xml:space="preserve"/>
        <x:v>0</x:v>
      </x:c>
      <x:c r="AB1403" s="2" t="n">
        <x:f xml:space="preserve"/>
        <x:v>0</x:v>
      </x:c>
      <x:c r="AC1403" s="2" t="n">
        <x:f xml:space="preserve"/>
        <x:v>0</x:v>
      </x:c>
      <x:c r="AD1403" s="2" t="str">
        <x:f xml:space="preserve"/>
        <x:v>驳回</x:v>
      </x:c>
    </x:row>
    <x:row>
      <x:c r="A1404" s="3" t="str">
        <x:f xml:space="preserve"/>
        <x:v>一级名称2</x:v>
      </x:c>
      <x:c r="B1404" s="3" t="str">
        <x:f xml:space="preserve"/>
        <x:v/>
      </x:c>
      <x:c r="C1404" s="8" t="str">
        <x:f xml:space="preserve">HYPERLINK("http://www.patentics.com/invokexml.do?sf=ShowPatent&amp;spn=201953966&amp;sv=cf662b45096bcc0307796b5d3cb1fdfc","CN1716928")</x:f>
        <x:v>CN1716928$u201953966&amp;sv=cf662b45096bcc0307796b5d3cb1fdfc</x:v>
      </x:c>
      <x:c r="D1404" s="3" t="str">
        <x:f xml:space="preserve"/>
        <x:v>CN200510091339.8</x:v>
      </x:c>
      <x:c r="E1404" s="3" t="str">
        <x:f xml:space="preserve"/>
        <x:v>用于多模通信系统的模拟基带处理器和处理模拟基带的方法</x:v>
      </x:c>
      <x:c r="F1404" s="3" t="str">
        <x:f xml:space="preserve"/>
        <x:v>三星电子株式会社</x:v>
      </x:c>
      <x:c r="G1404" s="3" t="str">
        <x:f xml:space="preserve"/>
        <x:v>三星电子株式会社</x:v>
      </x:c>
      <x:c r="H1404" s="3" t="str">
        <x:f xml:space="preserve"/>
        <x:v>朴洋守</x:v>
      </x:c>
      <x:c r="I1404" s="3" t="str">
        <x:f xml:space="preserve"/>
        <x:v>朴洋守</x:v>
      </x:c>
      <x:c r="J1404" s="3" t="str">
        <x:f xml:space="preserve"/>
        <x:v>2004/06/16</x:v>
      </x:c>
      <x:c r="K1404" s="3" t="str">
        <x:f xml:space="preserve"/>
        <x:v>2005/06/16</x:v>
      </x:c>
      <x:c r="L1404" s="3" t="str">
        <x:f xml:space="preserve"/>
        <x:v>2006/01/04</x:v>
      </x:c>
      <x:c r="M1404" s="3" t="str">
        <x:f xml:space="preserve"/>
        <x:v>H04L</x:v>
      </x:c>
      <x:c r="N1404" s="3" t="str">
        <x:f xml:space="preserve"/>
        <x:v>H04L 25/03</x:v>
      </x:c>
      <x:c r="O1404" s="3" t="n">
        <x:f xml:space="preserve"/>
        <x:v>41</x:v>
      </x:c>
      <x:c r="P1404" s="3" t="n">
        <x:f xml:space="preserve"/>
        <x:v>9</x:v>
      </x:c>
      <x:c r="Q1404" s="3" t="str">
        <x:f xml:space="preserve"/>
        <x:v>发明</x:v>
      </x:c>
      <x:c r="R1404" s="3" t="n">
        <x:f xml:space="preserve"/>
        <x:v>0</x:v>
      </x:c>
      <x:c r="S1404" s="3" t="n">
        <x:f xml:space="preserve"/>
        <x:v>0</x:v>
      </x:c>
      <x:c r="T1404" s="3" t="n">
        <x:f xml:space="preserve"/>
        <x:v>0</x:v>
      </x:c>
      <x:c r="U1404" s="3" t="n">
        <x:f xml:space="preserve"/>
        <x:v>0</x:v>
      </x:c>
      <x:c r="V1404" s="3" t="n">
        <x:f xml:space="preserve"/>
        <x:v>0</x:v>
      </x:c>
      <x:c r="W1404" s="3" t="n">
        <x:f xml:space="preserve"/>
        <x:v>0</x:v>
      </x:c>
      <x:c r="X1404" s="3" t="n">
        <x:f xml:space="preserve"/>
        <x:v>0</x:v>
      </x:c>
      <x:c r="Y1404" s="3" t="n">
        <x:f xml:space="preserve"/>
        <x:v>0</x:v>
      </x:c>
      <x:c r="Z1404" s="3" t="n">
        <x:f xml:space="preserve"/>
        <x:v>0</x:v>
      </x:c>
      <x:c r="AA1404" s="3" t="n">
        <x:f xml:space="preserve"/>
        <x:v>4</x:v>
      </x:c>
      <x:c r="AB1404" s="3" t="n">
        <x:f xml:space="preserve"/>
        <x:v>3</x:v>
      </x:c>
      <x:c r="AC1404" s="3" t="n">
        <x:f xml:space="preserve"/>
        <x:v>0</x:v>
      </x:c>
      <x:c r="AD1404" s="3" t="str">
        <x:f xml:space="preserve"/>
        <x:v>撤回</x:v>
      </x:c>
    </x:row>
    <x:row>
      <x:c r="A1405" s="3" t="str">
        <x:f xml:space="preserve"/>
        <x:v>一级名称2</x:v>
      </x:c>
      <x:c r="B1405" s="3" t="str">
        <x:f xml:space="preserve"/>
        <x:v/>
      </x:c>
      <x:c r="C1405" s="7" t="str">
        <x:f xml:space="preserve">HYPERLINK("http://www.patentics.com/invokexml.do?sf=ShowPatent&amp;spn=201954076&amp;sv=31172ceed96231aae8b4eaa325e9311e","CN1717038")</x:f>
        <x:v>CN1717038$u201954076&amp;sv=31172ceed96231aae8b4eaa325e9311e</x:v>
      </x:c>
      <x:c r="D1405" s="2" t="str">
        <x:f xml:space="preserve"/>
        <x:v>CN200510081684.3</x:v>
      </x:c>
      <x:c r="E1405" s="2" t="str">
        <x:f xml:space="preserve"/>
        <x:v>采用对偶网络模式的增强的视频传输</x:v>
      </x:c>
      <x:c r="F1405" s="2" t="str">
        <x:f xml:space="preserve"/>
        <x:v>豪威科技有限公司</x:v>
      </x:c>
      <x:c r="G1405" s="2" t="str">
        <x:f xml:space="preserve"/>
        <x:v>豪威科技有限公司</x:v>
      </x:c>
      <x:c r="H1405" s="2" t="str">
        <x:f xml:space="preserve"/>
        <x:v>彼得·F·谢</x:v>
      </x:c>
      <x:c r="I1405" s="2" t="str">
        <x:f xml:space="preserve"/>
        <x:v>彼得·F·谢</x:v>
      </x:c>
      <x:c r="J1405" s="2" t="str">
        <x:f xml:space="preserve"/>
        <x:v>2004/07/02</x:v>
      </x:c>
      <x:c r="K1405" s="2" t="str">
        <x:f xml:space="preserve"/>
        <x:v>2005/07/04</x:v>
      </x:c>
      <x:c r="L1405" s="2" t="str">
        <x:f xml:space="preserve"/>
        <x:v>2006/01/04</x:v>
      </x:c>
      <x:c r="M1405" s="2" t="str">
        <x:f xml:space="preserve"/>
        <x:v>H04N</x:v>
      </x:c>
      <x:c r="N1405" s="2" t="str">
        <x:f xml:space="preserve"/>
        <x:v>H04N  7/14</x:v>
      </x:c>
      <x:c r="O1405" s="2" t="n">
        <x:f xml:space="preserve"/>
        <x:v>24</x:v>
      </x:c>
      <x:c r="P1405" s="2" t="n">
        <x:f xml:space="preserve"/>
        <x:v>18</x:v>
      </x:c>
      <x:c r="Q1405" s="2" t="str">
        <x:f xml:space="preserve"/>
        <x:v>发明</x:v>
      </x:c>
      <x:c r="R1405" s="2" t="n">
        <x:f xml:space="preserve"/>
        <x:v>0</x:v>
      </x:c>
      <x:c r="S1405" s="2" t="n">
        <x:f xml:space="preserve"/>
        <x:v>0</x:v>
      </x:c>
      <x:c r="T1405" s="2" t="n">
        <x:f xml:space="preserve"/>
        <x:v>0</x:v>
      </x:c>
      <x:c r="U1405" s="2" t="n">
        <x:f xml:space="preserve"/>
        <x:v>0</x:v>
      </x:c>
      <x:c r="V1405" s="2" t="n">
        <x:f xml:space="preserve"/>
        <x:v>0</x:v>
      </x:c>
      <x:c r="W1405" s="2" t="n">
        <x:f xml:space="preserve"/>
        <x:v>0</x:v>
      </x:c>
      <x:c r="X1405" s="2" t="n">
        <x:f xml:space="preserve"/>
        <x:v>0</x:v>
      </x:c>
      <x:c r="Y1405" s="2" t="n">
        <x:f xml:space="preserve"/>
        <x:v>0</x:v>
      </x:c>
      <x:c r="Z1405" s="2" t="n">
        <x:f xml:space="preserve"/>
        <x:v>0</x:v>
      </x:c>
      <x:c r="AA1405" s="2" t="n">
        <x:f xml:space="preserve"/>
        <x:v>5</x:v>
      </x:c>
      <x:c r="AB1405" s="2" t="n">
        <x:f xml:space="preserve"/>
        <x:v>4</x:v>
      </x:c>
      <x:c r="AC1405" s="2" t="n">
        <x:f xml:space="preserve"/>
        <x:v>0</x:v>
      </x:c>
      <x:c r="AD1405" s="2" t="str">
        <x:f xml:space="preserve"/>
        <x:v>有效</x:v>
      </x:c>
    </x:row>
    <x:row>
      <x:c r="A1406" s="3" t="str">
        <x:f xml:space="preserve"/>
        <x:v>一级名称2</x:v>
      </x:c>
      <x:c r="B1406" s="3" t="str">
        <x:f xml:space="preserve"/>
        <x:v/>
      </x:c>
      <x:c r="C1406" s="8" t="str">
        <x:f xml:space="preserve">HYPERLINK("http://www.patentics.com/invokexml.do?sf=ShowPatent&amp;spn=201954915&amp;sv=52fbb391f903f0c907c02464c9e79125","CN1717877")</x:f>
        <x:v>CN1717877$u201954915&amp;sv=52fbb391f903f0c907c02464c9e79125</x:v>
      </x:c>
      <x:c r="D1406" s="3" t="str">
        <x:f xml:space="preserve"/>
        <x:v>CN200380104155.X</x:v>
      </x:c>
      <x:c r="E1406" s="3" t="str">
        <x:f xml:space="preserve"/>
        <x:v>无线电接收机的低复杂度均衡器</x:v>
      </x:c>
      <x:c r="F1406" s="3" t="str">
        <x:f xml:space="preserve"/>
        <x:v>皇家飞利浦电子股份有限公司</x:v>
      </x:c>
      <x:c r="G1406" s="3" t="str">
        <x:f xml:space="preserve"/>
        <x:v>皇家飞利浦电子股份有限公司</x:v>
      </x:c>
      <x:c r="H1406" s="3" t="str">
        <x:f xml:space="preserve"/>
        <x:v>R·迪洛伊斯</x:v>
      </x:c>
      <x:c r="I1406" s="3" t="str">
        <x:f xml:space="preserve"/>
        <x:v>R·迪洛伊斯</x:v>
      </x:c>
      <x:c r="J1406" s="3" t="str">
        <x:f xml:space="preserve"/>
        <x:v>2002/11/27</x:v>
      </x:c>
      <x:c r="K1406" s="3" t="str">
        <x:f xml:space="preserve"/>
        <x:v>2003/11/14</x:v>
      </x:c>
      <x:c r="L1406" s="3" t="str">
        <x:f xml:space="preserve"/>
        <x:v>2006/01/04</x:v>
      </x:c>
      <x:c r="M1406" s="3" t="str">
        <x:f xml:space="preserve"/>
        <x:v>H04B</x:v>
      </x:c>
      <x:c r="N1406" s="3" t="str">
        <x:f xml:space="preserve"/>
        <x:v>H04B  7/08</x:v>
      </x:c>
      <x:c r="O1406" s="3" t="n">
        <x:f xml:space="preserve"/>
        <x:v>12</x:v>
      </x:c>
      <x:c r="P1406" s="3" t="n">
        <x:f xml:space="preserve"/>
        <x:v>13</x:v>
      </x:c>
      <x:c r="Q1406" s="3" t="str">
        <x:f xml:space="preserve"/>
        <x:v>发明</x:v>
      </x:c>
      <x:c r="R1406" s="3" t="n">
        <x:f xml:space="preserve"/>
        <x:v>1</x:v>
      </x:c>
      <x:c r="S1406" s="3" t="n">
        <x:f xml:space="preserve"/>
        <x:v>0</x:v>
      </x:c>
      <x:c r="T1406" s="3" t="n">
        <x:f xml:space="preserve"/>
        <x:v>1</x:v>
      </x:c>
      <x:c r="U1406" s="3" t="n">
        <x:f xml:space="preserve"/>
        <x:v>1</x:v>
      </x:c>
      <x:c r="V1406" s="3" t="n">
        <x:f xml:space="preserve"/>
        <x:v>2</x:v>
      </x:c>
      <x:c r="W1406" s="3" t="n">
        <x:f xml:space="preserve"/>
        <x:v>0</x:v>
      </x:c>
      <x:c r="X1406" s="3" t="n">
        <x:f xml:space="preserve"/>
        <x:v>2</x:v>
      </x:c>
      <x:c r="Y1406" s="3" t="n">
        <x:f xml:space="preserve"/>
        <x:v>2</x:v>
      </x:c>
      <x:c r="Z1406" s="3" t="n">
        <x:f xml:space="preserve"/>
        <x:v>1</x:v>
      </x:c>
      <x:c r="AA1406" s="3" t="n">
        <x:f xml:space="preserve"/>
        <x:v>11</x:v>
      </x:c>
      <x:c r="AB1406" s="3" t="n">
        <x:f xml:space="preserve"/>
        <x:v>8</x:v>
      </x:c>
      <x:c r="AC1406" s="3" t="n">
        <x:f xml:space="preserve"/>
        <x:v>0</x:v>
      </x:c>
      <x:c r="AD1406" s="3" t="str">
        <x:f xml:space="preserve"/>
        <x:v>有效</x:v>
      </x:c>
    </x:row>
    <x:row>
      <x:c r="A1407" s="3" t="str">
        <x:f xml:space="preserve"/>
        <x:v>一级名称2</x:v>
      </x:c>
      <x:c r="B1407" s="3" t="str">
        <x:f xml:space="preserve"/>
        <x:v/>
      </x:c>
      <x:c r="C1407" s="7" t="str">
        <x:f xml:space="preserve">HYPERLINK("http://www.patentics.com/invokexml.do?sf=ShowPatent&amp;spn=201959117&amp;sv=64fef230f3d38ded442a512f552bec7e","CN1719479")</x:f>
        <x:v>CN1719479$u201959117&amp;sv=64fef230f3d38ded442a512f552bec7e</x:v>
      </x:c>
      <x:c r="D1407" s="2" t="str">
        <x:f xml:space="preserve"/>
        <x:v>CN200510040213.8</x:v>
      </x:c>
      <x:c r="E1407" s="2" t="str">
        <x:f xml:space="preserve"/>
        <x:v>线路设备巡检实时管理系统</x:v>
      </x:c>
      <x:c r="F1407" s="2" t="str">
        <x:f xml:space="preserve"/>
        <x:v>江苏移动通信有限责任公司</x:v>
      </x:c>
      <x:c r="G1407" s="2" t="str">
        <x:f xml:space="preserve"/>
        <x:v>中国移动通信集团公司</x:v>
      </x:c>
      <x:c r="H1407" s="2" t="str">
        <x:f xml:space="preserve"/>
        <x:v>王欢跃|蒋伟泽|殷文明</x:v>
      </x:c>
      <x:c r="I1407" s="2" t="str">
        <x:f xml:space="preserve"/>
        <x:v>王欢跃</x:v>
      </x:c>
      <x:c r="J1407" s="2" t="str">
        <x:f xml:space="preserve"/>
        <x:v/>
      </x:c>
      <x:c r="K1407" s="2" t="str">
        <x:f xml:space="preserve"/>
        <x:v>2005/05/23</x:v>
      </x:c>
      <x:c r="L1407" s="2" t="str">
        <x:f xml:space="preserve"/>
        <x:v>2006/01/11</x:v>
      </x:c>
      <x:c r="M1407" s="2" t="str">
        <x:f xml:space="preserve"/>
        <x:v>G07C</x:v>
      </x:c>
      <x:c r="N1407" s="2" t="str">
        <x:f xml:space="preserve"/>
        <x:v>G07C  1/00</x:v>
      </x:c>
      <x:c r="O1407" s="2" t="n">
        <x:f xml:space="preserve"/>
        <x:v>2</x:v>
      </x:c>
      <x:c r="P1407" s="2" t="n">
        <x:f xml:space="preserve"/>
        <x:v>30</x:v>
      </x:c>
      <x:c r="Q1407" s="2" t="str">
        <x:f xml:space="preserve"/>
        <x:v>发明</x:v>
      </x:c>
      <x:c r="R1407" s="2" t="n">
        <x:f xml:space="preserve"/>
        <x:v>0</x:v>
      </x:c>
      <x:c r="S1407" s="2" t="n">
        <x:f xml:space="preserve"/>
        <x:v>0</x:v>
      </x:c>
      <x:c r="T1407" s="2" t="n">
        <x:f xml:space="preserve"/>
        <x:v>0</x:v>
      </x:c>
      <x:c r="U1407" s="2" t="n">
        <x:f xml:space="preserve"/>
        <x:v>0</x:v>
      </x:c>
      <x:c r="V1407" s="2" t="n">
        <x:f xml:space="preserve"/>
        <x:v>8</x:v>
      </x:c>
      <x:c r="W1407" s="2" t="n">
        <x:f xml:space="preserve"/>
        <x:v>2</x:v>
      </x:c>
      <x:c r="X1407" s="2" t="n">
        <x:f xml:space="preserve"/>
        <x:v>6</x:v>
      </x:c>
      <x:c r="Y1407" s="2" t="n">
        <x:f xml:space="preserve"/>
        <x:v>7</x:v>
      </x:c>
      <x:c r="Z1407" s="2" t="n">
        <x:f xml:space="preserve"/>
        <x:v>1</x:v>
      </x:c>
      <x:c r="AA1407" s="2" t="n">
        <x:f xml:space="preserve"/>
        <x:v>0</x:v>
      </x:c>
      <x:c r="AB1407" s="2" t="n">
        <x:f xml:space="preserve"/>
        <x:v>0</x:v>
      </x:c>
      <x:c r="AC1407" s="2" t="n">
        <x:f xml:space="preserve"/>
        <x:v>0</x:v>
      </x:c>
      <x:c r="AD1407" s="2" t="str">
        <x:f xml:space="preserve"/>
        <x:v>撤回</x:v>
      </x:c>
    </x:row>
    <x:row>
      <x:c r="A1408" s="3" t="str">
        <x:f xml:space="preserve"/>
        <x:v>一级名称2</x:v>
      </x:c>
      <x:c r="B1408" s="3" t="str">
        <x:f xml:space="preserve"/>
        <x:v/>
      </x:c>
      <x:c r="C1408" s="8" t="str">
        <x:f xml:space="preserve">HYPERLINK("http://www.patentics.com/invokexml.do?sf=ShowPatent&amp;spn=201959394&amp;sv=07dfba251cbbc48057d3b9db7dde9b1f","CN1719756")</x:f>
        <x:v>CN1719756$u201959394&amp;sv=07dfba251cbbc48057d3b9db7dde9b1f</x:v>
      </x:c>
      <x:c r="D1408" s="3" t="str">
        <x:f xml:space="preserve"/>
        <x:v>CN200510085191.7</x:v>
      </x:c>
      <x:c r="E1408" s="3" t="str">
        <x:f xml:space="preserve"/>
        <x:v>移动通信数字光纤直放站系统的实现方法</x:v>
      </x:c>
      <x:c r="F1408" s="3" t="str">
        <x:f xml:space="preserve"/>
        <x:v>京信通信技术(广州)有限公司</x:v>
      </x:c>
      <x:c r="G1408" s="3" t="str">
        <x:f xml:space="preserve"/>
        <x:v>京信通信系统中国有限公司</x:v>
      </x:c>
      <x:c r="H1408" s="3" t="str">
        <x:f xml:space="preserve"/>
        <x:v>张远见|张跃军|陈遂阳</x:v>
      </x:c>
      <x:c r="I1408" s="3" t="str">
        <x:f xml:space="preserve"/>
        <x:v>张远见</x:v>
      </x:c>
      <x:c r="J1408" s="3" t="str">
        <x:f xml:space="preserve"/>
        <x:v>2005/07/25</x:v>
      </x:c>
      <x:c r="K1408" s="3" t="str">
        <x:f xml:space="preserve"/>
        <x:v>2005/07/25</x:v>
      </x:c>
      <x:c r="L1408" s="3" t="str">
        <x:f xml:space="preserve"/>
        <x:v>2006/01/11</x:v>
      </x:c>
      <x:c r="M1408" s="3" t="str">
        <x:f xml:space="preserve"/>
        <x:v>H04B</x:v>
      </x:c>
      <x:c r="N1408" s="3" t="str">
        <x:f xml:space="preserve"/>
        <x:v>H04B 10/16</x:v>
      </x:c>
      <x:c r="O1408" s="3" t="n">
        <x:f xml:space="preserve"/>
        <x:v>17</x:v>
      </x:c>
      <x:c r="P1408" s="3" t="n">
        <x:f xml:space="preserve"/>
        <x:v>52</x:v>
      </x:c>
      <x:c r="Q1408" s="3" t="str">
        <x:f xml:space="preserve"/>
        <x:v>发明</x:v>
      </x:c>
      <x:c r="R1408" s="3" t="n">
        <x:f xml:space="preserve"/>
        <x:v>0</x:v>
      </x:c>
      <x:c r="S1408" s="3" t="n">
        <x:f xml:space="preserve"/>
        <x:v>0</x:v>
      </x:c>
      <x:c r="T1408" s="3" t="n">
        <x:f xml:space="preserve"/>
        <x:v>0</x:v>
      </x:c>
      <x:c r="U1408" s="3" t="n">
        <x:f xml:space="preserve"/>
        <x:v>0</x:v>
      </x:c>
      <x:c r="V1408" s="3" t="n">
        <x:f xml:space="preserve"/>
        <x:v>14</x:v>
      </x:c>
      <x:c r="W1408" s="3" t="n">
        <x:f xml:space="preserve"/>
        <x:v>5</x:v>
      </x:c>
      <x:c r="X1408" s="3" t="n">
        <x:f xml:space="preserve"/>
        <x:v>9</x:v>
      </x:c>
      <x:c r="Y1408" s="3" t="n">
        <x:f xml:space="preserve"/>
        <x:v>7</x:v>
      </x:c>
      <x:c r="Z1408" s="3" t="n">
        <x:f xml:space="preserve"/>
        <x:v>3</x:v>
      </x:c>
      <x:c r="AA1408" s="3" t="n">
        <x:f xml:space="preserve"/>
        <x:v>1</x:v>
      </x:c>
      <x:c r="AB1408" s="3" t="n">
        <x:f xml:space="preserve"/>
        <x:v>1</x:v>
      </x:c>
      <x:c r="AC1408" s="3" t="n">
        <x:f xml:space="preserve"/>
        <x:v>0</x:v>
      </x:c>
      <x:c r="AD1408" s="3" t="str">
        <x:f xml:space="preserve"/>
        <x:v>有效</x:v>
      </x:c>
    </x:row>
    <x:row>
      <x:c r="A1409" s="3" t="str">
        <x:f xml:space="preserve"/>
        <x:v>一级名称2</x:v>
      </x:c>
      <x:c r="B1409" s="3" t="str">
        <x:f xml:space="preserve"/>
        <x:v/>
      </x:c>
      <x:c r="C1409" s="7" t="str">
        <x:f xml:space="preserve">HYPERLINK("http://www.patentics.com/invokexml.do?sf=ShowPatent&amp;spn=201959493&amp;sv=73a1eda4d631006c4f0ea230503ee34c","CN1719855")</x:f>
        <x:v>CN1719855$u201959493&amp;sv=73a1eda4d631006c4f0ea230503ee34c</x:v>
      </x:c>
      <x:c r="D1409" s="2" t="str">
        <x:f xml:space="preserve"/>
        <x:v>CN200510004871.1</x:v>
      </x:c>
      <x:c r="E1409" s="2" t="str">
        <x:f xml:space="preserve"/>
        <x:v>数字化无线移动通讯智能防盗器</x:v>
      </x:c>
      <x:c r="F1409" s="2" t="str">
        <x:f xml:space="preserve"/>
        <x:v>尹红伟</x:v>
      </x:c>
      <x:c r="G1409" s="2" t="str">
        <x:f xml:space="preserve"/>
        <x:v>尹红伟</x:v>
      </x:c>
      <x:c r="H1409" s="2" t="str">
        <x:f xml:space="preserve"/>
        <x:v>尹红伟</x:v>
      </x:c>
      <x:c r="I1409" s="2" t="str">
        <x:f xml:space="preserve"/>
        <x:v>尹红伟</x:v>
      </x:c>
      <x:c r="J1409" s="2" t="str">
        <x:f xml:space="preserve"/>
        <x:v/>
      </x:c>
      <x:c r="K1409" s="2" t="str">
        <x:f xml:space="preserve"/>
        <x:v>2005/02/03</x:v>
      </x:c>
      <x:c r="L1409" s="2" t="str">
        <x:f xml:space="preserve"/>
        <x:v>2006/01/11</x:v>
      </x:c>
      <x:c r="M1409" s="2" t="str">
        <x:f xml:space="preserve"/>
        <x:v>H04M</x:v>
      </x:c>
      <x:c r="N1409" s="2" t="str">
        <x:f xml:space="preserve"/>
        <x:v>H04M 11/04</x:v>
      </x:c>
      <x:c r="O1409" s="2" t="n">
        <x:f xml:space="preserve"/>
        <x:v>6</x:v>
      </x:c>
      <x:c r="P1409" s="2" t="n">
        <x:f xml:space="preserve"/>
        <x:v>18</x:v>
      </x:c>
      <x:c r="Q1409" s="2" t="str">
        <x:f xml:space="preserve"/>
        <x:v>发明</x:v>
      </x:c>
      <x:c r="R1409" s="2" t="n">
        <x:f xml:space="preserve"/>
        <x:v>0</x:v>
      </x:c>
      <x:c r="S1409" s="2" t="n">
        <x:f xml:space="preserve"/>
        <x:v>0</x:v>
      </x:c>
      <x:c r="T1409" s="2" t="n">
        <x:f xml:space="preserve"/>
        <x:v>0</x:v>
      </x:c>
      <x:c r="U1409" s="2" t="n">
        <x:f xml:space="preserve"/>
        <x:v>0</x:v>
      </x:c>
      <x:c r="V1409" s="2" t="n">
        <x:f xml:space="preserve"/>
        <x:v>1</x:v>
      </x:c>
      <x:c r="W1409" s="2" t="n">
        <x:f xml:space="preserve"/>
        <x:v>0</x:v>
      </x:c>
      <x:c r="X1409" s="2" t="n">
        <x:f xml:space="preserve"/>
        <x:v>1</x:v>
      </x:c>
      <x:c r="Y1409" s="2" t="n">
        <x:f xml:space="preserve"/>
        <x:v>1</x:v>
      </x:c>
      <x:c r="Z1409" s="2" t="n">
        <x:f xml:space="preserve"/>
        <x:v>1</x:v>
      </x:c>
      <x:c r="AA1409" s="2" t="n">
        <x:f xml:space="preserve"/>
        <x:v>0</x:v>
      </x:c>
      <x:c r="AB1409" s="2" t="n">
        <x:f xml:space="preserve"/>
        <x:v>0</x:v>
      </x:c>
      <x:c r="AC1409" s="2" t="n">
        <x:f xml:space="preserve"/>
        <x:v>0</x:v>
      </x:c>
      <x:c r="AD1409" s="2" t="str">
        <x:f xml:space="preserve"/>
        <x:v>撤回</x:v>
      </x:c>
    </x:row>
    <x:row>
      <x:c r="A1410" s="3" t="str">
        <x:f xml:space="preserve"/>
        <x:v>一级名称2</x:v>
      </x:c>
      <x:c r="B1410" s="3" t="str">
        <x:f xml:space="preserve"/>
        <x:v/>
      </x:c>
      <x:c r="C1410" s="8" t="str">
        <x:f xml:space="preserve">HYPERLINK("http://www.patentics.com/invokexml.do?sf=ShowPatent&amp;spn=201959581&amp;sv=addc10bf9fbc81abc5b77464957db8cd","CN1719943")</x:f>
        <x:v>CN1719943$u201959581&amp;sv=addc10bf9fbc81abc5b77464957db8cd</x:v>
      </x:c>
      <x:c r="D1410" s="3" t="str">
        <x:f xml:space="preserve"/>
        <x:v>CN200410027958.6</x:v>
      </x:c>
      <x:c r="E1410" s="3" t="str">
        <x:f xml:space="preserve"/>
        <x:v>基于GSM／CDMA无线公用网监控设备运行的方法和装置</x:v>
      </x:c>
      <x:c r="F1410" s="3" t="str">
        <x:f xml:space="preserve"/>
        <x:v>深圳市气象服务有限公司</x:v>
      </x:c>
      <x:c r="G1410" s="3" t="str">
        <x:f xml:space="preserve"/>
        <x:v>深圳市气象服务公司</x:v>
      </x:c>
      <x:c r="H1410" s="3" t="str">
        <x:f xml:space="preserve"/>
        <x:v>周新</x:v>
      </x:c>
      <x:c r="I1410" s="3" t="str">
        <x:f xml:space="preserve"/>
        <x:v>周新</x:v>
      </x:c>
      <x:c r="J1410" s="3" t="str">
        <x:f xml:space="preserve"/>
        <x:v>2004/07/08</x:v>
      </x:c>
      <x:c r="K1410" s="3" t="str">
        <x:f xml:space="preserve"/>
        <x:v>2004/07/08</x:v>
      </x:c>
      <x:c r="L1410" s="3" t="str">
        <x:f xml:space="preserve"/>
        <x:v>2006/01/11</x:v>
      </x:c>
      <x:c r="M1410" s="3" t="str">
        <x:f xml:space="preserve"/>
        <x:v>H04Q</x:v>
      </x:c>
      <x:c r="N1410" s="3" t="str">
        <x:f xml:space="preserve"/>
        <x:v>H04Q  9/00</x:v>
      </x:c>
      <x:c r="O1410" s="3" t="n">
        <x:f xml:space="preserve"/>
        <x:v>10</x:v>
      </x:c>
      <x:c r="P1410" s="3" t="n">
        <x:f xml:space="preserve"/>
        <x:v>17</x:v>
      </x:c>
      <x:c r="Q1410" s="3" t="str">
        <x:f xml:space="preserve"/>
        <x:v>发明</x:v>
      </x:c>
      <x:c r="R1410" s="3" t="n">
        <x:f xml:space="preserve"/>
        <x:v>0</x:v>
      </x:c>
      <x:c r="S1410" s="3" t="n">
        <x:f xml:space="preserve"/>
        <x:v>0</x:v>
      </x:c>
      <x:c r="T1410" s="3" t="n">
        <x:f xml:space="preserve"/>
        <x:v>0</x:v>
      </x:c>
      <x:c r="U1410" s="3" t="n">
        <x:f xml:space="preserve"/>
        <x:v>0</x:v>
      </x:c>
      <x:c r="V1410" s="3" t="n">
        <x:f xml:space="preserve"/>
        <x:v>1</x:v>
      </x:c>
      <x:c r="W1410" s="3" t="n">
        <x:f xml:space="preserve"/>
        <x:v>0</x:v>
      </x:c>
      <x:c r="X1410" s="3" t="n">
        <x:f xml:space="preserve"/>
        <x:v>1</x:v>
      </x:c>
      <x:c r="Y1410" s="3" t="n">
        <x:f xml:space="preserve"/>
        <x:v>1</x:v>
      </x:c>
      <x:c r="Z1410" s="3" t="n">
        <x:f xml:space="preserve"/>
        <x:v>1</x:v>
      </x:c>
      <x:c r="AA1410" s="3" t="n">
        <x:f xml:space="preserve"/>
        <x:v>1</x:v>
      </x:c>
      <x:c r="AB1410" s="3" t="n">
        <x:f xml:space="preserve"/>
        <x:v>1</x:v>
      </x:c>
      <x:c r="AC1410" s="3" t="n">
        <x:f xml:space="preserve"/>
        <x:v>0</x:v>
      </x:c>
      <x:c r="AD1410" s="3" t="str">
        <x:f xml:space="preserve"/>
        <x:v>无效</x:v>
      </x:c>
    </x:row>
    <x:row>
      <x:c r="A1411" s="3" t="str">
        <x:f xml:space="preserve"/>
        <x:v>一级名称2</x:v>
      </x:c>
      <x:c r="B1411" s="3" t="str">
        <x:f xml:space="preserve"/>
        <x:v/>
      </x:c>
      <x:c r="C1411" s="7" t="str">
        <x:f xml:space="preserve">HYPERLINK("http://www.patentics.com/invokexml.do?sf=ShowPatent&amp;spn=201964477&amp;sv=90e4232223c6c0cad28793b1f4e29188","CN1722758")</x:f>
        <x:v>CN1722758$u201964477&amp;sv=90e4232223c6c0cad28793b1f4e29188</x:v>
      </x:c>
      <x:c r="D1411" s="2" t="str">
        <x:f xml:space="preserve"/>
        <x:v>CN200410041460.5</x:v>
      </x:c>
      <x:c r="E1411" s="2" t="str">
        <x:f xml:space="preserve"/>
        <x:v>一种短消息预付费业务的实现方法</x:v>
      </x:c>
      <x:c r="F1411" s="2" t="str">
        <x:f xml:space="preserve"/>
        <x:v>中兴通讯股份有限公司</x:v>
      </x:c>
      <x:c r="G1411" s="2" t="str">
        <x:f xml:space="preserve"/>
        <x:v>中兴通讯股份有限公司</x:v>
      </x:c>
      <x:c r="H1411" s="2" t="str">
        <x:f xml:space="preserve"/>
        <x:v>初传波|袁海</x:v>
      </x:c>
      <x:c r="I1411" s="2" t="str">
        <x:f xml:space="preserve"/>
        <x:v>初传波</x:v>
      </x:c>
      <x:c r="J1411" s="2" t="str">
        <x:f xml:space="preserve"/>
        <x:v>2004/07/13</x:v>
      </x:c>
      <x:c r="K1411" s="2" t="str">
        <x:f xml:space="preserve"/>
        <x:v>2004/07/13</x:v>
      </x:c>
      <x:c r="L1411" s="2" t="str">
        <x:f xml:space="preserve"/>
        <x:v>2006/01/18</x:v>
      </x:c>
      <x:c r="M1411" s="2" t="str">
        <x:f xml:space="preserve"/>
        <x:v>H04M</x:v>
      </x:c>
      <x:c r="N1411" s="2" t="str">
        <x:f xml:space="preserve"/>
        <x:v>H04M 17/00</x:v>
      </x:c>
      <x:c r="O1411" s="2" t="n">
        <x:f xml:space="preserve"/>
        <x:v>5</x:v>
      </x:c>
      <x:c r="P1411" s="2" t="n">
        <x:f xml:space="preserve"/>
        <x:v>35</x:v>
      </x:c>
      <x:c r="Q1411" s="2" t="str">
        <x:f xml:space="preserve"/>
        <x:v>发明</x:v>
      </x:c>
      <x:c r="R1411" s="2" t="n">
        <x:f xml:space="preserve"/>
        <x:v>0</x:v>
      </x:c>
      <x:c r="S1411" s="2" t="n">
        <x:f xml:space="preserve"/>
        <x:v>0</x:v>
      </x:c>
      <x:c r="T1411" s="2" t="n">
        <x:f xml:space="preserve"/>
        <x:v>0</x:v>
      </x:c>
      <x:c r="U1411" s="2" t="n">
        <x:f xml:space="preserve"/>
        <x:v>0</x:v>
      </x:c>
      <x:c r="V1411" s="2" t="n">
        <x:f xml:space="preserve"/>
        <x:v>9</x:v>
      </x:c>
      <x:c r="W1411" s="2" t="n">
        <x:f xml:space="preserve"/>
        <x:v>3</x:v>
      </x:c>
      <x:c r="X1411" s="2" t="n">
        <x:f xml:space="preserve"/>
        <x:v>6</x:v>
      </x:c>
      <x:c r="Y1411" s="2" t="n">
        <x:f xml:space="preserve"/>
        <x:v>3</x:v>
      </x:c>
      <x:c r="Z1411" s="2" t="n">
        <x:f xml:space="preserve"/>
        <x:v>2</x:v>
      </x:c>
      <x:c r="AA1411" s="2" t="n">
        <x:f xml:space="preserve"/>
        <x:v>1</x:v>
      </x:c>
      <x:c r="AB1411" s="2" t="n">
        <x:f xml:space="preserve"/>
        <x:v>1</x:v>
      </x:c>
      <x:c r="AC1411" s="2" t="n">
        <x:f xml:space="preserve"/>
        <x:v>0</x:v>
      </x:c>
      <x:c r="AD1411" s="2" t="str">
        <x:f xml:space="preserve"/>
        <x:v>无效</x:v>
      </x:c>
    </x:row>
    <x:row>
      <x:c r="A1412" s="3" t="str">
        <x:f xml:space="preserve"/>
        <x:v>一级名称2</x:v>
      </x:c>
      <x:c r="B1412" s="3" t="str">
        <x:f xml:space="preserve"/>
        <x:v/>
      </x:c>
      <x:c r="C1412" s="8" t="str">
        <x:f xml:space="preserve">HYPERLINK("http://www.patentics.com/invokexml.do?sf=ShowPatent&amp;spn=201964587&amp;sv=9d905004d99ebc8f0070b1e0ef82495c","CN1722868")</x:f>
        <x:v>CN1722868$u201964587&amp;sv=9d905004d99ebc8f0070b1e0ef82495c</x:v>
      </x:c>
      <x:c r="D1412" s="3" t="str">
        <x:f xml:space="preserve"/>
        <x:v>CN200510089367.6</x:v>
      </x:c>
      <x:c r="E1412" s="3" t="str">
        <x:f xml:space="preserve"/>
        <x:v>系统间基站切换</x:v>
      </x:c>
      <x:c r="F1412" s="3" t="str">
        <x:f xml:space="preserve"/>
        <x:v>高通股份有限公司</x:v>
      </x:c>
      <x:c r="G1412" s="3" t="str">
        <x:f xml:space="preserve"/>
        <x:v>高通股份有限公司</x:v>
      </x:c>
      <x:c r="H1412" s="3" t="str">
        <x:f xml:space="preserve"/>
        <x:v>F·格尔利|A·简|W·加德纳</x:v>
      </x:c>
      <x:c r="I1412" s="3" t="str">
        <x:f xml:space="preserve"/>
        <x:v>F·格尔利</x:v>
      </x:c>
      <x:c r="J1412" s="3" t="str">
        <x:f xml:space="preserve"/>
        <x:v>2000/03/08</x:v>
      </x:c>
      <x:c r="K1412" s="3" t="str">
        <x:f xml:space="preserve"/>
        <x:v>2001/03/07</x:v>
      </x:c>
      <x:c r="L1412" s="3" t="str">
        <x:f xml:space="preserve"/>
        <x:v>2006/01/18</x:v>
      </x:c>
      <x:c r="M1412" s="3" t="str">
        <x:f xml:space="preserve"/>
        <x:v>H04Q</x:v>
      </x:c>
      <x:c r="N1412" s="3" t="str">
        <x:f xml:space="preserve"/>
        <x:v>H04Q  7/22</x:v>
      </x:c>
      <x:c r="O1412" s="3" t="n">
        <x:f xml:space="preserve"/>
        <x:v>21</x:v>
      </x:c>
      <x:c r="P1412" s="3" t="n">
        <x:f xml:space="preserve"/>
        <x:v>5</x:v>
      </x:c>
      <x:c r="Q1412" s="3" t="str">
        <x:f xml:space="preserve"/>
        <x:v>发明</x:v>
      </x:c>
      <x:c r="R1412" s="3" t="n">
        <x:f xml:space="preserve"/>
        <x:v>2</x:v>
      </x:c>
      <x:c r="S1412" s="3" t="n">
        <x:f xml:space="preserve"/>
        <x:v>0</x:v>
      </x:c>
      <x:c r="T1412" s="3" t="n">
        <x:f xml:space="preserve"/>
        <x:v>2</x:v>
      </x:c>
      <x:c r="U1412" s="3" t="n">
        <x:f xml:space="preserve"/>
        <x:v>1</x:v>
      </x:c>
      <x:c r="V1412" s="3" t="n">
        <x:f xml:space="preserve"/>
        <x:v>0</x:v>
      </x:c>
      <x:c r="W1412" s="3" t="n">
        <x:f xml:space="preserve"/>
        <x:v>0</x:v>
      </x:c>
      <x:c r="X1412" s="3" t="n">
        <x:f xml:space="preserve"/>
        <x:v>0</x:v>
      </x:c>
      <x:c r="Y1412" s="3" t="n">
        <x:f xml:space="preserve"/>
        <x:v>0</x:v>
      </x:c>
      <x:c r="Z1412" s="3" t="n">
        <x:f xml:space="preserve"/>
        <x:v>0</x:v>
      </x:c>
      <x:c r="AA1412" s="3" t="n">
        <x:f xml:space="preserve"/>
        <x:v>36</x:v>
      </x:c>
      <x:c r="AB1412" s="3" t="n">
        <x:f xml:space="preserve"/>
        <x:v>20</x:v>
      </x:c>
      <x:c r="AC1412" s="3" t="n">
        <x:f xml:space="preserve"/>
        <x:v>0</x:v>
      </x:c>
      <x:c r="AD1412" s="3" t="str">
        <x:f xml:space="preserve"/>
        <x:v>撤回</x:v>
      </x:c>
    </x:row>
    <x:row>
      <x:c r="A1413" s="3" t="str">
        <x:f xml:space="preserve"/>
        <x:v>一级名称2</x:v>
      </x:c>
      <x:c r="B1413" s="3" t="str">
        <x:f xml:space="preserve"/>
        <x:v/>
      </x:c>
      <x:c r="C1413" s="7" t="str">
        <x:f xml:space="preserve">HYPERLINK("http://www.patentics.com/invokexml.do?sf=ShowPatent&amp;spn=201970692&amp;sv=a039219f77f47bc1233db67612d2bb84","CN1725873")</x:f>
        <x:v>CN1725873$u201970692&amp;sv=a039219f77f47bc1233db67612d2bb84</x:v>
      </x:c>
      <x:c r="D1413" s="2" t="str">
        <x:f xml:space="preserve"/>
        <x:v>CN200510084942.3</x:v>
      </x:c>
      <x:c r="E1413" s="2" t="str">
        <x:f xml:space="preserve"/>
        <x:v>用于具有多通信模式的无线电系统的方法和设备</x:v>
      </x:c>
      <x:c r="F1413" s="2" t="str">
        <x:f xml:space="preserve"/>
        <x:v>摩托罗拉公司</x:v>
      </x:c>
      <x:c r="G1413" s="2" t="str">
        <x:f xml:space="preserve"/>
        <x:v>摩托罗拉公司</x:v>
      </x:c>
      <x:c r="H1413" s="2" t="str">
        <x:f xml:space="preserve"/>
        <x:v>迪帕克·P·阿希耶|丹尼尔·A·包迪诺|萨尼格帕里·V·巴威恩库玛|费萨尔·赛义德</x:v>
      </x:c>
      <x:c r="I1413" s="2" t="str">
        <x:f xml:space="preserve"/>
        <x:v>迪帕克·P·阿希耶</x:v>
      </x:c>
      <x:c r="J1413" s="2" t="str">
        <x:f xml:space="preserve"/>
        <x:v>2004/07/23</x:v>
      </x:c>
      <x:c r="K1413" s="2" t="str">
        <x:f xml:space="preserve"/>
        <x:v>2005/07/25</x:v>
      </x:c>
      <x:c r="L1413" s="2" t="str">
        <x:f xml:space="preserve"/>
        <x:v>2006/01/25</x:v>
      </x:c>
      <x:c r="M1413" s="2" t="str">
        <x:f xml:space="preserve"/>
        <x:v>H04Q</x:v>
      </x:c>
      <x:c r="N1413" s="2" t="str">
        <x:f xml:space="preserve"/>
        <x:v>H04Q  7/20</x:v>
      </x:c>
      <x:c r="O1413" s="2" t="n">
        <x:f xml:space="preserve"/>
        <x:v>10</x:v>
      </x:c>
      <x:c r="P1413" s="2" t="n">
        <x:f xml:space="preserve"/>
        <x:v>16</x:v>
      </x:c>
      <x:c r="Q1413" s="2" t="str">
        <x:f xml:space="preserve"/>
        <x:v>发明</x:v>
      </x:c>
      <x:c r="R1413" s="2" t="n">
        <x:f xml:space="preserve"/>
        <x:v>0</x:v>
      </x:c>
      <x:c r="S1413" s="2" t="n">
        <x:f xml:space="preserve"/>
        <x:v>0</x:v>
      </x:c>
      <x:c r="T1413" s="2" t="n">
        <x:f xml:space="preserve"/>
        <x:v>0</x:v>
      </x:c>
      <x:c r="U1413" s="2" t="n">
        <x:f xml:space="preserve"/>
        <x:v>0</x:v>
      </x:c>
      <x:c r="V1413" s="2" t="n">
        <x:f xml:space="preserve"/>
        <x:v>0</x:v>
      </x:c>
      <x:c r="W1413" s="2" t="n">
        <x:f xml:space="preserve"/>
        <x:v>0</x:v>
      </x:c>
      <x:c r="X1413" s="2" t="n">
        <x:f xml:space="preserve"/>
        <x:v>0</x:v>
      </x:c>
      <x:c r="Y1413" s="2" t="n">
        <x:f xml:space="preserve"/>
        <x:v>0</x:v>
      </x:c>
      <x:c r="Z1413" s="2" t="n">
        <x:f xml:space="preserve"/>
        <x:v>0</x:v>
      </x:c>
      <x:c r="AA1413" s="2" t="n">
        <x:f xml:space="preserve"/>
        <x:v>6</x:v>
      </x:c>
      <x:c r="AB1413" s="2" t="n">
        <x:f xml:space="preserve"/>
        <x:v>5</x:v>
      </x:c>
      <x:c r="AC1413" s="2" t="n">
        <x:f xml:space="preserve"/>
        <x:v>0</x:v>
      </x:c>
      <x:c r="AD1413" s="2" t="str">
        <x:f xml:space="preserve"/>
        <x:v>无效</x:v>
      </x:c>
    </x:row>
    <x:row>
      <x:c r="A1414" s="3" t="str">
        <x:f xml:space="preserve"/>
        <x:v>一级名称2</x:v>
      </x:c>
      <x:c r="B1414" s="3" t="str">
        <x:f xml:space="preserve"/>
        <x:v/>
      </x:c>
      <x:c r="C1414" s="8" t="str">
        <x:f xml:space="preserve">HYPERLINK("http://www.patentics.com/invokexml.do?sf=ShowPatent&amp;spn=201970696&amp;sv=11a93e1c776ec375101e175c876bf280","CN1725877")</x:f>
        <x:v>CN1725877$u201970696&amp;sv=11a93e1c776ec375101e175c876bf280</x:v>
      </x:c>
      <x:c r="D1414" s="3" t="str">
        <x:f xml:space="preserve"/>
        <x:v>CN200410069377.9</x:v>
      </x:c>
      <x:c r="E1414" s="3" t="str">
        <x:f xml:space="preserve"/>
        <x:v>Inmarsat－D+系统与GSM与CDMA的手机短信及数据系统的三模切换技术</x:v>
      </x:c>
      <x:c r="F1414" s="3" t="str">
        <x:f xml:space="preserve"/>
        <x:v>北京中嘉立正通信技术有限公司|国路康通信技术（上海）有限公司</x:v>
      </x:c>
      <x:c r="G1414" s="3" t="str">
        <x:f xml:space="preserve"/>
        <x:v>国路康通信技术上海有限公司</x:v>
      </x:c>
      <x:c r="H1414" s="3" t="str">
        <x:f xml:space="preserve"/>
        <x:v>刘丰|林彦青|赵金川</x:v>
      </x:c>
      <x:c r="I1414" s="3" t="str">
        <x:f xml:space="preserve"/>
        <x:v>刘丰</x:v>
      </x:c>
      <x:c r="J1414" s="3" t="str">
        <x:f xml:space="preserve"/>
        <x:v/>
      </x:c>
      <x:c r="K1414" s="3" t="str">
        <x:f xml:space="preserve"/>
        <x:v>2004/07/21</x:v>
      </x:c>
      <x:c r="L1414" s="3" t="str">
        <x:f xml:space="preserve"/>
        <x:v>2006/01/25</x:v>
      </x:c>
      <x:c r="M1414" s="3" t="str">
        <x:f xml:space="preserve"/>
        <x:v>H04Q</x:v>
      </x:c>
      <x:c r="N1414" s="3" t="str">
        <x:f xml:space="preserve"/>
        <x:v>H04Q  7/24</x:v>
      </x:c>
      <x:c r="O1414" s="3" t="n">
        <x:f xml:space="preserve"/>
        <x:v>4</x:v>
      </x:c>
      <x:c r="P1414" s="3" t="n">
        <x:f xml:space="preserve"/>
        <x:v>8</x:v>
      </x:c>
      <x:c r="Q1414" s="3" t="str">
        <x:f xml:space="preserve"/>
        <x:v>发明</x:v>
      </x:c>
      <x:c r="R1414" s="3" t="n">
        <x:f xml:space="preserve"/>
        <x:v>0</x:v>
      </x:c>
      <x:c r="S1414" s="3" t="n">
        <x:f xml:space="preserve"/>
        <x:v>0</x:v>
      </x:c>
      <x:c r="T1414" s="3" t="n">
        <x:f xml:space="preserve"/>
        <x:v>0</x:v>
      </x:c>
      <x:c r="U1414" s="3" t="n">
        <x:f xml:space="preserve"/>
        <x:v>0</x:v>
      </x:c>
      <x:c r="V1414" s="3" t="n">
        <x:f xml:space="preserve"/>
        <x:v>0</x:v>
      </x:c>
      <x:c r="W1414" s="3" t="n">
        <x:f xml:space="preserve"/>
        <x:v>0</x:v>
      </x:c>
      <x:c r="X1414" s="3" t="n">
        <x:f xml:space="preserve"/>
        <x:v>0</x:v>
      </x:c>
      <x:c r="Y1414" s="3" t="n">
        <x:f xml:space="preserve"/>
        <x:v>0</x:v>
      </x:c>
      <x:c r="Z1414" s="3" t="n">
        <x:f xml:space="preserve"/>
        <x:v>0</x:v>
      </x:c>
      <x:c r="AA1414" s="3" t="n">
        <x:f xml:space="preserve"/>
        <x:v>0</x:v>
      </x:c>
      <x:c r="AB1414" s="3" t="n">
        <x:f xml:space="preserve"/>
        <x:v>0</x:v>
      </x:c>
      <x:c r="AC1414" s="3" t="n">
        <x:f xml:space="preserve"/>
        <x:v>0</x:v>
      </x:c>
      <x:c r="AD1414" s="3" t="str">
        <x:f xml:space="preserve"/>
        <x:v>撤回</x:v>
      </x:c>
    </x:row>
    <x:row>
      <x:c r="A1415" s="3" t="str">
        <x:f xml:space="preserve"/>
        <x:v>一级名称2</x:v>
      </x:c>
      <x:c r="B1415" s="3" t="str">
        <x:f xml:space="preserve"/>
        <x:v/>
      </x:c>
      <x:c r="C1415" s="7" t="str">
        <x:f xml:space="preserve">HYPERLINK("http://www.patentics.com/invokexml.do?sf=ShowPatent&amp;spn=201972306&amp;sv=4b420b2d687f91a4b97f726c593e855b","CN2753851")</x:f>
        <x:v>CN2753851$u201972306&amp;sv=4b420b2d687f91a4b97f726c593e855b</x:v>
      </x:c>
      <x:c r="D1415" s="2" t="str">
        <x:f xml:space="preserve"/>
        <x:v>CN200320119745.7</x:v>
      </x:c>
      <x:c r="E1415" s="2" t="str">
        <x:f xml:space="preserve"/>
        <x:v>无线门禁控制装置</x:v>
      </x:c>
      <x:c r="F1415" s="2" t="str">
        <x:f xml:space="preserve"/>
        <x:v>广东高新兴通信设备有限公司</x:v>
      </x:c>
      <x:c r="G1415" s="2" t="str">
        <x:f xml:space="preserve"/>
        <x:v>广东高新兴通信股份有限公司</x:v>
      </x:c>
      <x:c r="H1415" s="2" t="str">
        <x:f xml:space="preserve"/>
        <x:v>刘双广|黄尚南|丘春森|李宏腊|谢铁运|程静|张荣祥|朱世义|姚雄伟</x:v>
      </x:c>
      <x:c r="I1415" s="2" t="str">
        <x:f xml:space="preserve"/>
        <x:v>刘双广</x:v>
      </x:c>
      <x:c r="J1415" s="2" t="str">
        <x:f xml:space="preserve"/>
        <x:v/>
      </x:c>
      <x:c r="K1415" s="2" t="str">
        <x:f xml:space="preserve"/>
        <x:v>2003/12/26</x:v>
      </x:c>
      <x:c r="L1415" s="2" t="str">
        <x:f xml:space="preserve"/>
        <x:v>2006/01/25</x:v>
      </x:c>
      <x:c r="M1415" s="2" t="str">
        <x:f xml:space="preserve"/>
        <x:v>E05B</x:v>
      </x:c>
      <x:c r="N1415" s="2" t="str">
        <x:f xml:space="preserve"/>
        <x:v>E05B 49/00</x:v>
      </x:c>
      <x:c r="O1415" s="2" t="n">
        <x:f xml:space="preserve"/>
        <x:v>8</x:v>
      </x:c>
      <x:c r="P1415" s="2" t="n">
        <x:f xml:space="preserve"/>
        <x:v>6</x:v>
      </x:c>
      <x:c r="Q1415" s="2" t="str">
        <x:f xml:space="preserve"/>
        <x:v>实用</x:v>
      </x:c>
      <x:c r="R1415" s="2" t="n">
        <x:f xml:space="preserve"/>
        <x:v>0</x:v>
      </x:c>
      <x:c r="S1415" s="2" t="n">
        <x:f xml:space="preserve"/>
        <x:v>0</x:v>
      </x:c>
      <x:c r="T1415" s="2" t="n">
        <x:f xml:space="preserve"/>
        <x:v>0</x:v>
      </x:c>
      <x:c r="U1415" s="2" t="n">
        <x:f xml:space="preserve"/>
        <x:v>0</x:v>
      </x:c>
      <x:c r="V1415" s="2" t="n">
        <x:f xml:space="preserve"/>
        <x:v>0</x:v>
      </x:c>
      <x:c r="W1415" s="2" t="n">
        <x:f xml:space="preserve"/>
        <x:v>0</x:v>
      </x:c>
      <x:c r="X1415" s="2" t="n">
        <x:f xml:space="preserve"/>
        <x:v>0</x:v>
      </x:c>
      <x:c r="Y1415" s="2" t="n">
        <x:f xml:space="preserve"/>
        <x:v>0</x:v>
      </x:c>
      <x:c r="Z1415" s="2" t="n">
        <x:f xml:space="preserve"/>
        <x:v>0</x:v>
      </x:c>
      <x:c r="AA1415" s="2" t="n">
        <x:f xml:space="preserve"/>
        <x:v>0</x:v>
      </x:c>
      <x:c r="AB1415" s="2" t="n">
        <x:f xml:space="preserve"/>
        <x:v>0</x:v>
      </x:c>
      <x:c r="AC1415" s="2" t="n">
        <x:f xml:space="preserve"/>
        <x:v>0</x:v>
      </x:c>
      <x:c r="AD1415" s="2" t="str">
        <x:f xml:space="preserve"/>
        <x:v>无效</x:v>
      </x:c>
    </x:row>
    <x:row>
      <x:c r="A1416" s="3" t="str">
        <x:f xml:space="preserve"/>
        <x:v>一级名称2</x:v>
      </x:c>
      <x:c r="B1416" s="3" t="str">
        <x:f xml:space="preserve"/>
        <x:v/>
      </x:c>
      <x:c r="C1416" s="8" t="str">
        <x:f xml:space="preserve">HYPERLINK("http://www.patentics.com/invokexml.do?sf=ShowPatent&amp;spn=201972742&amp;sv=48234b8dab9f0762e663cab65fd210df","CN2754287")</x:f>
        <x:v>CN2754287$u201972742&amp;sv=48234b8dab9f0762e663cab65fd210df</x:v>
      </x:c>
      <x:c r="D1416" s="3" t="str">
        <x:f xml:space="preserve"/>
        <x:v>CN200420052943.0</x:v>
      </x:c>
      <x:c r="E1416" s="3" t="str">
        <x:f xml:space="preserve"/>
        <x:v>一种利用手机对交通车辆进行实时监控的装置</x:v>
      </x:c>
      <x:c r="F1416" s="3" t="str">
        <x:f xml:space="preserve"/>
        <x:v>杨凯</x:v>
      </x:c>
      <x:c r="G1416" s="3" t="str">
        <x:f xml:space="preserve"/>
        <x:v>杨凯</x:v>
      </x:c>
      <x:c r="H1416" s="3" t="str">
        <x:f xml:space="preserve"/>
        <x:v>杨凯|王学军|夏友彬</x:v>
      </x:c>
      <x:c r="I1416" s="3" t="str">
        <x:f xml:space="preserve"/>
        <x:v>杨凯</x:v>
      </x:c>
      <x:c r="J1416" s="3" t="str">
        <x:f xml:space="preserve"/>
        <x:v/>
      </x:c>
      <x:c r="K1416" s="3" t="str">
        <x:f xml:space="preserve"/>
        <x:v>2004/08/17</x:v>
      </x:c>
      <x:c r="L1416" s="3" t="str">
        <x:f xml:space="preserve"/>
        <x:v>2006/01/25</x:v>
      </x:c>
      <x:c r="M1416" s="3" t="str">
        <x:f xml:space="preserve"/>
        <x:v>H04M</x:v>
      </x:c>
      <x:c r="N1416" s="3" t="str">
        <x:f xml:space="preserve"/>
        <x:v>H04M 11/00</x:v>
      </x:c>
      <x:c r="O1416" s="3" t="n">
        <x:f xml:space="preserve"/>
        <x:v>3</x:v>
      </x:c>
      <x:c r="P1416" s="3" t="n">
        <x:f xml:space="preserve"/>
        <x:v>35</x:v>
      </x:c>
      <x:c r="Q1416" s="3" t="str">
        <x:f xml:space="preserve"/>
        <x:v>实用</x:v>
      </x:c>
      <x:c r="R1416" s="3" t="n">
        <x:f xml:space="preserve"/>
        <x:v>0</x:v>
      </x:c>
      <x:c r="S1416" s="3" t="n">
        <x:f xml:space="preserve"/>
        <x:v>0</x:v>
      </x:c>
      <x:c r="T1416" s="3" t="n">
        <x:f xml:space="preserve"/>
        <x:v>0</x:v>
      </x:c>
      <x:c r="U1416" s="3" t="n">
        <x:f xml:space="preserve"/>
        <x:v>0</x:v>
      </x:c>
      <x:c r="V1416" s="3" t="n">
        <x:f xml:space="preserve"/>
        <x:v>16</x:v>
      </x:c>
      <x:c r="W1416" s="3" t="n">
        <x:f xml:space="preserve"/>
        <x:v>0</x:v>
      </x:c>
      <x:c r="X1416" s="3" t="n">
        <x:f xml:space="preserve"/>
        <x:v>16</x:v>
      </x:c>
      <x:c r="Y1416" s="3" t="n">
        <x:f xml:space="preserve"/>
        <x:v>12</x:v>
      </x:c>
      <x:c r="Z1416" s="3" t="n">
        <x:f xml:space="preserve"/>
        <x:v>3</x:v>
      </x:c>
      <x:c r="AA1416" s="3" t="n">
        <x:f xml:space="preserve"/>
        <x:v>0</x:v>
      </x:c>
      <x:c r="AB1416" s="3" t="n">
        <x:f xml:space="preserve"/>
        <x:v>0</x:v>
      </x:c>
      <x:c r="AC1416" s="3" t="n">
        <x:f xml:space="preserve"/>
        <x:v>0</x:v>
      </x:c>
      <x:c r="AD1416" s="3" t="str">
        <x:f xml:space="preserve"/>
        <x:v>无效</x:v>
      </x:c>
    </x:row>
    <x:row>
      <x:c r="A1417" s="3" t="str">
        <x:f xml:space="preserve"/>
        <x:v>一级名称2</x:v>
      </x:c>
      <x:c r="B1417" s="3" t="str">
        <x:f xml:space="preserve"/>
        <x:v/>
      </x:c>
      <x:c r="C1417" s="7" t="str">
        <x:f xml:space="preserve">HYPERLINK("http://www.patentics.com/invokexml.do?sf=ShowPatent&amp;spn=201972753&amp;sv=0b745e2968d43013586a5362a1affbd6","CN2754298")</x:f>
        <x:v>CN2754298$u201972753&amp;sv=0b745e2968d43013586a5362a1affbd6</x:v>
      </x:c>
      <x:c r="D1417" s="2" t="str">
        <x:f xml:space="preserve"/>
        <x:v>CN200420094647.7</x:v>
      </x:c>
      <x:c r="E1417" s="2" t="str">
        <x:f xml:space="preserve"/>
        <x:v>一种基站动力与环境监控器</x:v>
      </x:c>
      <x:c r="F1417" s="2" t="str">
        <x:f xml:space="preserve"/>
        <x:v>广东高新兴通信设备有限公司</x:v>
      </x:c>
      <x:c r="G1417" s="2" t="str">
        <x:f xml:space="preserve"/>
        <x:v>广东高新兴通信股份有限公司</x:v>
      </x:c>
      <x:c r="H1417" s="2" t="str">
        <x:f xml:space="preserve"/>
        <x:v>刘双广</x:v>
      </x:c>
      <x:c r="I1417" s="2" t="str">
        <x:f xml:space="preserve"/>
        <x:v>刘双广</x:v>
      </x:c>
      <x:c r="J1417" s="2" t="str">
        <x:f xml:space="preserve"/>
        <x:v/>
      </x:c>
      <x:c r="K1417" s="2" t="str">
        <x:f xml:space="preserve"/>
        <x:v>2004/11/03</x:v>
      </x:c>
      <x:c r="L1417" s="2" t="str">
        <x:f xml:space="preserve"/>
        <x:v>2006/01/25</x:v>
      </x:c>
      <x:c r="M1417" s="2" t="str">
        <x:f xml:space="preserve"/>
        <x:v>H04Q</x:v>
      </x:c>
      <x:c r="N1417" s="2" t="str">
        <x:f xml:space="preserve"/>
        <x:v>H04Q  7/34</x:v>
      </x:c>
      <x:c r="O1417" s="2" t="n">
        <x:f xml:space="preserve"/>
        <x:v>8</x:v>
      </x:c>
      <x:c r="P1417" s="2" t="n">
        <x:f xml:space="preserve"/>
        <x:v>14</x:v>
      </x:c>
      <x:c r="Q1417" s="2" t="str">
        <x:f xml:space="preserve"/>
        <x:v>实用</x:v>
      </x:c>
      <x:c r="R1417" s="2" t="n">
        <x:f xml:space="preserve"/>
        <x:v>0</x:v>
      </x:c>
      <x:c r="S1417" s="2" t="n">
        <x:f xml:space="preserve"/>
        <x:v>0</x:v>
      </x:c>
      <x:c r="T1417" s="2" t="n">
        <x:f xml:space="preserve"/>
        <x:v>0</x:v>
      </x:c>
      <x:c r="U1417" s="2" t="n">
        <x:f xml:space="preserve"/>
        <x:v>0</x:v>
      </x:c>
      <x:c r="V1417" s="2" t="n">
        <x:f xml:space="preserve"/>
        <x:v>6</x:v>
      </x:c>
      <x:c r="W1417" s="2" t="n">
        <x:f xml:space="preserve"/>
        <x:v>2</x:v>
      </x:c>
      <x:c r="X1417" s="2" t="n">
        <x:f xml:space="preserve"/>
        <x:v>4</x:v>
      </x:c>
      <x:c r="Y1417" s="2" t="n">
        <x:f xml:space="preserve"/>
        <x:v>5</x:v>
      </x:c>
      <x:c r="Z1417" s="2" t="n">
        <x:f xml:space="preserve"/>
        <x:v>1</x:v>
      </x:c>
      <x:c r="AA1417" s="2" t="n">
        <x:f xml:space="preserve"/>
        <x:v>0</x:v>
      </x:c>
      <x:c r="AB1417" s="2" t="n">
        <x:f xml:space="preserve"/>
        <x:v>0</x:v>
      </x:c>
      <x:c r="AC1417" s="2" t="n">
        <x:f xml:space="preserve"/>
        <x:v>0</x:v>
      </x:c>
      <x:c r="AD1417" s="2" t="str">
        <x:f xml:space="preserve"/>
        <x:v>无效</x:v>
      </x:c>
    </x:row>
    <x:row>
      <x:c r="A1418" s="3" t="str">
        <x:f xml:space="preserve"/>
        <x:v>一级名称2</x:v>
      </x:c>
      <x:c r="B1418" s="3" t="str">
        <x:f xml:space="preserve"/>
        <x:v/>
      </x:c>
      <x:c r="C1418" s="8" t="str">
        <x:f xml:space="preserve">HYPERLINK("http://www.patentics.com/invokexml.do?sf=ShowPatent&amp;spn=201976021&amp;sv=40820b53a3e0fb8ecbe1d4c0d0a13e91","CN1728501")</x:f>
        <x:v>CN1728501$u201976021&amp;sv=40820b53a3e0fb8ecbe1d4c0d0a13e91</x:v>
      </x:c>
      <x:c r="D1418" s="3" t="str">
        <x:f xml:space="preserve"/>
        <x:v>CN200410091204.7</x:v>
      </x:c>
      <x:c r="E1418" s="3" t="str">
        <x:f xml:space="preserve"/>
        <x:v>一种配电自动化系统</x:v>
      </x:c>
      <x:c r="F1418" s="3" t="str">
        <x:f xml:space="preserve"/>
        <x:v>北京四方基业能源技术有限公司</x:v>
      </x:c>
      <x:c r="G1418" s="3" t="str">
        <x:f xml:space="preserve"/>
        <x:v>北京四方基业能源技术有限公司</x:v>
      </x:c>
      <x:c r="H1418" s="3" t="str">
        <x:f xml:space="preserve"/>
        <x:v>毋祎</x:v>
      </x:c>
      <x:c r="I1418" s="3" t="str">
        <x:f xml:space="preserve"/>
        <x:v>毋祎</x:v>
      </x:c>
      <x:c r="J1418" s="3" t="str">
        <x:f xml:space="preserve"/>
        <x:v>2004/07/28</x:v>
      </x:c>
      <x:c r="K1418" s="3" t="str">
        <x:f xml:space="preserve"/>
        <x:v>2004/11/17</x:v>
      </x:c>
      <x:c r="L1418" s="3" t="str">
        <x:f xml:space="preserve"/>
        <x:v>2006/02/01</x:v>
      </x:c>
      <x:c r="M1418" s="3" t="str">
        <x:f xml:space="preserve"/>
        <x:v>H02J</x:v>
      </x:c>
      <x:c r="N1418" s="3" t="str">
        <x:f xml:space="preserve"/>
        <x:v>H02J 13/00</x:v>
      </x:c>
      <x:c r="O1418" s="3" t="n">
        <x:f xml:space="preserve"/>
        <x:v>10</x:v>
      </x:c>
      <x:c r="P1418" s="3" t="n">
        <x:f xml:space="preserve"/>
        <x:v>21</x:v>
      </x:c>
      <x:c r="Q1418" s="3" t="str">
        <x:f xml:space="preserve"/>
        <x:v>发明</x:v>
      </x:c>
      <x:c r="R1418" s="3" t="n">
        <x:f xml:space="preserve"/>
        <x:v>0</x:v>
      </x:c>
      <x:c r="S1418" s="3" t="n">
        <x:f xml:space="preserve"/>
        <x:v>0</x:v>
      </x:c>
      <x:c r="T1418" s="3" t="n">
        <x:f xml:space="preserve"/>
        <x:v>0</x:v>
      </x:c>
      <x:c r="U1418" s="3" t="n">
        <x:f xml:space="preserve"/>
        <x:v>0</x:v>
      </x:c>
      <x:c r="V1418" s="3" t="n">
        <x:f xml:space="preserve"/>
        <x:v>3</x:v>
      </x:c>
      <x:c r="W1418" s="3" t="n">
        <x:f xml:space="preserve"/>
        <x:v>0</x:v>
      </x:c>
      <x:c r="X1418" s="3" t="n">
        <x:f xml:space="preserve"/>
        <x:v>3</x:v>
      </x:c>
      <x:c r="Y1418" s="3" t="n">
        <x:f xml:space="preserve"/>
        <x:v>3</x:v>
      </x:c>
      <x:c r="Z1418" s="3" t="n">
        <x:f xml:space="preserve"/>
        <x:v>1</x:v>
      </x:c>
      <x:c r="AA1418" s="3" t="n">
        <x:f xml:space="preserve"/>
        <x:v>0</x:v>
      </x:c>
      <x:c r="AB1418" s="3" t="n">
        <x:f xml:space="preserve"/>
        <x:v>0</x:v>
      </x:c>
      <x:c r="AC1418" s="3" t="n">
        <x:f xml:space="preserve"/>
        <x:v>0</x:v>
      </x:c>
      <x:c r="AD1418" s="3" t="str">
        <x:f xml:space="preserve"/>
        <x:v>撤回</x:v>
      </x:c>
    </x:row>
    <x:row>
      <x:c r="A1419" s="3" t="str">
        <x:f xml:space="preserve"/>
        <x:v>一级名称2</x:v>
      </x:c>
      <x:c r="B1419" s="3" t="str">
        <x:f xml:space="preserve"/>
        <x:v/>
      </x:c>
      <x:c r="C1419" s="7" t="str">
        <x:f xml:space="preserve">HYPERLINK("http://www.patentics.com/invokexml.do?sf=ShowPatent&amp;spn=201976183&amp;sv=cd446d1b8d5ce7f5cead447ee779f353","CN1728663")</x:f>
        <x:v>CN1728663$u201976183&amp;sv=cd446d1b8d5ce7f5cead447ee779f353</x:v>
      </x:c>
      <x:c r="D1419" s="2" t="str">
        <x:f xml:space="preserve"/>
        <x:v>CN200410070202.X</x:v>
      </x:c>
      <x:c r="E1419" s="2" t="str">
        <x:f xml:space="preserve"/>
        <x:v>移动接入控制器和移动局域与城域网及其接入方法</x:v>
      </x:c>
      <x:c r="F1419" s="2" t="str">
        <x:f xml:space="preserve"/>
        <x:v>神州亿品科技(北京)有限公司</x:v>
      </x:c>
      <x:c r="G1419" s="2" t="str">
        <x:f xml:space="preserve"/>
        <x:v>神州亿品科技有限公司</x:v>
      </x:c>
      <x:c r="H1419" s="2" t="str">
        <x:f xml:space="preserve"/>
        <x:v>钱振宇|罗嘉|唐阳</x:v>
      </x:c>
      <x:c r="I1419" s="2" t="str">
        <x:f xml:space="preserve"/>
        <x:v>钱振宇</x:v>
      </x:c>
      <x:c r="J1419" s="2" t="str">
        <x:f xml:space="preserve"/>
        <x:v>2004/07/30</x:v>
      </x:c>
      <x:c r="K1419" s="2" t="str">
        <x:f xml:space="preserve"/>
        <x:v>2004/07/30</x:v>
      </x:c>
      <x:c r="L1419" s="2" t="str">
        <x:f xml:space="preserve"/>
        <x:v>2006/02/01</x:v>
      </x:c>
      <x:c r="M1419" s="2" t="str">
        <x:f xml:space="preserve"/>
        <x:v>H04L</x:v>
      </x:c>
      <x:c r="N1419" s="2" t="str">
        <x:f xml:space="preserve"/>
        <x:v>H04L 12/28</x:v>
      </x:c>
      <x:c r="O1419" s="2" t="n">
        <x:f xml:space="preserve"/>
        <x:v>23</x:v>
      </x:c>
      <x:c r="P1419" s="2" t="n">
        <x:f xml:space="preserve"/>
        <x:v>22</x:v>
      </x:c>
      <x:c r="Q1419" s="2" t="str">
        <x:f xml:space="preserve"/>
        <x:v>发明</x:v>
      </x:c>
      <x:c r="R1419" s="2" t="n">
        <x:f xml:space="preserve"/>
        <x:v>0</x:v>
      </x:c>
      <x:c r="S1419" s="2" t="n">
        <x:f xml:space="preserve"/>
        <x:v>0</x:v>
      </x:c>
      <x:c r="T1419" s="2" t="n">
        <x:f xml:space="preserve"/>
        <x:v>0</x:v>
      </x:c>
      <x:c r="U1419" s="2" t="n">
        <x:f xml:space="preserve"/>
        <x:v>0</x:v>
      </x:c>
      <x:c r="V1419" s="2" t="n">
        <x:f xml:space="preserve"/>
        <x:v>5</x:v>
      </x:c>
      <x:c r="W1419" s="2" t="n">
        <x:f xml:space="preserve"/>
        <x:v>0</x:v>
      </x:c>
      <x:c r="X1419" s="2" t="n">
        <x:f xml:space="preserve"/>
        <x:v>5</x:v>
      </x:c>
      <x:c r="Y1419" s="2" t="n">
        <x:f xml:space="preserve"/>
        <x:v>3</x:v>
      </x:c>
      <x:c r="Z1419" s="2" t="n">
        <x:f xml:space="preserve"/>
        <x:v>2</x:v>
      </x:c>
      <x:c r="AA1419" s="2" t="n">
        <x:f xml:space="preserve"/>
        <x:v>1</x:v>
      </x:c>
      <x:c r="AB1419" s="2" t="n">
        <x:f xml:space="preserve"/>
        <x:v>1</x:v>
      </x:c>
      <x:c r="AC1419" s="2" t="n">
        <x:f xml:space="preserve"/>
        <x:v>0</x:v>
      </x:c>
      <x:c r="AD1419" s="2" t="str">
        <x:f xml:space="preserve"/>
        <x:v>无效</x:v>
      </x:c>
    </x:row>
    <x:row>
      <x:c r="A1420" s="3" t="str">
        <x:f xml:space="preserve"/>
        <x:v>一级名称2</x:v>
      </x:c>
      <x:c r="B1420" s="3" t="str">
        <x:f xml:space="preserve"/>
        <x:v/>
      </x:c>
      <x:c r="C1420" s="8" t="str">
        <x:f xml:space="preserve">HYPERLINK("http://www.patentics.com/invokexml.do?sf=ShowPatent&amp;spn=201976233&amp;sv=0c7f1b87c1f6ea03c8a73f866aca5359","CN1728713")</x:f>
        <x:v>CN1728713$u201976233&amp;sv=0c7f1b87c1f6ea03c8a73f866aca5359</x:v>
      </x:c>
      <x:c r="D1420" s="3" t="str">
        <x:f xml:space="preserve"/>
        <x:v>CN200410060639.5</x:v>
      </x:c>
      <x:c r="E1420" s="3" t="str">
        <x:f xml:space="preserve"/>
        <x:v>一种数字视频传送方法</x:v>
      </x:c>
      <x:c r="F1420" s="3" t="str">
        <x:f xml:space="preserve"/>
        <x:v>邓里文</x:v>
      </x:c>
      <x:c r="G1420" s="3" t="str">
        <x:f xml:space="preserve"/>
        <x:v>邓里文</x:v>
      </x:c>
      <x:c r="H1420" s="3" t="str">
        <x:f xml:space="preserve"/>
        <x:v>邓里文</x:v>
      </x:c>
      <x:c r="I1420" s="3" t="str">
        <x:f xml:space="preserve"/>
        <x:v>邓里文</x:v>
      </x:c>
      <x:c r="J1420" s="3" t="str">
        <x:f xml:space="preserve"/>
        <x:v>2004/07/27</x:v>
      </x:c>
      <x:c r="K1420" s="3" t="str">
        <x:f xml:space="preserve"/>
        <x:v>2004/07/27</x:v>
      </x:c>
      <x:c r="L1420" s="3" t="str">
        <x:f xml:space="preserve"/>
        <x:v>2006/02/01</x:v>
      </x:c>
      <x:c r="M1420" s="3" t="str">
        <x:f xml:space="preserve"/>
        <x:v>H04L</x:v>
      </x:c>
      <x:c r="N1420" s="3" t="str">
        <x:f xml:space="preserve"/>
        <x:v>H04L 29/08</x:v>
      </x:c>
      <x:c r="O1420" s="3" t="n">
        <x:f xml:space="preserve"/>
        <x:v>14</x:v>
      </x:c>
      <x:c r="P1420" s="3" t="n">
        <x:f xml:space="preserve"/>
        <x:v>65</x:v>
      </x:c>
      <x:c r="Q1420" s="3" t="str">
        <x:f xml:space="preserve"/>
        <x:v>发明</x:v>
      </x:c>
      <x:c r="R1420" s="3" t="n">
        <x:f xml:space="preserve"/>
        <x:v>0</x:v>
      </x:c>
      <x:c r="S1420" s="3" t="n">
        <x:f xml:space="preserve"/>
        <x:v>0</x:v>
      </x:c>
      <x:c r="T1420" s="3" t="n">
        <x:f xml:space="preserve"/>
        <x:v>0</x:v>
      </x:c>
      <x:c r="U1420" s="3" t="n">
        <x:f xml:space="preserve"/>
        <x:v>0</x:v>
      </x:c>
      <x:c r="V1420" s="3" t="n">
        <x:f xml:space="preserve"/>
        <x:v>6</x:v>
      </x:c>
      <x:c r="W1420" s="3" t="n">
        <x:f xml:space="preserve"/>
        <x:v>0</x:v>
      </x:c>
      <x:c r="X1420" s="3" t="n">
        <x:f xml:space="preserve"/>
        <x:v>6</x:v>
      </x:c>
      <x:c r="Y1420" s="3" t="n">
        <x:f xml:space="preserve"/>
        <x:v>5</x:v>
      </x:c>
      <x:c r="Z1420" s="3" t="n">
        <x:f xml:space="preserve"/>
        <x:v>2</x:v>
      </x:c>
      <x:c r="AA1420" s="3" t="n">
        <x:f xml:space="preserve"/>
        <x:v>1</x:v>
      </x:c>
      <x:c r="AB1420" s="3" t="n">
        <x:f xml:space="preserve"/>
        <x:v>1</x:v>
      </x:c>
      <x:c r="AC1420" s="3" t="n">
        <x:f xml:space="preserve"/>
        <x:v>0</x:v>
      </x:c>
      <x:c r="AD1420" s="3" t="str">
        <x:f xml:space="preserve"/>
        <x:v>无效</x:v>
      </x:c>
    </x:row>
    <x:row>
      <x:c r="A1421" s="3" t="str">
        <x:f xml:space="preserve"/>
        <x:v>一级名称2</x:v>
      </x:c>
      <x:c r="B1421" s="3" t="str">
        <x:f xml:space="preserve"/>
        <x:v/>
      </x:c>
      <x:c r="C1421" s="7" t="str">
        <x:f xml:space="preserve">HYPERLINK("http://www.patentics.com/invokexml.do?sf=ShowPatent&amp;spn=201976234&amp;sv=af6c0a7df1761259269e6bf44321d35c","CN1728714")</x:f>
        <x:v>CN1728714$u201976234&amp;sv=af6c0a7df1761259269e6bf44321d35c</x:v>
      </x:c>
      <x:c r="D1421" s="2" t="str">
        <x:f xml:space="preserve"/>
        <x:v>CN200410060641.2</x:v>
      </x:c>
      <x:c r="E1421" s="2" t="str">
        <x:f xml:space="preserve"/>
        <x:v>一种用于IPv4网络和IPv6网络互通的方法</x:v>
      </x:c>
      <x:c r="F1421" s="2" t="str">
        <x:f xml:space="preserve"/>
        <x:v>邓里文</x:v>
      </x:c>
      <x:c r="G1421" s="2" t="str">
        <x:f xml:space="preserve"/>
        <x:v>邓里文</x:v>
      </x:c>
      <x:c r="H1421" s="2" t="str">
        <x:f xml:space="preserve"/>
        <x:v>邓里文</x:v>
      </x:c>
      <x:c r="I1421" s="2" t="str">
        <x:f xml:space="preserve"/>
        <x:v>邓里文</x:v>
      </x:c>
      <x:c r="J1421" s="2" t="str">
        <x:f xml:space="preserve"/>
        <x:v>2004/07/27</x:v>
      </x:c>
      <x:c r="K1421" s="2" t="str">
        <x:f xml:space="preserve"/>
        <x:v>2004/07/27</x:v>
      </x:c>
      <x:c r="L1421" s="2" t="str">
        <x:f xml:space="preserve"/>
        <x:v>2006/02/01</x:v>
      </x:c>
      <x:c r="M1421" s="2" t="str">
        <x:f xml:space="preserve"/>
        <x:v>H04L</x:v>
      </x:c>
      <x:c r="N1421" s="2" t="str">
        <x:f xml:space="preserve"/>
        <x:v>H04L 29/08</x:v>
      </x:c>
      <x:c r="O1421" s="2" t="n">
        <x:f xml:space="preserve"/>
        <x:v>13</x:v>
      </x:c>
      <x:c r="P1421" s="2" t="n">
        <x:f xml:space="preserve"/>
        <x:v>61</x:v>
      </x:c>
      <x:c r="Q1421" s="2" t="str">
        <x:f xml:space="preserve"/>
        <x:v>发明</x:v>
      </x:c>
      <x:c r="R1421" s="2" t="n">
        <x:f xml:space="preserve"/>
        <x:v>0</x:v>
      </x:c>
      <x:c r="S1421" s="2" t="n">
        <x:f xml:space="preserve"/>
        <x:v>0</x:v>
      </x:c>
      <x:c r="T1421" s="2" t="n">
        <x:f xml:space="preserve"/>
        <x:v>0</x:v>
      </x:c>
      <x:c r="U1421" s="2" t="n">
        <x:f xml:space="preserve"/>
        <x:v>0</x:v>
      </x:c>
      <x:c r="V1421" s="2" t="n">
        <x:f xml:space="preserve"/>
        <x:v>4</x:v>
      </x:c>
      <x:c r="W1421" s="2" t="n">
        <x:f xml:space="preserve"/>
        <x:v>0</x:v>
      </x:c>
      <x:c r="X1421" s="2" t="n">
        <x:f xml:space="preserve"/>
        <x:v>4</x:v>
      </x:c>
      <x:c r="Y1421" s="2" t="n">
        <x:f xml:space="preserve"/>
        <x:v>2</x:v>
      </x:c>
      <x:c r="Z1421" s="2" t="n">
        <x:f xml:space="preserve"/>
        <x:v>3</x:v>
      </x:c>
      <x:c r="AA1421" s="2" t="n">
        <x:f xml:space="preserve"/>
        <x:v>1</x:v>
      </x:c>
      <x:c r="AB1421" s="2" t="n">
        <x:f xml:space="preserve"/>
        <x:v>1</x:v>
      </x:c>
      <x:c r="AC1421" s="2" t="n">
        <x:f xml:space="preserve"/>
        <x:v>0</x:v>
      </x:c>
      <x:c r="AD1421" s="2" t="str">
        <x:f xml:space="preserve"/>
        <x:v>无效</x:v>
      </x:c>
    </x:row>
    <x:row>
      <x:c r="A1422" s="3" t="str">
        <x:f xml:space="preserve"/>
        <x:v>一级名称2</x:v>
      </x:c>
      <x:c r="B1422" s="3" t="str">
        <x:f xml:space="preserve"/>
        <x:v/>
      </x:c>
      <x:c r="C1422" s="8" t="str">
        <x:f xml:space="preserve">HYPERLINK("http://www.patentics.com/invokexml.do?sf=ShowPatent&amp;spn=201976270&amp;sv=39a4eac86bba5d624f10debc58fd9b2d","CN1728750")</x:f>
        <x:v>CN1728750$u201976270&amp;sv=39a4eac86bba5d624f10debc58fd9b2d</x:v>
      </x:c>
      <x:c r="D1422" s="3" t="str">
        <x:f xml:space="preserve"/>
        <x:v>CN200410060638.0</x:v>
      </x:c>
      <x:c r="E1422" s="3" t="str">
        <x:f xml:space="preserve"/>
        <x:v>一种分组话音通信方法</x:v>
      </x:c>
      <x:c r="F1422" s="3" t="str">
        <x:f xml:space="preserve"/>
        <x:v>邓里文</x:v>
      </x:c>
      <x:c r="G1422" s="3" t="str">
        <x:f xml:space="preserve"/>
        <x:v>邓里文</x:v>
      </x:c>
      <x:c r="H1422" s="3" t="str">
        <x:f xml:space="preserve"/>
        <x:v>邓里文</x:v>
      </x:c>
      <x:c r="I1422" s="3" t="str">
        <x:f xml:space="preserve"/>
        <x:v>邓里文</x:v>
      </x:c>
      <x:c r="J1422" s="3" t="str">
        <x:f xml:space="preserve"/>
        <x:v/>
      </x:c>
      <x:c r="K1422" s="3" t="str">
        <x:f xml:space="preserve"/>
        <x:v>2004/07/27</x:v>
      </x:c>
      <x:c r="L1422" s="3" t="str">
        <x:f xml:space="preserve"/>
        <x:v>2006/02/01</x:v>
      </x:c>
      <x:c r="M1422" s="3" t="str">
        <x:f xml:space="preserve"/>
        <x:v>H04M</x:v>
      </x:c>
      <x:c r="N1422" s="3" t="str">
        <x:f xml:space="preserve"/>
        <x:v>H04M 11/00</x:v>
      </x:c>
      <x:c r="O1422" s="3" t="n">
        <x:f xml:space="preserve"/>
        <x:v>15</x:v>
      </x:c>
      <x:c r="P1422" s="3" t="n">
        <x:f xml:space="preserve"/>
        <x:v>67</x:v>
      </x:c>
      <x:c r="Q1422" s="3" t="str">
        <x:f xml:space="preserve"/>
        <x:v>发明</x:v>
      </x:c>
      <x:c r="R1422" s="3" t="n">
        <x:f xml:space="preserve"/>
        <x:v>0</x:v>
      </x:c>
      <x:c r="S1422" s="3" t="n">
        <x:f xml:space="preserve"/>
        <x:v>0</x:v>
      </x:c>
      <x:c r="T1422" s="3" t="n">
        <x:f xml:space="preserve"/>
        <x:v>0</x:v>
      </x:c>
      <x:c r="U1422" s="3" t="n">
        <x:f xml:space="preserve"/>
        <x:v>0</x:v>
      </x:c>
      <x:c r="V1422" s="3" t="n">
        <x:f xml:space="preserve"/>
        <x:v>4</x:v>
      </x:c>
      <x:c r="W1422" s="3" t="n">
        <x:f xml:space="preserve"/>
        <x:v>0</x:v>
      </x:c>
      <x:c r="X1422" s="3" t="n">
        <x:f xml:space="preserve"/>
        <x:v>4</x:v>
      </x:c>
      <x:c r="Y1422" s="3" t="n">
        <x:f xml:space="preserve"/>
        <x:v>3</x:v>
      </x:c>
      <x:c r="Z1422" s="3" t="n">
        <x:f xml:space="preserve"/>
        <x:v>1</x:v>
      </x:c>
      <x:c r="AA1422" s="3" t="n">
        <x:f xml:space="preserve"/>
        <x:v>0</x:v>
      </x:c>
      <x:c r="AB1422" s="3" t="n">
        <x:f xml:space="preserve"/>
        <x:v>0</x:v>
      </x:c>
      <x:c r="AC1422" s="3" t="n">
        <x:f xml:space="preserve"/>
        <x:v>0</x:v>
      </x:c>
      <x:c r="AD1422" s="3" t="str">
        <x:f xml:space="preserve"/>
        <x:v>无效</x:v>
      </x:c>
    </x:row>
    <x:row>
      <x:c r="A1423" s="3" t="str">
        <x:f xml:space="preserve"/>
        <x:v>一级名称2</x:v>
      </x:c>
      <x:c r="B1423" s="3" t="str">
        <x:f xml:space="preserve"/>
        <x:v/>
      </x:c>
      <x:c r="C1423" s="7" t="str">
        <x:f xml:space="preserve">HYPERLINK("http://www.patentics.com/invokexml.do?sf=ShowPatent&amp;spn=201976334&amp;sv=60a416a27d9be35c027d2b241d44138e","CN1728814")</x:f>
        <x:v>CN1728814$u201976334&amp;sv=60a416a27d9be35c027d2b241d44138e</x:v>
      </x:c>
      <x:c r="D1423" s="2" t="str">
        <x:f xml:space="preserve"/>
        <x:v>CN200410060640.8</x:v>
      </x:c>
      <x:c r="E1423" s="2" t="str">
        <x:f xml:space="preserve"/>
        <x:v>一种可视电话通信方法</x:v>
      </x:c>
      <x:c r="F1423" s="2" t="str">
        <x:f xml:space="preserve"/>
        <x:v>邓里文</x:v>
      </x:c>
      <x:c r="G1423" s="2" t="str">
        <x:f xml:space="preserve"/>
        <x:v>邓里文</x:v>
      </x:c>
      <x:c r="H1423" s="2" t="str">
        <x:f xml:space="preserve"/>
        <x:v>邓里文</x:v>
      </x:c>
      <x:c r="I1423" s="2" t="str">
        <x:f xml:space="preserve"/>
        <x:v>邓里文</x:v>
      </x:c>
      <x:c r="J1423" s="2" t="str">
        <x:f xml:space="preserve"/>
        <x:v>2004/07/27</x:v>
      </x:c>
      <x:c r="K1423" s="2" t="str">
        <x:f xml:space="preserve"/>
        <x:v>2004/07/27</x:v>
      </x:c>
      <x:c r="L1423" s="2" t="str">
        <x:f xml:space="preserve"/>
        <x:v>2006/02/01</x:v>
      </x:c>
      <x:c r="M1423" s="2" t="str">
        <x:f xml:space="preserve"/>
        <x:v>H04N</x:v>
      </x:c>
      <x:c r="N1423" s="2" t="str">
        <x:f xml:space="preserve"/>
        <x:v>H04N  7/14</x:v>
      </x:c>
      <x:c r="O1423" s="2" t="n">
        <x:f xml:space="preserve"/>
        <x:v>15</x:v>
      </x:c>
      <x:c r="P1423" s="2" t="n">
        <x:f xml:space="preserve"/>
        <x:v>64</x:v>
      </x:c>
      <x:c r="Q1423" s="2" t="str">
        <x:f xml:space="preserve"/>
        <x:v>发明</x:v>
      </x:c>
      <x:c r="R1423" s="2" t="n">
        <x:f xml:space="preserve"/>
        <x:v>0</x:v>
      </x:c>
      <x:c r="S1423" s="2" t="n">
        <x:f xml:space="preserve"/>
        <x:v>0</x:v>
      </x:c>
      <x:c r="T1423" s="2" t="n">
        <x:f xml:space="preserve"/>
        <x:v>0</x:v>
      </x:c>
      <x:c r="U1423" s="2" t="n">
        <x:f xml:space="preserve"/>
        <x:v>0</x:v>
      </x:c>
      <x:c r="V1423" s="2" t="n">
        <x:f xml:space="preserve"/>
        <x:v>1</x:v>
      </x:c>
      <x:c r="W1423" s="2" t="n">
        <x:f xml:space="preserve"/>
        <x:v>0</x:v>
      </x:c>
      <x:c r="X1423" s="2" t="n">
        <x:f xml:space="preserve"/>
        <x:v>1</x:v>
      </x:c>
      <x:c r="Y1423" s="2" t="n">
        <x:f xml:space="preserve"/>
        <x:v>1</x:v>
      </x:c>
      <x:c r="Z1423" s="2" t="n">
        <x:f xml:space="preserve"/>
        <x:v>1</x:v>
      </x:c>
      <x:c r="AA1423" s="2" t="n">
        <x:f xml:space="preserve"/>
        <x:v>1</x:v>
      </x:c>
      <x:c r="AB1423" s="2" t="n">
        <x:f xml:space="preserve"/>
        <x:v>1</x:v>
      </x:c>
      <x:c r="AC1423" s="2" t="n">
        <x:f xml:space="preserve"/>
        <x:v>0</x:v>
      </x:c>
      <x:c r="AD1423" s="2" t="str">
        <x:f xml:space="preserve"/>
        <x:v>无效</x:v>
      </x:c>
    </x:row>
    <x:row>
      <x:c r="A1424" s="3" t="str">
        <x:f xml:space="preserve"/>
        <x:v>一级名称2</x:v>
      </x:c>
      <x:c r="B1424" s="3" t="str">
        <x:f xml:space="preserve"/>
        <x:v/>
      </x:c>
      <x:c r="C1424" s="8" t="str">
        <x:f xml:space="preserve">HYPERLINK("http://www.patentics.com/invokexml.do?sf=ShowPatent&amp;spn=201976356&amp;sv=cf54f58aa78b21c7e4204b7275de3241","CN1728836")</x:f>
        <x:v>CN1728836$u201976356&amp;sv=cf54f58aa78b21c7e4204b7275de3241</x:v>
      </x:c>
      <x:c r="D1424" s="3" t="str">
        <x:f xml:space="preserve"/>
        <x:v>CN200510044312.3</x:v>
      </x:c>
      <x:c r="E1424" s="3" t="str">
        <x:f xml:space="preserve"/>
        <x:v>特殊群体用户短信收发的系统方法</x:v>
      </x:c>
      <x:c r="F1424" s="3" t="str">
        <x:f xml:space="preserve"/>
        <x:v>山东康威通信技术有限公司</x:v>
      </x:c>
      <x:c r="G1424" s="3" t="str">
        <x:f xml:space="preserve"/>
        <x:v>山东康威通信技术股份有限公司</x:v>
      </x:c>
      <x:c r="H1424" s="3" t="str">
        <x:f xml:space="preserve"/>
        <x:v>曹义良|姜理远|杨震威|慕瑞嘉|王亚盛|米卫新|吴建冬|李少辉</x:v>
      </x:c>
      <x:c r="I1424" s="3" t="str">
        <x:f xml:space="preserve"/>
        <x:v>曹义良</x:v>
      </x:c>
      <x:c r="J1424" s="3" t="str">
        <x:f xml:space="preserve"/>
        <x:v>2005/07/27</x:v>
      </x:c>
      <x:c r="K1424" s="3" t="str">
        <x:f xml:space="preserve"/>
        <x:v>2005/07/27</x:v>
      </x:c>
      <x:c r="L1424" s="3" t="str">
        <x:f xml:space="preserve"/>
        <x:v>2006/02/01</x:v>
      </x:c>
      <x:c r="M1424" s="3" t="str">
        <x:f xml:space="preserve"/>
        <x:v>H04Q</x:v>
      </x:c>
      <x:c r="N1424" s="3" t="str">
        <x:f xml:space="preserve"/>
        <x:v>H04Q  7/20</x:v>
      </x:c>
      <x:c r="O1424" s="3" t="n">
        <x:f xml:space="preserve"/>
        <x:v>10</x:v>
      </x:c>
      <x:c r="P1424" s="3" t="n">
        <x:f xml:space="preserve"/>
        <x:v>43</x:v>
      </x:c>
      <x:c r="Q1424" s="3" t="str">
        <x:f xml:space="preserve"/>
        <x:v>发明</x:v>
      </x:c>
      <x:c r="R1424" s="3" t="n">
        <x:f xml:space="preserve"/>
        <x:v>0</x:v>
      </x:c>
      <x:c r="S1424" s="3" t="n">
        <x:f xml:space="preserve"/>
        <x:v>0</x:v>
      </x:c>
      <x:c r="T1424" s="3" t="n">
        <x:f xml:space="preserve"/>
        <x:v>0</x:v>
      </x:c>
      <x:c r="U1424" s="3" t="n">
        <x:f xml:space="preserve"/>
        <x:v>0</x:v>
      </x:c>
      <x:c r="V1424" s="3" t="n">
        <x:f xml:space="preserve"/>
        <x:v>2</x:v>
      </x:c>
      <x:c r="W1424" s="3" t="n">
        <x:f xml:space="preserve"/>
        <x:v>1</x:v>
      </x:c>
      <x:c r="X1424" s="3" t="n">
        <x:f xml:space="preserve"/>
        <x:v>1</x:v>
      </x:c>
      <x:c r="Y1424" s="3" t="n">
        <x:f xml:space="preserve"/>
        <x:v>2</x:v>
      </x:c>
      <x:c r="Z1424" s="3" t="n">
        <x:f xml:space="preserve"/>
        <x:v>1</x:v>
      </x:c>
      <x:c r="AA1424" s="3" t="n">
        <x:f xml:space="preserve"/>
        <x:v>1</x:v>
      </x:c>
      <x:c r="AB1424" s="3" t="n">
        <x:f xml:space="preserve"/>
        <x:v>1</x:v>
      </x:c>
      <x:c r="AC1424" s="3" t="n">
        <x:f xml:space="preserve"/>
        <x:v>0</x:v>
      </x:c>
      <x:c r="AD1424" s="3" t="str">
        <x:f xml:space="preserve"/>
        <x:v>有效</x:v>
      </x:c>
    </x:row>
    <x:row>
      <x:c r="A1425" s="3" t="str">
        <x:f xml:space="preserve"/>
        <x:v>一级名称2</x:v>
      </x:c>
      <x:c r="B1425" s="3" t="str">
        <x:f xml:space="preserve"/>
        <x:v/>
      </x:c>
      <x:c r="C1425" s="7" t="str">
        <x:f xml:space="preserve">HYPERLINK("http://www.patentics.com/invokexml.do?sf=ShowPatent&amp;spn=201977169&amp;sv=b57ac5df369ef6b9128ca5a819181216","CN1729649")</x:f>
        <x:v>CN1729649$u201977169&amp;sv=b57ac5df369ef6b9128ca5a819181216</x:v>
      </x:c>
      <x:c r="D1425" s="2" t="str">
        <x:f xml:space="preserve"/>
        <x:v>CN03811415.1</x:v>
      </x:c>
      <x:c r="E1425" s="2" t="str">
        <x:f xml:space="preserve"/>
        <x:v>用于分组无线电通信系统的无线网关和相关的方法</x:v>
      </x:c>
      <x:c r="F1425" s="2" t="str">
        <x:f xml:space="preserve"/>
        <x:v>诺基亚有限公司</x:v>
      </x:c>
      <x:c r="G1425" s="2" t="str">
        <x:f xml:space="preserve"/>
        <x:v>诺基亚有限公司</x:v>
      </x:c>
      <x:c r="H1425" s="2" t="str">
        <x:f xml:space="preserve"/>
        <x:v>R·普尔纳迪|Y·赛福拉</x:v>
      </x:c>
      <x:c r="I1425" s="2" t="str">
        <x:f xml:space="preserve"/>
        <x:v>R·普尔纳迪</x:v>
      </x:c>
      <x:c r="J1425" s="2" t="str">
        <x:f xml:space="preserve"/>
        <x:v>2002/05/21</x:v>
      </x:c>
      <x:c r="K1425" s="2" t="str">
        <x:f xml:space="preserve"/>
        <x:v>2003/05/21</x:v>
      </x:c>
      <x:c r="L1425" s="2" t="str">
        <x:f xml:space="preserve"/>
        <x:v>2006/02/01</x:v>
      </x:c>
      <x:c r="M1425" s="2" t="str">
        <x:f xml:space="preserve"/>
        <x:v>H04L</x:v>
      </x:c>
      <x:c r="N1425" s="2" t="str">
        <x:f xml:space="preserve"/>
        <x:v>H04L 12/28</x:v>
      </x:c>
      <x:c r="O1425" s="2" t="n">
        <x:f xml:space="preserve"/>
        <x:v>20</x:v>
      </x:c>
      <x:c r="P1425" s="2" t="n">
        <x:f xml:space="preserve"/>
        <x:v>16</x:v>
      </x:c>
      <x:c r="Q1425" s="2" t="str">
        <x:f xml:space="preserve"/>
        <x:v>发明</x:v>
      </x:c>
      <x:c r="R1425" s="2" t="n">
        <x:f xml:space="preserve"/>
        <x:v>0</x:v>
      </x:c>
      <x:c r="S1425" s="2" t="n">
        <x:f xml:space="preserve"/>
        <x:v>0</x:v>
      </x:c>
      <x:c r="T1425" s="2" t="n">
        <x:f xml:space="preserve"/>
        <x:v>0</x:v>
      </x:c>
      <x:c r="U1425" s="2" t="n">
        <x:f xml:space="preserve"/>
        <x:v>0</x:v>
      </x:c>
      <x:c r="V1425" s="2" t="n">
        <x:f xml:space="preserve"/>
        <x:v>0</x:v>
      </x:c>
      <x:c r="W1425" s="2" t="n">
        <x:f xml:space="preserve"/>
        <x:v>0</x:v>
      </x:c>
      <x:c r="X1425" s="2" t="n">
        <x:f xml:space="preserve"/>
        <x:v>0</x:v>
      </x:c>
      <x:c r="Y1425" s="2" t="n">
        <x:f xml:space="preserve"/>
        <x:v>0</x:v>
      </x:c>
      <x:c r="Z1425" s="2" t="n">
        <x:f xml:space="preserve"/>
        <x:v>0</x:v>
      </x:c>
      <x:c r="AA1425" s="2" t="n">
        <x:f xml:space="preserve"/>
        <x:v>13</x:v>
      </x:c>
      <x:c r="AB1425" s="2" t="n">
        <x:f xml:space="preserve"/>
        <x:v>8</x:v>
      </x:c>
      <x:c r="AC1425" s="2" t="n">
        <x:f xml:space="preserve"/>
        <x:v>0</x:v>
      </x:c>
      <x:c r="AD1425" s="2" t="str">
        <x:f xml:space="preserve"/>
        <x:v>无效</x:v>
      </x:c>
    </x:row>
    <x:row>
      <x:c r="A1426" s="3" t="str">
        <x:f xml:space="preserve"/>
        <x:v>一级名称2</x:v>
      </x:c>
      <x:c r="B1426" s="3" t="str">
        <x:f xml:space="preserve"/>
        <x:v/>
      </x:c>
      <x:c r="C1426" s="8" t="str">
        <x:f xml:space="preserve">HYPERLINK("http://www.patentics.com/invokexml.do?sf=ShowPatent&amp;spn=201977230&amp;sv=60d8f832b7db90cbebdc1b05f98a1c35","CN1729710")</x:f>
        <x:v>CN1729710$u201977230&amp;sv=60d8f832b7db90cbebdc1b05f98a1c35</x:v>
      </x:c>
      <x:c r="D1426" s="3" t="str">
        <x:f xml:space="preserve"/>
        <x:v>CN200380106865.6</x:v>
      </x:c>
      <x:c r="E1426" s="3" t="str">
        <x:f xml:space="preserve"/>
        <x:v>用于支持GSM到W－CDMA的重新选择的技术</x:v>
      </x:c>
      <x:c r="F1426" s="3" t="str">
        <x:f xml:space="preserve"/>
        <x:v>高通股份有限公司</x:v>
      </x:c>
      <x:c r="G1426" s="3" t="str">
        <x:f xml:space="preserve"/>
        <x:v>高通股份有限公司</x:v>
      </x:c>
      <x:c r="H1426" s="3" t="str">
        <x:f xml:space="preserve"/>
        <x:v>K·W·亚伯拉罕森|M·K·斯帕尔兹</x:v>
      </x:c>
      <x:c r="I1426" s="3" t="str">
        <x:f xml:space="preserve"/>
        <x:v>K·W·亚伯拉罕森</x:v>
      </x:c>
      <x:c r="J1426" s="3" t="str">
        <x:f xml:space="preserve"/>
        <x:v>2002/12/06</x:v>
      </x:c>
      <x:c r="K1426" s="3" t="str">
        <x:f xml:space="preserve"/>
        <x:v>2003/12/04</x:v>
      </x:c>
      <x:c r="L1426" s="3" t="str">
        <x:f xml:space="preserve"/>
        <x:v>2006/02/01</x:v>
      </x:c>
      <x:c r="M1426" s="3" t="str">
        <x:f xml:space="preserve"/>
        <x:v>H04Q</x:v>
      </x:c>
      <x:c r="N1426" s="3" t="str">
        <x:f xml:space="preserve"/>
        <x:v>H04Q  7/38</x:v>
      </x:c>
      <x:c r="O1426" s="3" t="n">
        <x:f xml:space="preserve"/>
        <x:v>30</x:v>
      </x:c>
      <x:c r="P1426" s="3" t="n">
        <x:f xml:space="preserve"/>
        <x:v>12</x:v>
      </x:c>
      <x:c r="Q1426" s="3" t="str">
        <x:f xml:space="preserve"/>
        <x:v>发明</x:v>
      </x:c>
      <x:c r="R1426" s="3" t="n">
        <x:f xml:space="preserve"/>
        <x:v>0</x:v>
      </x:c>
      <x:c r="S1426" s="3" t="n">
        <x:f xml:space="preserve"/>
        <x:v>0</x:v>
      </x:c>
      <x:c r="T1426" s="3" t="n">
        <x:f xml:space="preserve"/>
        <x:v>0</x:v>
      </x:c>
      <x:c r="U1426" s="3" t="n">
        <x:f xml:space="preserve"/>
        <x:v>0</x:v>
      </x:c>
      <x:c r="V1426" s="3" t="n">
        <x:f xml:space="preserve"/>
        <x:v>1</x:v>
      </x:c>
      <x:c r="W1426" s="3" t="n">
        <x:f xml:space="preserve"/>
        <x:v>0</x:v>
      </x:c>
      <x:c r="X1426" s="3" t="n">
        <x:f xml:space="preserve"/>
        <x:v>1</x:v>
      </x:c>
      <x:c r="Y1426" s="3" t="n">
        <x:f xml:space="preserve"/>
        <x:v>1</x:v>
      </x:c>
      <x:c r="Z1426" s="3" t="n">
        <x:f xml:space="preserve"/>
        <x:v>1</x:v>
      </x:c>
      <x:c r="AA1426" s="3" t="n">
        <x:f xml:space="preserve"/>
        <x:v>7</x:v>
      </x:c>
      <x:c r="AB1426" s="3" t="n">
        <x:f xml:space="preserve"/>
        <x:v>5</x:v>
      </x:c>
      <x:c r="AC1426" s="3" t="n">
        <x:f xml:space="preserve"/>
        <x:v>0</x:v>
      </x:c>
      <x:c r="AD1426" s="3" t="str">
        <x:f xml:space="preserve"/>
        <x:v>有效</x:v>
      </x:c>
    </x:row>
    <x:row>
      <x:c r="A1427" s="3" t="str">
        <x:f xml:space="preserve"/>
        <x:v>一级名称2</x:v>
      </x:c>
      <x:c r="B1427" s="3" t="str">
        <x:f xml:space="preserve"/>
        <x:v/>
      </x:c>
      <x:c r="C1427" s="7" t="str">
        <x:f xml:space="preserve">HYPERLINK("http://www.patentics.com/invokexml.do?sf=ShowPatent&amp;spn=201978168&amp;sv=acf35d0bfe351e536d9f0779de007998","CN2755225")</x:f>
        <x:v>CN2755225$u201978168&amp;sv=acf35d0bfe351e536d9f0779de007998</x:v>
      </x:c>
      <x:c r="D1427" s="2" t="str">
        <x:f xml:space="preserve"/>
        <x:v>CN200420094168.5</x:v>
      </x:c>
      <x:c r="E1427" s="2" t="str">
        <x:f xml:space="preserve"/>
        <x:v>一种太阳能无线电话机及其电话亭</x:v>
      </x:c>
      <x:c r="F1427" s="2" t="str">
        <x:f xml:space="preserve"/>
        <x:v>吴鹏</x:v>
      </x:c>
      <x:c r="G1427" s="2" t="str">
        <x:f xml:space="preserve"/>
        <x:v>吴鹏</x:v>
      </x:c>
      <x:c r="H1427" s="2" t="str">
        <x:f xml:space="preserve"/>
        <x:v>吴鹏</x:v>
      </x:c>
      <x:c r="I1427" s="2" t="str">
        <x:f xml:space="preserve"/>
        <x:v>吴鹏</x:v>
      </x:c>
      <x:c r="J1427" s="2" t="str">
        <x:f xml:space="preserve"/>
        <x:v/>
      </x:c>
      <x:c r="K1427" s="2" t="str">
        <x:f xml:space="preserve"/>
        <x:v>2004/10/12</x:v>
      </x:c>
      <x:c r="L1427" s="2" t="str">
        <x:f xml:space="preserve"/>
        <x:v>2006/02/01</x:v>
      </x:c>
      <x:c r="M1427" s="2" t="str">
        <x:f xml:space="preserve"/>
        <x:v>E04H</x:v>
      </x:c>
      <x:c r="N1427" s="2" t="str">
        <x:f xml:space="preserve"/>
        <x:v>E04H  1/12</x:v>
      </x:c>
      <x:c r="O1427" s="2" t="n">
        <x:f xml:space="preserve"/>
        <x:v>6</x:v>
      </x:c>
      <x:c r="P1427" s="2" t="n">
        <x:f xml:space="preserve"/>
        <x:v>14</x:v>
      </x:c>
      <x:c r="Q1427" s="2" t="str">
        <x:f xml:space="preserve"/>
        <x:v>实用</x:v>
      </x:c>
      <x:c r="R1427" s="2" t="n">
        <x:f xml:space="preserve"/>
        <x:v>0</x:v>
      </x:c>
      <x:c r="S1427" s="2" t="n">
        <x:f xml:space="preserve"/>
        <x:v>0</x:v>
      </x:c>
      <x:c r="T1427" s="2" t="n">
        <x:f xml:space="preserve"/>
        <x:v>0</x:v>
      </x:c>
      <x:c r="U1427" s="2" t="n">
        <x:f xml:space="preserve"/>
        <x:v>0</x:v>
      </x:c>
      <x:c r="V1427" s="2" t="n">
        <x:f xml:space="preserve"/>
        <x:v>0</x:v>
      </x:c>
      <x:c r="W1427" s="2" t="n">
        <x:f xml:space="preserve"/>
        <x:v>0</x:v>
      </x:c>
      <x:c r="X1427" s="2" t="n">
        <x:f xml:space="preserve"/>
        <x:v>0</x:v>
      </x:c>
      <x:c r="Y1427" s="2" t="n">
        <x:f xml:space="preserve"/>
        <x:v>0</x:v>
      </x:c>
      <x:c r="Z1427" s="2" t="n">
        <x:f xml:space="preserve"/>
        <x:v>0</x:v>
      </x:c>
      <x:c r="AA1427" s="2" t="n">
        <x:f xml:space="preserve"/>
        <x:v>0</x:v>
      </x:c>
      <x:c r="AB1427" s="2" t="n">
        <x:f xml:space="preserve"/>
        <x:v>0</x:v>
      </x:c>
      <x:c r="AC1427" s="2" t="n">
        <x:f xml:space="preserve"/>
        <x:v>0</x:v>
      </x:c>
      <x:c r="AD1427" s="2" t="str">
        <x:f xml:space="preserve"/>
        <x:v>无效</x:v>
      </x:c>
    </x:row>
    <x:row>
      <x:c r="A1428" s="3" t="str">
        <x:f xml:space="preserve"/>
        <x:v>一级名称2</x:v>
      </x:c>
      <x:c r="B1428" s="3" t="str">
        <x:f xml:space="preserve"/>
        <x:v/>
      </x:c>
      <x:c r="C1428" s="8" t="str">
        <x:f xml:space="preserve">HYPERLINK("http://www.patentics.com/invokexml.do?sf=ShowPatent&amp;spn=201978567&amp;sv=879fdaff912198eb1012bd48d547df3c","CN2755624")</x:f>
        <x:v>CN2755624$u201978567&amp;sv=879fdaff912198eb1012bd48d547df3c</x:v>
      </x:c>
      <x:c r="D1428" s="3" t="str">
        <x:f xml:space="preserve"/>
        <x:v>CN200420064558.8</x:v>
      </x:c>
      <x:c r="E1428" s="3" t="str">
        <x:f xml:space="preserve"/>
        <x:v>用于确定移动目标所在位置地名的自主定位通讯装置</x:v>
      </x:c>
      <x:c r="F1428" s="3" t="str">
        <x:f xml:space="preserve"/>
        <x:v>北京金蜂新天地科技有限责任公司</x:v>
      </x:c>
      <x:c r="G1428" s="3" t="str">
        <x:f xml:space="preserve"/>
        <x:v>北京金蜂新天地科技有限责任公司</x:v>
      </x:c>
      <x:c r="H1428" s="3" t="str">
        <x:f xml:space="preserve"/>
        <x:v>南华|罗范生|何勇高|熊宏|刘德康</x:v>
      </x:c>
      <x:c r="I1428" s="3" t="str">
        <x:f xml:space="preserve"/>
        <x:v>南华</x:v>
      </x:c>
      <x:c r="J1428" s="3" t="str">
        <x:f xml:space="preserve"/>
        <x:v/>
      </x:c>
      <x:c r="K1428" s="3" t="str">
        <x:f xml:space="preserve"/>
        <x:v>2004/05/31</x:v>
      </x:c>
      <x:c r="L1428" s="3" t="str">
        <x:f xml:space="preserve"/>
        <x:v>2006/02/01</x:v>
      </x:c>
      <x:c r="M1428" s="3" t="str">
        <x:f xml:space="preserve"/>
        <x:v>G01S</x:v>
      </x:c>
      <x:c r="N1428" s="3" t="str">
        <x:f xml:space="preserve"/>
        <x:v>G01S  5/02</x:v>
      </x:c>
      <x:c r="O1428" s="3" t="n">
        <x:f xml:space="preserve"/>
        <x:v>6</x:v>
      </x:c>
      <x:c r="P1428" s="3" t="n">
        <x:f xml:space="preserve"/>
        <x:v>24</x:v>
      </x:c>
      <x:c r="Q1428" s="3" t="str">
        <x:f xml:space="preserve"/>
        <x:v>实用</x:v>
      </x:c>
      <x:c r="R1428" s="3" t="n">
        <x:f xml:space="preserve"/>
        <x:v>0</x:v>
      </x:c>
      <x:c r="S1428" s="3" t="n">
        <x:f xml:space="preserve"/>
        <x:v>0</x:v>
      </x:c>
      <x:c r="T1428" s="3" t="n">
        <x:f xml:space="preserve"/>
        <x:v>0</x:v>
      </x:c>
      <x:c r="U1428" s="3" t="n">
        <x:f xml:space="preserve"/>
        <x:v>0</x:v>
      </x:c>
      <x:c r="V1428" s="3" t="n">
        <x:f xml:space="preserve"/>
        <x:v>2</x:v>
      </x:c>
      <x:c r="W1428" s="3" t="n">
        <x:f xml:space="preserve"/>
        <x:v>1</x:v>
      </x:c>
      <x:c r="X1428" s="3" t="n">
        <x:f xml:space="preserve"/>
        <x:v>1</x:v>
      </x:c>
      <x:c r="Y1428" s="3" t="n">
        <x:f xml:space="preserve"/>
        <x:v>2</x:v>
      </x:c>
      <x:c r="Z1428" s="3" t="n">
        <x:f xml:space="preserve"/>
        <x:v>1</x:v>
      </x:c>
      <x:c r="AA1428" s="3" t="n">
        <x:f xml:space="preserve"/>
        <x:v>0</x:v>
      </x:c>
      <x:c r="AB1428" s="3" t="n">
        <x:f xml:space="preserve"/>
        <x:v>0</x:v>
      </x:c>
      <x:c r="AC1428" s="3" t="n">
        <x:f xml:space="preserve"/>
        <x:v>0</x:v>
      </x:c>
      <x:c r="AD1428" s="3" t="str">
        <x:f xml:space="preserve"/>
        <x:v>无效</x:v>
      </x:c>
    </x:row>
    <x:row>
      <x:c r="A1429" s="3" t="str">
        <x:f xml:space="preserve"/>
        <x:v>一级名称2</x:v>
      </x:c>
      <x:c r="B1429" s="3" t="str">
        <x:f xml:space="preserve"/>
        <x:v/>
      </x:c>
      <x:c r="C1429" s="7" t="str">
        <x:f xml:space="preserve">HYPERLINK("http://www.patentics.com/invokexml.do?sf=ShowPatent&amp;spn=201978628&amp;sv=d234fa6ba04f12f2c2f5235df2c66c1a","CN2755685")</x:f>
        <x:v>CN2755685$u201978628&amp;sv=d234fa6ba04f12f2c2f5235df2c66c1a</x:v>
      </x:c>
      <x:c r="D1429" s="2" t="str">
        <x:f xml:space="preserve"/>
        <x:v>CN200420094398.1</x:v>
      </x:c>
      <x:c r="E1429" s="2" t="str">
        <x:f xml:space="preserve"/>
        <x:v>无线网络表决器</x:v>
      </x:c>
      <x:c r="F1429" s="2" t="str">
        <x:f xml:space="preserve"/>
        <x:v>佛山市公信智能会议设备制造有限公司</x:v>
      </x:c>
      <x:c r="G1429" s="2" t="str">
        <x:f xml:space="preserve"/>
        <x:v>佛山市公信智能会议设备制造有限公司</x:v>
      </x:c>
      <x:c r="H1429" s="2" t="str">
        <x:f xml:space="preserve"/>
        <x:v>彭文斌</x:v>
      </x:c>
      <x:c r="I1429" s="2" t="str">
        <x:f xml:space="preserve"/>
        <x:v>彭文斌</x:v>
      </x:c>
      <x:c r="J1429" s="2" t="str">
        <x:f xml:space="preserve"/>
        <x:v/>
      </x:c>
      <x:c r="K1429" s="2" t="str">
        <x:f xml:space="preserve"/>
        <x:v>2004/10/28</x:v>
      </x:c>
      <x:c r="L1429" s="2" t="str">
        <x:f xml:space="preserve"/>
        <x:v>2006/02/01</x:v>
      </x:c>
      <x:c r="M1429" s="2" t="str">
        <x:f xml:space="preserve"/>
        <x:v>G07C</x:v>
      </x:c>
      <x:c r="N1429" s="2" t="str">
        <x:f xml:space="preserve"/>
        <x:v>G07C 13/00</x:v>
      </x:c>
      <x:c r="O1429" s="2" t="n">
        <x:f xml:space="preserve"/>
        <x:v>7</x:v>
      </x:c>
      <x:c r="P1429" s="2" t="n">
        <x:f xml:space="preserve"/>
        <x:v>9</x:v>
      </x:c>
      <x:c r="Q1429" s="2" t="str">
        <x:f xml:space="preserve"/>
        <x:v>实用</x:v>
      </x:c>
      <x:c r="R1429" s="2" t="n">
        <x:f xml:space="preserve"/>
        <x:v>0</x:v>
      </x:c>
      <x:c r="S1429" s="2" t="n">
        <x:f xml:space="preserve"/>
        <x:v>0</x:v>
      </x:c>
      <x:c r="T1429" s="2" t="n">
        <x:f xml:space="preserve"/>
        <x:v>0</x:v>
      </x:c>
      <x:c r="U1429" s="2" t="n">
        <x:f xml:space="preserve"/>
        <x:v>0</x:v>
      </x:c>
      <x:c r="V1429" s="2" t="n">
        <x:f xml:space="preserve"/>
        <x:v>0</x:v>
      </x:c>
      <x:c r="W1429" s="2" t="n">
        <x:f xml:space="preserve"/>
        <x:v>0</x:v>
      </x:c>
      <x:c r="X1429" s="2" t="n">
        <x:f xml:space="preserve"/>
        <x:v>0</x:v>
      </x:c>
      <x:c r="Y1429" s="2" t="n">
        <x:f xml:space="preserve"/>
        <x:v>0</x:v>
      </x:c>
      <x:c r="Z1429" s="2" t="n">
        <x:f xml:space="preserve"/>
        <x:v>0</x:v>
      </x:c>
      <x:c r="AA1429" s="2" t="n">
        <x:f xml:space="preserve"/>
        <x:v>0</x:v>
      </x:c>
      <x:c r="AB1429" s="2" t="n">
        <x:f xml:space="preserve"/>
        <x:v>0</x:v>
      </x:c>
      <x:c r="AC1429" s="2" t="n">
        <x:f xml:space="preserve"/>
        <x:v>0</x:v>
      </x:c>
      <x:c r="AD1429" s="2" t="str">
        <x:f xml:space="preserve"/>
        <x:v>无效</x:v>
      </x:c>
    </x:row>
    <x:row>
      <x:c r="A1430" s="3" t="str">
        <x:f xml:space="preserve"/>
        <x:v>一级名称2</x:v>
      </x:c>
      <x:c r="B1430" s="3" t="str">
        <x:f xml:space="preserve"/>
        <x:v/>
      </x:c>
      <x:c r="C1430" s="8" t="str">
        <x:f xml:space="preserve">HYPERLINK("http://www.patentics.com/invokexml.do?sf=ShowPatent&amp;spn=201980907&amp;sv=5645706f3e25876859b4b2d0ec1b9bd2","CN1729885")</x:f>
        <x:v>CN1729885$u201980907&amp;sv=5645706f3e25876859b4b2d0ec1b9bd2</x:v>
      </x:c>
      <x:c r="D1430" s="3" t="str">
        <x:f xml:space="preserve"/>
        <x:v>CN200510094074.7</x:v>
      </x:c>
      <x:c r="E1430" s="3" t="str">
        <x:f xml:space="preserve"/>
        <x:v>一种防盗窃防抢夺防丢失的智能型钱包</x:v>
      </x:c>
      <x:c r="F1430" s="3" t="str">
        <x:f xml:space="preserve"/>
        <x:v>邹菲</x:v>
      </x:c>
      <x:c r="G1430" s="3" t="str">
        <x:f xml:space="preserve"/>
        <x:v>邹菲</x:v>
      </x:c>
      <x:c r="H1430" s="3" t="str">
        <x:f xml:space="preserve"/>
        <x:v>邹菲|陈嘉农|陈秀恋|邹莹</x:v>
      </x:c>
      <x:c r="I1430" s="3" t="str">
        <x:f xml:space="preserve"/>
        <x:v>邹菲</x:v>
      </x:c>
      <x:c r="J1430" s="3" t="str">
        <x:f xml:space="preserve"/>
        <x:v/>
      </x:c>
      <x:c r="K1430" s="3" t="str">
        <x:f xml:space="preserve"/>
        <x:v>2005/08/29</x:v>
      </x:c>
      <x:c r="L1430" s="3" t="str">
        <x:f xml:space="preserve"/>
        <x:v>2006/02/08</x:v>
      </x:c>
      <x:c r="M1430" s="3" t="str">
        <x:f xml:space="preserve"/>
        <x:v>A45C</x:v>
      </x:c>
      <x:c r="N1430" s="3" t="str">
        <x:f xml:space="preserve"/>
        <x:v>A45C  1/00</x:v>
      </x:c>
      <x:c r="O1430" s="3" t="n">
        <x:f xml:space="preserve"/>
        <x:v>9</x:v>
      </x:c>
      <x:c r="P1430" s="3" t="n">
        <x:f xml:space="preserve"/>
        <x:v>21</x:v>
      </x:c>
      <x:c r="Q1430" s="3" t="str">
        <x:f xml:space="preserve"/>
        <x:v>发明</x:v>
      </x:c>
      <x:c r="R1430" s="3" t="n">
        <x:f xml:space="preserve"/>
        <x:v>0</x:v>
      </x:c>
      <x:c r="S1430" s="3" t="n">
        <x:f xml:space="preserve"/>
        <x:v>0</x:v>
      </x:c>
      <x:c r="T1430" s="3" t="n">
        <x:f xml:space="preserve"/>
        <x:v>0</x:v>
      </x:c>
      <x:c r="U1430" s="3" t="n">
        <x:f xml:space="preserve"/>
        <x:v>0</x:v>
      </x:c>
      <x:c r="V1430" s="3" t="n">
        <x:f xml:space="preserve"/>
        <x:v>1</x:v>
      </x:c>
      <x:c r="W1430" s="3" t="n">
        <x:f xml:space="preserve"/>
        <x:v>0</x:v>
      </x:c>
      <x:c r="X1430" s="3" t="n">
        <x:f xml:space="preserve"/>
        <x:v>1</x:v>
      </x:c>
      <x:c r="Y1430" s="3" t="n">
        <x:f xml:space="preserve"/>
        <x:v>1</x:v>
      </x:c>
      <x:c r="Z1430" s="3" t="n">
        <x:f xml:space="preserve"/>
        <x:v>1</x:v>
      </x:c>
      <x:c r="AA1430" s="3" t="n">
        <x:f xml:space="preserve"/>
        <x:v>0</x:v>
      </x:c>
      <x:c r="AB1430" s="3" t="n">
        <x:f xml:space="preserve"/>
        <x:v>0</x:v>
      </x:c>
      <x:c r="AC1430" s="3" t="n">
        <x:f xml:space="preserve"/>
        <x:v>0</x:v>
      </x:c>
      <x:c r="AD1430" s="3" t="str">
        <x:f xml:space="preserve"/>
        <x:v>撤回</x:v>
      </x:c>
    </x:row>
    <x:row>
      <x:c r="A1431" s="3" t="str">
        <x:f xml:space="preserve"/>
        <x:v>一级名称2</x:v>
      </x:c>
      <x:c r="B1431" s="3" t="str">
        <x:f xml:space="preserve"/>
        <x:v/>
      </x:c>
      <x:c r="C1431" s="7" t="str">
        <x:f xml:space="preserve">HYPERLINK("http://www.patentics.com/invokexml.do?sf=ShowPatent&amp;spn=201981383&amp;sv=9081bf915222dd27aa27eb4cface8a8f","CN1730361")</x:f>
        <x:v>CN1730361$u201981383&amp;sv=9081bf915222dd27aa27eb4cface8a8f</x:v>
      </x:c>
      <x:c r="D1431" s="2" t="str">
        <x:f xml:space="preserve"/>
        <x:v>CN200510094073.2</x:v>
      </x:c>
      <x:c r="E1431" s="2" t="str">
        <x:f xml:space="preserve"/>
        <x:v>一种防偷盗防抢劫防遗失防走私的智力型集装箱</x:v>
      </x:c>
      <x:c r="F1431" s="2" t="str">
        <x:f xml:space="preserve"/>
        <x:v>邹志尚</x:v>
      </x:c>
      <x:c r="G1431" s="2" t="str">
        <x:f xml:space="preserve"/>
        <x:v>邹志尚</x:v>
      </x:c>
      <x:c r="H1431" s="2" t="str">
        <x:f xml:space="preserve"/>
        <x:v>邹志尚|陈嘉农|陈秀恋|邹莹</x:v>
      </x:c>
      <x:c r="I1431" s="2" t="str">
        <x:f xml:space="preserve"/>
        <x:v>邹志尚</x:v>
      </x:c>
      <x:c r="J1431" s="2" t="str">
        <x:f xml:space="preserve"/>
        <x:v/>
      </x:c>
      <x:c r="K1431" s="2" t="str">
        <x:f xml:space="preserve"/>
        <x:v>2005/08/29</x:v>
      </x:c>
      <x:c r="L1431" s="2" t="str">
        <x:f xml:space="preserve"/>
        <x:v>2006/02/08</x:v>
      </x:c>
      <x:c r="M1431" s="2" t="str">
        <x:f xml:space="preserve"/>
        <x:v>B65D</x:v>
      </x:c>
      <x:c r="N1431" s="2" t="str">
        <x:f xml:space="preserve"/>
        <x:v>B65D 90/22</x:v>
      </x:c>
      <x:c r="O1431" s="2" t="n">
        <x:f xml:space="preserve"/>
        <x:v>9</x:v>
      </x:c>
      <x:c r="P1431" s="2" t="n">
        <x:f xml:space="preserve"/>
        <x:v>23</x:v>
      </x:c>
      <x:c r="Q1431" s="2" t="str">
        <x:f xml:space="preserve"/>
        <x:v>发明</x:v>
      </x:c>
      <x:c r="R1431" s="2" t="n">
        <x:f xml:space="preserve"/>
        <x:v>0</x:v>
      </x:c>
      <x:c r="S1431" s="2" t="n">
        <x:f xml:space="preserve"/>
        <x:v>0</x:v>
      </x:c>
      <x:c r="T1431" s="2" t="n">
        <x:f xml:space="preserve"/>
        <x:v>0</x:v>
      </x:c>
      <x:c r="U1431" s="2" t="n">
        <x:f xml:space="preserve"/>
        <x:v>0</x:v>
      </x:c>
      <x:c r="V1431" s="2" t="n">
        <x:f xml:space="preserve"/>
        <x:v>0</x:v>
      </x:c>
      <x:c r="W1431" s="2" t="n">
        <x:f xml:space="preserve"/>
        <x:v>0</x:v>
      </x:c>
      <x:c r="X1431" s="2" t="n">
        <x:f xml:space="preserve"/>
        <x:v>0</x:v>
      </x:c>
      <x:c r="Y1431" s="2" t="n">
        <x:f xml:space="preserve"/>
        <x:v>0</x:v>
      </x:c>
      <x:c r="Z1431" s="2" t="n">
        <x:f xml:space="preserve"/>
        <x:v>0</x:v>
      </x:c>
      <x:c r="AA1431" s="2" t="n">
        <x:f xml:space="preserve"/>
        <x:v>0</x:v>
      </x:c>
      <x:c r="AB1431" s="2" t="n">
        <x:f xml:space="preserve"/>
        <x:v>0</x:v>
      </x:c>
      <x:c r="AC1431" s="2" t="n">
        <x:f xml:space="preserve"/>
        <x:v>0</x:v>
      </x:c>
      <x:c r="AD1431" s="2" t="str">
        <x:f xml:space="preserve"/>
        <x:v>撤回</x:v>
      </x:c>
    </x:row>
    <x:row>
      <x:c r="A1432" s="3" t="str">
        <x:f xml:space="preserve"/>
        <x:v>一级名称2</x:v>
      </x:c>
      <x:c r="B1432" s="3" t="str">
        <x:f xml:space="preserve"/>
        <x:v/>
      </x:c>
      <x:c r="C1432" s="8" t="str">
        <x:f xml:space="preserve">HYPERLINK("http://www.patentics.com/invokexml.do?sf=ShowPatent&amp;spn=201982340&amp;sv=e9deb220606b1289d2c5316b208cbe4f","CN1731318")</x:f>
        <x:v>CN1731318$u201982340&amp;sv=e9deb220606b1289d2c5316b208cbe4f</x:v>
      </x:c>
      <x:c r="D1432" s="3" t="str">
        <x:f xml:space="preserve"/>
        <x:v>CN200510028353.3</x:v>
      </x:c>
      <x:c r="E1432" s="3" t="str">
        <x:f xml:space="preserve"/>
        <x:v>多功能电脑键盘</x:v>
      </x:c>
      <x:c r="F1432" s="3" t="str">
        <x:f xml:space="preserve"/>
        <x:v>上海中策工贸有限公司|林明耀</x:v>
      </x:c>
      <x:c r="G1432" s="3" t="str">
        <x:f xml:space="preserve"/>
        <x:v>上海中策工贸有限公司|林明耀</x:v>
      </x:c>
      <x:c r="H1432" s="3" t="str">
        <x:f xml:space="preserve"/>
        <x:v>林明耀</x:v>
      </x:c>
      <x:c r="I1432" s="3" t="str">
        <x:f xml:space="preserve"/>
        <x:v>林明耀</x:v>
      </x:c>
      <x:c r="J1432" s="3" t="str">
        <x:f xml:space="preserve"/>
        <x:v/>
      </x:c>
      <x:c r="K1432" s="3" t="str">
        <x:f xml:space="preserve"/>
        <x:v>2005/08/01</x:v>
      </x:c>
      <x:c r="L1432" s="3" t="str">
        <x:f xml:space="preserve"/>
        <x:v>2006/02/08</x:v>
      </x:c>
      <x:c r="M1432" s="3" t="str">
        <x:f xml:space="preserve"/>
        <x:v>G06F</x:v>
      </x:c>
      <x:c r="N1432" s="3" t="str">
        <x:f xml:space="preserve"/>
        <x:v>G06F  3/02</x:v>
      </x:c>
      <x:c r="O1432" s="3" t="n">
        <x:f xml:space="preserve"/>
        <x:v>9</x:v>
      </x:c>
      <x:c r="P1432" s="3" t="n">
        <x:f xml:space="preserve"/>
        <x:v>6</x:v>
      </x:c>
      <x:c r="Q1432" s="3" t="str">
        <x:f xml:space="preserve"/>
        <x:v>发明</x:v>
      </x:c>
      <x:c r="R1432" s="3" t="n">
        <x:f xml:space="preserve"/>
        <x:v>0</x:v>
      </x:c>
      <x:c r="S1432" s="3" t="n">
        <x:f xml:space="preserve"/>
        <x:v>0</x:v>
      </x:c>
      <x:c r="T1432" s="3" t="n">
        <x:f xml:space="preserve"/>
        <x:v>0</x:v>
      </x:c>
      <x:c r="U1432" s="3" t="n">
        <x:f xml:space="preserve"/>
        <x:v>0</x:v>
      </x:c>
      <x:c r="V1432" s="3" t="n">
        <x:f xml:space="preserve"/>
        <x:v>0</x:v>
      </x:c>
      <x:c r="W1432" s="3" t="n">
        <x:f xml:space="preserve"/>
        <x:v>0</x:v>
      </x:c>
      <x:c r="X1432" s="3" t="n">
        <x:f xml:space="preserve"/>
        <x:v>0</x:v>
      </x:c>
      <x:c r="Y1432" s="3" t="n">
        <x:f xml:space="preserve"/>
        <x:v>0</x:v>
      </x:c>
      <x:c r="Z1432" s="3" t="n">
        <x:f xml:space="preserve"/>
        <x:v>0</x:v>
      </x:c>
      <x:c r="AA1432" s="3" t="n">
        <x:f xml:space="preserve"/>
        <x:v>0</x:v>
      </x:c>
      <x:c r="AB1432" s="3" t="n">
        <x:f xml:space="preserve"/>
        <x:v>0</x:v>
      </x:c>
      <x:c r="AC1432" s="3" t="n">
        <x:f xml:space="preserve"/>
        <x:v>0</x:v>
      </x:c>
      <x:c r="AD1432" s="3" t="str">
        <x:f xml:space="preserve"/>
        <x:v>撤回</x:v>
      </x:c>
    </x:row>
    <x:row>
      <x:c r="A1433" s="3" t="str">
        <x:f xml:space="preserve"/>
        <x:v>一级名称2</x:v>
      </x:c>
      <x:c r="B1433" s="3" t="str">
        <x:f xml:space="preserve"/>
        <x:v/>
      </x:c>
      <x:c r="C1433" s="7" t="str">
        <x:f xml:space="preserve">HYPERLINK("http://www.patentics.com/invokexml.do?sf=ShowPatent&amp;spn=201982832&amp;sv=f6781799c16f24e388bc1a6c10300539","CN1731810")</x:f>
        <x:v>CN1731810$u201982832&amp;sv=f6781799c16f24e388bc1a6c10300539</x:v>
      </x:c>
      <x:c r="D1433" s="2" t="str">
        <x:f xml:space="preserve"/>
        <x:v>CN200510094079.X</x:v>
      </x:c>
      <x:c r="E1433" s="2" t="str">
        <x:f xml:space="preserve"/>
        <x:v>一种防伪造防盗抢防遗失的IC卡</x:v>
      </x:c>
      <x:c r="F1433" s="2" t="str">
        <x:f xml:space="preserve"/>
        <x:v>邹菲</x:v>
      </x:c>
      <x:c r="G1433" s="2" t="str">
        <x:f xml:space="preserve"/>
        <x:v>邹菲</x:v>
      </x:c>
      <x:c r="H1433" s="2" t="str">
        <x:f xml:space="preserve"/>
        <x:v>邹菲|陈嘉农|邹志尚|陈秀恋</x:v>
      </x:c>
      <x:c r="I1433" s="2" t="str">
        <x:f xml:space="preserve"/>
        <x:v>邹菲</x:v>
      </x:c>
      <x:c r="J1433" s="2" t="str">
        <x:f xml:space="preserve"/>
        <x:v/>
      </x:c>
      <x:c r="K1433" s="2" t="str">
        <x:f xml:space="preserve"/>
        <x:v>2005/08/29</x:v>
      </x:c>
      <x:c r="L1433" s="2" t="str">
        <x:f xml:space="preserve"/>
        <x:v>2006/02/08</x:v>
      </x:c>
      <x:c r="M1433" s="2" t="str">
        <x:f xml:space="preserve"/>
        <x:v>H04M</x:v>
      </x:c>
      <x:c r="N1433" s="2" t="str">
        <x:f xml:space="preserve"/>
        <x:v>H04M 11/04</x:v>
      </x:c>
      <x:c r="O1433" s="2" t="n">
        <x:f xml:space="preserve"/>
        <x:v>9</x:v>
      </x:c>
      <x:c r="P1433" s="2" t="n">
        <x:f xml:space="preserve"/>
        <x:v>20</x:v>
      </x:c>
      <x:c r="Q1433" s="2" t="str">
        <x:f xml:space="preserve"/>
        <x:v>发明</x:v>
      </x:c>
      <x:c r="R1433" s="2" t="n">
        <x:f xml:space="preserve"/>
        <x:v>0</x:v>
      </x:c>
      <x:c r="S1433" s="2" t="n">
        <x:f xml:space="preserve"/>
        <x:v>0</x:v>
      </x:c>
      <x:c r="T1433" s="2" t="n">
        <x:f xml:space="preserve"/>
        <x:v>0</x:v>
      </x:c>
      <x:c r="U1433" s="2" t="n">
        <x:f xml:space="preserve"/>
        <x:v>0</x:v>
      </x:c>
      <x:c r="V1433" s="2" t="n">
        <x:f xml:space="preserve"/>
        <x:v>0</x:v>
      </x:c>
      <x:c r="W1433" s="2" t="n">
        <x:f xml:space="preserve"/>
        <x:v>0</x:v>
      </x:c>
      <x:c r="X1433" s="2" t="n">
        <x:f xml:space="preserve"/>
        <x:v>0</x:v>
      </x:c>
      <x:c r="Y1433" s="2" t="n">
        <x:f xml:space="preserve"/>
        <x:v>0</x:v>
      </x:c>
      <x:c r="Z1433" s="2" t="n">
        <x:f xml:space="preserve"/>
        <x:v>0</x:v>
      </x:c>
      <x:c r="AA1433" s="2" t="n">
        <x:f xml:space="preserve"/>
        <x:v>0</x:v>
      </x:c>
      <x:c r="AB1433" s="2" t="n">
        <x:f xml:space="preserve"/>
        <x:v>0</x:v>
      </x:c>
      <x:c r="AC1433" s="2" t="n">
        <x:f xml:space="preserve"/>
        <x:v>0</x:v>
      </x:c>
      <x:c r="AD1433" s="2" t="str">
        <x:f xml:space="preserve"/>
        <x:v>撤回</x:v>
      </x:c>
    </x:row>
    <x:row>
      <x:c r="A1434" s="3" t="str">
        <x:f xml:space="preserve"/>
        <x:v>一级名称2</x:v>
      </x:c>
      <x:c r="B1434" s="3" t="str">
        <x:f xml:space="preserve"/>
        <x:v/>
      </x:c>
      <x:c r="C1434" s="8" t="str">
        <x:f xml:space="preserve">HYPERLINK("http://www.patentics.com/invokexml.do?sf=ShowPatent&amp;spn=201989750&amp;sv=4207f9924a74d0f0c03af3ee0bb0109e","CN1735228")</x:f>
        <x:v>CN1735228$u201989750&amp;sv=4207f9924a74d0f0c03af3ee0bb0109e</x:v>
      </x:c>
      <x:c r="D1434" s="3" t="str">
        <x:f xml:space="preserve"/>
        <x:v>CN200410009430.6</x:v>
      </x:c>
      <x:c r="E1434" s="3" t="str">
        <x:f xml:space="preserve"/>
        <x:v>一种短消息扩展系统及其业务扩展方法</x:v>
      </x:c>
      <x:c r="F1434" s="3" t="str">
        <x:f xml:space="preserve"/>
        <x:v>中兴通讯股份有限公司</x:v>
      </x:c>
      <x:c r="G1434" s="3" t="str">
        <x:f xml:space="preserve"/>
        <x:v>中兴通讯股份有限公司</x:v>
      </x:c>
      <x:c r="H1434" s="3" t="str">
        <x:f xml:space="preserve"/>
        <x:v>李仲|初传波|何婧</x:v>
      </x:c>
      <x:c r="I1434" s="3" t="str">
        <x:f xml:space="preserve"/>
        <x:v>李仲</x:v>
      </x:c>
      <x:c r="J1434" s="3" t="str">
        <x:f xml:space="preserve"/>
        <x:v>2004/08/13</x:v>
      </x:c>
      <x:c r="K1434" s="3" t="str">
        <x:f xml:space="preserve"/>
        <x:v>2004/08/13</x:v>
      </x:c>
      <x:c r="L1434" s="3" t="str">
        <x:f xml:space="preserve"/>
        <x:v>2006/02/15</x:v>
      </x:c>
      <x:c r="M1434" s="3" t="str">
        <x:f xml:space="preserve"/>
        <x:v>H04Q</x:v>
      </x:c>
      <x:c r="N1434" s="3" t="str">
        <x:f xml:space="preserve"/>
        <x:v>H04Q  7/22</x:v>
      </x:c>
      <x:c r="O1434" s="3" t="n">
        <x:f xml:space="preserve"/>
        <x:v>10</x:v>
      </x:c>
      <x:c r="P1434" s="3" t="n">
        <x:f xml:space="preserve"/>
        <x:v>15</x:v>
      </x:c>
      <x:c r="Q1434" s="3" t="str">
        <x:f xml:space="preserve"/>
        <x:v>发明</x:v>
      </x:c>
      <x:c r="R1434" s="3" t="n">
        <x:f xml:space="preserve"/>
        <x:v>0</x:v>
      </x:c>
      <x:c r="S1434" s="3" t="n">
        <x:f xml:space="preserve"/>
        <x:v>0</x:v>
      </x:c>
      <x:c r="T1434" s="3" t="n">
        <x:f xml:space="preserve"/>
        <x:v>0</x:v>
      </x:c>
      <x:c r="U1434" s="3" t="n">
        <x:f xml:space="preserve"/>
        <x:v>0</x:v>
      </x:c>
      <x:c r="V1434" s="3" t="n">
        <x:f xml:space="preserve"/>
        <x:v>4</x:v>
      </x:c>
      <x:c r="W1434" s="3" t="n">
        <x:f xml:space="preserve"/>
        <x:v>1</x:v>
      </x:c>
      <x:c r="X1434" s="3" t="n">
        <x:f xml:space="preserve"/>
        <x:v>3</x:v>
      </x:c>
      <x:c r="Y1434" s="3" t="n">
        <x:f xml:space="preserve"/>
        <x:v>3</x:v>
      </x:c>
      <x:c r="Z1434" s="3" t="n">
        <x:f xml:space="preserve"/>
        <x:v>2</x:v>
      </x:c>
      <x:c r="AA1434" s="3" t="n">
        <x:f xml:space="preserve"/>
        <x:v>1</x:v>
      </x:c>
      <x:c r="AB1434" s="3" t="n">
        <x:f xml:space="preserve"/>
        <x:v>1</x:v>
      </x:c>
      <x:c r="AC1434" s="3" t="n">
        <x:f xml:space="preserve"/>
        <x:v>0</x:v>
      </x:c>
      <x:c r="AD1434" s="3" t="str">
        <x:f xml:space="preserve"/>
        <x:v>有效</x:v>
      </x:c>
    </x:row>
    <x:row>
      <x:c r="A1435" s="3" t="str">
        <x:f xml:space="preserve"/>
        <x:v>一级名称2</x:v>
      </x:c>
      <x:c r="B1435" s="3" t="str">
        <x:f xml:space="preserve"/>
        <x:v/>
      </x:c>
      <x:c r="C1435" s="7" t="str">
        <x:f xml:space="preserve">HYPERLINK("http://www.patentics.com/invokexml.do?sf=ShowPatent&amp;spn=201989765&amp;sv=a33ce9f373208299a2a96f44a540ff3e","CN1735243")</x:f>
        <x:v>CN1735243$u201989765&amp;sv=a33ce9f373208299a2a96f44a540ff3e</x:v>
      </x:c>
      <x:c r="D1435" s="2" t="str">
        <x:f xml:space="preserve"/>
        <x:v>CN200410079440.7</x:v>
      </x:c>
      <x:c r="E1435" s="2" t="str">
        <x:f xml:space="preserve"/>
        <x:v>在多元系统智能卡上共享数据</x:v>
      </x:c>
      <x:c r="F1435" s="2" t="str">
        <x:f xml:space="preserve"/>
        <x:v>雅斯拓(北京)智能卡科技有限公司</x:v>
      </x:c>
      <x:c r="G1435" s="2" t="str">
        <x:f xml:space="preserve"/>
        <x:v>雅斯拓北京智能卡科技有限公司</x:v>
      </x:c>
      <x:c r="H1435" s="2" t="str">
        <x:f xml:space="preserve"/>
        <x:v>维贾亚·甘达</x:v>
      </x:c>
      <x:c r="I1435" s="2" t="str">
        <x:f xml:space="preserve"/>
        <x:v>维贾亚·甘达</x:v>
      </x:c>
      <x:c r="J1435" s="2" t="str">
        <x:f xml:space="preserve"/>
        <x:v/>
      </x:c>
      <x:c r="K1435" s="2" t="str">
        <x:f xml:space="preserve"/>
        <x:v>2004/08/10</x:v>
      </x:c>
      <x:c r="L1435" s="2" t="str">
        <x:f xml:space="preserve"/>
        <x:v>2006/02/15</x:v>
      </x:c>
      <x:c r="M1435" s="2" t="str">
        <x:f xml:space="preserve"/>
        <x:v>H04Q</x:v>
      </x:c>
      <x:c r="N1435" s="2" t="str">
        <x:f xml:space="preserve"/>
        <x:v>H04Q  7/32</x:v>
      </x:c>
      <x:c r="O1435" s="2" t="n">
        <x:f xml:space="preserve"/>
        <x:v>14</x:v>
      </x:c>
      <x:c r="P1435" s="2" t="n">
        <x:f xml:space="preserve"/>
        <x:v>9</x:v>
      </x:c>
      <x:c r="Q1435" s="2" t="str">
        <x:f xml:space="preserve"/>
        <x:v>发明</x:v>
      </x:c>
      <x:c r="R1435" s="2" t="n">
        <x:f xml:space="preserve"/>
        <x:v>0</x:v>
      </x:c>
      <x:c r="S1435" s="2" t="n">
        <x:f xml:space="preserve"/>
        <x:v>0</x:v>
      </x:c>
      <x:c r="T1435" s="2" t="n">
        <x:f xml:space="preserve"/>
        <x:v>0</x:v>
      </x:c>
      <x:c r="U1435" s="2" t="n">
        <x:f xml:space="preserve"/>
        <x:v>0</x:v>
      </x:c>
      <x:c r="V1435" s="2" t="n">
        <x:f xml:space="preserve"/>
        <x:v>1</x:v>
      </x:c>
      <x:c r="W1435" s="2" t="n">
        <x:f xml:space="preserve"/>
        <x:v>0</x:v>
      </x:c>
      <x:c r="X1435" s="2" t="n">
        <x:f xml:space="preserve"/>
        <x:v>1</x:v>
      </x:c>
      <x:c r="Y1435" s="2" t="n">
        <x:f xml:space="preserve"/>
        <x:v>1</x:v>
      </x:c>
      <x:c r="Z1435" s="2" t="n">
        <x:f xml:space="preserve"/>
        <x:v>1</x:v>
      </x:c>
      <x:c r="AA1435" s="2" t="n">
        <x:f xml:space="preserve"/>
        <x:v>0</x:v>
      </x:c>
      <x:c r="AB1435" s="2" t="n">
        <x:f xml:space="preserve"/>
        <x:v>0</x:v>
      </x:c>
      <x:c r="AC1435" s="2" t="n">
        <x:f xml:space="preserve"/>
        <x:v>0</x:v>
      </x:c>
      <x:c r="AD1435" s="2" t="str">
        <x:f xml:space="preserve"/>
        <x:v>撤回</x:v>
      </x:c>
    </x:row>
    <x:row>
      <x:c r="A1436" s="3" t="str">
        <x:f xml:space="preserve"/>
        <x:v>一级名称2</x:v>
      </x:c>
      <x:c r="B1436" s="3" t="str">
        <x:f xml:space="preserve"/>
        <x:v/>
      </x:c>
      <x:c r="C1436" s="8" t="str">
        <x:f xml:space="preserve">HYPERLINK("http://www.patentics.com/invokexml.do?sf=ShowPatent&amp;spn=201990568&amp;sv=b75fb9098fe6fd133e4e15a3ae9c2ea7","CN1736046")</x:f>
        <x:v>CN1736046$u201990568&amp;sv=b75fb9098fe6fd133e4e15a3ae9c2ea7</x:v>
      </x:c>
      <x:c r="D1436" s="3" t="str">
        <x:f xml:space="preserve"/>
        <x:v>CN03805382.9</x:v>
      </x:c>
      <x:c r="E1436" s="3" t="str">
        <x:f xml:space="preserve"/>
        <x:v>在GSM核心体系结构中使用CDMA手机的系统和方法</x:v>
      </x:c>
      <x:c r="F1436" s="3" t="str">
        <x:f xml:space="preserve"/>
        <x:v>高通股份有限公司</x:v>
      </x:c>
      <x:c r="G1436" s="3" t="str">
        <x:f xml:space="preserve"/>
        <x:v>高通股份有限公司</x:v>
      </x:c>
      <x:c r="H1436" s="3" t="str">
        <x:f xml:space="preserve"/>
        <x:v>D·拉达克里西南|E·亚科比|Y·里蒙尼|M·格林</x:v>
      </x:c>
      <x:c r="I1436" s="3" t="str">
        <x:f xml:space="preserve"/>
        <x:v>D·拉达克里西南</x:v>
      </x:c>
      <x:c r="J1436" s="3" t="str">
        <x:f xml:space="preserve"/>
        <x:v>2002/01/17</x:v>
      </x:c>
      <x:c r="K1436" s="3" t="str">
        <x:f xml:space="preserve"/>
        <x:v>2003/01/17</x:v>
      </x:c>
      <x:c r="L1436" s="3" t="str">
        <x:f xml:space="preserve"/>
        <x:v>2006/02/15</x:v>
      </x:c>
      <x:c r="M1436" s="3" t="str">
        <x:f xml:space="preserve"/>
        <x:v>H04B</x:v>
      </x:c>
      <x:c r="N1436" s="3" t="str">
        <x:f xml:space="preserve"/>
        <x:v>H04B  7/216</x:v>
      </x:c>
      <x:c r="O1436" s="3" t="n">
        <x:f xml:space="preserve"/>
        <x:v>41</x:v>
      </x:c>
      <x:c r="P1436" s="3" t="n">
        <x:f xml:space="preserve"/>
        <x:v>18</x:v>
      </x:c>
      <x:c r="Q1436" s="3" t="str">
        <x:f xml:space="preserve"/>
        <x:v>发明</x:v>
      </x:c>
      <x:c r="R1436" s="3" t="n">
        <x:f xml:space="preserve"/>
        <x:v>1</x:v>
      </x:c>
      <x:c r="S1436" s="3" t="n">
        <x:f xml:space="preserve"/>
        <x:v>1</x:v>
      </x:c>
      <x:c r="T1436" s="3" t="n">
        <x:f xml:space="preserve"/>
        <x:v>0</x:v>
      </x:c>
      <x:c r="U1436" s="3" t="n">
        <x:f xml:space="preserve"/>
        <x:v>1</x:v>
      </x:c>
      <x:c r="V1436" s="3" t="n">
        <x:f xml:space="preserve"/>
        <x:v>0</x:v>
      </x:c>
      <x:c r="W1436" s="3" t="n">
        <x:f xml:space="preserve"/>
        <x:v>0</x:v>
      </x:c>
      <x:c r="X1436" s="3" t="n">
        <x:f xml:space="preserve"/>
        <x:v>0</x:v>
      </x:c>
      <x:c r="Y1436" s="3" t="n">
        <x:f xml:space="preserve"/>
        <x:v>0</x:v>
      </x:c>
      <x:c r="Z1436" s="3" t="n">
        <x:f xml:space="preserve"/>
        <x:v>0</x:v>
      </x:c>
      <x:c r="AA1436" s="3" t="n">
        <x:f xml:space="preserve"/>
        <x:v>13</x:v>
      </x:c>
      <x:c r="AB1436" s="3" t="n">
        <x:f xml:space="preserve"/>
        <x:v>14</x:v>
      </x:c>
      <x:c r="AC1436" s="3" t="n">
        <x:f xml:space="preserve"/>
        <x:v>0</x:v>
      </x:c>
      <x:c r="AD1436" s="3" t="str">
        <x:f xml:space="preserve"/>
        <x:v>撤回</x:v>
      </x:c>
    </x:row>
    <x:row>
      <x:c r="A1437" s="3" t="str">
        <x:f xml:space="preserve"/>
        <x:v>一级名称2</x:v>
      </x:c>
      <x:c r="B1437" s="3" t="str">
        <x:f xml:space="preserve"/>
        <x:v/>
      </x:c>
      <x:c r="C1437" s="7" t="str">
        <x:f xml:space="preserve">HYPERLINK("http://www.patentics.com/invokexml.do?sf=ShowPatent&amp;spn=201995836&amp;sv=03a7ead1791f81a1a6e055127506a745","CN1737814")</x:f>
        <x:v>CN1737814$u201995836&amp;sv=03a7ead1791f81a1a6e055127506a745</x:v>
      </x:c>
      <x:c r="D1437" s="2" t="str">
        <x:f xml:space="preserve"/>
        <x:v>CN200510028354.8</x:v>
      </x:c>
      <x:c r="E1437" s="2" t="str">
        <x:f xml:space="preserve"/>
        <x:v>手机读写器定位系统</x:v>
      </x:c>
      <x:c r="F1437" s="2" t="str">
        <x:f xml:space="preserve"/>
        <x:v>上海中策工贸有限公司|林明耀</x:v>
      </x:c>
      <x:c r="G1437" s="2" t="str">
        <x:f xml:space="preserve"/>
        <x:v>上海中策工贸有限公司|林明耀</x:v>
      </x:c>
      <x:c r="H1437" s="2" t="str">
        <x:f xml:space="preserve"/>
        <x:v>林明耀</x:v>
      </x:c>
      <x:c r="I1437" s="2" t="str">
        <x:f xml:space="preserve"/>
        <x:v>林明耀</x:v>
      </x:c>
      <x:c r="J1437" s="2" t="str">
        <x:f xml:space="preserve"/>
        <x:v/>
      </x:c>
      <x:c r="K1437" s="2" t="str">
        <x:f xml:space="preserve"/>
        <x:v>2005/08/01</x:v>
      </x:c>
      <x:c r="L1437" s="2" t="str">
        <x:f xml:space="preserve"/>
        <x:v>2006/02/22</x:v>
      </x:c>
      <x:c r="M1437" s="2" t="str">
        <x:f xml:space="preserve"/>
        <x:v>G06K</x:v>
      </x:c>
      <x:c r="N1437" s="2" t="str">
        <x:f xml:space="preserve"/>
        <x:v>G06K  7/00</x:v>
      </x:c>
      <x:c r="O1437" s="2" t="n">
        <x:f xml:space="preserve"/>
        <x:v>8</x:v>
      </x:c>
      <x:c r="P1437" s="2" t="n">
        <x:f xml:space="preserve"/>
        <x:v>5</x:v>
      </x:c>
      <x:c r="Q1437" s="2" t="str">
        <x:f xml:space="preserve"/>
        <x:v>发明</x:v>
      </x:c>
      <x:c r="R1437" s="2" t="n">
        <x:f xml:space="preserve"/>
        <x:v>0</x:v>
      </x:c>
      <x:c r="S1437" s="2" t="n">
        <x:f xml:space="preserve"/>
        <x:v>0</x:v>
      </x:c>
      <x:c r="T1437" s="2" t="n">
        <x:f xml:space="preserve"/>
        <x:v>0</x:v>
      </x:c>
      <x:c r="U1437" s="2" t="n">
        <x:f xml:space="preserve"/>
        <x:v>0</x:v>
      </x:c>
      <x:c r="V1437" s="2" t="n">
        <x:f xml:space="preserve"/>
        <x:v>0</x:v>
      </x:c>
      <x:c r="W1437" s="2" t="n">
        <x:f xml:space="preserve"/>
        <x:v>0</x:v>
      </x:c>
      <x:c r="X1437" s="2" t="n">
        <x:f xml:space="preserve"/>
        <x:v>0</x:v>
      </x:c>
      <x:c r="Y1437" s="2" t="n">
        <x:f xml:space="preserve"/>
        <x:v>0</x:v>
      </x:c>
      <x:c r="Z1437" s="2" t="n">
        <x:f xml:space="preserve"/>
        <x:v>0</x:v>
      </x:c>
      <x:c r="AA1437" s="2" t="n">
        <x:f xml:space="preserve"/>
        <x:v>0</x:v>
      </x:c>
      <x:c r="AB1437" s="2" t="n">
        <x:f xml:space="preserve"/>
        <x:v>0</x:v>
      </x:c>
      <x:c r="AC1437" s="2" t="n">
        <x:f xml:space="preserve"/>
        <x:v>0</x:v>
      </x:c>
      <x:c r="AD1437" s="2" t="str">
        <x:f xml:space="preserve"/>
        <x:v>撤回</x:v>
      </x:c>
    </x:row>
    <x:row>
      <x:c r="A1438" s="3" t="str">
        <x:f xml:space="preserve"/>
        <x:v>一级名称2</x:v>
      </x:c>
      <x:c r="B1438" s="3" t="str">
        <x:f xml:space="preserve"/>
        <x:v/>
      </x:c>
      <x:c r="C1438" s="8" t="str">
        <x:f xml:space="preserve">HYPERLINK("http://www.patentics.com/invokexml.do?sf=ShowPatent&amp;spn=201996487&amp;sv=7af4f1bee181099a578b2bed15e0b61a","CN1738465")</x:f>
        <x:v>CN1738465$u201996487&amp;sv=7af4f1bee181099a578b2bed15e0b61a</x:v>
      </x:c>
      <x:c r="D1438" s="3" t="str">
        <x:f xml:space="preserve"/>
        <x:v>CN200410034995.X</x:v>
      </x:c>
      <x:c r="E1438" s="3" t="str">
        <x:f xml:space="preserve"/>
        <x:v>一种在局部空间内检测出处于开机状态手机的方法及装置</x:v>
      </x:c>
      <x:c r="F1438" s="3" t="str">
        <x:f xml:space="preserve"/>
        <x:v>赵生利</x:v>
      </x:c>
      <x:c r="G1438" s="3" t="str">
        <x:f xml:space="preserve"/>
        <x:v>赵生利</x:v>
      </x:c>
      <x:c r="H1438" s="3" t="str">
        <x:f xml:space="preserve"/>
        <x:v>赵生利</x:v>
      </x:c>
      <x:c r="I1438" s="3" t="str">
        <x:f xml:space="preserve"/>
        <x:v>赵生利</x:v>
      </x:c>
      <x:c r="J1438" s="3" t="str">
        <x:f xml:space="preserve"/>
        <x:v>2003/05/09</x:v>
      </x:c>
      <x:c r="K1438" s="3" t="str">
        <x:f xml:space="preserve"/>
        <x:v>2004/05/08</x:v>
      </x:c>
      <x:c r="L1438" s="3" t="str">
        <x:f xml:space="preserve"/>
        <x:v>2006/02/22</x:v>
      </x:c>
      <x:c r="M1438" s="3" t="str">
        <x:f xml:space="preserve"/>
        <x:v>H04Q</x:v>
      </x:c>
      <x:c r="N1438" s="3" t="str">
        <x:f xml:space="preserve"/>
        <x:v>H04Q  7/34</x:v>
      </x:c>
      <x:c r="O1438" s="3" t="n">
        <x:f xml:space="preserve"/>
        <x:v>10</x:v>
      </x:c>
      <x:c r="P1438" s="3" t="n">
        <x:f xml:space="preserve"/>
        <x:v>13</x:v>
      </x:c>
      <x:c r="Q1438" s="3" t="str">
        <x:f xml:space="preserve"/>
        <x:v>发明</x:v>
      </x:c>
      <x:c r="R1438" s="3" t="n">
        <x:f xml:space="preserve"/>
        <x:v>0</x:v>
      </x:c>
      <x:c r="S1438" s="3" t="n">
        <x:f xml:space="preserve"/>
        <x:v>0</x:v>
      </x:c>
      <x:c r="T1438" s="3" t="n">
        <x:f xml:space="preserve"/>
        <x:v>0</x:v>
      </x:c>
      <x:c r="U1438" s="3" t="n">
        <x:f xml:space="preserve"/>
        <x:v>0</x:v>
      </x:c>
      <x:c r="V1438" s="3" t="n">
        <x:f xml:space="preserve"/>
        <x:v>1</x:v>
      </x:c>
      <x:c r="W1438" s="3" t="n">
        <x:f xml:space="preserve"/>
        <x:v>0</x:v>
      </x:c>
      <x:c r="X1438" s="3" t="n">
        <x:f xml:space="preserve"/>
        <x:v>1</x:v>
      </x:c>
      <x:c r="Y1438" s="3" t="n">
        <x:f xml:space="preserve"/>
        <x:v>1</x:v>
      </x:c>
      <x:c r="Z1438" s="3" t="n">
        <x:f xml:space="preserve"/>
        <x:v>1</x:v>
      </x:c>
      <x:c r="AA1438" s="3" t="n">
        <x:f xml:space="preserve"/>
        <x:v>1</x:v>
      </x:c>
      <x:c r="AB1438" s="3" t="n">
        <x:f xml:space="preserve"/>
        <x:v>1</x:v>
      </x:c>
      <x:c r="AC1438" s="3" t="n">
        <x:f xml:space="preserve"/>
        <x:v>0</x:v>
      </x:c>
      <x:c r="AD1438" s="3" t="str">
        <x:f xml:space="preserve"/>
        <x:v>撤回</x:v>
      </x:c>
    </x:row>
    <x:row>
      <x:c r="A1439" s="3" t="str">
        <x:f xml:space="preserve"/>
        <x:v>一级名称2</x:v>
      </x:c>
      <x:c r="B1439" s="3" t="str">
        <x:f xml:space="preserve"/>
        <x:v/>
      </x:c>
      <x:c r="C1439" s="7" t="str">
        <x:f xml:space="preserve">HYPERLINK("http://www.patentics.com/invokexml.do?sf=ShowPatent&amp;spn=201996491&amp;sv=650a5588643f7ac7ece6515726597860","CN1738469")</x:f>
        <x:v>CN1738469$u201996491&amp;sv=650a5588643f7ac7ece6515726597860</x:v>
      </x:c>
      <x:c r="D1439" s="2" t="str">
        <x:f xml:space="preserve"/>
        <x:v>CN200510060588.0</x:v>
      </x:c>
      <x:c r="E1439" s="2" t="str">
        <x:f xml:space="preserve"/>
        <x:v>一种移动通信网络远程检测系统及其远程检测方法</x:v>
      </x:c>
      <x:c r="F1439" s="2" t="str">
        <x:f xml:space="preserve"/>
        <x:v>张科任</x:v>
      </x:c>
      <x:c r="G1439" s="2" t="str">
        <x:f xml:space="preserve"/>
        <x:v>张科任</x:v>
      </x:c>
      <x:c r="H1439" s="2" t="str">
        <x:f xml:space="preserve"/>
        <x:v>张科任</x:v>
      </x:c>
      <x:c r="I1439" s="2" t="str">
        <x:f xml:space="preserve"/>
        <x:v>张科任</x:v>
      </x:c>
      <x:c r="J1439" s="2" t="str">
        <x:f xml:space="preserve"/>
        <x:v>2005/08/31</x:v>
      </x:c>
      <x:c r="K1439" s="2" t="str">
        <x:f xml:space="preserve"/>
        <x:v>2005/08/31</x:v>
      </x:c>
      <x:c r="L1439" s="2" t="str">
        <x:f xml:space="preserve"/>
        <x:v>2006/02/22</x:v>
      </x:c>
      <x:c r="M1439" s="2" t="str">
        <x:f xml:space="preserve"/>
        <x:v>H04Q</x:v>
      </x:c>
      <x:c r="N1439" s="2" t="str">
        <x:f xml:space="preserve"/>
        <x:v>H04Q  7/34</x:v>
      </x:c>
      <x:c r="O1439" s="2" t="n">
        <x:f xml:space="preserve"/>
        <x:v>9</x:v>
      </x:c>
      <x:c r="P1439" s="2" t="n">
        <x:f xml:space="preserve"/>
        <x:v>13</x:v>
      </x:c>
      <x:c r="Q1439" s="2" t="str">
        <x:f xml:space="preserve"/>
        <x:v>发明</x:v>
      </x:c>
      <x:c r="R1439" s="2" t="n">
        <x:f xml:space="preserve"/>
        <x:v>0</x:v>
      </x:c>
      <x:c r="S1439" s="2" t="n">
        <x:f xml:space="preserve"/>
        <x:v>0</x:v>
      </x:c>
      <x:c r="T1439" s="2" t="n">
        <x:f xml:space="preserve"/>
        <x:v>0</x:v>
      </x:c>
      <x:c r="U1439" s="2" t="n">
        <x:f xml:space="preserve"/>
        <x:v>0</x:v>
      </x:c>
      <x:c r="V1439" s="2" t="n">
        <x:f xml:space="preserve"/>
        <x:v>6</x:v>
      </x:c>
      <x:c r="W1439" s="2" t="n">
        <x:f xml:space="preserve"/>
        <x:v>1</x:v>
      </x:c>
      <x:c r="X1439" s="2" t="n">
        <x:f xml:space="preserve"/>
        <x:v>5</x:v>
      </x:c>
      <x:c r="Y1439" s="2" t="n">
        <x:f xml:space="preserve"/>
        <x:v>6</x:v>
      </x:c>
      <x:c r="Z1439" s="2" t="n">
        <x:f xml:space="preserve"/>
        <x:v>2</x:v>
      </x:c>
      <x:c r="AA1439" s="2" t="n">
        <x:f xml:space="preserve"/>
        <x:v>1</x:v>
      </x:c>
      <x:c r="AB1439" s="2" t="n">
        <x:f xml:space="preserve"/>
        <x:v>1</x:v>
      </x:c>
      <x:c r="AC1439" s="2" t="n">
        <x:f xml:space="preserve"/>
        <x:v>0</x:v>
      </x:c>
      <x:c r="AD1439" s="2" t="str">
        <x:f xml:space="preserve"/>
        <x:v>无效</x:v>
      </x:c>
    </x:row>
    <x:row>
      <x:c r="A1440" s="3" t="str">
        <x:f xml:space="preserve"/>
        <x:v>一级名称2</x:v>
      </x:c>
      <x:c r="B1440" s="3" t="str">
        <x:f xml:space="preserve"/>
        <x:v/>
      </x:c>
      <x:c r="C1440" s="8" t="str">
        <x:f xml:space="preserve">HYPERLINK("http://www.patentics.com/invokexml.do?sf=ShowPatent&amp;spn=202002220&amp;sv=3302b8bbbf3a43d6cb8bb70b95719076","CN1740498")</x:f>
        <x:v>CN1740498$u202002220&amp;sv=3302b8bbbf3a43d6cb8bb70b95719076</x:v>
      </x:c>
      <x:c r="D1440" s="3" t="str">
        <x:f xml:space="preserve"/>
        <x:v>CN200510094371.1</x:v>
      </x:c>
      <x:c r="E1440" s="3" t="str">
        <x:f xml:space="preserve"/>
        <x:v>一种防非法搬运防非法开启防盗抢的小型智能保险柜</x:v>
      </x:c>
      <x:c r="F1440" s="3" t="str">
        <x:f xml:space="preserve"/>
        <x:v>吴龙祥</x:v>
      </x:c>
      <x:c r="G1440" s="3" t="str">
        <x:f xml:space="preserve"/>
        <x:v>吴龙祥</x:v>
      </x:c>
      <x:c r="H1440" s="3" t="str">
        <x:f xml:space="preserve"/>
        <x:v>吴龙祥|邹志尚|邹莹|陈秀恋|邹菲</x:v>
      </x:c>
      <x:c r="I1440" s="3" t="str">
        <x:f xml:space="preserve"/>
        <x:v>吴龙祥</x:v>
      </x:c>
      <x:c r="J1440" s="3" t="str">
        <x:f xml:space="preserve"/>
        <x:v/>
      </x:c>
      <x:c r="K1440" s="3" t="str">
        <x:f xml:space="preserve"/>
        <x:v>2005/09/15</x:v>
      </x:c>
      <x:c r="L1440" s="3" t="str">
        <x:f xml:space="preserve"/>
        <x:v>2006/03/01</x:v>
      </x:c>
      <x:c r="M1440" s="3" t="str">
        <x:f xml:space="preserve"/>
        <x:v>E05G</x:v>
      </x:c>
      <x:c r="N1440" s="3" t="str">
        <x:f xml:space="preserve"/>
        <x:v>E05G  1/10</x:v>
      </x:c>
      <x:c r="O1440" s="3" t="n">
        <x:f xml:space="preserve"/>
        <x:v>9</x:v>
      </x:c>
      <x:c r="P1440" s="3" t="n">
        <x:f xml:space="preserve"/>
        <x:v>23</x:v>
      </x:c>
      <x:c r="Q1440" s="3" t="str">
        <x:f xml:space="preserve"/>
        <x:v>发明</x:v>
      </x:c>
      <x:c r="R1440" s="3" t="n">
        <x:f xml:space="preserve"/>
        <x:v>0</x:v>
      </x:c>
      <x:c r="S1440" s="3" t="n">
        <x:f xml:space="preserve"/>
        <x:v>0</x:v>
      </x:c>
      <x:c r="T1440" s="3" t="n">
        <x:f xml:space="preserve"/>
        <x:v>0</x:v>
      </x:c>
      <x:c r="U1440" s="3" t="n">
        <x:f xml:space="preserve"/>
        <x:v>0</x:v>
      </x:c>
      <x:c r="V1440" s="3" t="n">
        <x:f xml:space="preserve"/>
        <x:v>2</x:v>
      </x:c>
      <x:c r="W1440" s="3" t="n">
        <x:f xml:space="preserve"/>
        <x:v>0</x:v>
      </x:c>
      <x:c r="X1440" s="3" t="n">
        <x:f xml:space="preserve"/>
        <x:v>2</x:v>
      </x:c>
      <x:c r="Y1440" s="3" t="n">
        <x:f xml:space="preserve"/>
        <x:v>2</x:v>
      </x:c>
      <x:c r="Z1440" s="3" t="n">
        <x:f xml:space="preserve"/>
        <x:v>1</x:v>
      </x:c>
      <x:c r="AA1440" s="3" t="n">
        <x:f xml:space="preserve"/>
        <x:v>0</x:v>
      </x:c>
      <x:c r="AB1440" s="3" t="n">
        <x:f xml:space="preserve"/>
        <x:v>0</x:v>
      </x:c>
      <x:c r="AC1440" s="3" t="n">
        <x:f xml:space="preserve"/>
        <x:v>0</x:v>
      </x:c>
      <x:c r="AD1440" s="3" t="str">
        <x:f xml:space="preserve"/>
        <x:v>撤回</x:v>
      </x:c>
    </x:row>
    <x:row>
      <x:c r="A1441" s="3" t="str">
        <x:f xml:space="preserve"/>
        <x:v>一级名称2</x:v>
      </x:c>
      <x:c r="B1441" s="3" t="str">
        <x:f xml:space="preserve"/>
        <x:v/>
      </x:c>
      <x:c r="C1441" s="7" t="str">
        <x:f xml:space="preserve">HYPERLINK("http://www.patentics.com/invokexml.do?sf=ShowPatent&amp;spn=202002336&amp;sv=0658e7f370a328c4ec2ad8dd13bc2e50","CN1740614")</x:f>
        <x:v>CN1740614$u202002336&amp;sv=0658e7f370a328c4ec2ad8dd13bc2e50</x:v>
      </x:c>
      <x:c r="D1441" s="2" t="str">
        <x:f xml:space="preserve"/>
        <x:v>CN200510036508.8</x:v>
      </x:c>
      <x:c r="E1441" s="2" t="str">
        <x:f xml:space="preserve"/>
        <x:v>无线智能电磁阀控制装置</x:v>
      </x:c>
      <x:c r="F1441" s="2" t="str">
        <x:f xml:space="preserve"/>
        <x:v>李军</x:v>
      </x:c>
      <x:c r="G1441" s="2" t="str">
        <x:f xml:space="preserve"/>
        <x:v>李军</x:v>
      </x:c>
      <x:c r="H1441" s="2" t="str">
        <x:f xml:space="preserve"/>
        <x:v>李军</x:v>
      </x:c>
      <x:c r="I1441" s="2" t="str">
        <x:f xml:space="preserve"/>
        <x:v>李军</x:v>
      </x:c>
      <x:c r="J1441" s="2" t="str">
        <x:f xml:space="preserve"/>
        <x:v/>
      </x:c>
      <x:c r="K1441" s="2" t="str">
        <x:f xml:space="preserve"/>
        <x:v>2005/08/15</x:v>
      </x:c>
      <x:c r="L1441" s="2" t="str">
        <x:f xml:space="preserve"/>
        <x:v>2006/03/01</x:v>
      </x:c>
      <x:c r="M1441" s="2" t="str">
        <x:f xml:space="preserve"/>
        <x:v>F16K</x:v>
      </x:c>
      <x:c r="N1441" s="2" t="str">
        <x:f xml:space="preserve"/>
        <x:v>F16K 31/02</x:v>
      </x:c>
      <x:c r="O1441" s="2" t="n">
        <x:f xml:space="preserve"/>
        <x:v>7</x:v>
      </x:c>
      <x:c r="P1441" s="2" t="n">
        <x:f xml:space="preserve"/>
        <x:v>7</x:v>
      </x:c>
      <x:c r="Q1441" s="2" t="str">
        <x:f xml:space="preserve"/>
        <x:v>发明</x:v>
      </x:c>
      <x:c r="R1441" s="2" t="n">
        <x:f xml:space="preserve"/>
        <x:v>0</x:v>
      </x:c>
      <x:c r="S1441" s="2" t="n">
        <x:f xml:space="preserve"/>
        <x:v>0</x:v>
      </x:c>
      <x:c r="T1441" s="2" t="n">
        <x:f xml:space="preserve"/>
        <x:v>0</x:v>
      </x:c>
      <x:c r="U1441" s="2" t="n">
        <x:f xml:space="preserve"/>
        <x:v>0</x:v>
      </x:c>
      <x:c r="V1441" s="2" t="n">
        <x:f xml:space="preserve"/>
        <x:v>0</x:v>
      </x:c>
      <x:c r="W1441" s="2" t="n">
        <x:f xml:space="preserve"/>
        <x:v>0</x:v>
      </x:c>
      <x:c r="X1441" s="2" t="n">
        <x:f xml:space="preserve"/>
        <x:v>0</x:v>
      </x:c>
      <x:c r="Y1441" s="2" t="n">
        <x:f xml:space="preserve"/>
        <x:v>0</x:v>
      </x:c>
      <x:c r="Z1441" s="2" t="n">
        <x:f xml:space="preserve"/>
        <x:v>0</x:v>
      </x:c>
      <x:c r="AA1441" s="2" t="n">
        <x:f xml:space="preserve"/>
        <x:v>0</x:v>
      </x:c>
      <x:c r="AB1441" s="2" t="n">
        <x:f xml:space="preserve"/>
        <x:v>0</x:v>
      </x:c>
      <x:c r="AC1441" s="2" t="n">
        <x:f xml:space="preserve"/>
        <x:v>0</x:v>
      </x:c>
      <x:c r="AD1441" s="2" t="str">
        <x:f xml:space="preserve"/>
        <x:v>撤回</x:v>
      </x:c>
    </x:row>
    <x:row>
      <x:c r="A1442" s="3" t="str">
        <x:f xml:space="preserve"/>
        <x:v>一级名称2</x:v>
      </x:c>
      <x:c r="B1442" s="3" t="str">
        <x:f xml:space="preserve"/>
        <x:v/>
      </x:c>
      <x:c r="C1442" s="8" t="str">
        <x:f xml:space="preserve">HYPERLINK("http://www.patentics.com/invokexml.do?sf=ShowPatent&amp;spn=202002800&amp;sv=a4b481d4b63a4590497138a87bba0269","CN1741078")</x:f>
        <x:v>CN1741078$u202002800&amp;sv=a4b481d4b63a4590497138a87bba0269</x:v>
      </x:c>
      <x:c r="D1442" s="3" t="str">
        <x:f xml:space="preserve"/>
        <x:v>CN200510094362.2</x:v>
      </x:c>
      <x:c r="E1442" s="3" t="str">
        <x:f xml:space="preserve"/>
        <x:v>一种防偷盗防抢劫防遗失的智力型旅行包</x:v>
      </x:c>
      <x:c r="F1442" s="3" t="str">
        <x:f xml:space="preserve"/>
        <x:v>吴龙祥</x:v>
      </x:c>
      <x:c r="G1442" s="3" t="str">
        <x:f xml:space="preserve"/>
        <x:v>吴龙祥</x:v>
      </x:c>
      <x:c r="H1442" s="3" t="str">
        <x:f xml:space="preserve"/>
        <x:v>吴龙祥|邹志尚|邹莹|陈秀恋|邹菲</x:v>
      </x:c>
      <x:c r="I1442" s="3" t="str">
        <x:f xml:space="preserve"/>
        <x:v>吴龙祥</x:v>
      </x:c>
      <x:c r="J1442" s="3" t="str">
        <x:f xml:space="preserve"/>
        <x:v/>
      </x:c>
      <x:c r="K1442" s="3" t="str">
        <x:f xml:space="preserve"/>
        <x:v>2005/09/15</x:v>
      </x:c>
      <x:c r="L1442" s="3" t="str">
        <x:f xml:space="preserve"/>
        <x:v>2006/03/01</x:v>
      </x:c>
      <x:c r="M1442" s="3" t="str">
        <x:f xml:space="preserve"/>
        <x:v>G08B</x:v>
      </x:c>
      <x:c r="N1442" s="3" t="str">
        <x:f xml:space="preserve"/>
        <x:v>G08B 13/00</x:v>
      </x:c>
      <x:c r="O1442" s="3" t="n">
        <x:f xml:space="preserve"/>
        <x:v>9</x:v>
      </x:c>
      <x:c r="P1442" s="3" t="n">
        <x:f xml:space="preserve"/>
        <x:v>22</x:v>
      </x:c>
      <x:c r="Q1442" s="3" t="str">
        <x:f xml:space="preserve"/>
        <x:v>发明</x:v>
      </x:c>
      <x:c r="R1442" s="3" t="n">
        <x:f xml:space="preserve"/>
        <x:v>0</x:v>
      </x:c>
      <x:c r="S1442" s="3" t="n">
        <x:f xml:space="preserve"/>
        <x:v>0</x:v>
      </x:c>
      <x:c r="T1442" s="3" t="n">
        <x:f xml:space="preserve"/>
        <x:v>0</x:v>
      </x:c>
      <x:c r="U1442" s="3" t="n">
        <x:f xml:space="preserve"/>
        <x:v>0</x:v>
      </x:c>
      <x:c r="V1442" s="3" t="n">
        <x:f xml:space="preserve"/>
        <x:v>1</x:v>
      </x:c>
      <x:c r="W1442" s="3" t="n">
        <x:f xml:space="preserve"/>
        <x:v>0</x:v>
      </x:c>
      <x:c r="X1442" s="3" t="n">
        <x:f xml:space="preserve"/>
        <x:v>1</x:v>
      </x:c>
      <x:c r="Y1442" s="3" t="n">
        <x:f xml:space="preserve"/>
        <x:v>0</x:v>
      </x:c>
      <x:c r="Z1442" s="3" t="n">
        <x:f xml:space="preserve"/>
        <x:v>1</x:v>
      </x:c>
      <x:c r="AA1442" s="3" t="n">
        <x:f xml:space="preserve"/>
        <x:v>0</x:v>
      </x:c>
      <x:c r="AB1442" s="3" t="n">
        <x:f xml:space="preserve"/>
        <x:v>0</x:v>
      </x:c>
      <x:c r="AC1442" s="3" t="n">
        <x:f xml:space="preserve"/>
        <x:v>0</x:v>
      </x:c>
      <x:c r="AD1442" s="3" t="str">
        <x:f xml:space="preserve"/>
        <x:v>撤回</x:v>
      </x:c>
    </x:row>
    <x:row>
      <x:c r="A1443" s="3" t="str">
        <x:f xml:space="preserve"/>
        <x:v>一级名称2</x:v>
      </x:c>
      <x:c r="B1443" s="3" t="str">
        <x:f xml:space="preserve"/>
        <x:v/>
      </x:c>
      <x:c r="C1443" s="7" t="str">
        <x:f xml:space="preserve">HYPERLINK("http://www.patentics.com/invokexml.do?sf=ShowPatent&amp;spn=202002801&amp;sv=cc0624d5e0e5d3a5e89195e1d56ab279","CN1741079")</x:f>
        <x:v>CN1741079$u202002801&amp;sv=cc0624d5e0e5d3a5e89195e1d56ab279</x:v>
      </x:c>
      <x:c r="D1443" s="2" t="str">
        <x:f xml:space="preserve"/>
        <x:v>CN200510094366.0</x:v>
      </x:c>
      <x:c r="E1443" s="2" t="str">
        <x:f xml:space="preserve"/>
        <x:v>一种防偷盗防抢劫防丢失的可智能报警的照相机</x:v>
      </x:c>
      <x:c r="F1443" s="2" t="str">
        <x:f xml:space="preserve"/>
        <x:v>邹志尚</x:v>
      </x:c>
      <x:c r="G1443" s="2" t="str">
        <x:f xml:space="preserve"/>
        <x:v>邹志尚</x:v>
      </x:c>
      <x:c r="H1443" s="2" t="str">
        <x:f xml:space="preserve"/>
        <x:v>邹志尚|陈秀恋|邹菲|陈嘉农</x:v>
      </x:c>
      <x:c r="I1443" s="2" t="str">
        <x:f xml:space="preserve"/>
        <x:v>邹志尚</x:v>
      </x:c>
      <x:c r="J1443" s="2" t="str">
        <x:f xml:space="preserve"/>
        <x:v/>
      </x:c>
      <x:c r="K1443" s="2" t="str">
        <x:f xml:space="preserve"/>
        <x:v>2005/09/15</x:v>
      </x:c>
      <x:c r="L1443" s="2" t="str">
        <x:f xml:space="preserve"/>
        <x:v>2006/03/01</x:v>
      </x:c>
      <x:c r="M1443" s="2" t="str">
        <x:f xml:space="preserve"/>
        <x:v>G08B</x:v>
      </x:c>
      <x:c r="N1443" s="2" t="str">
        <x:f xml:space="preserve"/>
        <x:v>G08B 13/00</x:v>
      </x:c>
      <x:c r="O1443" s="2" t="n">
        <x:f xml:space="preserve"/>
        <x:v>9</x:v>
      </x:c>
      <x:c r="P1443" s="2" t="n">
        <x:f xml:space="preserve"/>
        <x:v>22</x:v>
      </x:c>
      <x:c r="Q1443" s="2" t="str">
        <x:f xml:space="preserve"/>
        <x:v>发明</x:v>
      </x:c>
      <x:c r="R1443" s="2" t="n">
        <x:f xml:space="preserve"/>
        <x:v>0</x:v>
      </x:c>
      <x:c r="S1443" s="2" t="n">
        <x:f xml:space="preserve"/>
        <x:v>0</x:v>
      </x:c>
      <x:c r="T1443" s="2" t="n">
        <x:f xml:space="preserve"/>
        <x:v>0</x:v>
      </x:c>
      <x:c r="U1443" s="2" t="n">
        <x:f xml:space="preserve"/>
        <x:v>0</x:v>
      </x:c>
      <x:c r="V1443" s="2" t="n">
        <x:f xml:space="preserve"/>
        <x:v>0</x:v>
      </x:c>
      <x:c r="W1443" s="2" t="n">
        <x:f xml:space="preserve"/>
        <x:v>0</x:v>
      </x:c>
      <x:c r="X1443" s="2" t="n">
        <x:f xml:space="preserve"/>
        <x:v>0</x:v>
      </x:c>
      <x:c r="Y1443" s="2" t="n">
        <x:f xml:space="preserve"/>
        <x:v>0</x:v>
      </x:c>
      <x:c r="Z1443" s="2" t="n">
        <x:f xml:space="preserve"/>
        <x:v>0</x:v>
      </x:c>
      <x:c r="AA1443" s="2" t="n">
        <x:f xml:space="preserve"/>
        <x:v>0</x:v>
      </x:c>
      <x:c r="AB1443" s="2" t="n">
        <x:f xml:space="preserve"/>
        <x:v>0</x:v>
      </x:c>
      <x:c r="AC1443" s="2" t="n">
        <x:f xml:space="preserve"/>
        <x:v>0</x:v>
      </x:c>
      <x:c r="AD1443" s="2" t="str">
        <x:f xml:space="preserve"/>
        <x:v>撤回</x:v>
      </x:c>
    </x:row>
    <x:row>
      <x:c r="A1444" s="3" t="str">
        <x:f xml:space="preserve"/>
        <x:v>一级名称2</x:v>
      </x:c>
      <x:c r="B1444" s="3" t="str">
        <x:f xml:space="preserve"/>
        <x:v/>
      </x:c>
      <x:c r="C1444" s="8" t="str">
        <x:f xml:space="preserve">HYPERLINK("http://www.patentics.com/invokexml.do?sf=ShowPatent&amp;spn=202002827&amp;sv=07ad37bcb8752bbd3cfa1bf80bdc2f09","CN1741105")</x:f>
        <x:v>CN1741105$u202002827&amp;sv=07ad37bcb8752bbd3cfa1bf80bdc2f09</x:v>
      </x:c>
      <x:c r="D1444" s="3" t="str">
        <x:f xml:space="preserve"/>
        <x:v>CN200510040554.5</x:v>
      </x:c>
      <x:c r="E1444" s="3" t="str">
        <x:f xml:space="preserve"/>
        <x:v>可以无线传输图像和网络管理的动态成像广告设备</x:v>
      </x:c>
      <x:c r="F1444" s="3" t="str">
        <x:f xml:space="preserve"/>
        <x:v>李文杰</x:v>
      </x:c>
      <x:c r="G1444" s="3" t="str">
        <x:f xml:space="preserve"/>
        <x:v>李文杰</x:v>
      </x:c>
      <x:c r="H1444" s="3" t="str">
        <x:f xml:space="preserve"/>
        <x:v>李文杰</x:v>
      </x:c>
      <x:c r="I1444" s="3" t="str">
        <x:f xml:space="preserve"/>
        <x:v>李文杰</x:v>
      </x:c>
      <x:c r="J1444" s="3" t="str">
        <x:f xml:space="preserve"/>
        <x:v/>
      </x:c>
      <x:c r="K1444" s="3" t="str">
        <x:f xml:space="preserve"/>
        <x:v>2005/06/16</x:v>
      </x:c>
      <x:c r="L1444" s="3" t="str">
        <x:f xml:space="preserve"/>
        <x:v>2006/03/01</x:v>
      </x:c>
      <x:c r="M1444" s="3" t="str">
        <x:f xml:space="preserve"/>
        <x:v>G09F</x:v>
      </x:c>
      <x:c r="N1444" s="3" t="str">
        <x:f xml:space="preserve"/>
        <x:v>G09F 19/12</x:v>
      </x:c>
      <x:c r="O1444" s="3" t="n">
        <x:f xml:space="preserve"/>
        <x:v>10</x:v>
      </x:c>
      <x:c r="P1444" s="3" t="n">
        <x:f xml:space="preserve"/>
        <x:v>11</x:v>
      </x:c>
      <x:c r="Q1444" s="3" t="str">
        <x:f xml:space="preserve"/>
        <x:v>发明</x:v>
      </x:c>
      <x:c r="R1444" s="3" t="n">
        <x:f xml:space="preserve"/>
        <x:v>0</x:v>
      </x:c>
      <x:c r="S1444" s="3" t="n">
        <x:f xml:space="preserve"/>
        <x:v>0</x:v>
      </x:c>
      <x:c r="T1444" s="3" t="n">
        <x:f xml:space="preserve"/>
        <x:v>0</x:v>
      </x:c>
      <x:c r="U1444" s="3" t="n">
        <x:f xml:space="preserve"/>
        <x:v>0</x:v>
      </x:c>
      <x:c r="V1444" s="3" t="n">
        <x:f xml:space="preserve"/>
        <x:v>2</x:v>
      </x:c>
      <x:c r="W1444" s="3" t="n">
        <x:f xml:space="preserve"/>
        <x:v>0</x:v>
      </x:c>
      <x:c r="X1444" s="3" t="n">
        <x:f xml:space="preserve"/>
        <x:v>2</x:v>
      </x:c>
      <x:c r="Y1444" s="3" t="n">
        <x:f xml:space="preserve"/>
        <x:v>2</x:v>
      </x:c>
      <x:c r="Z1444" s="3" t="n">
        <x:f xml:space="preserve"/>
        <x:v>2</x:v>
      </x:c>
      <x:c r="AA1444" s="3" t="n">
        <x:f xml:space="preserve"/>
        <x:v>0</x:v>
      </x:c>
      <x:c r="AB1444" s="3" t="n">
        <x:f xml:space="preserve"/>
        <x:v>0</x:v>
      </x:c>
      <x:c r="AC1444" s="3" t="n">
        <x:f xml:space="preserve"/>
        <x:v>0</x:v>
      </x:c>
      <x:c r="AD1444" s="3" t="str">
        <x:f xml:space="preserve"/>
        <x:v>撤回</x:v>
      </x:c>
    </x:row>
    <x:row>
      <x:c r="A1445" s="3" t="str">
        <x:f xml:space="preserve"/>
        <x:v>一级名称2</x:v>
      </x:c>
      <x:c r="B1445" s="3" t="str">
        <x:f xml:space="preserve"/>
        <x:v/>
      </x:c>
      <x:c r="C1445" s="7" t="str">
        <x:f xml:space="preserve">HYPERLINK("http://www.patentics.com/invokexml.do?sf=ShowPatent&amp;spn=202003207&amp;sv=fc49902fe76506dd75f63db4dcec450f","CN1741485")</x:f>
        <x:v>CN1741485$u202003207&amp;sv=fc49902fe76506dd75f63db4dcec450f</x:v>
      </x:c>
      <x:c r="D1445" s="2" t="str">
        <x:f xml:space="preserve"/>
        <x:v>CN200510088347.7</x:v>
      </x:c>
      <x:c r="E1445" s="2" t="str">
        <x:f xml:space="preserve"/>
        <x:v>利用后台网络扫描支持多媒体呼叫会话切换的方法和设备</x:v>
      </x:c>
      <x:c r="F1445" s="2" t="str">
        <x:f xml:space="preserve"/>
        <x:v>美国博通公司</x:v>
      </x:c>
      <x:c r="G1445" s="2" t="str">
        <x:f xml:space="preserve"/>
        <x:v>美国博通公司</x:v>
      </x:c>
      <x:c r="H1445" s="2" t="str">
        <x:f xml:space="preserve"/>
        <x:v>詹姆士·D·贝内特|吉汉·卡若古|纳拜瑞简·塞亚爵</x:v>
      </x:c>
      <x:c r="I1445" s="2" t="str">
        <x:f xml:space="preserve"/>
        <x:v>詹姆士·D·贝内特</x:v>
      </x:c>
      <x:c r="J1445" s="2" t="str">
        <x:f xml:space="preserve"/>
        <x:v>2004/07/28</x:v>
      </x:c>
      <x:c r="K1445" s="2" t="str">
        <x:f xml:space="preserve"/>
        <x:v>2005/07/26</x:v>
      </x:c>
      <x:c r="L1445" s="2" t="str">
        <x:f xml:space="preserve"/>
        <x:v>2006/03/01</x:v>
      </x:c>
      <x:c r="M1445" s="2" t="str">
        <x:f xml:space="preserve"/>
        <x:v>H04L</x:v>
      </x:c>
      <x:c r="N1445" s="2" t="str">
        <x:f xml:space="preserve"/>
        <x:v>H04L 12/28</x:v>
      </x:c>
      <x:c r="O1445" s="2" t="n">
        <x:f xml:space="preserve"/>
        <x:v>10</x:v>
      </x:c>
      <x:c r="P1445" s="2" t="n">
        <x:f xml:space="preserve"/>
        <x:v>17</x:v>
      </x:c>
      <x:c r="Q1445" s="2" t="str">
        <x:f xml:space="preserve"/>
        <x:v>发明</x:v>
      </x:c>
      <x:c r="R1445" s="2" t="n">
        <x:f xml:space="preserve"/>
        <x:v>0</x:v>
      </x:c>
      <x:c r="S1445" s="2" t="n">
        <x:f xml:space="preserve"/>
        <x:v>0</x:v>
      </x:c>
      <x:c r="T1445" s="2" t="n">
        <x:f xml:space="preserve"/>
        <x:v>0</x:v>
      </x:c>
      <x:c r="U1445" s="2" t="n">
        <x:f xml:space="preserve"/>
        <x:v>0</x:v>
      </x:c>
      <x:c r="V1445" s="2" t="n">
        <x:f xml:space="preserve"/>
        <x:v>9</x:v>
      </x:c>
      <x:c r="W1445" s="2" t="n">
        <x:f xml:space="preserve"/>
        <x:v>0</x:v>
      </x:c>
      <x:c r="X1445" s="2" t="n">
        <x:f xml:space="preserve"/>
        <x:v>9</x:v>
      </x:c>
      <x:c r="Y1445" s="2" t="n">
        <x:f xml:space="preserve"/>
        <x:v>4</x:v>
      </x:c>
      <x:c r="Z1445" s="2" t="n">
        <x:f xml:space="preserve"/>
        <x:v>3</x:v>
      </x:c>
      <x:c r="AA1445" s="2" t="n">
        <x:f xml:space="preserve"/>
        <x:v>115</x:v>
      </x:c>
      <x:c r="AB1445" s="2" t="n">
        <x:f xml:space="preserve"/>
        <x:v>5</x:v>
      </x:c>
      <x:c r="AC1445" s="2" t="n">
        <x:f xml:space="preserve"/>
        <x:v>0</x:v>
      </x:c>
      <x:c r="AD1445" s="2" t="str">
        <x:f xml:space="preserve"/>
        <x:v>有效</x:v>
      </x:c>
    </x:row>
    <x:row>
      <x:c r="A1446" s="3" t="str">
        <x:f xml:space="preserve"/>
        <x:v>一级名称2</x:v>
      </x:c>
      <x:c r="B1446" s="3" t="str">
        <x:f xml:space="preserve"/>
        <x:v/>
      </x:c>
      <x:c r="C1446" s="8" t="str">
        <x:f xml:space="preserve">HYPERLINK("http://www.patentics.com/invokexml.do?sf=ShowPatent&amp;spn=202003230&amp;sv=649ebe6708b2fcdd3e63d8831955ca60","CN1741508")</x:f>
        <x:v>CN1741508$u202003230&amp;sv=649ebe6708b2fcdd3e63d8831955ca60</x:v>
      </x:c>
      <x:c r="D1446" s="3" t="str">
        <x:f xml:space="preserve"/>
        <x:v>CN200510060809.4</x:v>
      </x:c>
      <x:c r="E1446" s="3" t="str">
        <x:f xml:space="preserve"/>
        <x:v>一种短信数据的通信方法</x:v>
      </x:c>
      <x:c r="F1446" s="3" t="str">
        <x:f xml:space="preserve"/>
        <x:v>杨良海</x:v>
      </x:c>
      <x:c r="G1446" s="3" t="str">
        <x:f xml:space="preserve"/>
        <x:v>杨良海</x:v>
      </x:c>
      <x:c r="H1446" s="3" t="str">
        <x:f xml:space="preserve"/>
        <x:v>杨良海</x:v>
      </x:c>
      <x:c r="I1446" s="3" t="str">
        <x:f xml:space="preserve"/>
        <x:v>杨良海</x:v>
      </x:c>
      <x:c r="J1446" s="3" t="str">
        <x:f xml:space="preserve"/>
        <x:v/>
      </x:c>
      <x:c r="K1446" s="3" t="str">
        <x:f xml:space="preserve"/>
        <x:v>2005/09/16</x:v>
      </x:c>
      <x:c r="L1446" s="3" t="str">
        <x:f xml:space="preserve"/>
        <x:v>2006/03/01</x:v>
      </x:c>
      <x:c r="M1446" s="3" t="str">
        <x:f xml:space="preserve"/>
        <x:v>H04L</x:v>
      </x:c>
      <x:c r="N1446" s="3" t="str">
        <x:f xml:space="preserve"/>
        <x:v>H04L 12/58</x:v>
      </x:c>
      <x:c r="O1446" s="3" t="n">
        <x:f xml:space="preserve"/>
        <x:v>9</x:v>
      </x:c>
      <x:c r="P1446" s="3" t="n">
        <x:f xml:space="preserve"/>
        <x:v>20</x:v>
      </x:c>
      <x:c r="Q1446" s="3" t="str">
        <x:f xml:space="preserve"/>
        <x:v>发明</x:v>
      </x:c>
      <x:c r="R1446" s="3" t="n">
        <x:f xml:space="preserve"/>
        <x:v>0</x:v>
      </x:c>
      <x:c r="S1446" s="3" t="n">
        <x:f xml:space="preserve"/>
        <x:v>0</x:v>
      </x:c>
      <x:c r="T1446" s="3" t="n">
        <x:f xml:space="preserve"/>
        <x:v>0</x:v>
      </x:c>
      <x:c r="U1446" s="3" t="n">
        <x:f xml:space="preserve"/>
        <x:v>0</x:v>
      </x:c>
      <x:c r="V1446" s="3" t="n">
        <x:f xml:space="preserve"/>
        <x:v>1</x:v>
      </x:c>
      <x:c r="W1446" s="3" t="n">
        <x:f xml:space="preserve"/>
        <x:v>0</x:v>
      </x:c>
      <x:c r="X1446" s="3" t="n">
        <x:f xml:space="preserve"/>
        <x:v>1</x:v>
      </x:c>
      <x:c r="Y1446" s="3" t="n">
        <x:f xml:space="preserve"/>
        <x:v>1</x:v>
      </x:c>
      <x:c r="Z1446" s="3" t="n">
        <x:f xml:space="preserve"/>
        <x:v>1</x:v>
      </x:c>
      <x:c r="AA1446" s="3" t="n">
        <x:f xml:space="preserve"/>
        <x:v>0</x:v>
      </x:c>
      <x:c r="AB1446" s="3" t="n">
        <x:f xml:space="preserve"/>
        <x:v>0</x:v>
      </x:c>
      <x:c r="AC1446" s="3" t="n">
        <x:f xml:space="preserve"/>
        <x:v>0</x:v>
      </x:c>
      <x:c r="AD1446" s="3" t="str">
        <x:f xml:space="preserve"/>
        <x:v>驳回</x:v>
      </x:c>
    </x:row>
    <x:row>
      <x:c r="A1447" s="3" t="str">
        <x:f xml:space="preserve"/>
        <x:v>一级名称2</x:v>
      </x:c>
      <x:c r="B1447" s="3" t="str">
        <x:f xml:space="preserve"/>
        <x:v/>
      </x:c>
      <x:c r="C1447" s="7" t="str">
        <x:f xml:space="preserve">HYPERLINK("http://www.patentics.com/invokexml.do?sf=ShowPatent&amp;spn=202003273&amp;sv=61198f4d092913e3bc0cf576929f1d99","CN1741551")</x:f>
        <x:v>CN1741551$u202003273&amp;sv=61198f4d092913e3bc0cf576929f1d99</x:v>
      </x:c>
      <x:c r="D1447" s="2" t="str">
        <x:f xml:space="preserve"/>
        <x:v>CN200410064328.6</x:v>
      </x:c>
      <x:c r="E1447" s="2" t="str">
        <x:f xml:space="preserve"/>
        <x:v>移动网短消息自动回复实现方法</x:v>
      </x:c>
      <x:c r="F1447" s="2" t="str">
        <x:f xml:space="preserve"/>
        <x:v>华为技术有限公司</x:v>
      </x:c>
      <x:c r="G1447" s="2" t="str">
        <x:f xml:space="preserve"/>
        <x:v>华为技术有限公司</x:v>
      </x:c>
      <x:c r="H1447" s="2" t="str">
        <x:f xml:space="preserve"/>
        <x:v>王洁</x:v>
      </x:c>
      <x:c r="I1447" s="2" t="str">
        <x:f xml:space="preserve"/>
        <x:v>王洁</x:v>
      </x:c>
      <x:c r="J1447" s="2" t="str">
        <x:f xml:space="preserve"/>
        <x:v>2004/08/23</x:v>
      </x:c>
      <x:c r="K1447" s="2" t="str">
        <x:f xml:space="preserve"/>
        <x:v>2004/08/23</x:v>
      </x:c>
      <x:c r="L1447" s="2" t="str">
        <x:f xml:space="preserve"/>
        <x:v>2006/03/01</x:v>
      </x:c>
      <x:c r="M1447" s="2" t="str">
        <x:f xml:space="preserve"/>
        <x:v>H04M</x:v>
      </x:c>
      <x:c r="N1447" s="2" t="str">
        <x:f xml:space="preserve"/>
        <x:v>H04M  3/42</x:v>
      </x:c>
      <x:c r="O1447" s="2" t="n">
        <x:f xml:space="preserve"/>
        <x:v>6</x:v>
      </x:c>
      <x:c r="P1447" s="2" t="n">
        <x:f xml:space="preserve"/>
        <x:v>26</x:v>
      </x:c>
      <x:c r="Q1447" s="2" t="str">
        <x:f xml:space="preserve"/>
        <x:v>发明</x:v>
      </x:c>
      <x:c r="R1447" s="2" t="n">
        <x:f xml:space="preserve"/>
        <x:v>0</x:v>
      </x:c>
      <x:c r="S1447" s="2" t="n">
        <x:f xml:space="preserve"/>
        <x:v>0</x:v>
      </x:c>
      <x:c r="T1447" s="2" t="n">
        <x:f xml:space="preserve"/>
        <x:v>0</x:v>
      </x:c>
      <x:c r="U1447" s="2" t="n">
        <x:f xml:space="preserve"/>
        <x:v>0</x:v>
      </x:c>
      <x:c r="V1447" s="2" t="n">
        <x:f xml:space="preserve"/>
        <x:v>10</x:v>
      </x:c>
      <x:c r="W1447" s="2" t="n">
        <x:f xml:space="preserve"/>
        <x:v>3</x:v>
      </x:c>
      <x:c r="X1447" s="2" t="n">
        <x:f xml:space="preserve"/>
        <x:v>7</x:v>
      </x:c>
      <x:c r="Y1447" s="2" t="n">
        <x:f xml:space="preserve"/>
        <x:v>2</x:v>
      </x:c>
      <x:c r="Z1447" s="2" t="n">
        <x:f xml:space="preserve"/>
        <x:v>3</x:v>
      </x:c>
      <x:c r="AA1447" s="2" t="n">
        <x:f xml:space="preserve"/>
        <x:v>5</x:v>
      </x:c>
      <x:c r="AB1447" s="2" t="n">
        <x:f xml:space="preserve"/>
        <x:v>4</x:v>
      </x:c>
      <x:c r="AC1447" s="2" t="n">
        <x:f xml:space="preserve"/>
        <x:v>0</x:v>
      </x:c>
      <x:c r="AD1447" s="2" t="str">
        <x:f xml:space="preserve"/>
        <x:v>无效</x:v>
      </x:c>
    </x:row>
    <x:row>
      <x:c r="A1448" s="3" t="str">
        <x:f xml:space="preserve"/>
        <x:v>一级名称2</x:v>
      </x:c>
      <x:c r="B1448" s="3" t="str">
        <x:f xml:space="preserve"/>
        <x:v/>
      </x:c>
      <x:c r="C1448" s="8" t="str">
        <x:f xml:space="preserve">HYPERLINK("http://www.patentics.com/invokexml.do?sf=ShowPatent&amp;spn=202003374&amp;sv=49f06f4fe1123e41adb8427d182b65a9","CN1741652")</x:f>
        <x:v>CN1741652$u202003374&amp;sv=49f06f4fe1123e41adb8427d182b65a9</x:v>
      </x:c>
      <x:c r="D1448" s="3" t="str">
        <x:f xml:space="preserve"/>
        <x:v>CN200410064259.9</x:v>
      </x:c>
      <x:c r="E1448" s="3" t="str">
        <x:f xml:space="preserve"/>
        <x:v>具有空气检测功能的移动通讯装置</x:v>
      </x:c>
      <x:c r="F1448" s="3" t="str">
        <x:f xml:space="preserve"/>
        <x:v>英华达股份有限公司</x:v>
      </x:c>
      <x:c r="G1448" s="3" t="str">
        <x:f xml:space="preserve"/>
        <x:v>英华达股份有限公司</x:v>
      </x:c>
      <x:c r="H1448" s="3" t="str">
        <x:f xml:space="preserve"/>
        <x:v>李念炎</x:v>
      </x:c>
      <x:c r="I1448" s="3" t="str">
        <x:f xml:space="preserve"/>
        <x:v>李念炎</x:v>
      </x:c>
      <x:c r="J1448" s="3" t="str">
        <x:f xml:space="preserve"/>
        <x:v>2004/08/23</x:v>
      </x:c>
      <x:c r="K1448" s="3" t="str">
        <x:f xml:space="preserve"/>
        <x:v>2004/08/23</x:v>
      </x:c>
      <x:c r="L1448" s="3" t="str">
        <x:f xml:space="preserve"/>
        <x:v>2006/03/01</x:v>
      </x:c>
      <x:c r="M1448" s="3" t="str">
        <x:f xml:space="preserve"/>
        <x:v>H04Q</x:v>
      </x:c>
      <x:c r="N1448" s="3" t="str">
        <x:f xml:space="preserve"/>
        <x:v>H04Q  7/32</x:v>
      </x:c>
      <x:c r="O1448" s="3" t="n">
        <x:f xml:space="preserve"/>
        <x:v>31</x:v>
      </x:c>
      <x:c r="P1448" s="3" t="n">
        <x:f xml:space="preserve"/>
        <x:v>21</x:v>
      </x:c>
      <x:c r="Q1448" s="3" t="str">
        <x:f xml:space="preserve"/>
        <x:v>发明</x:v>
      </x:c>
      <x:c r="R1448" s="3" t="n">
        <x:f xml:space="preserve"/>
        <x:v>0</x:v>
      </x:c>
      <x:c r="S1448" s="3" t="n">
        <x:f xml:space="preserve"/>
        <x:v>0</x:v>
      </x:c>
      <x:c r="T1448" s="3" t="n">
        <x:f xml:space="preserve"/>
        <x:v>0</x:v>
      </x:c>
      <x:c r="U1448" s="3" t="n">
        <x:f xml:space="preserve"/>
        <x:v>0</x:v>
      </x:c>
      <x:c r="V1448" s="3" t="n">
        <x:f xml:space="preserve"/>
        <x:v>1</x:v>
      </x:c>
      <x:c r="W1448" s="3" t="n">
        <x:f xml:space="preserve"/>
        <x:v>0</x:v>
      </x:c>
      <x:c r="X1448" s="3" t="n">
        <x:f xml:space="preserve"/>
        <x:v>1</x:v>
      </x:c>
      <x:c r="Y1448" s="3" t="n">
        <x:f xml:space="preserve"/>
        <x:v>1</x:v>
      </x:c>
      <x:c r="Z1448" s="3" t="n">
        <x:f xml:space="preserve"/>
        <x:v>1</x:v>
      </x:c>
      <x:c r="AA1448" s="3" t="n">
        <x:f xml:space="preserve"/>
        <x:v>1</x:v>
      </x:c>
      <x:c r="AB1448" s="3" t="n">
        <x:f xml:space="preserve"/>
        <x:v>1</x:v>
      </x:c>
      <x:c r="AC1448" s="3" t="n">
        <x:f xml:space="preserve"/>
        <x:v>0</x:v>
      </x:c>
      <x:c r="AD1448" s="3" t="str">
        <x:f xml:space="preserve"/>
        <x:v>有效</x:v>
      </x:c>
    </x:row>
    <x:row>
      <x:c r="A1449" s="3" t="str">
        <x:f xml:space="preserve"/>
        <x:v>一级名称2</x:v>
      </x:c>
      <x:c r="B1449" s="3" t="str">
        <x:f xml:space="preserve"/>
        <x:v/>
      </x:c>
      <x:c r="C1449" s="7" t="str">
        <x:f xml:space="preserve">HYPERLINK("http://www.patentics.com/invokexml.do?sf=ShowPatent&amp;spn=202005791&amp;sv=98201421d9db2205db349e2b070d4767","CN2762453")</x:f>
        <x:v>CN2762453$u202005791&amp;sv=98201421d9db2205db349e2b070d4767</x:v>
      </x:c>
      <x:c r="D1449" s="2" t="str">
        <x:f xml:space="preserve"/>
        <x:v>CN200420022432.4</x:v>
      </x:c>
      <x:c r="E1449" s="2" t="str">
        <x:f xml:space="preserve"/>
        <x:v>亲情手机</x:v>
      </x:c>
      <x:c r="F1449" s="2" t="str">
        <x:f xml:space="preserve"/>
        <x:v>宁波兰尔达通信设备有限公司</x:v>
      </x:c>
      <x:c r="G1449" s="2" t="str">
        <x:f xml:space="preserve"/>
        <x:v>宁波思高软件科技有限公司</x:v>
      </x:c>
      <x:c r="H1449" s="2" t="str">
        <x:f xml:space="preserve"/>
        <x:v>杨如祥</x:v>
      </x:c>
      <x:c r="I1449" s="2" t="str">
        <x:f xml:space="preserve"/>
        <x:v>杨如祥</x:v>
      </x:c>
      <x:c r="J1449" s="2" t="str">
        <x:f xml:space="preserve"/>
        <x:v/>
      </x:c>
      <x:c r="K1449" s="2" t="str">
        <x:f xml:space="preserve"/>
        <x:v>2004/04/30</x:v>
      </x:c>
      <x:c r="L1449" s="2" t="str">
        <x:f xml:space="preserve"/>
        <x:v>2006/03/01</x:v>
      </x:c>
      <x:c r="M1449" s="2" t="str">
        <x:f xml:space="preserve"/>
        <x:v>H04M</x:v>
      </x:c>
      <x:c r="N1449" s="2" t="str">
        <x:f xml:space="preserve"/>
        <x:v>H04M  1/27</x:v>
      </x:c>
      <x:c r="O1449" s="2" t="n">
        <x:f xml:space="preserve"/>
        <x:v>8</x:v>
      </x:c>
      <x:c r="P1449" s="2" t="n">
        <x:f xml:space="preserve"/>
        <x:v>21</x:v>
      </x:c>
      <x:c r="Q1449" s="2" t="str">
        <x:f xml:space="preserve"/>
        <x:v>实用</x:v>
      </x:c>
      <x:c r="R1449" s="2" t="n">
        <x:f xml:space="preserve"/>
        <x:v>0</x:v>
      </x:c>
      <x:c r="S1449" s="2" t="n">
        <x:f xml:space="preserve"/>
        <x:v>0</x:v>
      </x:c>
      <x:c r="T1449" s="2" t="n">
        <x:f xml:space="preserve"/>
        <x:v>0</x:v>
      </x:c>
      <x:c r="U1449" s="2" t="n">
        <x:f xml:space="preserve"/>
        <x:v>0</x:v>
      </x:c>
      <x:c r="V1449" s="2" t="n">
        <x:f xml:space="preserve"/>
        <x:v>1</x:v>
      </x:c>
      <x:c r="W1449" s="2" t="n">
        <x:f xml:space="preserve"/>
        <x:v>0</x:v>
      </x:c>
      <x:c r="X1449" s="2" t="n">
        <x:f xml:space="preserve"/>
        <x:v>1</x:v>
      </x:c>
      <x:c r="Y1449" s="2" t="n">
        <x:f xml:space="preserve"/>
        <x:v>1</x:v>
      </x:c>
      <x:c r="Z1449" s="2" t="n">
        <x:f xml:space="preserve"/>
        <x:v>1</x:v>
      </x:c>
      <x:c r="AA1449" s="2" t="n">
        <x:f xml:space="preserve"/>
        <x:v>0</x:v>
      </x:c>
      <x:c r="AB1449" s="2" t="n">
        <x:f xml:space="preserve"/>
        <x:v>0</x:v>
      </x:c>
      <x:c r="AC1449" s="2" t="n">
        <x:f xml:space="preserve"/>
        <x:v>0</x:v>
      </x:c>
      <x:c r="AD1449" s="2" t="str">
        <x:f xml:space="preserve"/>
        <x:v>无效</x:v>
      </x:c>
    </x:row>
    <x:row>
      <x:c r="A1450" s="3" t="str">
        <x:f xml:space="preserve"/>
        <x:v>一级名称2</x:v>
      </x:c>
      <x:c r="B1450" s="3" t="str">
        <x:f xml:space="preserve"/>
        <x:v/>
      </x:c>
      <x:c r="C1450" s="8" t="str">
        <x:f xml:space="preserve">HYPERLINK("http://www.patentics.com/invokexml.do?sf=ShowPatent&amp;spn=202009166&amp;sv=694af5c8085d02b93a067914d004a078","CN1744642")</x:f>
        <x:v>CN1744642$u202009166&amp;sv=694af5c8085d02b93a067914d004a078</x:v>
      </x:c>
      <x:c r="D1450" s="3" t="str">
        <x:f xml:space="preserve"/>
        <x:v>CN200410057099.5</x:v>
      </x:c>
      <x:c r="E1450" s="3" t="str">
        <x:f xml:space="preserve"/>
        <x:v>基于移动数据通信网的计费方法</x:v>
      </x:c>
      <x:c r="F1450" s="3" t="str">
        <x:f xml:space="preserve"/>
        <x:v>华为技术有限公司</x:v>
      </x:c>
      <x:c r="G1450" s="3" t="str">
        <x:f xml:space="preserve"/>
        <x:v>华为技术有限公司</x:v>
      </x:c>
      <x:c r="H1450" s="3" t="str">
        <x:f xml:space="preserve"/>
        <x:v>罗晖明</x:v>
      </x:c>
      <x:c r="I1450" s="3" t="str">
        <x:f xml:space="preserve"/>
        <x:v>罗晖明</x:v>
      </x:c>
      <x:c r="J1450" s="3" t="str">
        <x:f xml:space="preserve"/>
        <x:v>2004/09/02</x:v>
      </x:c>
      <x:c r="K1450" s="3" t="str">
        <x:f xml:space="preserve"/>
        <x:v>2004/09/02</x:v>
      </x:c>
      <x:c r="L1450" s="3" t="str">
        <x:f xml:space="preserve"/>
        <x:v>2006/03/08</x:v>
      </x:c>
      <x:c r="M1450" s="3" t="str">
        <x:f xml:space="preserve"/>
        <x:v>H04M</x:v>
      </x:c>
      <x:c r="N1450" s="3" t="str">
        <x:f xml:space="preserve"/>
        <x:v>H04M 15/00</x:v>
      </x:c>
      <x:c r="O1450" s="3" t="n">
        <x:f xml:space="preserve"/>
        <x:v>10</x:v>
      </x:c>
      <x:c r="P1450" s="3" t="n">
        <x:f xml:space="preserve"/>
        <x:v>19</x:v>
      </x:c>
      <x:c r="Q1450" s="3" t="str">
        <x:f xml:space="preserve"/>
        <x:v>发明</x:v>
      </x:c>
      <x:c r="R1450" s="3" t="n">
        <x:f xml:space="preserve"/>
        <x:v>0</x:v>
      </x:c>
      <x:c r="S1450" s="3" t="n">
        <x:f xml:space="preserve"/>
        <x:v>0</x:v>
      </x:c>
      <x:c r="T1450" s="3" t="n">
        <x:f xml:space="preserve"/>
        <x:v>0</x:v>
      </x:c>
      <x:c r="U1450" s="3" t="n">
        <x:f xml:space="preserve"/>
        <x:v>0</x:v>
      </x:c>
      <x:c r="V1450" s="3" t="n">
        <x:f xml:space="preserve"/>
        <x:v>3</x:v>
      </x:c>
      <x:c r="W1450" s="3" t="n">
        <x:f xml:space="preserve"/>
        <x:v>1</x:v>
      </x:c>
      <x:c r="X1450" s="3" t="n">
        <x:f xml:space="preserve"/>
        <x:v>2</x:v>
      </x:c>
      <x:c r="Y1450" s="3" t="n">
        <x:f xml:space="preserve"/>
        <x:v>2</x:v>
      </x:c>
      <x:c r="Z1450" s="3" t="n">
        <x:f xml:space="preserve"/>
        <x:v>2</x:v>
      </x:c>
      <x:c r="AA1450" s="3" t="n">
        <x:f xml:space="preserve"/>
        <x:v>1</x:v>
      </x:c>
      <x:c r="AB1450" s="3" t="n">
        <x:f xml:space="preserve"/>
        <x:v>1</x:v>
      </x:c>
      <x:c r="AC1450" s="3" t="n">
        <x:f xml:space="preserve"/>
        <x:v>0</x:v>
      </x:c>
      <x:c r="AD1450" s="3" t="str">
        <x:f xml:space="preserve"/>
        <x:v>有效</x:v>
      </x:c>
    </x:row>
    <x:row>
      <x:c r="A1451" s="3" t="str">
        <x:f xml:space="preserve"/>
        <x:v>一级名称2</x:v>
      </x:c>
      <x:c r="B1451" s="3" t="str">
        <x:f xml:space="preserve"/>
        <x:v/>
      </x:c>
      <x:c r="C1451" s="7" t="str">
        <x:f xml:space="preserve">HYPERLINK("http://www.patentics.com/invokexml.do?sf=ShowPatent&amp;spn=202009167&amp;sv=f66c44b4223b0409c7a9d2b029c1f9f4","CN1744643")</x:f>
        <x:v>CN1744643$u202009167&amp;sv=f66c44b4223b0409c7a9d2b029c1f9f4</x:v>
      </x:c>
      <x:c r="D1451" s="2" t="str">
        <x:f xml:space="preserve"/>
        <x:v>CN200410057100.4</x:v>
      </x:c>
      <x:c r="E1451" s="2" t="str">
        <x:f xml:space="preserve"/>
        <x:v>基于移动数据通信网的计费方法</x:v>
      </x:c>
      <x:c r="F1451" s="2" t="str">
        <x:f xml:space="preserve"/>
        <x:v>华为技术有限公司</x:v>
      </x:c>
      <x:c r="G1451" s="2" t="str">
        <x:f xml:space="preserve"/>
        <x:v>华为技术有限公司</x:v>
      </x:c>
      <x:c r="H1451" s="2" t="str">
        <x:f xml:space="preserve"/>
        <x:v>罗晖明</x:v>
      </x:c>
      <x:c r="I1451" s="2" t="str">
        <x:f xml:space="preserve"/>
        <x:v>罗晖明</x:v>
      </x:c>
      <x:c r="J1451" s="2" t="str">
        <x:f xml:space="preserve"/>
        <x:v>2004/09/02</x:v>
      </x:c>
      <x:c r="K1451" s="2" t="str">
        <x:f xml:space="preserve"/>
        <x:v>2004/09/02</x:v>
      </x:c>
      <x:c r="L1451" s="2" t="str">
        <x:f xml:space="preserve"/>
        <x:v>2006/03/08</x:v>
      </x:c>
      <x:c r="M1451" s="2" t="str">
        <x:f xml:space="preserve"/>
        <x:v>H04M</x:v>
      </x:c>
      <x:c r="N1451" s="2" t="str">
        <x:f xml:space="preserve"/>
        <x:v>H04M 15/00</x:v>
      </x:c>
      <x:c r="O1451" s="2" t="n">
        <x:f xml:space="preserve"/>
        <x:v>11</x:v>
      </x:c>
      <x:c r="P1451" s="2" t="n">
        <x:f xml:space="preserve"/>
        <x:v>15</x:v>
      </x:c>
      <x:c r="Q1451" s="2" t="str">
        <x:f xml:space="preserve"/>
        <x:v>发明</x:v>
      </x:c>
      <x:c r="R1451" s="2" t="n">
        <x:f xml:space="preserve"/>
        <x:v>0</x:v>
      </x:c>
      <x:c r="S1451" s="2" t="n">
        <x:f xml:space="preserve"/>
        <x:v>0</x:v>
      </x:c>
      <x:c r="T1451" s="2" t="n">
        <x:f xml:space="preserve"/>
        <x:v>0</x:v>
      </x:c>
      <x:c r="U1451" s="2" t="n">
        <x:f xml:space="preserve"/>
        <x:v>0</x:v>
      </x:c>
      <x:c r="V1451" s="2" t="n">
        <x:f xml:space="preserve"/>
        <x:v>1</x:v>
      </x:c>
      <x:c r="W1451" s="2" t="n">
        <x:f xml:space="preserve"/>
        <x:v>0</x:v>
      </x:c>
      <x:c r="X1451" s="2" t="n">
        <x:f xml:space="preserve"/>
        <x:v>1</x:v>
      </x:c>
      <x:c r="Y1451" s="2" t="n">
        <x:f xml:space="preserve"/>
        <x:v>1</x:v>
      </x:c>
      <x:c r="Z1451" s="2" t="n">
        <x:f xml:space="preserve"/>
        <x:v>1</x:v>
      </x:c>
      <x:c r="AA1451" s="2" t="n">
        <x:f xml:space="preserve"/>
        <x:v>1</x:v>
      </x:c>
      <x:c r="AB1451" s="2" t="n">
        <x:f xml:space="preserve"/>
        <x:v>1</x:v>
      </x:c>
      <x:c r="AC1451" s="2" t="n">
        <x:f xml:space="preserve"/>
        <x:v>0</x:v>
      </x:c>
      <x:c r="AD1451" s="2" t="str">
        <x:f xml:space="preserve"/>
        <x:v>有效</x:v>
      </x:c>
    </x:row>
    <x:row>
      <x:c r="A1452" s="3" t="str">
        <x:f xml:space="preserve"/>
        <x:v>一级名称2</x:v>
      </x:c>
      <x:c r="B1452" s="3" t="str">
        <x:f xml:space="preserve"/>
        <x:v/>
      </x:c>
      <x:c r="C1452" s="8" t="str">
        <x:f xml:space="preserve">HYPERLINK("http://www.patentics.com/invokexml.do?sf=ShowPatent&amp;spn=202012997&amp;sv=a5e2e42f136f5d4b131734c682dc1e1f","CN1745673")</x:f>
        <x:v>CN1745673$u202012997&amp;sv=a5e2e42f136f5d4b131734c682dc1e1f</x:v>
      </x:c>
      <x:c r="D1452" s="3" t="str">
        <x:f xml:space="preserve"/>
        <x:v>CN200510094071.3</x:v>
      </x:c>
      <x:c r="E1452" s="3" t="str">
        <x:f xml:space="preserve"/>
        <x:v>一种防盗窃防抢夺防丢失的智慧型公文箱</x:v>
      </x:c>
      <x:c r="F1452" s="3" t="str">
        <x:f xml:space="preserve"/>
        <x:v>邹菲</x:v>
      </x:c>
      <x:c r="G1452" s="3" t="str">
        <x:f xml:space="preserve"/>
        <x:v>邹菲</x:v>
      </x:c>
      <x:c r="H1452" s="3" t="str">
        <x:f xml:space="preserve"/>
        <x:v>邹菲|邹志尚|陈嘉农|陈秀恋|邹莹</x:v>
      </x:c>
      <x:c r="I1452" s="3" t="str">
        <x:f xml:space="preserve"/>
        <x:v>邹菲</x:v>
      </x:c>
      <x:c r="J1452" s="3" t="str">
        <x:f xml:space="preserve"/>
        <x:v/>
      </x:c>
      <x:c r="K1452" s="3" t="str">
        <x:f xml:space="preserve"/>
        <x:v>2005/08/29</x:v>
      </x:c>
      <x:c r="L1452" s="3" t="str">
        <x:f xml:space="preserve"/>
        <x:v>2006/03/15</x:v>
      </x:c>
      <x:c r="M1452" s="3" t="str">
        <x:f xml:space="preserve"/>
        <x:v>A45C</x:v>
      </x:c>
      <x:c r="N1452" s="3" t="str">
        <x:f xml:space="preserve"/>
        <x:v>A45C 13/18</x:v>
      </x:c>
      <x:c r="O1452" s="3" t="n">
        <x:f xml:space="preserve"/>
        <x:v>9</x:v>
      </x:c>
      <x:c r="P1452" s="3" t="n">
        <x:f xml:space="preserve"/>
        <x:v>22</x:v>
      </x:c>
      <x:c r="Q1452" s="3" t="str">
        <x:f xml:space="preserve"/>
        <x:v>发明</x:v>
      </x:c>
      <x:c r="R1452" s="3" t="n">
        <x:f xml:space="preserve"/>
        <x:v>0</x:v>
      </x:c>
      <x:c r="S1452" s="3" t="n">
        <x:f xml:space="preserve"/>
        <x:v>0</x:v>
      </x:c>
      <x:c r="T1452" s="3" t="n">
        <x:f xml:space="preserve"/>
        <x:v>0</x:v>
      </x:c>
      <x:c r="U1452" s="3" t="n">
        <x:f xml:space="preserve"/>
        <x:v>0</x:v>
      </x:c>
      <x:c r="V1452" s="3" t="n">
        <x:f xml:space="preserve"/>
        <x:v>7</x:v>
      </x:c>
      <x:c r="W1452" s="3" t="n">
        <x:f xml:space="preserve"/>
        <x:v>0</x:v>
      </x:c>
      <x:c r="X1452" s="3" t="n">
        <x:f xml:space="preserve"/>
        <x:v>7</x:v>
      </x:c>
      <x:c r="Y1452" s="3" t="n">
        <x:f xml:space="preserve"/>
        <x:v>2</x:v>
      </x:c>
      <x:c r="Z1452" s="3" t="n">
        <x:f xml:space="preserve"/>
        <x:v>1</x:v>
      </x:c>
      <x:c r="AA1452" s="3" t="n">
        <x:f xml:space="preserve"/>
        <x:v>0</x:v>
      </x:c>
      <x:c r="AB1452" s="3" t="n">
        <x:f xml:space="preserve"/>
        <x:v>0</x:v>
      </x:c>
      <x:c r="AC1452" s="3" t="n">
        <x:f xml:space="preserve"/>
        <x:v>0</x:v>
      </x:c>
      <x:c r="AD1452" s="3" t="str">
        <x:f xml:space="preserve"/>
        <x:v>撤回</x:v>
      </x:c>
    </x:row>
    <x:row>
      <x:c r="A1453" s="3" t="str">
        <x:f xml:space="preserve"/>
        <x:v>一级名称2</x:v>
      </x:c>
      <x:c r="B1453" s="3" t="str">
        <x:f xml:space="preserve"/>
        <x:v/>
      </x:c>
      <x:c r="C1453" s="7" t="str">
        <x:f xml:space="preserve">HYPERLINK("http://www.patentics.com/invokexml.do?sf=ShowPatent&amp;spn=202014261&amp;sv=f4208225c8b733abefee738cd1d2644f","CN1746937")</x:f>
        <x:v>CN1746937$u202014261&amp;sv=f4208225c8b733abefee738cd1d2644f</x:v>
      </x:c>
      <x:c r="D1453" s="2" t="str">
        <x:f xml:space="preserve"/>
        <x:v>CN200510047170.6</x:v>
      </x:c>
      <x:c r="E1453" s="2" t="str">
        <x:f xml:space="preserve"/>
        <x:v>一种内河船舶信息系统</x:v>
      </x:c>
      <x:c r="F1453" s="2" t="str">
        <x:f xml:space="preserve"/>
        <x:v>大连海事大学</x:v>
      </x:c>
      <x:c r="G1453" s="2" t="str">
        <x:f xml:space="preserve"/>
        <x:v>大连海事大学</x:v>
      </x:c>
      <x:c r="H1453" s="2" t="str">
        <x:f xml:space="preserve"/>
        <x:v>张淑芳|胡青</x:v>
      </x:c>
      <x:c r="I1453" s="2" t="str">
        <x:f xml:space="preserve"/>
        <x:v>张淑芳</x:v>
      </x:c>
      <x:c r="J1453" s="2" t="str">
        <x:f xml:space="preserve"/>
        <x:v>2005/09/06</x:v>
      </x:c>
      <x:c r="K1453" s="2" t="str">
        <x:f xml:space="preserve"/>
        <x:v>2005/09/06</x:v>
      </x:c>
      <x:c r="L1453" s="2" t="str">
        <x:f xml:space="preserve"/>
        <x:v>2006/03/15</x:v>
      </x:c>
      <x:c r="M1453" s="2" t="str">
        <x:f xml:space="preserve"/>
        <x:v>G08G</x:v>
      </x:c>
      <x:c r="N1453" s="2" t="str">
        <x:f xml:space="preserve"/>
        <x:v>G08G  3/00</x:v>
      </x:c>
      <x:c r="O1453" s="2" t="n">
        <x:f xml:space="preserve"/>
        <x:v>6</x:v>
      </x:c>
      <x:c r="P1453" s="2" t="n">
        <x:f xml:space="preserve"/>
        <x:v>62</x:v>
      </x:c>
      <x:c r="Q1453" s="2" t="str">
        <x:f xml:space="preserve"/>
        <x:v>发明</x:v>
      </x:c>
      <x:c r="R1453" s="2" t="n">
        <x:f xml:space="preserve"/>
        <x:v>0</x:v>
      </x:c>
      <x:c r="S1453" s="2" t="n">
        <x:f xml:space="preserve"/>
        <x:v>0</x:v>
      </x:c>
      <x:c r="T1453" s="2" t="n">
        <x:f xml:space="preserve"/>
        <x:v>0</x:v>
      </x:c>
      <x:c r="U1453" s="2" t="n">
        <x:f xml:space="preserve"/>
        <x:v>0</x:v>
      </x:c>
      <x:c r="V1453" s="2" t="n">
        <x:f xml:space="preserve"/>
        <x:v>8</x:v>
      </x:c>
      <x:c r="W1453" s="2" t="n">
        <x:f xml:space="preserve"/>
        <x:v>0</x:v>
      </x:c>
      <x:c r="X1453" s="2" t="n">
        <x:f xml:space="preserve"/>
        <x:v>8</x:v>
      </x:c>
      <x:c r="Y1453" s="2" t="n">
        <x:f xml:space="preserve"/>
        <x:v>8</x:v>
      </x:c>
      <x:c r="Z1453" s="2" t="n">
        <x:f xml:space="preserve"/>
        <x:v>2</x:v>
      </x:c>
      <x:c r="AA1453" s="2" t="n">
        <x:f xml:space="preserve"/>
        <x:v>1</x:v>
      </x:c>
      <x:c r="AB1453" s="2" t="n">
        <x:f xml:space="preserve"/>
        <x:v>1</x:v>
      </x:c>
      <x:c r="AC1453" s="2" t="n">
        <x:f xml:space="preserve"/>
        <x:v>0</x:v>
      </x:c>
      <x:c r="AD1453" s="2" t="str">
        <x:f xml:space="preserve"/>
        <x:v>有效</x:v>
      </x:c>
    </x:row>
    <x:row>
      <x:c r="A1454" s="3" t="str">
        <x:f xml:space="preserve"/>
        <x:v>一级名称2</x:v>
      </x:c>
      <x:c r="B1454" s="3" t="str">
        <x:f xml:space="preserve"/>
        <x:v/>
      </x:c>
      <x:c r="C1454" s="8" t="str">
        <x:f xml:space="preserve">HYPERLINK("http://www.patentics.com/invokexml.do?sf=ShowPatent&amp;spn=202014887&amp;sv=c3ca1db4996b66a357db15c2f1ece305","CN1747563")</x:f>
        <x:v>CN1747563$u202014887&amp;sv=c3ca1db4996b66a357db15c2f1ece305</x:v>
      </x:c>
      <x:c r="D1454" s="3" t="str">
        <x:f xml:space="preserve"/>
        <x:v>CN200410074502.5</x:v>
      </x:c>
      <x:c r="E1454" s="3" t="str">
        <x:f xml:space="preserve"/>
        <x:v>学生电子考勤及实时短信发送系统</x:v>
      </x:c>
      <x:c r="F1454" s="3" t="str">
        <x:f xml:space="preserve"/>
        <x:v>深圳市国宏科技有限公司</x:v>
      </x:c>
      <x:c r="G1454" s="3" t="str">
        <x:f xml:space="preserve"/>
        <x:v>深圳市国宏科技有限公司</x:v>
      </x:c>
      <x:c r="H1454" s="3" t="str">
        <x:f xml:space="preserve"/>
        <x:v>孟思宏</x:v>
      </x:c>
      <x:c r="I1454" s="3" t="str">
        <x:f xml:space="preserve"/>
        <x:v>孟思宏</x:v>
      </x:c>
      <x:c r="J1454" s="3" t="str">
        <x:f xml:space="preserve"/>
        <x:v/>
      </x:c>
      <x:c r="K1454" s="3" t="str">
        <x:f xml:space="preserve"/>
        <x:v>2004/09/06</x:v>
      </x:c>
      <x:c r="L1454" s="3" t="str">
        <x:f xml:space="preserve"/>
        <x:v>2006/03/15</x:v>
      </x:c>
      <x:c r="M1454" s="3" t="str">
        <x:f xml:space="preserve"/>
        <x:v>H04Q</x:v>
      </x:c>
      <x:c r="N1454" s="3" t="str">
        <x:f xml:space="preserve"/>
        <x:v>H04Q  7/22</x:v>
      </x:c>
      <x:c r="O1454" s="3" t="n">
        <x:f xml:space="preserve"/>
        <x:v>6</x:v>
      </x:c>
      <x:c r="P1454" s="3" t="n">
        <x:f xml:space="preserve"/>
        <x:v>15</x:v>
      </x:c>
      <x:c r="Q1454" s="3" t="str">
        <x:f xml:space="preserve"/>
        <x:v>发明</x:v>
      </x:c>
      <x:c r="R1454" s="3" t="n">
        <x:f xml:space="preserve"/>
        <x:v>0</x:v>
      </x:c>
      <x:c r="S1454" s="3" t="n">
        <x:f xml:space="preserve"/>
        <x:v>0</x:v>
      </x:c>
      <x:c r="T1454" s="3" t="n">
        <x:f xml:space="preserve"/>
        <x:v>0</x:v>
      </x:c>
      <x:c r="U1454" s="3" t="n">
        <x:f xml:space="preserve"/>
        <x:v>0</x:v>
      </x:c>
      <x:c r="V1454" s="3" t="n">
        <x:f xml:space="preserve"/>
        <x:v>1</x:v>
      </x:c>
      <x:c r="W1454" s="3" t="n">
        <x:f xml:space="preserve"/>
        <x:v>0</x:v>
      </x:c>
      <x:c r="X1454" s="3" t="n">
        <x:f xml:space="preserve"/>
        <x:v>1</x:v>
      </x:c>
      <x:c r="Y1454" s="3" t="n">
        <x:f xml:space="preserve"/>
        <x:v>1</x:v>
      </x:c>
      <x:c r="Z1454" s="3" t="n">
        <x:f xml:space="preserve"/>
        <x:v>1</x:v>
      </x:c>
      <x:c r="AA1454" s="3" t="n">
        <x:f xml:space="preserve"/>
        <x:v>0</x:v>
      </x:c>
      <x:c r="AB1454" s="3" t="n">
        <x:f xml:space="preserve"/>
        <x:v>0</x:v>
      </x:c>
      <x:c r="AC1454" s="3" t="n">
        <x:f xml:space="preserve"/>
        <x:v>0</x:v>
      </x:c>
      <x:c r="AD1454" s="3" t="str">
        <x:f xml:space="preserve"/>
        <x:v>撤回</x:v>
      </x:c>
    </x:row>
    <x:row>
      <x:c r="A1455" s="3" t="str">
        <x:f xml:space="preserve"/>
        <x:v>一级名称2</x:v>
      </x:c>
      <x:c r="B1455" s="3" t="str">
        <x:f xml:space="preserve"/>
        <x:v/>
      </x:c>
      <x:c r="C1455" s="7" t="str">
        <x:f xml:space="preserve">HYPERLINK("http://www.patentics.com/invokexml.do?sf=ShowPatent&amp;spn=202015699&amp;sv=9c343c730443e2509685858e5e42b697","CN1748375")</x:f>
        <x:v>CN1748375$u202015699&amp;sv=9c343c730443e2509685858e5e42b697</x:v>
      </x:c>
      <x:c r="D1455" s="2" t="str">
        <x:f xml:space="preserve"/>
        <x:v>CN200480003486.9</x:v>
      </x:c>
      <x:c r="E1455" s="2" t="str">
        <x:f xml:space="preserve"/>
        <x:v>利用无线通信网络和A－GPS来监控移动终端位置确定性能的方法和系统</x:v>
      </x:c>
      <x:c r="F1455" s="2" t="str">
        <x:f xml:space="preserve"/>
        <x:v>SK电信有限公社</x:v>
      </x:c>
      <x:c r="G1455" s="2" t="str">
        <x:f xml:space="preserve"/>
        <x:v>sk电信有限公司</x:v>
      </x:c>
      <x:c r="H1455" s="2" t="str">
        <x:f xml:space="preserve"/>
        <x:v>车大俊|任钟太|辛星浩</x:v>
      </x:c>
      <x:c r="I1455" s="2" t="str">
        <x:f xml:space="preserve"/>
        <x:v>车大俊</x:v>
      </x:c>
      <x:c r="J1455" s="2" t="str">
        <x:f xml:space="preserve"/>
        <x:v>2003/02/04</x:v>
      </x:c>
      <x:c r="K1455" s="2" t="str">
        <x:f xml:space="preserve"/>
        <x:v>2004/02/04</x:v>
      </x:c>
      <x:c r="L1455" s="2" t="str">
        <x:f xml:space="preserve"/>
        <x:v>2006/03/15</x:v>
      </x:c>
      <x:c r="M1455" s="2" t="str">
        <x:f xml:space="preserve"/>
        <x:v>H04B</x:v>
      </x:c>
      <x:c r="N1455" s="2" t="str">
        <x:f xml:space="preserve"/>
        <x:v>H04B  7/26</x:v>
      </x:c>
      <x:c r="O1455" s="2" t="n">
        <x:f xml:space="preserve"/>
        <x:v>33</x:v>
      </x:c>
      <x:c r="P1455" s="2" t="n">
        <x:f xml:space="preserve"/>
        <x:v>32</x:v>
      </x:c>
      <x:c r="Q1455" s="2" t="str">
        <x:f xml:space="preserve"/>
        <x:v>发明</x:v>
      </x:c>
      <x:c r="R1455" s="2" t="n">
        <x:f xml:space="preserve"/>
        <x:v>0</x:v>
      </x:c>
      <x:c r="S1455" s="2" t="n">
        <x:f xml:space="preserve"/>
        <x:v>0</x:v>
      </x:c>
      <x:c r="T1455" s="2" t="n">
        <x:f xml:space="preserve"/>
        <x:v>0</x:v>
      </x:c>
      <x:c r="U1455" s="2" t="n">
        <x:f xml:space="preserve"/>
        <x:v>0</x:v>
      </x:c>
      <x:c r="V1455" s="2" t="n">
        <x:f xml:space="preserve"/>
        <x:v>4</x:v>
      </x:c>
      <x:c r="W1455" s="2" t="n">
        <x:f xml:space="preserve"/>
        <x:v>0</x:v>
      </x:c>
      <x:c r="X1455" s="2" t="n">
        <x:f xml:space="preserve"/>
        <x:v>4</x:v>
      </x:c>
      <x:c r="Y1455" s="2" t="n">
        <x:f xml:space="preserve"/>
        <x:v>3</x:v>
      </x:c>
      <x:c r="Z1455" s="2" t="n">
        <x:f xml:space="preserve"/>
        <x:v>3</x:v>
      </x:c>
      <x:c r="AA1455" s="2" t="n">
        <x:f xml:space="preserve"/>
        <x:v>4</x:v>
      </x:c>
      <x:c r="AB1455" s="2" t="n">
        <x:f xml:space="preserve"/>
        <x:v>3</x:v>
      </x:c>
      <x:c r="AC1455" s="2" t="n">
        <x:f xml:space="preserve"/>
        <x:v>0</x:v>
      </x:c>
      <x:c r="AD1455" s="2" t="str">
        <x:f xml:space="preserve"/>
        <x:v>有效</x:v>
      </x:c>
    </x:row>
    <x:row>
      <x:c r="A1456" s="3" t="str">
        <x:f xml:space="preserve"/>
        <x:v>一级名称2</x:v>
      </x:c>
      <x:c r="B1456" s="3" t="str">
        <x:f xml:space="preserve"/>
        <x:v/>
      </x:c>
      <x:c r="C1456" s="8" t="str">
        <x:f xml:space="preserve">HYPERLINK("http://www.patentics.com/invokexml.do?sf=ShowPatent&amp;spn=202019883&amp;sv=bdd471644852983e19c9f663f6230b05","CN1750033")</x:f>
        <x:v>CN1750033$u202019883&amp;sv=bdd471644852983e19c9f663f6230b05</x:v>
      </x:c>
      <x:c r="D1456" s="3" t="str">
        <x:f xml:space="preserve"/>
        <x:v>CN200410155308.X</x:v>
      </x:c>
      <x:c r="E1456" s="3" t="str">
        <x:f xml:space="preserve"/>
        <x:v>基于手机及其移动通信网络的电子票务交易系统</x:v>
      </x:c>
      <x:c r="F1456" s="3" t="str">
        <x:f xml:space="preserve"/>
        <x:v>王键</x:v>
      </x:c>
      <x:c r="G1456" s="3" t="str">
        <x:f xml:space="preserve"/>
        <x:v>王键</x:v>
      </x:c>
      <x:c r="H1456" s="3" t="str">
        <x:f xml:space="preserve"/>
        <x:v>王键</x:v>
      </x:c>
      <x:c r="I1456" s="3" t="str">
        <x:f xml:space="preserve"/>
        <x:v>王键</x:v>
      </x:c>
      <x:c r="J1456" s="3" t="str">
        <x:f xml:space="preserve"/>
        <x:v/>
      </x:c>
      <x:c r="K1456" s="3" t="str">
        <x:f xml:space="preserve"/>
        <x:v>2004/09/17</x:v>
      </x:c>
      <x:c r="L1456" s="3" t="str">
        <x:f xml:space="preserve"/>
        <x:v>2006/03/22</x:v>
      </x:c>
      <x:c r="M1456" s="3" t="str">
        <x:f xml:space="preserve"/>
        <x:v>G06Q</x:v>
      </x:c>
      <x:c r="N1456" s="3" t="str">
        <x:f xml:space="preserve"/>
        <x:v>G06Q 30/00</x:v>
      </x:c>
      <x:c r="O1456" s="3" t="n">
        <x:f xml:space="preserve"/>
        <x:v>14</x:v>
      </x:c>
      <x:c r="P1456" s="3" t="n">
        <x:f xml:space="preserve"/>
        <x:v>67</x:v>
      </x:c>
      <x:c r="Q1456" s="3" t="str">
        <x:f xml:space="preserve"/>
        <x:v>发明</x:v>
      </x:c>
      <x:c r="R1456" s="3" t="n">
        <x:f xml:space="preserve"/>
        <x:v>0</x:v>
      </x:c>
      <x:c r="S1456" s="3" t="n">
        <x:f xml:space="preserve"/>
        <x:v>0</x:v>
      </x:c>
      <x:c r="T1456" s="3" t="n">
        <x:f xml:space="preserve"/>
        <x:v>0</x:v>
      </x:c>
      <x:c r="U1456" s="3" t="n">
        <x:f xml:space="preserve"/>
        <x:v>0</x:v>
      </x:c>
      <x:c r="V1456" s="3" t="n">
        <x:f xml:space="preserve"/>
        <x:v>6</x:v>
      </x:c>
      <x:c r="W1456" s="3" t="n">
        <x:f xml:space="preserve"/>
        <x:v>0</x:v>
      </x:c>
      <x:c r="X1456" s="3" t="n">
        <x:f xml:space="preserve"/>
        <x:v>6</x:v>
      </x:c>
      <x:c r="Y1456" s="3" t="n">
        <x:f xml:space="preserve"/>
        <x:v>6</x:v>
      </x:c>
      <x:c r="Z1456" s="3" t="n">
        <x:f xml:space="preserve"/>
        <x:v>1</x:v>
      </x:c>
      <x:c r="AA1456" s="3" t="n">
        <x:f xml:space="preserve"/>
        <x:v>0</x:v>
      </x:c>
      <x:c r="AB1456" s="3" t="n">
        <x:f xml:space="preserve"/>
        <x:v>0</x:v>
      </x:c>
      <x:c r="AC1456" s="3" t="n">
        <x:f xml:space="preserve"/>
        <x:v>0</x:v>
      </x:c>
      <x:c r="AD1456" s="3" t="str">
        <x:f xml:space="preserve"/>
        <x:v>撤回</x:v>
      </x:c>
    </x:row>
    <x:row>
      <x:c r="A1457" s="3" t="str">
        <x:f xml:space="preserve"/>
        <x:v>一级名称2</x:v>
      </x:c>
      <x:c r="B1457" s="3" t="str">
        <x:f xml:space="preserve"/>
        <x:v/>
      </x:c>
      <x:c r="C1457" s="7" t="str">
        <x:f xml:space="preserve">HYPERLINK("http://www.patentics.com/invokexml.do?sf=ShowPatent&amp;spn=202020318&amp;sv=e080f257d783b4e36915627e4c7b1807","CN1750468")</x:f>
        <x:v>CN1750468$u202020318&amp;sv=e080f257d783b4e36915627e4c7b1807</x:v>
      </x:c>
      <x:c r="D1457" s="2" t="str">
        <x:f xml:space="preserve"/>
        <x:v>CN200510030423.9</x:v>
      </x:c>
      <x:c r="E1457" s="2" t="str">
        <x:f xml:space="preserve"/>
        <x:v>手机互联网业务搜索定制装置及方法</x:v>
      </x:c>
      <x:c r="F1457" s="2" t="str">
        <x:f xml:space="preserve"/>
        <x:v>龚艳梅</x:v>
      </x:c>
      <x:c r="G1457" s="2" t="str">
        <x:f xml:space="preserve"/>
        <x:v>龚艳梅</x:v>
      </x:c>
      <x:c r="H1457" s="2" t="str">
        <x:f xml:space="preserve"/>
        <x:v>龚艳梅</x:v>
      </x:c>
      <x:c r="I1457" s="2" t="str">
        <x:f xml:space="preserve"/>
        <x:v>龚艳梅</x:v>
      </x:c>
      <x:c r="J1457" s="2" t="str">
        <x:f xml:space="preserve"/>
        <x:v>2005/10/12</x:v>
      </x:c>
      <x:c r="K1457" s="2" t="str">
        <x:f xml:space="preserve"/>
        <x:v>2005/10/12</x:v>
      </x:c>
      <x:c r="L1457" s="2" t="str">
        <x:f xml:space="preserve"/>
        <x:v>2006/03/22</x:v>
      </x:c>
      <x:c r="M1457" s="2" t="str">
        <x:f xml:space="preserve"/>
        <x:v>H04L</x:v>
      </x:c>
      <x:c r="N1457" s="2" t="str">
        <x:f xml:space="preserve"/>
        <x:v>H04L 12/00</x:v>
      </x:c>
      <x:c r="O1457" s="2" t="n">
        <x:f xml:space="preserve"/>
        <x:v>5</x:v>
      </x:c>
      <x:c r="P1457" s="2" t="n">
        <x:f xml:space="preserve"/>
        <x:v>17</x:v>
      </x:c>
      <x:c r="Q1457" s="2" t="str">
        <x:f xml:space="preserve"/>
        <x:v>发明</x:v>
      </x:c>
      <x:c r="R1457" s="2" t="n">
        <x:f xml:space="preserve"/>
        <x:v>0</x:v>
      </x:c>
      <x:c r="S1457" s="2" t="n">
        <x:f xml:space="preserve"/>
        <x:v>0</x:v>
      </x:c>
      <x:c r="T1457" s="2" t="n">
        <x:f xml:space="preserve"/>
        <x:v>0</x:v>
      </x:c>
      <x:c r="U1457" s="2" t="n">
        <x:f xml:space="preserve"/>
        <x:v>0</x:v>
      </x:c>
      <x:c r="V1457" s="2" t="n">
        <x:f xml:space="preserve"/>
        <x:v>2</x:v>
      </x:c>
      <x:c r="W1457" s="2" t="n">
        <x:f xml:space="preserve"/>
        <x:v>0</x:v>
      </x:c>
      <x:c r="X1457" s="2" t="n">
        <x:f xml:space="preserve"/>
        <x:v>2</x:v>
      </x:c>
      <x:c r="Y1457" s="2" t="n">
        <x:f xml:space="preserve"/>
        <x:v>2</x:v>
      </x:c>
      <x:c r="Z1457" s="2" t="n">
        <x:f xml:space="preserve"/>
        <x:v>1</x:v>
      </x:c>
      <x:c r="AA1457" s="2" t="n">
        <x:f xml:space="preserve"/>
        <x:v>1</x:v>
      </x:c>
      <x:c r="AB1457" s="2" t="n">
        <x:f xml:space="preserve"/>
        <x:v>1</x:v>
      </x:c>
      <x:c r="AC1457" s="2" t="n">
        <x:f xml:space="preserve"/>
        <x:v>0</x:v>
      </x:c>
      <x:c r="AD1457" s="2" t="str">
        <x:f xml:space="preserve"/>
        <x:v>无效</x:v>
      </x:c>
    </x:row>
    <x:row>
      <x:c r="A1458" s="3" t="str">
        <x:f xml:space="preserve"/>
        <x:v>一级名称2</x:v>
      </x:c>
      <x:c r="B1458" s="3" t="str">
        <x:f xml:space="preserve"/>
        <x:v/>
      </x:c>
      <x:c r="C1458" s="8" t="str">
        <x:f xml:space="preserve">HYPERLINK("http://www.patentics.com/invokexml.do?sf=ShowPatent&amp;spn=202020444&amp;sv=a6bdd8872701033c50510ece6889434b","CN1750594")</x:f>
        <x:v>CN1750594$u202020444&amp;sv=a6bdd8872701033c50510ece6889434b</x:v>
      </x:c>
      <x:c r="D1458" s="3" t="str">
        <x:f xml:space="preserve"/>
        <x:v>CN200510094563.2</x:v>
      </x:c>
      <x:c r="E1458" s="3" t="str">
        <x:f xml:space="preserve"/>
        <x:v>一种防偷窃防抢夺防遗失的智能型多种方式报警的摄象机</x:v>
      </x:c>
      <x:c r="F1458" s="3" t="str">
        <x:f xml:space="preserve"/>
        <x:v>邹志尚</x:v>
      </x:c>
      <x:c r="G1458" s="3" t="str">
        <x:f xml:space="preserve"/>
        <x:v>邹志尚</x:v>
      </x:c>
      <x:c r="H1458" s="3" t="str">
        <x:f xml:space="preserve"/>
        <x:v>邹志尚|邹莹|陈嘉农|邹菲</x:v>
      </x:c>
      <x:c r="I1458" s="3" t="str">
        <x:f xml:space="preserve"/>
        <x:v>邹志尚</x:v>
      </x:c>
      <x:c r="J1458" s="3" t="str">
        <x:f xml:space="preserve"/>
        <x:v/>
      </x:c>
      <x:c r="K1458" s="3" t="str">
        <x:f xml:space="preserve"/>
        <x:v>2005/09/28</x:v>
      </x:c>
      <x:c r="L1458" s="3" t="str">
        <x:f xml:space="preserve"/>
        <x:v>2006/03/22</x:v>
      </x:c>
      <x:c r="M1458" s="3" t="str">
        <x:f xml:space="preserve"/>
        <x:v>H04N</x:v>
      </x:c>
      <x:c r="N1458" s="3" t="str">
        <x:f xml:space="preserve"/>
        <x:v>H04N  5/225</x:v>
      </x:c>
      <x:c r="O1458" s="3" t="n">
        <x:f xml:space="preserve"/>
        <x:v>9</x:v>
      </x:c>
      <x:c r="P1458" s="3" t="n">
        <x:f xml:space="preserve"/>
        <x:v>23</x:v>
      </x:c>
      <x:c r="Q1458" s="3" t="str">
        <x:f xml:space="preserve"/>
        <x:v>发明</x:v>
      </x:c>
      <x:c r="R1458" s="3" t="n">
        <x:f xml:space="preserve"/>
        <x:v>0</x:v>
      </x:c>
      <x:c r="S1458" s="3" t="n">
        <x:f xml:space="preserve"/>
        <x:v>0</x:v>
      </x:c>
      <x:c r="T1458" s="3" t="n">
        <x:f xml:space="preserve"/>
        <x:v>0</x:v>
      </x:c>
      <x:c r="U1458" s="3" t="n">
        <x:f xml:space="preserve"/>
        <x:v>0</x:v>
      </x:c>
      <x:c r="V1458" s="3" t="n">
        <x:f xml:space="preserve"/>
        <x:v>0</x:v>
      </x:c>
      <x:c r="W1458" s="3" t="n">
        <x:f xml:space="preserve"/>
        <x:v>0</x:v>
      </x:c>
      <x:c r="X1458" s="3" t="n">
        <x:f xml:space="preserve"/>
        <x:v>0</x:v>
      </x:c>
      <x:c r="Y1458" s="3" t="n">
        <x:f xml:space="preserve"/>
        <x:v>0</x:v>
      </x:c>
      <x:c r="Z1458" s="3" t="n">
        <x:f xml:space="preserve"/>
        <x:v>0</x:v>
      </x:c>
      <x:c r="AA1458" s="3" t="n">
        <x:f xml:space="preserve"/>
        <x:v>0</x:v>
      </x:c>
      <x:c r="AB1458" s="3" t="n">
        <x:f xml:space="preserve"/>
        <x:v>0</x:v>
      </x:c>
      <x:c r="AC1458" s="3" t="n">
        <x:f xml:space="preserve"/>
        <x:v>0</x:v>
      </x:c>
      <x:c r="AD1458" s="3" t="str">
        <x:f xml:space="preserve"/>
        <x:v>撤回</x:v>
      </x:c>
    </x:row>
    <x:row>
      <x:c r="A1459" s="3" t="str">
        <x:f xml:space="preserve"/>
        <x:v>一级名称2</x:v>
      </x:c>
      <x:c r="B1459" s="3" t="str">
        <x:f xml:space="preserve"/>
        <x:v/>
      </x:c>
      <x:c r="C1459" s="7" t="str">
        <x:f xml:space="preserve">HYPERLINK("http://www.patentics.com/invokexml.do?sf=ShowPatent&amp;spn=202021305&amp;sv=522cdb4c16b05281b0e7b85a2c5942a0","CN1751455")</x:f>
        <x:v>CN1751455$u202021305&amp;sv=522cdb4c16b05281b0e7b85a2c5942a0</x:v>
      </x:c>
      <x:c r="D1459" s="2" t="str">
        <x:f xml:space="preserve"/>
        <x:v>CN200480004398.0</x:v>
      </x:c>
      <x:c r="E1459" s="2" t="str">
        <x:f xml:space="preserve"/>
        <x:v>利用多个无线网络连接控制广播多媒体的系统和方法</x:v>
      </x:c>
      <x:c r="F1459" s="2" t="str">
        <x:f xml:space="preserve"/>
        <x:v>高通股份有限公司</x:v>
      </x:c>
      <x:c r="G1459" s="2" t="str">
        <x:f xml:space="preserve"/>
        <x:v>高通股份有限公司</x:v>
      </x:c>
      <x:c r="H1459" s="2" t="str">
        <x:f xml:space="preserve"/>
        <x:v>R·D·莱恩|W·R·加德纳</x:v>
      </x:c>
      <x:c r="I1459" s="2" t="str">
        <x:f xml:space="preserve"/>
        <x:v>R·D·莱恩</x:v>
      </x:c>
      <x:c r="J1459" s="2" t="str">
        <x:f xml:space="preserve"/>
        <x:v>2003/01/22</x:v>
      </x:c>
      <x:c r="K1459" s="2" t="str">
        <x:f xml:space="preserve"/>
        <x:v>2004/01/22</x:v>
      </x:c>
      <x:c r="L1459" s="2" t="str">
        <x:f xml:space="preserve"/>
        <x:v>2006/03/22</x:v>
      </x:c>
      <x:c r="M1459" s="2" t="str">
        <x:f xml:space="preserve"/>
        <x:v>H04B</x:v>
      </x:c>
      <x:c r="N1459" s="2" t="str">
        <x:f xml:space="preserve"/>
        <x:v>H04B  7/185</x:v>
      </x:c>
      <x:c r="O1459" s="2" t="n">
        <x:f xml:space="preserve"/>
        <x:v>50</x:v>
      </x:c>
      <x:c r="P1459" s="2" t="n">
        <x:f xml:space="preserve"/>
        <x:v>13</x:v>
      </x:c>
      <x:c r="Q1459" s="2" t="str">
        <x:f xml:space="preserve"/>
        <x:v>发明</x:v>
      </x:c>
      <x:c r="R1459" s="2" t="n">
        <x:f xml:space="preserve"/>
        <x:v>0</x:v>
      </x:c>
      <x:c r="S1459" s="2" t="n">
        <x:f xml:space="preserve"/>
        <x:v>0</x:v>
      </x:c>
      <x:c r="T1459" s="2" t="n">
        <x:f xml:space="preserve"/>
        <x:v>0</x:v>
      </x:c>
      <x:c r="U1459" s="2" t="n">
        <x:f xml:space="preserve"/>
        <x:v>0</x:v>
      </x:c>
      <x:c r="V1459" s="2" t="n">
        <x:f xml:space="preserve"/>
        <x:v>2</x:v>
      </x:c>
      <x:c r="W1459" s="2" t="n">
        <x:f xml:space="preserve"/>
        <x:v>1</x:v>
      </x:c>
      <x:c r="X1459" s="2" t="n">
        <x:f xml:space="preserve"/>
        <x:v>1</x:v>
      </x:c>
      <x:c r="Y1459" s="2" t="n">
        <x:f xml:space="preserve"/>
        <x:v>2</x:v>
      </x:c>
      <x:c r="Z1459" s="2" t="n">
        <x:f xml:space="preserve"/>
        <x:v>1</x:v>
      </x:c>
      <x:c r="AA1459" s="2" t="n">
        <x:f xml:space="preserve"/>
        <x:v>20</x:v>
      </x:c>
      <x:c r="AB1459" s="2" t="n">
        <x:f xml:space="preserve"/>
        <x:v>11</x:v>
      </x:c>
      <x:c r="AC1459" s="2" t="n">
        <x:f xml:space="preserve"/>
        <x:v>0</x:v>
      </x:c>
      <x:c r="AD1459" s="2" t="str">
        <x:f xml:space="preserve"/>
        <x:v>驳回</x:v>
      </x:c>
    </x:row>
    <x:row>
      <x:c r="A1460" s="3" t="str">
        <x:f xml:space="preserve"/>
        <x:v>一级名称2</x:v>
      </x:c>
      <x:c r="B1460" s="3" t="str">
        <x:f xml:space="preserve"/>
        <x:v/>
      </x:c>
      <x:c r="C1460" s="8" t="str">
        <x:f xml:space="preserve">HYPERLINK("http://www.patentics.com/invokexml.do?sf=ShowPatent&amp;spn=202021345&amp;sv=2a9f27f13d865dfff9f29413915d2b74","CN1751495")</x:f>
        <x:v>CN1751495$u202021345&amp;sv=2a9f27f13d865dfff9f29413915d2b74</x:v>
      </x:c>
      <x:c r="D1460" s="3" t="str">
        <x:f xml:space="preserve"/>
        <x:v>CN200480004156.1</x:v>
      </x:c>
      <x:c r="E1460" s="3" t="str">
        <x:f xml:space="preserve"/>
        <x:v>用于由端对端应用协议辅助的不同网络之间的软越区切换的方法、用户代理、应用网关及程序</x:v>
      </x:c>
      <x:c r="F1460" s="3" t="str">
        <x:f xml:space="preserve"/>
        <x:v>高通股份有限公司</x:v>
      </x:c>
      <x:c r="G1460" s="3" t="str">
        <x:f xml:space="preserve"/>
        <x:v>高通股份有限公司</x:v>
      </x:c>
      <x:c r="H1460" s="3" t="str">
        <x:f xml:space="preserve"/>
        <x:v>P·李|A·C·马亨德兰</x:v>
      </x:c>
      <x:c r="I1460" s="3" t="str">
        <x:f xml:space="preserve"/>
        <x:v>P·李</x:v>
      </x:c>
      <x:c r="J1460" s="3" t="str">
        <x:f xml:space="preserve"/>
        <x:v>2003/02/12</x:v>
      </x:c>
      <x:c r="K1460" s="3" t="str">
        <x:f xml:space="preserve"/>
        <x:v>2004/02/12</x:v>
      </x:c>
      <x:c r="L1460" s="3" t="str">
        <x:f xml:space="preserve"/>
        <x:v>2006/03/22</x:v>
      </x:c>
      <x:c r="M1460" s="3" t="str">
        <x:f xml:space="preserve"/>
        <x:v>H04L</x:v>
      </x:c>
      <x:c r="N1460" s="3" t="str">
        <x:f xml:space="preserve"/>
        <x:v>H04L 29/08</x:v>
      </x:c>
      <x:c r="O1460" s="3" t="n">
        <x:f xml:space="preserve"/>
        <x:v>45</x:v>
      </x:c>
      <x:c r="P1460" s="3" t="n">
        <x:f xml:space="preserve"/>
        <x:v>10</x:v>
      </x:c>
      <x:c r="Q1460" s="3" t="str">
        <x:f xml:space="preserve"/>
        <x:v>发明</x:v>
      </x:c>
      <x:c r="R1460" s="3" t="n">
        <x:f xml:space="preserve"/>
        <x:v>0</x:v>
      </x:c>
      <x:c r="S1460" s="3" t="n">
        <x:f xml:space="preserve"/>
        <x:v>0</x:v>
      </x:c>
      <x:c r="T1460" s="3" t="n">
        <x:f xml:space="preserve"/>
        <x:v>0</x:v>
      </x:c>
      <x:c r="U1460" s="3" t="n">
        <x:f xml:space="preserve"/>
        <x:v>0</x:v>
      </x:c>
      <x:c r="V1460" s="3" t="n">
        <x:f xml:space="preserve"/>
        <x:v>8</x:v>
      </x:c>
      <x:c r="W1460" s="3" t="n">
        <x:f xml:space="preserve"/>
        <x:v>2</x:v>
      </x:c>
      <x:c r="X1460" s="3" t="n">
        <x:f xml:space="preserve"/>
        <x:v>6</x:v>
      </x:c>
      <x:c r="Y1460" s="3" t="n">
        <x:f xml:space="preserve"/>
        <x:v>4</x:v>
      </x:c>
      <x:c r="Z1460" s="3" t="n">
        <x:f xml:space="preserve"/>
        <x:v>3</x:v>
      </x:c>
      <x:c r="AA1460" s="3" t="n">
        <x:f xml:space="preserve"/>
        <x:v>36</x:v>
      </x:c>
      <x:c r="AB1460" s="3" t="n">
        <x:f xml:space="preserve"/>
        <x:v>17</x:v>
      </x:c>
      <x:c r="AC1460" s="3" t="n">
        <x:f xml:space="preserve"/>
        <x:v>0</x:v>
      </x:c>
      <x:c r="AD1460" s="3" t="str">
        <x:f xml:space="preserve"/>
        <x:v>驳回</x:v>
      </x:c>
    </x:row>
    <x:row>
      <x:c r="A1461" s="3" t="str">
        <x:f xml:space="preserve"/>
        <x:v>一级名称2</x:v>
      </x:c>
      <x:c r="B1461" s="3" t="str">
        <x:f xml:space="preserve"/>
        <x:v/>
      </x:c>
      <x:c r="C1461" s="7" t="str">
        <x:f xml:space="preserve">HYPERLINK("http://www.patentics.com/invokexml.do?sf=ShowPatent&amp;spn=202022433&amp;sv=c8d60caa5fbeecd27217b55b6cb9ee06","CN2766474")</x:f>
        <x:v>CN2766474$u202022433&amp;sv=c8d60caa5fbeecd27217b55b6cb9ee06</x:v>
      </x:c>
      <x:c r="D1461" s="2" t="str">
        <x:f xml:space="preserve"/>
        <x:v>CN200420085835.3</x:v>
      </x:c>
      <x:c r="E1461" s="2" t="str">
        <x:f xml:space="preserve"/>
        <x:v>远程无线图像收发和控制的监控网络视频服务器装置</x:v>
      </x:c>
      <x:c r="F1461" s="2" t="str">
        <x:f xml:space="preserve"/>
        <x:v>陕西思索科技工贸有限责任公司</x:v>
      </x:c>
      <x:c r="G1461" s="2" t="str">
        <x:f xml:space="preserve"/>
        <x:v>陕西思索科技工贸有限责任公司</x:v>
      </x:c>
      <x:c r="H1461" s="2" t="str">
        <x:f xml:space="preserve"/>
        <x:v>李保平</x:v>
      </x:c>
      <x:c r="I1461" s="2" t="str">
        <x:f xml:space="preserve"/>
        <x:v>李保平</x:v>
      </x:c>
      <x:c r="J1461" s="2" t="str">
        <x:f xml:space="preserve"/>
        <x:v/>
      </x:c>
      <x:c r="K1461" s="2" t="str">
        <x:f xml:space="preserve"/>
        <x:v>2004/08/18</x:v>
      </x:c>
      <x:c r="L1461" s="2" t="str">
        <x:f xml:space="preserve"/>
        <x:v>2006/03/22</x:v>
      </x:c>
      <x:c r="M1461" s="2" t="str">
        <x:f xml:space="preserve"/>
        <x:v>H04N</x:v>
      </x:c>
      <x:c r="N1461" s="2" t="str">
        <x:f xml:space="preserve"/>
        <x:v>H04N  7/18</x:v>
      </x:c>
      <x:c r="O1461" s="2" t="n">
        <x:f xml:space="preserve"/>
        <x:v>5</x:v>
      </x:c>
      <x:c r="P1461" s="2" t="n">
        <x:f xml:space="preserve"/>
        <x:v>26</x:v>
      </x:c>
      <x:c r="Q1461" s="2" t="str">
        <x:f xml:space="preserve"/>
        <x:v>实用</x:v>
      </x:c>
      <x:c r="R1461" s="2" t="n">
        <x:f xml:space="preserve"/>
        <x:v>0</x:v>
      </x:c>
      <x:c r="S1461" s="2" t="n">
        <x:f xml:space="preserve"/>
        <x:v>0</x:v>
      </x:c>
      <x:c r="T1461" s="2" t="n">
        <x:f xml:space="preserve"/>
        <x:v>0</x:v>
      </x:c>
      <x:c r="U1461" s="2" t="n">
        <x:f xml:space="preserve"/>
        <x:v>0</x:v>
      </x:c>
      <x:c r="V1461" s="2" t="n">
        <x:f xml:space="preserve"/>
        <x:v>4</x:v>
      </x:c>
      <x:c r="W1461" s="2" t="n">
        <x:f xml:space="preserve"/>
        <x:v>0</x:v>
      </x:c>
      <x:c r="X1461" s="2" t="n">
        <x:f xml:space="preserve"/>
        <x:v>4</x:v>
      </x:c>
      <x:c r="Y1461" s="2" t="n">
        <x:f xml:space="preserve"/>
        <x:v>4</x:v>
      </x:c>
      <x:c r="Z1461" s="2" t="n">
        <x:f xml:space="preserve"/>
        <x:v>1</x:v>
      </x:c>
      <x:c r="AA1461" s="2" t="n">
        <x:f xml:space="preserve"/>
        <x:v>0</x:v>
      </x:c>
      <x:c r="AB1461" s="2" t="n">
        <x:f xml:space="preserve"/>
        <x:v>0</x:v>
      </x:c>
      <x:c r="AC1461" s="2" t="n">
        <x:f xml:space="preserve"/>
        <x:v>0</x:v>
      </x:c>
      <x:c r="AD1461" s="2" t="str">
        <x:f xml:space="preserve"/>
        <x:v>无效</x:v>
      </x:c>
    </x:row>
    <x:row>
      <x:c r="A1462" s="3" t="str">
        <x:f xml:space="preserve"/>
        <x:v>一级名称2</x:v>
      </x:c>
      <x:c r="B1462" s="3" t="str">
        <x:f xml:space="preserve"/>
        <x:v/>
      </x:c>
      <x:c r="C1462" s="8" t="str">
        <x:f xml:space="preserve">HYPERLINK("http://www.patentics.com/invokexml.do?sf=ShowPatent&amp;spn=202023756&amp;sv=243dc9b95de8f7878497a034e9bbd200","CN1751656")</x:f>
        <x:v>CN1751656$u202023756&amp;sv=243dc9b95de8f7878497a034e9bbd200</x:v>
      </x:c>
      <x:c r="D1462" s="3" t="str">
        <x:f xml:space="preserve"/>
        <x:v>CN200510115114.1</x:v>
      </x:c>
      <x:c r="E1462" s="3" t="str">
        <x:f xml:space="preserve"/>
        <x:v>一种远程无线心电实时监护系统及其方法</x:v>
      </x:c>
      <x:c r="F1462" s="3" t="str">
        <x:f xml:space="preserve"/>
        <x:v>深圳市岩尚科技有限公司</x:v>
      </x:c>
      <x:c r="G1462" s="3" t="str">
        <x:f xml:space="preserve"/>
        <x:v>深圳市岩尚科技有限公司</x:v>
      </x:c>
      <x:c r="H1462" s="3" t="str">
        <x:f xml:space="preserve"/>
        <x:v>赵崴|张茁</x:v>
      </x:c>
      <x:c r="I1462" s="3" t="str">
        <x:f xml:space="preserve"/>
        <x:v>赵崴</x:v>
      </x:c>
      <x:c r="J1462" s="3" t="str">
        <x:f xml:space="preserve"/>
        <x:v/>
      </x:c>
      <x:c r="K1462" s="3" t="str">
        <x:f xml:space="preserve"/>
        <x:v>2005/11/14</x:v>
      </x:c>
      <x:c r="L1462" s="3" t="str">
        <x:f xml:space="preserve"/>
        <x:v>2006/03/29</x:v>
      </x:c>
      <x:c r="M1462" s="3" t="str">
        <x:f xml:space="preserve"/>
        <x:v>A61B</x:v>
      </x:c>
      <x:c r="N1462" s="3" t="str">
        <x:f xml:space="preserve"/>
        <x:v>A61B  5/0402</x:v>
      </x:c>
      <x:c r="O1462" s="3" t="n">
        <x:f xml:space="preserve"/>
        <x:v>5</x:v>
      </x:c>
      <x:c r="P1462" s="3" t="n">
        <x:f xml:space="preserve"/>
        <x:v>15</x:v>
      </x:c>
      <x:c r="Q1462" s="3" t="str">
        <x:f xml:space="preserve"/>
        <x:v>发明</x:v>
      </x:c>
      <x:c r="R1462" s="3" t="n">
        <x:f xml:space="preserve"/>
        <x:v>1</x:v>
      </x:c>
      <x:c r="S1462" s="3" t="n">
        <x:f xml:space="preserve"/>
        <x:v>0</x:v>
      </x:c>
      <x:c r="T1462" s="3" t="n">
        <x:f xml:space="preserve"/>
        <x:v>1</x:v>
      </x:c>
      <x:c r="U1462" s="3" t="n">
        <x:f xml:space="preserve"/>
        <x:v>1</x:v>
      </x:c>
      <x:c r="V1462" s="3" t="n">
        <x:f xml:space="preserve"/>
        <x:v>4</x:v>
      </x:c>
      <x:c r="W1462" s="3" t="n">
        <x:f xml:space="preserve"/>
        <x:v>0</x:v>
      </x:c>
      <x:c r="X1462" s="3" t="n">
        <x:f xml:space="preserve"/>
        <x:v>4</x:v>
      </x:c>
      <x:c r="Y1462" s="3" t="n">
        <x:f xml:space="preserve"/>
        <x:v>4</x:v>
      </x:c>
      <x:c r="Z1462" s="3" t="n">
        <x:f xml:space="preserve"/>
        <x:v>1</x:v>
      </x:c>
      <x:c r="AA1462" s="3" t="n">
        <x:f xml:space="preserve"/>
        <x:v>0</x:v>
      </x:c>
      <x:c r="AB1462" s="3" t="n">
        <x:f xml:space="preserve"/>
        <x:v>0</x:v>
      </x:c>
      <x:c r="AC1462" s="3" t="n">
        <x:f xml:space="preserve"/>
        <x:v>0</x:v>
      </x:c>
      <x:c r="AD1462" s="3" t="str">
        <x:f xml:space="preserve"/>
        <x:v>撤回</x:v>
      </x:c>
    </x:row>
    <x:row>
      <x:c r="A1463" s="3" t="str">
        <x:f xml:space="preserve"/>
        <x:v>一级名称2</x:v>
      </x:c>
      <x:c r="B1463" s="3" t="str">
        <x:f xml:space="preserve"/>
        <x:v/>
      </x:c>
      <x:c r="C1463" s="7" t="str">
        <x:f xml:space="preserve">HYPERLINK("http://www.patentics.com/invokexml.do?sf=ShowPatent&amp;spn=202025140&amp;sv=d23505bf39d77b8ee0cab2fc40841394","CN1753040")</x:f>
        <x:v>CN1753040$u202025140&amp;sv=d23505bf39d77b8ee0cab2fc40841394</x:v>
      </x:c>
      <x:c r="D1463" s="2" t="str">
        <x:f xml:space="preserve"/>
        <x:v>CN200510106832.2</x:v>
      </x:c>
      <x:c r="E1463" s="2" t="str">
        <x:f xml:space="preserve"/>
        <x:v>侵入探测系统及其方法</x:v>
      </x:c>
      <x:c r="F1463" s="2" t="str">
        <x:f xml:space="preserve"/>
        <x:v>LG电子株式会社</x:v>
      </x:c>
      <x:c r="G1463" s="2" t="str">
        <x:f xml:space="preserve"/>
        <x:v>LG电子株式会社</x:v>
      </x:c>
      <x:c r="H1463" s="2" t="str">
        <x:f xml:space="preserve"/>
        <x:v>金相润</x:v>
      </x:c>
      <x:c r="I1463" s="2" t="str">
        <x:f xml:space="preserve"/>
        <x:v>金相润</x:v>
      </x:c>
      <x:c r="J1463" s="2" t="str">
        <x:f xml:space="preserve"/>
        <x:v>2004/09/24</x:v>
      </x:c>
      <x:c r="K1463" s="2" t="str">
        <x:f xml:space="preserve"/>
        <x:v>2005/09/23</x:v>
      </x:c>
      <x:c r="L1463" s="2" t="str">
        <x:f xml:space="preserve"/>
        <x:v>2006/03/29</x:v>
      </x:c>
      <x:c r="M1463" s="2" t="str">
        <x:f xml:space="preserve"/>
        <x:v>G08B</x:v>
      </x:c>
      <x:c r="N1463" s="2" t="str">
        <x:f xml:space="preserve"/>
        <x:v>G08B 13/181</x:v>
      </x:c>
      <x:c r="O1463" s="2" t="n">
        <x:f xml:space="preserve"/>
        <x:v>52</x:v>
      </x:c>
      <x:c r="P1463" s="2" t="n">
        <x:f xml:space="preserve"/>
        <x:v>13</x:v>
      </x:c>
      <x:c r="Q1463" s="2" t="str">
        <x:f xml:space="preserve"/>
        <x:v>发明</x:v>
      </x:c>
      <x:c r="R1463" s="2" t="n">
        <x:f xml:space="preserve"/>
        <x:v>2</x:v>
      </x:c>
      <x:c r="S1463" s="2" t="n">
        <x:f xml:space="preserve"/>
        <x:v>0</x:v>
      </x:c>
      <x:c r="T1463" s="2" t="n">
        <x:f xml:space="preserve"/>
        <x:v>2</x:v>
      </x:c>
      <x:c r="U1463" s="2" t="n">
        <x:f xml:space="preserve"/>
        <x:v>1</x:v>
      </x:c>
      <x:c r="V1463" s="2" t="n">
        <x:f xml:space="preserve"/>
        <x:v>1</x:v>
      </x:c>
      <x:c r="W1463" s="2" t="n">
        <x:f xml:space="preserve"/>
        <x:v>0</x:v>
      </x:c>
      <x:c r="X1463" s="2" t="n">
        <x:f xml:space="preserve"/>
        <x:v>1</x:v>
      </x:c>
      <x:c r="Y1463" s="2" t="n">
        <x:f xml:space="preserve"/>
        <x:v>1</x:v>
      </x:c>
      <x:c r="Z1463" s="2" t="n">
        <x:f xml:space="preserve"/>
        <x:v>1</x:v>
      </x:c>
      <x:c r="AA1463" s="2" t="n">
        <x:f xml:space="preserve"/>
        <x:v>7</x:v>
      </x:c>
      <x:c r="AB1463" s="2" t="n">
        <x:f xml:space="preserve"/>
        <x:v>5</x:v>
      </x:c>
      <x:c r="AC1463" s="2" t="n">
        <x:f xml:space="preserve"/>
        <x:v>0</x:v>
      </x:c>
      <x:c r="AD1463" s="2" t="str">
        <x:f xml:space="preserve"/>
        <x:v>有效</x:v>
      </x:c>
    </x:row>
    <x:row>
      <x:c r="A1464" s="3" t="str">
        <x:f xml:space="preserve"/>
        <x:v>一级名称2</x:v>
      </x:c>
      <x:c r="B1464" s="3" t="str">
        <x:f xml:space="preserve"/>
        <x:v/>
      </x:c>
      <x:c r="C1464" s="8" t="str">
        <x:f xml:space="preserve">HYPERLINK("http://www.patentics.com/invokexml.do?sf=ShowPatent&amp;spn=202025619&amp;sv=82fc2a8a0e6f23d53433c05355a12957","CN1753519")</x:f>
        <x:v>CN1753519$u202025619&amp;sv=82fc2a8a0e6f23d53433c05355a12957</x:v>
      </x:c>
      <x:c r="D1464" s="3" t="str">
        <x:f xml:space="preserve"/>
        <x:v>CN200410078074.3</x:v>
      </x:c>
      <x:c r="E1464" s="3" t="str">
        <x:f xml:space="preserve"/>
        <x:v>移动通信终端、移动通信系统以及方法</x:v>
      </x:c>
      <x:c r="F1464" s="3" t="str">
        <x:f xml:space="preserve"/>
        <x:v>华为技术有限公司</x:v>
      </x:c>
      <x:c r="G1464" s="3" t="str">
        <x:f xml:space="preserve"/>
        <x:v>华为技术有限公司</x:v>
      </x:c>
      <x:c r="H1464" s="3" t="str">
        <x:f xml:space="preserve"/>
        <x:v>杜建成</x:v>
      </x:c>
      <x:c r="I1464" s="3" t="str">
        <x:f xml:space="preserve"/>
        <x:v>杜建成</x:v>
      </x:c>
      <x:c r="J1464" s="3" t="str">
        <x:f xml:space="preserve"/>
        <x:v>2004/09/20</x:v>
      </x:c>
      <x:c r="K1464" s="3" t="str">
        <x:f xml:space="preserve"/>
        <x:v>2004/09/20</x:v>
      </x:c>
      <x:c r="L1464" s="3" t="str">
        <x:f xml:space="preserve"/>
        <x:v>2006/03/29</x:v>
      </x:c>
      <x:c r="M1464" s="3" t="str">
        <x:f xml:space="preserve"/>
        <x:v>H04Q</x:v>
      </x:c>
      <x:c r="N1464" s="3" t="str">
        <x:f xml:space="preserve"/>
        <x:v>H04Q  7/32</x:v>
      </x:c>
      <x:c r="O1464" s="3" t="n">
        <x:f xml:space="preserve"/>
        <x:v>12</x:v>
      </x:c>
      <x:c r="P1464" s="3" t="n">
        <x:f xml:space="preserve"/>
        <x:v>7</x:v>
      </x:c>
      <x:c r="Q1464" s="3" t="str">
        <x:f xml:space="preserve"/>
        <x:v>发明</x:v>
      </x:c>
      <x:c r="R1464" s="3" t="n">
        <x:f xml:space="preserve"/>
        <x:v>0</x:v>
      </x:c>
      <x:c r="S1464" s="3" t="n">
        <x:f xml:space="preserve"/>
        <x:v>0</x:v>
      </x:c>
      <x:c r="T1464" s="3" t="n">
        <x:f xml:space="preserve"/>
        <x:v>0</x:v>
      </x:c>
      <x:c r="U1464" s="3" t="n">
        <x:f xml:space="preserve"/>
        <x:v>0</x:v>
      </x:c>
      <x:c r="V1464" s="3" t="n">
        <x:f xml:space="preserve"/>
        <x:v>0</x:v>
      </x:c>
      <x:c r="W1464" s="3" t="n">
        <x:f xml:space="preserve"/>
        <x:v>0</x:v>
      </x:c>
      <x:c r="X1464" s="3" t="n">
        <x:f xml:space="preserve"/>
        <x:v>0</x:v>
      </x:c>
      <x:c r="Y1464" s="3" t="n">
        <x:f xml:space="preserve"/>
        <x:v>0</x:v>
      </x:c>
      <x:c r="Z1464" s="3" t="n">
        <x:f xml:space="preserve"/>
        <x:v>0</x:v>
      </x:c>
      <x:c r="AA1464" s="3" t="n">
        <x:f xml:space="preserve"/>
        <x:v>1</x:v>
      </x:c>
      <x:c r="AB1464" s="3" t="n">
        <x:f xml:space="preserve"/>
        <x:v>1</x:v>
      </x:c>
      <x:c r="AC1464" s="3" t="n">
        <x:f xml:space="preserve"/>
        <x:v>0</x:v>
      </x:c>
      <x:c r="AD1464" s="3" t="str">
        <x:f xml:space="preserve"/>
        <x:v>有效</x:v>
      </x:c>
    </x:row>
    <x:row>
      <x:c r="A1465" s="3" t="str">
        <x:f xml:space="preserve"/>
        <x:v>一级名称2</x:v>
      </x:c>
      <x:c r="B1465" s="3" t="str">
        <x:f xml:space="preserve"/>
        <x:v/>
      </x:c>
      <x:c r="C1465" s="7" t="str">
        <x:f xml:space="preserve">HYPERLINK("http://www.patentics.com/invokexml.do?sf=ShowPatent&amp;spn=202025635&amp;sv=69ba4f795ad5d88ddadeaef484b258e4","CN1753535")</x:f>
        <x:v>CN1753535$u202025635&amp;sv=69ba4f795ad5d88ddadeaef484b258e4</x:v>
      </x:c>
      <x:c r="D1465" s="2" t="str">
        <x:f xml:space="preserve"/>
        <x:v>CN200510061508.3</x:v>
      </x:c>
      <x:c r="E1465" s="2" t="str">
        <x:f xml:space="preserve"/>
        <x:v>PHS与GSM或PHS与CDMA的双模双待机手机及其组合方法</x:v>
      </x:c>
      <x:c r="F1465" s="2" t="str">
        <x:f xml:space="preserve"/>
        <x:v>国家数字交换系统工程技术研究中心技术产品产业化推广基地</x:v>
      </x:c>
      <x:c r="G1465" s="2" t="str">
        <x:f xml:space="preserve"/>
        <x:v>国家数字交换系统工程技术研究中心</x:v>
      </x:c>
      <x:c r="H1465" s="2" t="str">
        <x:f xml:space="preserve"/>
        <x:v>朱森祥|刘晖</x:v>
      </x:c>
      <x:c r="I1465" s="2" t="str">
        <x:f xml:space="preserve"/>
        <x:v>朱森祥</x:v>
      </x:c>
      <x:c r="J1465" s="2" t="str">
        <x:f xml:space="preserve"/>
        <x:v/>
      </x:c>
      <x:c r="K1465" s="2" t="str">
        <x:f xml:space="preserve"/>
        <x:v>2005/11/10</x:v>
      </x:c>
      <x:c r="L1465" s="2" t="str">
        <x:f xml:space="preserve"/>
        <x:v>2006/03/29</x:v>
      </x:c>
      <x:c r="M1465" s="2" t="str">
        <x:f xml:space="preserve"/>
        <x:v>H04Q</x:v>
      </x:c>
      <x:c r="N1465" s="2" t="str">
        <x:f xml:space="preserve"/>
        <x:v>H04Q  7/32</x:v>
      </x:c>
      <x:c r="O1465" s="2" t="n">
        <x:f xml:space="preserve"/>
        <x:v>8</x:v>
      </x:c>
      <x:c r="P1465" s="2" t="n">
        <x:f xml:space="preserve"/>
        <x:v>19</x:v>
      </x:c>
      <x:c r="Q1465" s="2" t="str">
        <x:f xml:space="preserve"/>
        <x:v>发明</x:v>
      </x:c>
      <x:c r="R1465" s="2" t="n">
        <x:f xml:space="preserve"/>
        <x:v>1</x:v>
      </x:c>
      <x:c r="S1465" s="2" t="n">
        <x:f xml:space="preserve"/>
        <x:v>0</x:v>
      </x:c>
      <x:c r="T1465" s="2" t="n">
        <x:f xml:space="preserve"/>
        <x:v>1</x:v>
      </x:c>
      <x:c r="U1465" s="2" t="n">
        <x:f xml:space="preserve"/>
        <x:v>1</x:v>
      </x:c>
      <x:c r="V1465" s="2" t="n">
        <x:f xml:space="preserve"/>
        <x:v>19</x:v>
      </x:c>
      <x:c r="W1465" s="2" t="n">
        <x:f xml:space="preserve"/>
        <x:v>0</x:v>
      </x:c>
      <x:c r="X1465" s="2" t="n">
        <x:f xml:space="preserve"/>
        <x:v>19</x:v>
      </x:c>
      <x:c r="Y1465" s="2" t="n">
        <x:f xml:space="preserve"/>
        <x:v>10</x:v>
      </x:c>
      <x:c r="Z1465" s="2" t="n">
        <x:f xml:space="preserve"/>
        <x:v>2</x:v>
      </x:c>
      <x:c r="AA1465" s="2" t="n">
        <x:f xml:space="preserve"/>
        <x:v>0</x:v>
      </x:c>
      <x:c r="AB1465" s="2" t="n">
        <x:f xml:space="preserve"/>
        <x:v>0</x:v>
      </x:c>
      <x:c r="AC1465" s="2" t="n">
        <x:f xml:space="preserve"/>
        <x:v>0</x:v>
      </x:c>
      <x:c r="AD1465" s="2" t="str">
        <x:f xml:space="preserve"/>
        <x:v>撤回</x:v>
      </x:c>
    </x:row>
    <x:row>
      <x:c r="A1466" s="3" t="str">
        <x:f xml:space="preserve"/>
        <x:v>一级名称2</x:v>
      </x:c>
      <x:c r="B1466" s="3" t="str">
        <x:f xml:space="preserve"/>
        <x:v/>
      </x:c>
      <x:c r="C1466" s="8" t="str">
        <x:f xml:space="preserve">HYPERLINK("http://www.patentics.com/invokexml.do?sf=ShowPatent&amp;spn=202026789&amp;sv=ae4b18b60449a3089f28aee725259172","CN2766769")</x:f>
        <x:v>CN2766769$u202026789&amp;sv=ae4b18b60449a3089f28aee725259172</x:v>
      </x:c>
      <x:c r="D1466" s="3" t="str">
        <x:f xml:space="preserve"/>
        <x:v>CN200520033182.9</x:v>
      </x:c>
      <x:c r="E1466" s="3" t="str">
        <x:f xml:space="preserve"/>
        <x:v>双工多通道智能胶囊无线内窥镜系统</x:v>
      </x:c>
      <x:c r="F1466" s="3" t="str">
        <x:f xml:space="preserve"/>
        <x:v>重庆金山科技(集团)有限公司</x:v>
      </x:c>
      <x:c r="G1466" s="3" t="str">
        <x:f xml:space="preserve"/>
        <x:v>重庆金山科技</x:v>
      </x:c>
      <x:c r="H1466" s="3" t="str">
        <x:f xml:space="preserve"/>
        <x:v>王金山|李向东</x:v>
      </x:c>
      <x:c r="I1466" s="3" t="str">
        <x:f xml:space="preserve"/>
        <x:v>王金山</x:v>
      </x:c>
      <x:c r="J1466" s="3" t="str">
        <x:f xml:space="preserve"/>
        <x:v>2005/02/03</x:v>
      </x:c>
      <x:c r="K1466" s="3" t="str">
        <x:f xml:space="preserve"/>
        <x:v>2005/02/03</x:v>
      </x:c>
      <x:c r="L1466" s="3" t="str">
        <x:f xml:space="preserve"/>
        <x:v>2006/03/29</x:v>
      </x:c>
      <x:c r="M1466" s="3" t="str">
        <x:f xml:space="preserve"/>
        <x:v>A61B</x:v>
      </x:c>
      <x:c r="N1466" s="3" t="str">
        <x:f xml:space="preserve"/>
        <x:v>A61B  1/00</x:v>
      </x:c>
      <x:c r="O1466" s="3" t="n">
        <x:f xml:space="preserve"/>
        <x:v>7</x:v>
      </x:c>
      <x:c r="P1466" s="3" t="n">
        <x:f xml:space="preserve"/>
        <x:v>35</x:v>
      </x:c>
      <x:c r="Q1466" s="3" t="str">
        <x:f xml:space="preserve"/>
        <x:v>实用</x:v>
      </x:c>
      <x:c r="R1466" s="3" t="n">
        <x:f xml:space="preserve"/>
        <x:v>1</x:v>
      </x:c>
      <x:c r="S1466" s="3" t="n">
        <x:f xml:space="preserve"/>
        <x:v>1</x:v>
      </x:c>
      <x:c r="T1466" s="3" t="n">
        <x:f xml:space="preserve"/>
        <x:v>0</x:v>
      </x:c>
      <x:c r="U1466" s="3" t="n">
        <x:f xml:space="preserve"/>
        <x:v>1</x:v>
      </x:c>
      <x:c r="V1466" s="3" t="n">
        <x:f xml:space="preserve"/>
        <x:v>1</x:v>
      </x:c>
      <x:c r="W1466" s="3" t="n">
        <x:f xml:space="preserve"/>
        <x:v>0</x:v>
      </x:c>
      <x:c r="X1466" s="3" t="n">
        <x:f xml:space="preserve"/>
        <x:v>1</x:v>
      </x:c>
      <x:c r="Y1466" s="3" t="n">
        <x:f xml:space="preserve"/>
        <x:v>1</x:v>
      </x:c>
      <x:c r="Z1466" s="3" t="n">
        <x:f xml:space="preserve"/>
        <x:v>1</x:v>
      </x:c>
      <x:c r="AA1466" s="3" t="n">
        <x:f xml:space="preserve"/>
        <x:v>1</x:v>
      </x:c>
      <x:c r="AB1466" s="3" t="n">
        <x:f xml:space="preserve"/>
        <x:v>2</x:v>
      </x:c>
      <x:c r="AC1466" s="3" t="n">
        <x:f xml:space="preserve"/>
        <x:v>0</x:v>
      </x:c>
      <x:c r="AD1466" s="3" t="str">
        <x:f xml:space="preserve"/>
        <x:v>无效</x:v>
      </x:c>
    </x:row>
    <x:row>
      <x:c r="A1467" s="3" t="str">
        <x:f xml:space="preserve"/>
        <x:v>一级名称2</x:v>
      </x:c>
      <x:c r="B1467" s="3" t="str">
        <x:f xml:space="preserve"/>
        <x:v/>
      </x:c>
      <x:c r="C1467" s="7" t="str">
        <x:f xml:space="preserve">HYPERLINK("http://www.patentics.com/invokexml.do?sf=ShowPatent&amp;spn=202028340&amp;sv=eea5503b1f8171d6c3964f46ddafb0b7","CN2768320")</x:f>
        <x:v>CN2768320$u202028340&amp;sv=eea5503b1f8171d6c3964f46ddafb0b7</x:v>
      </x:c>
      <x:c r="D1467" s="2" t="str">
        <x:f xml:space="preserve"/>
        <x:v>CN200420071004.0</x:v>
      </x:c>
      <x:c r="E1467" s="2" t="str">
        <x:f xml:space="preserve"/>
        <x:v>多功能手机</x:v>
      </x:c>
      <x:c r="F1467" s="2" t="str">
        <x:f xml:space="preserve"/>
        <x:v>康佳集团股份有限公司</x:v>
      </x:c>
      <x:c r="G1467" s="2" t="str">
        <x:f xml:space="preserve"/>
        <x:v>康佳集团股份有限公司</x:v>
      </x:c>
      <x:c r="H1467" s="2" t="str">
        <x:f xml:space="preserve"/>
        <x:v>唐红民|李念</x:v>
      </x:c>
      <x:c r="I1467" s="2" t="str">
        <x:f xml:space="preserve"/>
        <x:v>唐红民</x:v>
      </x:c>
      <x:c r="J1467" s="2" t="str">
        <x:f xml:space="preserve"/>
        <x:v/>
      </x:c>
      <x:c r="K1467" s="2" t="str">
        <x:f xml:space="preserve"/>
        <x:v>2004/06/25</x:v>
      </x:c>
      <x:c r="L1467" s="2" t="str">
        <x:f xml:space="preserve"/>
        <x:v>2006/03/29</x:v>
      </x:c>
      <x:c r="M1467" s="2" t="str">
        <x:f xml:space="preserve"/>
        <x:v>H04B</x:v>
      </x:c>
      <x:c r="N1467" s="2" t="str">
        <x:f xml:space="preserve"/>
        <x:v>H04B  1/38</x:v>
      </x:c>
      <x:c r="O1467" s="2" t="n">
        <x:f xml:space="preserve"/>
        <x:v>10</x:v>
      </x:c>
      <x:c r="P1467" s="2" t="n">
        <x:f xml:space="preserve"/>
        <x:v>9</x:v>
      </x:c>
      <x:c r="Q1467" s="2" t="str">
        <x:f xml:space="preserve"/>
        <x:v>实用</x:v>
      </x:c>
      <x:c r="R1467" s="2" t="n">
        <x:f xml:space="preserve"/>
        <x:v>0</x:v>
      </x:c>
      <x:c r="S1467" s="2" t="n">
        <x:f xml:space="preserve"/>
        <x:v>0</x:v>
      </x:c>
      <x:c r="T1467" s="2" t="n">
        <x:f xml:space="preserve"/>
        <x:v>0</x:v>
      </x:c>
      <x:c r="U1467" s="2" t="n">
        <x:f xml:space="preserve"/>
        <x:v>0</x:v>
      </x:c>
      <x:c r="V1467" s="2" t="n">
        <x:f xml:space="preserve"/>
        <x:v>3</x:v>
      </x:c>
      <x:c r="W1467" s="2" t="n">
        <x:f xml:space="preserve"/>
        <x:v>0</x:v>
      </x:c>
      <x:c r="X1467" s="2" t="n">
        <x:f xml:space="preserve"/>
        <x:v>3</x:v>
      </x:c>
      <x:c r="Y1467" s="2" t="n">
        <x:f xml:space="preserve"/>
        <x:v>3</x:v>
      </x:c>
      <x:c r="Z1467" s="2" t="n">
        <x:f xml:space="preserve"/>
        <x:v>1</x:v>
      </x:c>
      <x:c r="AA1467" s="2" t="n">
        <x:f xml:space="preserve"/>
        <x:v>0</x:v>
      </x:c>
      <x:c r="AB1467" s="2" t="n">
        <x:f xml:space="preserve"/>
        <x:v>0</x:v>
      </x:c>
      <x:c r="AC1467" s="2" t="n">
        <x:f xml:space="preserve"/>
        <x:v>0</x:v>
      </x:c>
      <x:c r="AD1467" s="2" t="str">
        <x:f xml:space="preserve"/>
        <x:v>无效</x:v>
      </x:c>
    </x:row>
    <x:row>
      <x:c r="A1468" s="3" t="str">
        <x:f xml:space="preserve"/>
        <x:v>一级名称2</x:v>
      </x:c>
      <x:c r="B1468" s="3" t="str">
        <x:f xml:space="preserve"/>
        <x:v/>
      </x:c>
      <x:c r="C1468" s="8" t="str">
        <x:f xml:space="preserve">HYPERLINK("http://www.patentics.com/invokexml.do?sf=ShowPatent&amp;spn=202032061&amp;sv=abdd3bd4f50843818b82bc27cfdaf043","CN1756161")</x:f>
        <x:v>CN1756161$u202032061&amp;sv=abdd3bd4f50843818b82bc27cfdaf043</x:v>
      </x:c>
      <x:c r="D1468" s="3" t="str">
        <x:f xml:space="preserve"/>
        <x:v>CN200410080556.2</x:v>
      </x:c>
      <x:c r="E1468" s="3" t="str">
        <x:f xml:space="preserve"/>
        <x:v>设备远程维护系统及方法</x:v>
      </x:c>
      <x:c r="F1468" s="3" t="str">
        <x:f xml:space="preserve"/>
        <x:v>华为技术有限公司</x:v>
      </x:c>
      <x:c r="G1468" s="3" t="str">
        <x:f xml:space="preserve"/>
        <x:v>华为技术有限公司</x:v>
      </x:c>
      <x:c r="H1468" s="3" t="str">
        <x:f xml:space="preserve"/>
        <x:v>温其业</x:v>
      </x:c>
      <x:c r="I1468" s="3" t="str">
        <x:f xml:space="preserve"/>
        <x:v>温其业</x:v>
      </x:c>
      <x:c r="J1468" s="3" t="str">
        <x:f xml:space="preserve"/>
        <x:v/>
      </x:c>
      <x:c r="K1468" s="3" t="str">
        <x:f xml:space="preserve"/>
        <x:v>2004/09/28</x:v>
      </x:c>
      <x:c r="L1468" s="3" t="str">
        <x:f xml:space="preserve"/>
        <x:v>2006/04/05</x:v>
      </x:c>
      <x:c r="M1468" s="3" t="str">
        <x:f xml:space="preserve"/>
        <x:v>H04L</x:v>
      </x:c>
      <x:c r="N1468" s="3" t="str">
        <x:f xml:space="preserve"/>
        <x:v>H04L 12/00</x:v>
      </x:c>
      <x:c r="O1468" s="3" t="n">
        <x:f xml:space="preserve"/>
        <x:v>15</x:v>
      </x:c>
      <x:c r="P1468" s="3" t="n">
        <x:f xml:space="preserve"/>
        <x:v>13</x:v>
      </x:c>
      <x:c r="Q1468" s="3" t="str">
        <x:f xml:space="preserve"/>
        <x:v>发明</x:v>
      </x:c>
      <x:c r="R1468" s="3" t="n">
        <x:f xml:space="preserve"/>
        <x:v>0</x:v>
      </x:c>
      <x:c r="S1468" s="3" t="n">
        <x:f xml:space="preserve"/>
        <x:v>0</x:v>
      </x:c>
      <x:c r="T1468" s="3" t="n">
        <x:f xml:space="preserve"/>
        <x:v>0</x:v>
      </x:c>
      <x:c r="U1468" s="3" t="n">
        <x:f xml:space="preserve"/>
        <x:v>0</x:v>
      </x:c>
      <x:c r="V1468" s="3" t="n">
        <x:f xml:space="preserve"/>
        <x:v>7</x:v>
      </x:c>
      <x:c r="W1468" s="3" t="n">
        <x:f xml:space="preserve"/>
        <x:v>2</x:v>
      </x:c>
      <x:c r="X1468" s="3" t="n">
        <x:f xml:space="preserve"/>
        <x:v>5</x:v>
      </x:c>
      <x:c r="Y1468" s="3" t="n">
        <x:f xml:space="preserve"/>
        <x:v>5</x:v>
      </x:c>
      <x:c r="Z1468" s="3" t="n">
        <x:f xml:space="preserve"/>
        <x:v>2</x:v>
      </x:c>
      <x:c r="AA1468" s="3" t="n">
        <x:f xml:space="preserve"/>
        <x:v>0</x:v>
      </x:c>
      <x:c r="AB1468" s="3" t="n">
        <x:f xml:space="preserve"/>
        <x:v>0</x:v>
      </x:c>
      <x:c r="AC1468" s="3" t="n">
        <x:f xml:space="preserve"/>
        <x:v>0</x:v>
      </x:c>
      <x:c r="AD1468" s="3" t="str">
        <x:f xml:space="preserve"/>
        <x:v>撤回</x:v>
      </x:c>
    </x:row>
    <x:row>
      <x:c r="A1469" s="3" t="str">
        <x:f xml:space="preserve"/>
        <x:v>一级名称2</x:v>
      </x:c>
      <x:c r="B1469" s="3" t="str">
        <x:f xml:space="preserve"/>
        <x:v/>
      </x:c>
      <x:c r="C1469" s="7" t="str">
        <x:f xml:space="preserve">HYPERLINK("http://www.patentics.com/invokexml.do?sf=ShowPatent&amp;spn=202032117&amp;sv=2ddc47cd97ff153cd1aa667ef25d0385","CN1756217")</x:f>
        <x:v>CN1756217$u202032117&amp;sv=2ddc47cd97ff153cd1aa667ef25d0385</x:v>
      </x:c>
      <x:c r="D1469" s="2" t="str">
        <x:f xml:space="preserve"/>
        <x:v>CN200510056408.1</x:v>
      </x:c>
      <x:c r="E1469" s="2" t="str">
        <x:f xml:space="preserve"/>
        <x:v>用于在无线通信系统中负载平衡的方法和系统</x:v>
      </x:c>
      <x:c r="F1469" s="2" t="str">
        <x:f xml:space="preserve"/>
        <x:v>三星电子株式会社</x:v>
      </x:c>
      <x:c r="G1469" s="2" t="str">
        <x:f xml:space="preserve"/>
        <x:v>三星电子株式会社</x:v>
      </x:c>
      <x:c r="H1469" s="2" t="str">
        <x:f xml:space="preserve"/>
        <x:v>桑吉夫K·沙玛</x:v>
      </x:c>
      <x:c r="I1469" s="2" t="str">
        <x:f xml:space="preserve"/>
        <x:v>桑吉夫K·沙玛</x:v>
      </x:c>
      <x:c r="J1469" s="2" t="str">
        <x:f xml:space="preserve"/>
        <x:v>2004/03/23</x:v>
      </x:c>
      <x:c r="K1469" s="2" t="str">
        <x:f xml:space="preserve"/>
        <x:v>2005/03/22</x:v>
      </x:c>
      <x:c r="L1469" s="2" t="str">
        <x:f xml:space="preserve"/>
        <x:v>2006/04/05</x:v>
      </x:c>
      <x:c r="M1469" s="2" t="str">
        <x:f xml:space="preserve"/>
        <x:v>H04L</x:v>
      </x:c>
      <x:c r="N1469" s="2" t="str">
        <x:f xml:space="preserve"/>
        <x:v>H04L 12/28</x:v>
      </x:c>
      <x:c r="O1469" s="2" t="n">
        <x:f xml:space="preserve"/>
        <x:v>23</x:v>
      </x:c>
      <x:c r="P1469" s="2" t="n">
        <x:f xml:space="preserve"/>
        <x:v>11</x:v>
      </x:c>
      <x:c r="Q1469" s="2" t="str">
        <x:f xml:space="preserve"/>
        <x:v>发明</x:v>
      </x:c>
      <x:c r="R1469" s="2" t="n">
        <x:f xml:space="preserve"/>
        <x:v>0</x:v>
      </x:c>
      <x:c r="S1469" s="2" t="n">
        <x:f xml:space="preserve"/>
        <x:v>0</x:v>
      </x:c>
      <x:c r="T1469" s="2" t="n">
        <x:f xml:space="preserve"/>
        <x:v>0</x:v>
      </x:c>
      <x:c r="U1469" s="2" t="n">
        <x:f xml:space="preserve"/>
        <x:v>0</x:v>
      </x:c>
      <x:c r="V1469" s="2" t="n">
        <x:f xml:space="preserve"/>
        <x:v>1</x:v>
      </x:c>
      <x:c r="W1469" s="2" t="n">
        <x:f xml:space="preserve"/>
        <x:v>0</x:v>
      </x:c>
      <x:c r="X1469" s="2" t="n">
        <x:f xml:space="preserve"/>
        <x:v>1</x:v>
      </x:c>
      <x:c r="Y1469" s="2" t="n">
        <x:f xml:space="preserve"/>
        <x:v>1</x:v>
      </x:c>
      <x:c r="Z1469" s="2" t="n">
        <x:f xml:space="preserve"/>
        <x:v>1</x:v>
      </x:c>
      <x:c r="AA1469" s="2" t="n">
        <x:f xml:space="preserve"/>
        <x:v>5</x:v>
      </x:c>
      <x:c r="AB1469" s="2" t="n">
        <x:f xml:space="preserve"/>
        <x:v>5</x:v>
      </x:c>
      <x:c r="AC1469" s="2" t="n">
        <x:f xml:space="preserve"/>
        <x:v>0</x:v>
      </x:c>
      <x:c r="AD1469" s="2" t="str">
        <x:f xml:space="preserve"/>
        <x:v>撤回</x:v>
      </x:c>
    </x:row>
    <x:row>
      <x:c r="A1470" s="3" t="str">
        <x:f xml:space="preserve"/>
        <x:v>一级名称2</x:v>
      </x:c>
      <x:c r="B1470" s="3" t="str">
        <x:f xml:space="preserve"/>
        <x:v/>
      </x:c>
      <x:c r="C1470" s="8" t="str">
        <x:f xml:space="preserve">HYPERLINK("http://www.patentics.com/invokexml.do?sf=ShowPatent&amp;spn=202032286&amp;sv=d267bd913a26dbbce0e8b28bc505672b","CN1756386")</x:f>
        <x:v>CN1756386$u202032286&amp;sv=d267bd913a26dbbce0e8b28bc505672b</x:v>
      </x:c>
      <x:c r="D1470" s="3" t="str">
        <x:f xml:space="preserve"/>
        <x:v>CN200410079057.1</x:v>
      </x:c>
      <x:c r="E1470" s="3" t="str">
        <x:f xml:space="preserve"/>
        <x:v>一种网络保存短消息的方法</x:v>
      </x:c>
      <x:c r="F1470" s="3" t="str">
        <x:f xml:space="preserve"/>
        <x:v>华为技术有限公司</x:v>
      </x:c>
      <x:c r="G1470" s="3" t="str">
        <x:f xml:space="preserve"/>
        <x:v>华为技术有限公司</x:v>
      </x:c>
      <x:c r="H1470" s="3" t="str">
        <x:f xml:space="preserve"/>
        <x:v>王洁</x:v>
      </x:c>
      <x:c r="I1470" s="3" t="str">
        <x:f xml:space="preserve"/>
        <x:v>王洁</x:v>
      </x:c>
      <x:c r="J1470" s="3" t="str">
        <x:f xml:space="preserve"/>
        <x:v>2004/09/30</x:v>
      </x:c>
      <x:c r="K1470" s="3" t="str">
        <x:f xml:space="preserve"/>
        <x:v>2004/09/30</x:v>
      </x:c>
      <x:c r="L1470" s="3" t="str">
        <x:f xml:space="preserve"/>
        <x:v>2006/04/05</x:v>
      </x:c>
      <x:c r="M1470" s="3" t="str">
        <x:f xml:space="preserve"/>
        <x:v>H04Q</x:v>
      </x:c>
      <x:c r="N1470" s="3" t="str">
        <x:f xml:space="preserve"/>
        <x:v>H04Q  7/22</x:v>
      </x:c>
      <x:c r="O1470" s="3" t="n">
        <x:f xml:space="preserve"/>
        <x:v>10</x:v>
      </x:c>
      <x:c r="P1470" s="3" t="n">
        <x:f xml:space="preserve"/>
        <x:v>12</x:v>
      </x:c>
      <x:c r="Q1470" s="3" t="str">
        <x:f xml:space="preserve"/>
        <x:v>发明</x:v>
      </x:c>
      <x:c r="R1470" s="3" t="n">
        <x:f xml:space="preserve"/>
        <x:v>0</x:v>
      </x:c>
      <x:c r="S1470" s="3" t="n">
        <x:f xml:space="preserve"/>
        <x:v>0</x:v>
      </x:c>
      <x:c r="T1470" s="3" t="n">
        <x:f xml:space="preserve"/>
        <x:v>0</x:v>
      </x:c>
      <x:c r="U1470" s="3" t="n">
        <x:f xml:space="preserve"/>
        <x:v>0</x:v>
      </x:c>
      <x:c r="V1470" s="3" t="n">
        <x:f xml:space="preserve"/>
        <x:v>1</x:v>
      </x:c>
      <x:c r="W1470" s="3" t="n">
        <x:f xml:space="preserve"/>
        <x:v>0</x:v>
      </x:c>
      <x:c r="X1470" s="3" t="n">
        <x:f xml:space="preserve"/>
        <x:v>1</x:v>
      </x:c>
      <x:c r="Y1470" s="3" t="n">
        <x:f xml:space="preserve"/>
        <x:v>1</x:v>
      </x:c>
      <x:c r="Z1470" s="3" t="n">
        <x:f xml:space="preserve"/>
        <x:v>1</x:v>
      </x:c>
      <x:c r="AA1470" s="3" t="n">
        <x:f xml:space="preserve"/>
        <x:v>1</x:v>
      </x:c>
      <x:c r="AB1470" s="3" t="n">
        <x:f xml:space="preserve"/>
        <x:v>1</x:v>
      </x:c>
      <x:c r="AC1470" s="3" t="n">
        <x:f xml:space="preserve"/>
        <x:v>0</x:v>
      </x:c>
      <x:c r="AD1470" s="3" t="str">
        <x:f xml:space="preserve"/>
        <x:v>无效</x:v>
      </x:c>
    </x:row>
    <x:row>
      <x:c r="A1471" s="3" t="str">
        <x:f xml:space="preserve"/>
        <x:v>一级名称2</x:v>
      </x:c>
      <x:c r="B1471" s="3" t="str">
        <x:f xml:space="preserve"/>
        <x:v/>
      </x:c>
      <x:c r="C1471" s="7" t="str">
        <x:f xml:space="preserve">HYPERLINK("http://www.patentics.com/invokexml.do?sf=ShowPatent&amp;spn=202032325&amp;sv=d5924c96951b03910250fcafe01b182d","CN1756425")</x:f>
        <x:v>CN1756425$u202032325&amp;sv=d5924c96951b03910250fcafe01b182d</x:v>
      </x:c>
      <x:c r="D1471" s="2" t="str">
        <x:f xml:space="preserve"/>
        <x:v>CN200410083466.9</x:v>
      </x:c>
      <x:c r="E1471" s="2" t="str">
        <x:f xml:space="preserve"/>
        <x:v>利用无线移动通信系统的公路自动收付费方法</x:v>
      </x:c>
      <x:c r="F1471" s="2" t="str">
        <x:f xml:space="preserve"/>
        <x:v>现观科技股份有限公司</x:v>
      </x:c>
      <x:c r="G1471" s="2" t="str">
        <x:f xml:space="preserve"/>
        <x:v>现观科技股份有限公司</x:v>
      </x:c>
      <x:c r="H1471" s="2" t="str">
        <x:f xml:space="preserve"/>
        <x:v>邱大刚</x:v>
      </x:c>
      <x:c r="I1471" s="2" t="str">
        <x:f xml:space="preserve"/>
        <x:v>邱大刚</x:v>
      </x:c>
      <x:c r="J1471" s="2" t="str">
        <x:f xml:space="preserve"/>
        <x:v>2004/09/28</x:v>
      </x:c>
      <x:c r="K1471" s="2" t="str">
        <x:f xml:space="preserve"/>
        <x:v>2004/09/28</x:v>
      </x:c>
      <x:c r="L1471" s="2" t="str">
        <x:f xml:space="preserve"/>
        <x:v>2006/04/05</x:v>
      </x:c>
      <x:c r="M1471" s="2" t="str">
        <x:f xml:space="preserve"/>
        <x:v>H04Q</x:v>
      </x:c>
      <x:c r="N1471" s="2" t="str">
        <x:f xml:space="preserve"/>
        <x:v>H04Q  7/38</x:v>
      </x:c>
      <x:c r="O1471" s="2" t="n">
        <x:f xml:space="preserve"/>
        <x:v>10</x:v>
      </x:c>
      <x:c r="P1471" s="2" t="n">
        <x:f xml:space="preserve"/>
        <x:v>17</x:v>
      </x:c>
      <x:c r="Q1471" s="2" t="str">
        <x:f xml:space="preserve"/>
        <x:v>发明</x:v>
      </x:c>
      <x:c r="R1471" s="2" t="n">
        <x:f xml:space="preserve"/>
        <x:v>0</x:v>
      </x:c>
      <x:c r="S1471" s="2" t="n">
        <x:f xml:space="preserve"/>
        <x:v>0</x:v>
      </x:c>
      <x:c r="T1471" s="2" t="n">
        <x:f xml:space="preserve"/>
        <x:v>0</x:v>
      </x:c>
      <x:c r="U1471" s="2" t="n">
        <x:f xml:space="preserve"/>
        <x:v>0</x:v>
      </x:c>
      <x:c r="V1471" s="2" t="n">
        <x:f xml:space="preserve"/>
        <x:v>0</x:v>
      </x:c>
      <x:c r="W1471" s="2" t="n">
        <x:f xml:space="preserve"/>
        <x:v>0</x:v>
      </x:c>
      <x:c r="X1471" s="2" t="n">
        <x:f xml:space="preserve"/>
        <x:v>0</x:v>
      </x:c>
      <x:c r="Y1471" s="2" t="n">
        <x:f xml:space="preserve"/>
        <x:v>0</x:v>
      </x:c>
      <x:c r="Z1471" s="2" t="n">
        <x:f xml:space="preserve"/>
        <x:v>0</x:v>
      </x:c>
      <x:c r="AA1471" s="2" t="n">
        <x:f xml:space="preserve"/>
        <x:v>1</x:v>
      </x:c>
      <x:c r="AB1471" s="2" t="n">
        <x:f xml:space="preserve"/>
        <x:v>1</x:v>
      </x:c>
      <x:c r="AC1471" s="2" t="n">
        <x:f xml:space="preserve"/>
        <x:v>0</x:v>
      </x:c>
      <x:c r="AD1471" s="2" t="str">
        <x:f xml:space="preserve"/>
        <x:v>有效</x:v>
      </x:c>
    </x:row>
    <x:row>
      <x:c r="A1472" s="3" t="str">
        <x:f xml:space="preserve"/>
        <x:v>一级名称2</x:v>
      </x:c>
      <x:c r="B1472" s="3" t="str">
        <x:f xml:space="preserve"/>
        <x:v/>
      </x:c>
      <x:c r="C1472" s="8" t="str">
        <x:f xml:space="preserve">HYPERLINK("http://www.patentics.com/invokexml.do?sf=ShowPatent&amp;spn=202038477&amp;sv=6aae8d2e083eb62b14a70b1cb13427db","CN1758778")</x:f>
        <x:v>CN1758778$u202038477&amp;sv=6aae8d2e083eb62b14a70b1cb13427db</x:v>
      </x:c>
      <x:c r="D1472" s="3" t="str">
        <x:f xml:space="preserve"/>
        <x:v>CN200510113542.0</x:v>
      </x:c>
      <x:c r="E1472" s="3" t="str">
        <x:f xml:space="preserve"/>
        <x:v>在群组通信网络中发送/接收图像数据的移动通信终端及利用该移动通信终端的发送/接收图像数据的方法</x:v>
      </x:c>
      <x:c r="F1472" s="3" t="str">
        <x:f xml:space="preserve"/>
        <x:v>LG电子株式会社</x:v>
      </x:c>
      <x:c r="G1472" s="3" t="str">
        <x:f xml:space="preserve"/>
        <x:v>LG电子株式会社</x:v>
      </x:c>
      <x:c r="H1472" s="3" t="str">
        <x:f xml:space="preserve"/>
        <x:v>李东天</x:v>
      </x:c>
      <x:c r="I1472" s="3" t="str">
        <x:f xml:space="preserve"/>
        <x:v>李东天</x:v>
      </x:c>
      <x:c r="J1472" s="3" t="str">
        <x:f xml:space="preserve"/>
        <x:v>2004/10/04</x:v>
      </x:c>
      <x:c r="K1472" s="3" t="str">
        <x:f xml:space="preserve"/>
        <x:v>2005/10/08</x:v>
      </x:c>
      <x:c r="L1472" s="3" t="str">
        <x:f xml:space="preserve"/>
        <x:v>2006/04/12</x:v>
      </x:c>
      <x:c r="M1472" s="3" t="str">
        <x:f xml:space="preserve"/>
        <x:v>H04Q</x:v>
      </x:c>
      <x:c r="N1472" s="3" t="str">
        <x:f xml:space="preserve"/>
        <x:v>H04Q  7/28</x:v>
      </x:c>
      <x:c r="O1472" s="3" t="n">
        <x:f xml:space="preserve"/>
        <x:v>18</x:v>
      </x:c>
      <x:c r="P1472" s="3" t="n">
        <x:f xml:space="preserve"/>
        <x:v>19</x:v>
      </x:c>
      <x:c r="Q1472" s="3" t="str">
        <x:f xml:space="preserve"/>
        <x:v>发明</x:v>
      </x:c>
      <x:c r="R1472" s="3" t="n">
        <x:f xml:space="preserve"/>
        <x:v>0</x:v>
      </x:c>
      <x:c r="S1472" s="3" t="n">
        <x:f xml:space="preserve"/>
        <x:v>0</x:v>
      </x:c>
      <x:c r="T1472" s="3" t="n">
        <x:f xml:space="preserve"/>
        <x:v>0</x:v>
      </x:c>
      <x:c r="U1472" s="3" t="n">
        <x:f xml:space="preserve"/>
        <x:v>0</x:v>
      </x:c>
      <x:c r="V1472" s="3" t="n">
        <x:f xml:space="preserve"/>
        <x:v>1</x:v>
      </x:c>
      <x:c r="W1472" s="3" t="n">
        <x:f xml:space="preserve"/>
        <x:v>0</x:v>
      </x:c>
      <x:c r="X1472" s="3" t="n">
        <x:f xml:space="preserve"/>
        <x:v>1</x:v>
      </x:c>
      <x:c r="Y1472" s="3" t="n">
        <x:f xml:space="preserve"/>
        <x:v>1</x:v>
      </x:c>
      <x:c r="Z1472" s="3" t="n">
        <x:f xml:space="preserve"/>
        <x:v>1</x:v>
      </x:c>
      <x:c r="AA1472" s="3" t="n">
        <x:f xml:space="preserve"/>
        <x:v>6</x:v>
      </x:c>
      <x:c r="AB1472" s="3" t="n">
        <x:f xml:space="preserve"/>
        <x:v>5</x:v>
      </x:c>
      <x:c r="AC1472" s="3" t="n">
        <x:f xml:space="preserve"/>
        <x:v>0</x:v>
      </x:c>
      <x:c r="AD1472" s="3" t="str">
        <x:f xml:space="preserve"/>
        <x:v>撤回</x:v>
      </x:c>
    </x:row>
    <x:row>
      <x:c r="A1473" s="3" t="str">
        <x:f xml:space="preserve"/>
        <x:v>一级名称2</x:v>
      </x:c>
      <x:c r="B1473" s="3" t="str">
        <x:f xml:space="preserve"/>
        <x:v/>
      </x:c>
      <x:c r="C1473" s="7" t="str">
        <x:f xml:space="preserve">HYPERLINK("http://www.patentics.com/invokexml.do?sf=ShowPatent&amp;spn=202038495&amp;sv=e836995d18501231a7861acc41511710","CN1758796")</x:f>
        <x:v>CN1758796$u202038495&amp;sv=e836995d18501231a7861acc41511710</x:v>
      </x:c>
      <x:c r="D1473" s="2" t="str">
        <x:f xml:space="preserve"/>
        <x:v>CN200510103545.6</x:v>
      </x:c>
      <x:c r="E1473" s="2" t="str">
        <x:f xml:space="preserve"/>
        <x:v>使用全球定位系统省电辅助的双模电话</x:v>
      </x:c>
      <x:c r="F1473" s="2" t="str">
        <x:f xml:space="preserve"/>
        <x:v>三星电子株式会社</x:v>
      </x:c>
      <x:c r="G1473" s="2" t="str">
        <x:f xml:space="preserve"/>
        <x:v>三星电子株式会社</x:v>
      </x:c>
      <x:c r="H1473" s="2" t="str">
        <x:f xml:space="preserve"/>
        <x:v>萨德海达P·赫勒</x:v>
      </x:c>
      <x:c r="I1473" s="2" t="str">
        <x:f xml:space="preserve"/>
        <x:v>萨德海达P·赫勒</x:v>
      </x:c>
      <x:c r="J1473" s="2" t="str">
        <x:f xml:space="preserve"/>
        <x:v>2004/09/21</x:v>
      </x:c>
      <x:c r="K1473" s="2" t="str">
        <x:f xml:space="preserve"/>
        <x:v>2005/09/21</x:v>
      </x:c>
      <x:c r="L1473" s="2" t="str">
        <x:f xml:space="preserve"/>
        <x:v>2006/04/12</x:v>
      </x:c>
      <x:c r="M1473" s="2" t="str">
        <x:f xml:space="preserve"/>
        <x:v>H04Q</x:v>
      </x:c>
      <x:c r="N1473" s="2" t="str">
        <x:f xml:space="preserve"/>
        <x:v>H04Q  7/32</x:v>
      </x:c>
      <x:c r="O1473" s="2" t="n">
        <x:f xml:space="preserve"/>
        <x:v>20</x:v>
      </x:c>
      <x:c r="P1473" s="2" t="n">
        <x:f xml:space="preserve"/>
        <x:v>10</x:v>
      </x:c>
      <x:c r="Q1473" s="2" t="str">
        <x:f xml:space="preserve"/>
        <x:v>发明</x:v>
      </x:c>
      <x:c r="R1473" s="2" t="n">
        <x:f xml:space="preserve"/>
        <x:v>0</x:v>
      </x:c>
      <x:c r="S1473" s="2" t="n">
        <x:f xml:space="preserve"/>
        <x:v>0</x:v>
      </x:c>
      <x:c r="T1473" s="2" t="n">
        <x:f xml:space="preserve"/>
        <x:v>0</x:v>
      </x:c>
      <x:c r="U1473" s="2" t="n">
        <x:f xml:space="preserve"/>
        <x:v>0</x:v>
      </x:c>
      <x:c r="V1473" s="2" t="n">
        <x:f xml:space="preserve"/>
        <x:v>2</x:v>
      </x:c>
      <x:c r="W1473" s="2" t="n">
        <x:f xml:space="preserve"/>
        <x:v>0</x:v>
      </x:c>
      <x:c r="X1473" s="2" t="n">
        <x:f xml:space="preserve"/>
        <x:v>2</x:v>
      </x:c>
      <x:c r="Y1473" s="2" t="n">
        <x:f xml:space="preserve"/>
        <x:v>2</x:v>
      </x:c>
      <x:c r="Z1473" s="2" t="n">
        <x:f xml:space="preserve"/>
        <x:v>2</x:v>
      </x:c>
      <x:c r="AA1473" s="2" t="n">
        <x:f xml:space="preserve"/>
        <x:v>0</x:v>
      </x:c>
      <x:c r="AB1473" s="2" t="n">
        <x:f xml:space="preserve"/>
        <x:v>1</x:v>
      </x:c>
      <x:c r="AC1473" s="2" t="n">
        <x:f xml:space="preserve"/>
        <x:v>0</x:v>
      </x:c>
      <x:c r="AD1473" s="2" t="str">
        <x:f xml:space="preserve"/>
        <x:v>撤回</x:v>
      </x:c>
    </x:row>
    <x:row>
      <x:c r="A1474" s="3" t="str">
        <x:f xml:space="preserve"/>
        <x:v>一级名称2</x:v>
      </x:c>
      <x:c r="B1474" s="3" t="str">
        <x:f xml:space="preserve"/>
        <x:v/>
      </x:c>
      <x:c r="C1474" s="8" t="str">
        <x:f xml:space="preserve">HYPERLINK("http://www.patentics.com/invokexml.do?sf=ShowPatent&amp;spn=202041003&amp;sv=a6c1961f204c1f9f91b805f362e982a4","CN2771950")</x:f>
        <x:v>CN2771950$u202041003&amp;sv=a6c1961f204c1f9f91b805f362e982a4</x:v>
      </x:c>
      <x:c r="D1474" s="3" t="str">
        <x:f xml:space="preserve"/>
        <x:v>CN200520053345.X</x:v>
      </x:c>
      <x:c r="E1474" s="3" t="str">
        <x:f xml:space="preserve"/>
        <x:v>一种LED显示屏数据信息的无线收发控制装置</x:v>
      </x:c>
      <x:c r="F1474" s="3" t="str">
        <x:f xml:space="preserve"/>
        <x:v>东莞市世纪电子科技有限公司</x:v>
      </x:c>
      <x:c r="G1474" s="3" t="str">
        <x:f xml:space="preserve"/>
        <x:v>东莞市世纪电子科技有限公司</x:v>
      </x:c>
      <x:c r="H1474" s="3" t="str">
        <x:f xml:space="preserve"/>
        <x:v>杨济平|廖前明|廖人荣</x:v>
      </x:c>
      <x:c r="I1474" s="3" t="str">
        <x:f xml:space="preserve"/>
        <x:v>杨济平</x:v>
      </x:c>
      <x:c r="J1474" s="3" t="str">
        <x:f xml:space="preserve"/>
        <x:v/>
      </x:c>
      <x:c r="K1474" s="3" t="str">
        <x:f xml:space="preserve"/>
        <x:v>2005/01/01</x:v>
      </x:c>
      <x:c r="L1474" s="3" t="str">
        <x:f xml:space="preserve"/>
        <x:v>2006/04/12</x:v>
      </x:c>
      <x:c r="M1474" s="3" t="str">
        <x:f xml:space="preserve"/>
        <x:v>G08C</x:v>
      </x:c>
      <x:c r="N1474" s="3" t="str">
        <x:f xml:space="preserve"/>
        <x:v>G08C 17/02</x:v>
      </x:c>
      <x:c r="O1474" s="3" t="n">
        <x:f xml:space="preserve"/>
        <x:v>4</x:v>
      </x:c>
      <x:c r="P1474" s="3" t="n">
        <x:f xml:space="preserve"/>
        <x:v>19</x:v>
      </x:c>
      <x:c r="Q1474" s="3" t="str">
        <x:f xml:space="preserve"/>
        <x:v>实用</x:v>
      </x:c>
      <x:c r="R1474" s="3" t="n">
        <x:f xml:space="preserve"/>
        <x:v>0</x:v>
      </x:c>
      <x:c r="S1474" s="3" t="n">
        <x:f xml:space="preserve"/>
        <x:v>0</x:v>
      </x:c>
      <x:c r="T1474" s="3" t="n">
        <x:f xml:space="preserve"/>
        <x:v>0</x:v>
      </x:c>
      <x:c r="U1474" s="3" t="n">
        <x:f xml:space="preserve"/>
        <x:v>0</x:v>
      </x:c>
      <x:c r="V1474" s="3" t="n">
        <x:f xml:space="preserve"/>
        <x:v>0</x:v>
      </x:c>
      <x:c r="W1474" s="3" t="n">
        <x:f xml:space="preserve"/>
        <x:v>0</x:v>
      </x:c>
      <x:c r="X1474" s="3" t="n">
        <x:f xml:space="preserve"/>
        <x:v>0</x:v>
      </x:c>
      <x:c r="Y1474" s="3" t="n">
        <x:f xml:space="preserve"/>
        <x:v>0</x:v>
      </x:c>
      <x:c r="Z1474" s="3" t="n">
        <x:f xml:space="preserve"/>
        <x:v>0</x:v>
      </x:c>
      <x:c r="AA1474" s="3" t="n">
        <x:f xml:space="preserve"/>
        <x:v>0</x:v>
      </x:c>
      <x:c r="AB1474" s="3" t="n">
        <x:f xml:space="preserve"/>
        <x:v>0</x:v>
      </x:c>
      <x:c r="AC1474" s="3" t="n">
        <x:f xml:space="preserve"/>
        <x:v>0</x:v>
      </x:c>
      <x:c r="AD1474" s="3" t="str">
        <x:f xml:space="preserve"/>
        <x:v>无效</x:v>
      </x:c>
    </x:row>
    <x:row>
      <x:c r="A1475" s="3" t="str">
        <x:f xml:space="preserve"/>
        <x:v>一级名称2</x:v>
      </x:c>
      <x:c r="B1475" s="3" t="str">
        <x:f xml:space="preserve"/>
        <x:v/>
      </x:c>
      <x:c r="C1475" s="7" t="str">
        <x:f xml:space="preserve">HYPERLINK("http://www.patentics.com/invokexml.do?sf=ShowPatent&amp;spn=202044422&amp;sv=6e3834251628f8b96c4ecc11c121bb3a","CN1760922")</x:f>
        <x:v>CN1760922$u202044422&amp;sv=6e3834251628f8b96c4ecc11c121bb3a</x:v>
      </x:c>
      <x:c r="D1475" s="2" t="str">
        <x:f xml:space="preserve"/>
        <x:v>CN200510095118.8</x:v>
      </x:c>
      <x:c r="E1475" s="2" t="str">
        <x:f xml:space="preserve"/>
        <x:v>灵敏度可调节的压力的密码防盗的互动网络定位报警装置</x:v>
      </x:c>
      <x:c r="F1475" s="2" t="str">
        <x:f xml:space="preserve"/>
        <x:v>邹志尚</x:v>
      </x:c>
      <x:c r="G1475" s="2" t="str">
        <x:f xml:space="preserve"/>
        <x:v>邹志尚</x:v>
      </x:c>
      <x:c r="H1475" s="2" t="str">
        <x:f xml:space="preserve"/>
        <x:v>邹志尚|陈秀恋|陈嘉农</x:v>
      </x:c>
      <x:c r="I1475" s="2" t="str">
        <x:f xml:space="preserve"/>
        <x:v>邹志尚</x:v>
      </x:c>
      <x:c r="J1475" s="2" t="str">
        <x:f xml:space="preserve"/>
        <x:v/>
      </x:c>
      <x:c r="K1475" s="2" t="str">
        <x:f xml:space="preserve"/>
        <x:v>2005/11/01</x:v>
      </x:c>
      <x:c r="L1475" s="2" t="str">
        <x:f xml:space="preserve"/>
        <x:v>2006/04/19</x:v>
      </x:c>
      <x:c r="M1475" s="2" t="str">
        <x:f xml:space="preserve"/>
        <x:v>G08B</x:v>
      </x:c>
      <x:c r="N1475" s="2" t="str">
        <x:f xml:space="preserve"/>
        <x:v>G08B 13/00</x:v>
      </x:c>
      <x:c r="O1475" s="2" t="n">
        <x:f xml:space="preserve"/>
        <x:v>9</x:v>
      </x:c>
      <x:c r="P1475" s="2" t="n">
        <x:f xml:space="preserve"/>
        <x:v>27</x:v>
      </x:c>
      <x:c r="Q1475" s="2" t="str">
        <x:f xml:space="preserve"/>
        <x:v>发明</x:v>
      </x:c>
      <x:c r="R1475" s="2" t="n">
        <x:f xml:space="preserve"/>
        <x:v>0</x:v>
      </x:c>
      <x:c r="S1475" s="2" t="n">
        <x:f xml:space="preserve"/>
        <x:v>0</x:v>
      </x:c>
      <x:c r="T1475" s="2" t="n">
        <x:f xml:space="preserve"/>
        <x:v>0</x:v>
      </x:c>
      <x:c r="U1475" s="2" t="n">
        <x:f xml:space="preserve"/>
        <x:v>0</x:v>
      </x:c>
      <x:c r="V1475" s="2" t="n">
        <x:f xml:space="preserve"/>
        <x:v>0</x:v>
      </x:c>
      <x:c r="W1475" s="2" t="n">
        <x:f xml:space="preserve"/>
        <x:v>0</x:v>
      </x:c>
      <x:c r="X1475" s="2" t="n">
        <x:f xml:space="preserve"/>
        <x:v>0</x:v>
      </x:c>
      <x:c r="Y1475" s="2" t="n">
        <x:f xml:space="preserve"/>
        <x:v>0</x:v>
      </x:c>
      <x:c r="Z1475" s="2" t="n">
        <x:f xml:space="preserve"/>
        <x:v>0</x:v>
      </x:c>
      <x:c r="AA1475" s="2" t="n">
        <x:f xml:space="preserve"/>
        <x:v>0</x:v>
      </x:c>
      <x:c r="AB1475" s="2" t="n">
        <x:f xml:space="preserve"/>
        <x:v>0</x:v>
      </x:c>
      <x:c r="AC1475" s="2" t="n">
        <x:f xml:space="preserve"/>
        <x:v>0</x:v>
      </x:c>
      <x:c r="AD1475" s="2" t="str">
        <x:f xml:space="preserve"/>
        <x:v>撤回</x:v>
      </x:c>
    </x:row>
    <x:row>
      <x:c r="A1476" s="3" t="str">
        <x:f xml:space="preserve"/>
        <x:v>一级名称2</x:v>
      </x:c>
      <x:c r="B1476" s="3" t="str">
        <x:f xml:space="preserve"/>
        <x:v/>
      </x:c>
      <x:c r="C1476" s="8" t="str">
        <x:f xml:space="preserve">HYPERLINK("http://www.patentics.com/invokexml.do?sf=ShowPatent&amp;spn=202044842&amp;sv=69163e6959b5c261dedaf9095520d45d","CN1761342")</x:f>
        <x:v>CN1761342$u202044842&amp;sv=69163e6959b5c261dedaf9095520d45d</x:v>
      </x:c>
      <x:c r="D1476" s="3" t="str">
        <x:f xml:space="preserve"/>
        <x:v>CN200510086704.6</x:v>
      </x:c>
      <x:c r="E1476" s="3" t="str">
        <x:f xml:space="preserve"/>
        <x:v>内置射频识别读写器的手机</x:v>
      </x:c>
      <x:c r="F1476" s="3" t="str">
        <x:f xml:space="preserve"/>
        <x:v>莫宁</x:v>
      </x:c>
      <x:c r="G1476" s="3" t="str">
        <x:f xml:space="preserve"/>
        <x:v>莫宁</x:v>
      </x:c>
      <x:c r="H1476" s="3" t="str">
        <x:f xml:space="preserve"/>
        <x:v>莫宁</x:v>
      </x:c>
      <x:c r="I1476" s="3" t="str">
        <x:f xml:space="preserve"/>
        <x:v>莫宁</x:v>
      </x:c>
      <x:c r="J1476" s="3" t="str">
        <x:f xml:space="preserve"/>
        <x:v>2005/10/24</x:v>
      </x:c>
      <x:c r="K1476" s="3" t="str">
        <x:f xml:space="preserve"/>
        <x:v>2005/10/24</x:v>
      </x:c>
      <x:c r="L1476" s="3" t="str">
        <x:f xml:space="preserve"/>
        <x:v>2006/04/19</x:v>
      </x:c>
      <x:c r="M1476" s="3" t="str">
        <x:f xml:space="preserve"/>
        <x:v>H04Q</x:v>
      </x:c>
      <x:c r="N1476" s="3" t="str">
        <x:f xml:space="preserve"/>
        <x:v>H04Q  7/32</x:v>
      </x:c>
      <x:c r="O1476" s="3" t="n">
        <x:f xml:space="preserve"/>
        <x:v>8</x:v>
      </x:c>
      <x:c r="P1476" s="3" t="n">
        <x:f xml:space="preserve"/>
        <x:v>11</x:v>
      </x:c>
      <x:c r="Q1476" s="3" t="str">
        <x:f xml:space="preserve"/>
        <x:v>发明</x:v>
      </x:c>
      <x:c r="R1476" s="3" t="n">
        <x:f xml:space="preserve"/>
        <x:v>0</x:v>
      </x:c>
      <x:c r="S1476" s="3" t="n">
        <x:f xml:space="preserve"/>
        <x:v>0</x:v>
      </x:c>
      <x:c r="T1476" s="3" t="n">
        <x:f xml:space="preserve"/>
        <x:v>0</x:v>
      </x:c>
      <x:c r="U1476" s="3" t="n">
        <x:f xml:space="preserve"/>
        <x:v>0</x:v>
      </x:c>
      <x:c r="V1476" s="3" t="n">
        <x:f xml:space="preserve"/>
        <x:v>13</x:v>
      </x:c>
      <x:c r="W1476" s="3" t="n">
        <x:f xml:space="preserve"/>
        <x:v>0</x:v>
      </x:c>
      <x:c r="X1476" s="3" t="n">
        <x:f xml:space="preserve"/>
        <x:v>13</x:v>
      </x:c>
      <x:c r="Y1476" s="3" t="n">
        <x:f xml:space="preserve"/>
        <x:v>9</x:v>
      </x:c>
      <x:c r="Z1476" s="3" t="n">
        <x:f xml:space="preserve"/>
        <x:v>3</x:v>
      </x:c>
      <x:c r="AA1476" s="3" t="n">
        <x:f xml:space="preserve"/>
        <x:v>1</x:v>
      </x:c>
      <x:c r="AB1476" s="3" t="n">
        <x:f xml:space="preserve"/>
        <x:v>1</x:v>
      </x:c>
      <x:c r="AC1476" s="3" t="n">
        <x:f xml:space="preserve"/>
        <x:v>0</x:v>
      </x:c>
      <x:c r="AD1476" s="3" t="str">
        <x:f xml:space="preserve"/>
        <x:v>有效</x:v>
      </x:c>
    </x:row>
    <x:row>
      <x:c r="A1477" s="3" t="str">
        <x:f xml:space="preserve"/>
        <x:v>一级名称2</x:v>
      </x:c>
      <x:c r="B1477" s="3" t="str">
        <x:f xml:space="preserve"/>
        <x:v/>
      </x:c>
      <x:c r="C1477" s="7" t="str">
        <x:f xml:space="preserve">HYPERLINK("http://www.patentics.com/invokexml.do?sf=ShowPatent&amp;spn=202051611&amp;sv=11f3237849ebbdfee936247f3791067b","CN1764311")</x:f>
        <x:v>CN1764311$u202051611&amp;sv=11f3237849ebbdfee936247f3791067b</x:v>
      </x:c>
      <x:c r="D1477" s="2" t="str">
        <x:f xml:space="preserve"/>
        <x:v>CN200410085833.9</x:v>
      </x:c>
      <x:c r="E1477" s="2" t="str">
        <x:f xml:space="preserve"/>
        <x:v>中国移动TD－SCDMA使用GSM码号资源的方法</x:v>
      </x:c>
      <x:c r="F1477" s="2" t="str">
        <x:f xml:space="preserve"/>
        <x:v>李扬远</x:v>
      </x:c>
      <x:c r="G1477" s="2" t="str">
        <x:f xml:space="preserve"/>
        <x:v>李扬远</x:v>
      </x:c>
      <x:c r="H1477" s="2" t="str">
        <x:f xml:space="preserve"/>
        <x:v>李扬远</x:v>
      </x:c>
      <x:c r="I1477" s="2" t="str">
        <x:f xml:space="preserve"/>
        <x:v>李扬远</x:v>
      </x:c>
      <x:c r="J1477" s="2" t="str">
        <x:f xml:space="preserve"/>
        <x:v/>
      </x:c>
      <x:c r="K1477" s="2" t="str">
        <x:f xml:space="preserve"/>
        <x:v>2004/10/20</x:v>
      </x:c>
      <x:c r="L1477" s="2" t="str">
        <x:f xml:space="preserve"/>
        <x:v>2006/04/26</x:v>
      </x:c>
      <x:c r="M1477" s="2" t="str">
        <x:f xml:space="preserve"/>
        <x:v>H04Q</x:v>
      </x:c>
      <x:c r="N1477" s="2" t="str">
        <x:f xml:space="preserve"/>
        <x:v>H04Q  7/38</x:v>
      </x:c>
      <x:c r="O1477" s="2" t="n">
        <x:f xml:space="preserve"/>
        <x:v>1</x:v>
      </x:c>
      <x:c r="P1477" s="2" t="n">
        <x:f xml:space="preserve"/>
        <x:v>8</x:v>
      </x:c>
      <x:c r="Q1477" s="2" t="str">
        <x:f xml:space="preserve"/>
        <x:v>发明</x:v>
      </x:c>
      <x:c r="R1477" s="2" t="n">
        <x:f xml:space="preserve"/>
        <x:v>0</x:v>
      </x:c>
      <x:c r="S1477" s="2" t="n">
        <x:f xml:space="preserve"/>
        <x:v>0</x:v>
      </x:c>
      <x:c r="T1477" s="2" t="n">
        <x:f xml:space="preserve"/>
        <x:v>0</x:v>
      </x:c>
      <x:c r="U1477" s="2" t="n">
        <x:f xml:space="preserve"/>
        <x:v>0</x:v>
      </x:c>
      <x:c r="V1477" s="2" t="n">
        <x:f xml:space="preserve"/>
        <x:v>0</x:v>
      </x:c>
      <x:c r="W1477" s="2" t="n">
        <x:f xml:space="preserve"/>
        <x:v>0</x:v>
      </x:c>
      <x:c r="X1477" s="2" t="n">
        <x:f xml:space="preserve"/>
        <x:v>0</x:v>
      </x:c>
      <x:c r="Y1477" s="2" t="n">
        <x:f xml:space="preserve"/>
        <x:v>0</x:v>
      </x:c>
      <x:c r="Z1477" s="2" t="n">
        <x:f xml:space="preserve"/>
        <x:v>0</x:v>
      </x:c>
      <x:c r="AA1477" s="2" t="n">
        <x:f xml:space="preserve"/>
        <x:v>0</x:v>
      </x:c>
      <x:c r="AB1477" s="2" t="n">
        <x:f xml:space="preserve"/>
        <x:v>0</x:v>
      </x:c>
      <x:c r="AC1477" s="2" t="n">
        <x:f xml:space="preserve"/>
        <x:v>0</x:v>
      </x:c>
      <x:c r="AD1477" s="2" t="str">
        <x:f xml:space="preserve"/>
        <x:v>撤回</x:v>
      </x:c>
    </x:row>
    <x:row>
      <x:c r="A1478" s="3" t="str">
        <x:f xml:space="preserve"/>
        <x:v>一级名称2</x:v>
      </x:c>
      <x:c r="B1478" s="3" t="str">
        <x:f xml:space="preserve"/>
        <x:v/>
      </x:c>
      <x:c r="C1478" s="8" t="str">
        <x:f xml:space="preserve">HYPERLINK("http://www.patentics.com/invokexml.do?sf=ShowPatent&amp;spn=202057983&amp;sv=896b8cf0f18438f04e73502c9e3ec396","CN1766873")</x:f>
        <x:v>CN1766873$u202057983&amp;sv=896b8cf0f18438f04e73502c9e3ec396</x:v>
      </x:c>
      <x:c r="D1478" s="3" t="str">
        <x:f xml:space="preserve"/>
        <x:v>CN200510050412.7</x:v>
      </x:c>
      <x:c r="E1478" s="3" t="str">
        <x:f xml:space="preserve"/>
        <x:v>多通道随机存取即时动态信息发布、搜索与匹配处理方法及其装置</x:v>
      </x:c>
      <x:c r="F1478" s="3" t="str">
        <x:f xml:space="preserve"/>
        <x:v>张新波|金罗杰</x:v>
      </x:c>
      <x:c r="G1478" s="3" t="str">
        <x:f xml:space="preserve"/>
        <x:v>张新波|金罗杰</x:v>
      </x:c>
      <x:c r="H1478" s="3" t="str">
        <x:f xml:space="preserve"/>
        <x:v>张新波|金罗杰</x:v>
      </x:c>
      <x:c r="I1478" s="3" t="str">
        <x:f xml:space="preserve"/>
        <x:v>张新波</x:v>
      </x:c>
      <x:c r="J1478" s="3" t="str">
        <x:f xml:space="preserve"/>
        <x:v/>
      </x:c>
      <x:c r="K1478" s="3" t="str">
        <x:f xml:space="preserve"/>
        <x:v>2005/06/23</x:v>
      </x:c>
      <x:c r="L1478" s="3" t="str">
        <x:f xml:space="preserve"/>
        <x:v>2006/05/03</x:v>
      </x:c>
      <x:c r="M1478" s="3" t="str">
        <x:f xml:space="preserve"/>
        <x:v>G06F</x:v>
      </x:c>
      <x:c r="N1478" s="3" t="str">
        <x:f xml:space="preserve"/>
        <x:v>G06F 17/30</x:v>
      </x:c>
      <x:c r="O1478" s="3" t="n">
        <x:f xml:space="preserve"/>
        <x:v>10</x:v>
      </x:c>
      <x:c r="P1478" s="3" t="n">
        <x:f xml:space="preserve"/>
        <x:v>21</x:v>
      </x:c>
      <x:c r="Q1478" s="3" t="str">
        <x:f xml:space="preserve"/>
        <x:v>发明</x:v>
      </x:c>
      <x:c r="R1478" s="3" t="n">
        <x:f xml:space="preserve"/>
        <x:v>0</x:v>
      </x:c>
      <x:c r="S1478" s="3" t="n">
        <x:f xml:space="preserve"/>
        <x:v>0</x:v>
      </x:c>
      <x:c r="T1478" s="3" t="n">
        <x:f xml:space="preserve"/>
        <x:v>0</x:v>
      </x:c>
      <x:c r="U1478" s="3" t="n">
        <x:f xml:space="preserve"/>
        <x:v>0</x:v>
      </x:c>
      <x:c r="V1478" s="3" t="n">
        <x:f xml:space="preserve"/>
        <x:v>2</x:v>
      </x:c>
      <x:c r="W1478" s="3" t="n">
        <x:f xml:space="preserve"/>
        <x:v>0</x:v>
      </x:c>
      <x:c r="X1478" s="3" t="n">
        <x:f xml:space="preserve"/>
        <x:v>2</x:v>
      </x:c>
      <x:c r="Y1478" s="3" t="n">
        <x:f xml:space="preserve"/>
        <x:v>1</x:v>
      </x:c>
      <x:c r="Z1478" s="3" t="n">
        <x:f xml:space="preserve"/>
        <x:v>2</x:v>
      </x:c>
      <x:c r="AA1478" s="3" t="n">
        <x:f xml:space="preserve"/>
        <x:v>0</x:v>
      </x:c>
      <x:c r="AB1478" s="3" t="n">
        <x:f xml:space="preserve"/>
        <x:v>0</x:v>
      </x:c>
      <x:c r="AC1478" s="3" t="n">
        <x:f xml:space="preserve"/>
        <x:v>0</x:v>
      </x:c>
      <x:c r="AD1478" s="3" t="str">
        <x:f xml:space="preserve"/>
        <x:v>驳回</x:v>
      </x:c>
    </x:row>
    <x:row>
      <x:c r="A1479" s="3" t="str">
        <x:f xml:space="preserve"/>
        <x:v>一级名称2</x:v>
      </x:c>
      <x:c r="B1479" s="3" t="str">
        <x:f xml:space="preserve"/>
        <x:v/>
      </x:c>
      <x:c r="C1479" s="7" t="str">
        <x:f xml:space="preserve">HYPERLINK("http://www.patentics.com/invokexml.do?sf=ShowPatent&amp;spn=202058783&amp;sv=f0b5c4b5ea0c6c671713217c7f2bd7eb","CN1767673")</x:f>
        <x:v>CN1767673$u202058783&amp;sv=f0b5c4b5ea0c6c671713217c7f2bd7eb</x:v>
      </x:c>
      <x:c r="D1479" s="2" t="str">
        <x:f xml:space="preserve"/>
        <x:v>CN200510116133.6</x:v>
      </x:c>
      <x:c r="E1479" s="2" t="str">
        <x:f xml:space="preserve"/>
        <x:v>利用移动通信系统中中继线的装置和方法</x:v>
      </x:c>
      <x:c r="F1479" s="2" t="str">
        <x:f xml:space="preserve"/>
        <x:v>LG电子株式会社</x:v>
      </x:c>
      <x:c r="G1479" s="2" t="str">
        <x:f xml:space="preserve"/>
        <x:v>LG电子株式会社</x:v>
      </x:c>
      <x:c r="H1479" s="2" t="str">
        <x:f xml:space="preserve"/>
        <x:v>金昶范</x:v>
      </x:c>
      <x:c r="I1479" s="2" t="str">
        <x:f xml:space="preserve"/>
        <x:v>金昶范</x:v>
      </x:c>
      <x:c r="J1479" s="2" t="str">
        <x:f xml:space="preserve"/>
        <x:v>2004/10/25</x:v>
      </x:c>
      <x:c r="K1479" s="2" t="str">
        <x:f xml:space="preserve"/>
        <x:v>2005/10/25</x:v>
      </x:c>
      <x:c r="L1479" s="2" t="str">
        <x:f xml:space="preserve"/>
        <x:v>2006/05/03</x:v>
      </x:c>
      <x:c r="M1479" s="2" t="str">
        <x:f xml:space="preserve"/>
        <x:v>H04Q</x:v>
      </x:c>
      <x:c r="N1479" s="2" t="str">
        <x:f xml:space="preserve"/>
        <x:v>H04Q  7/30</x:v>
      </x:c>
      <x:c r="O1479" s="2" t="n">
        <x:f xml:space="preserve"/>
        <x:v>21</x:v>
      </x:c>
      <x:c r="P1479" s="2" t="n">
        <x:f xml:space="preserve"/>
        <x:v>24</x:v>
      </x:c>
      <x:c r="Q1479" s="2" t="str">
        <x:f xml:space="preserve"/>
        <x:v>发明</x:v>
      </x:c>
      <x:c r="R1479" s="2" t="n">
        <x:f xml:space="preserve"/>
        <x:v>0</x:v>
      </x:c>
      <x:c r="S1479" s="2" t="n">
        <x:f xml:space="preserve"/>
        <x:v>0</x:v>
      </x:c>
      <x:c r="T1479" s="2" t="n">
        <x:f xml:space="preserve"/>
        <x:v>0</x:v>
      </x:c>
      <x:c r="U1479" s="2" t="n">
        <x:f xml:space="preserve"/>
        <x:v>0</x:v>
      </x:c>
      <x:c r="V1479" s="2" t="n">
        <x:f xml:space="preserve"/>
        <x:v>0</x:v>
      </x:c>
      <x:c r="W1479" s="2" t="n">
        <x:f xml:space="preserve"/>
        <x:v>0</x:v>
      </x:c>
      <x:c r="X1479" s="2" t="n">
        <x:f xml:space="preserve"/>
        <x:v>0</x:v>
      </x:c>
      <x:c r="Y1479" s="2" t="n">
        <x:f xml:space="preserve"/>
        <x:v>0</x:v>
      </x:c>
      <x:c r="Z1479" s="2" t="n">
        <x:f xml:space="preserve"/>
        <x:v>0</x:v>
      </x:c>
      <x:c r="AA1479" s="2" t="n">
        <x:f xml:space="preserve"/>
        <x:v>2</x:v>
      </x:c>
      <x:c r="AB1479" s="2" t="n">
        <x:f xml:space="preserve"/>
        <x:v>3</x:v>
      </x:c>
      <x:c r="AC1479" s="2" t="n">
        <x:f xml:space="preserve"/>
        <x:v>0</x:v>
      </x:c>
      <x:c r="AD1479" s="2" t="str">
        <x:f xml:space="preserve"/>
        <x:v>撤回</x:v>
      </x:c>
    </x:row>
    <x:row>
      <x:c r="A1480" s="3" t="str">
        <x:f xml:space="preserve"/>
        <x:v>一级名称2</x:v>
      </x:c>
      <x:c r="B1480" s="3" t="str">
        <x:f xml:space="preserve"/>
        <x:v/>
      </x:c>
      <x:c r="C1480" s="8" t="str">
        <x:f xml:space="preserve">HYPERLINK("http://www.patentics.com/invokexml.do?sf=ShowPatent&amp;spn=202058791&amp;sv=d84e50aa7a075cc580a976a70c94e2f5","CN1767681")</x:f>
        <x:v>CN1767681$u202058791&amp;sv=d84e50aa7a075cc580a976a70c94e2f5</x:v>
      </x:c>
      <x:c r="D1480" s="3" t="str">
        <x:f xml:space="preserve"/>
        <x:v>CN200510117020.8</x:v>
      </x:c>
      <x:c r="E1480" s="3" t="str">
        <x:f xml:space="preserve"/>
        <x:v>双模式移动通信终端及自动识别卡并选择驱动模式的方法</x:v>
      </x:c>
      <x:c r="F1480" s="3" t="str">
        <x:f xml:space="preserve"/>
        <x:v>三星电子株式会社</x:v>
      </x:c>
      <x:c r="G1480" s="3" t="str">
        <x:f xml:space="preserve"/>
        <x:v>三星电子株式会社</x:v>
      </x:c>
      <x:c r="H1480" s="3" t="str">
        <x:f xml:space="preserve"/>
        <x:v>李相昊|李在敏</x:v>
      </x:c>
      <x:c r="I1480" s="3" t="str">
        <x:f xml:space="preserve"/>
        <x:v>李相昊</x:v>
      </x:c>
      <x:c r="J1480" s="3" t="str">
        <x:f xml:space="preserve"/>
        <x:v>2004/10/30</x:v>
      </x:c>
      <x:c r="K1480" s="3" t="str">
        <x:f xml:space="preserve"/>
        <x:v>2005/10/28</x:v>
      </x:c>
      <x:c r="L1480" s="3" t="str">
        <x:f xml:space="preserve"/>
        <x:v>2006/05/03</x:v>
      </x:c>
      <x:c r="M1480" s="3" t="str">
        <x:f xml:space="preserve"/>
        <x:v>H04Q</x:v>
      </x:c>
      <x:c r="N1480" s="3" t="str">
        <x:f xml:space="preserve"/>
        <x:v>H04Q  7/32</x:v>
      </x:c>
      <x:c r="O1480" s="3" t="n">
        <x:f xml:space="preserve"/>
        <x:v>19</x:v>
      </x:c>
      <x:c r="P1480" s="3" t="n">
        <x:f xml:space="preserve"/>
        <x:v>8</x:v>
      </x:c>
      <x:c r="Q1480" s="3" t="str">
        <x:f xml:space="preserve"/>
        <x:v>发明</x:v>
      </x:c>
      <x:c r="R1480" s="3" t="n">
        <x:f xml:space="preserve"/>
        <x:v>0</x:v>
      </x:c>
      <x:c r="S1480" s="3" t="n">
        <x:f xml:space="preserve"/>
        <x:v>0</x:v>
      </x:c>
      <x:c r="T1480" s="3" t="n">
        <x:f xml:space="preserve"/>
        <x:v>0</x:v>
      </x:c>
      <x:c r="U1480" s="3" t="n">
        <x:f xml:space="preserve"/>
        <x:v>0</x:v>
      </x:c>
      <x:c r="V1480" s="3" t="n">
        <x:f xml:space="preserve"/>
        <x:v>14</x:v>
      </x:c>
      <x:c r="W1480" s="3" t="n">
        <x:f xml:space="preserve"/>
        <x:v>2</x:v>
      </x:c>
      <x:c r="X1480" s="3" t="n">
        <x:f xml:space="preserve"/>
        <x:v>12</x:v>
      </x:c>
      <x:c r="Y1480" s="3" t="n">
        <x:f xml:space="preserve"/>
        <x:v>4</x:v>
      </x:c>
      <x:c r="Z1480" s="3" t="n">
        <x:f xml:space="preserve"/>
        <x:v>2</x:v>
      </x:c>
      <x:c r="AA1480" s="3" t="n">
        <x:f xml:space="preserve"/>
        <x:v>5</x:v>
      </x:c>
      <x:c r="AB1480" s="3" t="n">
        <x:f xml:space="preserve"/>
        <x:v>3</x:v>
      </x:c>
      <x:c r="AC1480" s="3" t="n">
        <x:f xml:space="preserve"/>
        <x:v>0</x:v>
      </x:c>
      <x:c r="AD1480" s="3" t="str">
        <x:f xml:space="preserve"/>
        <x:v>有效</x:v>
      </x:c>
    </x:row>
    <x:row>
      <x:c r="A1481" s="3" t="str">
        <x:f xml:space="preserve"/>
        <x:v>一级名称2</x:v>
      </x:c>
      <x:c r="B1481" s="3" t="str">
        <x:f xml:space="preserve"/>
        <x:v/>
      </x:c>
      <x:c r="C1481" s="7" t="str">
        <x:f xml:space="preserve">HYPERLINK("http://www.patentics.com/invokexml.do?sf=ShowPatent&amp;spn=202059655&amp;sv=5681b0352983a7cbc090dbdc2e85126f","CN1768545")</x:f>
        <x:v>CN1768545$u202059655&amp;sv=5681b0352983a7cbc090dbdc2e85126f</x:v>
      </x:c>
      <x:c r="D1481" s="2" t="str">
        <x:f xml:space="preserve"/>
        <x:v>CN200480008662.8</x:v>
      </x:c>
      <x:c r="E1481" s="2" t="str">
        <x:f xml:space="preserve"/>
        <x:v>确定基于小区的通信系统中的覆盖区域的方法</x:v>
      </x:c>
      <x:c r="F1481" s="2" t="str">
        <x:f xml:space="preserve"/>
        <x:v>摩托罗拉公司</x:v>
      </x:c>
      <x:c r="G1481" s="2" t="str">
        <x:f xml:space="preserve"/>
        <x:v>摩托罗拉公司</x:v>
      </x:c>
      <x:c r="H1481" s="2" t="str">
        <x:f xml:space="preserve"/>
        <x:v>保罗·史蒂芬斯|乔纳森·霍普金森|西蒙·布鲁施</x:v>
      </x:c>
      <x:c r="I1481" s="2" t="str">
        <x:f xml:space="preserve"/>
        <x:v>保罗·史蒂芬斯</x:v>
      </x:c>
      <x:c r="J1481" s="2" t="str">
        <x:f xml:space="preserve"/>
        <x:v>2003/03/28</x:v>
      </x:c>
      <x:c r="K1481" s="2" t="str">
        <x:f xml:space="preserve"/>
        <x:v>2004/03/03</x:v>
      </x:c>
      <x:c r="L1481" s="2" t="str">
        <x:f xml:space="preserve"/>
        <x:v>2006/05/03</x:v>
      </x:c>
      <x:c r="M1481" s="2" t="str">
        <x:f xml:space="preserve"/>
        <x:v>H04Q</x:v>
      </x:c>
      <x:c r="N1481" s="2" t="str">
        <x:f xml:space="preserve"/>
        <x:v>H04Q  7/36</x:v>
      </x:c>
      <x:c r="O1481" s="2" t="n">
        <x:f xml:space="preserve"/>
        <x:v>21</x:v>
      </x:c>
      <x:c r="P1481" s="2" t="n">
        <x:f xml:space="preserve"/>
        <x:v>13</x:v>
      </x:c>
      <x:c r="Q1481" s="2" t="str">
        <x:f xml:space="preserve"/>
        <x:v>发明</x:v>
      </x:c>
      <x:c r="R1481" s="2" t="n">
        <x:f xml:space="preserve"/>
        <x:v>0</x:v>
      </x:c>
      <x:c r="S1481" s="2" t="n">
        <x:f xml:space="preserve"/>
        <x:v>0</x:v>
      </x:c>
      <x:c r="T1481" s="2" t="n">
        <x:f xml:space="preserve"/>
        <x:v>0</x:v>
      </x:c>
      <x:c r="U1481" s="2" t="n">
        <x:f xml:space="preserve"/>
        <x:v>0</x:v>
      </x:c>
      <x:c r="V1481" s="2" t="n">
        <x:f xml:space="preserve"/>
        <x:v>3</x:v>
      </x:c>
      <x:c r="W1481" s="2" t="n">
        <x:f xml:space="preserve"/>
        <x:v>0</x:v>
      </x:c>
      <x:c r="X1481" s="2" t="n">
        <x:f xml:space="preserve"/>
        <x:v>3</x:v>
      </x:c>
      <x:c r="Y1481" s="2" t="n">
        <x:f xml:space="preserve"/>
        <x:v>3</x:v>
      </x:c>
      <x:c r="Z1481" s="2" t="n">
        <x:f xml:space="preserve"/>
        <x:v>2</x:v>
      </x:c>
      <x:c r="AA1481" s="2" t="n">
        <x:f xml:space="preserve"/>
        <x:v>12</x:v>
      </x:c>
      <x:c r="AB1481" s="2" t="n">
        <x:f xml:space="preserve"/>
        <x:v>8</x:v>
      </x:c>
      <x:c r="AC1481" s="2" t="n">
        <x:f xml:space="preserve"/>
        <x:v>0</x:v>
      </x:c>
      <x:c r="AD1481" s="2" t="str">
        <x:f xml:space="preserve"/>
        <x:v>有效</x:v>
      </x:c>
    </x:row>
    <x:row>
      <x:c r="A1482" s="3" t="str">
        <x:f xml:space="preserve"/>
        <x:v>一级名称2</x:v>
      </x:c>
      <x:c r="B1482" s="3" t="str">
        <x:f xml:space="preserve"/>
        <x:v/>
      </x:c>
      <x:c r="C1482" s="8" t="str">
        <x:f xml:space="preserve">HYPERLINK("http://www.patentics.com/invokexml.do?sf=ShowPatent&amp;spn=202061318&amp;sv=c565d55ad44d1819d3a8f4943e3ea209","CN2777646")</x:f>
        <x:v>CN2777646$u202061318&amp;sv=c565d55ad44d1819d3a8f4943e3ea209</x:v>
      </x:c>
      <x:c r="D1482" s="3" t="str">
        <x:f xml:space="preserve"/>
        <x:v>CN200520022772.1</x:v>
      </x:c>
      <x:c r="E1482" s="3" t="str">
        <x:f xml:space="preserve"/>
        <x:v>一种人数点算系统控制装置</x:v>
      </x:c>
      <x:c r="F1482" s="3" t="str">
        <x:f xml:space="preserve"/>
        <x:v>刘利民</x:v>
      </x:c>
      <x:c r="G1482" s="3" t="str">
        <x:f xml:space="preserve"/>
        <x:v>刘利民</x:v>
      </x:c>
      <x:c r="H1482" s="3" t="str">
        <x:f xml:space="preserve"/>
        <x:v>刘利民</x:v>
      </x:c>
      <x:c r="I1482" s="3" t="str">
        <x:f xml:space="preserve"/>
        <x:v>刘利民</x:v>
      </x:c>
      <x:c r="J1482" s="3" t="str">
        <x:f xml:space="preserve"/>
        <x:v/>
      </x:c>
      <x:c r="K1482" s="3" t="str">
        <x:f xml:space="preserve"/>
        <x:v>2005/01/26</x:v>
      </x:c>
      <x:c r="L1482" s="3" t="str">
        <x:f xml:space="preserve"/>
        <x:v>2006/05/03</x:v>
      </x:c>
      <x:c r="M1482" s="3" t="str">
        <x:f xml:space="preserve"/>
        <x:v>G07C</x:v>
      </x:c>
      <x:c r="N1482" s="3" t="str">
        <x:f xml:space="preserve"/>
        <x:v>G07C  9/00</x:v>
      </x:c>
      <x:c r="O1482" s="3" t="n">
        <x:f xml:space="preserve"/>
        <x:v>8</x:v>
      </x:c>
      <x:c r="P1482" s="3" t="n">
        <x:f xml:space="preserve"/>
        <x:v>12</x:v>
      </x:c>
      <x:c r="Q1482" s="3" t="str">
        <x:f xml:space="preserve"/>
        <x:v>实用</x:v>
      </x:c>
      <x:c r="R1482" s="3" t="n">
        <x:f xml:space="preserve"/>
        <x:v>0</x:v>
      </x:c>
      <x:c r="S1482" s="3" t="n">
        <x:f xml:space="preserve"/>
        <x:v>0</x:v>
      </x:c>
      <x:c r="T1482" s="3" t="n">
        <x:f xml:space="preserve"/>
        <x:v>0</x:v>
      </x:c>
      <x:c r="U1482" s="3" t="n">
        <x:f xml:space="preserve"/>
        <x:v>0</x:v>
      </x:c>
      <x:c r="V1482" s="3" t="n">
        <x:f xml:space="preserve"/>
        <x:v>4</x:v>
      </x:c>
      <x:c r="W1482" s="3" t="n">
        <x:f xml:space="preserve"/>
        <x:v>1</x:v>
      </x:c>
      <x:c r="X1482" s="3" t="n">
        <x:f xml:space="preserve"/>
        <x:v>3</x:v>
      </x:c>
      <x:c r="Y1482" s="3" t="n">
        <x:f xml:space="preserve"/>
        <x:v>2</x:v>
      </x:c>
      <x:c r="Z1482" s="3" t="n">
        <x:f xml:space="preserve"/>
        <x:v>1</x:v>
      </x:c>
      <x:c r="AA1482" s="3" t="n">
        <x:f xml:space="preserve"/>
        <x:v>0</x:v>
      </x:c>
      <x:c r="AB1482" s="3" t="n">
        <x:f xml:space="preserve"/>
        <x:v>0</x:v>
      </x:c>
      <x:c r="AC1482" s="3" t="n">
        <x:f xml:space="preserve"/>
        <x:v>0</x:v>
      </x:c>
      <x:c r="AD1482" s="3" t="str">
        <x:f xml:space="preserve"/>
        <x:v>无效</x:v>
      </x:c>
    </x:row>
    <x:row>
      <x:c r="A1483" s="3" t="str">
        <x:f xml:space="preserve"/>
        <x:v>一级名称2</x:v>
      </x:c>
      <x:c r="B1483" s="3" t="str">
        <x:f xml:space="preserve"/>
        <x:v/>
      </x:c>
      <x:c r="C1483" s="7" t="str">
        <x:f xml:space="preserve">HYPERLINK("http://www.patentics.com/invokexml.do?sf=ShowPatent&amp;spn=202064793&amp;sv=3a643b3468b3066c78c7668bfb39e32c","CN1769863")</x:f>
        <x:v>CN1769863$u202064793&amp;sv=3a643b3468b3066c78c7668bfb39e32c</x:v>
      </x:c>
      <x:c r="D1483" s="2" t="str">
        <x:f xml:space="preserve"/>
        <x:v>CN200410067725.9</x:v>
      </x:c>
      <x:c r="E1483" s="2" t="str">
        <x:f xml:space="preserve"/>
        <x:v>具有便携式终端的半导体激光分析系统</x:v>
      </x:c>
      <x:c r="F1483" s="2" t="str">
        <x:f xml:space="preserve"/>
        <x:v>聚光科技（杭州）有限公司</x:v>
      </x:c>
      <x:c r="G1483" s="2" t="str">
        <x:f xml:space="preserve"/>
        <x:v>聚光科技</x:v>
      </x:c>
      <x:c r="H1483" s="2" t="str">
        <x:f xml:space="preserve"/>
        <x:v>王健|宛立君|陈立|陈人</x:v>
      </x:c>
      <x:c r="I1483" s="2" t="str">
        <x:f xml:space="preserve"/>
        <x:v>王健</x:v>
      </x:c>
      <x:c r="J1483" s="2" t="str">
        <x:f xml:space="preserve"/>
        <x:v>2004/10/28</x:v>
      </x:c>
      <x:c r="K1483" s="2" t="str">
        <x:f xml:space="preserve"/>
        <x:v>2004/10/28</x:v>
      </x:c>
      <x:c r="L1483" s="2" t="str">
        <x:f xml:space="preserve"/>
        <x:v>2006/05/10</x:v>
      </x:c>
      <x:c r="M1483" s="2" t="str">
        <x:f xml:space="preserve"/>
        <x:v>G01N</x:v>
      </x:c>
      <x:c r="N1483" s="2" t="str">
        <x:f xml:space="preserve"/>
        <x:v>G01N 21/00</x:v>
      </x:c>
      <x:c r="O1483" s="2" t="n">
        <x:f xml:space="preserve"/>
        <x:v>9</x:v>
      </x:c>
      <x:c r="P1483" s="2" t="n">
        <x:f xml:space="preserve"/>
        <x:v>14</x:v>
      </x:c>
      <x:c r="Q1483" s="2" t="str">
        <x:f xml:space="preserve"/>
        <x:v>发明</x:v>
      </x:c>
      <x:c r="R1483" s="2" t="n">
        <x:f xml:space="preserve"/>
        <x:v>0</x:v>
      </x:c>
      <x:c r="S1483" s="2" t="n">
        <x:f xml:space="preserve"/>
        <x:v>0</x:v>
      </x:c>
      <x:c r="T1483" s="2" t="n">
        <x:f xml:space="preserve"/>
        <x:v>0</x:v>
      </x:c>
      <x:c r="U1483" s="2" t="n">
        <x:f xml:space="preserve"/>
        <x:v>0</x:v>
      </x:c>
      <x:c r="V1483" s="2" t="n">
        <x:f xml:space="preserve"/>
        <x:v>0</x:v>
      </x:c>
      <x:c r="W1483" s="2" t="n">
        <x:f xml:space="preserve"/>
        <x:v>0</x:v>
      </x:c>
      <x:c r="X1483" s="2" t="n">
        <x:f xml:space="preserve"/>
        <x:v>0</x:v>
      </x:c>
      <x:c r="Y1483" s="2" t="n">
        <x:f xml:space="preserve"/>
        <x:v>0</x:v>
      </x:c>
      <x:c r="Z1483" s="2" t="n">
        <x:f xml:space="preserve"/>
        <x:v>0</x:v>
      </x:c>
      <x:c r="AA1483" s="2" t="n">
        <x:f xml:space="preserve"/>
        <x:v>1</x:v>
      </x:c>
      <x:c r="AB1483" s="2" t="n">
        <x:f xml:space="preserve"/>
        <x:v>1</x:v>
      </x:c>
      <x:c r="AC1483" s="2" t="n">
        <x:f xml:space="preserve"/>
        <x:v>0</x:v>
      </x:c>
      <x:c r="AD1483" s="2" t="str">
        <x:f xml:space="preserve"/>
        <x:v>有效</x:v>
      </x:c>
    </x:row>
    <x:row>
      <x:c r="A1484" s="3" t="str">
        <x:f xml:space="preserve"/>
        <x:v>一级名称2</x:v>
      </x:c>
      <x:c r="B1484" s="3" t="str">
        <x:f xml:space="preserve"/>
        <x:v/>
      </x:c>
      <x:c r="C1484" s="8" t="str">
        <x:f xml:space="preserve">HYPERLINK("http://www.patentics.com/invokexml.do?sf=ShowPatent&amp;spn=202065143&amp;sv=c6009fa0b6af0b839bb3387f3c14d3a6","CN1770213")</x:f>
        <x:v>CN1770213$u202065143&amp;sv=c6009fa0b6af0b839bb3387f3c14d3a6</x:v>
      </x:c>
      <x:c r="D1484" s="3" t="str">
        <x:f xml:space="preserve"/>
        <x:v>CN200510094867.9</x:v>
      </x:c>
      <x:c r="E1484" s="3" t="str">
        <x:f xml:space="preserve"/>
        <x:v>名贵钟表的密码防假冒防偷抢防走私的综合网络报警装置</x:v>
      </x:c>
      <x:c r="F1484" s="3" t="str">
        <x:f xml:space="preserve"/>
        <x:v>邹志尚</x:v>
      </x:c>
      <x:c r="G1484" s="3" t="str">
        <x:f xml:space="preserve"/>
        <x:v>邹志尚</x:v>
      </x:c>
      <x:c r="H1484" s="3" t="str">
        <x:f xml:space="preserve"/>
        <x:v>邹志尚|陈嘉农|邹莹|邹菲|陈秀恋</x:v>
      </x:c>
      <x:c r="I1484" s="3" t="str">
        <x:f xml:space="preserve"/>
        <x:v>邹志尚</x:v>
      </x:c>
      <x:c r="J1484" s="3" t="str">
        <x:f xml:space="preserve"/>
        <x:v/>
      </x:c>
      <x:c r="K1484" s="3" t="str">
        <x:f xml:space="preserve"/>
        <x:v>2005/10/18</x:v>
      </x:c>
      <x:c r="L1484" s="3" t="str">
        <x:f xml:space="preserve"/>
        <x:v>2006/05/10</x:v>
      </x:c>
      <x:c r="M1484" s="3" t="str">
        <x:f xml:space="preserve"/>
        <x:v>G08B</x:v>
      </x:c>
      <x:c r="N1484" s="3" t="str">
        <x:f xml:space="preserve"/>
        <x:v>G08B 25/00</x:v>
      </x:c>
      <x:c r="O1484" s="3" t="n">
        <x:f xml:space="preserve"/>
        <x:v>9</x:v>
      </x:c>
      <x:c r="P1484" s="3" t="n">
        <x:f xml:space="preserve"/>
        <x:v>25</x:v>
      </x:c>
      <x:c r="Q1484" s="3" t="str">
        <x:f xml:space="preserve"/>
        <x:v>发明</x:v>
      </x:c>
      <x:c r="R1484" s="3" t="n">
        <x:f xml:space="preserve"/>
        <x:v>0</x:v>
      </x:c>
      <x:c r="S1484" s="3" t="n">
        <x:f xml:space="preserve"/>
        <x:v>0</x:v>
      </x:c>
      <x:c r="T1484" s="3" t="n">
        <x:f xml:space="preserve"/>
        <x:v>0</x:v>
      </x:c>
      <x:c r="U1484" s="3" t="n">
        <x:f xml:space="preserve"/>
        <x:v>0</x:v>
      </x:c>
      <x:c r="V1484" s="3" t="n">
        <x:f xml:space="preserve"/>
        <x:v>1</x:v>
      </x:c>
      <x:c r="W1484" s="3" t="n">
        <x:f xml:space="preserve"/>
        <x:v>0</x:v>
      </x:c>
      <x:c r="X1484" s="3" t="n">
        <x:f xml:space="preserve"/>
        <x:v>1</x:v>
      </x:c>
      <x:c r="Y1484" s="3" t="n">
        <x:f xml:space="preserve"/>
        <x:v>1</x:v>
      </x:c>
      <x:c r="Z1484" s="3" t="n">
        <x:f xml:space="preserve"/>
        <x:v>1</x:v>
      </x:c>
      <x:c r="AA1484" s="3" t="n">
        <x:f xml:space="preserve"/>
        <x:v>0</x:v>
      </x:c>
      <x:c r="AB1484" s="3" t="n">
        <x:f xml:space="preserve"/>
        <x:v>0</x:v>
      </x:c>
      <x:c r="AC1484" s="3" t="n">
        <x:f xml:space="preserve"/>
        <x:v>0</x:v>
      </x:c>
      <x:c r="AD1484" s="3" t="str">
        <x:f xml:space="preserve"/>
        <x:v>撤回</x:v>
      </x:c>
    </x:row>
    <x:row>
      <x:c r="A1485" s="3" t="str">
        <x:f xml:space="preserve"/>
        <x:v>一级名称2</x:v>
      </x:c>
      <x:c r="B1485" s="3" t="str">
        <x:f xml:space="preserve"/>
        <x:v/>
      </x:c>
      <x:c r="C1485" s="7" t="str">
        <x:f xml:space="preserve">HYPERLINK("http://www.patentics.com/invokexml.do?sf=ShowPatent&amp;spn=202065677&amp;sv=61b31b245da9ee661b2433650d3a4dc6","CN1770747")</x:f>
        <x:v>CN1770747$u202065677&amp;sv=61b31b245da9ee661b2433650d3a4dc6</x:v>
      </x:c>
      <x:c r="D1485" s="2" t="str">
        <x:f xml:space="preserve"/>
        <x:v>CN200510100298.4</x:v>
      </x:c>
      <x:c r="E1485" s="2" t="str">
        <x:f xml:space="preserve"/>
        <x:v>基于网络的多语种语音、文字信息即时互译通信系统及方法</x:v>
      </x:c>
      <x:c r="F1485" s="2" t="str">
        <x:f xml:space="preserve"/>
        <x:v>陈汉奕</x:v>
      </x:c>
      <x:c r="G1485" s="2" t="str">
        <x:f xml:space="preserve"/>
        <x:v>陈汉奕</x:v>
      </x:c>
      <x:c r="H1485" s="2" t="str">
        <x:f xml:space="preserve"/>
        <x:v>陈汉奕</x:v>
      </x:c>
      <x:c r="I1485" s="2" t="str">
        <x:f xml:space="preserve"/>
        <x:v>陈汉奕</x:v>
      </x:c>
      <x:c r="J1485" s="2" t="str">
        <x:f xml:space="preserve"/>
        <x:v>2005/10/17</x:v>
      </x:c>
      <x:c r="K1485" s="2" t="str">
        <x:f xml:space="preserve"/>
        <x:v>2005/10/17</x:v>
      </x:c>
      <x:c r="L1485" s="2" t="str">
        <x:f xml:space="preserve"/>
        <x:v>2006/05/10</x:v>
      </x:c>
      <x:c r="M1485" s="2" t="str">
        <x:f xml:space="preserve"/>
        <x:v>H04L</x:v>
      </x:c>
      <x:c r="N1485" s="2" t="str">
        <x:f xml:space="preserve"/>
        <x:v>H04L 12/58</x:v>
      </x:c>
      <x:c r="O1485" s="2" t="n">
        <x:f xml:space="preserve"/>
        <x:v>10</x:v>
      </x:c>
      <x:c r="P1485" s="2" t="n">
        <x:f xml:space="preserve"/>
        <x:v>36</x:v>
      </x:c>
      <x:c r="Q1485" s="2" t="str">
        <x:f xml:space="preserve"/>
        <x:v>发明</x:v>
      </x:c>
      <x:c r="R1485" s="2" t="n">
        <x:f xml:space="preserve"/>
        <x:v>0</x:v>
      </x:c>
      <x:c r="S1485" s="2" t="n">
        <x:f xml:space="preserve"/>
        <x:v>0</x:v>
      </x:c>
      <x:c r="T1485" s="2" t="n">
        <x:f xml:space="preserve"/>
        <x:v>0</x:v>
      </x:c>
      <x:c r="U1485" s="2" t="n">
        <x:f xml:space="preserve"/>
        <x:v>0</x:v>
      </x:c>
      <x:c r="V1485" s="2" t="n">
        <x:f xml:space="preserve"/>
        <x:v>1</x:v>
      </x:c>
      <x:c r="W1485" s="2" t="n">
        <x:f xml:space="preserve"/>
        <x:v>0</x:v>
      </x:c>
      <x:c r="X1485" s="2" t="n">
        <x:f xml:space="preserve"/>
        <x:v>1</x:v>
      </x:c>
      <x:c r="Y1485" s="2" t="n">
        <x:f xml:space="preserve"/>
        <x:v>1</x:v>
      </x:c>
      <x:c r="Z1485" s="2" t="n">
        <x:f xml:space="preserve"/>
        <x:v>1</x:v>
      </x:c>
      <x:c r="AA1485" s="2" t="n">
        <x:f xml:space="preserve"/>
        <x:v>1</x:v>
      </x:c>
      <x:c r="AB1485" s="2" t="n">
        <x:f xml:space="preserve"/>
        <x:v>2</x:v>
      </x:c>
      <x:c r="AC1485" s="2" t="n">
        <x:f xml:space="preserve"/>
        <x:v>0</x:v>
      </x:c>
      <x:c r="AD1485" s="2" t="str">
        <x:f xml:space="preserve"/>
        <x:v>驳回</x:v>
      </x:c>
    </x:row>
    <x:row>
      <x:c r="A1486" s="3" t="str">
        <x:f xml:space="preserve"/>
        <x:v>一级名称2</x:v>
      </x:c>
      <x:c r="B1486" s="3" t="str">
        <x:f xml:space="preserve"/>
        <x:v/>
      </x:c>
      <x:c r="C1486" s="8" t="str">
        <x:f xml:space="preserve">HYPERLINK("http://www.patentics.com/invokexml.do?sf=ShowPatent&amp;spn=202065787&amp;sv=8fd603e3f4a49f32559e3d00985f14d6","CN1770857")</x:f>
        <x:v>CN1770857$u202065787&amp;sv=8fd603e3f4a49f32559e3d00985f14d6</x:v>
      </x:c>
      <x:c r="D1486" s="3" t="str">
        <x:f xml:space="preserve"/>
        <x:v>CN200410086372.7</x:v>
      </x:c>
      <x:c r="E1486" s="3" t="str">
        <x:f xml:space="preserve"/>
        <x:v>基于多通信平台的交互式语音视频会议系统</x:v>
      </x:c>
      <x:c r="F1486" s="3" t="str">
        <x:f xml:space="preserve"/>
        <x:v>梁松</x:v>
      </x:c>
      <x:c r="G1486" s="3" t="str">
        <x:f xml:space="preserve"/>
        <x:v>梁松</x:v>
      </x:c>
      <x:c r="H1486" s="3" t="str">
        <x:f xml:space="preserve"/>
        <x:v>梁松</x:v>
      </x:c>
      <x:c r="I1486" s="3" t="str">
        <x:f xml:space="preserve"/>
        <x:v>梁松</x:v>
      </x:c>
      <x:c r="J1486" s="3" t="str">
        <x:f xml:space="preserve"/>
        <x:v/>
      </x:c>
      <x:c r="K1486" s="3" t="str">
        <x:f xml:space="preserve"/>
        <x:v>2004/10/27</x:v>
      </x:c>
      <x:c r="L1486" s="3" t="str">
        <x:f xml:space="preserve"/>
        <x:v>2006/05/10</x:v>
      </x:c>
      <x:c r="M1486" s="3" t="str">
        <x:f xml:space="preserve"/>
        <x:v>H04N</x:v>
      </x:c>
      <x:c r="N1486" s="3" t="str">
        <x:f xml:space="preserve"/>
        <x:v>H04N  7/15</x:v>
      </x:c>
      <x:c r="O1486" s="3" t="n">
        <x:f xml:space="preserve"/>
        <x:v>2</x:v>
      </x:c>
      <x:c r="P1486" s="3" t="n">
        <x:f xml:space="preserve"/>
        <x:v>62</x:v>
      </x:c>
      <x:c r="Q1486" s="3" t="str">
        <x:f xml:space="preserve"/>
        <x:v>发明</x:v>
      </x:c>
      <x:c r="R1486" s="3" t="n">
        <x:f xml:space="preserve"/>
        <x:v>0</x:v>
      </x:c>
      <x:c r="S1486" s="3" t="n">
        <x:f xml:space="preserve"/>
        <x:v>0</x:v>
      </x:c>
      <x:c r="T1486" s="3" t="n">
        <x:f xml:space="preserve"/>
        <x:v>0</x:v>
      </x:c>
      <x:c r="U1486" s="3" t="n">
        <x:f xml:space="preserve"/>
        <x:v>0</x:v>
      </x:c>
      <x:c r="V1486" s="3" t="n">
        <x:f xml:space="preserve"/>
        <x:v>12</x:v>
      </x:c>
      <x:c r="W1486" s="3" t="n">
        <x:f xml:space="preserve"/>
        <x:v>0</x:v>
      </x:c>
      <x:c r="X1486" s="3" t="n">
        <x:f xml:space="preserve"/>
        <x:v>12</x:v>
      </x:c>
      <x:c r="Y1486" s="3" t="n">
        <x:f xml:space="preserve"/>
        <x:v>6</x:v>
      </x:c>
      <x:c r="Z1486" s="3" t="n">
        <x:f xml:space="preserve"/>
        <x:v>2</x:v>
      </x:c>
      <x:c r="AA1486" s="3" t="n">
        <x:f xml:space="preserve"/>
        <x:v>0</x:v>
      </x:c>
      <x:c r="AB1486" s="3" t="n">
        <x:f xml:space="preserve"/>
        <x:v>0</x:v>
      </x:c>
      <x:c r="AC1486" s="3" t="n">
        <x:f xml:space="preserve"/>
        <x:v>0</x:v>
      </x:c>
      <x:c r="AD1486" s="3" t="str">
        <x:f xml:space="preserve"/>
        <x:v>撤回</x:v>
      </x:c>
    </x:row>
    <x:row>
      <x:c r="A1487" s="3" t="str">
        <x:f xml:space="preserve"/>
        <x:v>一级名称2</x:v>
      </x:c>
      <x:c r="B1487" s="3" t="str">
        <x:f xml:space="preserve"/>
        <x:v/>
      </x:c>
      <x:c r="C1487" s="7" t="str">
        <x:f xml:space="preserve">HYPERLINK("http://www.patentics.com/invokexml.do?sf=ShowPatent&amp;spn=202068222&amp;sv=3f9eb5a34eeb5201d23d51efedfd4759","CN2779439")</x:f>
        <x:v>CN2779439$u202068222&amp;sv=3f9eb5a34eeb5201d23d51efedfd4759</x:v>
      </x:c>
      <x:c r="D1487" s="2" t="str">
        <x:f xml:space="preserve"/>
        <x:v>CN200520002475.0</x:v>
      </x:c>
      <x:c r="E1487" s="2" t="str">
        <x:f xml:space="preserve"/>
        <x:v>眼镜的改进结构</x:v>
      </x:c>
      <x:c r="F1487" s="2" t="str">
        <x:f xml:space="preserve"/>
        <x:v>叶明祥</x:v>
      </x:c>
      <x:c r="G1487" s="2" t="str">
        <x:f xml:space="preserve"/>
        <x:v>叶明祥</x:v>
      </x:c>
      <x:c r="H1487" s="2" t="str">
        <x:f xml:space="preserve"/>
        <x:v>叶明祥</x:v>
      </x:c>
      <x:c r="I1487" s="2" t="str">
        <x:f xml:space="preserve"/>
        <x:v>叶明祥</x:v>
      </x:c>
      <x:c r="J1487" s="2" t="str">
        <x:f xml:space="preserve"/>
        <x:v/>
      </x:c>
      <x:c r="K1487" s="2" t="str">
        <x:f xml:space="preserve"/>
        <x:v>2005/01/04</x:v>
      </x:c>
      <x:c r="L1487" s="2" t="str">
        <x:f xml:space="preserve"/>
        <x:v>2006/05/10</x:v>
      </x:c>
      <x:c r="M1487" s="2" t="str">
        <x:f xml:space="preserve"/>
        <x:v>G02C</x:v>
      </x:c>
      <x:c r="N1487" s="2" t="str">
        <x:f xml:space="preserve"/>
        <x:v>G02C 11/00</x:v>
      </x:c>
      <x:c r="O1487" s="2" t="n">
        <x:f xml:space="preserve"/>
        <x:v>12</x:v>
      </x:c>
      <x:c r="P1487" s="2" t="n">
        <x:f xml:space="preserve"/>
        <x:v>6</x:v>
      </x:c>
      <x:c r="Q1487" s="2" t="str">
        <x:f xml:space="preserve"/>
        <x:v>实用</x:v>
      </x:c>
      <x:c r="R1487" s="2" t="n">
        <x:f xml:space="preserve"/>
        <x:v>0</x:v>
      </x:c>
      <x:c r="S1487" s="2" t="n">
        <x:f xml:space="preserve"/>
        <x:v>0</x:v>
      </x:c>
      <x:c r="T1487" s="2" t="n">
        <x:f xml:space="preserve"/>
        <x:v>0</x:v>
      </x:c>
      <x:c r="U1487" s="2" t="n">
        <x:f xml:space="preserve"/>
        <x:v>0</x:v>
      </x:c>
      <x:c r="V1487" s="2" t="n">
        <x:f xml:space="preserve"/>
        <x:v>1</x:v>
      </x:c>
      <x:c r="W1487" s="2" t="n">
        <x:f xml:space="preserve"/>
        <x:v>0</x:v>
      </x:c>
      <x:c r="X1487" s="2" t="n">
        <x:f xml:space="preserve"/>
        <x:v>1</x:v>
      </x:c>
      <x:c r="Y1487" s="2" t="n">
        <x:f xml:space="preserve"/>
        <x:v>1</x:v>
      </x:c>
      <x:c r="Z1487" s="2" t="n">
        <x:f xml:space="preserve"/>
        <x:v>1</x:v>
      </x:c>
      <x:c r="AA1487" s="2" t="n">
        <x:f xml:space="preserve"/>
        <x:v>0</x:v>
      </x:c>
      <x:c r="AB1487" s="2" t="n">
        <x:f xml:space="preserve"/>
        <x:v>0</x:v>
      </x:c>
      <x:c r="AC1487" s="2" t="n">
        <x:f xml:space="preserve"/>
        <x:v>0</x:v>
      </x:c>
      <x:c r="AD1487" s="2" t="str">
        <x:f xml:space="preserve"/>
        <x:v>无效</x:v>
      </x:c>
    </x:row>
    <x:row>
      <x:c r="A1488" s="3" t="str">
        <x:f xml:space="preserve"/>
        <x:v>一级名称2</x:v>
      </x:c>
      <x:c r="B1488" s="3" t="str">
        <x:f xml:space="preserve"/>
        <x:v/>
      </x:c>
      <x:c r="C1488" s="8" t="str">
        <x:f xml:space="preserve">HYPERLINK("http://www.patentics.com/invokexml.do?sf=ShowPatent&amp;spn=202072608&amp;sv=0c7193bf05ac24fbd078a3564f2ab60f","CN1773879")</x:f>
        <x:v>CN1773879$u202072608&amp;sv=0c7193bf05ac24fbd078a3564f2ab60f</x:v>
      </x:c>
      <x:c r="D1488" s="3" t="str">
        <x:f xml:space="preserve"/>
        <x:v>CN200510113231.4</x:v>
      </x:c>
      <x:c r="E1488" s="3" t="str">
        <x:f xml:space="preserve"/>
        <x:v>多频带移动通信终端</x:v>
      </x:c>
      <x:c r="F1488" s="3" t="str">
        <x:f xml:space="preserve"/>
        <x:v>LG电子株式会社</x:v>
      </x:c>
      <x:c r="G1488" s="3" t="str">
        <x:f xml:space="preserve"/>
        <x:v>LG电子株式会社</x:v>
      </x:c>
      <x:c r="H1488" s="3" t="str">
        <x:f xml:space="preserve"/>
        <x:v>金万洙</x:v>
      </x:c>
      <x:c r="I1488" s="3" t="str">
        <x:f xml:space="preserve"/>
        <x:v>金万洙</x:v>
      </x:c>
      <x:c r="J1488" s="3" t="str">
        <x:f xml:space="preserve"/>
        <x:v>2004/08/10</x:v>
      </x:c>
      <x:c r="K1488" s="3" t="str">
        <x:f xml:space="preserve"/>
        <x:v>2005/08/10</x:v>
      </x:c>
      <x:c r="L1488" s="3" t="str">
        <x:f xml:space="preserve"/>
        <x:v>2006/05/17</x:v>
      </x:c>
      <x:c r="M1488" s="3" t="str">
        <x:f xml:space="preserve"/>
        <x:v>H04B</x:v>
      </x:c>
      <x:c r="N1488" s="3" t="str">
        <x:f xml:space="preserve"/>
        <x:v>H04B  1/40</x:v>
      </x:c>
      <x:c r="O1488" s="3" t="n">
        <x:f xml:space="preserve"/>
        <x:v>16</x:v>
      </x:c>
      <x:c r="P1488" s="3" t="n">
        <x:f xml:space="preserve"/>
        <x:v>11</x:v>
      </x:c>
      <x:c r="Q1488" s="3" t="str">
        <x:f xml:space="preserve"/>
        <x:v>发明</x:v>
      </x:c>
      <x:c r="R1488" s="3" t="n">
        <x:f xml:space="preserve"/>
        <x:v>0</x:v>
      </x:c>
      <x:c r="S1488" s="3" t="n">
        <x:f xml:space="preserve"/>
        <x:v>0</x:v>
      </x:c>
      <x:c r="T1488" s="3" t="n">
        <x:f xml:space="preserve"/>
        <x:v>0</x:v>
      </x:c>
      <x:c r="U1488" s="3" t="n">
        <x:f xml:space="preserve"/>
        <x:v>0</x:v>
      </x:c>
      <x:c r="V1488" s="3" t="n">
        <x:f xml:space="preserve"/>
        <x:v>1</x:v>
      </x:c>
      <x:c r="W1488" s="3" t="n">
        <x:f xml:space="preserve"/>
        <x:v>0</x:v>
      </x:c>
      <x:c r="X1488" s="3" t="n">
        <x:f xml:space="preserve"/>
        <x:v>1</x:v>
      </x:c>
      <x:c r="Y1488" s="3" t="n">
        <x:f xml:space="preserve"/>
        <x:v>1</x:v>
      </x:c>
      <x:c r="Z1488" s="3" t="n">
        <x:f xml:space="preserve"/>
        <x:v>1</x:v>
      </x:c>
      <x:c r="AA1488" s="3" t="n">
        <x:f xml:space="preserve"/>
        <x:v>4</x:v>
      </x:c>
      <x:c r="AB1488" s="3" t="n">
        <x:f xml:space="preserve"/>
        <x:v>3</x:v>
      </x:c>
      <x:c r="AC1488" s="3" t="n">
        <x:f xml:space="preserve"/>
        <x:v>0</x:v>
      </x:c>
      <x:c r="AD1488" s="3" t="str">
        <x:f xml:space="preserve"/>
        <x:v>有效</x:v>
      </x:c>
    </x:row>
    <x:row>
      <x:c r="A1489" s="3" t="str">
        <x:f xml:space="preserve"/>
        <x:v>一级名称2</x:v>
      </x:c>
      <x:c r="B1489" s="3" t="str">
        <x:f xml:space="preserve"/>
        <x:v/>
      </x:c>
      <x:c r="C1489" s="7" t="str">
        <x:f xml:space="preserve">HYPERLINK("http://www.patentics.com/invokexml.do?sf=ShowPatent&amp;spn=202072683&amp;sv=d58634efbe90235be78c6b8dfa6bb162","CN1773954")</x:f>
        <x:v>CN1773954$u202072683&amp;sv=d58634efbe90235be78c6b8dfa6bb162</x:v>
      </x:c>
      <x:c r="D1489" s="2" t="str">
        <x:f xml:space="preserve"/>
        <x:v>CN200410077387.7</x:v>
      </x:c>
      <x:c r="E1489" s="2" t="str">
        <x:f xml:space="preserve"/>
        <x:v>一种终端协议站及其工作方法</x:v>
      </x:c>
      <x:c r="F1489" s="2" t="str">
        <x:f xml:space="preserve"/>
        <x:v>深圳力合数字电视有限公司</x:v>
      </x:c>
      <x:c r="G1489" s="2" t="str">
        <x:f xml:space="preserve"/>
        <x:v>深圳力合数字电视有限公司</x:v>
      </x:c>
      <x:c r="H1489" s="2" t="str">
        <x:f xml:space="preserve"/>
        <x:v>侯卫兵|冯冠平|马飞虹|周凡|郭文秀</x:v>
      </x:c>
      <x:c r="I1489" s="2" t="str">
        <x:f xml:space="preserve"/>
        <x:v>侯卫兵</x:v>
      </x:c>
      <x:c r="J1489" s="2" t="str">
        <x:f xml:space="preserve"/>
        <x:v/>
      </x:c>
      <x:c r="K1489" s="2" t="str">
        <x:f xml:space="preserve"/>
        <x:v>2004/12/17</x:v>
      </x:c>
      <x:c r="L1489" s="2" t="str">
        <x:f xml:space="preserve"/>
        <x:v>2006/05/17</x:v>
      </x:c>
      <x:c r="M1489" s="2" t="str">
        <x:f xml:space="preserve"/>
        <x:v>H04L</x:v>
      </x:c>
      <x:c r="N1489" s="2" t="str">
        <x:f xml:space="preserve"/>
        <x:v>H04L 12/56</x:v>
      </x:c>
      <x:c r="O1489" s="2" t="n">
        <x:f xml:space="preserve"/>
        <x:v>5</x:v>
      </x:c>
      <x:c r="P1489" s="2" t="n">
        <x:f xml:space="preserve"/>
        <x:v>6</x:v>
      </x:c>
      <x:c r="Q1489" s="2" t="str">
        <x:f xml:space="preserve"/>
        <x:v>发明</x:v>
      </x:c>
      <x:c r="R1489" s="2" t="n">
        <x:f xml:space="preserve"/>
        <x:v>0</x:v>
      </x:c>
      <x:c r="S1489" s="2" t="n">
        <x:f xml:space="preserve"/>
        <x:v>0</x:v>
      </x:c>
      <x:c r="T1489" s="2" t="n">
        <x:f xml:space="preserve"/>
        <x:v>0</x:v>
      </x:c>
      <x:c r="U1489" s="2" t="n">
        <x:f xml:space="preserve"/>
        <x:v>0</x:v>
      </x:c>
      <x:c r="V1489" s="2" t="n">
        <x:f xml:space="preserve"/>
        <x:v>2</x:v>
      </x:c>
      <x:c r="W1489" s="2" t="n">
        <x:f xml:space="preserve"/>
        <x:v>0</x:v>
      </x:c>
      <x:c r="X1489" s="2" t="n">
        <x:f xml:space="preserve"/>
        <x:v>2</x:v>
      </x:c>
      <x:c r="Y1489" s="2" t="n">
        <x:f xml:space="preserve"/>
        <x:v>2</x:v>
      </x:c>
      <x:c r="Z1489" s="2" t="n">
        <x:f xml:space="preserve"/>
        <x:v>2</x:v>
      </x:c>
      <x:c r="AA1489" s="2" t="n">
        <x:f xml:space="preserve"/>
        <x:v>0</x:v>
      </x:c>
      <x:c r="AB1489" s="2" t="n">
        <x:f xml:space="preserve"/>
        <x:v>0</x:v>
      </x:c>
      <x:c r="AC1489" s="2" t="n">
        <x:f xml:space="preserve"/>
        <x:v>0</x:v>
      </x:c>
      <x:c r="AD1489" s="2" t="str">
        <x:f xml:space="preserve"/>
        <x:v>撤回</x:v>
      </x:c>
    </x:row>
    <x:row>
      <x:c r="A1490" s="3" t="str">
        <x:f xml:space="preserve"/>
        <x:v>一级名称2</x:v>
      </x:c>
      <x:c r="B1490" s="3" t="str">
        <x:f xml:space="preserve"/>
        <x:v/>
      </x:c>
      <x:c r="C1490" s="8" t="str">
        <x:f xml:space="preserve">HYPERLINK("http://www.patentics.com/invokexml.do?sf=ShowPatent&amp;spn=202072743&amp;sv=2a1487b4f8d1f43438b0f8939922ead9","CN1774014")</x:f>
        <x:v>CN1774014$u202072743&amp;sv=2a1487b4f8d1f43438b0f8939922ead9</x:v>
      </x:c>
      <x:c r="D1490" s="3" t="str">
        <x:f xml:space="preserve"/>
        <x:v>CN200410088945.X</x:v>
      </x:c>
      <x:c r="E1490" s="3" t="str">
        <x:f xml:space="preserve"/>
        <x:v>一种在通信网络中提供回铃音业务的方法</x:v>
      </x:c>
      <x:c r="F1490" s="3" t="str">
        <x:f xml:space="preserve"/>
        <x:v>华为技术有限公司</x:v>
      </x:c>
      <x:c r="G1490" s="3" t="str">
        <x:f xml:space="preserve"/>
        <x:v>华为技术有限公司</x:v>
      </x:c>
      <x:c r="H1490" s="3" t="str">
        <x:f xml:space="preserve"/>
        <x:v>蔡永峰</x:v>
      </x:c>
      <x:c r="I1490" s="3" t="str">
        <x:f xml:space="preserve"/>
        <x:v>蔡永峰</x:v>
      </x:c>
      <x:c r="J1490" s="3" t="str">
        <x:f xml:space="preserve"/>
        <x:v>2004/11/09</x:v>
      </x:c>
      <x:c r="K1490" s="3" t="str">
        <x:f xml:space="preserve"/>
        <x:v>2004/11/09</x:v>
      </x:c>
      <x:c r="L1490" s="3" t="str">
        <x:f xml:space="preserve"/>
        <x:v>2006/05/17</x:v>
      </x:c>
      <x:c r="M1490" s="3" t="str">
        <x:f xml:space="preserve"/>
        <x:v>H04M</x:v>
      </x:c>
      <x:c r="N1490" s="3" t="str">
        <x:f xml:space="preserve"/>
        <x:v>H04M  3/42</x:v>
      </x:c>
      <x:c r="O1490" s="3" t="n">
        <x:f xml:space="preserve"/>
        <x:v>9</x:v>
      </x:c>
      <x:c r="P1490" s="3" t="n">
        <x:f xml:space="preserve"/>
        <x:v>35</x:v>
      </x:c>
      <x:c r="Q1490" s="3" t="str">
        <x:f xml:space="preserve"/>
        <x:v>发明</x:v>
      </x:c>
      <x:c r="R1490" s="3" t="n">
        <x:f xml:space="preserve"/>
        <x:v>0</x:v>
      </x:c>
      <x:c r="S1490" s="3" t="n">
        <x:f xml:space="preserve"/>
        <x:v>0</x:v>
      </x:c>
      <x:c r="T1490" s="3" t="n">
        <x:f xml:space="preserve"/>
        <x:v>0</x:v>
      </x:c>
      <x:c r="U1490" s="3" t="n">
        <x:f xml:space="preserve"/>
        <x:v>0</x:v>
      </x:c>
      <x:c r="V1490" s="3" t="n">
        <x:f xml:space="preserve"/>
        <x:v>4</x:v>
      </x:c>
      <x:c r="W1490" s="3" t="n">
        <x:f xml:space="preserve"/>
        <x:v>3</x:v>
      </x:c>
      <x:c r="X1490" s="3" t="n">
        <x:f xml:space="preserve"/>
        <x:v>1</x:v>
      </x:c>
      <x:c r="Y1490" s="3" t="n">
        <x:f xml:space="preserve"/>
        <x:v>2</x:v>
      </x:c>
      <x:c r="Z1490" s="3" t="n">
        <x:f xml:space="preserve"/>
        <x:v>3</x:v>
      </x:c>
      <x:c r="AA1490" s="3" t="n">
        <x:f xml:space="preserve"/>
        <x:v>1</x:v>
      </x:c>
      <x:c r="AB1490" s="3" t="n">
        <x:f xml:space="preserve"/>
        <x:v>1</x:v>
      </x:c>
      <x:c r="AC1490" s="3" t="n">
        <x:f xml:space="preserve"/>
        <x:v>0</x:v>
      </x:c>
      <x:c r="AD1490" s="3" t="str">
        <x:f xml:space="preserve"/>
        <x:v>无效</x:v>
      </x:c>
    </x:row>
    <x:row>
      <x:c r="A1491" s="3" t="str">
        <x:f xml:space="preserve"/>
        <x:v>一级名称2</x:v>
      </x:c>
      <x:c r="B1491" s="3" t="str">
        <x:f xml:space="preserve"/>
        <x:v/>
      </x:c>
      <x:c r="C1491" s="7" t="str">
        <x:f xml:space="preserve">HYPERLINK("http://www.patentics.com/invokexml.do?sf=ShowPatent&amp;spn=202073639&amp;sv=6c9a905d31715c277e6bd4853a4ebd4a","CN1774910")</x:f>
        <x:v>CN1774910$u202073639&amp;sv=6c9a905d31715c277e6bd4853a4ebd4a</x:v>
      </x:c>
      <x:c r="D1491" s="2" t="str">
        <x:f xml:space="preserve"/>
        <x:v>CN200480009972.1</x:v>
      </x:c>
      <x:c r="E1491" s="2" t="str">
        <x:f xml:space="preserve"/>
        <x:v>预付费无线系统及方法</x:v>
      </x:c>
      <x:c r="F1491" s="2" t="str">
        <x:f xml:space="preserve"/>
        <x:v>加里·戴维森|沃尔特·富卡</x:v>
      </x:c>
      <x:c r="G1491" s="2" t="str">
        <x:f xml:space="preserve"/>
        <x:v>加里·戴维森|沃尔特·富卡</x:v>
      </x:c>
      <x:c r="H1491" s="2" t="str">
        <x:f xml:space="preserve"/>
        <x:v>加里·戴维森|加里·福特</x:v>
      </x:c>
      <x:c r="I1491" s="2" t="str">
        <x:f xml:space="preserve"/>
        <x:v>加里·戴维森</x:v>
      </x:c>
      <x:c r="J1491" s="2" t="str">
        <x:f xml:space="preserve"/>
        <x:v>2003/04/14</x:v>
      </x:c>
      <x:c r="K1491" s="2" t="str">
        <x:f xml:space="preserve"/>
        <x:v>2004/04/14</x:v>
      </x:c>
      <x:c r="L1491" s="2" t="str">
        <x:f xml:space="preserve"/>
        <x:v>2006/05/17</x:v>
      </x:c>
      <x:c r="M1491" s="2" t="str">
        <x:f xml:space="preserve"/>
        <x:v>H04M</x:v>
      </x:c>
      <x:c r="N1491" s="2" t="str">
        <x:f xml:space="preserve"/>
        <x:v>H04M 11/00</x:v>
      </x:c>
      <x:c r="O1491" s="2" t="n">
        <x:f xml:space="preserve"/>
        <x:v>32</x:v>
      </x:c>
      <x:c r="P1491" s="2" t="n">
        <x:f xml:space="preserve"/>
        <x:v>10</x:v>
      </x:c>
      <x:c r="Q1491" s="2" t="str">
        <x:f xml:space="preserve"/>
        <x:v>发明</x:v>
      </x:c>
      <x:c r="R1491" s="2" t="n">
        <x:f xml:space="preserve"/>
        <x:v>0</x:v>
      </x:c>
      <x:c r="S1491" s="2" t="n">
        <x:f xml:space="preserve"/>
        <x:v>0</x:v>
      </x:c>
      <x:c r="T1491" s="2" t="n">
        <x:f xml:space="preserve"/>
        <x:v>0</x:v>
      </x:c>
      <x:c r="U1491" s="2" t="n">
        <x:f xml:space="preserve"/>
        <x:v>0</x:v>
      </x:c>
      <x:c r="V1491" s="2" t="n">
        <x:f xml:space="preserve"/>
        <x:v>0</x:v>
      </x:c>
      <x:c r="W1491" s="2" t="n">
        <x:f xml:space="preserve"/>
        <x:v>0</x:v>
      </x:c>
      <x:c r="X1491" s="2" t="n">
        <x:f xml:space="preserve"/>
        <x:v>0</x:v>
      </x:c>
      <x:c r="Y1491" s="2" t="n">
        <x:f xml:space="preserve"/>
        <x:v>0</x:v>
      </x:c>
      <x:c r="Z1491" s="2" t="n">
        <x:f xml:space="preserve"/>
        <x:v>0</x:v>
      </x:c>
      <x:c r="AA1491" s="2" t="n">
        <x:f xml:space="preserve"/>
        <x:v>5</x:v>
      </x:c>
      <x:c r="AB1491" s="2" t="n">
        <x:f xml:space="preserve"/>
        <x:v>5</x:v>
      </x:c>
      <x:c r="AC1491" s="2" t="n">
        <x:f xml:space="preserve"/>
        <x:v>0</x:v>
      </x:c>
      <x:c r="AD1491" s="2" t="str">
        <x:f xml:space="preserve"/>
        <x:v>撤回</x:v>
      </x:c>
    </x:row>
    <x:row>
      <x:c r="A1492" s="3" t="str">
        <x:f xml:space="preserve"/>
        <x:v>一级名称2</x:v>
      </x:c>
      <x:c r="B1492" s="3" t="str">
        <x:f xml:space="preserve"/>
        <x:v/>
      </x:c>
      <x:c r="C1492" s="8" t="str">
        <x:f xml:space="preserve">HYPERLINK("http://www.patentics.com/invokexml.do?sf=ShowPatent&amp;spn=202073654&amp;sv=29e1f45aa8bfae27fcf3a0000caef33b","CN1774925")</x:f>
        <x:v>CN1774925$u202073654&amp;sv=29e1f45aa8bfae27fcf3a0000caef33b</x:v>
      </x:c>
      <x:c r="D1492" s="3" t="str">
        <x:f xml:space="preserve"/>
        <x:v>CN200480010254.6</x:v>
      </x:c>
      <x:c r="E1492" s="3" t="str">
        <x:f xml:space="preserve"/>
        <x:v>用于无线多媒体传输的局部帧内编码系统和方法</x:v>
      </x:c>
      <x:c r="F1492" s="3" t="str">
        <x:f xml:space="preserve"/>
        <x:v>高通股份有限公司</x:v>
      </x:c>
      <x:c r="G1492" s="3" t="str">
        <x:f xml:space="preserve"/>
        <x:v>高通股份有限公司</x:v>
      </x:c>
      <x:c r="H1492" s="3" t="str">
        <x:f xml:space="preserve"/>
        <x:v>R·D·莱恩</x:v>
      </x:c>
      <x:c r="I1492" s="3" t="str">
        <x:f xml:space="preserve"/>
        <x:v>R·D·莱恩</x:v>
      </x:c>
      <x:c r="J1492" s="3" t="str">
        <x:f xml:space="preserve"/>
        <x:v>2003/03/17</x:v>
      </x:c>
      <x:c r="K1492" s="3" t="str">
        <x:f xml:space="preserve"/>
        <x:v>2004/03/17</x:v>
      </x:c>
      <x:c r="L1492" s="3" t="str">
        <x:f xml:space="preserve"/>
        <x:v>2006/05/17</x:v>
      </x:c>
      <x:c r="M1492" s="3" t="str">
        <x:f xml:space="preserve"/>
        <x:v>H04N</x:v>
      </x:c>
      <x:c r="N1492" s="3" t="str">
        <x:f xml:space="preserve"/>
        <x:v>H04N  7/12</x:v>
      </x:c>
      <x:c r="O1492" s="3" t="n">
        <x:f xml:space="preserve"/>
        <x:v>32</x:v>
      </x:c>
      <x:c r="P1492" s="3" t="n">
        <x:f xml:space="preserve"/>
        <x:v>7</x:v>
      </x:c>
      <x:c r="Q1492" s="3" t="str">
        <x:f xml:space="preserve"/>
        <x:v>发明</x:v>
      </x:c>
      <x:c r="R1492" s="3" t="n">
        <x:f xml:space="preserve"/>
        <x:v>0</x:v>
      </x:c>
      <x:c r="S1492" s="3" t="n">
        <x:f xml:space="preserve"/>
        <x:v>0</x:v>
      </x:c>
      <x:c r="T1492" s="3" t="n">
        <x:f xml:space="preserve"/>
        <x:v>0</x:v>
      </x:c>
      <x:c r="U1492" s="3" t="n">
        <x:f xml:space="preserve"/>
        <x:v>0</x:v>
      </x:c>
      <x:c r="V1492" s="3" t="n">
        <x:f xml:space="preserve"/>
        <x:v>1</x:v>
      </x:c>
      <x:c r="W1492" s="3" t="n">
        <x:f xml:space="preserve"/>
        <x:v>0</x:v>
      </x:c>
      <x:c r="X1492" s="3" t="n">
        <x:f xml:space="preserve"/>
        <x:v>1</x:v>
      </x:c>
      <x:c r="Y1492" s="3" t="n">
        <x:f xml:space="preserve"/>
        <x:v>1</x:v>
      </x:c>
      <x:c r="Z1492" s="3" t="n">
        <x:f xml:space="preserve"/>
        <x:v>1</x:v>
      </x:c>
      <x:c r="AA1492" s="3" t="n">
        <x:f xml:space="preserve"/>
        <x:v>1</x:v>
      </x:c>
      <x:c r="AB1492" s="3" t="n">
        <x:f xml:space="preserve"/>
        <x:v>2</x:v>
      </x:c>
      <x:c r="AC1492" s="3" t="n">
        <x:f xml:space="preserve"/>
        <x:v>0</x:v>
      </x:c>
      <x:c r="AD1492" s="3" t="str">
        <x:f xml:space="preserve"/>
        <x:v>撤回</x:v>
      </x:c>
    </x:row>
    <x:row>
      <x:c r="A1493" s="3" t="str">
        <x:f xml:space="preserve"/>
        <x:v>一级名称2</x:v>
      </x:c>
      <x:c r="B1493" s="3" t="str">
        <x:f xml:space="preserve"/>
        <x:v/>
      </x:c>
      <x:c r="C1493" s="7" t="str">
        <x:f xml:space="preserve">HYPERLINK("http://www.patentics.com/invokexml.do?sf=ShowPatent&amp;spn=202079272&amp;sv=c334fa90bb4fc5e098d98134832ab400","CN1776733")</x:f>
        <x:v>CN1776733$u202079272&amp;sv=c334fa90bb4fc5e098d98134832ab400</x:v>
      </x:c>
      <x:c r="D1493" s="2" t="str">
        <x:f xml:space="preserve"/>
        <x:v>CN200510061764.2</x:v>
      </x:c>
      <x:c r="E1493" s="2" t="str">
        <x:f xml:space="preserve"/>
        <x:v>三网合一移动式电子商务平台</x:v>
      </x:c>
      <x:c r="F1493" s="2" t="str">
        <x:f xml:space="preserve"/>
        <x:v>江西巴士在线传媒有限公司</x:v>
      </x:c>
      <x:c r="G1493" s="2" t="str">
        <x:f xml:space="preserve"/>
        <x:v>巴士在线</x:v>
      </x:c>
      <x:c r="H1493" s="2" t="str">
        <x:f xml:space="preserve"/>
        <x:v>王献蜀</x:v>
      </x:c>
      <x:c r="I1493" s="2" t="str">
        <x:f xml:space="preserve"/>
        <x:v>王献蜀</x:v>
      </x:c>
      <x:c r="J1493" s="2" t="str">
        <x:f xml:space="preserve"/>
        <x:v/>
      </x:c>
      <x:c r="K1493" s="2" t="str">
        <x:f xml:space="preserve"/>
        <x:v>2005/11/29</x:v>
      </x:c>
      <x:c r="L1493" s="2" t="str">
        <x:f xml:space="preserve"/>
        <x:v>2006/05/24</x:v>
      </x:c>
      <x:c r="M1493" s="2" t="str">
        <x:f xml:space="preserve"/>
        <x:v>G06Q</x:v>
      </x:c>
      <x:c r="N1493" s="2" t="str">
        <x:f xml:space="preserve"/>
        <x:v>G06Q 30/00</x:v>
      </x:c>
      <x:c r="O1493" s="2" t="n">
        <x:f xml:space="preserve"/>
        <x:v>4</x:v>
      </x:c>
      <x:c r="P1493" s="2" t="n">
        <x:f xml:space="preserve"/>
        <x:v>67</x:v>
      </x:c>
      <x:c r="Q1493" s="2" t="str">
        <x:f xml:space="preserve"/>
        <x:v>发明</x:v>
      </x:c>
      <x:c r="R1493" s="2" t="n">
        <x:f xml:space="preserve"/>
        <x:v>1</x:v>
      </x:c>
      <x:c r="S1493" s="2" t="n">
        <x:f xml:space="preserve"/>
        <x:v>1</x:v>
      </x:c>
      <x:c r="T1493" s="2" t="n">
        <x:f xml:space="preserve"/>
        <x:v>0</x:v>
      </x:c>
      <x:c r="U1493" s="2" t="n">
        <x:f xml:space="preserve"/>
        <x:v>1</x:v>
      </x:c>
      <x:c r="V1493" s="2" t="n">
        <x:f xml:space="preserve"/>
        <x:v>4</x:v>
      </x:c>
      <x:c r="W1493" s="2" t="n">
        <x:f xml:space="preserve"/>
        <x:v>0</x:v>
      </x:c>
      <x:c r="X1493" s="2" t="n">
        <x:f xml:space="preserve"/>
        <x:v>4</x:v>
      </x:c>
      <x:c r="Y1493" s="2" t="n">
        <x:f xml:space="preserve"/>
        <x:v>4</x:v>
      </x:c>
      <x:c r="Z1493" s="2" t="n">
        <x:f xml:space="preserve"/>
        <x:v>1</x:v>
      </x:c>
      <x:c r="AA1493" s="2" t="n">
        <x:f xml:space="preserve"/>
        <x:v>0</x:v>
      </x:c>
      <x:c r="AB1493" s="2" t="n">
        <x:f xml:space="preserve"/>
        <x:v>0</x:v>
      </x:c>
      <x:c r="AC1493" s="2" t="n">
        <x:f xml:space="preserve"/>
        <x:v>0</x:v>
      </x:c>
      <x:c r="AD1493" s="2" t="str">
        <x:f xml:space="preserve"/>
        <x:v>驳回</x:v>
      </x:c>
    </x:row>
    <x:row>
      <x:c r="A1494" s="3" t="str">
        <x:f xml:space="preserve"/>
        <x:v>一级名称2</x:v>
      </x:c>
      <x:c r="B1494" s="3" t="str">
        <x:f xml:space="preserve"/>
        <x:v/>
      </x:c>
      <x:c r="C1494" s="8" t="str">
        <x:f xml:space="preserve">HYPERLINK("http://www.patentics.com/invokexml.do?sf=ShowPatent&amp;spn=202079296&amp;sv=5aa7daa900baadba83574b87a42c329f","CN1776757")</x:f>
        <x:v>CN1776757$u202079296&amp;sv=5aa7daa900baadba83574b87a42c329f</x:v>
      </x:c>
      <x:c r="D1494" s="3" t="str">
        <x:f xml:space="preserve"/>
        <x:v>CN200510095798.3</x:v>
      </x:c>
      <x:c r="E1494" s="3" t="str">
        <x:f xml:space="preserve"/>
        <x:v>高灵敏磁感应干簧管的密码防盗的交集网络觅踪报警装置</x:v>
      </x:c>
      <x:c r="F1494" s="3" t="str">
        <x:f xml:space="preserve"/>
        <x:v>邹志尚</x:v>
      </x:c>
      <x:c r="G1494" s="3" t="str">
        <x:f xml:space="preserve"/>
        <x:v>邹志尚</x:v>
      </x:c>
      <x:c r="H1494" s="3" t="str">
        <x:f xml:space="preserve"/>
        <x:v>邹志尚|陈嘉农|邹莹|邹菲|陈秀恋</x:v>
      </x:c>
      <x:c r="I1494" s="3" t="str">
        <x:f xml:space="preserve"/>
        <x:v>邹志尚</x:v>
      </x:c>
      <x:c r="J1494" s="3" t="str">
        <x:f xml:space="preserve"/>
        <x:v/>
      </x:c>
      <x:c r="K1494" s="3" t="str">
        <x:f xml:space="preserve"/>
        <x:v>2005/11/23</x:v>
      </x:c>
      <x:c r="L1494" s="3" t="str">
        <x:f xml:space="preserve"/>
        <x:v>2006/05/24</x:v>
      </x:c>
      <x:c r="M1494" s="3" t="str">
        <x:f xml:space="preserve"/>
        <x:v>G08B</x:v>
      </x:c>
      <x:c r="N1494" s="3" t="str">
        <x:f xml:space="preserve"/>
        <x:v>G08B 25/00</x:v>
      </x:c>
      <x:c r="O1494" s="3" t="n">
        <x:f xml:space="preserve"/>
        <x:v>10</x:v>
      </x:c>
      <x:c r="P1494" s="3" t="n">
        <x:f xml:space="preserve"/>
        <x:v>27</x:v>
      </x:c>
      <x:c r="Q1494" s="3" t="str">
        <x:f xml:space="preserve"/>
        <x:v>发明</x:v>
      </x:c>
      <x:c r="R1494" s="3" t="n">
        <x:f xml:space="preserve"/>
        <x:v>0</x:v>
      </x:c>
      <x:c r="S1494" s="3" t="n">
        <x:f xml:space="preserve"/>
        <x:v>0</x:v>
      </x:c>
      <x:c r="T1494" s="3" t="n">
        <x:f xml:space="preserve"/>
        <x:v>0</x:v>
      </x:c>
      <x:c r="U1494" s="3" t="n">
        <x:f xml:space="preserve"/>
        <x:v>0</x:v>
      </x:c>
      <x:c r="V1494" s="3" t="n">
        <x:f xml:space="preserve"/>
        <x:v>0</x:v>
      </x:c>
      <x:c r="W1494" s="3" t="n">
        <x:f xml:space="preserve"/>
        <x:v>0</x:v>
      </x:c>
      <x:c r="X1494" s="3" t="n">
        <x:f xml:space="preserve"/>
        <x:v>0</x:v>
      </x:c>
      <x:c r="Y1494" s="3" t="n">
        <x:f xml:space="preserve"/>
        <x:v>0</x:v>
      </x:c>
      <x:c r="Z1494" s="3" t="n">
        <x:f xml:space="preserve"/>
        <x:v>0</x:v>
      </x:c>
      <x:c r="AA1494" s="3" t="n">
        <x:f xml:space="preserve"/>
        <x:v>0</x:v>
      </x:c>
      <x:c r="AB1494" s="3" t="n">
        <x:f xml:space="preserve"/>
        <x:v>0</x:v>
      </x:c>
      <x:c r="AC1494" s="3" t="n">
        <x:f xml:space="preserve"/>
        <x:v>0</x:v>
      </x:c>
      <x:c r="AD1494" s="3" t="str">
        <x:f xml:space="preserve"/>
        <x:v>撤回</x:v>
      </x:c>
    </x:row>
    <x:row>
      <x:c r="A1495" s="3" t="str">
        <x:f xml:space="preserve"/>
        <x:v>一级名称2</x:v>
      </x:c>
      <x:c r="B1495" s="3" t="str">
        <x:f xml:space="preserve"/>
        <x:v/>
      </x:c>
      <x:c r="C1495" s="7" t="str">
        <x:f xml:space="preserve">HYPERLINK("http://www.patentics.com/invokexml.do?sf=ShowPatent&amp;spn=202079307&amp;sv=d38a78a2bd27ad3b831fc47bf65ee678","CN1776768")</x:f>
        <x:v>CN1776768$u202079307&amp;sv=d38a78a2bd27ad3b831fc47bf65ee678</x:v>
      </x:c>
      <x:c r="D1495" s="2" t="str">
        <x:f xml:space="preserve"/>
        <x:v>CN200510032539.6</x:v>
      </x:c>
      <x:c r="E1495" s="2" t="str">
        <x:f xml:space="preserve"/>
        <x:v>太阳能无线智能交通信号灯控制系统</x:v>
      </x:c>
      <x:c r="F1495" s="2" t="str">
        <x:f xml:space="preserve"/>
        <x:v>曾佑国</x:v>
      </x:c>
      <x:c r="G1495" s="2" t="str">
        <x:f xml:space="preserve"/>
        <x:v>曾佑国</x:v>
      </x:c>
      <x:c r="H1495" s="2" t="str">
        <x:f xml:space="preserve"/>
        <x:v>曾佑国</x:v>
      </x:c>
      <x:c r="I1495" s="2" t="str">
        <x:f xml:space="preserve"/>
        <x:v>曾佑国</x:v>
      </x:c>
      <x:c r="J1495" s="2" t="str">
        <x:f xml:space="preserve"/>
        <x:v/>
      </x:c>
      <x:c r="K1495" s="2" t="str">
        <x:f xml:space="preserve"/>
        <x:v>2005/12/08</x:v>
      </x:c>
      <x:c r="L1495" s="2" t="str">
        <x:f xml:space="preserve"/>
        <x:v>2006/05/24</x:v>
      </x:c>
      <x:c r="M1495" s="2" t="str">
        <x:f xml:space="preserve"/>
        <x:v>G08G</x:v>
      </x:c>
      <x:c r="N1495" s="2" t="str">
        <x:f xml:space="preserve"/>
        <x:v>G08G  1/07</x:v>
      </x:c>
      <x:c r="O1495" s="2" t="n">
        <x:f xml:space="preserve"/>
        <x:v>2</x:v>
      </x:c>
      <x:c r="P1495" s="2" t="n">
        <x:f xml:space="preserve"/>
        <x:v>44</x:v>
      </x:c>
      <x:c r="Q1495" s="2" t="str">
        <x:f xml:space="preserve"/>
        <x:v>发明</x:v>
      </x:c>
      <x:c r="R1495" s="2" t="n">
        <x:f xml:space="preserve"/>
        <x:v>0</x:v>
      </x:c>
      <x:c r="S1495" s="2" t="n">
        <x:f xml:space="preserve"/>
        <x:v>0</x:v>
      </x:c>
      <x:c r="T1495" s="2" t="n">
        <x:f xml:space="preserve"/>
        <x:v>0</x:v>
      </x:c>
      <x:c r="U1495" s="2" t="n">
        <x:f xml:space="preserve"/>
        <x:v>0</x:v>
      </x:c>
      <x:c r="V1495" s="2" t="n">
        <x:f xml:space="preserve"/>
        <x:v>5</x:v>
      </x:c>
      <x:c r="W1495" s="2" t="n">
        <x:f xml:space="preserve"/>
        <x:v>0</x:v>
      </x:c>
      <x:c r="X1495" s="2" t="n">
        <x:f xml:space="preserve"/>
        <x:v>5</x:v>
      </x:c>
      <x:c r="Y1495" s="2" t="n">
        <x:f xml:space="preserve"/>
        <x:v>5</x:v>
      </x:c>
      <x:c r="Z1495" s="2" t="n">
        <x:f xml:space="preserve"/>
        <x:v>2</x:v>
      </x:c>
      <x:c r="AA1495" s="2" t="n">
        <x:f xml:space="preserve"/>
        <x:v>0</x:v>
      </x:c>
      <x:c r="AB1495" s="2" t="n">
        <x:f xml:space="preserve"/>
        <x:v>0</x:v>
      </x:c>
      <x:c r="AC1495" s="2" t="n">
        <x:f xml:space="preserve"/>
        <x:v>0</x:v>
      </x:c>
      <x:c r="AD1495" s="2" t="str">
        <x:f xml:space="preserve"/>
        <x:v>撤回</x:v>
      </x:c>
    </x:row>
    <x:row>
      <x:c r="A1496" s="3" t="str">
        <x:f xml:space="preserve"/>
        <x:v>一级名称2</x:v>
      </x:c>
      <x:c r="B1496" s="3" t="str">
        <x:f xml:space="preserve"/>
        <x:v/>
      </x:c>
      <x:c r="C1496" s="8" t="str">
        <x:f xml:space="preserve">HYPERLINK("http://www.patentics.com/invokexml.do?sf=ShowPatent&amp;spn=202079866&amp;sv=9c9293cd2a9a7a17f31d12d38a567cce","CN1777327")</x:f>
        <x:v>CN1777327$u202079866&amp;sv=9c9293cd2a9a7a17f31d12d38a567cce</x:v>
      </x:c>
      <x:c r="D1496" s="3" t="str">
        <x:f xml:space="preserve"/>
        <x:v>CN200510115417.3</x:v>
      </x:c>
      <x:c r="E1496" s="3" t="str">
        <x:f xml:space="preserve"/>
        <x:v>交递方法及相关装置</x:v>
      </x:c>
      <x:c r="F1496" s="3" t="str">
        <x:f xml:space="preserve"/>
        <x:v>联发科技股份有限公司</x:v>
      </x:c>
      <x:c r="G1496" s="3" t="str">
        <x:f xml:space="preserve"/>
        <x:v>联发科技股份有限公司</x:v>
      </x:c>
      <x:c r="H1496" s="3" t="str">
        <x:f xml:space="preserve"/>
        <x:v>林盟翔|黄经尧</x:v>
      </x:c>
      <x:c r="I1496" s="3" t="str">
        <x:f xml:space="preserve"/>
        <x:v>林盟翔</x:v>
      </x:c>
      <x:c r="J1496" s="3" t="str">
        <x:f xml:space="preserve"/>
        <x:v>2004/11/18</x:v>
      </x:c>
      <x:c r="K1496" s="3" t="str">
        <x:f xml:space="preserve"/>
        <x:v>2005/11/03</x:v>
      </x:c>
      <x:c r="L1496" s="3" t="str">
        <x:f xml:space="preserve"/>
        <x:v>2006/05/24</x:v>
      </x:c>
      <x:c r="M1496" s="3" t="str">
        <x:f xml:space="preserve"/>
        <x:v>H04Q</x:v>
      </x:c>
      <x:c r="N1496" s="3" t="str">
        <x:f xml:space="preserve"/>
        <x:v>H04Q  7/38</x:v>
      </x:c>
      <x:c r="O1496" s="3" t="n">
        <x:f xml:space="preserve"/>
        <x:v>18</x:v>
      </x:c>
      <x:c r="P1496" s="3" t="n">
        <x:f xml:space="preserve"/>
        <x:v>9</x:v>
      </x:c>
      <x:c r="Q1496" s="3" t="str">
        <x:f xml:space="preserve"/>
        <x:v>发明</x:v>
      </x:c>
      <x:c r="R1496" s="3" t="n">
        <x:f xml:space="preserve"/>
        <x:v>0</x:v>
      </x:c>
      <x:c r="S1496" s="3" t="n">
        <x:f xml:space="preserve"/>
        <x:v>0</x:v>
      </x:c>
      <x:c r="T1496" s="3" t="n">
        <x:f xml:space="preserve"/>
        <x:v>0</x:v>
      </x:c>
      <x:c r="U1496" s="3" t="n">
        <x:f xml:space="preserve"/>
        <x:v>0</x:v>
      </x:c>
      <x:c r="V1496" s="3" t="n">
        <x:f xml:space="preserve"/>
        <x:v>0</x:v>
      </x:c>
      <x:c r="W1496" s="3" t="n">
        <x:f xml:space="preserve"/>
        <x:v>0</x:v>
      </x:c>
      <x:c r="X1496" s="3" t="n">
        <x:f xml:space="preserve"/>
        <x:v>0</x:v>
      </x:c>
      <x:c r="Y1496" s="3" t="n">
        <x:f xml:space="preserve"/>
        <x:v>0</x:v>
      </x:c>
      <x:c r="Z1496" s="3" t="n">
        <x:f xml:space="preserve"/>
        <x:v>0</x:v>
      </x:c>
      <x:c r="AA1496" s="3" t="n">
        <x:f xml:space="preserve"/>
        <x:v>6</x:v>
      </x:c>
      <x:c r="AB1496" s="3" t="n">
        <x:f xml:space="preserve"/>
        <x:v>4</x:v>
      </x:c>
      <x:c r="AC1496" s="3" t="n">
        <x:f xml:space="preserve"/>
        <x:v>0</x:v>
      </x:c>
      <x:c r="AD1496" s="3" t="str">
        <x:f xml:space="preserve"/>
        <x:v>有效</x:v>
      </x:c>
    </x:row>
    <x:row>
      <x:c r="A1497" s="3" t="str">
        <x:f xml:space="preserve"/>
        <x:v>一级名称2</x:v>
      </x:c>
      <x:c r="B1497" s="3" t="str">
        <x:f xml:space="preserve"/>
        <x:v/>
      </x:c>
      <x:c r="C1497" s="7" t="str">
        <x:f xml:space="preserve">HYPERLINK("http://www.patentics.com/invokexml.do?sf=ShowPatent&amp;spn=202080737&amp;sv=7450453e05007fd7d94800106423f91a","CN2781771")</x:f>
        <x:v>CN2781771$u202080737&amp;sv=7450453e05007fd7d94800106423f91a</x:v>
      </x:c>
      <x:c r="D1497" s="2" t="str">
        <x:f xml:space="preserve"/>
        <x:v>CN200520022755.8</x:v>
      </x:c>
      <x:c r="E1497" s="2" t="str">
        <x:f xml:space="preserve"/>
        <x:v>一种基于移动通信网络SMS的宠物寻迹电子项圈</x:v>
      </x:c>
      <x:c r="F1497" s="2" t="str">
        <x:f xml:space="preserve"/>
        <x:v>乐金电子(中国)研究开发中心有限公司</x:v>
      </x:c>
      <x:c r="G1497" s="2" t="str">
        <x:f xml:space="preserve"/>
        <x:v>lg电子株式会社</x:v>
      </x:c>
      <x:c r="H1497" s="2" t="str">
        <x:f xml:space="preserve"/>
        <x:v>杨枭</x:v>
      </x:c>
      <x:c r="I1497" s="2" t="str">
        <x:f xml:space="preserve"/>
        <x:v>杨枭</x:v>
      </x:c>
      <x:c r="J1497" s="2" t="str">
        <x:f xml:space="preserve"/>
        <x:v/>
      </x:c>
      <x:c r="K1497" s="2" t="str">
        <x:f xml:space="preserve"/>
        <x:v>2005/01/20</x:v>
      </x:c>
      <x:c r="L1497" s="2" t="str">
        <x:f xml:space="preserve"/>
        <x:v>2006/05/24</x:v>
      </x:c>
      <x:c r="M1497" s="2" t="str">
        <x:f xml:space="preserve"/>
        <x:v>A01K</x:v>
      </x:c>
      <x:c r="N1497" s="2" t="str">
        <x:f xml:space="preserve"/>
        <x:v>A01K  1/062</x:v>
      </x:c>
      <x:c r="O1497" s="2" t="n">
        <x:f xml:space="preserve"/>
        <x:v>13</x:v>
      </x:c>
      <x:c r="P1497" s="2" t="n">
        <x:f xml:space="preserve"/>
        <x:v>17</x:v>
      </x:c>
      <x:c r="Q1497" s="2" t="str">
        <x:f xml:space="preserve"/>
        <x:v>实用</x:v>
      </x:c>
      <x:c r="R1497" s="2" t="n">
        <x:f xml:space="preserve"/>
        <x:v>3</x:v>
      </x:c>
      <x:c r="S1497" s="2" t="n">
        <x:f xml:space="preserve"/>
        <x:v>0</x:v>
      </x:c>
      <x:c r="T1497" s="2" t="n">
        <x:f xml:space="preserve"/>
        <x:v>3</x:v>
      </x:c>
      <x:c r="U1497" s="2" t="n">
        <x:f xml:space="preserve"/>
        <x:v>3</x:v>
      </x:c>
      <x:c r="V1497" s="2" t="n">
        <x:f xml:space="preserve"/>
        <x:v>0</x:v>
      </x:c>
      <x:c r="W1497" s="2" t="n">
        <x:f xml:space="preserve"/>
        <x:v>0</x:v>
      </x:c>
      <x:c r="X1497" s="2" t="n">
        <x:f xml:space="preserve"/>
        <x:v>0</x:v>
      </x:c>
      <x:c r="Y1497" s="2" t="n">
        <x:f xml:space="preserve"/>
        <x:v>0</x:v>
      </x:c>
      <x:c r="Z1497" s="2" t="n">
        <x:f xml:space="preserve"/>
        <x:v>0</x:v>
      </x:c>
      <x:c r="AA1497" s="2" t="n">
        <x:f xml:space="preserve"/>
        <x:v>0</x:v>
      </x:c>
      <x:c r="AB1497" s="2" t="n">
        <x:f xml:space="preserve"/>
        <x:v>0</x:v>
      </x:c>
      <x:c r="AC1497" s="2" t="n">
        <x:f xml:space="preserve"/>
        <x:v>0</x:v>
      </x:c>
      <x:c r="AD1497" s="2" t="str">
        <x:f xml:space="preserve"/>
        <x:v>无效</x:v>
      </x:c>
    </x:row>
    <x:row>
      <x:c r="A1498" s="3" t="str">
        <x:f xml:space="preserve"/>
        <x:v>一级名称2</x:v>
      </x:c>
      <x:c r="B1498" s="3" t="str">
        <x:f xml:space="preserve"/>
        <x:v/>
      </x:c>
      <x:c r="C1498" s="8" t="str">
        <x:f xml:space="preserve">HYPERLINK("http://www.patentics.com/invokexml.do?sf=ShowPatent&amp;spn=202082601&amp;sv=73ab2c808ab515947da6214bb6c6cfa8","CN2783635")</x:f>
        <x:v>CN2783635$u202082601&amp;sv=73ab2c808ab515947da6214bb6c6cfa8</x:v>
      </x:c>
      <x:c r="D1498" s="3" t="str">
        <x:f xml:space="preserve"/>
        <x:v>CN200520000186.7</x:v>
      </x:c>
      <x:c r="E1498" s="3" t="str">
        <x:f xml:space="preserve"/>
        <x:v>移动通讯直放站干放外挂式监控装置</x:v>
      </x:c>
      <x:c r="F1498" s="3" t="str">
        <x:f xml:space="preserve"/>
        <x:v>北京东方信联科技有限公司</x:v>
      </x:c>
      <x:c r="G1498" s="3" t="str">
        <x:f xml:space="preserve"/>
        <x:v>北京东方信联科技有限公司</x:v>
      </x:c>
      <x:c r="H1498" s="3" t="str">
        <x:f xml:space="preserve"/>
        <x:v>彭俊杰</x:v>
      </x:c>
      <x:c r="I1498" s="3" t="str">
        <x:f xml:space="preserve"/>
        <x:v>彭俊杰</x:v>
      </x:c>
      <x:c r="J1498" s="3" t="str">
        <x:f xml:space="preserve"/>
        <x:v/>
      </x:c>
      <x:c r="K1498" s="3" t="str">
        <x:f xml:space="preserve"/>
        <x:v>2005/01/13</x:v>
      </x:c>
      <x:c r="L1498" s="3" t="str">
        <x:f xml:space="preserve"/>
        <x:v>2006/05/24</x:v>
      </x:c>
      <x:c r="M1498" s="3" t="str">
        <x:f xml:space="preserve"/>
        <x:v>H04B</x:v>
      </x:c>
      <x:c r="N1498" s="3" t="str">
        <x:f xml:space="preserve"/>
        <x:v>H04B  1/60</x:v>
      </x:c>
      <x:c r="O1498" s="3" t="n">
        <x:f xml:space="preserve"/>
        <x:v>8</x:v>
      </x:c>
      <x:c r="P1498" s="3" t="n">
        <x:f xml:space="preserve"/>
        <x:v>58</x:v>
      </x:c>
      <x:c r="Q1498" s="3" t="str">
        <x:f xml:space="preserve"/>
        <x:v>实用</x:v>
      </x:c>
      <x:c r="R1498" s="3" t="n">
        <x:f xml:space="preserve"/>
        <x:v>0</x:v>
      </x:c>
      <x:c r="S1498" s="3" t="n">
        <x:f xml:space="preserve"/>
        <x:v>0</x:v>
      </x:c>
      <x:c r="T1498" s="3" t="n">
        <x:f xml:space="preserve"/>
        <x:v>0</x:v>
      </x:c>
      <x:c r="U1498" s="3" t="n">
        <x:f xml:space="preserve"/>
        <x:v>0</x:v>
      </x:c>
      <x:c r="V1498" s="3" t="n">
        <x:f xml:space="preserve"/>
        <x:v>6</x:v>
      </x:c>
      <x:c r="W1498" s="3" t="n">
        <x:f xml:space="preserve"/>
        <x:v>0</x:v>
      </x:c>
      <x:c r="X1498" s="3" t="n">
        <x:f xml:space="preserve"/>
        <x:v>6</x:v>
      </x:c>
      <x:c r="Y1498" s="3" t="n">
        <x:f xml:space="preserve"/>
        <x:v>4</x:v>
      </x:c>
      <x:c r="Z1498" s="3" t="n">
        <x:f xml:space="preserve"/>
        <x:v>2</x:v>
      </x:c>
      <x:c r="AA1498" s="3" t="n">
        <x:f xml:space="preserve"/>
        <x:v>0</x:v>
      </x:c>
      <x:c r="AB1498" s="3" t="n">
        <x:f xml:space="preserve"/>
        <x:v>0</x:v>
      </x:c>
      <x:c r="AC1498" s="3" t="n">
        <x:f xml:space="preserve"/>
        <x:v>0</x:v>
      </x:c>
      <x:c r="AD1498" s="3" t="str">
        <x:f xml:space="preserve"/>
        <x:v>无效</x:v>
      </x:c>
    </x:row>
    <x:row>
      <x:c r="A1499" s="3" t="str">
        <x:f xml:space="preserve"/>
        <x:v>一级名称2</x:v>
      </x:c>
      <x:c r="B1499" s="3" t="str">
        <x:f xml:space="preserve"/>
        <x:v/>
      </x:c>
      <x:c r="C1499" s="7" t="str">
        <x:f xml:space="preserve">HYPERLINK("http://www.patentics.com/invokexml.do?sf=ShowPatent&amp;spn=202082619&amp;sv=303f8b219b4c96d216ac111c4cfce381","CN2783653")</x:f>
        <x:v>CN2783653$u202082619&amp;sv=303f8b219b4c96d216ac111c4cfce381</x:v>
      </x:c>
      <x:c r="D1499" s="2" t="str">
        <x:f xml:space="preserve"/>
        <x:v>CN200520056963.X</x:v>
      </x:c>
      <x:c r="E1499" s="2" t="str">
        <x:f xml:space="preserve"/>
        <x:v>汽车智能安防信息监控终端装置</x:v>
      </x:c>
      <x:c r="F1499" s="2" t="str">
        <x:f xml:space="preserve"/>
        <x:v>广州互转通电子有限公司</x:v>
      </x:c>
      <x:c r="G1499" s="2" t="str">
        <x:f xml:space="preserve"/>
        <x:v>广州互转通电子有限公司</x:v>
      </x:c>
      <x:c r="H1499" s="2" t="str">
        <x:f xml:space="preserve"/>
        <x:v>文学瑞</x:v>
      </x:c>
      <x:c r="I1499" s="2" t="str">
        <x:f xml:space="preserve"/>
        <x:v>文学瑞</x:v>
      </x:c>
      <x:c r="J1499" s="2" t="str">
        <x:f xml:space="preserve"/>
        <x:v/>
      </x:c>
      <x:c r="K1499" s="2" t="str">
        <x:f xml:space="preserve"/>
        <x:v>2005/04/15</x:v>
      </x:c>
      <x:c r="L1499" s="2" t="str">
        <x:f xml:space="preserve"/>
        <x:v>2006/05/24</x:v>
      </x:c>
      <x:c r="M1499" s="2" t="str">
        <x:f xml:space="preserve"/>
        <x:v>H04M</x:v>
      </x:c>
      <x:c r="N1499" s="2" t="str">
        <x:f xml:space="preserve"/>
        <x:v>H04M 11/04</x:v>
      </x:c>
      <x:c r="O1499" s="2" t="n">
        <x:f xml:space="preserve"/>
        <x:v>8</x:v>
      </x:c>
      <x:c r="P1499" s="2" t="n">
        <x:f xml:space="preserve"/>
        <x:v>11</x:v>
      </x:c>
      <x:c r="Q1499" s="2" t="str">
        <x:f xml:space="preserve"/>
        <x:v>实用</x:v>
      </x:c>
      <x:c r="R1499" s="2" t="n">
        <x:f xml:space="preserve"/>
        <x:v>0</x:v>
      </x:c>
      <x:c r="S1499" s="2" t="n">
        <x:f xml:space="preserve"/>
        <x:v>0</x:v>
      </x:c>
      <x:c r="T1499" s="2" t="n">
        <x:f xml:space="preserve"/>
        <x:v>0</x:v>
      </x:c>
      <x:c r="U1499" s="2" t="n">
        <x:f xml:space="preserve"/>
        <x:v>0</x:v>
      </x:c>
      <x:c r="V1499" s="2" t="n">
        <x:f xml:space="preserve"/>
        <x:v>0</x:v>
      </x:c>
      <x:c r="W1499" s="2" t="n">
        <x:f xml:space="preserve"/>
        <x:v>0</x:v>
      </x:c>
      <x:c r="X1499" s="2" t="n">
        <x:f xml:space="preserve"/>
        <x:v>0</x:v>
      </x:c>
      <x:c r="Y1499" s="2" t="n">
        <x:f xml:space="preserve"/>
        <x:v>0</x:v>
      </x:c>
      <x:c r="Z1499" s="2" t="n">
        <x:f xml:space="preserve"/>
        <x:v>0</x:v>
      </x:c>
      <x:c r="AA1499" s="2" t="n">
        <x:f xml:space="preserve"/>
        <x:v>0</x:v>
      </x:c>
      <x:c r="AB1499" s="2" t="n">
        <x:f xml:space="preserve"/>
        <x:v>0</x:v>
      </x:c>
      <x:c r="AC1499" s="2" t="n">
        <x:f xml:space="preserve"/>
        <x:v>0</x:v>
      </x:c>
      <x:c r="AD1499" s="2" t="str">
        <x:f xml:space="preserve"/>
        <x:v>无效</x:v>
      </x:c>
    </x:row>
    <x:row>
      <x:c r="A1500" s="3" t="str">
        <x:f xml:space="preserve"/>
        <x:v>一级名称2</x:v>
      </x:c>
      <x:c r="B1500" s="3" t="str">
        <x:f xml:space="preserve"/>
        <x:v/>
      </x:c>
      <x:c r="C1500" s="8" t="str">
        <x:f xml:space="preserve">HYPERLINK("http://www.patentics.com/invokexml.do?sf=ShowPatent&amp;spn=202086848&amp;sv=a250ed8761460c53ca5f197ece8f80cf","CN1780410")</x:f>
        <x:v>CN1780410$u202086848&amp;sv=a250ed8761460c53ca5f197ece8f80cf</x:v>
      </x:c>
      <x:c r="D1500" s="3" t="str">
        <x:f xml:space="preserve"/>
        <x:v>CN200410090417.8</x:v>
      </x:c>
      <x:c r="E1500" s="3" t="str">
        <x:f xml:space="preserve"/>
        <x:v>一种现场服务指派系统及其使用方法</x:v>
      </x:c>
      <x:c r="F1500" s="3" t="str">
        <x:f xml:space="preserve"/>
        <x:v>远传电信股份有限公司</x:v>
      </x:c>
      <x:c r="G1500" s="3" t="str">
        <x:f xml:space="preserve"/>
        <x:v>远传电信股份有限公司</x:v>
      </x:c>
      <x:c r="H1500" s="3" t="str">
        <x:f xml:space="preserve"/>
        <x:v>方修忠|曹永游|许清祥</x:v>
      </x:c>
      <x:c r="I1500" s="3" t="str">
        <x:f xml:space="preserve"/>
        <x:v>方修忠</x:v>
      </x:c>
      <x:c r="J1500" s="3" t="str">
        <x:f xml:space="preserve"/>
        <x:v>2004/11/18</x:v>
      </x:c>
      <x:c r="K1500" s="3" t="str">
        <x:f xml:space="preserve"/>
        <x:v>2004/11/18</x:v>
      </x:c>
      <x:c r="L1500" s="3" t="str">
        <x:f xml:space="preserve"/>
        <x:v>2006/05/31</x:v>
      </x:c>
      <x:c r="M1500" s="3" t="str">
        <x:f xml:space="preserve"/>
        <x:v>H04Q</x:v>
      </x:c>
      <x:c r="N1500" s="3" t="str">
        <x:f xml:space="preserve"/>
        <x:v>H04Q  7/22</x:v>
      </x:c>
      <x:c r="O1500" s="3" t="n">
        <x:f xml:space="preserve"/>
        <x:v>20</x:v>
      </x:c>
      <x:c r="P1500" s="3" t="n">
        <x:f xml:space="preserve"/>
        <x:v>23</x:v>
      </x:c>
      <x:c r="Q1500" s="3" t="str">
        <x:f xml:space="preserve"/>
        <x:v>发明</x:v>
      </x:c>
      <x:c r="R1500" s="3" t="n">
        <x:f xml:space="preserve"/>
        <x:v>0</x:v>
      </x:c>
      <x:c r="S1500" s="3" t="n">
        <x:f xml:space="preserve"/>
        <x:v>0</x:v>
      </x:c>
      <x:c r="T1500" s="3" t="n">
        <x:f xml:space="preserve"/>
        <x:v>0</x:v>
      </x:c>
      <x:c r="U1500" s="3" t="n">
        <x:f xml:space="preserve"/>
        <x:v>0</x:v>
      </x:c>
      <x:c r="V1500" s="3" t="n">
        <x:f xml:space="preserve"/>
        <x:v>0</x:v>
      </x:c>
      <x:c r="W1500" s="3" t="n">
        <x:f xml:space="preserve"/>
        <x:v>0</x:v>
      </x:c>
      <x:c r="X1500" s="3" t="n">
        <x:f xml:space="preserve"/>
        <x:v>0</x:v>
      </x:c>
      <x:c r="Y1500" s="3" t="n">
        <x:f xml:space="preserve"/>
        <x:v>0</x:v>
      </x:c>
      <x:c r="Z1500" s="3" t="n">
        <x:f xml:space="preserve"/>
        <x:v>0</x:v>
      </x:c>
      <x:c r="AA1500" s="3" t="n">
        <x:f xml:space="preserve"/>
        <x:v>1</x:v>
      </x:c>
      <x:c r="AB1500" s="3" t="n">
        <x:f xml:space="preserve"/>
        <x:v>1</x:v>
      </x:c>
      <x:c r="AC1500" s="3" t="n">
        <x:f xml:space="preserve"/>
        <x:v>0</x:v>
      </x:c>
      <x:c r="AD1500" s="3" t="str">
        <x:f xml:space="preserve"/>
        <x:v>有效</x:v>
      </x:c>
    </x:row>
    <x:row>
      <x:c r="A1501" s="3" t="str">
        <x:f xml:space="preserve"/>
        <x:v>一级名称2</x:v>
      </x:c>
      <x:c r="B1501" s="3" t="str">
        <x:f xml:space="preserve"/>
        <x:v/>
      </x:c>
      <x:c r="C1501" s="7" t="str">
        <x:f xml:space="preserve">HYPERLINK("http://www.patentics.com/invokexml.do?sf=ShowPatent&amp;spn=202086873&amp;sv=e813a7f826a4f291532bd6208be22870","CN1780435")</x:f>
        <x:v>CN1780435$u202086873&amp;sv=e813a7f826a4f291532bd6208be22870</x:v>
      </x:c>
      <x:c r="D1501" s="2" t="str">
        <x:f xml:space="preserve"/>
        <x:v>CN200410096027.1</x:v>
      </x:c>
      <x:c r="E1501" s="2" t="str">
        <x:f xml:space="preserve"/>
        <x:v>一种防盗手机及其防盗方法</x:v>
      </x:c>
      <x:c r="F1501" s="2" t="str">
        <x:f xml:space="preserve"/>
        <x:v>李杨</x:v>
      </x:c>
      <x:c r="G1501" s="2" t="str">
        <x:f xml:space="preserve"/>
        <x:v>李杨</x:v>
      </x:c>
      <x:c r="H1501" s="2" t="str">
        <x:f xml:space="preserve"/>
        <x:v>李杨</x:v>
      </x:c>
      <x:c r="I1501" s="2" t="str">
        <x:f xml:space="preserve"/>
        <x:v>李杨</x:v>
      </x:c>
      <x:c r="J1501" s="2" t="str">
        <x:f xml:space="preserve"/>
        <x:v/>
      </x:c>
      <x:c r="K1501" s="2" t="str">
        <x:f xml:space="preserve"/>
        <x:v>2004/11/25</x:v>
      </x:c>
      <x:c r="L1501" s="2" t="str">
        <x:f xml:space="preserve"/>
        <x:v>2006/05/31</x:v>
      </x:c>
      <x:c r="M1501" s="2" t="str">
        <x:f xml:space="preserve"/>
        <x:v>H04Q</x:v>
      </x:c>
      <x:c r="N1501" s="2" t="str">
        <x:f xml:space="preserve"/>
        <x:v>H04Q  7/32</x:v>
      </x:c>
      <x:c r="O1501" s="2" t="n">
        <x:f xml:space="preserve"/>
        <x:v>10</x:v>
      </x:c>
      <x:c r="P1501" s="2" t="n">
        <x:f xml:space="preserve"/>
        <x:v>12</x:v>
      </x:c>
      <x:c r="Q1501" s="2" t="str">
        <x:f xml:space="preserve"/>
        <x:v>发明</x:v>
      </x:c>
      <x:c r="R1501" s="2" t="n">
        <x:f xml:space="preserve"/>
        <x:v>0</x:v>
      </x:c>
      <x:c r="S1501" s="2" t="n">
        <x:f xml:space="preserve"/>
        <x:v>0</x:v>
      </x:c>
      <x:c r="T1501" s="2" t="n">
        <x:f xml:space="preserve"/>
        <x:v>0</x:v>
      </x:c>
      <x:c r="U1501" s="2" t="n">
        <x:f xml:space="preserve"/>
        <x:v>0</x:v>
      </x:c>
      <x:c r="V1501" s="2" t="n">
        <x:f xml:space="preserve"/>
        <x:v>5</x:v>
      </x:c>
      <x:c r="W1501" s="2" t="n">
        <x:f xml:space="preserve"/>
        <x:v>0</x:v>
      </x:c>
      <x:c r="X1501" s="2" t="n">
        <x:f xml:space="preserve"/>
        <x:v>5</x:v>
      </x:c>
      <x:c r="Y1501" s="2" t="n">
        <x:f xml:space="preserve"/>
        <x:v>4</x:v>
      </x:c>
      <x:c r="Z1501" s="2" t="n">
        <x:f xml:space="preserve"/>
        <x:v>2</x:v>
      </x:c>
      <x:c r="AA1501" s="2" t="n">
        <x:f xml:space="preserve"/>
        <x:v>0</x:v>
      </x:c>
      <x:c r="AB1501" s="2" t="n">
        <x:f xml:space="preserve"/>
        <x:v>0</x:v>
      </x:c>
      <x:c r="AC1501" s="2" t="n">
        <x:f xml:space="preserve"/>
        <x:v>0</x:v>
      </x:c>
      <x:c r="AD1501" s="2" t="str">
        <x:f xml:space="preserve"/>
        <x:v>撤回</x:v>
      </x:c>
    </x:row>
    <x:row>
      <x:c r="A1502" s="3" t="str">
        <x:f xml:space="preserve"/>
        <x:v>一级名称2</x:v>
      </x:c>
      <x:c r="B1502" s="3" t="str">
        <x:f xml:space="preserve"/>
        <x:v/>
      </x:c>
      <x:c r="C1502" s="8" t="str">
        <x:f xml:space="preserve">HYPERLINK("http://www.patentics.com/invokexml.do?sf=ShowPatent&amp;spn=202086882&amp;sv=8650205ac18d21edb73c6ff6543623e4","CN1780444")</x:f>
        <x:v>CN1780444$u202086882&amp;sv=8650205ac18d21edb73c6ff6543623e4</x:v>
      </x:c>
      <x:c r="D1502" s="3" t="str">
        <x:f xml:space="preserve"/>
        <x:v>CN200510077371.0</x:v>
      </x:c>
      <x:c r="E1502" s="3" t="str">
        <x:f xml:space="preserve"/>
        <x:v>双模式终端的模式转换方法</x:v>
      </x:c>
      <x:c r="F1502" s="3" t="str">
        <x:f xml:space="preserve"/>
        <x:v>乐金电子(中国)研究开发中心有限公司</x:v>
      </x:c>
      <x:c r="G1502" s="3" t="str">
        <x:f xml:space="preserve"/>
        <x:v>lg电子株式会社</x:v>
      </x:c>
      <x:c r="H1502" s="3" t="str">
        <x:f xml:space="preserve"/>
        <x:v>刘京勳</x:v>
      </x:c>
      <x:c r="I1502" s="3" t="str">
        <x:f xml:space="preserve"/>
        <x:v>刘京勳</x:v>
      </x:c>
      <x:c r="J1502" s="3" t="str">
        <x:f xml:space="preserve"/>
        <x:v>2004/11/23</x:v>
      </x:c>
      <x:c r="K1502" s="3" t="str">
        <x:f xml:space="preserve"/>
        <x:v>2005/06/23</x:v>
      </x:c>
      <x:c r="L1502" s="3" t="str">
        <x:f xml:space="preserve"/>
        <x:v>2006/05/31</x:v>
      </x:c>
      <x:c r="M1502" s="3" t="str">
        <x:f xml:space="preserve"/>
        <x:v>H04Q</x:v>
      </x:c>
      <x:c r="N1502" s="3" t="str">
        <x:f xml:space="preserve"/>
        <x:v>H04Q  7/32</x:v>
      </x:c>
      <x:c r="O1502" s="3" t="n">
        <x:f xml:space="preserve"/>
        <x:v>4</x:v>
      </x:c>
      <x:c r="P1502" s="3" t="n">
        <x:f xml:space="preserve"/>
        <x:v>16</x:v>
      </x:c>
      <x:c r="Q1502" s="3" t="str">
        <x:f xml:space="preserve"/>
        <x:v>发明</x:v>
      </x:c>
      <x:c r="R1502" s="3" t="n">
        <x:f xml:space="preserve"/>
        <x:v>0</x:v>
      </x:c>
      <x:c r="S1502" s="3" t="n">
        <x:f xml:space="preserve"/>
        <x:v>0</x:v>
      </x:c>
      <x:c r="T1502" s="3" t="n">
        <x:f xml:space="preserve"/>
        <x:v>0</x:v>
      </x:c>
      <x:c r="U1502" s="3" t="n">
        <x:f xml:space="preserve"/>
        <x:v>0</x:v>
      </x:c>
      <x:c r="V1502" s="3" t="n">
        <x:f xml:space="preserve"/>
        <x:v>0</x:v>
      </x:c>
      <x:c r="W1502" s="3" t="n">
        <x:f xml:space="preserve"/>
        <x:v>0</x:v>
      </x:c>
      <x:c r="X1502" s="3" t="n">
        <x:f xml:space="preserve"/>
        <x:v>0</x:v>
      </x:c>
      <x:c r="Y1502" s="3" t="n">
        <x:f xml:space="preserve"/>
        <x:v>0</x:v>
      </x:c>
      <x:c r="Z1502" s="3" t="n">
        <x:f xml:space="preserve"/>
        <x:v>0</x:v>
      </x:c>
      <x:c r="AA1502" s="3" t="n">
        <x:f xml:space="preserve"/>
        <x:v>3</x:v>
      </x:c>
      <x:c r="AB1502" s="3" t="n">
        <x:f xml:space="preserve"/>
        <x:v>2</x:v>
      </x:c>
      <x:c r="AC1502" s="3" t="n">
        <x:f xml:space="preserve"/>
        <x:v>0</x:v>
      </x:c>
      <x:c r="AD1502" s="3" t="str">
        <x:f xml:space="preserve"/>
        <x:v>有效</x:v>
      </x:c>
    </x:row>
    <x:row>
      <x:c r="A1503" s="3" t="str">
        <x:f xml:space="preserve"/>
        <x:v>一级名称2</x:v>
      </x:c>
      <x:c r="B1503" s="3" t="str">
        <x:f xml:space="preserve"/>
        <x:v/>
      </x:c>
      <x:c r="C1503" s="7" t="str">
        <x:f xml:space="preserve">HYPERLINK("http://www.patentics.com/invokexml.do?sf=ShowPatent&amp;spn=202087693&amp;sv=dcb976d085bdd0793215ea5d0f52104f","CN1781255")</x:f>
        <x:v>CN1781255$u202087693&amp;sv=dcb976d085bdd0793215ea5d0f52104f</x:v>
      </x:c>
      <x:c r="D1503" s="2" t="str">
        <x:f xml:space="preserve"/>
        <x:v>CN200480011820.5</x:v>
      </x:c>
      <x:c r="E1503" s="2" t="str">
        <x:f xml:space="preserve"/>
        <x:v>直接转换接收机的单音检测和自适应增益控制</x:v>
      </x:c>
      <x:c r="F1503" s="2" t="str">
        <x:f xml:space="preserve"/>
        <x:v>诺基亚有限公司</x:v>
      </x:c>
      <x:c r="G1503" s="2" t="str">
        <x:f xml:space="preserve"/>
        <x:v>诺基亚有限公司</x:v>
      </x:c>
      <x:c r="H1503" s="2" t="str">
        <x:f xml:space="preserve"/>
        <x:v>S·冯</x:v>
      </x:c>
      <x:c r="I1503" s="2" t="str">
        <x:f xml:space="preserve"/>
        <x:v>S·冯</x:v>
      </x:c>
      <x:c r="J1503" s="2" t="str">
        <x:f xml:space="preserve"/>
        <x:v>2003/03/07</x:v>
      </x:c>
      <x:c r="K1503" s="2" t="str">
        <x:f xml:space="preserve"/>
        <x:v>2004/03/04</x:v>
      </x:c>
      <x:c r="L1503" s="2" t="str">
        <x:f xml:space="preserve"/>
        <x:v>2006/05/31</x:v>
      </x:c>
      <x:c r="M1503" s="2" t="str">
        <x:f xml:space="preserve"/>
        <x:v>H04B</x:v>
      </x:c>
      <x:c r="N1503" s="2" t="str">
        <x:f xml:space="preserve"/>
        <x:v>H04B  1/06</x:v>
      </x:c>
      <x:c r="O1503" s="2" t="n">
        <x:f xml:space="preserve"/>
        <x:v>40</x:v>
      </x:c>
      <x:c r="P1503" s="2" t="n">
        <x:f xml:space="preserve"/>
        <x:v>11</x:v>
      </x:c>
      <x:c r="Q1503" s="2" t="str">
        <x:f xml:space="preserve"/>
        <x:v>发明</x:v>
      </x:c>
      <x:c r="R1503" s="2" t="n">
        <x:f xml:space="preserve"/>
        <x:v>0</x:v>
      </x:c>
      <x:c r="S1503" s="2" t="n">
        <x:f xml:space="preserve"/>
        <x:v>0</x:v>
      </x:c>
      <x:c r="T1503" s="2" t="n">
        <x:f xml:space="preserve"/>
        <x:v>0</x:v>
      </x:c>
      <x:c r="U1503" s="2" t="n">
        <x:f xml:space="preserve"/>
        <x:v>0</x:v>
      </x:c>
      <x:c r="V1503" s="2" t="n">
        <x:f xml:space="preserve"/>
        <x:v>0</x:v>
      </x:c>
      <x:c r="W1503" s="2" t="n">
        <x:f xml:space="preserve"/>
        <x:v>0</x:v>
      </x:c>
      <x:c r="X1503" s="2" t="n">
        <x:f xml:space="preserve"/>
        <x:v>0</x:v>
      </x:c>
      <x:c r="Y1503" s="2" t="n">
        <x:f xml:space="preserve"/>
        <x:v>0</x:v>
      </x:c>
      <x:c r="Z1503" s="2" t="n">
        <x:f xml:space="preserve"/>
        <x:v>0</x:v>
      </x:c>
      <x:c r="AA1503" s="2" t="n">
        <x:f xml:space="preserve"/>
        <x:v>5</x:v>
      </x:c>
      <x:c r="AB1503" s="2" t="n">
        <x:f xml:space="preserve"/>
        <x:v>4</x:v>
      </x:c>
      <x:c r="AC1503" s="2" t="n">
        <x:f xml:space="preserve"/>
        <x:v>0</x:v>
      </x:c>
      <x:c r="AD1503" s="2" t="str">
        <x:f xml:space="preserve"/>
        <x:v>撤回</x:v>
      </x:c>
    </x:row>
    <x:row>
      <x:c r="A1504" s="3" t="str">
        <x:f xml:space="preserve"/>
        <x:v>一级名称2</x:v>
      </x:c>
      <x:c r="B1504" s="3" t="str">
        <x:f xml:space="preserve"/>
        <x:v/>
      </x:c>
      <x:c r="C1504" s="8" t="str">
        <x:f xml:space="preserve">HYPERLINK("http://www.patentics.com/invokexml.do?sf=ShowPatent&amp;spn=202089112&amp;sv=cda0d3a7a91b56370993845248cd56ae","CN2785049")</x:f>
        <x:v>CN2785049$u202089112&amp;sv=cda0d3a7a91b56370993845248cd56ae</x:v>
      </x:c>
      <x:c r="D1504" s="3" t="str">
        <x:f xml:space="preserve"/>
        <x:v>CN200320119249.1</x:v>
      </x:c>
      <x:c r="E1504" s="3" t="str">
        <x:f xml:space="preserve"/>
        <x:v>用手机来实现身份标识卡类业务的处理系统</x:v>
      </x:c>
      <x:c r="F1504" s="3" t="str">
        <x:f xml:space="preserve"/>
        <x:v>李亦武</x:v>
      </x:c>
      <x:c r="G1504" s="3" t="str">
        <x:f xml:space="preserve"/>
        <x:v>李亦武</x:v>
      </x:c>
      <x:c r="H1504" s="3" t="str">
        <x:f xml:space="preserve"/>
        <x:v>李亦武</x:v>
      </x:c>
      <x:c r="I1504" s="3" t="str">
        <x:f xml:space="preserve"/>
        <x:v>李亦武</x:v>
      </x:c>
      <x:c r="J1504" s="3" t="str">
        <x:f xml:space="preserve"/>
        <x:v/>
      </x:c>
      <x:c r="K1504" s="3" t="str">
        <x:f xml:space="preserve"/>
        <x:v>2003/12/13</x:v>
      </x:c>
      <x:c r="L1504" s="3" t="str">
        <x:f xml:space="preserve"/>
        <x:v>2006/05/31</x:v>
      </x:c>
      <x:c r="M1504" s="3" t="str">
        <x:f xml:space="preserve"/>
        <x:v>G07F</x:v>
      </x:c>
      <x:c r="N1504" s="3" t="str">
        <x:f xml:space="preserve"/>
        <x:v>G07F  7/08</x:v>
      </x:c>
      <x:c r="O1504" s="3" t="n">
        <x:f xml:space="preserve"/>
        <x:v>5</x:v>
      </x:c>
      <x:c r="P1504" s="3" t="n">
        <x:f xml:space="preserve"/>
        <x:v>17</x:v>
      </x:c>
      <x:c r="Q1504" s="3" t="str">
        <x:f xml:space="preserve"/>
        <x:v>实用</x:v>
      </x:c>
      <x:c r="R1504" s="3" t="n">
        <x:f xml:space="preserve"/>
        <x:v>0</x:v>
      </x:c>
      <x:c r="S1504" s="3" t="n">
        <x:f xml:space="preserve"/>
        <x:v>0</x:v>
      </x:c>
      <x:c r="T1504" s="3" t="n">
        <x:f xml:space="preserve"/>
        <x:v>0</x:v>
      </x:c>
      <x:c r="U1504" s="3" t="n">
        <x:f xml:space="preserve"/>
        <x:v>0</x:v>
      </x:c>
      <x:c r="V1504" s="3" t="n">
        <x:f xml:space="preserve"/>
        <x:v>1</x:v>
      </x:c>
      <x:c r="W1504" s="3" t="n">
        <x:f xml:space="preserve"/>
        <x:v>0</x:v>
      </x:c>
      <x:c r="X1504" s="3" t="n">
        <x:f xml:space="preserve"/>
        <x:v>1</x:v>
      </x:c>
      <x:c r="Y1504" s="3" t="n">
        <x:f xml:space="preserve"/>
        <x:v>1</x:v>
      </x:c>
      <x:c r="Z1504" s="3" t="n">
        <x:f xml:space="preserve"/>
        <x:v>1</x:v>
      </x:c>
      <x:c r="AA1504" s="3" t="n">
        <x:f xml:space="preserve"/>
        <x:v>0</x:v>
      </x:c>
      <x:c r="AB1504" s="3" t="n">
        <x:f xml:space="preserve"/>
        <x:v>0</x:v>
      </x:c>
      <x:c r="AC1504" s="3" t="n">
        <x:f xml:space="preserve"/>
        <x:v>0</x:v>
      </x:c>
      <x:c r="AD1504" s="3" t="str">
        <x:f xml:space="preserve"/>
        <x:v>无效</x:v>
      </x:c>
    </x:row>
    <x:row>
      <x:c r="A1505" s="3" t="str">
        <x:f xml:space="preserve"/>
        <x:v>一级名称2</x:v>
      </x:c>
      <x:c r="B1505" s="3" t="str">
        <x:f xml:space="preserve"/>
        <x:v/>
      </x:c>
      <x:c r="C1505" s="7" t="str">
        <x:f xml:space="preserve">HYPERLINK("http://www.patentics.com/invokexml.do?sf=ShowPatent&amp;spn=202089120&amp;sv=f63f4d10eeb3212ddfd8bd2b1466c9a0","CN2785057")</x:f>
        <x:v>CN2785057$u202089120&amp;sv=f63f4d10eeb3212ddfd8bd2b1466c9a0</x:v>
      </x:c>
      <x:c r="D1505" s="2" t="str">
        <x:f xml:space="preserve"/>
        <x:v>CN200420116107.4</x:v>
      </x:c>
      <x:c r="E1505" s="2" t="str">
        <x:f xml:space="preserve"/>
        <x:v>一种侦测轮胎安全结构GPS显示装置</x:v>
      </x:c>
      <x:c r="F1505" s="2" t="str">
        <x:f xml:space="preserve"/>
        <x:v>中誉工业股份有限公司</x:v>
      </x:c>
      <x:c r="G1505" s="2" t="str">
        <x:f xml:space="preserve"/>
        <x:v>中誉科技股份有限公司</x:v>
      </x:c>
      <x:c r="H1505" s="2" t="str">
        <x:f xml:space="preserve"/>
        <x:v>彭达敏</x:v>
      </x:c>
      <x:c r="I1505" s="2" t="str">
        <x:f xml:space="preserve"/>
        <x:v>彭达敏</x:v>
      </x:c>
      <x:c r="J1505" s="2" t="str">
        <x:f xml:space="preserve"/>
        <x:v/>
      </x:c>
      <x:c r="K1505" s="2" t="str">
        <x:f xml:space="preserve"/>
        <x:v>2004/11/30</x:v>
      </x:c>
      <x:c r="L1505" s="2" t="str">
        <x:f xml:space="preserve"/>
        <x:v>2006/05/31</x:v>
      </x:c>
      <x:c r="M1505" s="2" t="str">
        <x:f xml:space="preserve"/>
        <x:v>G08C</x:v>
      </x:c>
      <x:c r="N1505" s="2" t="str">
        <x:f xml:space="preserve"/>
        <x:v>G08C 17/02</x:v>
      </x:c>
      <x:c r="O1505" s="2" t="n">
        <x:f xml:space="preserve"/>
        <x:v>5</x:v>
      </x:c>
      <x:c r="P1505" s="2" t="n">
        <x:f xml:space="preserve"/>
        <x:v>22</x:v>
      </x:c>
      <x:c r="Q1505" s="2" t="str">
        <x:f xml:space="preserve"/>
        <x:v>实用</x:v>
      </x:c>
      <x:c r="R1505" s="2" t="n">
        <x:f xml:space="preserve"/>
        <x:v>0</x:v>
      </x:c>
      <x:c r="S1505" s="2" t="n">
        <x:f xml:space="preserve"/>
        <x:v>0</x:v>
      </x:c>
      <x:c r="T1505" s="2" t="n">
        <x:f xml:space="preserve"/>
        <x:v>0</x:v>
      </x:c>
      <x:c r="U1505" s="2" t="n">
        <x:f xml:space="preserve"/>
        <x:v>0</x:v>
      </x:c>
      <x:c r="V1505" s="2" t="n">
        <x:f xml:space="preserve"/>
        <x:v>0</x:v>
      </x:c>
      <x:c r="W1505" s="2" t="n">
        <x:f xml:space="preserve"/>
        <x:v>0</x:v>
      </x:c>
      <x:c r="X1505" s="2" t="n">
        <x:f xml:space="preserve"/>
        <x:v>0</x:v>
      </x:c>
      <x:c r="Y1505" s="2" t="n">
        <x:f xml:space="preserve"/>
        <x:v>0</x:v>
      </x:c>
      <x:c r="Z1505" s="2" t="n">
        <x:f xml:space="preserve"/>
        <x:v>0</x:v>
      </x:c>
      <x:c r="AA1505" s="2" t="n">
        <x:f xml:space="preserve"/>
        <x:v>0</x:v>
      </x:c>
      <x:c r="AB1505" s="2" t="n">
        <x:f xml:space="preserve"/>
        <x:v>0</x:v>
      </x:c>
      <x:c r="AC1505" s="2" t="n">
        <x:f xml:space="preserve"/>
        <x:v>0</x:v>
      </x:c>
      <x:c r="AD1505" s="2" t="str">
        <x:f xml:space="preserve"/>
        <x:v>无效</x:v>
      </x:c>
    </x:row>
    <x:row>
      <x:c r="A1506" s="3" t="str">
        <x:f xml:space="preserve"/>
        <x:v>一级名称2</x:v>
      </x:c>
      <x:c r="B1506" s="3" t="str">
        <x:f xml:space="preserve"/>
        <x:v/>
      </x:c>
      <x:c r="C1506" s="8" t="str">
        <x:f xml:space="preserve">HYPERLINK("http://www.patentics.com/invokexml.do?sf=ShowPatent&amp;spn=202093780&amp;sv=ccbcd188063db3d2ae586baf8ad1291e","CN1783844")</x:f>
        <x:v>CN1783844$u202093780&amp;sv=ccbcd188063db3d2ae586baf8ad1291e</x:v>
      </x:c>
      <x:c r="D1506" s="3" t="str">
        <x:f xml:space="preserve"/>
        <x:v>CN200510120078.8</x:v>
      </x:c>
      <x:c r="E1506" s="3" t="str">
        <x:f xml:space="preserve"/>
        <x:v>在无线分组数据服务网络中定制数据会话重试机制</x:v>
      </x:c>
      <x:c r="F1506" s="3" t="str">
        <x:f xml:space="preserve"/>
        <x:v>捷讯研究有限公司</x:v>
      </x:c>
      <x:c r="G1506" s="3" t="str">
        <x:f xml:space="preserve"/>
        <x:v>捷讯研究有限公司</x:v>
      </x:c>
      <x:c r="H1506" s="3" t="str">
        <x:f xml:space="preserve"/>
        <x:v>让-菲利普·科米尔|托马斯·莱昂纳德·特雷沃·普莱什蒂|伊恩·辛普森|阿伦·穆涅</x:v>
      </x:c>
      <x:c r="I1506" s="3" t="str">
        <x:f xml:space="preserve"/>
        <x:v>让-菲利普·科米尔</x:v>
      </x:c>
      <x:c r="J1506" s="3" t="str">
        <x:f xml:space="preserve"/>
        <x:v>2004/11/05</x:v>
      </x:c>
      <x:c r="K1506" s="3" t="str">
        <x:f xml:space="preserve"/>
        <x:v>2005/11/03</x:v>
      </x:c>
      <x:c r="L1506" s="3" t="str">
        <x:f xml:space="preserve"/>
        <x:v>2006/06/07</x:v>
      </x:c>
      <x:c r="M1506" s="3" t="str">
        <x:f xml:space="preserve"/>
        <x:v>H04L</x:v>
      </x:c>
      <x:c r="N1506" s="3" t="str">
        <x:f xml:space="preserve"/>
        <x:v>H04L 12/56</x:v>
      </x:c>
      <x:c r="O1506" s="3" t="n">
        <x:f xml:space="preserve"/>
        <x:v>11</x:v>
      </x:c>
      <x:c r="P1506" s="3" t="n">
        <x:f xml:space="preserve"/>
        <x:v>15</x:v>
      </x:c>
      <x:c r="Q1506" s="3" t="str">
        <x:f xml:space="preserve"/>
        <x:v>发明</x:v>
      </x:c>
      <x:c r="R1506" s="3" t="n">
        <x:f xml:space="preserve"/>
        <x:v>0</x:v>
      </x:c>
      <x:c r="S1506" s="3" t="n">
        <x:f xml:space="preserve"/>
        <x:v>0</x:v>
      </x:c>
      <x:c r="T1506" s="3" t="n">
        <x:f xml:space="preserve"/>
        <x:v>0</x:v>
      </x:c>
      <x:c r="U1506" s="3" t="n">
        <x:f xml:space="preserve"/>
        <x:v>0</x:v>
      </x:c>
      <x:c r="V1506" s="3" t="n">
        <x:f xml:space="preserve"/>
        <x:v>1</x:v>
      </x:c>
      <x:c r="W1506" s="3" t="n">
        <x:f xml:space="preserve"/>
        <x:v>0</x:v>
      </x:c>
      <x:c r="X1506" s="3" t="n">
        <x:f xml:space="preserve"/>
        <x:v>1</x:v>
      </x:c>
      <x:c r="Y1506" s="3" t="n">
        <x:f xml:space="preserve"/>
        <x:v>1</x:v>
      </x:c>
      <x:c r="Z1506" s="3" t="n">
        <x:f xml:space="preserve"/>
        <x:v>1</x:v>
      </x:c>
      <x:c r="AA1506" s="3" t="n">
        <x:f xml:space="preserve"/>
        <x:v>20</x:v>
      </x:c>
      <x:c r="AB1506" s="3" t="n">
        <x:f xml:space="preserve"/>
        <x:v>12</x:v>
      </x:c>
      <x:c r="AC1506" s="3" t="n">
        <x:f xml:space="preserve"/>
        <x:v>0</x:v>
      </x:c>
      <x:c r="AD1506" s="3" t="str">
        <x:f xml:space="preserve"/>
        <x:v>有效</x:v>
      </x:c>
    </x:row>
    <x:row>
      <x:c r="A1507" s="3" t="str">
        <x:f xml:space="preserve"/>
        <x:v>一级名称2</x:v>
      </x:c>
      <x:c r="B1507" s="3" t="str">
        <x:f xml:space="preserve"/>
        <x:v/>
      </x:c>
      <x:c r="C1507" s="7" t="str">
        <x:f xml:space="preserve">HYPERLINK("http://www.patentics.com/invokexml.do?sf=ShowPatent&amp;spn=202093827&amp;sv=953ab0ff31f4880b62e954f7887eb4ff","CN1783891")</x:f>
        <x:v>CN1783891$u202093827&amp;sv=953ab0ff31f4880b62e954f7887eb4ff</x:v>
      </x:c>
      <x:c r="D1507" s="2" t="str">
        <x:f xml:space="preserve"/>
        <x:v>CN200410096159.4</x:v>
      </x:c>
      <x:c r="E1507" s="2" t="str">
        <x:f xml:space="preserve"/>
        <x:v>一种基于现有移动电话语音编解码体系的移动电话</x:v>
      </x:c>
      <x:c r="F1507" s="2" t="str">
        <x:f xml:space="preserve"/>
        <x:v>中国科学院声学研究所</x:v>
      </x:c>
      <x:c r="G1507" s="2" t="str">
        <x:f xml:space="preserve"/>
        <x:v>中国科学院</x:v>
      </x:c>
      <x:c r="H1507" s="2" t="str">
        <x:f xml:space="preserve"/>
        <x:v>王劲林|张武|曾学文|倪宏|王玲芳|李挺屹</x:v>
      </x:c>
      <x:c r="I1507" s="2" t="str">
        <x:f xml:space="preserve"/>
        <x:v>王劲林</x:v>
      </x:c>
      <x:c r="J1507" s="2" t="str">
        <x:f xml:space="preserve"/>
        <x:v/>
      </x:c>
      <x:c r="K1507" s="2" t="str">
        <x:f xml:space="preserve"/>
        <x:v>2004/11/30</x:v>
      </x:c>
      <x:c r="L1507" s="2" t="str">
        <x:f xml:space="preserve"/>
        <x:v>2006/06/07</x:v>
      </x:c>
      <x:c r="M1507" s="2" t="str">
        <x:f xml:space="preserve"/>
        <x:v>H04M</x:v>
      </x:c>
      <x:c r="N1507" s="2" t="str">
        <x:f xml:space="preserve"/>
        <x:v>H04M  1/00</x:v>
      </x:c>
      <x:c r="O1507" s="2" t="n">
        <x:f xml:space="preserve"/>
        <x:v>5</x:v>
      </x:c>
      <x:c r="P1507" s="2" t="n">
        <x:f xml:space="preserve"/>
        <x:v>23</x:v>
      </x:c>
      <x:c r="Q1507" s="2" t="str">
        <x:f xml:space="preserve"/>
        <x:v>发明</x:v>
      </x:c>
      <x:c r="R1507" s="2" t="n">
        <x:f xml:space="preserve"/>
        <x:v>0</x:v>
      </x:c>
      <x:c r="S1507" s="2" t="n">
        <x:f xml:space="preserve"/>
        <x:v>0</x:v>
      </x:c>
      <x:c r="T1507" s="2" t="n">
        <x:f xml:space="preserve"/>
        <x:v>0</x:v>
      </x:c>
      <x:c r="U1507" s="2" t="n">
        <x:f xml:space="preserve"/>
        <x:v>0</x:v>
      </x:c>
      <x:c r="V1507" s="2" t="n">
        <x:f xml:space="preserve"/>
        <x:v>2</x:v>
      </x:c>
      <x:c r="W1507" s="2" t="n">
        <x:f xml:space="preserve"/>
        <x:v>0</x:v>
      </x:c>
      <x:c r="X1507" s="2" t="n">
        <x:f xml:space="preserve"/>
        <x:v>2</x:v>
      </x:c>
      <x:c r="Y1507" s="2" t="n">
        <x:f xml:space="preserve"/>
        <x:v>2</x:v>
      </x:c>
      <x:c r="Z1507" s="2" t="n">
        <x:f xml:space="preserve"/>
        <x:v>2</x:v>
      </x:c>
      <x:c r="AA1507" s="2" t="n">
        <x:f xml:space="preserve"/>
        <x:v>0</x:v>
      </x:c>
      <x:c r="AB1507" s="2" t="n">
        <x:f xml:space="preserve"/>
        <x:v>0</x:v>
      </x:c>
      <x:c r="AC1507" s="2" t="n">
        <x:f xml:space="preserve"/>
        <x:v>0</x:v>
      </x:c>
      <x:c r="AD1507" s="2" t="str">
        <x:f xml:space="preserve"/>
        <x:v>撤回</x:v>
      </x:c>
    </x:row>
    <x:row>
      <x:c r="A1508" s="3" t="str">
        <x:f xml:space="preserve"/>
        <x:v>一级名称2</x:v>
      </x:c>
      <x:c r="B1508" s="3" t="str">
        <x:f xml:space="preserve"/>
        <x:v/>
      </x:c>
      <x:c r="C1508" s="8" t="str">
        <x:f xml:space="preserve">HYPERLINK("http://www.patentics.com/invokexml.do?sf=ShowPatent&amp;spn=202093933&amp;sv=ef92f77c8b2ed33c24e5f8a42552ae60","CN1783997")</x:f>
        <x:v>CN1783997$u202093933&amp;sv=ef92f77c8b2ed33c24e5f8a42552ae60</x:v>
      </x:c>
      <x:c r="D1508" s="3" t="str">
        <x:f xml:space="preserve"/>
        <x:v>CN200510097628.9</x:v>
      </x:c>
      <x:c r="E1508" s="3" t="str">
        <x:f xml:space="preserve"/>
        <x:v>用于数字视频广播的移动多媒体终端</x:v>
      </x:c>
      <x:c r="F1508" s="3" t="str">
        <x:f xml:space="preserve"/>
        <x:v>诺基亚有限公司</x:v>
      </x:c>
      <x:c r="G1508" s="3" t="str">
        <x:f xml:space="preserve"/>
        <x:v>诺基亚有限公司</x:v>
      </x:c>
      <x:c r="H1508" s="3" t="str">
        <x:f xml:space="preserve"/>
        <x:v>J·阿尔托宁|A·伊科宁|P·塔尔莫拉</x:v>
      </x:c>
      <x:c r="I1508" s="3" t="str">
        <x:f xml:space="preserve"/>
        <x:v>J·阿尔托宁</x:v>
      </x:c>
      <x:c r="J1508" s="3" t="str">
        <x:f xml:space="preserve"/>
        <x:v>1999/08/27</x:v>
      </x:c>
      <x:c r="K1508" s="3" t="str">
        <x:f xml:space="preserve"/>
        <x:v>2000/08/25</x:v>
      </x:c>
      <x:c r="L1508" s="3" t="str">
        <x:f xml:space="preserve"/>
        <x:v>2006/06/07</x:v>
      </x:c>
      <x:c r="M1508" s="3" t="str">
        <x:f xml:space="preserve"/>
        <x:v>H04N</x:v>
      </x:c>
      <x:c r="N1508" s="3" t="str">
        <x:f xml:space="preserve"/>
        <x:v>H04N  7/14</x:v>
      </x:c>
      <x:c r="O1508" s="3" t="n">
        <x:f xml:space="preserve"/>
        <x:v>12</x:v>
      </x:c>
      <x:c r="P1508" s="3" t="n">
        <x:f xml:space="preserve"/>
        <x:v>19</x:v>
      </x:c>
      <x:c r="Q1508" s="3" t="str">
        <x:f xml:space="preserve"/>
        <x:v>发明</x:v>
      </x:c>
      <x:c r="R1508" s="3" t="n">
        <x:f xml:space="preserve"/>
        <x:v>0</x:v>
      </x:c>
      <x:c r="S1508" s="3" t="n">
        <x:f xml:space="preserve"/>
        <x:v>0</x:v>
      </x:c>
      <x:c r="T1508" s="3" t="n">
        <x:f xml:space="preserve"/>
        <x:v>0</x:v>
      </x:c>
      <x:c r="U1508" s="3" t="n">
        <x:f xml:space="preserve"/>
        <x:v>0</x:v>
      </x:c>
      <x:c r="V1508" s="3" t="n">
        <x:f xml:space="preserve"/>
        <x:v>1</x:v>
      </x:c>
      <x:c r="W1508" s="3" t="n">
        <x:f xml:space="preserve"/>
        <x:v>0</x:v>
      </x:c>
      <x:c r="X1508" s="3" t="n">
        <x:f xml:space="preserve"/>
        <x:v>1</x:v>
      </x:c>
      <x:c r="Y1508" s="3" t="n">
        <x:f xml:space="preserve"/>
        <x:v>1</x:v>
      </x:c>
      <x:c r="Z1508" s="3" t="n">
        <x:f xml:space="preserve"/>
        <x:v>1</x:v>
      </x:c>
      <x:c r="AA1508" s="3" t="n">
        <x:f xml:space="preserve"/>
        <x:v>9</x:v>
      </x:c>
      <x:c r="AB1508" s="3" t="n">
        <x:f xml:space="preserve"/>
        <x:v>8</x:v>
      </x:c>
      <x:c r="AC1508" s="3" t="n">
        <x:f xml:space="preserve"/>
        <x:v>0</x:v>
      </x:c>
      <x:c r="AD1508" s="3" t="str">
        <x:f xml:space="preserve"/>
        <x:v>撤回</x:v>
      </x:c>
    </x:row>
    <x:row>
      <x:c r="A1509" s="3" t="str">
        <x:f xml:space="preserve"/>
        <x:v>一级名称2</x:v>
      </x:c>
      <x:c r="B1509" s="3" t="str">
        <x:f xml:space="preserve"/>
        <x:v/>
      </x:c>
      <x:c r="C1509" s="7" t="str">
        <x:f xml:space="preserve">HYPERLINK("http://www.patentics.com/invokexml.do?sf=ShowPatent&amp;spn=202093962&amp;sv=1e2145ca79c3f30cb7b15ea1de6e84bd","CN1784026")</x:f>
        <x:v>CN1784026$u202093962&amp;sv=1e2145ca79c3f30cb7b15ea1de6e84bd</x:v>
      </x:c>
      <x:c r="D1509" s="2" t="str">
        <x:f xml:space="preserve"/>
        <x:v>CN200410096160.7</x:v>
      </x:c>
      <x:c r="E1509" s="2" t="str">
        <x:f xml:space="preserve"/>
        <x:v>基于移动电话语音编解码体系的语音通讯系统及通讯方法</x:v>
      </x:c>
      <x:c r="F1509" s="2" t="str">
        <x:f xml:space="preserve"/>
        <x:v>中国科学院声学研究所</x:v>
      </x:c>
      <x:c r="G1509" s="2" t="str">
        <x:f xml:space="preserve"/>
        <x:v>中国科学院</x:v>
      </x:c>
      <x:c r="H1509" s="2" t="str">
        <x:f xml:space="preserve"/>
        <x:v>王劲林|张武|曾学文|倪宏|王玲芳|李挺屹</x:v>
      </x:c>
      <x:c r="I1509" s="2" t="str">
        <x:f xml:space="preserve"/>
        <x:v>王劲林</x:v>
      </x:c>
      <x:c r="J1509" s="2" t="str">
        <x:f xml:space="preserve"/>
        <x:v>2004/11/30</x:v>
      </x:c>
      <x:c r="K1509" s="2" t="str">
        <x:f xml:space="preserve"/>
        <x:v>2004/11/30</x:v>
      </x:c>
      <x:c r="L1509" s="2" t="str">
        <x:f xml:space="preserve"/>
        <x:v>2006/06/07</x:v>
      </x:c>
      <x:c r="M1509" s="2" t="str">
        <x:f xml:space="preserve"/>
        <x:v>H04Q</x:v>
      </x:c>
      <x:c r="N1509" s="2" t="str">
        <x:f xml:space="preserve"/>
        <x:v>H04Q  7/20</x:v>
      </x:c>
      <x:c r="O1509" s="2" t="n">
        <x:f xml:space="preserve"/>
        <x:v>7</x:v>
      </x:c>
      <x:c r="P1509" s="2" t="n">
        <x:f xml:space="preserve"/>
        <x:v>45</x:v>
      </x:c>
      <x:c r="Q1509" s="2" t="str">
        <x:f xml:space="preserve"/>
        <x:v>发明</x:v>
      </x:c>
      <x:c r="R1509" s="2" t="n">
        <x:f xml:space="preserve"/>
        <x:v>0</x:v>
      </x:c>
      <x:c r="S1509" s="2" t="n">
        <x:f xml:space="preserve"/>
        <x:v>0</x:v>
      </x:c>
      <x:c r="T1509" s="2" t="n">
        <x:f xml:space="preserve"/>
        <x:v>0</x:v>
      </x:c>
      <x:c r="U1509" s="2" t="n">
        <x:f xml:space="preserve"/>
        <x:v>0</x:v>
      </x:c>
      <x:c r="V1509" s="2" t="n">
        <x:f xml:space="preserve"/>
        <x:v>0</x:v>
      </x:c>
      <x:c r="W1509" s="2" t="n">
        <x:f xml:space="preserve"/>
        <x:v>0</x:v>
      </x:c>
      <x:c r="X1509" s="2" t="n">
        <x:f xml:space="preserve"/>
        <x:v>0</x:v>
      </x:c>
      <x:c r="Y1509" s="2" t="n">
        <x:f xml:space="preserve"/>
        <x:v>0</x:v>
      </x:c>
      <x:c r="Z1509" s="2" t="n">
        <x:f xml:space="preserve"/>
        <x:v>0</x:v>
      </x:c>
      <x:c r="AA1509" s="2" t="n">
        <x:f xml:space="preserve"/>
        <x:v>1</x:v>
      </x:c>
      <x:c r="AB1509" s="2" t="n">
        <x:f xml:space="preserve"/>
        <x:v>1</x:v>
      </x:c>
      <x:c r="AC1509" s="2" t="n">
        <x:f xml:space="preserve"/>
        <x:v>0</x:v>
      </x:c>
      <x:c r="AD1509" s="2" t="str">
        <x:f xml:space="preserve"/>
        <x:v>无效</x:v>
      </x:c>
    </x:row>
    <x:row>
      <x:c r="A1510" s="3" t="str">
        <x:f xml:space="preserve"/>
        <x:v>一级名称2</x:v>
      </x:c>
      <x:c r="B1510" s="3" t="str">
        <x:f xml:space="preserve"/>
        <x:v/>
      </x:c>
      <x:c r="C1510" s="8" t="str">
        <x:f xml:space="preserve">HYPERLINK("http://www.patentics.com/invokexml.do?sf=ShowPatent&amp;spn=202094777&amp;sv=5900e4e5032c9a7dde0aefe5b5360f5e","CN1784841")</x:f>
        <x:v>CN1784841$u202094777&amp;sv=5900e4e5032c9a7dde0aefe5b5360f5e</x:v>
      </x:c>
      <x:c r="D1510" s="3" t="str">
        <x:f xml:space="preserve"/>
        <x:v>CN200480012440.3</x:v>
      </x:c>
      <x:c r="E1510" s="3" t="str">
        <x:f xml:space="preserve"/>
        <x:v>基于来自多个通信系统的时间信息的虚拟实时时钟</x:v>
      </x:c>
      <x:c r="F1510" s="3" t="str">
        <x:f xml:space="preserve"/>
        <x:v>高通股份有限公司</x:v>
      </x:c>
      <x:c r="G1510" s="3" t="str">
        <x:f xml:space="preserve"/>
        <x:v>高通股份有限公司</x:v>
      </x:c>
      <x:c r="H1510" s="3" t="str">
        <x:f xml:space="preserve"/>
        <x:v>多米尼克·法默</x:v>
      </x:c>
      <x:c r="I1510" s="3" t="str">
        <x:f xml:space="preserve"/>
        <x:v>多米尼克·法默</x:v>
      </x:c>
      <x:c r="J1510" s="3" t="str">
        <x:f xml:space="preserve"/>
        <x:v>2003/03/27</x:v>
      </x:c>
      <x:c r="K1510" s="3" t="str">
        <x:f xml:space="preserve"/>
        <x:v>2004/03/26</x:v>
      </x:c>
      <x:c r="L1510" s="3" t="str">
        <x:f xml:space="preserve"/>
        <x:v>2006/06/07</x:v>
      </x:c>
      <x:c r="M1510" s="3" t="str">
        <x:f xml:space="preserve"/>
        <x:v>H04B</x:v>
      </x:c>
      <x:c r="N1510" s="3" t="str">
        <x:f xml:space="preserve"/>
        <x:v>H04B  7/26</x:v>
      </x:c>
      <x:c r="O1510" s="3" t="n">
        <x:f xml:space="preserve"/>
        <x:v>38</x:v>
      </x:c>
      <x:c r="P1510" s="3" t="n">
        <x:f xml:space="preserve"/>
        <x:v>7</x:v>
      </x:c>
      <x:c r="Q1510" s="3" t="str">
        <x:f xml:space="preserve"/>
        <x:v>发明</x:v>
      </x:c>
      <x:c r="R1510" s="3" t="n">
        <x:f xml:space="preserve"/>
        <x:v>6</x:v>
      </x:c>
      <x:c r="S1510" s="3" t="n">
        <x:f xml:space="preserve"/>
        <x:v>6</x:v>
      </x:c>
      <x:c r="T1510" s="3" t="n">
        <x:f xml:space="preserve"/>
        <x:v>0</x:v>
      </x:c>
      <x:c r="U1510" s="3" t="n">
        <x:f xml:space="preserve"/>
        <x:v>1</x:v>
      </x:c>
      <x:c r="V1510" s="3" t="n">
        <x:f xml:space="preserve"/>
        <x:v>1</x:v>
      </x:c>
      <x:c r="W1510" s="3" t="n">
        <x:f xml:space="preserve"/>
        <x:v>1</x:v>
      </x:c>
      <x:c r="X1510" s="3" t="n">
        <x:f xml:space="preserve"/>
        <x:v>0</x:v>
      </x:c>
      <x:c r="Y1510" s="3" t="n">
        <x:f xml:space="preserve"/>
        <x:v>1</x:v>
      </x:c>
      <x:c r="Z1510" s="3" t="n">
        <x:f xml:space="preserve"/>
        <x:v>1</x:v>
      </x:c>
      <x:c r="AA1510" s="3" t="n">
        <x:f xml:space="preserve"/>
        <x:v>22</x:v>
      </x:c>
      <x:c r="AB1510" s="3" t="n">
        <x:f xml:space="preserve"/>
        <x:v>10</x:v>
      </x:c>
      <x:c r="AC1510" s="3" t="n">
        <x:f xml:space="preserve"/>
        <x:v>0</x:v>
      </x:c>
      <x:c r="AD1510" s="3" t="str">
        <x:f xml:space="preserve"/>
        <x:v>有效</x:v>
      </x:c>
    </x:row>
    <x:row>
      <x:c r="A1511" s="3" t="str">
        <x:f xml:space="preserve"/>
        <x:v>一级名称2</x:v>
      </x:c>
      <x:c r="B1511" s="3" t="str">
        <x:f xml:space="preserve"/>
        <x:v/>
      </x:c>
      <x:c r="C1511" s="7" t="str">
        <x:f xml:space="preserve">HYPERLINK("http://www.patentics.com/invokexml.do?sf=ShowPatent&amp;spn=202096429&amp;sv=6847d3a3e7ca61c1685025f492dc7b83","CN2786876")</x:f>
        <x:v>CN2786876$u202096429&amp;sv=6847d3a3e7ca61c1685025f492dc7b83</x:v>
      </x:c>
      <x:c r="D1511" s="2" t="str">
        <x:f xml:space="preserve"/>
        <x:v>CN200520058049.9</x:v>
      </x:c>
      <x:c r="E1511" s="2" t="str">
        <x:f xml:space="preserve"/>
        <x:v>基于通讯网络的更新家电背景音乐系统</x:v>
      </x:c>
      <x:c r="F1511" s="2" t="str">
        <x:f xml:space="preserve"/>
        <x:v>珠海格力电器股份有限公司</x:v>
      </x:c>
      <x:c r="G1511" s="2" t="str">
        <x:f xml:space="preserve"/>
        <x:v>格力电器</x:v>
      </x:c>
      <x:c r="H1511" s="2" t="str">
        <x:f xml:space="preserve"/>
        <x:v>张辉|许蔡辉|李和辉|彭翎|陈胜蓝|曹景林|陈春艳|黄娜|徐水平</x:v>
      </x:c>
      <x:c r="I1511" s="2" t="str">
        <x:f xml:space="preserve"/>
        <x:v>张辉</x:v>
      </x:c>
      <x:c r="J1511" s="2" t="str">
        <x:f xml:space="preserve"/>
        <x:v/>
      </x:c>
      <x:c r="K1511" s="2" t="str">
        <x:f xml:space="preserve"/>
        <x:v>2005/05/01</x:v>
      </x:c>
      <x:c r="L1511" s="2" t="str">
        <x:f xml:space="preserve"/>
        <x:v>2006/06/07</x:v>
      </x:c>
      <x:c r="M1511" s="2" t="str">
        <x:f xml:space="preserve"/>
        <x:v>H04L</x:v>
      </x:c>
      <x:c r="N1511" s="2" t="str">
        <x:f xml:space="preserve"/>
        <x:v>H04L 12/28</x:v>
      </x:c>
      <x:c r="O1511" s="2" t="n">
        <x:f xml:space="preserve"/>
        <x:v>21</x:v>
      </x:c>
      <x:c r="P1511" s="2" t="n">
        <x:f xml:space="preserve"/>
        <x:v>15</x:v>
      </x:c>
      <x:c r="Q1511" s="2" t="str">
        <x:f xml:space="preserve"/>
        <x:v>实用</x:v>
      </x:c>
      <x:c r="R1511" s="2" t="n">
        <x:f xml:space="preserve"/>
        <x:v>1</x:v>
      </x:c>
      <x:c r="S1511" s="2" t="n">
        <x:f xml:space="preserve"/>
        <x:v>1</x:v>
      </x:c>
      <x:c r="T1511" s="2" t="n">
        <x:f xml:space="preserve"/>
        <x:v>0</x:v>
      </x:c>
      <x:c r="U1511" s="2" t="n">
        <x:f xml:space="preserve"/>
        <x:v>1</x:v>
      </x:c>
      <x:c r="V1511" s="2" t="n">
        <x:f xml:space="preserve"/>
        <x:v>0</x:v>
      </x:c>
      <x:c r="W1511" s="2" t="n">
        <x:f xml:space="preserve"/>
        <x:v>0</x:v>
      </x:c>
      <x:c r="X1511" s="2" t="n">
        <x:f xml:space="preserve"/>
        <x:v>0</x:v>
      </x:c>
      <x:c r="Y1511" s="2" t="n">
        <x:f xml:space="preserve"/>
        <x:v>0</x:v>
      </x:c>
      <x:c r="Z1511" s="2" t="n">
        <x:f xml:space="preserve"/>
        <x:v>0</x:v>
      </x:c>
      <x:c r="AA1511" s="2" t="n">
        <x:f xml:space="preserve"/>
        <x:v>0</x:v>
      </x:c>
      <x:c r="AB1511" s="2" t="n">
        <x:f xml:space="preserve"/>
        <x:v>0</x:v>
      </x:c>
      <x:c r="AC1511" s="2" t="n">
        <x:f xml:space="preserve"/>
        <x:v>0</x:v>
      </x:c>
      <x:c r="AD1511" s="2" t="str">
        <x:f xml:space="preserve"/>
        <x:v>无效</x:v>
      </x:c>
    </x:row>
    <x:row>
      <x:c r="A1512" s="3" t="str">
        <x:f xml:space="preserve"/>
        <x:v>一级名称2</x:v>
      </x:c>
      <x:c r="B1512" s="3" t="str">
        <x:f xml:space="preserve"/>
        <x:v/>
      </x:c>
      <x:c r="C1512" s="8" t="str">
        <x:f xml:space="preserve">HYPERLINK("http://www.patentics.com/invokexml.do?sf=ShowPatent&amp;spn=202096430&amp;sv=c1a924f029463a368cc44033ef194032","CN2786877")</x:f>
        <x:v>CN2786877$u202096430&amp;sv=c1a924f029463a368cc44033ef194032</x:v>
      </x:c>
      <x:c r="D1512" s="3" t="str">
        <x:f xml:space="preserve"/>
        <x:v>CN200520058053.5</x:v>
      </x:c>
      <x:c r="E1512" s="3" t="str">
        <x:f xml:space="preserve"/>
        <x:v>基于通讯网络的集中控制家电系统</x:v>
      </x:c>
      <x:c r="F1512" s="3" t="str">
        <x:f xml:space="preserve"/>
        <x:v>珠海格力电器股份有限公司</x:v>
      </x:c>
      <x:c r="G1512" s="3" t="str">
        <x:f xml:space="preserve"/>
        <x:v>格力电器</x:v>
      </x:c>
      <x:c r="H1512" s="3" t="str">
        <x:f xml:space="preserve"/>
        <x:v>张辉|李和辉|姚刚|陈绍林|许蔡辉|李文灿|季孝琴</x:v>
      </x:c>
      <x:c r="I1512" s="3" t="str">
        <x:f xml:space="preserve"/>
        <x:v>张辉</x:v>
      </x:c>
      <x:c r="J1512" s="3" t="str">
        <x:f xml:space="preserve"/>
        <x:v/>
      </x:c>
      <x:c r="K1512" s="3" t="str">
        <x:f xml:space="preserve"/>
        <x:v>2005/05/01</x:v>
      </x:c>
      <x:c r="L1512" s="3" t="str">
        <x:f xml:space="preserve"/>
        <x:v>2006/06/07</x:v>
      </x:c>
      <x:c r="M1512" s="3" t="str">
        <x:f xml:space="preserve"/>
        <x:v>H04L</x:v>
      </x:c>
      <x:c r="N1512" s="3" t="str">
        <x:f xml:space="preserve"/>
        <x:v>H04L 12/28</x:v>
      </x:c>
      <x:c r="O1512" s="3" t="n">
        <x:f xml:space="preserve"/>
        <x:v>20</x:v>
      </x:c>
      <x:c r="P1512" s="3" t="n">
        <x:f xml:space="preserve"/>
        <x:v>15</x:v>
      </x:c>
      <x:c r="Q1512" s="3" t="str">
        <x:f xml:space="preserve"/>
        <x:v>实用</x:v>
      </x:c>
      <x:c r="R1512" s="3" t="n">
        <x:f xml:space="preserve"/>
        <x:v>0</x:v>
      </x:c>
      <x:c r="S1512" s="3" t="n">
        <x:f xml:space="preserve"/>
        <x:v>0</x:v>
      </x:c>
      <x:c r="T1512" s="3" t="n">
        <x:f xml:space="preserve"/>
        <x:v>0</x:v>
      </x:c>
      <x:c r="U1512" s="3" t="n">
        <x:f xml:space="preserve"/>
        <x:v>0</x:v>
      </x:c>
      <x:c r="V1512" s="3" t="n">
        <x:f xml:space="preserve"/>
        <x:v>0</x:v>
      </x:c>
      <x:c r="W1512" s="3" t="n">
        <x:f xml:space="preserve"/>
        <x:v>0</x:v>
      </x:c>
      <x:c r="X1512" s="3" t="n">
        <x:f xml:space="preserve"/>
        <x:v>0</x:v>
      </x:c>
      <x:c r="Y1512" s="3" t="n">
        <x:f xml:space="preserve"/>
        <x:v>0</x:v>
      </x:c>
      <x:c r="Z1512" s="3" t="n">
        <x:f xml:space="preserve"/>
        <x:v>0</x:v>
      </x:c>
      <x:c r="AA1512" s="3" t="n">
        <x:f xml:space="preserve"/>
        <x:v>0</x:v>
      </x:c>
      <x:c r="AB1512" s="3" t="n">
        <x:f xml:space="preserve"/>
        <x:v>0</x:v>
      </x:c>
      <x:c r="AC1512" s="3" t="n">
        <x:f xml:space="preserve"/>
        <x:v>0</x:v>
      </x:c>
      <x:c r="AD1512" s="3" t="str">
        <x:f xml:space="preserve"/>
        <x:v>无效</x:v>
      </x:c>
    </x:row>
    <x:row>
      <x:c r="A1513" s="3" t="str">
        <x:f xml:space="preserve"/>
        <x:v>一级名称2</x:v>
      </x:c>
      <x:c r="B1513" s="3" t="str">
        <x:f xml:space="preserve"/>
        <x:v/>
      </x:c>
      <x:c r="C1513" s="7" t="str">
        <x:f xml:space="preserve">HYPERLINK("http://www.patentics.com/invokexml.do?sf=ShowPatent&amp;spn=202100385&amp;sv=9f3b5e99c5e769d1b4a395e55fa61299","CN1786946")</x:f>
        <x:v>CN1786946$u202100385&amp;sv=9f3b5e99c5e769d1b4a395e55fa61299</x:v>
      </x:c>
      <x:c r="D1513" s="2" t="str">
        <x:f xml:space="preserve"/>
        <x:v>CN200410096650.7</x:v>
      </x:c>
      <x:c r="E1513" s="2" t="str">
        <x:f xml:space="preserve"/>
        <x:v>空间信息的电子地图平台</x:v>
      </x:c>
      <x:c r="F1513" s="2" t="str">
        <x:f xml:space="preserve"/>
        <x:v>九福科技顾问股份有限公司</x:v>
      </x:c>
      <x:c r="G1513" s="2" t="str">
        <x:f xml:space="preserve"/>
        <x:v>九福科技顾问股份有限公司</x:v>
      </x:c>
      <x:c r="H1513" s="2" t="str">
        <x:f xml:space="preserve"/>
        <x:v>黄国纹</x:v>
      </x:c>
      <x:c r="I1513" s="2" t="str">
        <x:f xml:space="preserve"/>
        <x:v>黄国纹</x:v>
      </x:c>
      <x:c r="J1513" s="2" t="str">
        <x:f xml:space="preserve"/>
        <x:v>2004/12/06</x:v>
      </x:c>
      <x:c r="K1513" s="2" t="str">
        <x:f xml:space="preserve"/>
        <x:v>2004/12/06</x:v>
      </x:c>
      <x:c r="L1513" s="2" t="str">
        <x:f xml:space="preserve"/>
        <x:v>2006/06/14</x:v>
      </x:c>
      <x:c r="M1513" s="2" t="str">
        <x:f xml:space="preserve"/>
        <x:v>G06F</x:v>
      </x:c>
      <x:c r="N1513" s="2" t="str">
        <x:f xml:space="preserve"/>
        <x:v>G06F 17/30</x:v>
      </x:c>
      <x:c r="O1513" s="2" t="n">
        <x:f xml:space="preserve"/>
        <x:v>15</x:v>
      </x:c>
      <x:c r="P1513" s="2" t="n">
        <x:f xml:space="preserve"/>
        <x:v>25</x:v>
      </x:c>
      <x:c r="Q1513" s="2" t="str">
        <x:f xml:space="preserve"/>
        <x:v>发明</x:v>
      </x:c>
      <x:c r="R1513" s="2" t="n">
        <x:f xml:space="preserve"/>
        <x:v>0</x:v>
      </x:c>
      <x:c r="S1513" s="2" t="n">
        <x:f xml:space="preserve"/>
        <x:v>0</x:v>
      </x:c>
      <x:c r="T1513" s="2" t="n">
        <x:f xml:space="preserve"/>
        <x:v>0</x:v>
      </x:c>
      <x:c r="U1513" s="2" t="n">
        <x:f xml:space="preserve"/>
        <x:v>0</x:v>
      </x:c>
      <x:c r="V1513" s="2" t="n">
        <x:f xml:space="preserve"/>
        <x:v>2</x:v>
      </x:c>
      <x:c r="W1513" s="2" t="n">
        <x:f xml:space="preserve"/>
        <x:v>0</x:v>
      </x:c>
      <x:c r="X1513" s="2" t="n">
        <x:f xml:space="preserve"/>
        <x:v>2</x:v>
      </x:c>
      <x:c r="Y1513" s="2" t="n">
        <x:f xml:space="preserve"/>
        <x:v>2</x:v>
      </x:c>
      <x:c r="Z1513" s="2" t="n">
        <x:f xml:space="preserve"/>
        <x:v>1</x:v>
      </x:c>
      <x:c r="AA1513" s="2" t="n">
        <x:f xml:space="preserve"/>
        <x:v>1</x:v>
      </x:c>
      <x:c r="AB1513" s="2" t="n">
        <x:f xml:space="preserve"/>
        <x:v>1</x:v>
      </x:c>
      <x:c r="AC1513" s="2" t="n">
        <x:f xml:space="preserve"/>
        <x:v>0</x:v>
      </x:c>
      <x:c r="AD1513" s="2" t="str">
        <x:f xml:space="preserve"/>
        <x:v>无效</x:v>
      </x:c>
    </x:row>
    <x:row>
      <x:c r="A1514" s="3" t="str">
        <x:f xml:space="preserve"/>
        <x:v>一级名称2</x:v>
      </x:c>
      <x:c r="B1514" s="3" t="str">
        <x:f xml:space="preserve"/>
        <x:v/>
      </x:c>
      <x:c r="C1514" s="8" t="str">
        <x:f xml:space="preserve">HYPERLINK("http://www.patentics.com/invokexml.do?sf=ShowPatent&amp;spn=202101014&amp;sv=6533e398242e610021e99f9304a26433","CN1787575")</x:f>
        <x:v>CN1787575$u202101014&amp;sv=6533e398242e610021e99f9304a26433</x:v>
      </x:c>
      <x:c r="D1514" s="3" t="str">
        <x:f xml:space="preserve"/>
        <x:v>CN200410096859.3</x:v>
      </x:c>
      <x:c r="E1514" s="3" t="str">
        <x:f xml:space="preserve"/>
        <x:v>一种主叫用户设置多媒体信息在被叫用户终端上呈现的方法</x:v>
      </x:c>
      <x:c r="F1514" s="3" t="str">
        <x:f xml:space="preserve"/>
        <x:v>中兴通讯股份有限公司</x:v>
      </x:c>
      <x:c r="G1514" s="3" t="str">
        <x:f xml:space="preserve"/>
        <x:v>中兴通讯股份有限公司</x:v>
      </x:c>
      <x:c r="H1514" s="3" t="str">
        <x:f xml:space="preserve"/>
        <x:v>谢大雄|芦东昕|叶云|刘继兴|李墨|鲁照华</x:v>
      </x:c>
      <x:c r="I1514" s="3" t="str">
        <x:f xml:space="preserve"/>
        <x:v>谢大雄</x:v>
      </x:c>
      <x:c r="J1514" s="3" t="str">
        <x:f xml:space="preserve"/>
        <x:v>2004/12/08</x:v>
      </x:c>
      <x:c r="K1514" s="3" t="str">
        <x:f xml:space="preserve"/>
        <x:v>2004/12/08</x:v>
      </x:c>
      <x:c r="L1514" s="3" t="str">
        <x:f xml:space="preserve"/>
        <x:v>2006/06/14</x:v>
      </x:c>
      <x:c r="M1514" s="3" t="str">
        <x:f xml:space="preserve"/>
        <x:v>H04M</x:v>
      </x:c>
      <x:c r="N1514" s="3" t="str">
        <x:f xml:space="preserve"/>
        <x:v>H04M  3/42</x:v>
      </x:c>
      <x:c r="O1514" s="3" t="n">
        <x:f xml:space="preserve"/>
        <x:v>9</x:v>
      </x:c>
      <x:c r="P1514" s="3" t="n">
        <x:f xml:space="preserve"/>
        <x:v>35</x:v>
      </x:c>
      <x:c r="Q1514" s="3" t="str">
        <x:f xml:space="preserve"/>
        <x:v>发明</x:v>
      </x:c>
      <x:c r="R1514" s="3" t="n">
        <x:f xml:space="preserve"/>
        <x:v>1</x:v>
      </x:c>
      <x:c r="S1514" s="3" t="n">
        <x:f xml:space="preserve"/>
        <x:v>0</x:v>
      </x:c>
      <x:c r="T1514" s="3" t="n">
        <x:f xml:space="preserve"/>
        <x:v>1</x:v>
      </x:c>
      <x:c r="U1514" s="3" t="n">
        <x:f xml:space="preserve"/>
        <x:v>1</x:v>
      </x:c>
      <x:c r="V1514" s="3" t="n">
        <x:f xml:space="preserve"/>
        <x:v>22</x:v>
      </x:c>
      <x:c r="W1514" s="3" t="n">
        <x:f xml:space="preserve"/>
        <x:v>11</x:v>
      </x:c>
      <x:c r="X1514" s="3" t="n">
        <x:f xml:space="preserve"/>
        <x:v>11</x:v>
      </x:c>
      <x:c r="Y1514" s="3" t="n">
        <x:f xml:space="preserve"/>
        <x:v>7</x:v>
      </x:c>
      <x:c r="Z1514" s="3" t="n">
        <x:f xml:space="preserve"/>
        <x:v>4</x:v>
      </x:c>
      <x:c r="AA1514" s="3" t="n">
        <x:f xml:space="preserve"/>
        <x:v>1</x:v>
      </x:c>
      <x:c r="AB1514" s="3" t="n">
        <x:f xml:space="preserve"/>
        <x:v>1</x:v>
      </x:c>
      <x:c r="AC1514" s="3" t="n">
        <x:f xml:space="preserve"/>
        <x:v>0</x:v>
      </x:c>
      <x:c r="AD1514" s="3" t="str">
        <x:f xml:space="preserve"/>
        <x:v>无效</x:v>
      </x:c>
    </x:row>
    <x:row>
      <x:c r="A1515" s="3" t="str">
        <x:f xml:space="preserve"/>
        <x:v>一级名称2</x:v>
      </x:c>
      <x:c r="B1515" s="3" t="str">
        <x:f xml:space="preserve"/>
        <x:v/>
      </x:c>
      <x:c r="C1515" s="7" t="str">
        <x:f xml:space="preserve">HYPERLINK("http://www.patentics.com/invokexml.do?sf=ShowPatent&amp;spn=202101108&amp;sv=ab65c0145b62428f44ec6bc05d6bf07a","CN1787669")</x:f>
        <x:v>CN1787669$u202101108&amp;sv=ab65c0145b62428f44ec6bc05d6bf07a</x:v>
      </x:c>
      <x:c r="D1515" s="2" t="str">
        <x:f xml:space="preserve"/>
        <x:v>CN200510079691.X</x:v>
      </x:c>
      <x:c r="E1515" s="2" t="str">
        <x:f xml:space="preserve"/>
        <x:v>双模手机的时间设置方法</x:v>
      </x:c>
      <x:c r="F1515" s="2" t="str">
        <x:f xml:space="preserve"/>
        <x:v>乐金电子(中国)研究开发中心有限公司</x:v>
      </x:c>
      <x:c r="G1515" s="2" t="str">
        <x:f xml:space="preserve"/>
        <x:v>lg电子株式会社</x:v>
      </x:c>
      <x:c r="H1515" s="2" t="str">
        <x:f xml:space="preserve"/>
        <x:v>朴状均</x:v>
      </x:c>
      <x:c r="I1515" s="2" t="str">
        <x:f xml:space="preserve"/>
        <x:v>朴状均</x:v>
      </x:c>
      <x:c r="J1515" s="2" t="str">
        <x:f xml:space="preserve"/>
        <x:v>2004/12/07</x:v>
      </x:c>
      <x:c r="K1515" s="2" t="str">
        <x:f xml:space="preserve"/>
        <x:v>2005/06/24</x:v>
      </x:c>
      <x:c r="L1515" s="2" t="str">
        <x:f xml:space="preserve"/>
        <x:v>2006/06/14</x:v>
      </x:c>
      <x:c r="M1515" s="2" t="str">
        <x:f xml:space="preserve"/>
        <x:v>H04Q</x:v>
      </x:c>
      <x:c r="N1515" s="2" t="str">
        <x:f xml:space="preserve"/>
        <x:v>H04Q  7/32</x:v>
      </x:c>
      <x:c r="O1515" s="2" t="n">
        <x:f xml:space="preserve"/>
        <x:v>12</x:v>
      </x:c>
      <x:c r="P1515" s="2" t="n">
        <x:f xml:space="preserve"/>
        <x:v>4</x:v>
      </x:c>
      <x:c r="Q1515" s="2" t="str">
        <x:f xml:space="preserve"/>
        <x:v>发明</x:v>
      </x:c>
      <x:c r="R1515" s="2" t="n">
        <x:f xml:space="preserve"/>
        <x:v>0</x:v>
      </x:c>
      <x:c r="S1515" s="2" t="n">
        <x:f xml:space="preserve"/>
        <x:v>0</x:v>
      </x:c>
      <x:c r="T1515" s="2" t="n">
        <x:f xml:space="preserve"/>
        <x:v>0</x:v>
      </x:c>
      <x:c r="U1515" s="2" t="n">
        <x:f xml:space="preserve"/>
        <x:v>0</x:v>
      </x:c>
      <x:c r="V1515" s="2" t="n">
        <x:f xml:space="preserve"/>
        <x:v>1</x:v>
      </x:c>
      <x:c r="W1515" s="2" t="n">
        <x:f xml:space="preserve"/>
        <x:v>0</x:v>
      </x:c>
      <x:c r="X1515" s="2" t="n">
        <x:f xml:space="preserve"/>
        <x:v>1</x:v>
      </x:c>
      <x:c r="Y1515" s="2" t="n">
        <x:f xml:space="preserve"/>
        <x:v>1</x:v>
      </x:c>
      <x:c r="Z1515" s="2" t="n">
        <x:f xml:space="preserve"/>
        <x:v>1</x:v>
      </x:c>
      <x:c r="AA1515" s="2" t="n">
        <x:f xml:space="preserve"/>
        <x:v>2</x:v>
      </x:c>
      <x:c r="AB1515" s="2" t="n">
        <x:f xml:space="preserve"/>
        <x:v>2</x:v>
      </x:c>
      <x:c r="AC1515" s="2" t="n">
        <x:f xml:space="preserve"/>
        <x:v>0</x:v>
      </x:c>
      <x:c r="AD1515" s="2" t="str">
        <x:f xml:space="preserve"/>
        <x:v>驳回</x:v>
      </x:c>
    </x:row>
    <x:row>
      <x:c r="A1516" s="3" t="str">
        <x:f xml:space="preserve"/>
        <x:v>一级名称2</x:v>
      </x:c>
      <x:c r="B1516" s="3" t="str">
        <x:f xml:space="preserve"/>
        <x:v/>
      </x:c>
      <x:c r="C1516" s="8" t="str">
        <x:f xml:space="preserve">HYPERLINK("http://www.patentics.com/invokexml.do?sf=ShowPatent&amp;spn=202103545&amp;sv=0e3f5737d0e76634ffffd6400f4f5c11","CN2788496")</x:f>
        <x:v>CN2788496$u202103545&amp;sv=0e3f5737d0e76634ffffd6400f4f5c11</x:v>
      </x:c>
      <x:c r="D1516" s="3" t="str">
        <x:f xml:space="preserve"/>
        <x:v>CN200520102162.2</x:v>
      </x:c>
      <x:c r="E1516" s="3" t="str">
        <x:f xml:space="preserve"/>
        <x:v>移动通信网络多业务自动拨测仪</x:v>
      </x:c>
      <x:c r="F1516" s="3" t="str">
        <x:f xml:space="preserve"/>
        <x:v>宁波普天通信技术有限公司</x:v>
      </x:c>
      <x:c r="G1516" s="3" t="str">
        <x:f xml:space="preserve"/>
        <x:v>宁波普天通信技术有限公司</x:v>
      </x:c>
      <x:c r="H1516" s="3" t="str">
        <x:f xml:space="preserve"/>
        <x:v>胡润东|张旭耀|黄昭文</x:v>
      </x:c>
      <x:c r="I1516" s="3" t="str">
        <x:f xml:space="preserve"/>
        <x:v>胡润东</x:v>
      </x:c>
      <x:c r="J1516" s="3" t="str">
        <x:f xml:space="preserve"/>
        <x:v/>
      </x:c>
      <x:c r="K1516" s="3" t="str">
        <x:f xml:space="preserve"/>
        <x:v>2005/05/12</x:v>
      </x:c>
      <x:c r="L1516" s="3" t="str">
        <x:f xml:space="preserve"/>
        <x:v>2006/06/14</x:v>
      </x:c>
      <x:c r="M1516" s="3" t="str">
        <x:f xml:space="preserve"/>
        <x:v>H04Q</x:v>
      </x:c>
      <x:c r="N1516" s="3" t="str">
        <x:f xml:space="preserve"/>
        <x:v>H04Q  7/34</x:v>
      </x:c>
      <x:c r="O1516" s="3" t="n">
        <x:f xml:space="preserve"/>
        <x:v>6</x:v>
      </x:c>
      <x:c r="P1516" s="3" t="n">
        <x:f xml:space="preserve"/>
        <x:v>29</x:v>
      </x:c>
      <x:c r="Q1516" s="3" t="str">
        <x:f xml:space="preserve"/>
        <x:v>实用</x:v>
      </x:c>
      <x:c r="R1516" s="3" t="n">
        <x:f xml:space="preserve"/>
        <x:v>0</x:v>
      </x:c>
      <x:c r="S1516" s="3" t="n">
        <x:f xml:space="preserve"/>
        <x:v>0</x:v>
      </x:c>
      <x:c r="T1516" s="3" t="n">
        <x:f xml:space="preserve"/>
        <x:v>0</x:v>
      </x:c>
      <x:c r="U1516" s="3" t="n">
        <x:f xml:space="preserve"/>
        <x:v>0</x:v>
      </x:c>
      <x:c r="V1516" s="3" t="n">
        <x:f xml:space="preserve"/>
        <x:v>6</x:v>
      </x:c>
      <x:c r="W1516" s="3" t="n">
        <x:f xml:space="preserve"/>
        <x:v>0</x:v>
      </x:c>
      <x:c r="X1516" s="3" t="n">
        <x:f xml:space="preserve"/>
        <x:v>6</x:v>
      </x:c>
      <x:c r="Y1516" s="3" t="n">
        <x:f xml:space="preserve"/>
        <x:v>5</x:v>
      </x:c>
      <x:c r="Z1516" s="3" t="n">
        <x:f xml:space="preserve"/>
        <x:v>2</x:v>
      </x:c>
      <x:c r="AA1516" s="3" t="n">
        <x:f xml:space="preserve"/>
        <x:v>0</x:v>
      </x:c>
      <x:c r="AB1516" s="3" t="n">
        <x:f xml:space="preserve"/>
        <x:v>0</x:v>
      </x:c>
      <x:c r="AC1516" s="3" t="n">
        <x:f xml:space="preserve"/>
        <x:v>0</x:v>
      </x:c>
      <x:c r="AD1516" s="3" t="str">
        <x:f xml:space="preserve"/>
        <x:v>无效</x:v>
      </x:c>
    </x:row>
    <x:row>
      <x:c r="A1517" s="3" t="str">
        <x:f xml:space="preserve"/>
        <x:v>一级名称2</x:v>
      </x:c>
      <x:c r="B1517" s="3" t="str">
        <x:f xml:space="preserve"/>
        <x:v/>
      </x:c>
      <x:c r="C1517" s="7" t="str">
        <x:f xml:space="preserve">HYPERLINK("http://www.patentics.com/invokexml.do?sf=ShowPatent&amp;spn=202106861&amp;sv=39858e8175adab0b80b1e37b49f29d06","CN1789918")</x:f>
        <x:v>CN1789918$u202106861&amp;sv=39858e8175adab0b80b1e37b49f29d06</x:v>
      </x:c>
      <x:c r="D1517" s="2" t="str">
        <x:f xml:space="preserve"/>
        <x:v>CN200410093117.5</x:v>
      </x:c>
      <x:c r="E1517" s="2" t="str">
        <x:f xml:space="preserve"/>
        <x:v>一种车辆存油量自动提示方法和提示装置</x:v>
      </x:c>
      <x:c r="F1517" s="2" t="str">
        <x:f xml:space="preserve"/>
        <x:v>上海中油企业集团有限公司</x:v>
      </x:c>
      <x:c r="G1517" s="2" t="str">
        <x:f xml:space="preserve"/>
        <x:v>上海中油企业集团有限公司</x:v>
      </x:c>
      <x:c r="H1517" s="2" t="str">
        <x:f xml:space="preserve"/>
        <x:v>蒋妙范</x:v>
      </x:c>
      <x:c r="I1517" s="2" t="str">
        <x:f xml:space="preserve"/>
        <x:v>蒋妙范</x:v>
      </x:c>
      <x:c r="J1517" s="2" t="str">
        <x:f xml:space="preserve"/>
        <x:v/>
      </x:c>
      <x:c r="K1517" s="2" t="str">
        <x:f xml:space="preserve"/>
        <x:v>2004/12/16</x:v>
      </x:c>
      <x:c r="L1517" s="2" t="str">
        <x:f xml:space="preserve"/>
        <x:v>2006/06/21</x:v>
      </x:c>
      <x:c r="M1517" s="2" t="str">
        <x:f xml:space="preserve"/>
        <x:v>G01C</x:v>
      </x:c>
      <x:c r="N1517" s="2" t="str">
        <x:f xml:space="preserve"/>
        <x:v>G01C 21/28</x:v>
      </x:c>
      <x:c r="O1517" s="2" t="n">
        <x:f xml:space="preserve"/>
        <x:v>6</x:v>
      </x:c>
      <x:c r="P1517" s="2" t="n">
        <x:f xml:space="preserve"/>
        <x:v>22</x:v>
      </x:c>
      <x:c r="Q1517" s="2" t="str">
        <x:f xml:space="preserve"/>
        <x:v>发明</x:v>
      </x:c>
      <x:c r="R1517" s="2" t="n">
        <x:f xml:space="preserve"/>
        <x:v>0</x:v>
      </x:c>
      <x:c r="S1517" s="2" t="n">
        <x:f xml:space="preserve"/>
        <x:v>0</x:v>
      </x:c>
      <x:c r="T1517" s="2" t="n">
        <x:f xml:space="preserve"/>
        <x:v>0</x:v>
      </x:c>
      <x:c r="U1517" s="2" t="n">
        <x:f xml:space="preserve"/>
        <x:v>0</x:v>
      </x:c>
      <x:c r="V1517" s="2" t="n">
        <x:f xml:space="preserve"/>
        <x:v>7</x:v>
      </x:c>
      <x:c r="W1517" s="2" t="n">
        <x:f xml:space="preserve"/>
        <x:v>0</x:v>
      </x:c>
      <x:c r="X1517" s="2" t="n">
        <x:f xml:space="preserve"/>
        <x:v>7</x:v>
      </x:c>
      <x:c r="Y1517" s="2" t="n">
        <x:f xml:space="preserve"/>
        <x:v>5</x:v>
      </x:c>
      <x:c r="Z1517" s="2" t="n">
        <x:f xml:space="preserve"/>
        <x:v>2</x:v>
      </x:c>
      <x:c r="AA1517" s="2" t="n">
        <x:f xml:space="preserve"/>
        <x:v>0</x:v>
      </x:c>
      <x:c r="AB1517" s="2" t="n">
        <x:f xml:space="preserve"/>
        <x:v>0</x:v>
      </x:c>
      <x:c r="AC1517" s="2" t="n">
        <x:f xml:space="preserve"/>
        <x:v>0</x:v>
      </x:c>
      <x:c r="AD1517" s="2" t="str">
        <x:f xml:space="preserve"/>
        <x:v>撤回</x:v>
      </x:c>
    </x:row>
    <x:row>
      <x:c r="A1518" s="3" t="str">
        <x:f xml:space="preserve"/>
        <x:v>一级名称2</x:v>
      </x:c>
      <x:c r="B1518" s="3" t="str">
        <x:f xml:space="preserve"/>
        <x:v/>
      </x:c>
      <x:c r="C1518" s="8" t="str">
        <x:f xml:space="preserve">HYPERLINK("http://www.patentics.com/invokexml.do?sf=ShowPatent&amp;spn=202106991&amp;sv=8bb2d1a774c0d1da8bf6c743da7b166f","CN1790048")</x:f>
        <x:v>CN1790048$u202106991&amp;sv=8bb2d1a774c0d1da8bf6c743da7b166f</x:v>
      </x:c>
      <x:c r="D1518" s="3" t="str">
        <x:f xml:space="preserve"/>
        <x:v>CN200410101299.6</x:v>
      </x:c>
      <x:c r="E1518" s="3" t="str">
        <x:f xml:space="preserve"/>
        <x:v>定位追踪系统以及方法</x:v>
      </x:c>
      <x:c r="F1518" s="3" t="str">
        <x:f xml:space="preserve"/>
        <x:v>福成电子厂股份有限公司</x:v>
      </x:c>
      <x:c r="G1518" s="3" t="str">
        <x:f xml:space="preserve"/>
        <x:v>福成电子厂股份有限公司</x:v>
      </x:c>
      <x:c r="H1518" s="3" t="str">
        <x:f xml:space="preserve"/>
        <x:v>林秉汉</x:v>
      </x:c>
      <x:c r="I1518" s="3" t="str">
        <x:f xml:space="preserve"/>
        <x:v>林秉汉</x:v>
      </x:c>
      <x:c r="J1518" s="3" t="str">
        <x:f xml:space="preserve"/>
        <x:v/>
      </x:c>
      <x:c r="K1518" s="3" t="str">
        <x:f xml:space="preserve"/>
        <x:v>2004/12/15</x:v>
      </x:c>
      <x:c r="L1518" s="3" t="str">
        <x:f xml:space="preserve"/>
        <x:v>2006/06/21</x:v>
      </x:c>
      <x:c r="M1518" s="3" t="str">
        <x:f xml:space="preserve"/>
        <x:v>G01S</x:v>
      </x:c>
      <x:c r="N1518" s="3" t="str">
        <x:f xml:space="preserve"/>
        <x:v>G01S  1/08</x:v>
      </x:c>
      <x:c r="O1518" s="3" t="n">
        <x:f xml:space="preserve"/>
        <x:v>16</x:v>
      </x:c>
      <x:c r="P1518" s="3" t="n">
        <x:f xml:space="preserve"/>
        <x:v>11</x:v>
      </x:c>
      <x:c r="Q1518" s="3" t="str">
        <x:f xml:space="preserve"/>
        <x:v>发明</x:v>
      </x:c>
      <x:c r="R1518" s="3" t="n">
        <x:f xml:space="preserve"/>
        <x:v>0</x:v>
      </x:c>
      <x:c r="S1518" s="3" t="n">
        <x:f xml:space="preserve"/>
        <x:v>0</x:v>
      </x:c>
      <x:c r="T1518" s="3" t="n">
        <x:f xml:space="preserve"/>
        <x:v>0</x:v>
      </x:c>
      <x:c r="U1518" s="3" t="n">
        <x:f xml:space="preserve"/>
        <x:v>0</x:v>
      </x:c>
      <x:c r="V1518" s="3" t="n">
        <x:f xml:space="preserve"/>
        <x:v>1</x:v>
      </x:c>
      <x:c r="W1518" s="3" t="n">
        <x:f xml:space="preserve"/>
        <x:v>0</x:v>
      </x:c>
      <x:c r="X1518" s="3" t="n">
        <x:f xml:space="preserve"/>
        <x:v>1</x:v>
      </x:c>
      <x:c r="Y1518" s="3" t="n">
        <x:f xml:space="preserve"/>
        <x:v>1</x:v>
      </x:c>
      <x:c r="Z1518" s="3" t="n">
        <x:f xml:space="preserve"/>
        <x:v>1</x:v>
      </x:c>
      <x:c r="AA1518" s="3" t="n">
        <x:f xml:space="preserve"/>
        <x:v>0</x:v>
      </x:c>
      <x:c r="AB1518" s="3" t="n">
        <x:f xml:space="preserve"/>
        <x:v>0</x:v>
      </x:c>
      <x:c r="AC1518" s="3" t="n">
        <x:f xml:space="preserve"/>
        <x:v>0</x:v>
      </x:c>
      <x:c r="AD1518" s="3" t="str">
        <x:f xml:space="preserve"/>
        <x:v>撤回</x:v>
      </x:c>
    </x:row>
    <x:row>
      <x:c r="A1519" s="3" t="str">
        <x:f xml:space="preserve"/>
        <x:v>一级名称2</x:v>
      </x:c>
      <x:c r="B1519" s="3" t="str">
        <x:f xml:space="preserve"/>
        <x:v/>
      </x:c>
      <x:c r="C1519" s="7" t="str">
        <x:f xml:space="preserve">HYPERLINK("http://www.patentics.com/invokexml.do?sf=ShowPatent&amp;spn=202107241&amp;sv=f03f237ff188aa00fba744cf05d03a69","CN1790298")</x:f>
        <x:v>CN1790298$u202107241&amp;sv=f03f237ff188aa00fba744cf05d03a69</x:v>
      </x:c>
      <x:c r="D1519" s="2" t="str">
        <x:f xml:space="preserve"/>
        <x:v>CN200410077679.0</x:v>
      </x:c>
      <x:c r="E1519" s="2" t="str">
        <x:f xml:space="preserve"/>
        <x:v>集成式多媒体中间件装置</x:v>
      </x:c>
      <x:c r="F1519" s="2" t="str">
        <x:f xml:space="preserve"/>
        <x:v>深圳市三道科技有限公司</x:v>
      </x:c>
      <x:c r="G1519" s="2" t="str">
        <x:f xml:space="preserve"/>
        <x:v>深圳市三道科技有限公司</x:v>
      </x:c>
      <x:c r="H1519" s="2" t="str">
        <x:f xml:space="preserve"/>
        <x:v>金文明|袁晖</x:v>
      </x:c>
      <x:c r="I1519" s="2" t="str">
        <x:f xml:space="preserve"/>
        <x:v>金文明</x:v>
      </x:c>
      <x:c r="J1519" s="2" t="str">
        <x:f xml:space="preserve"/>
        <x:v>2004/12/17</x:v>
      </x:c>
      <x:c r="K1519" s="2" t="str">
        <x:f xml:space="preserve"/>
        <x:v>2004/12/17</x:v>
      </x:c>
      <x:c r="L1519" s="2" t="str">
        <x:f xml:space="preserve"/>
        <x:v>2006/06/21</x:v>
      </x:c>
      <x:c r="M1519" s="2" t="str">
        <x:f xml:space="preserve"/>
        <x:v>G06F</x:v>
      </x:c>
      <x:c r="N1519" s="2" t="str">
        <x:f xml:space="preserve"/>
        <x:v>G06F 13/00</x:v>
      </x:c>
      <x:c r="O1519" s="2" t="n">
        <x:f xml:space="preserve"/>
        <x:v>7</x:v>
      </x:c>
      <x:c r="P1519" s="2" t="n">
        <x:f xml:space="preserve"/>
        <x:v>7</x:v>
      </x:c>
      <x:c r="Q1519" s="2" t="str">
        <x:f xml:space="preserve"/>
        <x:v>发明</x:v>
      </x:c>
      <x:c r="R1519" s="2" t="n">
        <x:f xml:space="preserve"/>
        <x:v>0</x:v>
      </x:c>
      <x:c r="S1519" s="2" t="n">
        <x:f xml:space="preserve"/>
        <x:v>0</x:v>
      </x:c>
      <x:c r="T1519" s="2" t="n">
        <x:f xml:space="preserve"/>
        <x:v>0</x:v>
      </x:c>
      <x:c r="U1519" s="2" t="n">
        <x:f xml:space="preserve"/>
        <x:v>0</x:v>
      </x:c>
      <x:c r="V1519" s="2" t="n">
        <x:f xml:space="preserve"/>
        <x:v>1</x:v>
      </x:c>
      <x:c r="W1519" s="2" t="n">
        <x:f xml:space="preserve"/>
        <x:v>0</x:v>
      </x:c>
      <x:c r="X1519" s="2" t="n">
        <x:f xml:space="preserve"/>
        <x:v>1</x:v>
      </x:c>
      <x:c r="Y1519" s="2" t="n">
        <x:f xml:space="preserve"/>
        <x:v>1</x:v>
      </x:c>
      <x:c r="Z1519" s="2" t="n">
        <x:f xml:space="preserve"/>
        <x:v>1</x:v>
      </x:c>
      <x:c r="AA1519" s="2" t="n">
        <x:f xml:space="preserve"/>
        <x:v>1</x:v>
      </x:c>
      <x:c r="AB1519" s="2" t="n">
        <x:f xml:space="preserve"/>
        <x:v>1</x:v>
      </x:c>
      <x:c r="AC1519" s="2" t="n">
        <x:f xml:space="preserve"/>
        <x:v>0</x:v>
      </x:c>
      <x:c r="AD1519" s="2" t="str">
        <x:f xml:space="preserve"/>
        <x:v>无效</x:v>
      </x:c>
    </x:row>
    <x:row>
      <x:c r="A1520" s="3" t="str">
        <x:f xml:space="preserve"/>
        <x:v>一级名称2</x:v>
      </x:c>
      <x:c r="B1520" s="3" t="str">
        <x:f xml:space="preserve"/>
        <x:v/>
      </x:c>
      <x:c r="C1520" s="8" t="str">
        <x:f xml:space="preserve">HYPERLINK("http://www.patentics.com/invokexml.do?sf=ShowPatent&amp;spn=202107379&amp;sv=e2362fa4ab18b93de03d00ef7a0026ba","CN1790436")</x:f>
        <x:v>CN1790436$u202107379&amp;sv=e2362fa4ab18b93de03d00ef7a0026ba</x:v>
      </x:c>
      <x:c r="D1520" s="3" t="str">
        <x:f xml:space="preserve"/>
        <x:v>CN200410098846.X</x:v>
      </x:c>
      <x:c r="E1520" s="3" t="str">
        <x:f xml:space="preserve"/>
        <x:v>多功能无线数据传输装置</x:v>
      </x:c>
      <x:c r="F1520" s="3" t="str">
        <x:f xml:space="preserve"/>
        <x:v>中国农业大学</x:v>
      </x:c>
      <x:c r="G1520" s="3" t="str">
        <x:f xml:space="preserve"/>
        <x:v>中国农业大学</x:v>
      </x:c>
      <x:c r="H1520" s="3" t="str">
        <x:f xml:space="preserve"/>
        <x:v>刘刚|司永胜</x:v>
      </x:c>
      <x:c r="I1520" s="3" t="str">
        <x:f xml:space="preserve"/>
        <x:v>刘刚</x:v>
      </x:c>
      <x:c r="J1520" s="3" t="str">
        <x:f xml:space="preserve"/>
        <x:v/>
      </x:c>
      <x:c r="K1520" s="3" t="str">
        <x:f xml:space="preserve"/>
        <x:v>2004/12/17</x:v>
      </x:c>
      <x:c r="L1520" s="3" t="str">
        <x:f xml:space="preserve"/>
        <x:v>2006/06/21</x:v>
      </x:c>
      <x:c r="M1520" s="3" t="str">
        <x:f xml:space="preserve"/>
        <x:v>G08C</x:v>
      </x:c>
      <x:c r="N1520" s="3" t="str">
        <x:f xml:space="preserve"/>
        <x:v>G08C 17/02</x:v>
      </x:c>
      <x:c r="O1520" s="3" t="n">
        <x:f xml:space="preserve"/>
        <x:v>7</x:v>
      </x:c>
      <x:c r="P1520" s="3" t="n">
        <x:f xml:space="preserve"/>
        <x:v>23</x:v>
      </x:c>
      <x:c r="Q1520" s="3" t="str">
        <x:f xml:space="preserve"/>
        <x:v>发明</x:v>
      </x:c>
      <x:c r="R1520" s="3" t="n">
        <x:f xml:space="preserve"/>
        <x:v>0</x:v>
      </x:c>
      <x:c r="S1520" s="3" t="n">
        <x:f xml:space="preserve"/>
        <x:v>0</x:v>
      </x:c>
      <x:c r="T1520" s="3" t="n">
        <x:f xml:space="preserve"/>
        <x:v>0</x:v>
      </x:c>
      <x:c r="U1520" s="3" t="n">
        <x:f xml:space="preserve"/>
        <x:v>0</x:v>
      </x:c>
      <x:c r="V1520" s="3" t="n">
        <x:f xml:space="preserve"/>
        <x:v>4</x:v>
      </x:c>
      <x:c r="W1520" s="3" t="n">
        <x:f xml:space="preserve"/>
        <x:v>0</x:v>
      </x:c>
      <x:c r="X1520" s="3" t="n">
        <x:f xml:space="preserve"/>
        <x:v>4</x:v>
      </x:c>
      <x:c r="Y1520" s="3" t="n">
        <x:f xml:space="preserve"/>
        <x:v>4</x:v>
      </x:c>
      <x:c r="Z1520" s="3" t="n">
        <x:f xml:space="preserve"/>
        <x:v>1</x:v>
      </x:c>
      <x:c r="AA1520" s="3" t="n">
        <x:f xml:space="preserve"/>
        <x:v>0</x:v>
      </x:c>
      <x:c r="AB1520" s="3" t="n">
        <x:f xml:space="preserve"/>
        <x:v>0</x:v>
      </x:c>
      <x:c r="AC1520" s="3" t="n">
        <x:f xml:space="preserve"/>
        <x:v>0</x:v>
      </x:c>
      <x:c r="AD1520" s="3" t="str">
        <x:f xml:space="preserve"/>
        <x:v>撤回</x:v>
      </x:c>
    </x:row>
    <x:row>
      <x:c r="A1521" s="3" t="str">
        <x:f xml:space="preserve"/>
        <x:v>一级名称2</x:v>
      </x:c>
      <x:c r="B1521" s="3" t="str">
        <x:f xml:space="preserve"/>
        <x:v/>
      </x:c>
      <x:c r="C1521" s="7" t="str">
        <x:f xml:space="preserve">HYPERLINK("http://www.patentics.com/invokexml.do?sf=ShowPatent&amp;spn=202107381&amp;sv=fb969f1c6fddb956e9e3ce0dda78b823","CN1790438")</x:f>
        <x:v>CN1790438$u202107381&amp;sv=fb969f1c6fddb956e9e3ce0dda78b823</x:v>
      </x:c>
      <x:c r="D1521" s="2" t="str">
        <x:f xml:space="preserve"/>
        <x:v>CN200410098722.1</x:v>
      </x:c>
      <x:c r="E1521" s="2" t="str">
        <x:f xml:space="preserve"/>
        <x:v>一种表具远传信息的方法及系统</x:v>
      </x:c>
      <x:c r="F1521" s="2" t="str">
        <x:f xml:space="preserve"/>
        <x:v>乐金电子（中国）研究开发中心有限公司</x:v>
      </x:c>
      <x:c r="G1521" s="2" t="str">
        <x:f xml:space="preserve"/>
        <x:v>lg电子株式会社</x:v>
      </x:c>
      <x:c r="H1521" s="2" t="str">
        <x:f xml:space="preserve"/>
        <x:v>杨枭</x:v>
      </x:c>
      <x:c r="I1521" s="2" t="str">
        <x:f xml:space="preserve"/>
        <x:v>杨枭</x:v>
      </x:c>
      <x:c r="J1521" s="2" t="str">
        <x:f xml:space="preserve"/>
        <x:v/>
      </x:c>
      <x:c r="K1521" s="2" t="str">
        <x:f xml:space="preserve"/>
        <x:v>2004/12/14</x:v>
      </x:c>
      <x:c r="L1521" s="2" t="str">
        <x:f xml:space="preserve"/>
        <x:v>2006/06/21</x:v>
      </x:c>
      <x:c r="M1521" s="2" t="str">
        <x:f xml:space="preserve"/>
        <x:v>G08C</x:v>
      </x:c>
      <x:c r="N1521" s="2" t="str">
        <x:f xml:space="preserve"/>
        <x:v>G08C 19/00</x:v>
      </x:c>
      <x:c r="O1521" s="2" t="n">
        <x:f xml:space="preserve"/>
        <x:v>18</x:v>
      </x:c>
      <x:c r="P1521" s="2" t="n">
        <x:f xml:space="preserve"/>
        <x:v>21</x:v>
      </x:c>
      <x:c r="Q1521" s="2" t="str">
        <x:f xml:space="preserve"/>
        <x:v>发明</x:v>
      </x:c>
      <x:c r="R1521" s="2" t="n">
        <x:f xml:space="preserve"/>
        <x:v>0</x:v>
      </x:c>
      <x:c r="S1521" s="2" t="n">
        <x:f xml:space="preserve"/>
        <x:v>0</x:v>
      </x:c>
      <x:c r="T1521" s="2" t="n">
        <x:f xml:space="preserve"/>
        <x:v>0</x:v>
      </x:c>
      <x:c r="U1521" s="2" t="n">
        <x:f xml:space="preserve"/>
        <x:v>0</x:v>
      </x:c>
      <x:c r="V1521" s="2" t="n">
        <x:f xml:space="preserve"/>
        <x:v>1</x:v>
      </x:c>
      <x:c r="W1521" s="2" t="n">
        <x:f xml:space="preserve"/>
        <x:v>0</x:v>
      </x:c>
      <x:c r="X1521" s="2" t="n">
        <x:f xml:space="preserve"/>
        <x:v>1</x:v>
      </x:c>
      <x:c r="Y1521" s="2" t="n">
        <x:f xml:space="preserve"/>
        <x:v>1</x:v>
      </x:c>
      <x:c r="Z1521" s="2" t="n">
        <x:f xml:space="preserve"/>
        <x:v>1</x:v>
      </x:c>
      <x:c r="AA1521" s="2" t="n">
        <x:f xml:space="preserve"/>
        <x:v>0</x:v>
      </x:c>
      <x:c r="AB1521" s="2" t="n">
        <x:f xml:space="preserve"/>
        <x:v>0</x:v>
      </x:c>
      <x:c r="AC1521" s="2" t="n">
        <x:f xml:space="preserve"/>
        <x:v>0</x:v>
      </x:c>
      <x:c r="AD1521" s="2" t="str">
        <x:f xml:space="preserve"/>
        <x:v>撤回</x:v>
      </x:c>
    </x:row>
    <x:row>
      <x:c r="A1522" s="3" t="str">
        <x:f xml:space="preserve"/>
        <x:v>一级名称2</x:v>
      </x:c>
      <x:c r="B1522" s="3" t="str">
        <x:f xml:space="preserve"/>
        <x:v/>
      </x:c>
      <x:c r="C1522" s="8" t="str">
        <x:f xml:space="preserve">HYPERLINK("http://www.patentics.com/invokexml.do?sf=ShowPatent&amp;spn=202107881&amp;sv=ddd889433e8200019d5694208575f119","CN1790938")</x:f>
        <x:v>CN1790938$u202107881&amp;sv=ddd889433e8200019d5694208575f119</x:v>
      </x:c>
      <x:c r="D1522" s="3" t="str">
        <x:f xml:space="preserve"/>
        <x:v>CN200410098911.9</x:v>
      </x:c>
      <x:c r="E1522" s="3" t="str">
        <x:f xml:space="preserve"/>
        <x:v>一种基于移动通信网络SMS的宠物寻迹系统</x:v>
      </x:c>
      <x:c r="F1522" s="3" t="str">
        <x:f xml:space="preserve"/>
        <x:v>乐金电子（中国）研究开发中心有限公司</x:v>
      </x:c>
      <x:c r="G1522" s="3" t="str">
        <x:f xml:space="preserve"/>
        <x:v>lg电子株式会社</x:v>
      </x:c>
      <x:c r="H1522" s="3" t="str">
        <x:f xml:space="preserve"/>
        <x:v>杨枭</x:v>
      </x:c>
      <x:c r="I1522" s="3" t="str">
        <x:f xml:space="preserve"/>
        <x:v>杨枭</x:v>
      </x:c>
      <x:c r="J1522" s="3" t="str">
        <x:f xml:space="preserve"/>
        <x:v/>
      </x:c>
      <x:c r="K1522" s="3" t="str">
        <x:f xml:space="preserve"/>
        <x:v>2004/12/13</x:v>
      </x:c>
      <x:c r="L1522" s="3" t="str">
        <x:f xml:space="preserve"/>
        <x:v>2006/06/21</x:v>
      </x:c>
      <x:c r="M1522" s="3" t="str">
        <x:f xml:space="preserve"/>
        <x:v>H04B</x:v>
      </x:c>
      <x:c r="N1522" s="3" t="str">
        <x:f xml:space="preserve"/>
        <x:v>H04B  7/00</x:v>
      </x:c>
      <x:c r="O1522" s="3" t="n">
        <x:f xml:space="preserve"/>
        <x:v>17</x:v>
      </x:c>
      <x:c r="P1522" s="3" t="n">
        <x:f xml:space="preserve"/>
        <x:v>30</x:v>
      </x:c>
      <x:c r="Q1522" s="3" t="str">
        <x:f xml:space="preserve"/>
        <x:v>发明</x:v>
      </x:c>
      <x:c r="R1522" s="3" t="n">
        <x:f xml:space="preserve"/>
        <x:v>3</x:v>
      </x:c>
      <x:c r="S1522" s="3" t="n">
        <x:f xml:space="preserve"/>
        <x:v>0</x:v>
      </x:c>
      <x:c r="T1522" s="3" t="n">
        <x:f xml:space="preserve"/>
        <x:v>3</x:v>
      </x:c>
      <x:c r="U1522" s="3" t="n">
        <x:f xml:space="preserve"/>
        <x:v>3</x:v>
      </x:c>
      <x:c r="V1522" s="3" t="n">
        <x:f xml:space="preserve"/>
        <x:v>1</x:v>
      </x:c>
      <x:c r="W1522" s="3" t="n">
        <x:f xml:space="preserve"/>
        <x:v>0</x:v>
      </x:c>
      <x:c r="X1522" s="3" t="n">
        <x:f xml:space="preserve"/>
        <x:v>1</x:v>
      </x:c>
      <x:c r="Y1522" s="3" t="n">
        <x:f xml:space="preserve"/>
        <x:v>1</x:v>
      </x:c>
      <x:c r="Z1522" s="3" t="n">
        <x:f xml:space="preserve"/>
        <x:v>1</x:v>
      </x:c>
      <x:c r="AA1522" s="3" t="n">
        <x:f xml:space="preserve"/>
        <x:v>0</x:v>
      </x:c>
      <x:c r="AB1522" s="3" t="n">
        <x:f xml:space="preserve"/>
        <x:v>0</x:v>
      </x:c>
      <x:c r="AC1522" s="3" t="n">
        <x:f xml:space="preserve"/>
        <x:v>0</x:v>
      </x:c>
      <x:c r="AD1522" s="3" t="str">
        <x:f xml:space="preserve"/>
        <x:v>撤回</x:v>
      </x:c>
    </x:row>
    <x:row>
      <x:c r="A1523" s="3" t="str">
        <x:f xml:space="preserve"/>
        <x:v>一级名称2</x:v>
      </x:c>
      <x:c r="B1523" s="3" t="str">
        <x:f xml:space="preserve"/>
        <x:v/>
      </x:c>
      <x:c r="C1523" s="7" t="str">
        <x:f xml:space="preserve">HYPERLINK("http://www.patentics.com/invokexml.do?sf=ShowPatent&amp;spn=202107981&amp;sv=1eff71289ba6b8e672a83dfee6c2e0f9","CN1791038")</x:f>
        <x:v>CN1791038$u202107981&amp;sv=1eff71289ba6b8e672a83dfee6c2e0f9</x:v>
      </x:c>
      <x:c r="D1523" s="2" t="str">
        <x:f xml:space="preserve"/>
        <x:v>CN200410077373.5</x:v>
      </x:c>
      <x:c r="E1523" s="2" t="str">
        <x:f xml:space="preserve"/>
        <x:v>一种广域高速无线接入系统及其工作方法</x:v>
      </x:c>
      <x:c r="F1523" s="2" t="str">
        <x:f xml:space="preserve"/>
        <x:v>深圳力合数字电视有限公司</x:v>
      </x:c>
      <x:c r="G1523" s="2" t="str">
        <x:f xml:space="preserve"/>
        <x:v>深圳力合数字电视有限公司</x:v>
      </x:c>
      <x:c r="H1523" s="2" t="str">
        <x:f xml:space="preserve"/>
        <x:v>冯冠平|侯卫兵|马飞虹|金涛|郭文秀|周凡</x:v>
      </x:c>
      <x:c r="I1523" s="2" t="str">
        <x:f xml:space="preserve"/>
        <x:v>冯冠平</x:v>
      </x:c>
      <x:c r="J1523" s="2" t="str">
        <x:f xml:space="preserve"/>
        <x:v/>
      </x:c>
      <x:c r="K1523" s="2" t="str">
        <x:f xml:space="preserve"/>
        <x:v>2004/12/17</x:v>
      </x:c>
      <x:c r="L1523" s="2" t="str">
        <x:f xml:space="preserve"/>
        <x:v>2006/06/21</x:v>
      </x:c>
      <x:c r="M1523" s="2" t="str">
        <x:f xml:space="preserve"/>
        <x:v>H04L</x:v>
      </x:c>
      <x:c r="N1523" s="2" t="str">
        <x:f xml:space="preserve"/>
        <x:v>H04L 12/28</x:v>
      </x:c>
      <x:c r="O1523" s="2" t="n">
        <x:f xml:space="preserve"/>
        <x:v>10</x:v>
      </x:c>
      <x:c r="P1523" s="2" t="n">
        <x:f xml:space="preserve"/>
        <x:v>9</x:v>
      </x:c>
      <x:c r="Q1523" s="2" t="str">
        <x:f xml:space="preserve"/>
        <x:v>发明</x:v>
      </x:c>
      <x:c r="R1523" s="2" t="n">
        <x:f xml:space="preserve"/>
        <x:v>0</x:v>
      </x:c>
      <x:c r="S1523" s="2" t="n">
        <x:f xml:space="preserve"/>
        <x:v>0</x:v>
      </x:c>
      <x:c r="T1523" s="2" t="n">
        <x:f xml:space="preserve"/>
        <x:v>0</x:v>
      </x:c>
      <x:c r="U1523" s="2" t="n">
        <x:f xml:space="preserve"/>
        <x:v>0</x:v>
      </x:c>
      <x:c r="V1523" s="2" t="n">
        <x:f xml:space="preserve"/>
        <x:v>1</x:v>
      </x:c>
      <x:c r="W1523" s="2" t="n">
        <x:f xml:space="preserve"/>
        <x:v>0</x:v>
      </x:c>
      <x:c r="X1523" s="2" t="n">
        <x:f xml:space="preserve"/>
        <x:v>1</x:v>
      </x:c>
      <x:c r="Y1523" s="2" t="n">
        <x:f xml:space="preserve"/>
        <x:v>1</x:v>
      </x:c>
      <x:c r="Z1523" s="2" t="n">
        <x:f xml:space="preserve"/>
        <x:v>1</x:v>
      </x:c>
      <x:c r="AA1523" s="2" t="n">
        <x:f xml:space="preserve"/>
        <x:v>0</x:v>
      </x:c>
      <x:c r="AB1523" s="2" t="n">
        <x:f xml:space="preserve"/>
        <x:v>0</x:v>
      </x:c>
      <x:c r="AC1523" s="2" t="n">
        <x:f xml:space="preserve"/>
        <x:v>0</x:v>
      </x:c>
      <x:c r="AD1523" s="2" t="str">
        <x:f xml:space="preserve"/>
        <x:v>驳回</x:v>
      </x:c>
    </x:row>
    <x:row>
      <x:c r="A1524" s="3" t="str">
        <x:f xml:space="preserve"/>
        <x:v>一级名称2</x:v>
      </x:c>
      <x:c r="B1524" s="3" t="str">
        <x:f xml:space="preserve"/>
        <x:v/>
      </x:c>
      <x:c r="C1524" s="8" t="str">
        <x:f xml:space="preserve">HYPERLINK("http://www.patentics.com/invokexml.do?sf=ShowPatent&amp;spn=202108104&amp;sv=5ed85a8b07fc51316331d13682b5e4df","CN1791161")</x:f>
        <x:v>CN1791161$u202108104&amp;sv=5ed85a8b07fc51316331d13682b5e4df</x:v>
      </x:c>
      <x:c r="D1524" s="3" t="str">
        <x:f xml:space="preserve"/>
        <x:v>CN200510129845.1</x:v>
      </x:c>
      <x:c r="E1524" s="3" t="str">
        <x:f xml:space="preserve"/>
        <x:v>与多个通信网络进行通信的系统和方法</x:v>
      </x:c>
      <x:c r="F1524" s="3" t="str">
        <x:f xml:space="preserve"/>
        <x:v>美国博通公司</x:v>
      </x:c>
      <x:c r="G1524" s="3" t="str">
        <x:f xml:space="preserve"/>
        <x:v>美国博通公司</x:v>
      </x:c>
      <x:c r="H1524" s="3" t="str">
        <x:f xml:space="preserve"/>
        <x:v>皮特·范鲁延</x:v>
      </x:c>
      <x:c r="I1524" s="3" t="str">
        <x:f xml:space="preserve"/>
        <x:v>皮特·范鲁延</x:v>
      </x:c>
      <x:c r="J1524" s="3" t="str">
        <x:f xml:space="preserve"/>
        <x:v>2004/12/13</x:v>
      </x:c>
      <x:c r="K1524" s="3" t="str">
        <x:f xml:space="preserve"/>
        <x:v>2005/12/08</x:v>
      </x:c>
      <x:c r="L1524" s="3" t="str">
        <x:f xml:space="preserve"/>
        <x:v>2006/06/21</x:v>
      </x:c>
      <x:c r="M1524" s="3" t="str">
        <x:f xml:space="preserve"/>
        <x:v>H04M</x:v>
      </x:c>
      <x:c r="N1524" s="3" t="str">
        <x:f xml:space="preserve"/>
        <x:v>H04M 11/08</x:v>
      </x:c>
      <x:c r="O1524" s="3" t="n">
        <x:f xml:space="preserve"/>
        <x:v>10</x:v>
      </x:c>
      <x:c r="P1524" s="3" t="n">
        <x:f xml:space="preserve"/>
        <x:v>12</x:v>
      </x:c>
      <x:c r="Q1524" s="3" t="str">
        <x:f xml:space="preserve"/>
        <x:v>发明</x:v>
      </x:c>
      <x:c r="R1524" s="3" t="n">
        <x:f xml:space="preserve"/>
        <x:v>0</x:v>
      </x:c>
      <x:c r="S1524" s="3" t="n">
        <x:f xml:space="preserve"/>
        <x:v>0</x:v>
      </x:c>
      <x:c r="T1524" s="3" t="n">
        <x:f xml:space="preserve"/>
        <x:v>0</x:v>
      </x:c>
      <x:c r="U1524" s="3" t="n">
        <x:f xml:space="preserve"/>
        <x:v>0</x:v>
      </x:c>
      <x:c r="V1524" s="3" t="n">
        <x:f xml:space="preserve"/>
        <x:v>1</x:v>
      </x:c>
      <x:c r="W1524" s="3" t="n">
        <x:f xml:space="preserve"/>
        <x:v>0</x:v>
      </x:c>
      <x:c r="X1524" s="3" t="n">
        <x:f xml:space="preserve"/>
        <x:v>1</x:v>
      </x:c>
      <x:c r="Y1524" s="3" t="n">
        <x:f xml:space="preserve"/>
        <x:v>1</x:v>
      </x:c>
      <x:c r="Z1524" s="3" t="n">
        <x:f xml:space="preserve"/>
        <x:v>1</x:v>
      </x:c>
      <x:c r="AA1524" s="3" t="n">
        <x:f xml:space="preserve"/>
        <x:v>2</x:v>
      </x:c>
      <x:c r="AB1524" s="3" t="n">
        <x:f xml:space="preserve"/>
        <x:v>3</x:v>
      </x:c>
      <x:c r="AC1524" s="3" t="n">
        <x:f xml:space="preserve"/>
        <x:v>0</x:v>
      </x:c>
      <x:c r="AD1524" s="3" t="str">
        <x:f xml:space="preserve"/>
        <x:v>驳回</x:v>
      </x:c>
    </x:row>
    <x:row>
      <x:c r="A1525" s="3" t="str">
        <x:f xml:space="preserve"/>
        <x:v>一级名称2</x:v>
      </x:c>
      <x:c r="B1525" s="3" t="str">
        <x:f xml:space="preserve"/>
        <x:v/>
      </x:c>
      <x:c r="C1525" s="7" t="str">
        <x:f xml:space="preserve">HYPERLINK("http://www.patentics.com/invokexml.do?sf=ShowPatent&amp;spn=202108107&amp;sv=6272c27f59e37d407ca84461153f1a63","CN1791164")</x:f>
        <x:v>CN1791164$u202108107&amp;sv=6272c27f59e37d407ca84461153f1a63</x:v>
      </x:c>
      <x:c r="D1525" s="2" t="str">
        <x:f xml:space="preserve"/>
        <x:v>CN200510131079.2</x:v>
      </x:c>
      <x:c r="E1525" s="2" t="str">
        <x:f xml:space="preserve"/>
        <x:v>与多个通信网络通信的系统和方法</x:v>
      </x:c>
      <x:c r="F1525" s="2" t="str">
        <x:f xml:space="preserve"/>
        <x:v>美国博通公司</x:v>
      </x:c>
      <x:c r="G1525" s="2" t="str">
        <x:f xml:space="preserve"/>
        <x:v>美国博通公司</x:v>
      </x:c>
      <x:c r="H1525" s="2" t="str">
        <x:f xml:space="preserve"/>
        <x:v>皮特·范鲁延</x:v>
      </x:c>
      <x:c r="I1525" s="2" t="str">
        <x:f xml:space="preserve"/>
        <x:v>皮特·范鲁延</x:v>
      </x:c>
      <x:c r="J1525" s="2" t="str">
        <x:f xml:space="preserve"/>
        <x:v>2004/12/13</x:v>
      </x:c>
      <x:c r="K1525" s="2" t="str">
        <x:f xml:space="preserve"/>
        <x:v>2005/12/07</x:v>
      </x:c>
      <x:c r="L1525" s="2" t="str">
        <x:f xml:space="preserve"/>
        <x:v>2006/06/21</x:v>
      </x:c>
      <x:c r="M1525" s="2" t="str">
        <x:f xml:space="preserve"/>
        <x:v>H04M</x:v>
      </x:c>
      <x:c r="N1525" s="2" t="str">
        <x:f xml:space="preserve"/>
        <x:v>H04M 11/08</x:v>
      </x:c>
      <x:c r="O1525" s="2" t="n">
        <x:f xml:space="preserve"/>
        <x:v>10</x:v>
      </x:c>
      <x:c r="P1525" s="2" t="n">
        <x:f xml:space="preserve"/>
        <x:v>14</x:v>
      </x:c>
      <x:c r="Q1525" s="2" t="str">
        <x:f xml:space="preserve"/>
        <x:v>发明</x:v>
      </x:c>
      <x:c r="R1525" s="2" t="n">
        <x:f xml:space="preserve"/>
        <x:v>0</x:v>
      </x:c>
      <x:c r="S1525" s="2" t="n">
        <x:f xml:space="preserve"/>
        <x:v>0</x:v>
      </x:c>
      <x:c r="T1525" s="2" t="n">
        <x:f xml:space="preserve"/>
        <x:v>0</x:v>
      </x:c>
      <x:c r="U1525" s="2" t="n">
        <x:f xml:space="preserve"/>
        <x:v>0</x:v>
      </x:c>
      <x:c r="V1525" s="2" t="n">
        <x:f xml:space="preserve"/>
        <x:v>0</x:v>
      </x:c>
      <x:c r="W1525" s="2" t="n">
        <x:f xml:space="preserve"/>
        <x:v>0</x:v>
      </x:c>
      <x:c r="X1525" s="2" t="n">
        <x:f xml:space="preserve"/>
        <x:v>0</x:v>
      </x:c>
      <x:c r="Y1525" s="2" t="n">
        <x:f xml:space="preserve"/>
        <x:v>0</x:v>
      </x:c>
      <x:c r="Z1525" s="2" t="n">
        <x:f xml:space="preserve"/>
        <x:v>0</x:v>
      </x:c>
      <x:c r="AA1525" s="2" t="n">
        <x:f xml:space="preserve"/>
        <x:v>3</x:v>
      </x:c>
      <x:c r="AB1525" s="2" t="n">
        <x:f xml:space="preserve"/>
        <x:v>3</x:v>
      </x:c>
      <x:c r="AC1525" s="2" t="n">
        <x:f xml:space="preserve"/>
        <x:v>0</x:v>
      </x:c>
      <x:c r="AD1525" s="2" t="str">
        <x:f xml:space="preserve"/>
        <x:v>有效</x:v>
      </x:c>
    </x:row>
    <x:row>
      <x:c r="A1526" s="3" t="str">
        <x:f xml:space="preserve"/>
        <x:v>一级名称2</x:v>
      </x:c>
      <x:c r="B1526" s="3" t="str">
        <x:f xml:space="preserve"/>
        <x:v/>
      </x:c>
      <x:c r="C1526" s="8" t="str">
        <x:f xml:space="preserve">HYPERLINK("http://www.patentics.com/invokexml.do?sf=ShowPatent&amp;spn=202108114&amp;sv=471c9c3469c6e2e93daf9704d86295b8","CN1791171")</x:f>
        <x:v>CN1791171$u202108114&amp;sv=471c9c3469c6e2e93daf9704d86295b8</x:v>
      </x:c>
      <x:c r="D1526" s="3" t="str">
        <x:f xml:space="preserve"/>
        <x:v>CN200510131782.3</x:v>
      </x:c>
      <x:c r="E1526" s="3" t="str">
        <x:f xml:space="preserve"/>
        <x:v>与多个通信网络通信的系统和方法</x:v>
      </x:c>
      <x:c r="F1526" s="3" t="str">
        <x:f xml:space="preserve"/>
        <x:v>美国博通公司</x:v>
      </x:c>
      <x:c r="G1526" s="3" t="str">
        <x:f xml:space="preserve"/>
        <x:v>美国博通公司</x:v>
      </x:c>
      <x:c r="H1526" s="3" t="str">
        <x:f xml:space="preserve"/>
        <x:v>皮特·范鲁延</x:v>
      </x:c>
      <x:c r="I1526" s="3" t="str">
        <x:f xml:space="preserve"/>
        <x:v>皮特·范鲁延</x:v>
      </x:c>
      <x:c r="J1526" s="3" t="str">
        <x:f xml:space="preserve"/>
        <x:v>2004/12/13</x:v>
      </x:c>
      <x:c r="K1526" s="3" t="str">
        <x:f xml:space="preserve"/>
        <x:v>2005/12/12</x:v>
      </x:c>
      <x:c r="L1526" s="3" t="str">
        <x:f xml:space="preserve"/>
        <x:v>2006/06/21</x:v>
      </x:c>
      <x:c r="M1526" s="3" t="str">
        <x:f xml:space="preserve"/>
        <x:v>H04M</x:v>
      </x:c>
      <x:c r="N1526" s="3" t="str">
        <x:f xml:space="preserve"/>
        <x:v>H04M 11/08</x:v>
      </x:c>
      <x:c r="O1526" s="3" t="n">
        <x:f xml:space="preserve"/>
        <x:v>10</x:v>
      </x:c>
      <x:c r="P1526" s="3" t="n">
        <x:f xml:space="preserve"/>
        <x:v>12</x:v>
      </x:c>
      <x:c r="Q1526" s="3" t="str">
        <x:f xml:space="preserve"/>
        <x:v>发明</x:v>
      </x:c>
      <x:c r="R1526" s="3" t="n">
        <x:f xml:space="preserve"/>
        <x:v>0</x:v>
      </x:c>
      <x:c r="S1526" s="3" t="n">
        <x:f xml:space="preserve"/>
        <x:v>0</x:v>
      </x:c>
      <x:c r="T1526" s="3" t="n">
        <x:f xml:space="preserve"/>
        <x:v>0</x:v>
      </x:c>
      <x:c r="U1526" s="3" t="n">
        <x:f xml:space="preserve"/>
        <x:v>0</x:v>
      </x:c>
      <x:c r="V1526" s="3" t="n">
        <x:f xml:space="preserve"/>
        <x:v>0</x:v>
      </x:c>
      <x:c r="W1526" s="3" t="n">
        <x:f xml:space="preserve"/>
        <x:v>0</x:v>
      </x:c>
      <x:c r="X1526" s="3" t="n">
        <x:f xml:space="preserve"/>
        <x:v>0</x:v>
      </x:c>
      <x:c r="Y1526" s="3" t="n">
        <x:f xml:space="preserve"/>
        <x:v>0</x:v>
      </x:c>
      <x:c r="Z1526" s="3" t="n">
        <x:f xml:space="preserve"/>
        <x:v>0</x:v>
      </x:c>
      <x:c r="AA1526" s="3" t="n">
        <x:f xml:space="preserve"/>
        <x:v>3</x:v>
      </x:c>
      <x:c r="AB1526" s="3" t="n">
        <x:f xml:space="preserve"/>
        <x:v>3</x:v>
      </x:c>
      <x:c r="AC1526" s="3" t="n">
        <x:f xml:space="preserve"/>
        <x:v>0</x:v>
      </x:c>
      <x:c r="AD1526" s="3" t="str">
        <x:f xml:space="preserve"/>
        <x:v>驳回</x:v>
      </x:c>
    </x:row>
    <x:row>
      <x:c r="A1527" s="3" t="str">
        <x:f xml:space="preserve"/>
        <x:v>一级名称2</x:v>
      </x:c>
      <x:c r="B1527" s="3" t="str">
        <x:f xml:space="preserve"/>
        <x:v/>
      </x:c>
      <x:c r="C1527" s="7" t="str">
        <x:f xml:space="preserve">HYPERLINK("http://www.patentics.com/invokexml.do?sf=ShowPatent&amp;spn=202108949&amp;sv=013ef28f5ab08694cc7be095c17cc764","CN1792006")</x:f>
        <x:v>CN1792006$u202108949&amp;sv=013ef28f5ab08694cc7be095c17cc764</x:v>
      </x:c>
      <x:c r="D1527" s="2" t="str">
        <x:f xml:space="preserve"/>
        <x:v>CN200480013898.0</x:v>
      </x:c>
      <x:c r="E1527" s="2" t="str">
        <x:f xml:space="preserve"/>
        <x:v>无线应用的高增益天线</x:v>
      </x:c>
      <x:c r="F1527" s="2" t="str">
        <x:f xml:space="preserve"/>
        <x:v>美商智慧财产权授权股份有限公司</x:v>
      </x:c>
      <x:c r="G1527" s="2" t="str">
        <x:f xml:space="preserve"/>
        <x:v>美商智慧财产权授权股份有限公司</x:v>
      </x:c>
      <x:c r="H1527" s="2" t="str">
        <x:f xml:space="preserve"/>
        <x:v>姜槟|迈克尔·J·林|道格拉斯·H·伍德</x:v>
      </x:c>
      <x:c r="I1527" s="2" t="str">
        <x:f xml:space="preserve"/>
        <x:v>姜槟</x:v>
      </x:c>
      <x:c r="J1527" s="2" t="str">
        <x:f xml:space="preserve"/>
        <x:v>2003/05/23</x:v>
      </x:c>
      <x:c r="K1527" s="2" t="str">
        <x:f xml:space="preserve"/>
        <x:v>2004/05/18</x:v>
      </x:c>
      <x:c r="L1527" s="2" t="str">
        <x:f xml:space="preserve"/>
        <x:v>2006/06/21</x:v>
      </x:c>
      <x:c r="M1527" s="2" t="str">
        <x:f xml:space="preserve"/>
        <x:v>H01Q</x:v>
      </x:c>
      <x:c r="N1527" s="2" t="str">
        <x:f xml:space="preserve"/>
        <x:v>H01Q 19/10</x:v>
      </x:c>
      <x:c r="O1527" s="2" t="n">
        <x:f xml:space="preserve"/>
        <x:v>30</x:v>
      </x:c>
      <x:c r="P1527" s="2" t="n">
        <x:f xml:space="preserve"/>
        <x:v>9</x:v>
      </x:c>
      <x:c r="Q1527" s="2" t="str">
        <x:f xml:space="preserve"/>
        <x:v>发明</x:v>
      </x:c>
      <x:c r="R1527" s="2" t="n">
        <x:f xml:space="preserve"/>
        <x:v>1</x:v>
      </x:c>
      <x:c r="S1527" s="2" t="n">
        <x:f xml:space="preserve"/>
        <x:v>0</x:v>
      </x:c>
      <x:c r="T1527" s="2" t="n">
        <x:f xml:space="preserve"/>
        <x:v>1</x:v>
      </x:c>
      <x:c r="U1527" s="2" t="n">
        <x:f xml:space="preserve"/>
        <x:v>1</x:v>
      </x:c>
      <x:c r="V1527" s="2" t="n">
        <x:f xml:space="preserve"/>
        <x:v>1</x:v>
      </x:c>
      <x:c r="W1527" s="2" t="n">
        <x:f xml:space="preserve"/>
        <x:v>0</x:v>
      </x:c>
      <x:c r="X1527" s="2" t="n">
        <x:f xml:space="preserve"/>
        <x:v>1</x:v>
      </x:c>
      <x:c r="Y1527" s="2" t="n">
        <x:f xml:space="preserve"/>
        <x:v>1</x:v>
      </x:c>
      <x:c r="Z1527" s="2" t="n">
        <x:f xml:space="preserve"/>
        <x:v>1</x:v>
      </x:c>
      <x:c r="AA1527" s="2" t="n">
        <x:f xml:space="preserve"/>
        <x:v>22</x:v>
      </x:c>
      <x:c r="AB1527" s="2" t="n">
        <x:f xml:space="preserve"/>
        <x:v>11</x:v>
      </x:c>
      <x:c r="AC1527" s="2" t="n">
        <x:f xml:space="preserve"/>
        <x:v>0</x:v>
      </x:c>
      <x:c r="AD1527" s="2" t="str">
        <x:f xml:space="preserve"/>
        <x:v>有效</x:v>
      </x:c>
    </x:row>
    <x:row>
      <x:c r="A1528" s="3" t="str">
        <x:f xml:space="preserve"/>
        <x:v>一级名称2</x:v>
      </x:c>
      <x:c r="B1528" s="3" t="str">
        <x:f xml:space="preserve"/>
        <x:v/>
      </x:c>
      <x:c r="C1528" s="8" t="str">
        <x:f xml:space="preserve">HYPERLINK("http://www.patentics.com/invokexml.do?sf=ShowPatent&amp;spn=202110327&amp;sv=c3538786bb516edea01b0edbf66f1391","CN2789777")</x:f>
        <x:v>CN2789777$u202110327&amp;sv=c3538786bb516edea01b0edbf66f1391</x:v>
      </x:c>
      <x:c r="D1528" s="3" t="str">
        <x:f xml:space="preserve"/>
        <x:v>CN200520058051.6</x:v>
      </x:c>
      <x:c r="E1528" s="3" t="str">
        <x:f xml:space="preserve"/>
        <x:v>家电远程维护及故障诊断系统</x:v>
      </x:c>
      <x:c r="F1528" s="3" t="str">
        <x:f xml:space="preserve"/>
        <x:v>珠海格力电器股份有限公司</x:v>
      </x:c>
      <x:c r="G1528" s="3" t="str">
        <x:f xml:space="preserve"/>
        <x:v>格力电器</x:v>
      </x:c>
      <x:c r="H1528" s="3" t="str">
        <x:f xml:space="preserve"/>
        <x:v>张辉|许蔡辉|李和辉|彭翎|陈胜蓝|曹景林|陈春艳|黄娜|徐水平</x:v>
      </x:c>
      <x:c r="I1528" s="3" t="str">
        <x:f xml:space="preserve"/>
        <x:v>张辉</x:v>
      </x:c>
      <x:c r="J1528" s="3" t="str">
        <x:f xml:space="preserve"/>
        <x:v/>
      </x:c>
      <x:c r="K1528" s="3" t="str">
        <x:f xml:space="preserve"/>
        <x:v>2005/05/01</x:v>
      </x:c>
      <x:c r="L1528" s="3" t="str">
        <x:f xml:space="preserve"/>
        <x:v>2006/06/21</x:v>
      </x:c>
      <x:c r="M1528" s="3" t="str">
        <x:f xml:space="preserve"/>
        <x:v>G01R</x:v>
      </x:c>
      <x:c r="N1528" s="3" t="str">
        <x:f xml:space="preserve"/>
        <x:v>G01R 31/00</x:v>
      </x:c>
      <x:c r="O1528" s="3" t="n">
        <x:f xml:space="preserve"/>
        <x:v>10</x:v>
      </x:c>
      <x:c r="P1528" s="3" t="n">
        <x:f xml:space="preserve"/>
        <x:v>14</x:v>
      </x:c>
      <x:c r="Q1528" s="3" t="str">
        <x:f xml:space="preserve"/>
        <x:v>实用</x:v>
      </x:c>
      <x:c r="R1528" s="3" t="n">
        <x:f xml:space="preserve"/>
        <x:v>0</x:v>
      </x:c>
      <x:c r="S1528" s="3" t="n">
        <x:f xml:space="preserve"/>
        <x:v>0</x:v>
      </x:c>
      <x:c r="T1528" s="3" t="n">
        <x:f xml:space="preserve"/>
        <x:v>0</x:v>
      </x:c>
      <x:c r="U1528" s="3" t="n">
        <x:f xml:space="preserve"/>
        <x:v>0</x:v>
      </x:c>
      <x:c r="V1528" s="3" t="n">
        <x:f xml:space="preserve"/>
        <x:v>3</x:v>
      </x:c>
      <x:c r="W1528" s="3" t="n">
        <x:f xml:space="preserve"/>
        <x:v>0</x:v>
      </x:c>
      <x:c r="X1528" s="3" t="n">
        <x:f xml:space="preserve"/>
        <x:v>3</x:v>
      </x:c>
      <x:c r="Y1528" s="3" t="n">
        <x:f xml:space="preserve"/>
        <x:v>3</x:v>
      </x:c>
      <x:c r="Z1528" s="3" t="n">
        <x:f xml:space="preserve"/>
        <x:v>1</x:v>
      </x:c>
      <x:c r="AA1528" s="3" t="n">
        <x:f xml:space="preserve"/>
        <x:v>0</x:v>
      </x:c>
      <x:c r="AB1528" s="3" t="n">
        <x:f xml:space="preserve"/>
        <x:v>0</x:v>
      </x:c>
      <x:c r="AC1528" s="3" t="n">
        <x:f xml:space="preserve"/>
        <x:v>0</x:v>
      </x:c>
      <x:c r="AD1528" s="3" t="str">
        <x:f xml:space="preserve"/>
        <x:v>无效</x:v>
      </x:c>
    </x:row>
    <x:row>
      <x:c r="A1529" s="3" t="str">
        <x:f xml:space="preserve"/>
        <x:v>一级名称2</x:v>
      </x:c>
      <x:c r="B1529" s="3" t="str">
        <x:f xml:space="preserve"/>
        <x:v/>
      </x:c>
      <x:c r="C1529" s="7" t="str">
        <x:f xml:space="preserve">HYPERLINK("http://www.patentics.com/invokexml.do?sf=ShowPatent&amp;spn=202110406&amp;sv=4d0341cfb2fb150496a9eca4a93ad7e7","CN2789856")</x:f>
        <x:v>CN2789856$u202110406&amp;sv=4d0341cfb2fb150496a9eca4a93ad7e7</x:v>
      </x:c>
      <x:c r="D1529" s="2" t="str">
        <x:f xml:space="preserve"/>
        <x:v>CN200520058050.1</x:v>
      </x:c>
      <x:c r="E1529" s="2" t="str">
        <x:f xml:space="preserve"/>
        <x:v>基于通讯网络的远程监控家电系统</x:v>
      </x:c>
      <x:c r="F1529" s="2" t="str">
        <x:f xml:space="preserve"/>
        <x:v>珠海格力电器股份有限公司</x:v>
      </x:c>
      <x:c r="G1529" s="2" t="str">
        <x:f xml:space="preserve"/>
        <x:v>格力电器</x:v>
      </x:c>
      <x:c r="H1529" s="2" t="str">
        <x:f xml:space="preserve"/>
        <x:v>张辉|许蔡辉|李和辉|彭翎|陈胜蓝|曹景林|陈春艳|黄娜|徐水平</x:v>
      </x:c>
      <x:c r="I1529" s="2" t="str">
        <x:f xml:space="preserve"/>
        <x:v>张辉</x:v>
      </x:c>
      <x:c r="J1529" s="2" t="str">
        <x:f xml:space="preserve"/>
        <x:v/>
      </x:c>
      <x:c r="K1529" s="2" t="str">
        <x:f xml:space="preserve"/>
        <x:v>2005/05/01</x:v>
      </x:c>
      <x:c r="L1529" s="2" t="str">
        <x:f xml:space="preserve"/>
        <x:v>2006/06/21</x:v>
      </x:c>
      <x:c r="M1529" s="2" t="str">
        <x:f xml:space="preserve"/>
        <x:v>G08C</x:v>
      </x:c>
      <x:c r="N1529" s="2" t="str">
        <x:f xml:space="preserve"/>
        <x:v>G08C 17/02</x:v>
      </x:c>
      <x:c r="O1529" s="2" t="n">
        <x:f xml:space="preserve"/>
        <x:v>21</x:v>
      </x:c>
      <x:c r="P1529" s="2" t="n">
        <x:f xml:space="preserve"/>
        <x:v>14</x:v>
      </x:c>
      <x:c r="Q1529" s="2" t="str">
        <x:f xml:space="preserve"/>
        <x:v>实用</x:v>
      </x:c>
      <x:c r="R1529" s="2" t="n">
        <x:f xml:space="preserve"/>
        <x:v>1</x:v>
      </x:c>
      <x:c r="S1529" s="2" t="n">
        <x:f xml:space="preserve"/>
        <x:v>1</x:v>
      </x:c>
      <x:c r="T1529" s="2" t="n">
        <x:f xml:space="preserve"/>
        <x:v>0</x:v>
      </x:c>
      <x:c r="U1529" s="2" t="n">
        <x:f xml:space="preserve"/>
        <x:v>1</x:v>
      </x:c>
      <x:c r="V1529" s="2" t="n">
        <x:f xml:space="preserve"/>
        <x:v>1</x:v>
      </x:c>
      <x:c r="W1529" s="2" t="n">
        <x:f xml:space="preserve"/>
        <x:v>0</x:v>
      </x:c>
      <x:c r="X1529" s="2" t="n">
        <x:f xml:space="preserve"/>
        <x:v>1</x:v>
      </x:c>
      <x:c r="Y1529" s="2" t="n">
        <x:f xml:space="preserve"/>
        <x:v>1</x:v>
      </x:c>
      <x:c r="Z1529" s="2" t="n">
        <x:f xml:space="preserve"/>
        <x:v>1</x:v>
      </x:c>
      <x:c r="AA1529" s="2" t="n">
        <x:f xml:space="preserve"/>
        <x:v>0</x:v>
      </x:c>
      <x:c r="AB1529" s="2" t="n">
        <x:f xml:space="preserve"/>
        <x:v>0</x:v>
      </x:c>
      <x:c r="AC1529" s="2" t="n">
        <x:f xml:space="preserve"/>
        <x:v>0</x:v>
      </x:c>
      <x:c r="AD1529" s="2" t="str">
        <x:f xml:space="preserve"/>
        <x:v>无效</x:v>
      </x:c>
    </x:row>
    <x:row>
      <x:c r="A1530" s="3" t="str">
        <x:f xml:space="preserve"/>
        <x:v>一级名称2</x:v>
      </x:c>
      <x:c r="B1530" s="3" t="str">
        <x:f xml:space="preserve"/>
        <x:v/>
      </x:c>
      <x:c r="C1530" s="8" t="str">
        <x:f xml:space="preserve">HYPERLINK("http://www.patentics.com/invokexml.do?sf=ShowPatent&amp;spn=202110604&amp;sv=fc7e8933f93d5ed069cc4c3729f971e0","CN2790054")</x:f>
        <x:v>CN2790054$u202110604&amp;sv=fc7e8933f93d5ed069cc4c3729f971e0</x:v>
      </x:c>
      <x:c r="D1530" s="3" t="str">
        <x:f xml:space="preserve"/>
        <x:v>CN200520057489.2</x:v>
      </x:c>
      <x:c r="E1530" s="3" t="str">
        <x:f xml:space="preserve"/>
        <x:v>家电网络系统</x:v>
      </x:c>
      <x:c r="F1530" s="3" t="str">
        <x:f xml:space="preserve"/>
        <x:v>珠海格力电器股份有限公司</x:v>
      </x:c>
      <x:c r="G1530" s="3" t="str">
        <x:f xml:space="preserve"/>
        <x:v>格力电器</x:v>
      </x:c>
      <x:c r="H1530" s="3" t="str">
        <x:f xml:space="preserve"/>
        <x:v>张辉|黄辉|许蔡辉|李和辉|曹景林|袁艳芳|彭翎|陈胜蓝|陈春艳|黄娜|徐水平</x:v>
      </x:c>
      <x:c r="I1530" s="3" t="str">
        <x:f xml:space="preserve"/>
        <x:v>张辉</x:v>
      </x:c>
      <x:c r="J1530" s="3" t="str">
        <x:f xml:space="preserve"/>
        <x:v/>
      </x:c>
      <x:c r="K1530" s="3" t="str">
        <x:f xml:space="preserve"/>
        <x:v>2005/04/18</x:v>
      </x:c>
      <x:c r="L1530" s="3" t="str">
        <x:f xml:space="preserve"/>
        <x:v>2006/06/21</x:v>
      </x:c>
      <x:c r="M1530" s="3" t="str">
        <x:f xml:space="preserve"/>
        <x:v>H04L</x:v>
      </x:c>
      <x:c r="N1530" s="3" t="str">
        <x:f xml:space="preserve"/>
        <x:v>H04L 12/28</x:v>
      </x:c>
      <x:c r="O1530" s="3" t="n">
        <x:f xml:space="preserve"/>
        <x:v>12</x:v>
      </x:c>
      <x:c r="P1530" s="3" t="n">
        <x:f xml:space="preserve"/>
        <x:v>14</x:v>
      </x:c>
      <x:c r="Q1530" s="3" t="str">
        <x:f xml:space="preserve"/>
        <x:v>实用</x:v>
      </x:c>
      <x:c r="R1530" s="3" t="n">
        <x:f xml:space="preserve"/>
        <x:v>0</x:v>
      </x:c>
      <x:c r="S1530" s="3" t="n">
        <x:f xml:space="preserve"/>
        <x:v>0</x:v>
      </x:c>
      <x:c r="T1530" s="3" t="n">
        <x:f xml:space="preserve"/>
        <x:v>0</x:v>
      </x:c>
      <x:c r="U1530" s="3" t="n">
        <x:f xml:space="preserve"/>
        <x:v>0</x:v>
      </x:c>
      <x:c r="V1530" s="3" t="n">
        <x:f xml:space="preserve"/>
        <x:v>0</x:v>
      </x:c>
      <x:c r="W1530" s="3" t="n">
        <x:f xml:space="preserve"/>
        <x:v>0</x:v>
      </x:c>
      <x:c r="X1530" s="3" t="n">
        <x:f xml:space="preserve"/>
        <x:v>0</x:v>
      </x:c>
      <x:c r="Y1530" s="3" t="n">
        <x:f xml:space="preserve"/>
        <x:v>0</x:v>
      </x:c>
      <x:c r="Z1530" s="3" t="n">
        <x:f xml:space="preserve"/>
        <x:v>0</x:v>
      </x:c>
      <x:c r="AA1530" s="3" t="n">
        <x:f xml:space="preserve"/>
        <x:v>0</x:v>
      </x:c>
      <x:c r="AB1530" s="3" t="n">
        <x:f xml:space="preserve"/>
        <x:v>0</x:v>
      </x:c>
      <x:c r="AC1530" s="3" t="n">
        <x:f xml:space="preserve"/>
        <x:v>0</x:v>
      </x:c>
      <x:c r="AD1530" s="3" t="str">
        <x:f xml:space="preserve"/>
        <x:v>无效</x:v>
      </x:c>
    </x:row>
    <x:row>
      <x:c r="A1531" s="3" t="str">
        <x:f xml:space="preserve"/>
        <x:v>一级名称2</x:v>
      </x:c>
      <x:c r="B1531" s="3" t="str">
        <x:f xml:space="preserve"/>
        <x:v/>
      </x:c>
      <x:c r="C1531" s="7" t="str">
        <x:f xml:space="preserve">HYPERLINK("http://www.patentics.com/invokexml.do?sf=ShowPatent&amp;spn=202110605&amp;sv=d3a9667cd49b49070d01c65c3b986ea7","CN2790055")</x:f>
        <x:v>CN2790055$u202110605&amp;sv=d3a9667cd49b49070d01c65c3b986ea7</x:v>
      </x:c>
      <x:c r="D1531" s="2" t="str">
        <x:f xml:space="preserve"/>
        <x:v>CN200520057490.5</x:v>
      </x:c>
      <x:c r="E1531" s="2" t="str">
        <x:f xml:space="preserve"/>
        <x:v>家电网关装置</x:v>
      </x:c>
      <x:c r="F1531" s="2" t="str">
        <x:f xml:space="preserve"/>
        <x:v>珠海格力电器股份有限公司</x:v>
      </x:c>
      <x:c r="G1531" s="2" t="str">
        <x:f xml:space="preserve"/>
        <x:v>格力电器</x:v>
      </x:c>
      <x:c r="H1531" s="2" t="str">
        <x:f xml:space="preserve"/>
        <x:v>张辉|黄辉|许蔡辉|李和辉|曹景林|袁艳芳|彭翎|陈胜蓝|陈春艳|黄娜|徐水平</x:v>
      </x:c>
      <x:c r="I1531" s="2" t="str">
        <x:f xml:space="preserve"/>
        <x:v>张辉</x:v>
      </x:c>
      <x:c r="J1531" s="2" t="str">
        <x:f xml:space="preserve"/>
        <x:v/>
      </x:c>
      <x:c r="K1531" s="2" t="str">
        <x:f xml:space="preserve"/>
        <x:v>2005/04/18</x:v>
      </x:c>
      <x:c r="L1531" s="2" t="str">
        <x:f xml:space="preserve"/>
        <x:v>2006/06/21</x:v>
      </x:c>
      <x:c r="M1531" s="2" t="str">
        <x:f xml:space="preserve"/>
        <x:v>H04L</x:v>
      </x:c>
      <x:c r="N1531" s="2" t="str">
        <x:f xml:space="preserve"/>
        <x:v>H04L 12/66</x:v>
      </x:c>
      <x:c r="O1531" s="2" t="n">
        <x:f xml:space="preserve"/>
        <x:v>13</x:v>
      </x:c>
      <x:c r="P1531" s="2" t="n">
        <x:f xml:space="preserve"/>
        <x:v>6</x:v>
      </x:c>
      <x:c r="Q1531" s="2" t="str">
        <x:f xml:space="preserve"/>
        <x:v>实用</x:v>
      </x:c>
      <x:c r="R1531" s="2" t="n">
        <x:f xml:space="preserve"/>
        <x:v>0</x:v>
      </x:c>
      <x:c r="S1531" s="2" t="n">
        <x:f xml:space="preserve"/>
        <x:v>0</x:v>
      </x:c>
      <x:c r="T1531" s="2" t="n">
        <x:f xml:space="preserve"/>
        <x:v>0</x:v>
      </x:c>
      <x:c r="U1531" s="2" t="n">
        <x:f xml:space="preserve"/>
        <x:v>0</x:v>
      </x:c>
      <x:c r="V1531" s="2" t="n">
        <x:f xml:space="preserve"/>
        <x:v>1</x:v>
      </x:c>
      <x:c r="W1531" s="2" t="n">
        <x:f xml:space="preserve"/>
        <x:v>0</x:v>
      </x:c>
      <x:c r="X1531" s="2" t="n">
        <x:f xml:space="preserve"/>
        <x:v>1</x:v>
      </x:c>
      <x:c r="Y1531" s="2" t="n">
        <x:f xml:space="preserve"/>
        <x:v>1</x:v>
      </x:c>
      <x:c r="Z1531" s="2" t="n">
        <x:f xml:space="preserve"/>
        <x:v>1</x:v>
      </x:c>
      <x:c r="AA1531" s="2" t="n">
        <x:f xml:space="preserve"/>
        <x:v>0</x:v>
      </x:c>
      <x:c r="AB1531" s="2" t="n">
        <x:f xml:space="preserve"/>
        <x:v>0</x:v>
      </x:c>
      <x:c r="AC1531" s="2" t="n">
        <x:f xml:space="preserve"/>
        <x:v>0</x:v>
      </x:c>
      <x:c r="AD1531" s="2" t="str">
        <x:f xml:space="preserve"/>
        <x:v>无效</x:v>
      </x:c>
    </x:row>
    <x:row>
      <x:c r="A1532" s="3" t="str">
        <x:f xml:space="preserve"/>
        <x:v>一级名称2</x:v>
      </x:c>
      <x:c r="B1532" s="3" t="str">
        <x:f xml:space="preserve"/>
        <x:v/>
      </x:c>
      <x:c r="C1532" s="8" t="str">
        <x:f xml:space="preserve">HYPERLINK("http://www.patentics.com/invokexml.do?sf=ShowPatent&amp;spn=202114830&amp;sv=bb47fb090639e871f2854e507530391f","CN1794686")</x:f>
        <x:v>CN1794686$u202114830&amp;sv=bb47fb090639e871f2854e507530391f</x:v>
      </x:c>
      <x:c r="D1532" s="3" t="str">
        <x:f xml:space="preserve"/>
        <x:v>CN200510136171.8</x:v>
      </x:c>
      <x:c r="E1532" s="3" t="str">
        <x:f xml:space="preserve"/>
        <x:v>新网络连接的自动检测和测试</x:v>
      </x:c>
      <x:c r="F1532" s="3" t="str">
        <x:f xml:space="preserve"/>
        <x:v>微软公司</x:v>
      </x:c>
      <x:c r="G1532" s="3" t="str">
        <x:f xml:space="preserve"/>
        <x:v>微软公司</x:v>
      </x:c>
      <x:c r="H1532" s="3" t="str">
        <x:f xml:space="preserve"/>
        <x:v>D·琼斯|S·O·林德赛</x:v>
      </x:c>
      <x:c r="I1532" s="3" t="str">
        <x:f xml:space="preserve"/>
        <x:v>D·琼斯</x:v>
      </x:c>
      <x:c r="J1532" s="3" t="str">
        <x:f xml:space="preserve"/>
        <x:v>2004/12/23</x:v>
      </x:c>
      <x:c r="K1532" s="3" t="str">
        <x:f xml:space="preserve"/>
        <x:v>2005/12/22</x:v>
      </x:c>
      <x:c r="L1532" s="3" t="str">
        <x:f xml:space="preserve"/>
        <x:v>2006/06/28</x:v>
      </x:c>
      <x:c r="M1532" s="3" t="str">
        <x:f xml:space="preserve"/>
        <x:v>H04L</x:v>
      </x:c>
      <x:c r="N1532" s="3" t="str">
        <x:f xml:space="preserve"/>
        <x:v>H04L 12/28</x:v>
      </x:c>
      <x:c r="O1532" s="3" t="n">
        <x:f xml:space="preserve"/>
        <x:v>20</x:v>
      </x:c>
      <x:c r="P1532" s="3" t="n">
        <x:f xml:space="preserve"/>
        <x:v>12</x:v>
      </x:c>
      <x:c r="Q1532" s="3" t="str">
        <x:f xml:space="preserve"/>
        <x:v>发明</x:v>
      </x:c>
      <x:c r="R1532" s="3" t="n">
        <x:f xml:space="preserve"/>
        <x:v>0</x:v>
      </x:c>
      <x:c r="S1532" s="3" t="n">
        <x:f xml:space="preserve"/>
        <x:v>0</x:v>
      </x:c>
      <x:c r="T1532" s="3" t="n">
        <x:f xml:space="preserve"/>
        <x:v>0</x:v>
      </x:c>
      <x:c r="U1532" s="3" t="n">
        <x:f xml:space="preserve"/>
        <x:v>0</x:v>
      </x:c>
      <x:c r="V1532" s="3" t="n">
        <x:f xml:space="preserve"/>
        <x:v>0</x:v>
      </x:c>
      <x:c r="W1532" s="3" t="n">
        <x:f xml:space="preserve"/>
        <x:v>0</x:v>
      </x:c>
      <x:c r="X1532" s="3" t="n">
        <x:f xml:space="preserve"/>
        <x:v>0</x:v>
      </x:c>
      <x:c r="Y1532" s="3" t="n">
        <x:f xml:space="preserve"/>
        <x:v>0</x:v>
      </x:c>
      <x:c r="Z1532" s="3" t="n">
        <x:f xml:space="preserve"/>
        <x:v>0</x:v>
      </x:c>
      <x:c r="AA1532" s="3" t="n">
        <x:f xml:space="preserve"/>
        <x:v>8</x:v>
      </x:c>
      <x:c r="AB1532" s="3" t="n">
        <x:f xml:space="preserve"/>
        <x:v>5</x:v>
      </x:c>
      <x:c r="AC1532" s="3" t="n">
        <x:f xml:space="preserve"/>
        <x:v>0</x:v>
      </x:c>
      <x:c r="AD1532" s="3" t="str">
        <x:f xml:space="preserve"/>
        <x:v>有效</x:v>
      </x:c>
    </x:row>
    <x:row>
      <x:c r="A1533" s="3" t="str">
        <x:f xml:space="preserve"/>
        <x:v>一级名称2</x:v>
      </x:c>
      <x:c r="B1533" s="3" t="str">
        <x:f xml:space="preserve"/>
        <x:v/>
      </x:c>
      <x:c r="C1533" s="7" t="str">
        <x:f xml:space="preserve">HYPERLINK("http://www.patentics.com/invokexml.do?sf=ShowPatent&amp;spn=202114915&amp;sv=3da3445204279e5df894f2acbe8c9860","CN1794771")</x:f>
        <x:v>CN1794771$u202114915&amp;sv=3da3445204279e5df894f2acbe8c9860</x:v>
      </x:c>
      <x:c r="D1533" s="2" t="str">
        <x:f xml:space="preserve"/>
        <x:v>CN200510117700.X</x:v>
      </x:c>
      <x:c r="E1533" s="2" t="str">
        <x:f xml:space="preserve"/>
        <x:v>一种导游信息服务系统及方法</x:v>
      </x:c>
      <x:c r="F1533" s="2" t="str">
        <x:f xml:space="preserve"/>
        <x:v>田小玫|成冀|卢天|周鸣波</x:v>
      </x:c>
      <x:c r="G1533" s="2" t="str">
        <x:f xml:space="preserve"/>
        <x:v>田小玫|成冀|卢天|周鸣波</x:v>
      </x:c>
      <x:c r="H1533" s="2" t="str">
        <x:f xml:space="preserve"/>
        <x:v>田小玫|成冀|卢天|周鸣波</x:v>
      </x:c>
      <x:c r="I1533" s="2" t="str">
        <x:f xml:space="preserve"/>
        <x:v>田小玫</x:v>
      </x:c>
      <x:c r="J1533" s="2" t="str">
        <x:f xml:space="preserve"/>
        <x:v>2004/11/09</x:v>
      </x:c>
      <x:c r="K1533" s="2" t="str">
        <x:f xml:space="preserve"/>
        <x:v>2005/11/08</x:v>
      </x:c>
      <x:c r="L1533" s="2" t="str">
        <x:f xml:space="preserve"/>
        <x:v>2006/06/28</x:v>
      </x:c>
      <x:c r="M1533" s="2" t="str">
        <x:f xml:space="preserve"/>
        <x:v>H04M</x:v>
      </x:c>
      <x:c r="N1533" s="2" t="str">
        <x:f xml:space="preserve"/>
        <x:v>H04M  3/493</x:v>
      </x:c>
      <x:c r="O1533" s="2" t="n">
        <x:f xml:space="preserve"/>
        <x:v>8</x:v>
      </x:c>
      <x:c r="P1533" s="2" t="n">
        <x:f xml:space="preserve"/>
        <x:v>26</x:v>
      </x:c>
      <x:c r="Q1533" s="2" t="str">
        <x:f xml:space="preserve"/>
        <x:v>发明</x:v>
      </x:c>
      <x:c r="R1533" s="2" t="n">
        <x:f xml:space="preserve"/>
        <x:v>0</x:v>
      </x:c>
      <x:c r="S1533" s="2" t="n">
        <x:f xml:space="preserve"/>
        <x:v>0</x:v>
      </x:c>
      <x:c r="T1533" s="2" t="n">
        <x:f xml:space="preserve"/>
        <x:v>0</x:v>
      </x:c>
      <x:c r="U1533" s="2" t="n">
        <x:f xml:space="preserve"/>
        <x:v>0</x:v>
      </x:c>
      <x:c r="V1533" s="2" t="n">
        <x:f xml:space="preserve"/>
        <x:v>3</x:v>
      </x:c>
      <x:c r="W1533" s="2" t="n">
        <x:f xml:space="preserve"/>
        <x:v>0</x:v>
      </x:c>
      <x:c r="X1533" s="2" t="n">
        <x:f xml:space="preserve"/>
        <x:v>3</x:v>
      </x:c>
      <x:c r="Y1533" s="2" t="n">
        <x:f xml:space="preserve"/>
        <x:v>3</x:v>
      </x:c>
      <x:c r="Z1533" s="2" t="n">
        <x:f xml:space="preserve"/>
        <x:v>2</x:v>
      </x:c>
      <x:c r="AA1533" s="2" t="n">
        <x:f xml:space="preserve"/>
        <x:v>0</x:v>
      </x:c>
      <x:c r="AB1533" s="2" t="n">
        <x:f xml:space="preserve"/>
        <x:v>0</x:v>
      </x:c>
      <x:c r="AC1533" s="2" t="n">
        <x:f xml:space="preserve"/>
        <x:v>0</x:v>
      </x:c>
      <x:c r="AD1533" s="2" t="str">
        <x:f xml:space="preserve"/>
        <x:v>撤回</x:v>
      </x:c>
    </x:row>
    <x:row>
      <x:c r="A1534" s="3" t="str">
        <x:f xml:space="preserve"/>
        <x:v>一级名称2</x:v>
      </x:c>
      <x:c r="B1534" s="3" t="str">
        <x:f xml:space="preserve"/>
        <x:v/>
      </x:c>
      <x:c r="C1534" s="8" t="str">
        <x:f xml:space="preserve">HYPERLINK("http://www.patentics.com/invokexml.do?sf=ShowPatent&amp;spn=202115749&amp;sv=d27bc30124d3b91f81a2c7504d3c6d83","CN1795605")</x:f>
        <x:v>CN1795605$u202115749&amp;sv=d27bc30124d3b91f81a2c7504d3c6d83</x:v>
      </x:c>
      <x:c r="D1534" s="3" t="str">
        <x:f xml:space="preserve"/>
        <x:v>CN200480014749.6</x:v>
      </x:c>
      <x:c r="E1534" s="3" t="str">
        <x:f xml:space="preserve"/>
        <x:v>用于调节频率的装置</x:v>
      </x:c>
      <x:c r="F1534" s="3" t="str">
        <x:f xml:space="preserve"/>
        <x:v>西门子公司</x:v>
      </x:c>
      <x:c r="G1534" s="3" t="str">
        <x:f xml:space="preserve"/>
        <x:v>西门子公司</x:v>
      </x:c>
      <x:c r="H1534" s="3" t="str">
        <x:f xml:space="preserve"/>
        <x:v>C·卡斯纳夫|R·蒙诺</x:v>
      </x:c>
      <x:c r="I1534" s="3" t="str">
        <x:f xml:space="preserve"/>
        <x:v>C·卡斯纳夫</x:v>
      </x:c>
      <x:c r="J1534" s="3" t="str">
        <x:f xml:space="preserve"/>
        <x:v>2003/05/28</x:v>
      </x:c>
      <x:c r="K1534" s="3" t="str">
        <x:f xml:space="preserve"/>
        <x:v>2004/04/07</x:v>
      </x:c>
      <x:c r="L1534" s="3" t="str">
        <x:f xml:space="preserve"/>
        <x:v>2006/06/28</x:v>
      </x:c>
      <x:c r="M1534" s="3" t="str">
        <x:f xml:space="preserve"/>
        <x:v>H03B</x:v>
      </x:c>
      <x:c r="N1534" s="3" t="str">
        <x:f xml:space="preserve"/>
        <x:v>H03B  5/36</x:v>
      </x:c>
      <x:c r="O1534" s="3" t="n">
        <x:f xml:space="preserve"/>
        <x:v>10</x:v>
      </x:c>
      <x:c r="P1534" s="3" t="n">
        <x:f xml:space="preserve"/>
        <x:v>19</x:v>
      </x:c>
      <x:c r="Q1534" s="3" t="str">
        <x:f xml:space="preserve"/>
        <x:v>发明</x:v>
      </x:c>
      <x:c r="R1534" s="3" t="n">
        <x:f xml:space="preserve"/>
        <x:v>0</x:v>
      </x:c>
      <x:c r="S1534" s="3" t="n">
        <x:f xml:space="preserve"/>
        <x:v>0</x:v>
      </x:c>
      <x:c r="T1534" s="3" t="n">
        <x:f xml:space="preserve"/>
        <x:v>0</x:v>
      </x:c>
      <x:c r="U1534" s="3" t="n">
        <x:f xml:space="preserve"/>
        <x:v>0</x:v>
      </x:c>
      <x:c r="V1534" s="3" t="n">
        <x:f xml:space="preserve"/>
        <x:v>2</x:v>
      </x:c>
      <x:c r="W1534" s="3" t="n">
        <x:f xml:space="preserve"/>
        <x:v>0</x:v>
      </x:c>
      <x:c r="X1534" s="3" t="n">
        <x:f xml:space="preserve"/>
        <x:v>2</x:v>
      </x:c>
      <x:c r="Y1534" s="3" t="n">
        <x:f xml:space="preserve"/>
        <x:v>1</x:v>
      </x:c>
      <x:c r="Z1534" s="3" t="n">
        <x:f xml:space="preserve"/>
        <x:v>2</x:v>
      </x:c>
      <x:c r="AA1534" s="3" t="n">
        <x:f xml:space="preserve"/>
        <x:v>5</x:v>
      </x:c>
      <x:c r="AB1534" s="3" t="n">
        <x:f xml:space="preserve"/>
        <x:v>6</x:v>
      </x:c>
      <x:c r="AC1534" s="3" t="n">
        <x:f xml:space="preserve"/>
        <x:v>0</x:v>
      </x:c>
      <x:c r="AD1534" s="3" t="str">
        <x:f xml:space="preserve"/>
        <x:v>撤回</x:v>
      </x:c>
    </x:row>
    <x:row>
      <x:c r="A1535" s="3" t="str">
        <x:f xml:space="preserve"/>
        <x:v>一级名称2</x:v>
      </x:c>
      <x:c r="B1535" s="3" t="str">
        <x:f xml:space="preserve"/>
        <x:v/>
      </x:c>
      <x:c r="C1535" s="7" t="str">
        <x:f xml:space="preserve">HYPERLINK("http://www.patentics.com/invokexml.do?sf=ShowPatent&amp;spn=202117760&amp;sv=a2140cc5debccde2d9ca10e083510c96","CN2792031")</x:f>
        <x:v>CN2792031$u202117760&amp;sv=a2140cc5debccde2d9ca10e083510c96</x:v>
      </x:c>
      <x:c r="D1535" s="2" t="str">
        <x:f xml:space="preserve"/>
        <x:v>CN200520122503.2</x:v>
      </x:c>
      <x:c r="E1535" s="2" t="str">
        <x:f xml:space="preserve"/>
        <x:v>一种双模移动终端</x:v>
      </x:c>
      <x:c r="F1535" s="2" t="str">
        <x:f xml:space="preserve"/>
        <x:v>宇龙计算机通信科技(深圳)有限公司</x:v>
      </x:c>
      <x:c r="G1535" s="2" t="str">
        <x:f xml:space="preserve"/>
        <x:v>宇龙计算机通信科技深圳有限公司</x:v>
      </x:c>
      <x:c r="H1535" s="2" t="str">
        <x:f xml:space="preserve"/>
        <x:v>许奕波|刘碧波</x:v>
      </x:c>
      <x:c r="I1535" s="2" t="str">
        <x:f xml:space="preserve"/>
        <x:v>许奕波</x:v>
      </x:c>
      <x:c r="J1535" s="2" t="str">
        <x:f xml:space="preserve"/>
        <x:v/>
      </x:c>
      <x:c r="K1535" s="2" t="str">
        <x:f xml:space="preserve"/>
        <x:v>2005/09/20</x:v>
      </x:c>
      <x:c r="L1535" s="2" t="str">
        <x:f xml:space="preserve"/>
        <x:v>2006/06/28</x:v>
      </x:c>
      <x:c r="M1535" s="2" t="str">
        <x:f xml:space="preserve"/>
        <x:v>H04B</x:v>
      </x:c>
      <x:c r="N1535" s="2" t="str">
        <x:f xml:space="preserve"/>
        <x:v>H04B  1/38</x:v>
      </x:c>
      <x:c r="O1535" s="2" t="n">
        <x:f xml:space="preserve"/>
        <x:v>10</x:v>
      </x:c>
      <x:c r="P1535" s="2" t="n">
        <x:f xml:space="preserve"/>
        <x:v>14</x:v>
      </x:c>
      <x:c r="Q1535" s="2" t="str">
        <x:f xml:space="preserve"/>
        <x:v>实用</x:v>
      </x:c>
      <x:c r="R1535" s="2" t="n">
        <x:f xml:space="preserve"/>
        <x:v>0</x:v>
      </x:c>
      <x:c r="S1535" s="2" t="n">
        <x:f xml:space="preserve"/>
        <x:v>0</x:v>
      </x:c>
      <x:c r="T1535" s="2" t="n">
        <x:f xml:space="preserve"/>
        <x:v>0</x:v>
      </x:c>
      <x:c r="U1535" s="2" t="n">
        <x:f xml:space="preserve"/>
        <x:v>0</x:v>
      </x:c>
      <x:c r="V1535" s="2" t="n">
        <x:f xml:space="preserve"/>
        <x:v>3</x:v>
      </x:c>
      <x:c r="W1535" s="2" t="n">
        <x:f xml:space="preserve"/>
        <x:v>0</x:v>
      </x:c>
      <x:c r="X1535" s="2" t="n">
        <x:f xml:space="preserve"/>
        <x:v>3</x:v>
      </x:c>
      <x:c r="Y1535" s="2" t="n">
        <x:f xml:space="preserve"/>
        <x:v>3</x:v>
      </x:c>
      <x:c r="Z1535" s="2" t="n">
        <x:f xml:space="preserve"/>
        <x:v>1</x:v>
      </x:c>
      <x:c r="AA1535" s="2" t="n">
        <x:f xml:space="preserve"/>
        <x:v>0</x:v>
      </x:c>
      <x:c r="AB1535" s="2" t="n">
        <x:f xml:space="preserve"/>
        <x:v>0</x:v>
      </x:c>
      <x:c r="AC1535" s="2" t="n">
        <x:f xml:space="preserve"/>
        <x:v>0</x:v>
      </x:c>
      <x:c r="AD1535" s="2" t="str">
        <x:f xml:space="preserve"/>
        <x:v>无效</x:v>
      </x:c>
    </x:row>
    <x:row>
      <x:c r="A1536" s="3" t="str">
        <x:f xml:space="preserve"/>
        <x:v>一级名称2</x:v>
      </x:c>
      <x:c r="B1536" s="3" t="str">
        <x:f xml:space="preserve"/>
        <x:v/>
      </x:c>
      <x:c r="C1536" s="8" t="str">
        <x:f xml:space="preserve">HYPERLINK("http://www.patentics.com/invokexml.do?sf=ShowPatent&amp;spn=202119867&amp;sv=672f8cce19a9adcec2da08ec800079e6","CN1795818")</x:f>
        <x:v>CN1795818$u202119867&amp;sv=672f8cce19a9adcec2da08ec800079e6</x:v>
      </x:c>
      <x:c r="D1536" s="3" t="str">
        <x:f xml:space="preserve"/>
        <x:v>CN200410101782.4</x:v>
      </x:c>
      <x:c r="E1536" s="3" t="str">
        <x:f xml:space="preserve"/>
        <x:v>手机网络数据传输监护仪</x:v>
      </x:c>
      <x:c r="F1536" s="3" t="str">
        <x:f xml:space="preserve"/>
        <x:v>陈肯</x:v>
      </x:c>
      <x:c r="G1536" s="3" t="str">
        <x:f xml:space="preserve"/>
        <x:v>陈肯</x:v>
      </x:c>
      <x:c r="H1536" s="3" t="str">
        <x:f xml:space="preserve"/>
        <x:v>陈肯</x:v>
      </x:c>
      <x:c r="I1536" s="3" t="str">
        <x:f xml:space="preserve"/>
        <x:v>陈肯</x:v>
      </x:c>
      <x:c r="J1536" s="3" t="str">
        <x:f xml:space="preserve"/>
        <x:v/>
      </x:c>
      <x:c r="K1536" s="3" t="str">
        <x:f xml:space="preserve"/>
        <x:v>2004/12/24</x:v>
      </x:c>
      <x:c r="L1536" s="3" t="str">
        <x:f xml:space="preserve"/>
        <x:v>2006/07/05</x:v>
      </x:c>
      <x:c r="M1536" s="3" t="str">
        <x:f xml:space="preserve"/>
        <x:v>A61B</x:v>
      </x:c>
      <x:c r="N1536" s="3" t="str">
        <x:f xml:space="preserve"/>
        <x:v>A61B  5/0402</x:v>
      </x:c>
      <x:c r="O1536" s="3" t="n">
        <x:f xml:space="preserve"/>
        <x:v>5</x:v>
      </x:c>
      <x:c r="P1536" s="3" t="n">
        <x:f xml:space="preserve"/>
        <x:v>33</x:v>
      </x:c>
      <x:c r="Q1536" s="3" t="str">
        <x:f xml:space="preserve"/>
        <x:v>发明</x:v>
      </x:c>
      <x:c r="R1536" s="3" t="n">
        <x:f xml:space="preserve"/>
        <x:v>3</x:v>
      </x:c>
      <x:c r="S1536" s="3" t="n">
        <x:f xml:space="preserve"/>
        <x:v>0</x:v>
      </x:c>
      <x:c r="T1536" s="3" t="n">
        <x:f xml:space="preserve"/>
        <x:v>3</x:v>
      </x:c>
      <x:c r="U1536" s="3" t="n">
        <x:f xml:space="preserve"/>
        <x:v>3</x:v>
      </x:c>
      <x:c r="V1536" s="3" t="n">
        <x:f xml:space="preserve"/>
        <x:v>5</x:v>
      </x:c>
      <x:c r="W1536" s="3" t="n">
        <x:f xml:space="preserve"/>
        <x:v>0</x:v>
      </x:c>
      <x:c r="X1536" s="3" t="n">
        <x:f xml:space="preserve"/>
        <x:v>5</x:v>
      </x:c>
      <x:c r="Y1536" s="3" t="n">
        <x:f xml:space="preserve"/>
        <x:v>4</x:v>
      </x:c>
      <x:c r="Z1536" s="3" t="n">
        <x:f xml:space="preserve"/>
        <x:v>1</x:v>
      </x:c>
      <x:c r="AA1536" s="3" t="n">
        <x:f xml:space="preserve"/>
        <x:v>0</x:v>
      </x:c>
      <x:c r="AB1536" s="3" t="n">
        <x:f xml:space="preserve"/>
        <x:v>0</x:v>
      </x:c>
      <x:c r="AC1536" s="3" t="n">
        <x:f xml:space="preserve"/>
        <x:v>0</x:v>
      </x:c>
      <x:c r="AD1536" s="3" t="str">
        <x:f xml:space="preserve"/>
        <x:v>撤回</x:v>
      </x:c>
    </x:row>
    <x:row>
      <x:c r="A1537" s="3" t="str">
        <x:f xml:space="preserve"/>
        <x:v>一级名称2</x:v>
      </x:c>
      <x:c r="B1537" s="3" t="str">
        <x:f xml:space="preserve"/>
        <x:v/>
      </x:c>
      <x:c r="C1537" s="7" t="str">
        <x:f xml:space="preserve">HYPERLINK("http://www.patentics.com/invokexml.do?sf=ShowPatent&amp;spn=202120990&amp;sv=c7f2338bf0e40cba48db1e210b385f46","CN1796941")</x:f>
        <x:v>CN1796941$u202120990&amp;sv=c7f2338bf0e40cba48db1e210b385f46</x:v>
      </x:c>
      <x:c r="D1537" s="2" t="str">
        <x:f xml:space="preserve"/>
        <x:v>CN200410091956.3</x:v>
      </x:c>
      <x:c r="E1537" s="2" t="str">
        <x:f xml:space="preserve"/>
        <x:v>可实现移动远程汽车检测的车载通讯导航装置</x:v>
      </x:c>
      <x:c r="F1537" s="2" t="str">
        <x:f xml:space="preserve"/>
        <x:v>华为技术有限公司</x:v>
      </x:c>
      <x:c r="G1537" s="2" t="str">
        <x:f xml:space="preserve"/>
        <x:v>华为技术有限公司</x:v>
      </x:c>
      <x:c r="H1537" s="2" t="str">
        <x:f xml:space="preserve"/>
        <x:v>陈伟峰|王健永|陆源</x:v>
      </x:c>
      <x:c r="I1537" s="2" t="str">
        <x:f xml:space="preserve"/>
        <x:v>陈伟峰</x:v>
      </x:c>
      <x:c r="J1537" s="2" t="str">
        <x:f xml:space="preserve"/>
        <x:v>2004/12/30</x:v>
      </x:c>
      <x:c r="K1537" s="2" t="str">
        <x:f xml:space="preserve"/>
        <x:v>2004/12/30</x:v>
      </x:c>
      <x:c r="L1537" s="2" t="str">
        <x:f xml:space="preserve"/>
        <x:v>2006/07/05</x:v>
      </x:c>
      <x:c r="M1537" s="2" t="str">
        <x:f xml:space="preserve"/>
        <x:v>G01C</x:v>
      </x:c>
      <x:c r="N1537" s="2" t="str">
        <x:f xml:space="preserve"/>
        <x:v>G01C 21/26</x:v>
      </x:c>
      <x:c r="O1537" s="2" t="n">
        <x:f xml:space="preserve"/>
        <x:v>11</x:v>
      </x:c>
      <x:c r="P1537" s="2" t="n">
        <x:f xml:space="preserve"/>
        <x:v>20</x:v>
      </x:c>
      <x:c r="Q1537" s="2" t="str">
        <x:f xml:space="preserve"/>
        <x:v>发明</x:v>
      </x:c>
      <x:c r="R1537" s="2" t="n">
        <x:f xml:space="preserve"/>
        <x:v>0</x:v>
      </x:c>
      <x:c r="S1537" s="2" t="n">
        <x:f xml:space="preserve"/>
        <x:v>0</x:v>
      </x:c>
      <x:c r="T1537" s="2" t="n">
        <x:f xml:space="preserve"/>
        <x:v>0</x:v>
      </x:c>
      <x:c r="U1537" s="2" t="n">
        <x:f xml:space="preserve"/>
        <x:v>0</x:v>
      </x:c>
      <x:c r="V1537" s="2" t="n">
        <x:f xml:space="preserve"/>
        <x:v>0</x:v>
      </x:c>
      <x:c r="W1537" s="2" t="n">
        <x:f xml:space="preserve"/>
        <x:v>0</x:v>
      </x:c>
      <x:c r="X1537" s="2" t="n">
        <x:f xml:space="preserve"/>
        <x:v>0</x:v>
      </x:c>
      <x:c r="Y1537" s="2" t="n">
        <x:f xml:space="preserve"/>
        <x:v>0</x:v>
      </x:c>
      <x:c r="Z1537" s="2" t="n">
        <x:f xml:space="preserve"/>
        <x:v>0</x:v>
      </x:c>
      <x:c r="AA1537" s="2" t="n">
        <x:f xml:space="preserve"/>
        <x:v>1</x:v>
      </x:c>
      <x:c r="AB1537" s="2" t="n">
        <x:f xml:space="preserve"/>
        <x:v>1</x:v>
      </x:c>
      <x:c r="AC1537" s="2" t="n">
        <x:f xml:space="preserve"/>
        <x:v>0</x:v>
      </x:c>
      <x:c r="AD1537" s="2" t="str">
        <x:f xml:space="preserve"/>
        <x:v>有效</x:v>
      </x:c>
    </x:row>
    <x:row>
      <x:c r="A1538" s="3" t="str">
        <x:f xml:space="preserve"/>
        <x:v>一级名称2</x:v>
      </x:c>
      <x:c r="B1538" s="3" t="str">
        <x:f xml:space="preserve"/>
        <x:v/>
      </x:c>
      <x:c r="C1538" s="8" t="str">
        <x:f xml:space="preserve">HYPERLINK("http://www.patentics.com/invokexml.do?sf=ShowPatent&amp;spn=202121422&amp;sv=98bf4cf92626dcbdcce124f85583d14a","CN1797373")</x:f>
        <x:v>CN1797373$u202121422&amp;sv=98bf4cf92626dcbdcce124f85583d14a</x:v>
      </x:c>
      <x:c r="D1538" s="3" t="str">
        <x:f xml:space="preserve"/>
        <x:v>CN200410075782.1</x:v>
      </x:c>
      <x:c r="E1538" s="3" t="str">
        <x:f xml:space="preserve"/>
        <x:v>实现数据直接传输和更新管理的健身器材及其使用方法</x:v>
      </x:c>
      <x:c r="F1538" s="3" t="str">
        <x:f xml:space="preserve"/>
        <x:v>张烝诚</x:v>
      </x:c>
      <x:c r="G1538" s="3" t="str">
        <x:f xml:space="preserve"/>
        <x:v>张烝诚</x:v>
      </x:c>
      <x:c r="H1538" s="3" t="str">
        <x:f xml:space="preserve"/>
        <x:v>张烝诚</x:v>
      </x:c>
      <x:c r="I1538" s="3" t="str">
        <x:f xml:space="preserve"/>
        <x:v>张烝诚</x:v>
      </x:c>
      <x:c r="J1538" s="3" t="str">
        <x:f xml:space="preserve"/>
        <x:v/>
      </x:c>
      <x:c r="K1538" s="3" t="str">
        <x:f xml:space="preserve"/>
        <x:v>2004/12/29</x:v>
      </x:c>
      <x:c r="L1538" s="3" t="str">
        <x:f xml:space="preserve"/>
        <x:v>2006/07/05</x:v>
      </x:c>
      <x:c r="M1538" s="3" t="str">
        <x:f xml:space="preserve"/>
        <x:v>G06F</x:v>
      </x:c>
      <x:c r="N1538" s="3" t="str">
        <x:f xml:space="preserve"/>
        <x:v>G06F 13/00</x:v>
      </x:c>
      <x:c r="O1538" s="3" t="n">
        <x:f xml:space="preserve"/>
        <x:v>5</x:v>
      </x:c>
      <x:c r="P1538" s="3" t="n">
        <x:f xml:space="preserve"/>
        <x:v>24</x:v>
      </x:c>
      <x:c r="Q1538" s="3" t="str">
        <x:f xml:space="preserve"/>
        <x:v>发明</x:v>
      </x:c>
      <x:c r="R1538" s="3" t="n">
        <x:f xml:space="preserve"/>
        <x:v>0</x:v>
      </x:c>
      <x:c r="S1538" s="3" t="n">
        <x:f xml:space="preserve"/>
        <x:v>0</x:v>
      </x:c>
      <x:c r="T1538" s="3" t="n">
        <x:f xml:space="preserve"/>
        <x:v>0</x:v>
      </x:c>
      <x:c r="U1538" s="3" t="n">
        <x:f xml:space="preserve"/>
        <x:v>0</x:v>
      </x:c>
      <x:c r="V1538" s="3" t="n">
        <x:f xml:space="preserve"/>
        <x:v>0</x:v>
      </x:c>
      <x:c r="W1538" s="3" t="n">
        <x:f xml:space="preserve"/>
        <x:v>0</x:v>
      </x:c>
      <x:c r="X1538" s="3" t="n">
        <x:f xml:space="preserve"/>
        <x:v>0</x:v>
      </x:c>
      <x:c r="Y1538" s="3" t="n">
        <x:f xml:space="preserve"/>
        <x:v>0</x:v>
      </x:c>
      <x:c r="Z1538" s="3" t="n">
        <x:f xml:space="preserve"/>
        <x:v>0</x:v>
      </x:c>
      <x:c r="AA1538" s="3" t="n">
        <x:f xml:space="preserve"/>
        <x:v>0</x:v>
      </x:c>
      <x:c r="AB1538" s="3" t="n">
        <x:f xml:space="preserve"/>
        <x:v>0</x:v>
      </x:c>
      <x:c r="AC1538" s="3" t="n">
        <x:f xml:space="preserve"/>
        <x:v>0</x:v>
      </x:c>
      <x:c r="AD1538" s="3" t="str">
        <x:f xml:space="preserve"/>
        <x:v>驳回</x:v>
      </x:c>
    </x:row>
    <x:row>
      <x:c r="A1539" s="3" t="str">
        <x:f xml:space="preserve"/>
        <x:v>一级名称2</x:v>
      </x:c>
      <x:c r="B1539" s="3" t="str">
        <x:f xml:space="preserve"/>
        <x:v/>
      </x:c>
      <x:c r="C1539" s="7" t="str">
        <x:f xml:space="preserve">HYPERLINK("http://www.patentics.com/invokexml.do?sf=ShowPatent&amp;spn=202122368&amp;sv=a51a5ca86e5e55f81b166e7a9c321403","CN1798319")</x:f>
        <x:v>CN1798319$u202122368&amp;sv=a51a5ca86e5e55f81b166e7a9c321403</x:v>
      </x:c>
      <x:c r="D1539" s="2" t="str">
        <x:f xml:space="preserve"/>
        <x:v>CN200410102931.9</x:v>
      </x:c>
      <x:c r="E1539" s="2" t="str">
        <x:f xml:space="preserve"/>
        <x:v>一种共享频谱的数字电视广播系统与无线通信系统的资源调度方法</x:v>
      </x:c>
      <x:c r="F1539" s="2" t="str">
        <x:f xml:space="preserve"/>
        <x:v>中兴通讯股份有限公司</x:v>
      </x:c>
      <x:c r="G1539" s="2" t="str">
        <x:f xml:space="preserve"/>
        <x:v>中兴通讯股份有限公司</x:v>
      </x:c>
      <x:c r="H1539" s="2" t="str">
        <x:f xml:space="preserve"/>
        <x:v>谢琼|刁心玺</x:v>
      </x:c>
      <x:c r="I1539" s="2" t="str">
        <x:f xml:space="preserve"/>
        <x:v>谢琼</x:v>
      </x:c>
      <x:c r="J1539" s="2" t="str">
        <x:f xml:space="preserve"/>
        <x:v>2004/12/30</x:v>
      </x:c>
      <x:c r="K1539" s="2" t="str">
        <x:f xml:space="preserve"/>
        <x:v>2004/12/30</x:v>
      </x:c>
      <x:c r="L1539" s="2" t="str">
        <x:f xml:space="preserve"/>
        <x:v>2006/07/05</x:v>
      </x:c>
      <x:c r="M1539" s="2" t="str">
        <x:f xml:space="preserve"/>
        <x:v>H04N</x:v>
      </x:c>
      <x:c r="N1539" s="2" t="str">
        <x:f xml:space="preserve"/>
        <x:v>H04N  7/00</x:v>
      </x:c>
      <x:c r="O1539" s="2" t="n">
        <x:f xml:space="preserve"/>
        <x:v>7</x:v>
      </x:c>
      <x:c r="P1539" s="2" t="n">
        <x:f xml:space="preserve"/>
        <x:v>24</x:v>
      </x:c>
      <x:c r="Q1539" s="2" t="str">
        <x:f xml:space="preserve"/>
        <x:v>发明</x:v>
      </x:c>
      <x:c r="R1539" s="2" t="n">
        <x:f xml:space="preserve"/>
        <x:v>1</x:v>
      </x:c>
      <x:c r="S1539" s="2" t="n">
        <x:f xml:space="preserve"/>
        <x:v>0</x:v>
      </x:c>
      <x:c r="T1539" s="2" t="n">
        <x:f xml:space="preserve"/>
        <x:v>1</x:v>
      </x:c>
      <x:c r="U1539" s="2" t="n">
        <x:f xml:space="preserve"/>
        <x:v>0</x:v>
      </x:c>
      <x:c r="V1539" s="2" t="n">
        <x:f xml:space="preserve"/>
        <x:v>20</x:v>
      </x:c>
      <x:c r="W1539" s="2" t="n">
        <x:f xml:space="preserve"/>
        <x:v>10</x:v>
      </x:c>
      <x:c r="X1539" s="2" t="n">
        <x:f xml:space="preserve"/>
        <x:v>10</x:v>
      </x:c>
      <x:c r="Y1539" s="2" t="n">
        <x:f xml:space="preserve"/>
        <x:v>5</x:v>
      </x:c>
      <x:c r="Z1539" s="2" t="n">
        <x:f xml:space="preserve"/>
        <x:v>3</x:v>
      </x:c>
      <x:c r="AA1539" s="2" t="n">
        <x:f xml:space="preserve"/>
        <x:v>1</x:v>
      </x:c>
      <x:c r="AB1539" s="2" t="n">
        <x:f xml:space="preserve"/>
        <x:v>1</x:v>
      </x:c>
      <x:c r="AC1539" s="2" t="n">
        <x:f xml:space="preserve"/>
        <x:v>0</x:v>
      </x:c>
      <x:c r="AD1539" s="2" t="str">
        <x:f xml:space="preserve"/>
        <x:v>有效</x:v>
      </x:c>
    </x:row>
    <x:row>
      <x:c r="A1540" s="3" t="str">
        <x:f xml:space="preserve"/>
        <x:v>一级名称2</x:v>
      </x:c>
      <x:c r="B1540" s="3" t="str">
        <x:f xml:space="preserve"/>
        <x:v/>
      </x:c>
      <x:c r="C1540" s="8" t="str">
        <x:f xml:space="preserve">HYPERLINK("http://www.patentics.com/invokexml.do?sf=ShowPatent&amp;spn=202122434&amp;sv=91253439af85c53a000f2e6f36c80d42","CN1798385")</x:f>
        <x:v>CN1798385$u202122434&amp;sv=91253439af85c53a000f2e6f36c80d42</x:v>
      </x:c>
      <x:c r="D1540" s="3" t="str">
        <x:f xml:space="preserve"/>
        <x:v>CN200510080635.8</x:v>
      </x:c>
      <x:c r="E1540" s="3" t="str">
        <x:f xml:space="preserve"/>
        <x:v>一种双模通信终端的本地时间设置方法</x:v>
      </x:c>
      <x:c r="F1540" s="3" t="str">
        <x:f xml:space="preserve"/>
        <x:v>乐金电子（中国）研究开发中心有限公司</x:v>
      </x:c>
      <x:c r="G1540" s="3" t="str">
        <x:f xml:space="preserve"/>
        <x:v>lg电子株式会社</x:v>
      </x:c>
      <x:c r="H1540" s="3" t="str">
        <x:f xml:space="preserve"/>
        <x:v>朴状均</x:v>
      </x:c>
      <x:c r="I1540" s="3" t="str">
        <x:f xml:space="preserve"/>
        <x:v>朴状均</x:v>
      </x:c>
      <x:c r="J1540" s="3" t="str">
        <x:f xml:space="preserve"/>
        <x:v>2004/12/29</x:v>
      </x:c>
      <x:c r="K1540" s="3" t="str">
        <x:f xml:space="preserve"/>
        <x:v>2005/07/04</x:v>
      </x:c>
      <x:c r="L1540" s="3" t="str">
        <x:f xml:space="preserve"/>
        <x:v>2006/07/05</x:v>
      </x:c>
      <x:c r="M1540" s="3" t="str">
        <x:f xml:space="preserve"/>
        <x:v>H04Q</x:v>
      </x:c>
      <x:c r="N1540" s="3" t="str">
        <x:f xml:space="preserve"/>
        <x:v>H04Q  7/32</x:v>
      </x:c>
      <x:c r="O1540" s="3" t="n">
        <x:f xml:space="preserve"/>
        <x:v>10</x:v>
      </x:c>
      <x:c r="P1540" s="3" t="n">
        <x:f xml:space="preserve"/>
        <x:v>13</x:v>
      </x:c>
      <x:c r="Q1540" s="3" t="str">
        <x:f xml:space="preserve"/>
        <x:v>发明</x:v>
      </x:c>
      <x:c r="R1540" s="3" t="n">
        <x:f xml:space="preserve"/>
        <x:v>0</x:v>
      </x:c>
      <x:c r="S1540" s="3" t="n">
        <x:f xml:space="preserve"/>
        <x:v>0</x:v>
      </x:c>
      <x:c r="T1540" s="3" t="n">
        <x:f xml:space="preserve"/>
        <x:v>0</x:v>
      </x:c>
      <x:c r="U1540" s="3" t="n">
        <x:f xml:space="preserve"/>
        <x:v>0</x:v>
      </x:c>
      <x:c r="V1540" s="3" t="n">
        <x:f xml:space="preserve"/>
        <x:v>2</x:v>
      </x:c>
      <x:c r="W1540" s="3" t="n">
        <x:f xml:space="preserve"/>
        <x:v>1</x:v>
      </x:c>
      <x:c r="X1540" s="3" t="n">
        <x:f xml:space="preserve"/>
        <x:v>1</x:v>
      </x:c>
      <x:c r="Y1540" s="3" t="n">
        <x:f xml:space="preserve"/>
        <x:v>2</x:v>
      </x:c>
      <x:c r="Z1540" s="3" t="n">
        <x:f xml:space="preserve"/>
        <x:v>1</x:v>
      </x:c>
      <x:c r="AA1540" s="3" t="n">
        <x:f xml:space="preserve"/>
        <x:v>3</x:v>
      </x:c>
      <x:c r="AB1540" s="3" t="n">
        <x:f xml:space="preserve"/>
        <x:v>2</x:v>
      </x:c>
      <x:c r="AC1540" s="3" t="n">
        <x:f xml:space="preserve"/>
        <x:v>0</x:v>
      </x:c>
      <x:c r="AD1540" s="3" t="str">
        <x:f xml:space="preserve"/>
        <x:v>有效</x:v>
      </x:c>
    </x:row>
    <x:row>
      <x:c r="A1541" s="3" t="str">
        <x:f xml:space="preserve"/>
        <x:v>一级名称2</x:v>
      </x:c>
      <x:c r="B1541" s="3" t="str">
        <x:f xml:space="preserve"/>
        <x:v/>
      </x:c>
      <x:c r="C1541" s="7" t="str">
        <x:f xml:space="preserve">HYPERLINK("http://www.patentics.com/invokexml.do?sf=ShowPatent&amp;spn=202122442&amp;sv=01b02b356e84f8d53705b731abfb929c","CN1798393")</x:f>
        <x:v>CN1798393$u202122442&amp;sv=01b02b356e84f8d53705b731abfb929c</x:v>
      </x:c>
      <x:c r="D1541" s="2" t="str">
        <x:f xml:space="preserve"/>
        <x:v>CN200510095819.1</x:v>
      </x:c>
      <x:c r="E1541" s="2" t="str">
        <x:f xml:space="preserve"/>
        <x:v>一种移动通信终端及利用该移动通信终端进行浏览的方法</x:v>
      </x:c>
      <x:c r="F1541" s="2" t="str">
        <x:f xml:space="preserve"/>
        <x:v>乐金电子（中国）研究开发中心有限公司</x:v>
      </x:c>
      <x:c r="G1541" s="2" t="str">
        <x:f xml:space="preserve"/>
        <x:v>lg电子株式会社</x:v>
      </x:c>
      <x:c r="H1541" s="2" t="str">
        <x:f xml:space="preserve"/>
        <x:v>林永圭</x:v>
      </x:c>
      <x:c r="I1541" s="2" t="str">
        <x:f xml:space="preserve"/>
        <x:v>林永圭</x:v>
      </x:c>
      <x:c r="J1541" s="2" t="str">
        <x:f xml:space="preserve"/>
        <x:v>2004/12/29</x:v>
      </x:c>
      <x:c r="K1541" s="2" t="str">
        <x:f xml:space="preserve"/>
        <x:v>2005/09/02</x:v>
      </x:c>
      <x:c r="L1541" s="2" t="str">
        <x:f xml:space="preserve"/>
        <x:v>2006/07/05</x:v>
      </x:c>
      <x:c r="M1541" s="2" t="str">
        <x:f xml:space="preserve"/>
        <x:v>H04Q</x:v>
      </x:c>
      <x:c r="N1541" s="2" t="str">
        <x:f xml:space="preserve"/>
        <x:v>H04Q  7/32</x:v>
      </x:c>
      <x:c r="O1541" s="2" t="n">
        <x:f xml:space="preserve"/>
        <x:v>15</x:v>
      </x:c>
      <x:c r="P1541" s="2" t="n">
        <x:f xml:space="preserve"/>
        <x:v>12</x:v>
      </x:c>
      <x:c r="Q1541" s="2" t="str">
        <x:f xml:space="preserve"/>
        <x:v>发明</x:v>
      </x:c>
      <x:c r="R1541" s="2" t="n">
        <x:f xml:space="preserve"/>
        <x:v>0</x:v>
      </x:c>
      <x:c r="S1541" s="2" t="n">
        <x:f xml:space="preserve"/>
        <x:v>0</x:v>
      </x:c>
      <x:c r="T1541" s="2" t="n">
        <x:f xml:space="preserve"/>
        <x:v>0</x:v>
      </x:c>
      <x:c r="U1541" s="2" t="n">
        <x:f xml:space="preserve"/>
        <x:v>0</x:v>
      </x:c>
      <x:c r="V1541" s="2" t="n">
        <x:f xml:space="preserve"/>
        <x:v>1</x:v>
      </x:c>
      <x:c r="W1541" s="2" t="n">
        <x:f xml:space="preserve"/>
        <x:v>0</x:v>
      </x:c>
      <x:c r="X1541" s="2" t="n">
        <x:f xml:space="preserve"/>
        <x:v>1</x:v>
      </x:c>
      <x:c r="Y1541" s="2" t="n">
        <x:f xml:space="preserve"/>
        <x:v>1</x:v>
      </x:c>
      <x:c r="Z1541" s="2" t="n">
        <x:f xml:space="preserve"/>
        <x:v>1</x:v>
      </x:c>
      <x:c r="AA1541" s="2" t="n">
        <x:f xml:space="preserve"/>
        <x:v>3</x:v>
      </x:c>
      <x:c r="AB1541" s="2" t="n">
        <x:f xml:space="preserve"/>
        <x:v>2</x:v>
      </x:c>
      <x:c r="AC1541" s="2" t="n">
        <x:f xml:space="preserve"/>
        <x:v>0</x:v>
      </x:c>
      <x:c r="AD1541" s="2" t="str">
        <x:f xml:space="preserve"/>
        <x:v>有效</x:v>
      </x:c>
    </x:row>
    <x:row>
      <x:c r="A1542" s="3" t="str">
        <x:f xml:space="preserve"/>
        <x:v>一级名称2</x:v>
      </x:c>
      <x:c r="B1542" s="3" t="str">
        <x:f xml:space="preserve"/>
        <x:v/>
      </x:c>
      <x:c r="C1542" s="8" t="str">
        <x:f xml:space="preserve">HYPERLINK("http://www.patentics.com/invokexml.do?sf=ShowPatent&amp;spn=202123257&amp;sv=bb2bfd990ac1a3128ba743d6676fae29","CN1799208")</x:f>
        <x:v>CN1799208$u202123257&amp;sv=bb2bfd990ac1a3128ba743d6676fae29</x:v>
      </x:c>
      <x:c r="D1542" s="3" t="str">
        <x:f xml:space="preserve"/>
        <x:v>CN200480004172.0</x:v>
      </x:c>
      <x:c r="E1542" s="3" t="str">
        <x:f xml:space="preserve"/>
        <x:v>用于多频带/多模式卫星无线电话通信系统及方法的集合辐射功率控制</x:v>
      </x:c>
      <x:c r="F1542" s="3" t="str">
        <x:f xml:space="preserve"/>
        <x:v>ATC科技有限责任公司</x:v>
      </x:c>
      <x:c r="G1542" s="3" t="str">
        <x:f xml:space="preserve"/>
        <x:v>ATC科技有限责任公司</x:v>
      </x:c>
      <x:c r="H1542" s="3" t="str">
        <x:f xml:space="preserve"/>
        <x:v>P·D·卡拉比尼斯</x:v>
      </x:c>
      <x:c r="I1542" s="3" t="str">
        <x:f xml:space="preserve"/>
        <x:v>P·D·卡拉比尼斯</x:v>
      </x:c>
      <x:c r="J1542" s="3" t="str">
        <x:f xml:space="preserve"/>
        <x:v>2003/05/01</x:v>
      </x:c>
      <x:c r="K1542" s="3" t="str">
        <x:f xml:space="preserve"/>
        <x:v>2004/04/14</x:v>
      </x:c>
      <x:c r="L1542" s="3" t="str">
        <x:f xml:space="preserve"/>
        <x:v>2006/07/05</x:v>
      </x:c>
      <x:c r="M1542" s="3" t="str">
        <x:f xml:space="preserve"/>
        <x:v>H04B</x:v>
      </x:c>
      <x:c r="N1542" s="3" t="str">
        <x:f xml:space="preserve"/>
        <x:v>H04B  7/185</x:v>
      </x:c>
      <x:c r="O1542" s="3" t="n">
        <x:f xml:space="preserve"/>
        <x:v>103</x:v>
      </x:c>
      <x:c r="P1542" s="3" t="n">
        <x:f xml:space="preserve"/>
        <x:v>11</x:v>
      </x:c>
      <x:c r="Q1542" s="3" t="str">
        <x:f xml:space="preserve"/>
        <x:v>发明</x:v>
      </x:c>
      <x:c r="R1542" s="3" t="n">
        <x:f xml:space="preserve"/>
        <x:v>2</x:v>
      </x:c>
      <x:c r="S1542" s="3" t="n">
        <x:f xml:space="preserve"/>
        <x:v>0</x:v>
      </x:c>
      <x:c r="T1542" s="3" t="n">
        <x:f xml:space="preserve"/>
        <x:v>2</x:v>
      </x:c>
      <x:c r="U1542" s="3" t="n">
        <x:f xml:space="preserve"/>
        <x:v>1</x:v>
      </x:c>
      <x:c r="V1542" s="3" t="n">
        <x:f xml:space="preserve"/>
        <x:v>1</x:v>
      </x:c>
      <x:c r="W1542" s="3" t="n">
        <x:f xml:space="preserve"/>
        <x:v>0</x:v>
      </x:c>
      <x:c r="X1542" s="3" t="n">
        <x:f xml:space="preserve"/>
        <x:v>1</x:v>
      </x:c>
      <x:c r="Y1542" s="3" t="n">
        <x:f xml:space="preserve"/>
        <x:v>1</x:v>
      </x:c>
      <x:c r="Z1542" s="3" t="n">
        <x:f xml:space="preserve"/>
        <x:v>1</x:v>
      </x:c>
      <x:c r="AA1542" s="3" t="n">
        <x:f xml:space="preserve"/>
        <x:v>50</x:v>
      </x:c>
      <x:c r="AB1542" s="3" t="n">
        <x:f xml:space="preserve"/>
        <x:v>10</x:v>
      </x:c>
      <x:c r="AC1542" s="3" t="n">
        <x:f xml:space="preserve"/>
        <x:v>0</x:v>
      </x:c>
      <x:c r="AD1542" s="3" t="str">
        <x:f xml:space="preserve"/>
        <x:v>有效</x:v>
      </x:c>
    </x:row>
    <x:row>
      <x:c r="A1543" s="3" t="str">
        <x:f xml:space="preserve"/>
        <x:v>一级名称2</x:v>
      </x:c>
      <x:c r="B1543" s="3" t="str">
        <x:f xml:space="preserve"/>
        <x:v/>
      </x:c>
      <x:c r="C1543" s="7" t="str">
        <x:f xml:space="preserve">HYPERLINK("http://www.patentics.com/invokexml.do?sf=ShowPatent&amp;spn=202123296&amp;sv=e68e3bde01d040ec04882545c93722ec","CN1799247")</x:f>
        <x:v>CN1799247$u202123296&amp;sv=e68e3bde01d040ec04882545c93722ec</x:v>
      </x:c>
      <x:c r="D1543" s="2" t="str">
        <x:f xml:space="preserve"/>
        <x:v>CN200480010460.7</x:v>
      </x:c>
      <x:c r="E1543" s="2" t="str">
        <x:f xml:space="preserve"/>
        <x:v>在CDMA网络和GSM网络之间的验证</x:v>
      </x:c>
      <x:c r="F1543" s="2" t="str">
        <x:f xml:space="preserve"/>
        <x:v>高通股份有限公司</x:v>
      </x:c>
      <x:c r="G1543" s="2" t="str">
        <x:f xml:space="preserve"/>
        <x:v>高通股份有限公司</x:v>
      </x:c>
      <x:c r="H1543" s="2" t="str">
        <x:f xml:space="preserve"/>
        <x:v>N·贾因|B·柯林斯</x:v>
      </x:c>
      <x:c r="I1543" s="2" t="str">
        <x:f xml:space="preserve"/>
        <x:v>N·贾因</x:v>
      </x:c>
      <x:c r="J1543" s="2" t="str">
        <x:f xml:space="preserve"/>
        <x:v>2003/03/18</x:v>
      </x:c>
      <x:c r="K1543" s="2" t="str">
        <x:f xml:space="preserve"/>
        <x:v>2004/03/18</x:v>
      </x:c>
      <x:c r="L1543" s="2" t="str">
        <x:f xml:space="preserve"/>
        <x:v>2006/07/05</x:v>
      </x:c>
      <x:c r="M1543" s="2" t="str">
        <x:f xml:space="preserve"/>
        <x:v>H04M</x:v>
      </x:c>
      <x:c r="N1543" s="2" t="str">
        <x:f xml:space="preserve"/>
        <x:v>H04M  1/66</x:v>
      </x:c>
      <x:c r="O1543" s="2" t="n">
        <x:f xml:space="preserve"/>
        <x:v>18</x:v>
      </x:c>
      <x:c r="P1543" s="2" t="n">
        <x:f xml:space="preserve"/>
        <x:v>18</x:v>
      </x:c>
      <x:c r="Q1543" s="2" t="str">
        <x:f xml:space="preserve"/>
        <x:v>发明</x:v>
      </x:c>
      <x:c r="R1543" s="2" t="n">
        <x:f xml:space="preserve"/>
        <x:v>1</x:v>
      </x:c>
      <x:c r="S1543" s="2" t="n">
        <x:f xml:space="preserve"/>
        <x:v>1</x:v>
      </x:c>
      <x:c r="T1543" s="2" t="n">
        <x:f xml:space="preserve"/>
        <x:v>0</x:v>
      </x:c>
      <x:c r="U1543" s="2" t="n">
        <x:f xml:space="preserve"/>
        <x:v>1</x:v>
      </x:c>
      <x:c r="V1543" s="2" t="n">
        <x:f xml:space="preserve"/>
        <x:v>0</x:v>
      </x:c>
      <x:c r="W1543" s="2" t="n">
        <x:f xml:space="preserve"/>
        <x:v>0</x:v>
      </x:c>
      <x:c r="X1543" s="2" t="n">
        <x:f xml:space="preserve"/>
        <x:v>0</x:v>
      </x:c>
      <x:c r="Y1543" s="2" t="n">
        <x:f xml:space="preserve"/>
        <x:v>0</x:v>
      </x:c>
      <x:c r="Z1543" s="2" t="n">
        <x:f xml:space="preserve"/>
        <x:v>0</x:v>
      </x:c>
      <x:c r="AA1543" s="2" t="n">
        <x:f xml:space="preserve"/>
        <x:v>52</x:v>
      </x:c>
      <x:c r="AB1543" s="2" t="n">
        <x:f xml:space="preserve"/>
        <x:v>18</x:v>
      </x:c>
      <x:c r="AC1543" s="2" t="n">
        <x:f xml:space="preserve"/>
        <x:v>0</x:v>
      </x:c>
      <x:c r="AD1543" s="2" t="str">
        <x:f xml:space="preserve"/>
        <x:v>有效</x:v>
      </x:c>
    </x:row>
    <x:row>
      <x:c r="A1544" s="3" t="str">
        <x:f xml:space="preserve"/>
        <x:v>一级名称2</x:v>
      </x:c>
      <x:c r="B1544" s="3" t="str">
        <x:f xml:space="preserve"/>
        <x:v/>
      </x:c>
      <x:c r="C1544" s="8" t="str">
        <x:f xml:space="preserve">HYPERLINK("http://www.patentics.com/invokexml.do?sf=ShowPatent&amp;spn=202128997&amp;sv=72e57a94075c8ad9d2649f76e514376f","CN1801048")</x:f>
        <x:v>CN1801048$u202128997&amp;sv=72e57a94075c8ad9d2649f76e514376f</x:v>
      </x:c>
      <x:c r="D1544" s="3" t="str">
        <x:f xml:space="preserve"/>
        <x:v>CN200410103122.X</x:v>
      </x:c>
      <x:c r="E1544" s="3" t="str">
        <x:f xml:space="preserve"/>
        <x:v>一种接受移动终端远程控制的计算机</x:v>
      </x:c>
      <x:c r="F1544" s="3" t="str">
        <x:f xml:space="preserve"/>
        <x:v>联想（北京）有限公司</x:v>
      </x:c>
      <x:c r="G1544" s="3" t="str">
        <x:f xml:space="preserve"/>
        <x:v>联想</x:v>
      </x:c>
      <x:c r="H1544" s="3" t="str">
        <x:f xml:space="preserve"/>
        <x:v>张威|高峥</x:v>
      </x:c>
      <x:c r="I1544" s="3" t="str">
        <x:f xml:space="preserve"/>
        <x:v>张威</x:v>
      </x:c>
      <x:c r="J1544" s="3" t="str">
        <x:f xml:space="preserve"/>
        <x:v>2004/12/31</x:v>
      </x:c>
      <x:c r="K1544" s="3" t="str">
        <x:f xml:space="preserve"/>
        <x:v>2004/12/31</x:v>
      </x:c>
      <x:c r="L1544" s="3" t="str">
        <x:f xml:space="preserve"/>
        <x:v>2006/07/12</x:v>
      </x:c>
      <x:c r="M1544" s="3" t="str">
        <x:f xml:space="preserve"/>
        <x:v>G06F</x:v>
      </x:c>
      <x:c r="N1544" s="3" t="str">
        <x:f xml:space="preserve"/>
        <x:v>G06F  3/00</x:v>
      </x:c>
      <x:c r="O1544" s="3" t="n">
        <x:f xml:space="preserve"/>
        <x:v>11</x:v>
      </x:c>
      <x:c r="P1544" s="3" t="n">
        <x:f xml:space="preserve"/>
        <x:v>14</x:v>
      </x:c>
      <x:c r="Q1544" s="3" t="str">
        <x:f xml:space="preserve"/>
        <x:v>发明</x:v>
      </x:c>
      <x:c r="R1544" s="3" t="n">
        <x:f xml:space="preserve"/>
        <x:v>0</x:v>
      </x:c>
      <x:c r="S1544" s="3" t="n">
        <x:f xml:space="preserve"/>
        <x:v>0</x:v>
      </x:c>
      <x:c r="T1544" s="3" t="n">
        <x:f xml:space="preserve"/>
        <x:v>0</x:v>
      </x:c>
      <x:c r="U1544" s="3" t="n">
        <x:f xml:space="preserve"/>
        <x:v>0</x:v>
      </x:c>
      <x:c r="V1544" s="3" t="n">
        <x:f xml:space="preserve"/>
        <x:v>2</x:v>
      </x:c>
      <x:c r="W1544" s="3" t="n">
        <x:f xml:space="preserve"/>
        <x:v>0</x:v>
      </x:c>
      <x:c r="X1544" s="3" t="n">
        <x:f xml:space="preserve"/>
        <x:v>2</x:v>
      </x:c>
      <x:c r="Y1544" s="3" t="n">
        <x:f xml:space="preserve"/>
        <x:v>2</x:v>
      </x:c>
      <x:c r="Z1544" s="3" t="n">
        <x:f xml:space="preserve"/>
        <x:v>1</x:v>
      </x:c>
      <x:c r="AA1544" s="3" t="n">
        <x:f xml:space="preserve"/>
        <x:v>1</x:v>
      </x:c>
      <x:c r="AB1544" s="3" t="n">
        <x:f xml:space="preserve"/>
        <x:v>1</x:v>
      </x:c>
      <x:c r="AC1544" s="3" t="n">
        <x:f xml:space="preserve"/>
        <x:v>0</x:v>
      </x:c>
      <x:c r="AD1544" s="3" t="str">
        <x:f xml:space="preserve"/>
        <x:v>有效</x:v>
      </x:c>
    </x:row>
    <x:row>
      <x:c r="A1545" s="3" t="str">
        <x:f xml:space="preserve"/>
        <x:v>一级名称2</x:v>
      </x:c>
      <x:c r="B1545" s="3" t="str">
        <x:f xml:space="preserve"/>
        <x:v/>
      </x:c>
      <x:c r="C1545" s="7" t="str">
        <x:f xml:space="preserve">HYPERLINK("http://www.patentics.com/invokexml.do?sf=ShowPatent&amp;spn=202129182&amp;sv=e07f7aea1dd40556b3d80cdf0444662c","CN1801233")</x:f>
        <x:v>CN1801233$u202129182&amp;sv=e07f7aea1dd40556b3d80cdf0444662c</x:v>
      </x:c>
      <x:c r="D1545" s="2" t="str">
        <x:f xml:space="preserve"/>
        <x:v>CN200510094561.3</x:v>
      </x:c>
      <x:c r="E1545" s="2" t="str">
        <x:f xml:space="preserve"/>
        <x:v>放射性物质的防非法运输防走私防非法使用防盗报警装置</x:v>
      </x:c>
      <x:c r="F1545" s="2" t="str">
        <x:f xml:space="preserve"/>
        <x:v>吴龙祥</x:v>
      </x:c>
      <x:c r="G1545" s="2" t="str">
        <x:f xml:space="preserve"/>
        <x:v>吴龙祥</x:v>
      </x:c>
      <x:c r="H1545" s="2" t="str">
        <x:f xml:space="preserve"/>
        <x:v>吴龙祥|邹志尚|陈秀恋|邹莹|邹菲</x:v>
      </x:c>
      <x:c r="I1545" s="2" t="str">
        <x:f xml:space="preserve"/>
        <x:v>吴龙祥</x:v>
      </x:c>
      <x:c r="J1545" s="2" t="str">
        <x:f xml:space="preserve"/>
        <x:v/>
      </x:c>
      <x:c r="K1545" s="2" t="str">
        <x:f xml:space="preserve"/>
        <x:v>2005/09/28</x:v>
      </x:c>
      <x:c r="L1545" s="2" t="str">
        <x:f xml:space="preserve"/>
        <x:v>2006/07/12</x:v>
      </x:c>
      <x:c r="M1545" s="2" t="str">
        <x:f xml:space="preserve"/>
        <x:v>G08B</x:v>
      </x:c>
      <x:c r="N1545" s="2" t="str">
        <x:f xml:space="preserve"/>
        <x:v>G08B 25/08</x:v>
      </x:c>
      <x:c r="O1545" s="2" t="n">
        <x:f xml:space="preserve"/>
        <x:v>9</x:v>
      </x:c>
      <x:c r="P1545" s="2" t="n">
        <x:f xml:space="preserve"/>
        <x:v>25</x:v>
      </x:c>
      <x:c r="Q1545" s="2" t="str">
        <x:f xml:space="preserve"/>
        <x:v>发明</x:v>
      </x:c>
      <x:c r="R1545" s="2" t="n">
        <x:f xml:space="preserve"/>
        <x:v>0</x:v>
      </x:c>
      <x:c r="S1545" s="2" t="n">
        <x:f xml:space="preserve"/>
        <x:v>0</x:v>
      </x:c>
      <x:c r="T1545" s="2" t="n">
        <x:f xml:space="preserve"/>
        <x:v>0</x:v>
      </x:c>
      <x:c r="U1545" s="2" t="n">
        <x:f xml:space="preserve"/>
        <x:v>0</x:v>
      </x:c>
      <x:c r="V1545" s="2" t="n">
        <x:f xml:space="preserve"/>
        <x:v>0</x:v>
      </x:c>
      <x:c r="W1545" s="2" t="n">
        <x:f xml:space="preserve"/>
        <x:v>0</x:v>
      </x:c>
      <x:c r="X1545" s="2" t="n">
        <x:f xml:space="preserve"/>
        <x:v>0</x:v>
      </x:c>
      <x:c r="Y1545" s="2" t="n">
        <x:f xml:space="preserve"/>
        <x:v>0</x:v>
      </x:c>
      <x:c r="Z1545" s="2" t="n">
        <x:f xml:space="preserve"/>
        <x:v>0</x:v>
      </x:c>
      <x:c r="AA1545" s="2" t="n">
        <x:f xml:space="preserve"/>
        <x:v>0</x:v>
      </x:c>
      <x:c r="AB1545" s="2" t="n">
        <x:f xml:space="preserve"/>
        <x:v>0</x:v>
      </x:c>
      <x:c r="AC1545" s="2" t="n">
        <x:f xml:space="preserve"/>
        <x:v>0</x:v>
      </x:c>
      <x:c r="AD1545" s="2" t="str">
        <x:f xml:space="preserve"/>
        <x:v>撤回</x:v>
      </x:c>
    </x:row>
    <x:row>
      <x:c r="A1546" s="3" t="str">
        <x:f xml:space="preserve"/>
        <x:v>一级名称2</x:v>
      </x:c>
      <x:c r="B1546" s="3" t="str">
        <x:f xml:space="preserve"/>
        <x:v/>
      </x:c>
      <x:c r="C1546" s="8" t="str">
        <x:f xml:space="preserve">HYPERLINK("http://www.patentics.com/invokexml.do?sf=ShowPatent&amp;spn=202129655&amp;sv=b875f3b9b82834c8939a906151a38bc6","CN1801706")</x:f>
        <x:v>CN1801706$u202129655&amp;sv=b875f3b9b82834c8939a906151a38bc6</x:v>
      </x:c>
      <x:c r="D1546" s="3" t="str">
        <x:f xml:space="preserve"/>
        <x:v>CN200510006629.8</x:v>
      </x:c>
      <x:c r="E1546" s="3" t="str">
        <x:f xml:space="preserve"/>
        <x:v>一种IP多媒体子系统网络鉴权系统及方法</x:v>
      </x:c>
      <x:c r="F1546" s="3" t="str">
        <x:f xml:space="preserve"/>
        <x:v>华为技术有限公司</x:v>
      </x:c>
      <x:c r="G1546" s="3" t="str">
        <x:f xml:space="preserve"/>
        <x:v>华为技术有限公司</x:v>
      </x:c>
      <x:c r="H1546" s="3" t="str">
        <x:f xml:space="preserve"/>
        <x:v>徐杰</x:v>
      </x:c>
      <x:c r="I1546" s="3" t="str">
        <x:f xml:space="preserve"/>
        <x:v>徐杰</x:v>
      </x:c>
      <x:c r="J1546" s="3" t="str">
        <x:f xml:space="preserve"/>
        <x:v>2005/01/07</x:v>
      </x:c>
      <x:c r="K1546" s="3" t="str">
        <x:f xml:space="preserve"/>
        <x:v>2005/01/07</x:v>
      </x:c>
      <x:c r="L1546" s="3" t="str">
        <x:f xml:space="preserve"/>
        <x:v>2006/07/12</x:v>
      </x:c>
      <x:c r="M1546" s="3" t="str">
        <x:f xml:space="preserve"/>
        <x:v>H04L</x:v>
      </x:c>
      <x:c r="N1546" s="3" t="str">
        <x:f xml:space="preserve"/>
        <x:v>H04L  9/32</x:v>
      </x:c>
      <x:c r="O1546" s="3" t="n">
        <x:f xml:space="preserve"/>
        <x:v>11</x:v>
      </x:c>
      <x:c r="P1546" s="3" t="n">
        <x:f xml:space="preserve"/>
        <x:v>19</x:v>
      </x:c>
      <x:c r="Q1546" s="3" t="str">
        <x:f xml:space="preserve"/>
        <x:v>发明</x:v>
      </x:c>
      <x:c r="R1546" s="3" t="n">
        <x:f xml:space="preserve"/>
        <x:v>0</x:v>
      </x:c>
      <x:c r="S1546" s="3" t="n">
        <x:f xml:space="preserve"/>
        <x:v>0</x:v>
      </x:c>
      <x:c r="T1546" s="3" t="n">
        <x:f xml:space="preserve"/>
        <x:v>0</x:v>
      </x:c>
      <x:c r="U1546" s="3" t="n">
        <x:f xml:space="preserve"/>
        <x:v>0</x:v>
      </x:c>
      <x:c r="V1546" s="3" t="n">
        <x:f xml:space="preserve"/>
        <x:v>5</x:v>
      </x:c>
      <x:c r="W1546" s="3" t="n">
        <x:f xml:space="preserve"/>
        <x:v>5</x:v>
      </x:c>
      <x:c r="X1546" s="3" t="n">
        <x:f xml:space="preserve"/>
        <x:v>0</x:v>
      </x:c>
      <x:c r="Y1546" s="3" t="n">
        <x:f xml:space="preserve"/>
        <x:v>1</x:v>
      </x:c>
      <x:c r="Z1546" s="3" t="n">
        <x:f xml:space="preserve"/>
        <x:v>2</x:v>
      </x:c>
      <x:c r="AA1546" s="3" t="n">
        <x:f xml:space="preserve"/>
        <x:v>2</x:v>
      </x:c>
      <x:c r="AB1546" s="3" t="n">
        <x:f xml:space="preserve"/>
        <x:v>2</x:v>
      </x:c>
      <x:c r="AC1546" s="3" t="n">
        <x:f xml:space="preserve"/>
        <x:v>0</x:v>
      </x:c>
      <x:c r="AD1546" s="3" t="str">
        <x:f xml:space="preserve"/>
        <x:v>无效</x:v>
      </x:c>
    </x:row>
    <x:row>
      <x:c r="A1547" s="3" t="str">
        <x:f xml:space="preserve"/>
        <x:v>一级名称2</x:v>
      </x:c>
      <x:c r="B1547" s="3" t="str">
        <x:f xml:space="preserve"/>
        <x:v/>
      </x:c>
      <x:c r="C1547" s="7" t="str">
        <x:f xml:space="preserve">HYPERLINK("http://www.patentics.com/invokexml.do?sf=ShowPatent&amp;spn=202129662&amp;sv=6a0b54f518577e57838ddaf2f8feef84","CN1801713")</x:f>
        <x:v>CN1801713$u202129662&amp;sv=6a0b54f518577e57838ddaf2f8feef84</x:v>
      </x:c>
      <x:c r="D1547" s="2" t="str">
        <x:f xml:space="preserve"/>
        <x:v>CN200510015344.0</x:v>
      </x:c>
      <x:c r="E1547" s="2" t="str">
        <x:f xml:space="preserve"/>
        <x:v>无线定位车载跟踪安全监控系统</x:v>
      </x:c>
      <x:c r="F1547" s="2" t="str">
        <x:f xml:space="preserve"/>
        <x:v>天津瑞世通科技有限公司</x:v>
      </x:c>
      <x:c r="G1547" s="2" t="str">
        <x:f xml:space="preserve"/>
        <x:v>天津瑞世通科技有限公司</x:v>
      </x:c>
      <x:c r="H1547" s="2" t="str">
        <x:f xml:space="preserve"/>
        <x:v>郭永平|郭永清</x:v>
      </x:c>
      <x:c r="I1547" s="2" t="str">
        <x:f xml:space="preserve"/>
        <x:v>郭永平</x:v>
      </x:c>
      <x:c r="J1547" s="2" t="str">
        <x:f xml:space="preserve"/>
        <x:v/>
      </x:c>
      <x:c r="K1547" s="2" t="str">
        <x:f xml:space="preserve"/>
        <x:v>2005/10/09</x:v>
      </x:c>
      <x:c r="L1547" s="2" t="str">
        <x:f xml:space="preserve"/>
        <x:v>2006/07/12</x:v>
      </x:c>
      <x:c r="M1547" s="2" t="str">
        <x:f xml:space="preserve"/>
        <x:v>H04L</x:v>
      </x:c>
      <x:c r="N1547" s="2" t="str">
        <x:f xml:space="preserve"/>
        <x:v>H04L 12/00</x:v>
      </x:c>
      <x:c r="O1547" s="2" t="n">
        <x:f xml:space="preserve"/>
        <x:v>8</x:v>
      </x:c>
      <x:c r="P1547" s="2" t="n">
        <x:f xml:space="preserve"/>
        <x:v>31</x:v>
      </x:c>
      <x:c r="Q1547" s="2" t="str">
        <x:f xml:space="preserve"/>
        <x:v>发明</x:v>
      </x:c>
      <x:c r="R1547" s="2" t="n">
        <x:f xml:space="preserve"/>
        <x:v>0</x:v>
      </x:c>
      <x:c r="S1547" s="2" t="n">
        <x:f xml:space="preserve"/>
        <x:v>0</x:v>
      </x:c>
      <x:c r="T1547" s="2" t="n">
        <x:f xml:space="preserve"/>
        <x:v>0</x:v>
      </x:c>
      <x:c r="U1547" s="2" t="n">
        <x:f xml:space="preserve"/>
        <x:v>0</x:v>
      </x:c>
      <x:c r="V1547" s="2" t="n">
        <x:f xml:space="preserve"/>
        <x:v>5</x:v>
      </x:c>
      <x:c r="W1547" s="2" t="n">
        <x:f xml:space="preserve"/>
        <x:v>0</x:v>
      </x:c>
      <x:c r="X1547" s="2" t="n">
        <x:f xml:space="preserve"/>
        <x:v>5</x:v>
      </x:c>
      <x:c r="Y1547" s="2" t="n">
        <x:f xml:space="preserve"/>
        <x:v>5</x:v>
      </x:c>
      <x:c r="Z1547" s="2" t="n">
        <x:f xml:space="preserve"/>
        <x:v>2</x:v>
      </x:c>
      <x:c r="AA1547" s="2" t="n">
        <x:f xml:space="preserve"/>
        <x:v>0</x:v>
      </x:c>
      <x:c r="AB1547" s="2" t="n">
        <x:f xml:space="preserve"/>
        <x:v>0</x:v>
      </x:c>
      <x:c r="AC1547" s="2" t="n">
        <x:f xml:space="preserve"/>
        <x:v>0</x:v>
      </x:c>
      <x:c r="AD1547" s="2" t="str">
        <x:f xml:space="preserve"/>
        <x:v>撤回</x:v>
      </x:c>
    </x:row>
    <x:row>
      <x:c r="A1548" s="3" t="str">
        <x:f xml:space="preserve"/>
        <x:v>一级名称2</x:v>
      </x:c>
      <x:c r="B1548" s="3" t="str">
        <x:f xml:space="preserve"/>
        <x:v/>
      </x:c>
      <x:c r="C1548" s="8" t="str">
        <x:f xml:space="preserve">HYPERLINK("http://www.patentics.com/invokexml.do?sf=ShowPatent&amp;spn=202129813&amp;sv=2cbca1035ba64755eb5c0fdf8ac100e4","CN1801864")</x:f>
        <x:v>CN1801864$u202129813&amp;sv=2cbca1035ba64755eb5c0fdf8ac100e4</x:v>
      </x:c>
      <x:c r="D1548" s="3" t="str">
        <x:f xml:space="preserve"/>
        <x:v>CN200510005441.1</x:v>
      </x:c>
      <x:c r="E1548" s="3" t="str">
        <x:f xml:space="preserve"/>
        <x:v>基于移动通信网络的广告发布业务</x:v>
      </x:c>
      <x:c r="F1548" s="3" t="str">
        <x:f xml:space="preserve"/>
        <x:v>黄强|肖黎佳</x:v>
      </x:c>
      <x:c r="G1548" s="3" t="str">
        <x:f xml:space="preserve"/>
        <x:v>黄强|肖黎佳</x:v>
      </x:c>
      <x:c r="H1548" s="3" t="str">
        <x:f xml:space="preserve"/>
        <x:v>黄强</x:v>
      </x:c>
      <x:c r="I1548" s="3" t="str">
        <x:f xml:space="preserve"/>
        <x:v>黄强</x:v>
      </x:c>
      <x:c r="J1548" s="3" t="str">
        <x:f xml:space="preserve"/>
        <x:v/>
      </x:c>
      <x:c r="K1548" s="3" t="str">
        <x:f xml:space="preserve"/>
        <x:v>2005/01/01</x:v>
      </x:c>
      <x:c r="L1548" s="3" t="str">
        <x:f xml:space="preserve"/>
        <x:v>2006/07/12</x:v>
      </x:c>
      <x:c r="M1548" s="3" t="str">
        <x:f xml:space="preserve"/>
        <x:v>H04M</x:v>
      </x:c>
      <x:c r="N1548" s="3" t="str">
        <x:f xml:space="preserve"/>
        <x:v>H04M  3/487</x:v>
      </x:c>
      <x:c r="O1548" s="3" t="n">
        <x:f xml:space="preserve"/>
        <x:v>6</x:v>
      </x:c>
      <x:c r="P1548" s="3" t="n">
        <x:f xml:space="preserve"/>
        <x:v>17</x:v>
      </x:c>
      <x:c r="Q1548" s="3" t="str">
        <x:f xml:space="preserve"/>
        <x:v>发明</x:v>
      </x:c>
      <x:c r="R1548" s="3" t="n">
        <x:f xml:space="preserve"/>
        <x:v>0</x:v>
      </x:c>
      <x:c r="S1548" s="3" t="n">
        <x:f xml:space="preserve"/>
        <x:v>0</x:v>
      </x:c>
      <x:c r="T1548" s="3" t="n">
        <x:f xml:space="preserve"/>
        <x:v>0</x:v>
      </x:c>
      <x:c r="U1548" s="3" t="n">
        <x:f xml:space="preserve"/>
        <x:v>0</x:v>
      </x:c>
      <x:c r="V1548" s="3" t="n">
        <x:f xml:space="preserve"/>
        <x:v>1</x:v>
      </x:c>
      <x:c r="W1548" s="3" t="n">
        <x:f xml:space="preserve"/>
        <x:v>0</x:v>
      </x:c>
      <x:c r="X1548" s="3" t="n">
        <x:f xml:space="preserve"/>
        <x:v>1</x:v>
      </x:c>
      <x:c r="Y1548" s="3" t="n">
        <x:f xml:space="preserve"/>
        <x:v>1</x:v>
      </x:c>
      <x:c r="Z1548" s="3" t="n">
        <x:f xml:space="preserve"/>
        <x:v>1</x:v>
      </x:c>
      <x:c r="AA1548" s="3" t="n">
        <x:f xml:space="preserve"/>
        <x:v>0</x:v>
      </x:c>
      <x:c r="AB1548" s="3" t="n">
        <x:f xml:space="preserve"/>
        <x:v>0</x:v>
      </x:c>
      <x:c r="AC1548" s="3" t="n">
        <x:f xml:space="preserve"/>
        <x:v>0</x:v>
      </x:c>
      <x:c r="AD1548" s="3" t="str">
        <x:f xml:space="preserve"/>
        <x:v>撤回</x:v>
      </x:c>
    </x:row>
    <x:row>
      <x:c r="A1549" s="3" t="str">
        <x:f xml:space="preserve"/>
        <x:v>一级名称2</x:v>
      </x:c>
      <x:c r="B1549" s="3" t="str">
        <x:f xml:space="preserve"/>
        <x:v/>
      </x:c>
      <x:c r="C1549" s="7" t="str">
        <x:f xml:space="preserve">HYPERLINK("http://www.patentics.com/invokexml.do?sf=ShowPatent&amp;spn=202129941&amp;sv=ff561ec4b2bd2df1d28f676cfa2b45d0","CN1801992")</x:f>
        <x:v>CN1801992$u202129941&amp;sv=ff561ec4b2bd2df1d28f676cfa2b45d0</x:v>
      </x:c>
      <x:c r="D1549" s="2" t="str">
        <x:f xml:space="preserve"/>
        <x:v>CN200610051352.5</x:v>
      </x:c>
      <x:c r="E1549" s="2" t="str">
        <x:f xml:space="preserve"/>
        <x:v>使用移动通信终端的移动即时消息业务系统及其方法</x:v>
      </x:c>
      <x:c r="F1549" s="2" t="str">
        <x:f xml:space="preserve"/>
        <x:v>LG电子株式会社</x:v>
      </x:c>
      <x:c r="G1549" s="2" t="str">
        <x:f xml:space="preserve"/>
        <x:v>LG电子株式会社</x:v>
      </x:c>
      <x:c r="H1549" s="2" t="str">
        <x:f xml:space="preserve"/>
        <x:v>池晟圭</x:v>
      </x:c>
      <x:c r="I1549" s="2" t="str">
        <x:f xml:space="preserve"/>
        <x:v>池晟圭</x:v>
      </x:c>
      <x:c r="J1549" s="2" t="str">
        <x:f xml:space="preserve"/>
        <x:v>2005/01/05</x:v>
      </x:c>
      <x:c r="K1549" s="2" t="str">
        <x:f xml:space="preserve"/>
        <x:v>2006/01/05</x:v>
      </x:c>
      <x:c r="L1549" s="2" t="str">
        <x:f xml:space="preserve"/>
        <x:v>2006/07/12</x:v>
      </x:c>
      <x:c r="M1549" s="2" t="str">
        <x:f xml:space="preserve"/>
        <x:v>H04Q</x:v>
      </x:c>
      <x:c r="N1549" s="2" t="str">
        <x:f xml:space="preserve"/>
        <x:v>H04Q  7/32</x:v>
      </x:c>
      <x:c r="O1549" s="2" t="n">
        <x:f xml:space="preserve"/>
        <x:v>21</x:v>
      </x:c>
      <x:c r="P1549" s="2" t="n">
        <x:f xml:space="preserve"/>
        <x:v>9</x:v>
      </x:c>
      <x:c r="Q1549" s="2" t="str">
        <x:f xml:space="preserve"/>
        <x:v>发明</x:v>
      </x:c>
      <x:c r="R1549" s="2" t="n">
        <x:f xml:space="preserve"/>
        <x:v>0</x:v>
      </x:c>
      <x:c r="S1549" s="2" t="n">
        <x:f xml:space="preserve"/>
        <x:v>0</x:v>
      </x:c>
      <x:c r="T1549" s="2" t="n">
        <x:f xml:space="preserve"/>
        <x:v>0</x:v>
      </x:c>
      <x:c r="U1549" s="2" t="n">
        <x:f xml:space="preserve"/>
        <x:v>0</x:v>
      </x:c>
      <x:c r="V1549" s="2" t="n">
        <x:f xml:space="preserve"/>
        <x:v>2</x:v>
      </x:c>
      <x:c r="W1549" s="2" t="n">
        <x:f xml:space="preserve"/>
        <x:v>0</x:v>
      </x:c>
      <x:c r="X1549" s="2" t="n">
        <x:f xml:space="preserve"/>
        <x:v>2</x:v>
      </x:c>
      <x:c r="Y1549" s="2" t="n">
        <x:f xml:space="preserve"/>
        <x:v>2</x:v>
      </x:c>
      <x:c r="Z1549" s="2" t="n">
        <x:f xml:space="preserve"/>
        <x:v>1</x:v>
      </x:c>
      <x:c r="AA1549" s="2" t="n">
        <x:f xml:space="preserve"/>
        <x:v>9</x:v>
      </x:c>
      <x:c r="AB1549" s="2" t="n">
        <x:f xml:space="preserve"/>
        <x:v>5</x:v>
      </x:c>
      <x:c r="AC1549" s="2" t="n">
        <x:f xml:space="preserve"/>
        <x:v>0</x:v>
      </x:c>
      <x:c r="AD1549" s="2" t="str">
        <x:f xml:space="preserve"/>
        <x:v>有效</x:v>
      </x:c>
    </x:row>
    <x:row>
      <x:c r="A1550" s="3" t="str">
        <x:f xml:space="preserve"/>
        <x:v>一级名称2</x:v>
      </x:c>
      <x:c r="B1550" s="3" t="str">
        <x:f xml:space="preserve"/>
        <x:v/>
      </x:c>
      <x:c r="C1550" s="8" t="str">
        <x:f xml:space="preserve">HYPERLINK("http://www.patentics.com/invokexml.do?sf=ShowPatent&amp;spn=202130744&amp;sv=47f0cd8fff11efc8fa21ab5af3e306c3","CN1802795")</x:f>
        <x:v>CN1802795$u202130744&amp;sv=47f0cd8fff11efc8fa21ab5af3e306c3</x:v>
      </x:c>
      <x:c r="D1550" s="3" t="str">
        <x:f xml:space="preserve"/>
        <x:v>CN200480016051.8</x:v>
      </x:c>
      <x:c r="E1550" s="3" t="str">
        <x:f xml:space="preserve"/>
        <x:v>用于多频带移动电话机的传输滤波器结构</x:v>
      </x:c>
      <x:c r="F1550" s="3" t="str">
        <x:f xml:space="preserve"/>
        <x:v>诺基亚有限公司</x:v>
      </x:c>
      <x:c r="G1550" s="3" t="str">
        <x:f xml:space="preserve"/>
        <x:v>诺基亚有限公司</x:v>
      </x:c>
      <x:c r="H1550" s="3" t="str">
        <x:f xml:space="preserve"/>
        <x:v>J·埃莱</x:v>
      </x:c>
      <x:c r="I1550" s="3" t="str">
        <x:f xml:space="preserve"/>
        <x:v>J·埃莱</x:v>
      </x:c>
      <x:c r="J1550" s="3" t="str">
        <x:f xml:space="preserve"/>
        <x:v>2003/06/09</x:v>
      </x:c>
      <x:c r="K1550" s="3" t="str">
        <x:f xml:space="preserve"/>
        <x:v>2004/03/30</x:v>
      </x:c>
      <x:c r="L1550" s="3" t="str">
        <x:f xml:space="preserve"/>
        <x:v>2006/07/12</x:v>
      </x:c>
      <x:c r="M1550" s="3" t="str">
        <x:f xml:space="preserve"/>
        <x:v>H04B</x:v>
      </x:c>
      <x:c r="N1550" s="3" t="str">
        <x:f xml:space="preserve"/>
        <x:v>H04B  1/10</x:v>
      </x:c>
      <x:c r="O1550" s="3" t="n">
        <x:f xml:space="preserve"/>
        <x:v>29</x:v>
      </x:c>
      <x:c r="P1550" s="3" t="n">
        <x:f xml:space="preserve"/>
        <x:v>18</x:v>
      </x:c>
      <x:c r="Q1550" s="3" t="str">
        <x:f xml:space="preserve"/>
        <x:v>发明</x:v>
      </x:c>
      <x:c r="R1550" s="3" t="n">
        <x:f xml:space="preserve"/>
        <x:v>1</x:v>
      </x:c>
      <x:c r="S1550" s="3" t="n">
        <x:f xml:space="preserve"/>
        <x:v>1</x:v>
      </x:c>
      <x:c r="T1550" s="3" t="n">
        <x:f xml:space="preserve"/>
        <x:v>0</x:v>
      </x:c>
      <x:c r="U1550" s="3" t="n">
        <x:f xml:space="preserve"/>
        <x:v>1</x:v>
      </x:c>
      <x:c r="V1550" s="3" t="n">
        <x:f xml:space="preserve"/>
        <x:v>2</x:v>
      </x:c>
      <x:c r="W1550" s="3" t="n">
        <x:f xml:space="preserve"/>
        <x:v>0</x:v>
      </x:c>
      <x:c r="X1550" s="3" t="n">
        <x:f xml:space="preserve"/>
        <x:v>2</x:v>
      </x:c>
      <x:c r="Y1550" s="3" t="n">
        <x:f xml:space="preserve"/>
        <x:v>2</x:v>
      </x:c>
      <x:c r="Z1550" s="3" t="n">
        <x:f xml:space="preserve"/>
        <x:v>2</x:v>
      </x:c>
      <x:c r="AA1550" s="3" t="n">
        <x:f xml:space="preserve"/>
        <x:v>10</x:v>
      </x:c>
      <x:c r="AB1550" s="3" t="n">
        <x:f xml:space="preserve"/>
        <x:v>5</x:v>
      </x:c>
      <x:c r="AC1550" s="3" t="n">
        <x:f xml:space="preserve"/>
        <x:v>0</x:v>
      </x:c>
      <x:c r="AD1550" s="3" t="str">
        <x:f xml:space="preserve"/>
        <x:v>无效</x:v>
      </x:c>
    </x:row>
    <x:row>
      <x:c r="A1551" s="3" t="str">
        <x:f xml:space="preserve"/>
        <x:v>一级名称2</x:v>
      </x:c>
      <x:c r="B1551" s="3" t="str">
        <x:f xml:space="preserve"/>
        <x:v/>
      </x:c>
      <x:c r="C1551" s="7" t="str">
        <x:f xml:space="preserve">HYPERLINK("http://www.patentics.com/invokexml.do?sf=ShowPatent&amp;spn=202130775&amp;sv=9afa2ed9ea7f1f9e6802d72532537f75","CN1802826")</x:f>
        <x:v>CN1802826$u202130775&amp;sv=9afa2ed9ea7f1f9e6802d72532537f75</x:v>
      </x:c>
      <x:c r="D1551" s="2" t="str">
        <x:f xml:space="preserve"/>
        <x:v>CN200480015797.7</x:v>
      </x:c>
      <x:c r="E1551" s="2" t="str">
        <x:f xml:space="preserve"/>
        <x:v>用于在基于MMS的通信系统中传输消息的方法</x:v>
      </x:c>
      <x:c r="F1551" s="2" t="str">
        <x:f xml:space="preserve"/>
        <x:v>西门子公司</x:v>
      </x:c>
      <x:c r="G1551" s="2" t="str">
        <x:f xml:space="preserve"/>
        <x:v>西门子公司</x:v>
      </x:c>
      <x:c r="H1551" s="2" t="str">
        <x:f xml:space="preserve"/>
        <x:v>A·施米特|M·特劳伯格|K·冯特鲁费斯</x:v>
      </x:c>
      <x:c r="I1551" s="2" t="str">
        <x:f xml:space="preserve"/>
        <x:v>A·施米特</x:v>
      </x:c>
      <x:c r="J1551" s="2" t="str">
        <x:f xml:space="preserve"/>
        <x:v>2003/06/06</x:v>
      </x:c>
      <x:c r="K1551" s="2" t="str">
        <x:f xml:space="preserve"/>
        <x:v>2004/04/30</x:v>
      </x:c>
      <x:c r="L1551" s="2" t="str">
        <x:f xml:space="preserve"/>
        <x:v>2006/07/12</x:v>
      </x:c>
      <x:c r="M1551" s="2" t="str">
        <x:f xml:space="preserve"/>
        <x:v>H04L</x:v>
      </x:c>
      <x:c r="N1551" s="2" t="str">
        <x:f xml:space="preserve"/>
        <x:v>H04L 12/58</x:v>
      </x:c>
      <x:c r="O1551" s="2" t="n">
        <x:f xml:space="preserve"/>
        <x:v>28</x:v>
      </x:c>
      <x:c r="P1551" s="2" t="n">
        <x:f xml:space="preserve"/>
        <x:v>15</x:v>
      </x:c>
      <x:c r="Q1551" s="2" t="str">
        <x:f xml:space="preserve"/>
        <x:v>发明</x:v>
      </x:c>
      <x:c r="R1551" s="2" t="n">
        <x:f xml:space="preserve"/>
        <x:v>0</x:v>
      </x:c>
      <x:c r="S1551" s="2" t="n">
        <x:f xml:space="preserve"/>
        <x:v>0</x:v>
      </x:c>
      <x:c r="T1551" s="2" t="n">
        <x:f xml:space="preserve"/>
        <x:v>0</x:v>
      </x:c>
      <x:c r="U1551" s="2" t="n">
        <x:f xml:space="preserve"/>
        <x:v>0</x:v>
      </x:c>
      <x:c r="V1551" s="2" t="n">
        <x:f xml:space="preserve"/>
        <x:v>0</x:v>
      </x:c>
      <x:c r="W1551" s="2" t="n">
        <x:f xml:space="preserve"/>
        <x:v>0</x:v>
      </x:c>
      <x:c r="X1551" s="2" t="n">
        <x:f xml:space="preserve"/>
        <x:v>0</x:v>
      </x:c>
      <x:c r="Y1551" s="2" t="n">
        <x:f xml:space="preserve"/>
        <x:v>0</x:v>
      </x:c>
      <x:c r="Z1551" s="2" t="n">
        <x:f xml:space="preserve"/>
        <x:v>0</x:v>
      </x:c>
      <x:c r="AA1551" s="2" t="n">
        <x:f xml:space="preserve"/>
        <x:v>9</x:v>
      </x:c>
      <x:c r="AB1551" s="2" t="n">
        <x:f xml:space="preserve"/>
        <x:v>6</x:v>
      </x:c>
      <x:c r="AC1551" s="2" t="n">
        <x:f xml:space="preserve"/>
        <x:v>0</x:v>
      </x:c>
      <x:c r="AD1551" s="2" t="str">
        <x:f xml:space="preserve"/>
        <x:v>有效</x:v>
      </x:c>
    </x:row>
    <x:row>
      <x:c r="A1552" s="3" t="str">
        <x:f xml:space="preserve"/>
        <x:v>一级名称2</x:v>
      </x:c>
      <x:c r="B1552" s="3" t="str">
        <x:f xml:space="preserve"/>
        <x:v/>
      </x:c>
      <x:c r="C1552" s="8" t="str">
        <x:f xml:space="preserve">HYPERLINK("http://www.patentics.com/invokexml.do?sf=ShowPatent&amp;spn=202130813&amp;sv=51954b78be4d232eb9a4957acc6b9db1","CN1802864")</x:f>
        <x:v>CN1802864$u202130813&amp;sv=51954b78be4d232eb9a4957acc6b9db1</x:v>
      </x:c>
      <x:c r="D1552" s="3" t="str">
        <x:f xml:space="preserve"/>
        <x:v>CN03826763.2</x:v>
      </x:c>
      <x:c r="E1552" s="3" t="str">
        <x:f xml:space="preserve"/>
        <x:v>用于无线网络间无缝漫游的系统和方法</x:v>
      </x:c>
      <x:c r="F1552" s="3" t="str">
        <x:f xml:space="preserve"/>
        <x:v>皮科特有限公司</x:v>
      </x:c>
      <x:c r="G1552" s="3" t="str">
        <x:f xml:space="preserve"/>
        <x:v>皮科特有限公司</x:v>
      </x:c>
      <x:c r="H1552" s="3" t="str">
        <x:f xml:space="preserve"/>
        <x:v>B·奈尔|O·雷季奇|M·H·辛格|R·F·博克索尔</x:v>
      </x:c>
      <x:c r="I1552" s="3" t="str">
        <x:f xml:space="preserve"/>
        <x:v>B·奈尔</x:v>
      </x:c>
      <x:c r="J1552" s="3" t="str">
        <x:f xml:space="preserve"/>
        <x:v>2003/08/06</x:v>
      </x:c>
      <x:c r="K1552" s="3" t="str">
        <x:f xml:space="preserve"/>
        <x:v>2003/08/06</x:v>
      </x:c>
      <x:c r="L1552" s="3" t="str">
        <x:f xml:space="preserve"/>
        <x:v>2006/07/12</x:v>
      </x:c>
      <x:c r="M1552" s="3" t="str">
        <x:f xml:space="preserve"/>
        <x:v>H04Q</x:v>
      </x:c>
      <x:c r="N1552" s="3" t="str">
        <x:f xml:space="preserve"/>
        <x:v>H04Q  7/24</x:v>
      </x:c>
      <x:c r="O1552" s="3" t="n">
        <x:f xml:space="preserve"/>
        <x:v>27</x:v>
      </x:c>
      <x:c r="P1552" s="3" t="n">
        <x:f xml:space="preserve"/>
        <x:v>15</x:v>
      </x:c>
      <x:c r="Q1552" s="3" t="str">
        <x:f xml:space="preserve"/>
        <x:v>发明</x:v>
      </x:c>
      <x:c r="R1552" s="3" t="n">
        <x:f xml:space="preserve"/>
        <x:v>0</x:v>
      </x:c>
      <x:c r="S1552" s="3" t="n">
        <x:f xml:space="preserve"/>
        <x:v>0</x:v>
      </x:c>
      <x:c r="T1552" s="3" t="n">
        <x:f xml:space="preserve"/>
        <x:v>0</x:v>
      </x:c>
      <x:c r="U1552" s="3" t="n">
        <x:f xml:space="preserve"/>
        <x:v>0</x:v>
      </x:c>
      <x:c r="V1552" s="3" t="n">
        <x:f xml:space="preserve"/>
        <x:v>3</x:v>
      </x:c>
      <x:c r="W1552" s="3" t="n">
        <x:f xml:space="preserve"/>
        <x:v>0</x:v>
      </x:c>
      <x:c r="X1552" s="3" t="n">
        <x:f xml:space="preserve"/>
        <x:v>3</x:v>
      </x:c>
      <x:c r="Y1552" s="3" t="n">
        <x:f xml:space="preserve"/>
        <x:v>3</x:v>
      </x:c>
      <x:c r="Z1552" s="3" t="n">
        <x:f xml:space="preserve"/>
        <x:v>2</x:v>
      </x:c>
      <x:c r="AA1552" s="3" t="n">
        <x:f xml:space="preserve"/>
        <x:v>13</x:v>
      </x:c>
      <x:c r="AB1552" s="3" t="n">
        <x:f xml:space="preserve"/>
        <x:v>8</x:v>
      </x:c>
      <x:c r="AC1552" s="3" t="n">
        <x:f xml:space="preserve"/>
        <x:v>0</x:v>
      </x:c>
      <x:c r="AD1552" s="3" t="str">
        <x:f xml:space="preserve"/>
        <x:v>撤回</x:v>
      </x:c>
    </x:row>
    <x:row>
      <x:c r="A1553" s="3" t="str">
        <x:f xml:space="preserve"/>
        <x:v>一级名称2</x:v>
      </x:c>
      <x:c r="B1553" s="3" t="str">
        <x:f xml:space="preserve"/>
        <x:v/>
      </x:c>
      <x:c r="C1553" s="7" t="str">
        <x:f xml:space="preserve">HYPERLINK("http://www.patentics.com/invokexml.do?sf=ShowPatent&amp;spn=202132589&amp;sv=a8f32fed56f777005556f28d9bdb9530","CN2795873")</x:f>
        <x:v>CN2795873$u202132589&amp;sv=a8f32fed56f777005556f28d9bdb9530</x:v>
      </x:c>
      <x:c r="D1553" s="2" t="str">
        <x:f xml:space="preserve"/>
        <x:v>CN200520005801.3</x:v>
      </x:c>
      <x:c r="E1553" s="2" t="str">
        <x:f xml:space="preserve"/>
        <x:v>基于虚拟差分技术的全球定位系统接收机</x:v>
      </x:c>
      <x:c r="F1553" s="2" t="str">
        <x:f xml:space="preserve"/>
        <x:v>中国农业大学</x:v>
      </x:c>
      <x:c r="G1553" s="2" t="str">
        <x:f xml:space="preserve"/>
        <x:v>中国农业大学</x:v>
      </x:c>
      <x:c r="H1553" s="2" t="str">
        <x:f xml:space="preserve"/>
        <x:v>汪懋华|何月芳|张漫|刘刚|高华江|曾祥钟|司永胜|王琦|张淼|郑典萍|张俊宁</x:v>
      </x:c>
      <x:c r="I1553" s="2" t="str">
        <x:f xml:space="preserve"/>
        <x:v>汪懋华</x:v>
      </x:c>
      <x:c r="J1553" s="2" t="str">
        <x:f xml:space="preserve"/>
        <x:v/>
      </x:c>
      <x:c r="K1553" s="2" t="str">
        <x:f xml:space="preserve"/>
        <x:v>2005/03/08</x:v>
      </x:c>
      <x:c r="L1553" s="2" t="str">
        <x:f xml:space="preserve"/>
        <x:v>2006/07/12</x:v>
      </x:c>
      <x:c r="M1553" s="2" t="str">
        <x:f xml:space="preserve"/>
        <x:v>G01S</x:v>
      </x:c>
      <x:c r="N1553" s="2" t="str">
        <x:f xml:space="preserve"/>
        <x:v>G01S  1/08</x:v>
      </x:c>
      <x:c r="O1553" s="2" t="n">
        <x:f xml:space="preserve"/>
        <x:v>7</x:v>
      </x:c>
      <x:c r="P1553" s="2" t="n">
        <x:f xml:space="preserve"/>
        <x:v>28</x:v>
      </x:c>
      <x:c r="Q1553" s="2" t="str">
        <x:f xml:space="preserve"/>
        <x:v>实用</x:v>
      </x:c>
      <x:c r="R1553" s="2" t="n">
        <x:f xml:space="preserve"/>
        <x:v>0</x:v>
      </x:c>
      <x:c r="S1553" s="2" t="n">
        <x:f xml:space="preserve"/>
        <x:v>0</x:v>
      </x:c>
      <x:c r="T1553" s="2" t="n">
        <x:f xml:space="preserve"/>
        <x:v>0</x:v>
      </x:c>
      <x:c r="U1553" s="2" t="n">
        <x:f xml:space="preserve"/>
        <x:v>0</x:v>
      </x:c>
      <x:c r="V1553" s="2" t="n">
        <x:f xml:space="preserve"/>
        <x:v>1</x:v>
      </x:c>
      <x:c r="W1553" s="2" t="n">
        <x:f xml:space="preserve"/>
        <x:v>0</x:v>
      </x:c>
      <x:c r="X1553" s="2" t="n">
        <x:f xml:space="preserve"/>
        <x:v>1</x:v>
      </x:c>
      <x:c r="Y1553" s="2" t="n">
        <x:f xml:space="preserve"/>
        <x:v>1</x:v>
      </x:c>
      <x:c r="Z1553" s="2" t="n">
        <x:f xml:space="preserve"/>
        <x:v>1</x:v>
      </x:c>
      <x:c r="AA1553" s="2" t="n">
        <x:f xml:space="preserve"/>
        <x:v>0</x:v>
      </x:c>
      <x:c r="AB1553" s="2" t="n">
        <x:f xml:space="preserve"/>
        <x:v>0</x:v>
      </x:c>
      <x:c r="AC1553" s="2" t="n">
        <x:f xml:space="preserve"/>
        <x:v>0</x:v>
      </x:c>
      <x:c r="AD1553" s="2" t="str">
        <x:f xml:space="preserve"/>
        <x:v>无效</x:v>
      </x:c>
    </x:row>
    <x:row>
      <x:c r="A1554" s="3" t="str">
        <x:f xml:space="preserve"/>
        <x:v>一级名称2</x:v>
      </x:c>
      <x:c r="B1554" s="3" t="str">
        <x:f xml:space="preserve"/>
        <x:v/>
      </x:c>
      <x:c r="C1554" s="8" t="str">
        <x:f xml:space="preserve">HYPERLINK("http://www.patentics.com/invokexml.do?sf=ShowPatent&amp;spn=202132973&amp;sv=87290129481a2beadb67d26b1128f7f0","CN2796257")</x:f>
        <x:v>CN2796257$u202132973&amp;sv=87290129481a2beadb67d26b1128f7f0</x:v>
      </x:c>
      <x:c r="D1554" s="3" t="str">
        <x:f xml:space="preserve"/>
        <x:v>CN200520055375.4</x:v>
      </x:c>
      <x:c r="E1554" s="3" t="str">
        <x:f xml:space="preserve"/>
        <x:v>一种校园网络管理系统</x:v>
      </x:c>
      <x:c r="F1554" s="3" t="str">
        <x:f xml:space="preserve"/>
        <x:v>冯修达</x:v>
      </x:c>
      <x:c r="G1554" s="3" t="str">
        <x:f xml:space="preserve"/>
        <x:v>冯修达</x:v>
      </x:c>
      <x:c r="H1554" s="3" t="str">
        <x:f xml:space="preserve"/>
        <x:v>邱睿|冯修达</x:v>
      </x:c>
      <x:c r="I1554" s="3" t="str">
        <x:f xml:space="preserve"/>
        <x:v>邱睿</x:v>
      </x:c>
      <x:c r="J1554" s="3" t="str">
        <x:f xml:space="preserve"/>
        <x:v/>
      </x:c>
      <x:c r="K1554" s="3" t="str">
        <x:f xml:space="preserve"/>
        <x:v>2005/03/09</x:v>
      </x:c>
      <x:c r="L1554" s="3" t="str">
        <x:f xml:space="preserve"/>
        <x:v>2006/07/12</x:v>
      </x:c>
      <x:c r="M1554" s="3" t="str">
        <x:f xml:space="preserve"/>
        <x:v>H04L</x:v>
      </x:c>
      <x:c r="N1554" s="3" t="str">
        <x:f xml:space="preserve"/>
        <x:v>H04L 12/00</x:v>
      </x:c>
      <x:c r="O1554" s="3" t="n">
        <x:f xml:space="preserve"/>
        <x:v>7</x:v>
      </x:c>
      <x:c r="P1554" s="3" t="n">
        <x:f xml:space="preserve"/>
        <x:v>11</x:v>
      </x:c>
      <x:c r="Q1554" s="3" t="str">
        <x:f xml:space="preserve"/>
        <x:v>实用</x:v>
      </x:c>
      <x:c r="R1554" s="3" t="n">
        <x:f xml:space="preserve"/>
        <x:v>0</x:v>
      </x:c>
      <x:c r="S1554" s="3" t="n">
        <x:f xml:space="preserve"/>
        <x:v>0</x:v>
      </x:c>
      <x:c r="T1554" s="3" t="n">
        <x:f xml:space="preserve"/>
        <x:v>0</x:v>
      </x:c>
      <x:c r="U1554" s="3" t="n">
        <x:f xml:space="preserve"/>
        <x:v>0</x:v>
      </x:c>
      <x:c r="V1554" s="3" t="n">
        <x:f xml:space="preserve"/>
        <x:v>2</x:v>
      </x:c>
      <x:c r="W1554" s="3" t="n">
        <x:f xml:space="preserve"/>
        <x:v>0</x:v>
      </x:c>
      <x:c r="X1554" s="3" t="n">
        <x:f xml:space="preserve"/>
        <x:v>2</x:v>
      </x:c>
      <x:c r="Y1554" s="3" t="n">
        <x:f xml:space="preserve"/>
        <x:v>2</x:v>
      </x:c>
      <x:c r="Z1554" s="3" t="n">
        <x:f xml:space="preserve"/>
        <x:v>1</x:v>
      </x:c>
      <x:c r="AA1554" s="3" t="n">
        <x:f xml:space="preserve"/>
        <x:v>0</x:v>
      </x:c>
      <x:c r="AB1554" s="3" t="n">
        <x:f xml:space="preserve"/>
        <x:v>0</x:v>
      </x:c>
      <x:c r="AC1554" s="3" t="n">
        <x:f xml:space="preserve"/>
        <x:v>0</x:v>
      </x:c>
      <x:c r="AD1554" s="3" t="str">
        <x:f xml:space="preserve"/>
        <x:v>无效</x:v>
      </x:c>
    </x:row>
    <x:row>
      <x:c r="A1555" s="3" t="str">
        <x:f xml:space="preserve"/>
        <x:v>一级名称2</x:v>
      </x:c>
      <x:c r="B1555" s="3" t="str">
        <x:f xml:space="preserve"/>
        <x:v/>
      </x:c>
      <x:c r="C1555" s="7" t="str">
        <x:f xml:space="preserve">HYPERLINK("http://www.patentics.com/invokexml.do?sf=ShowPatent&amp;spn=202137346&amp;sv=d3fe96a701a751b1f907d0e657224d0d","CN1805297")</x:f>
        <x:v>CN1805297$u202137346&amp;sv=d3fe96a701a751b1f907d0e657224d0d</x:v>
      </x:c>
      <x:c r="D1555" s="2" t="str">
        <x:f xml:space="preserve"/>
        <x:v>CN200510023178.9</x:v>
      </x:c>
      <x:c r="E1555" s="2" t="str">
        <x:f xml:space="preserve"/>
        <x:v>防辐射移动通信终端</x:v>
      </x:c>
      <x:c r="F1555" s="2" t="str">
        <x:f xml:space="preserve"/>
        <x:v>胡淑欣</x:v>
      </x:c>
      <x:c r="G1555" s="2" t="str">
        <x:f xml:space="preserve"/>
        <x:v>胡淑欣</x:v>
      </x:c>
      <x:c r="H1555" s="2" t="str">
        <x:f xml:space="preserve"/>
        <x:v>胡淑欣</x:v>
      </x:c>
      <x:c r="I1555" s="2" t="str">
        <x:f xml:space="preserve"/>
        <x:v>胡淑欣</x:v>
      </x:c>
      <x:c r="J1555" s="2" t="str">
        <x:f xml:space="preserve"/>
        <x:v/>
      </x:c>
      <x:c r="K1555" s="2" t="str">
        <x:f xml:space="preserve"/>
        <x:v>2005/01/10</x:v>
      </x:c>
      <x:c r="L1555" s="2" t="str">
        <x:f xml:space="preserve"/>
        <x:v>2006/07/19</x:v>
      </x:c>
      <x:c r="M1555" s="2" t="str">
        <x:f xml:space="preserve"/>
        <x:v>H04B</x:v>
      </x:c>
      <x:c r="N1555" s="2" t="str">
        <x:f xml:space="preserve"/>
        <x:v>H04B  1/38</x:v>
      </x:c>
      <x:c r="O1555" s="2" t="n">
        <x:f xml:space="preserve"/>
        <x:v>13</x:v>
      </x:c>
      <x:c r="P1555" s="2" t="n">
        <x:f xml:space="preserve"/>
        <x:v>33</x:v>
      </x:c>
      <x:c r="Q1555" s="2" t="str">
        <x:f xml:space="preserve"/>
        <x:v>发明</x:v>
      </x:c>
      <x:c r="R1555" s="2" t="n">
        <x:f xml:space="preserve"/>
        <x:v>0</x:v>
      </x:c>
      <x:c r="S1555" s="2" t="n">
        <x:f xml:space="preserve"/>
        <x:v>0</x:v>
      </x:c>
      <x:c r="T1555" s="2" t="n">
        <x:f xml:space="preserve"/>
        <x:v>0</x:v>
      </x:c>
      <x:c r="U1555" s="2" t="n">
        <x:f xml:space="preserve"/>
        <x:v>0</x:v>
      </x:c>
      <x:c r="V1555" s="2" t="n">
        <x:f xml:space="preserve"/>
        <x:v>2</x:v>
      </x:c>
      <x:c r="W1555" s="2" t="n">
        <x:f xml:space="preserve"/>
        <x:v>0</x:v>
      </x:c>
      <x:c r="X1555" s="2" t="n">
        <x:f xml:space="preserve"/>
        <x:v>2</x:v>
      </x:c>
      <x:c r="Y1555" s="2" t="n">
        <x:f xml:space="preserve"/>
        <x:v>2</x:v>
      </x:c>
      <x:c r="Z1555" s="2" t="n">
        <x:f xml:space="preserve"/>
        <x:v>2</x:v>
      </x:c>
      <x:c r="AA1555" s="2" t="n">
        <x:f xml:space="preserve"/>
        <x:v>0</x:v>
      </x:c>
      <x:c r="AB1555" s="2" t="n">
        <x:f xml:space="preserve"/>
        <x:v>0</x:v>
      </x:c>
      <x:c r="AC1555" s="2" t="n">
        <x:f xml:space="preserve"/>
        <x:v>0</x:v>
      </x:c>
      <x:c r="AD1555" s="2" t="str">
        <x:f xml:space="preserve"/>
        <x:v>撤回</x:v>
      </x:c>
    </x:row>
    <x:row>
      <x:c r="A1556" s="3" t="str">
        <x:f xml:space="preserve"/>
        <x:v>一级名称2</x:v>
      </x:c>
      <x:c r="B1556" s="3" t="str">
        <x:f xml:space="preserve"/>
        <x:v/>
      </x:c>
      <x:c r="C1556" s="8" t="str">
        <x:f xml:space="preserve">HYPERLINK("http://www.patentics.com/invokexml.do?sf=ShowPatent&amp;spn=202137388&amp;sv=067d1a25223c8cd8962cc1613c28f00d","CN1805339")</x:f>
        <x:v>CN1805339$u202137388&amp;sv=067d1a25223c8cd8962cc1613c28f00d</x:v>
      </x:c>
      <x:c r="D1556" s="3" t="str">
        <x:f xml:space="preserve"/>
        <x:v>CN200510048881.5</x:v>
      </x:c>
      <x:c r="E1556" s="3" t="str">
        <x:f xml:space="preserve"/>
        <x:v>支持数字签名的个人可信设备及其实现签名的方法</x:v>
      </x:c>
      <x:c r="F1556" s="3" t="str">
        <x:f xml:space="preserve"/>
        <x:v>北京握奇数据系统有限公司</x:v>
      </x:c>
      <x:c r="G1556" s="3" t="str">
        <x:f xml:space="preserve"/>
        <x:v>北京握奇数据系统有限公司</x:v>
      </x:c>
      <x:c r="H1556" s="3" t="str">
        <x:f xml:space="preserve"/>
        <x:v>高翔|雷继业</x:v>
      </x:c>
      <x:c r="I1556" s="3" t="str">
        <x:f xml:space="preserve"/>
        <x:v>高翔</x:v>
      </x:c>
      <x:c r="J1556" s="3" t="str">
        <x:f xml:space="preserve"/>
        <x:v>2005/12/31</x:v>
      </x:c>
      <x:c r="K1556" s="3" t="str">
        <x:f xml:space="preserve"/>
        <x:v>2005/12/31</x:v>
      </x:c>
      <x:c r="L1556" s="3" t="str">
        <x:f xml:space="preserve"/>
        <x:v>2006/07/19</x:v>
      </x:c>
      <x:c r="M1556" s="3" t="str">
        <x:f xml:space="preserve"/>
        <x:v>H04L</x:v>
      </x:c>
      <x:c r="N1556" s="3" t="str">
        <x:f xml:space="preserve"/>
        <x:v>H04L  9/32</x:v>
      </x:c>
      <x:c r="O1556" s="3" t="n">
        <x:f xml:space="preserve"/>
        <x:v>14</x:v>
      </x:c>
      <x:c r="P1556" s="3" t="n">
        <x:f xml:space="preserve"/>
        <x:v>19</x:v>
      </x:c>
      <x:c r="Q1556" s="3" t="str">
        <x:f xml:space="preserve"/>
        <x:v>发明</x:v>
      </x:c>
      <x:c r="R1556" s="3" t="n">
        <x:f xml:space="preserve"/>
        <x:v>0</x:v>
      </x:c>
      <x:c r="S1556" s="3" t="n">
        <x:f xml:space="preserve"/>
        <x:v>0</x:v>
      </x:c>
      <x:c r="T1556" s="3" t="n">
        <x:f xml:space="preserve"/>
        <x:v>0</x:v>
      </x:c>
      <x:c r="U1556" s="3" t="n">
        <x:f xml:space="preserve"/>
        <x:v>0</x:v>
      </x:c>
      <x:c r="V1556" s="3" t="n">
        <x:f xml:space="preserve"/>
        <x:v>10</x:v>
      </x:c>
      <x:c r="W1556" s="3" t="n">
        <x:f xml:space="preserve"/>
        <x:v>1</x:v>
      </x:c>
      <x:c r="X1556" s="3" t="n">
        <x:f xml:space="preserve"/>
        <x:v>9</x:v>
      </x:c>
      <x:c r="Y1556" s="3" t="n">
        <x:f xml:space="preserve"/>
        <x:v>4</x:v>
      </x:c>
      <x:c r="Z1556" s="3" t="n">
        <x:f xml:space="preserve"/>
        <x:v>1</x:v>
      </x:c>
      <x:c r="AA1556" s="3" t="n">
        <x:f xml:space="preserve"/>
        <x:v>1</x:v>
      </x:c>
      <x:c r="AB1556" s="3" t="n">
        <x:f xml:space="preserve"/>
        <x:v>1</x:v>
      </x:c>
      <x:c r="AC1556" s="3" t="n">
        <x:f xml:space="preserve"/>
        <x:v>0</x:v>
      </x:c>
      <x:c r="AD1556" s="3" t="str">
        <x:f xml:space="preserve"/>
        <x:v>有效</x:v>
      </x:c>
    </x:row>
    <x:row>
      <x:c r="A1557" s="3" t="str">
        <x:f xml:space="preserve"/>
        <x:v>一级名称2</x:v>
      </x:c>
      <x:c r="B1557" s="3" t="str">
        <x:f xml:space="preserve"/>
        <x:v/>
      </x:c>
      <x:c r="C1557" s="7" t="str">
        <x:f xml:space="preserve">HYPERLINK("http://www.patentics.com/invokexml.do?sf=ShowPatent&amp;spn=202137427&amp;sv=b20c772c01ef25bf77b4e58300d6f4a9","CN1805378")</x:f>
        <x:v>CN1805378$u202137427&amp;sv=b20c772c01ef25bf77b4e58300d6f4a9</x:v>
      </x:c>
      <x:c r="D1557" s="2" t="str">
        <x:f xml:space="preserve"/>
        <x:v>CN200610006347.2</x:v>
      </x:c>
      <x:c r="E1557" s="2" t="str">
        <x:f xml:space="preserve"/>
        <x:v>用于在外国执行网络选择时提供管理一致性的方案</x:v>
      </x:c>
      <x:c r="F1557" s="2" t="str">
        <x:f xml:space="preserve"/>
        <x:v>捷讯研究有限公司</x:v>
      </x:c>
      <x:c r="G1557" s="2" t="str">
        <x:f xml:space="preserve"/>
        <x:v>捷讯研究有限公司</x:v>
      </x:c>
      <x:c r="H1557" s="2" t="str">
        <x:f xml:space="preserve"/>
        <x:v>阿德里安·巴克利|尼古拉斯·P·阿尔法诺|保罗·卡澎特</x:v>
      </x:c>
      <x:c r="I1557" s="2" t="str">
        <x:f xml:space="preserve"/>
        <x:v>阿德里安·巴克利</x:v>
      </x:c>
      <x:c r="J1557" s="2" t="str">
        <x:f xml:space="preserve"/>
        <x:v>2005/01/14</x:v>
      </x:c>
      <x:c r="K1557" s="2" t="str">
        <x:f xml:space="preserve"/>
        <x:v>2006/01/13</x:v>
      </x:c>
      <x:c r="L1557" s="2" t="str">
        <x:f xml:space="preserve"/>
        <x:v>2006/07/19</x:v>
      </x:c>
      <x:c r="M1557" s="2" t="str">
        <x:f xml:space="preserve"/>
        <x:v>H04L</x:v>
      </x:c>
      <x:c r="N1557" s="2" t="str">
        <x:f xml:space="preserve"/>
        <x:v>H04L 12/24</x:v>
      </x:c>
      <x:c r="O1557" s="2" t="n">
        <x:f xml:space="preserve"/>
        <x:v>13</x:v>
      </x:c>
      <x:c r="P1557" s="2" t="n">
        <x:f xml:space="preserve"/>
        <x:v>23</x:v>
      </x:c>
      <x:c r="Q1557" s="2" t="str">
        <x:f xml:space="preserve"/>
        <x:v>发明</x:v>
      </x:c>
      <x:c r="R1557" s="2" t="n">
        <x:f xml:space="preserve"/>
        <x:v>0</x:v>
      </x:c>
      <x:c r="S1557" s="2" t="n">
        <x:f xml:space="preserve"/>
        <x:v>0</x:v>
      </x:c>
      <x:c r="T1557" s="2" t="n">
        <x:f xml:space="preserve"/>
        <x:v>0</x:v>
      </x:c>
      <x:c r="U1557" s="2" t="n">
        <x:f xml:space="preserve"/>
        <x:v>0</x:v>
      </x:c>
      <x:c r="V1557" s="2" t="n">
        <x:f xml:space="preserve"/>
        <x:v>4</x:v>
      </x:c>
      <x:c r="W1557" s="2" t="n">
        <x:f xml:space="preserve"/>
        <x:v>1</x:v>
      </x:c>
      <x:c r="X1557" s="2" t="n">
        <x:f xml:space="preserve"/>
        <x:v>3</x:v>
      </x:c>
      <x:c r="Y1557" s="2" t="n">
        <x:f xml:space="preserve"/>
        <x:v>4</x:v>
      </x:c>
      <x:c r="Z1557" s="2" t="n">
        <x:f xml:space="preserve"/>
        <x:v>2</x:v>
      </x:c>
      <x:c r="AA1557" s="2" t="n">
        <x:f xml:space="preserve"/>
        <x:v>16</x:v>
      </x:c>
      <x:c r="AB1557" s="2" t="n">
        <x:f xml:space="preserve"/>
        <x:v>13</x:v>
      </x:c>
      <x:c r="AC1557" s="2" t="n">
        <x:f xml:space="preserve"/>
        <x:v>0</x:v>
      </x:c>
      <x:c r="AD1557" s="2" t="str">
        <x:f xml:space="preserve"/>
        <x:v>公开</x:v>
      </x:c>
    </x:row>
    <x:row>
      <x:c r="A1558" s="3" t="str">
        <x:f xml:space="preserve"/>
        <x:v>一级名称2</x:v>
      </x:c>
      <x:c r="B1558" s="3" t="str">
        <x:f xml:space="preserve"/>
        <x:v/>
      </x:c>
      <x:c r="C1558" s="8" t="str">
        <x:f xml:space="preserve">HYPERLINK("http://www.patentics.com/invokexml.do?sf=ShowPatent&amp;spn=202137529&amp;sv=3df6279709b6351970e303bdb34ac5da","CN1805480")</x:f>
        <x:v>CN1805480$u202137529&amp;sv=3df6279709b6351970e303bdb34ac5da</x:v>
      </x:c>
      <x:c r="D1558" s="3" t="str">
        <x:f xml:space="preserve"/>
        <x:v>CN200510122998.3</x:v>
      </x:c>
      <x:c r="E1558" s="3" t="str">
        <x:f xml:space="preserve"/>
        <x:v>手机阅读连环画的实现方法</x:v>
      </x:c>
      <x:c r="F1558" s="3" t="str">
        <x:f xml:space="preserve"/>
        <x:v>周红|沈逸林</x:v>
      </x:c>
      <x:c r="G1558" s="3" t="str">
        <x:f xml:space="preserve"/>
        <x:v>周红|沈逸林</x:v>
      </x:c>
      <x:c r="H1558" s="3" t="str">
        <x:f xml:space="preserve"/>
        <x:v>周红|沈逸林</x:v>
      </x:c>
      <x:c r="I1558" s="3" t="str">
        <x:f xml:space="preserve"/>
        <x:v>周红</x:v>
      </x:c>
      <x:c r="J1558" s="3" t="str">
        <x:f xml:space="preserve"/>
        <x:v/>
      </x:c>
      <x:c r="K1558" s="3" t="str">
        <x:f xml:space="preserve"/>
        <x:v>2005/12/12</x:v>
      </x:c>
      <x:c r="L1558" s="3" t="str">
        <x:f xml:space="preserve"/>
        <x:v>2006/07/19</x:v>
      </x:c>
      <x:c r="M1558" s="3" t="str">
        <x:f xml:space="preserve"/>
        <x:v>H04M</x:v>
      </x:c>
      <x:c r="N1558" s="3" t="str">
        <x:f xml:space="preserve"/>
        <x:v>H04M  3/42</x:v>
      </x:c>
      <x:c r="O1558" s="3" t="n">
        <x:f xml:space="preserve"/>
        <x:v>10</x:v>
      </x:c>
      <x:c r="P1558" s="3" t="n">
        <x:f xml:space="preserve"/>
        <x:v>40</x:v>
      </x:c>
      <x:c r="Q1558" s="3" t="str">
        <x:f xml:space="preserve"/>
        <x:v>发明</x:v>
      </x:c>
      <x:c r="R1558" s="3" t="n">
        <x:f xml:space="preserve"/>
        <x:v>3</x:v>
      </x:c>
      <x:c r="S1558" s="3" t="n">
        <x:f xml:space="preserve"/>
        <x:v>0</x:v>
      </x:c>
      <x:c r="T1558" s="3" t="n">
        <x:f xml:space="preserve"/>
        <x:v>3</x:v>
      </x:c>
      <x:c r="U1558" s="3" t="n">
        <x:f xml:space="preserve"/>
        <x:v>3</x:v>
      </x:c>
      <x:c r="V1558" s="3" t="n">
        <x:f xml:space="preserve"/>
        <x:v>4</x:v>
      </x:c>
      <x:c r="W1558" s="3" t="n">
        <x:f xml:space="preserve"/>
        <x:v>0</x:v>
      </x:c>
      <x:c r="X1558" s="3" t="n">
        <x:f xml:space="preserve"/>
        <x:v>4</x:v>
      </x:c>
      <x:c r="Y1558" s="3" t="n">
        <x:f xml:space="preserve"/>
        <x:v>3</x:v>
      </x:c>
      <x:c r="Z1558" s="3" t="n">
        <x:f xml:space="preserve"/>
        <x:v>1</x:v>
      </x:c>
      <x:c r="AA1558" s="3" t="n">
        <x:f xml:space="preserve"/>
        <x:v>0</x:v>
      </x:c>
      <x:c r="AB1558" s="3" t="n">
        <x:f xml:space="preserve"/>
        <x:v>0</x:v>
      </x:c>
      <x:c r="AC1558" s="3" t="n">
        <x:f xml:space="preserve"/>
        <x:v>0</x:v>
      </x:c>
      <x:c r="AD1558" s="3" t="str">
        <x:f xml:space="preserve"/>
        <x:v>驳回</x:v>
      </x:c>
    </x:row>
    <x:row>
      <x:c r="A1559" s="3" t="str">
        <x:f xml:space="preserve"/>
        <x:v>一级名称2</x:v>
      </x:c>
      <x:c r="B1559" s="3" t="str">
        <x:f xml:space="preserve"/>
        <x:v/>
      </x:c>
      <x:c r="C1559" s="7" t="str">
        <x:f xml:space="preserve">HYPERLINK("http://www.patentics.com/invokexml.do?sf=ShowPatent&amp;spn=202137626&amp;sv=6cb4193f2b33e270c872a63d5887bc84","CN1805577")</x:f>
        <x:v>CN1805577$u202137626&amp;sv=6cb4193f2b33e270c872a63d5887bc84</x:v>
      </x:c>
      <x:c r="D1559" s="2" t="str">
        <x:f xml:space="preserve"/>
        <x:v>CN200610006345.3</x:v>
      </x:c>
      <x:c r="E1559" s="2" t="str">
        <x:f xml:space="preserve"/>
        <x:v>在覆盖区域内有多个网络可用时的网络选择</x:v>
      </x:c>
      <x:c r="F1559" s="2" t="str">
        <x:f xml:space="preserve"/>
        <x:v>捷讯研究有限公司</x:v>
      </x:c>
      <x:c r="G1559" s="2" t="str">
        <x:f xml:space="preserve"/>
        <x:v>捷讯研究有限公司</x:v>
      </x:c>
      <x:c r="H1559" s="2" t="str">
        <x:f xml:space="preserve"/>
        <x:v>阿德里安·巴克利|保罗·卡澎特</x:v>
      </x:c>
      <x:c r="I1559" s="2" t="str">
        <x:f xml:space="preserve"/>
        <x:v>阿德里安·巴克利</x:v>
      </x:c>
      <x:c r="J1559" s="2" t="str">
        <x:f xml:space="preserve"/>
        <x:v>2005/01/14</x:v>
      </x:c>
      <x:c r="K1559" s="2" t="str">
        <x:f xml:space="preserve"/>
        <x:v>2006/01/13</x:v>
      </x:c>
      <x:c r="L1559" s="2" t="str">
        <x:f xml:space="preserve"/>
        <x:v>2006/07/19</x:v>
      </x:c>
      <x:c r="M1559" s="2" t="str">
        <x:f xml:space="preserve"/>
        <x:v>H04Q</x:v>
      </x:c>
      <x:c r="N1559" s="2" t="str">
        <x:f xml:space="preserve"/>
        <x:v>H04Q  7/32</x:v>
      </x:c>
      <x:c r="O1559" s="2" t="n">
        <x:f xml:space="preserve"/>
        <x:v>18</x:v>
      </x:c>
      <x:c r="P1559" s="2" t="n">
        <x:f xml:space="preserve"/>
        <x:v>12</x:v>
      </x:c>
      <x:c r="Q1559" s="2" t="str">
        <x:f xml:space="preserve"/>
        <x:v>发明</x:v>
      </x:c>
      <x:c r="R1559" s="2" t="n">
        <x:f xml:space="preserve"/>
        <x:v>0</x:v>
      </x:c>
      <x:c r="S1559" s="2" t="n">
        <x:f xml:space="preserve"/>
        <x:v>0</x:v>
      </x:c>
      <x:c r="T1559" s="2" t="n">
        <x:f xml:space="preserve"/>
        <x:v>0</x:v>
      </x:c>
      <x:c r="U1559" s="2" t="n">
        <x:f xml:space="preserve"/>
        <x:v>0</x:v>
      </x:c>
      <x:c r="V1559" s="2" t="n">
        <x:f xml:space="preserve"/>
        <x:v>7</x:v>
      </x:c>
      <x:c r="W1559" s="2" t="n">
        <x:f xml:space="preserve"/>
        <x:v>0</x:v>
      </x:c>
      <x:c r="X1559" s="2" t="n">
        <x:f xml:space="preserve"/>
        <x:v>7</x:v>
      </x:c>
      <x:c r="Y1559" s="2" t="n">
        <x:f xml:space="preserve"/>
        <x:v>3</x:v>
      </x:c>
      <x:c r="Z1559" s="2" t="n">
        <x:f xml:space="preserve"/>
        <x:v>4</x:v>
      </x:c>
      <x:c r="AA1559" s="2" t="n">
        <x:f xml:space="preserve"/>
        <x:v>13</x:v>
      </x:c>
      <x:c r="AB1559" s="2" t="n">
        <x:f xml:space="preserve"/>
        <x:v>8</x:v>
      </x:c>
      <x:c r="AC1559" s="2" t="n">
        <x:f xml:space="preserve"/>
        <x:v>0</x:v>
      </x:c>
      <x:c r="AD1559" s="2" t="str">
        <x:f xml:space="preserve"/>
        <x:v>驳回</x:v>
      </x:c>
    </x:row>
    <x:row>
      <x:c r="A1560" s="3" t="str">
        <x:f xml:space="preserve"/>
        <x:v>一级名称2</x:v>
      </x:c>
      <x:c r="B1560" s="3" t="str">
        <x:f xml:space="preserve"/>
        <x:v/>
      </x:c>
      <x:c r="C1560" s="8" t="str">
        <x:f xml:space="preserve">HYPERLINK("http://www.patentics.com/invokexml.do?sf=ShowPatent&amp;spn=202140314&amp;sv=081a2902a2787d8544aca7ce15860943","CN2798106")</x:f>
        <x:v>CN2798106$u202140314&amp;sv=081a2902a2787d8544aca7ce15860943</x:v>
      </x:c>
      <x:c r="D1560" s="3" t="str">
        <x:f xml:space="preserve"/>
        <x:v>CN200520056716.X</x:v>
      </x:c>
      <x:c r="E1560" s="3" t="str">
        <x:f xml:space="preserve"/>
        <x:v>一种电力线防盗报警装置</x:v>
      </x:c>
      <x:c r="F1560" s="3" t="str">
        <x:f xml:space="preserve"/>
        <x:v>邓志辉|周日炫</x:v>
      </x:c>
      <x:c r="G1560" s="3" t="str">
        <x:f xml:space="preserve"/>
        <x:v>邓志辉|周日炫</x:v>
      </x:c>
      <x:c r="H1560" s="3" t="str">
        <x:f xml:space="preserve"/>
        <x:v>邓志辉|周日炫</x:v>
      </x:c>
      <x:c r="I1560" s="3" t="str">
        <x:f xml:space="preserve"/>
        <x:v>邓志辉</x:v>
      </x:c>
      <x:c r="J1560" s="3" t="str">
        <x:f xml:space="preserve"/>
        <x:v/>
      </x:c>
      <x:c r="K1560" s="3" t="str">
        <x:f xml:space="preserve"/>
        <x:v>2005/04/11</x:v>
      </x:c>
      <x:c r="L1560" s="3" t="str">
        <x:f xml:space="preserve"/>
        <x:v>2006/07/19</x:v>
      </x:c>
      <x:c r="M1560" s="3" t="str">
        <x:f xml:space="preserve"/>
        <x:v>G01R</x:v>
      </x:c>
      <x:c r="N1560" s="3" t="str">
        <x:f xml:space="preserve"/>
        <x:v>G01R 31/08</x:v>
      </x:c>
      <x:c r="O1560" s="3" t="n">
        <x:f xml:space="preserve"/>
        <x:v>7</x:v>
      </x:c>
      <x:c r="P1560" s="3" t="n">
        <x:f xml:space="preserve"/>
        <x:v>18</x:v>
      </x:c>
      <x:c r="Q1560" s="3" t="str">
        <x:f xml:space="preserve"/>
        <x:v>实用</x:v>
      </x:c>
      <x:c r="R1560" s="3" t="n">
        <x:f xml:space="preserve"/>
        <x:v>0</x:v>
      </x:c>
      <x:c r="S1560" s="3" t="n">
        <x:f xml:space="preserve"/>
        <x:v>0</x:v>
      </x:c>
      <x:c r="T1560" s="3" t="n">
        <x:f xml:space="preserve"/>
        <x:v>0</x:v>
      </x:c>
      <x:c r="U1560" s="3" t="n">
        <x:f xml:space="preserve"/>
        <x:v>0</x:v>
      </x:c>
      <x:c r="V1560" s="3" t="n">
        <x:f xml:space="preserve"/>
        <x:v>0</x:v>
      </x:c>
      <x:c r="W1560" s="3" t="n">
        <x:f xml:space="preserve"/>
        <x:v>0</x:v>
      </x:c>
      <x:c r="X1560" s="3" t="n">
        <x:f xml:space="preserve"/>
        <x:v>0</x:v>
      </x:c>
      <x:c r="Y1560" s="3" t="n">
        <x:f xml:space="preserve"/>
        <x:v>0</x:v>
      </x:c>
      <x:c r="Z1560" s="3" t="n">
        <x:f xml:space="preserve"/>
        <x:v>0</x:v>
      </x:c>
      <x:c r="AA1560" s="3" t="n">
        <x:f xml:space="preserve"/>
        <x:v>0</x:v>
      </x:c>
      <x:c r="AB1560" s="3" t="n">
        <x:f xml:space="preserve"/>
        <x:v>0</x:v>
      </x:c>
      <x:c r="AC1560" s="3" t="n">
        <x:f xml:space="preserve"/>
        <x:v>0</x:v>
      </x:c>
      <x:c r="AD1560" s="3" t="str">
        <x:f xml:space="preserve"/>
        <x:v>无效</x:v>
      </x:c>
    </x:row>
    <x:row>
      <x:c r="A1561" s="3" t="str">
        <x:f xml:space="preserve"/>
        <x:v>一级名称2</x:v>
      </x:c>
      <x:c r="B1561" s="3" t="str">
        <x:f xml:space="preserve"/>
        <x:v/>
      </x:c>
      <x:c r="C1561" s="7" t="str">
        <x:f xml:space="preserve">HYPERLINK("http://www.patentics.com/invokexml.do?sf=ShowPatent&amp;spn=202140645&amp;sv=d0c3c82f85f2bee1fa5591332efc5c7a","CN2798437")</x:f>
        <x:v>CN2798437$u202140645&amp;sv=d0c3c82f85f2bee1fa5591332efc5c7a</x:v>
      </x:c>
      <x:c r="D1561" s="2" t="str">
        <x:f xml:space="preserve"/>
        <x:v>CN200520108359.7</x:v>
      </x:c>
      <x:c r="E1561" s="2" t="str">
        <x:f xml:space="preserve"/>
        <x:v>短信防盗设备</x:v>
      </x:c>
      <x:c r="F1561" s="2" t="str">
        <x:f xml:space="preserve"/>
        <x:v>赖大可</x:v>
      </x:c>
      <x:c r="G1561" s="2" t="str">
        <x:f xml:space="preserve"/>
        <x:v>赖大可</x:v>
      </x:c>
      <x:c r="H1561" s="2" t="str">
        <x:f xml:space="preserve"/>
        <x:v>赖大可</x:v>
      </x:c>
      <x:c r="I1561" s="2" t="str">
        <x:f xml:space="preserve"/>
        <x:v>赖大可</x:v>
      </x:c>
      <x:c r="J1561" s="2" t="str">
        <x:f xml:space="preserve"/>
        <x:v/>
      </x:c>
      <x:c r="K1561" s="2" t="str">
        <x:f xml:space="preserve"/>
        <x:v>2005/05/27</x:v>
      </x:c>
      <x:c r="L1561" s="2" t="str">
        <x:f xml:space="preserve"/>
        <x:v>2006/07/19</x:v>
      </x:c>
      <x:c r="M1561" s="2" t="str">
        <x:f xml:space="preserve"/>
        <x:v>H04M</x:v>
      </x:c>
      <x:c r="N1561" s="2" t="str">
        <x:f xml:space="preserve"/>
        <x:v>H04M 11/04</x:v>
      </x:c>
      <x:c r="O1561" s="2" t="n">
        <x:f xml:space="preserve"/>
        <x:v>2</x:v>
      </x:c>
      <x:c r="P1561" s="2" t="n">
        <x:f xml:space="preserve"/>
        <x:v>15</x:v>
      </x:c>
      <x:c r="Q1561" s="2" t="str">
        <x:f xml:space="preserve"/>
        <x:v>实用</x:v>
      </x:c>
      <x:c r="R1561" s="2" t="n">
        <x:f xml:space="preserve"/>
        <x:v>0</x:v>
      </x:c>
      <x:c r="S1561" s="2" t="n">
        <x:f xml:space="preserve"/>
        <x:v>0</x:v>
      </x:c>
      <x:c r="T1561" s="2" t="n">
        <x:f xml:space="preserve"/>
        <x:v>0</x:v>
      </x:c>
      <x:c r="U1561" s="2" t="n">
        <x:f xml:space="preserve"/>
        <x:v>0</x:v>
      </x:c>
      <x:c r="V1561" s="2" t="n">
        <x:f xml:space="preserve"/>
        <x:v>0</x:v>
      </x:c>
      <x:c r="W1561" s="2" t="n">
        <x:f xml:space="preserve"/>
        <x:v>0</x:v>
      </x:c>
      <x:c r="X1561" s="2" t="n">
        <x:f xml:space="preserve"/>
        <x:v>0</x:v>
      </x:c>
      <x:c r="Y1561" s="2" t="n">
        <x:f xml:space="preserve"/>
        <x:v>0</x:v>
      </x:c>
      <x:c r="Z1561" s="2" t="n">
        <x:f xml:space="preserve"/>
        <x:v>0</x:v>
      </x:c>
      <x:c r="AA1561" s="2" t="n">
        <x:f xml:space="preserve"/>
        <x:v>0</x:v>
      </x:c>
      <x:c r="AB1561" s="2" t="n">
        <x:f xml:space="preserve"/>
        <x:v>0</x:v>
      </x:c>
      <x:c r="AC1561" s="2" t="n">
        <x:f xml:space="preserve"/>
        <x:v>0</x:v>
      </x:c>
      <x:c r="AD1561" s="2" t="str">
        <x:f xml:space="preserve"/>
        <x:v>无效</x:v>
      </x:c>
    </x:row>
    <x:row>
      <x:c r="A1562" s="3" t="str">
        <x:f xml:space="preserve"/>
        <x:v>一级名称2</x:v>
      </x:c>
      <x:c r="B1562" s="3" t="str">
        <x:f xml:space="preserve"/>
        <x:v/>
      </x:c>
      <x:c r="C1562" s="8" t="str">
        <x:f xml:space="preserve">HYPERLINK("http://www.patentics.com/invokexml.do?sf=ShowPatent&amp;spn=202140682&amp;sv=a92852f37d49baa82596b711c2ae198f","CN2798474")</x:f>
        <x:v>CN2798474$u202140682&amp;sv=a92852f37d49baa82596b711c2ae198f</x:v>
      </x:c>
      <x:c r="D1562" s="3" t="str">
        <x:f xml:space="preserve"/>
        <x:v>CN200520001075.8</x:v>
      </x:c>
      <x:c r="E1562" s="3" t="str">
        <x:f xml:space="preserve"/>
        <x:v>电子化消费与身份识别智能移动通讯终端</x:v>
      </x:c>
      <x:c r="F1562" s="3" t="str">
        <x:f xml:space="preserve"/>
        <x:v>新疆公众信息产业股份有限公司</x:v>
      </x:c>
      <x:c r="G1562" s="3" t="str">
        <x:f xml:space="preserve"/>
        <x:v>新疆公众信息产业股份有限公司</x:v>
      </x:c>
      <x:c r="H1562" s="3" t="str">
        <x:f xml:space="preserve"/>
        <x:v>郭锐</x:v>
      </x:c>
      <x:c r="I1562" s="3" t="str">
        <x:f xml:space="preserve"/>
        <x:v>郭锐</x:v>
      </x:c>
      <x:c r="J1562" s="3" t="str">
        <x:f xml:space="preserve"/>
        <x:v/>
      </x:c>
      <x:c r="K1562" s="3" t="str">
        <x:f xml:space="preserve"/>
        <x:v>2005/01/20</x:v>
      </x:c>
      <x:c r="L1562" s="3" t="str">
        <x:f xml:space="preserve"/>
        <x:v>2006/07/19</x:v>
      </x:c>
      <x:c r="M1562" s="3" t="str">
        <x:f xml:space="preserve"/>
        <x:v>H04Q</x:v>
      </x:c>
      <x:c r="N1562" s="3" t="str">
        <x:f xml:space="preserve"/>
        <x:v>H04Q  7/32</x:v>
      </x:c>
      <x:c r="O1562" s="3" t="n">
        <x:f xml:space="preserve"/>
        <x:v>2</x:v>
      </x:c>
      <x:c r="P1562" s="3" t="n">
        <x:f xml:space="preserve"/>
        <x:v>13</x:v>
      </x:c>
      <x:c r="Q1562" s="3" t="str">
        <x:f xml:space="preserve"/>
        <x:v>实用</x:v>
      </x:c>
      <x:c r="R1562" s="3" t="n">
        <x:f xml:space="preserve"/>
        <x:v>0</x:v>
      </x:c>
      <x:c r="S1562" s="3" t="n">
        <x:f xml:space="preserve"/>
        <x:v>0</x:v>
      </x:c>
      <x:c r="T1562" s="3" t="n">
        <x:f xml:space="preserve"/>
        <x:v>0</x:v>
      </x:c>
      <x:c r="U1562" s="3" t="n">
        <x:f xml:space="preserve"/>
        <x:v>0</x:v>
      </x:c>
      <x:c r="V1562" s="3" t="n">
        <x:f xml:space="preserve"/>
        <x:v>5</x:v>
      </x:c>
      <x:c r="W1562" s="3" t="n">
        <x:f xml:space="preserve"/>
        <x:v>0</x:v>
      </x:c>
      <x:c r="X1562" s="3" t="n">
        <x:f xml:space="preserve"/>
        <x:v>5</x:v>
      </x:c>
      <x:c r="Y1562" s="3" t="n">
        <x:f xml:space="preserve"/>
        <x:v>4</x:v>
      </x:c>
      <x:c r="Z1562" s="3" t="n">
        <x:f xml:space="preserve"/>
        <x:v>2</x:v>
      </x:c>
      <x:c r="AA1562" s="3" t="n">
        <x:f xml:space="preserve"/>
        <x:v>0</x:v>
      </x:c>
      <x:c r="AB1562" s="3" t="n">
        <x:f xml:space="preserve"/>
        <x:v>0</x:v>
      </x:c>
      <x:c r="AC1562" s="3" t="n">
        <x:f xml:space="preserve"/>
        <x:v>0</x:v>
      </x:c>
      <x:c r="AD1562" s="3" t="str">
        <x:f xml:space="preserve"/>
        <x:v>无效</x:v>
      </x:c>
    </x:row>
    <x:row>
      <x:c r="A1563" s="3" t="str">
        <x:f xml:space="preserve"/>
        <x:v>一级名称2</x:v>
      </x:c>
      <x:c r="B1563" s="3" t="str">
        <x:f xml:space="preserve"/>
        <x:v/>
      </x:c>
      <x:c r="C1563" s="7" t="str">
        <x:f xml:space="preserve">HYPERLINK("http://www.patentics.com/invokexml.do?sf=ShowPatent&amp;spn=202144320&amp;sv=af9f7db84ec83cf2fcfe6d457ca8c08f","CN1808170")</x:f>
        <x:v>CN1808170$u202144320&amp;sv=af9f7db84ec83cf2fcfe6d457ca8c08f</x:v>
      </x:c>
      <x:c r="D1563" s="2" t="str">
        <x:f xml:space="preserve"/>
        <x:v>CN200610008165.9</x:v>
      </x:c>
      <x:c r="E1563" s="2" t="str">
        <x:f xml:space="preserve"/>
        <x:v>一种基于GPS技术的定位监控系统</x:v>
      </x:c>
      <x:c r="F1563" s="2" t="str">
        <x:f xml:space="preserve"/>
        <x:v>林秋城</x:v>
      </x:c>
      <x:c r="G1563" s="2" t="str">
        <x:f xml:space="preserve"/>
        <x:v>林秋城</x:v>
      </x:c>
      <x:c r="H1563" s="2" t="str">
        <x:f xml:space="preserve"/>
        <x:v>林秋城</x:v>
      </x:c>
      <x:c r="I1563" s="2" t="str">
        <x:f xml:space="preserve"/>
        <x:v>林秋城</x:v>
      </x:c>
      <x:c r="J1563" s="2" t="str">
        <x:f xml:space="preserve"/>
        <x:v>2006/02/23</x:v>
      </x:c>
      <x:c r="K1563" s="2" t="str">
        <x:f xml:space="preserve"/>
        <x:v>2006/02/23</x:v>
      </x:c>
      <x:c r="L1563" s="2" t="str">
        <x:f xml:space="preserve"/>
        <x:v>2006/07/26</x:v>
      </x:c>
      <x:c r="M1563" s="2" t="str">
        <x:f xml:space="preserve"/>
        <x:v>G01S</x:v>
      </x:c>
      <x:c r="N1563" s="2" t="str">
        <x:f xml:space="preserve"/>
        <x:v>G01S  5/02</x:v>
      </x:c>
      <x:c r="O1563" s="2" t="n">
        <x:f xml:space="preserve"/>
        <x:v>1</x:v>
      </x:c>
      <x:c r="P1563" s="2" t="n">
        <x:f xml:space="preserve"/>
        <x:v>26</x:v>
      </x:c>
      <x:c r="Q1563" s="2" t="str">
        <x:f xml:space="preserve"/>
        <x:v>发明</x:v>
      </x:c>
      <x:c r="R1563" s="2" t="n">
        <x:f xml:space="preserve"/>
        <x:v>0</x:v>
      </x:c>
      <x:c r="S1563" s="2" t="n">
        <x:f xml:space="preserve"/>
        <x:v>0</x:v>
      </x:c>
      <x:c r="T1563" s="2" t="n">
        <x:f xml:space="preserve"/>
        <x:v>0</x:v>
      </x:c>
      <x:c r="U1563" s="2" t="n">
        <x:f xml:space="preserve"/>
        <x:v>0</x:v>
      </x:c>
      <x:c r="V1563" s="2" t="n">
        <x:f xml:space="preserve"/>
        <x:v>3</x:v>
      </x:c>
      <x:c r="W1563" s="2" t="n">
        <x:f xml:space="preserve"/>
        <x:v>0</x:v>
      </x:c>
      <x:c r="X1563" s="2" t="n">
        <x:f xml:space="preserve"/>
        <x:v>3</x:v>
      </x:c>
      <x:c r="Y1563" s="2" t="n">
        <x:f xml:space="preserve"/>
        <x:v>3</x:v>
      </x:c>
      <x:c r="Z1563" s="2" t="n">
        <x:f xml:space="preserve"/>
        <x:v>1</x:v>
      </x:c>
      <x:c r="AA1563" s="2" t="n">
        <x:f xml:space="preserve"/>
        <x:v>1</x:v>
      </x:c>
      <x:c r="AB1563" s="2" t="n">
        <x:f xml:space="preserve"/>
        <x:v>1</x:v>
      </x:c>
      <x:c r="AC1563" s="2" t="n">
        <x:f xml:space="preserve"/>
        <x:v>0</x:v>
      </x:c>
      <x:c r="AD1563" s="2" t="str">
        <x:f xml:space="preserve"/>
        <x:v>无效</x:v>
      </x:c>
    </x:row>
    <x:row>
      <x:c r="A1564" s="3" t="str">
        <x:f xml:space="preserve"/>
        <x:v>一级名称2</x:v>
      </x:c>
      <x:c r="B1564" s="3" t="str">
        <x:f xml:space="preserve"/>
        <x:v/>
      </x:c>
      <x:c r="C1564" s="8" t="str">
        <x:f xml:space="preserve">HYPERLINK("http://www.patentics.com/invokexml.do?sf=ShowPatent&amp;spn=202144651&amp;sv=8aeb27bbf33d67893d94cd8dea50f200","CN1808501")</x:f>
        <x:v>CN1808501$u202144651&amp;sv=8aeb27bbf33d67893d94cd8dea50f200</x:v>
      </x:c>
      <x:c r="D1564" s="3" t="str">
        <x:f xml:space="preserve"/>
        <x:v>CN200510023412.8</x:v>
      </x:c>
      <x:c r="E1564" s="3" t="str">
        <x:f xml:space="preserve"/>
        <x:v>超远程无线电力网安防警护装置</x:v>
      </x:c>
      <x:c r="F1564" s="3" t="str">
        <x:f xml:space="preserve"/>
        <x:v>李家庆</x:v>
      </x:c>
      <x:c r="G1564" s="3" t="str">
        <x:f xml:space="preserve"/>
        <x:v>李家庆</x:v>
      </x:c>
      <x:c r="H1564" s="3" t="str">
        <x:f xml:space="preserve"/>
        <x:v>李家庆</x:v>
      </x:c>
      <x:c r="I1564" s="3" t="str">
        <x:f xml:space="preserve"/>
        <x:v>李家庆</x:v>
      </x:c>
      <x:c r="J1564" s="3" t="str">
        <x:f xml:space="preserve"/>
        <x:v/>
      </x:c>
      <x:c r="K1564" s="3" t="str">
        <x:f xml:space="preserve"/>
        <x:v>2005/01/18</x:v>
      </x:c>
      <x:c r="L1564" s="3" t="str">
        <x:f xml:space="preserve"/>
        <x:v>2006/07/26</x:v>
      </x:c>
      <x:c r="M1564" s="3" t="str">
        <x:f xml:space="preserve"/>
        <x:v>G08B</x:v>
      </x:c>
      <x:c r="N1564" s="3" t="str">
        <x:f xml:space="preserve"/>
        <x:v>G08B 13/00</x:v>
      </x:c>
      <x:c r="O1564" s="3" t="n">
        <x:f xml:space="preserve"/>
        <x:v>9</x:v>
      </x:c>
      <x:c r="P1564" s="3" t="n">
        <x:f xml:space="preserve"/>
        <x:v>21</x:v>
      </x:c>
      <x:c r="Q1564" s="3" t="str">
        <x:f xml:space="preserve"/>
        <x:v>发明</x:v>
      </x:c>
      <x:c r="R1564" s="3" t="n">
        <x:f xml:space="preserve"/>
        <x:v>0</x:v>
      </x:c>
      <x:c r="S1564" s="3" t="n">
        <x:f xml:space="preserve"/>
        <x:v>0</x:v>
      </x:c>
      <x:c r="T1564" s="3" t="n">
        <x:f xml:space="preserve"/>
        <x:v>0</x:v>
      </x:c>
      <x:c r="U1564" s="3" t="n">
        <x:f xml:space="preserve"/>
        <x:v>0</x:v>
      </x:c>
      <x:c r="V1564" s="3" t="n">
        <x:f xml:space="preserve"/>
        <x:v>8</x:v>
      </x:c>
      <x:c r="W1564" s="3" t="n">
        <x:f xml:space="preserve"/>
        <x:v>0</x:v>
      </x:c>
      <x:c r="X1564" s="3" t="n">
        <x:f xml:space="preserve"/>
        <x:v>8</x:v>
      </x:c>
      <x:c r="Y1564" s="3" t="n">
        <x:f xml:space="preserve"/>
        <x:v>1</x:v>
      </x:c>
      <x:c r="Z1564" s="3" t="n">
        <x:f xml:space="preserve"/>
        <x:v>1</x:v>
      </x:c>
      <x:c r="AA1564" s="3" t="n">
        <x:f xml:space="preserve"/>
        <x:v>0</x:v>
      </x:c>
      <x:c r="AB1564" s="3" t="n">
        <x:f xml:space="preserve"/>
        <x:v>0</x:v>
      </x:c>
      <x:c r="AC1564" s="3" t="n">
        <x:f xml:space="preserve"/>
        <x:v>0</x:v>
      </x:c>
      <x:c r="AD1564" s="3" t="str">
        <x:f xml:space="preserve"/>
        <x:v>撤回</x:v>
      </x:c>
    </x:row>
    <x:row>
      <x:c r="A1565" s="3" t="str">
        <x:f xml:space="preserve"/>
        <x:v>一级名称2</x:v>
      </x:c>
      <x:c r="B1565" s="3" t="str">
        <x:f xml:space="preserve"/>
        <x:v/>
      </x:c>
      <x:c r="C1565" s="7" t="str">
        <x:f xml:space="preserve">HYPERLINK("http://www.patentics.com/invokexml.do?sf=ShowPatent&amp;spn=202145068&amp;sv=5cd3396e1074b85271b3be93d9a55b87","CN1808918")</x:f>
        <x:v>CN1808918$u202145068&amp;sv=5cd3396e1074b85271b3be93d9a55b87</x:v>
      </x:c>
      <x:c r="D1565" s="2" t="str">
        <x:f xml:space="preserve"/>
        <x:v>CN200510023486.1</x:v>
      </x:c>
      <x:c r="E1565" s="2" t="str">
        <x:f xml:space="preserve"/>
        <x:v>低成本防辐射移动通信终端</x:v>
      </x:c>
      <x:c r="F1565" s="2" t="str">
        <x:f xml:space="preserve"/>
        <x:v>胡淑欣</x:v>
      </x:c>
      <x:c r="G1565" s="2" t="str">
        <x:f xml:space="preserve"/>
        <x:v>胡淑欣</x:v>
      </x:c>
      <x:c r="H1565" s="2" t="str">
        <x:f xml:space="preserve"/>
        <x:v>胡淑欣</x:v>
      </x:c>
      <x:c r="I1565" s="2" t="str">
        <x:f xml:space="preserve"/>
        <x:v>胡淑欣</x:v>
      </x:c>
      <x:c r="J1565" s="2" t="str">
        <x:f xml:space="preserve"/>
        <x:v/>
      </x:c>
      <x:c r="K1565" s="2" t="str">
        <x:f xml:space="preserve"/>
        <x:v>2005/01/21</x:v>
      </x:c>
      <x:c r="L1565" s="2" t="str">
        <x:f xml:space="preserve"/>
        <x:v>2006/07/26</x:v>
      </x:c>
      <x:c r="M1565" s="2" t="str">
        <x:f xml:space="preserve"/>
        <x:v>H04B</x:v>
      </x:c>
      <x:c r="N1565" s="2" t="str">
        <x:f xml:space="preserve"/>
        <x:v>H04B  1/38</x:v>
      </x:c>
      <x:c r="O1565" s="2" t="n">
        <x:f xml:space="preserve"/>
        <x:v>10</x:v>
      </x:c>
      <x:c r="P1565" s="2" t="n">
        <x:f xml:space="preserve"/>
        <x:v>34</x:v>
      </x:c>
      <x:c r="Q1565" s="2" t="str">
        <x:f xml:space="preserve"/>
        <x:v>发明</x:v>
      </x:c>
      <x:c r="R1565" s="2" t="n">
        <x:f xml:space="preserve"/>
        <x:v>0</x:v>
      </x:c>
      <x:c r="S1565" s="2" t="n">
        <x:f xml:space="preserve"/>
        <x:v>0</x:v>
      </x:c>
      <x:c r="T1565" s="2" t="n">
        <x:f xml:space="preserve"/>
        <x:v>0</x:v>
      </x:c>
      <x:c r="U1565" s="2" t="n">
        <x:f xml:space="preserve"/>
        <x:v>0</x:v>
      </x:c>
      <x:c r="V1565" s="2" t="n">
        <x:f xml:space="preserve"/>
        <x:v>1</x:v>
      </x:c>
      <x:c r="W1565" s="2" t="n">
        <x:f xml:space="preserve"/>
        <x:v>0</x:v>
      </x:c>
      <x:c r="X1565" s="2" t="n">
        <x:f xml:space="preserve"/>
        <x:v>1</x:v>
      </x:c>
      <x:c r="Y1565" s="2" t="n">
        <x:f xml:space="preserve"/>
        <x:v>1</x:v>
      </x:c>
      <x:c r="Z1565" s="2" t="n">
        <x:f xml:space="preserve"/>
        <x:v>1</x:v>
      </x:c>
      <x:c r="AA1565" s="2" t="n">
        <x:f xml:space="preserve"/>
        <x:v>0</x:v>
      </x:c>
      <x:c r="AB1565" s="2" t="n">
        <x:f xml:space="preserve"/>
        <x:v>0</x:v>
      </x:c>
      <x:c r="AC1565" s="2" t="n">
        <x:f xml:space="preserve"/>
        <x:v>0</x:v>
      </x:c>
      <x:c r="AD1565" s="2" t="str">
        <x:f xml:space="preserve"/>
        <x:v>撤回</x:v>
      </x:c>
    </x:row>
    <x:row>
      <x:c r="A1566" s="3" t="str">
        <x:f xml:space="preserve"/>
        <x:v>一级名称2</x:v>
      </x:c>
      <x:c r="B1566" s="3" t="str">
        <x:f xml:space="preserve"/>
        <x:v/>
      </x:c>
      <x:c r="C1566" s="8" t="str">
        <x:f xml:space="preserve">HYPERLINK("http://www.patentics.com/invokexml.do?sf=ShowPatent&amp;spn=202145241&amp;sv=deaf661ca8ef814c2f8fdcd024406894","CN1809091")</x:f>
        <x:v>CN1809091$u202145241&amp;sv=deaf661ca8ef814c2f8fdcd024406894</x:v>
      </x:c>
      <x:c r="D1566" s="3" t="str">
        <x:f xml:space="preserve"/>
        <x:v>CN200610033523.1</x:v>
      </x:c>
      <x:c r="E1566" s="3" t="str">
        <x:f xml:space="preserve"/>
        <x:v>移动通信终端的拨号界面系统及其方法</x:v>
      </x:c>
      <x:c r="F1566" s="3" t="str">
        <x:f xml:space="preserve"/>
        <x:v>宇龙计算机通信科技（深圳）有限公司</x:v>
      </x:c>
      <x:c r="G1566" s="3" t="str">
        <x:f xml:space="preserve"/>
        <x:v>宇龙计算机通信科技深圳有限公司</x:v>
      </x:c>
      <x:c r="H1566" s="3" t="str">
        <x:f xml:space="preserve"/>
        <x:v>刘碧波|闫强</x:v>
      </x:c>
      <x:c r="I1566" s="3" t="str">
        <x:f xml:space="preserve"/>
        <x:v>刘碧波</x:v>
      </x:c>
      <x:c r="J1566" s="3" t="str">
        <x:f xml:space="preserve"/>
        <x:v/>
      </x:c>
      <x:c r="K1566" s="3" t="str">
        <x:f xml:space="preserve"/>
        <x:v>2006/02/07</x:v>
      </x:c>
      <x:c r="L1566" s="3" t="str">
        <x:f xml:space="preserve"/>
        <x:v>2006/07/26</x:v>
      </x:c>
      <x:c r="M1566" s="3" t="str">
        <x:f xml:space="preserve"/>
        <x:v>H04M</x:v>
      </x:c>
      <x:c r="N1566" s="3" t="str">
        <x:f xml:space="preserve"/>
        <x:v>H04M  1/26</x:v>
      </x:c>
      <x:c r="O1566" s="3" t="n">
        <x:f xml:space="preserve"/>
        <x:v>9</x:v>
      </x:c>
      <x:c r="P1566" s="3" t="n">
        <x:f xml:space="preserve"/>
        <x:v>7</x:v>
      </x:c>
      <x:c r="Q1566" s="3" t="str">
        <x:f xml:space="preserve"/>
        <x:v>发明</x:v>
      </x:c>
      <x:c r="R1566" s="3" t="n">
        <x:f xml:space="preserve"/>
        <x:v>1</x:v>
      </x:c>
      <x:c r="S1566" s="3" t="n">
        <x:f xml:space="preserve"/>
        <x:v>0</x:v>
      </x:c>
      <x:c r="T1566" s="3" t="n">
        <x:f xml:space="preserve"/>
        <x:v>1</x:v>
      </x:c>
      <x:c r="U1566" s="3" t="n">
        <x:f xml:space="preserve"/>
        <x:v>1</x:v>
      </x:c>
      <x:c r="V1566" s="3" t="n">
        <x:f xml:space="preserve"/>
        <x:v>5</x:v>
      </x:c>
      <x:c r="W1566" s="3" t="n">
        <x:f xml:space="preserve"/>
        <x:v>0</x:v>
      </x:c>
      <x:c r="X1566" s="3" t="n">
        <x:f xml:space="preserve"/>
        <x:v>5</x:v>
      </x:c>
      <x:c r="Y1566" s="3" t="n">
        <x:f xml:space="preserve"/>
        <x:v>2</x:v>
      </x:c>
      <x:c r="Z1566" s="3" t="n">
        <x:f xml:space="preserve"/>
        <x:v>2</x:v>
      </x:c>
      <x:c r="AA1566" s="3" t="n">
        <x:f xml:space="preserve"/>
        <x:v>0</x:v>
      </x:c>
      <x:c r="AB1566" s="3" t="n">
        <x:f xml:space="preserve"/>
        <x:v>0</x:v>
      </x:c>
      <x:c r="AC1566" s="3" t="n">
        <x:f xml:space="preserve"/>
        <x:v>0</x:v>
      </x:c>
      <x:c r="AD1566" s="3" t="str">
        <x:f xml:space="preserve"/>
        <x:v>撤回</x:v>
      </x:c>
    </x:row>
    <x:row>
      <x:c r="A1567" s="3" t="str">
        <x:f xml:space="preserve"/>
        <x:v>一级名称2</x:v>
      </x:c>
      <x:c r="B1567" s="3" t="str">
        <x:f xml:space="preserve"/>
        <x:v/>
      </x:c>
      <x:c r="C1567" s="7" t="str">
        <x:f xml:space="preserve">HYPERLINK("http://www.patentics.com/invokexml.do?sf=ShowPatent&amp;spn=202145242&amp;sv=cc2bf9ace1a2913d8ddb4d8698d1c7aa","CN1809092")</x:f>
        <x:v>CN1809092$u202145242&amp;sv=cc2bf9ace1a2913d8ddb4d8698d1c7aa</x:v>
      </x:c>
      <x:c r="D1567" s="2" t="str">
        <x:f xml:space="preserve"/>
        <x:v>CN200610033528.4</x:v>
      </x:c>
      <x:c r="E1567" s="2" t="str">
        <x:f xml:space="preserve"/>
        <x:v>多模移动通信装置及其拨号方法</x:v>
      </x:c>
      <x:c r="F1567" s="2" t="str">
        <x:f xml:space="preserve"/>
        <x:v>宇龙计算机通信科技（深圳）有限公司</x:v>
      </x:c>
      <x:c r="G1567" s="2" t="str">
        <x:f xml:space="preserve"/>
        <x:v>宇龙计算机通信科技深圳有限公司</x:v>
      </x:c>
      <x:c r="H1567" s="2" t="str">
        <x:f xml:space="preserve"/>
        <x:v>沈艳波|胡良|蒲崇奕|邹飞|陈江川</x:v>
      </x:c>
      <x:c r="I1567" s="2" t="str">
        <x:f xml:space="preserve"/>
        <x:v>沈艳波</x:v>
      </x:c>
      <x:c r="J1567" s="2" t="str">
        <x:f xml:space="preserve"/>
        <x:v>2006/02/07</x:v>
      </x:c>
      <x:c r="K1567" s="2" t="str">
        <x:f xml:space="preserve"/>
        <x:v>2006/02/07</x:v>
      </x:c>
      <x:c r="L1567" s="2" t="str">
        <x:f xml:space="preserve"/>
        <x:v>2006/07/26</x:v>
      </x:c>
      <x:c r="M1567" s="2" t="str">
        <x:f xml:space="preserve"/>
        <x:v>H04M</x:v>
      </x:c>
      <x:c r="N1567" s="2" t="str">
        <x:f xml:space="preserve"/>
        <x:v>H04M  1/26</x:v>
      </x:c>
      <x:c r="O1567" s="2" t="n">
        <x:f xml:space="preserve"/>
        <x:v>7</x:v>
      </x:c>
      <x:c r="P1567" s="2" t="n">
        <x:f xml:space="preserve"/>
        <x:v>12</x:v>
      </x:c>
      <x:c r="Q1567" s="2" t="str">
        <x:f xml:space="preserve"/>
        <x:v>发明</x:v>
      </x:c>
      <x:c r="R1567" s="2" t="n">
        <x:f xml:space="preserve"/>
        <x:v>0</x:v>
      </x:c>
      <x:c r="S1567" s="2" t="n">
        <x:f xml:space="preserve"/>
        <x:v>0</x:v>
      </x:c>
      <x:c r="T1567" s="2" t="n">
        <x:f xml:space="preserve"/>
        <x:v>0</x:v>
      </x:c>
      <x:c r="U1567" s="2" t="n">
        <x:f xml:space="preserve"/>
        <x:v>0</x:v>
      </x:c>
      <x:c r="V1567" s="2" t="n">
        <x:f xml:space="preserve"/>
        <x:v>0</x:v>
      </x:c>
      <x:c r="W1567" s="2" t="n">
        <x:f xml:space="preserve"/>
        <x:v>0</x:v>
      </x:c>
      <x:c r="X1567" s="2" t="n">
        <x:f xml:space="preserve"/>
        <x:v>0</x:v>
      </x:c>
      <x:c r="Y1567" s="2" t="n">
        <x:f xml:space="preserve"/>
        <x:v>0</x:v>
      </x:c>
      <x:c r="Z1567" s="2" t="n">
        <x:f xml:space="preserve"/>
        <x:v>0</x:v>
      </x:c>
      <x:c r="AA1567" s="2" t="n">
        <x:f xml:space="preserve"/>
        <x:v>1</x:v>
      </x:c>
      <x:c r="AB1567" s="2" t="n">
        <x:f xml:space="preserve"/>
        <x:v>1</x:v>
      </x:c>
      <x:c r="AC1567" s="2" t="n">
        <x:f xml:space="preserve"/>
        <x:v>0</x:v>
      </x:c>
      <x:c r="AD1567" s="2" t="str">
        <x:f xml:space="preserve"/>
        <x:v>有效</x:v>
      </x:c>
    </x:row>
    <x:row>
      <x:c r="A1568" s="3" t="str">
        <x:f xml:space="preserve"/>
        <x:v>一级名称2</x:v>
      </x:c>
      <x:c r="B1568" s="3" t="str">
        <x:f xml:space="preserve"/>
        <x:v/>
      </x:c>
      <x:c r="C1568" s="8" t="str">
        <x:f xml:space="preserve">HYPERLINK("http://www.patentics.com/invokexml.do?sf=ShowPatent&amp;spn=202145244&amp;sv=a4bf74d552c8816225fd073864d8824a","CN1809094")</x:f>
        <x:v>CN1809094$u202145244&amp;sv=a4bf74d552c8816225fd073864d8824a</x:v>
      </x:c>
      <x:c r="D1568" s="3" t="str">
        <x:f xml:space="preserve"/>
        <x:v>CN200610033520.8</x:v>
      </x:c>
      <x:c r="E1568" s="3" t="str">
        <x:f xml:space="preserve"/>
        <x:v>多模移动通信装置及其联系人存储方法</x:v>
      </x:c>
      <x:c r="F1568" s="3" t="str">
        <x:f xml:space="preserve"/>
        <x:v>宇龙计算机通信科技（深圳）有限公司</x:v>
      </x:c>
      <x:c r="G1568" s="3" t="str">
        <x:f xml:space="preserve"/>
        <x:v>宇龙计算机通信科技深圳有限公司</x:v>
      </x:c>
      <x:c r="H1568" s="3" t="str">
        <x:f xml:space="preserve"/>
        <x:v>沈艳波|胡良|蒲崇奕|邹飞|陈江川</x:v>
      </x:c>
      <x:c r="I1568" s="3" t="str">
        <x:f xml:space="preserve"/>
        <x:v>沈艳波</x:v>
      </x:c>
      <x:c r="J1568" s="3" t="str">
        <x:f xml:space="preserve"/>
        <x:v>2006/02/07</x:v>
      </x:c>
      <x:c r="K1568" s="3" t="str">
        <x:f xml:space="preserve"/>
        <x:v>2006/02/07</x:v>
      </x:c>
      <x:c r="L1568" s="3" t="str">
        <x:f xml:space="preserve"/>
        <x:v>2006/07/26</x:v>
      </x:c>
      <x:c r="M1568" s="3" t="str">
        <x:f xml:space="preserve"/>
        <x:v>H04M</x:v>
      </x:c>
      <x:c r="N1568" s="3" t="str">
        <x:f xml:space="preserve"/>
        <x:v>H04M  1/2745</x:v>
      </x:c>
      <x:c r="O1568" s="3" t="n">
        <x:f xml:space="preserve"/>
        <x:v>7</x:v>
      </x:c>
      <x:c r="P1568" s="3" t="n">
        <x:f xml:space="preserve"/>
        <x:v>14</x:v>
      </x:c>
      <x:c r="Q1568" s="3" t="str">
        <x:f xml:space="preserve"/>
        <x:v>发明</x:v>
      </x:c>
      <x:c r="R1568" s="3" t="n">
        <x:f xml:space="preserve"/>
        <x:v>0</x:v>
      </x:c>
      <x:c r="S1568" s="3" t="n">
        <x:f xml:space="preserve"/>
        <x:v>0</x:v>
      </x:c>
      <x:c r="T1568" s="3" t="n">
        <x:f xml:space="preserve"/>
        <x:v>0</x:v>
      </x:c>
      <x:c r="U1568" s="3" t="n">
        <x:f xml:space="preserve"/>
        <x:v>0</x:v>
      </x:c>
      <x:c r="V1568" s="3" t="n">
        <x:f xml:space="preserve"/>
        <x:v>0</x:v>
      </x:c>
      <x:c r="W1568" s="3" t="n">
        <x:f xml:space="preserve"/>
        <x:v>0</x:v>
      </x:c>
      <x:c r="X1568" s="3" t="n">
        <x:f xml:space="preserve"/>
        <x:v>0</x:v>
      </x:c>
      <x:c r="Y1568" s="3" t="n">
        <x:f xml:space="preserve"/>
        <x:v>0</x:v>
      </x:c>
      <x:c r="Z1568" s="3" t="n">
        <x:f xml:space="preserve"/>
        <x:v>0</x:v>
      </x:c>
      <x:c r="AA1568" s="3" t="n">
        <x:f xml:space="preserve"/>
        <x:v>1</x:v>
      </x:c>
      <x:c r="AB1568" s="3" t="n">
        <x:f xml:space="preserve"/>
        <x:v>1</x:v>
      </x:c>
      <x:c r="AC1568" s="3" t="n">
        <x:f xml:space="preserve"/>
        <x:v>0</x:v>
      </x:c>
      <x:c r="AD1568" s="3" t="str">
        <x:f xml:space="preserve"/>
        <x:v>有效</x:v>
      </x:c>
    </x:row>
    <x:row>
      <x:c r="A1569" s="3" t="str">
        <x:f xml:space="preserve"/>
        <x:v>一级名称2</x:v>
      </x:c>
      <x:c r="B1569" s="3" t="str">
        <x:f xml:space="preserve"/>
        <x:v/>
      </x:c>
      <x:c r="C1569" s="7" t="str">
        <x:f xml:space="preserve">HYPERLINK("http://www.patentics.com/invokexml.do?sf=ShowPatent&amp;spn=202145245&amp;sv=3aea7d280e3422db9412d0679aeab185","CN1809095")</x:f>
        <x:v>CN1809095$u202145245&amp;sv=3aea7d280e3422db9412d0679aeab185</x:v>
      </x:c>
      <x:c r="D1569" s="2" t="str">
        <x:f xml:space="preserve"/>
        <x:v>CN200610033524.6</x:v>
      </x:c>
      <x:c r="E1569" s="2" t="str">
        <x:f xml:space="preserve"/>
        <x:v>多模移动通信装置及其联系人查找方法</x:v>
      </x:c>
      <x:c r="F1569" s="2" t="str">
        <x:f xml:space="preserve"/>
        <x:v>宇龙计算机通信科技（深圳）有限公司</x:v>
      </x:c>
      <x:c r="G1569" s="2" t="str">
        <x:f xml:space="preserve"/>
        <x:v>宇龙计算机通信科技深圳有限公司</x:v>
      </x:c>
      <x:c r="H1569" s="2" t="str">
        <x:f xml:space="preserve"/>
        <x:v>沈艳波|胡良|蒲崇奕|邹飞|陈江川</x:v>
      </x:c>
      <x:c r="I1569" s="2" t="str">
        <x:f xml:space="preserve"/>
        <x:v>沈艳波</x:v>
      </x:c>
      <x:c r="J1569" s="2" t="str">
        <x:f xml:space="preserve"/>
        <x:v>2006/02/07</x:v>
      </x:c>
      <x:c r="K1569" s="2" t="str">
        <x:f xml:space="preserve"/>
        <x:v>2006/02/07</x:v>
      </x:c>
      <x:c r="L1569" s="2" t="str">
        <x:f xml:space="preserve"/>
        <x:v>2006/07/26</x:v>
      </x:c>
      <x:c r="M1569" s="2" t="str">
        <x:f xml:space="preserve"/>
        <x:v>H04M</x:v>
      </x:c>
      <x:c r="N1569" s="2" t="str">
        <x:f xml:space="preserve"/>
        <x:v>H04M  1/2745</x:v>
      </x:c>
      <x:c r="O1569" s="2" t="n">
        <x:f xml:space="preserve"/>
        <x:v>8</x:v>
      </x:c>
      <x:c r="P1569" s="2" t="n">
        <x:f xml:space="preserve"/>
        <x:v>14</x:v>
      </x:c>
      <x:c r="Q1569" s="2" t="str">
        <x:f xml:space="preserve"/>
        <x:v>发明</x:v>
      </x:c>
      <x:c r="R1569" s="2" t="n">
        <x:f xml:space="preserve"/>
        <x:v>0</x:v>
      </x:c>
      <x:c r="S1569" s="2" t="n">
        <x:f xml:space="preserve"/>
        <x:v>0</x:v>
      </x:c>
      <x:c r="T1569" s="2" t="n">
        <x:f xml:space="preserve"/>
        <x:v>0</x:v>
      </x:c>
      <x:c r="U1569" s="2" t="n">
        <x:f xml:space="preserve"/>
        <x:v>0</x:v>
      </x:c>
      <x:c r="V1569" s="2" t="n">
        <x:f xml:space="preserve"/>
        <x:v>3</x:v>
      </x:c>
      <x:c r="W1569" s="2" t="n">
        <x:f xml:space="preserve"/>
        <x:v>0</x:v>
      </x:c>
      <x:c r="X1569" s="2" t="n">
        <x:f xml:space="preserve"/>
        <x:v>3</x:v>
      </x:c>
      <x:c r="Y1569" s="2" t="n">
        <x:f xml:space="preserve"/>
        <x:v>3</x:v>
      </x:c>
      <x:c r="Z1569" s="2" t="n">
        <x:f xml:space="preserve"/>
        <x:v>2</x:v>
      </x:c>
      <x:c r="AA1569" s="2" t="n">
        <x:f xml:space="preserve"/>
        <x:v>1</x:v>
      </x:c>
      <x:c r="AB1569" s="2" t="n">
        <x:f xml:space="preserve"/>
        <x:v>1</x:v>
      </x:c>
      <x:c r="AC1569" s="2" t="n">
        <x:f xml:space="preserve"/>
        <x:v>0</x:v>
      </x:c>
      <x:c r="AD1569" s="2" t="str">
        <x:f xml:space="preserve"/>
        <x:v>有效</x:v>
      </x:c>
    </x:row>
    <x:row>
      <x:c r="A1570" s="3" t="str">
        <x:f xml:space="preserve"/>
        <x:v>一级名称2</x:v>
      </x:c>
      <x:c r="B1570" s="3" t="str">
        <x:f xml:space="preserve"/>
        <x:v/>
      </x:c>
      <x:c r="C1570" s="8" t="str">
        <x:f xml:space="preserve">HYPERLINK("http://www.patentics.com/invokexml.do?sf=ShowPatent&amp;spn=202145341&amp;sv=9255ba0034dc52257f8d6a7faf08832c","CN1809191")</x:f>
        <x:v>CN1809191$u202145341&amp;sv=9255ba0034dc52257f8d6a7faf08832c</x:v>
      </x:c>
      <x:c r="D1570" s="3" t="str">
        <x:f xml:space="preserve"/>
        <x:v>CN200610033519.5</x:v>
      </x:c>
      <x:c r="E1570" s="3" t="str">
        <x:f xml:space="preserve"/>
        <x:v>多模终端的多通信网络呼叫处理方法</x:v>
      </x:c>
      <x:c r="F1570" s="3" t="str">
        <x:f xml:space="preserve"/>
        <x:v>宇龙计算机通信科技（深圳）有限公司</x:v>
      </x:c>
      <x:c r="G1570" s="3" t="str">
        <x:f xml:space="preserve"/>
        <x:v>宇龙计算机通信科技深圳有限公司</x:v>
      </x:c>
      <x:c r="H1570" s="3" t="str">
        <x:f xml:space="preserve"/>
        <x:v>刘碧波</x:v>
      </x:c>
      <x:c r="I1570" s="3" t="str">
        <x:f xml:space="preserve"/>
        <x:v>刘碧波</x:v>
      </x:c>
      <x:c r="J1570" s="3" t="str">
        <x:f xml:space="preserve"/>
        <x:v/>
      </x:c>
      <x:c r="K1570" s="3" t="str">
        <x:f xml:space="preserve"/>
        <x:v>2006/02/07</x:v>
      </x:c>
      <x:c r="L1570" s="3" t="str">
        <x:f xml:space="preserve"/>
        <x:v>2006/07/26</x:v>
      </x:c>
      <x:c r="M1570" s="3" t="str">
        <x:f xml:space="preserve"/>
        <x:v>H04Q</x:v>
      </x:c>
      <x:c r="N1570" s="3" t="str">
        <x:f xml:space="preserve"/>
        <x:v>H04Q  7/32</x:v>
      </x:c>
      <x:c r="O1570" s="3" t="n">
        <x:f xml:space="preserve"/>
        <x:v>8</x:v>
      </x:c>
      <x:c r="P1570" s="3" t="n">
        <x:f xml:space="preserve"/>
        <x:v>13</x:v>
      </x:c>
      <x:c r="Q1570" s="3" t="str">
        <x:f xml:space="preserve"/>
        <x:v>发明</x:v>
      </x:c>
      <x:c r="R1570" s="3" t="n">
        <x:f xml:space="preserve"/>
        <x:v>0</x:v>
      </x:c>
      <x:c r="S1570" s="3" t="n">
        <x:f xml:space="preserve"/>
        <x:v>0</x:v>
      </x:c>
      <x:c r="T1570" s="3" t="n">
        <x:f xml:space="preserve"/>
        <x:v>0</x:v>
      </x:c>
      <x:c r="U1570" s="3" t="n">
        <x:f xml:space="preserve"/>
        <x:v>0</x:v>
      </x:c>
      <x:c r="V1570" s="3" t="n">
        <x:f xml:space="preserve"/>
        <x:v>1</x:v>
      </x:c>
      <x:c r="W1570" s="3" t="n">
        <x:f xml:space="preserve"/>
        <x:v>0</x:v>
      </x:c>
      <x:c r="X1570" s="3" t="n">
        <x:f xml:space="preserve"/>
        <x:v>1</x:v>
      </x:c>
      <x:c r="Y1570" s="3" t="n">
        <x:f xml:space="preserve"/>
        <x:v>1</x:v>
      </x:c>
      <x:c r="Z1570" s="3" t="n">
        <x:f xml:space="preserve"/>
        <x:v>1</x:v>
      </x:c>
      <x:c r="AA1570" s="3" t="n">
        <x:f xml:space="preserve"/>
        <x:v>0</x:v>
      </x:c>
      <x:c r="AB1570" s="3" t="n">
        <x:f xml:space="preserve"/>
        <x:v>0</x:v>
      </x:c>
      <x:c r="AC1570" s="3" t="n">
        <x:f xml:space="preserve"/>
        <x:v>0</x:v>
      </x:c>
      <x:c r="AD1570" s="3" t="str">
        <x:f xml:space="preserve"/>
        <x:v>撤回</x:v>
      </x:c>
    </x:row>
    <x:row>
      <x:c r="A1571" s="3" t="str">
        <x:f xml:space="preserve"/>
        <x:v>一级名称2</x:v>
      </x:c>
      <x:c r="B1571" s="3" t="str">
        <x:f xml:space="preserve"/>
        <x:v/>
      </x:c>
      <x:c r="C1571" s="7" t="str">
        <x:f xml:space="preserve">HYPERLINK("http://www.patentics.com/invokexml.do?sf=ShowPatent&amp;spn=202145343&amp;sv=5485f635802486c42cc2d42ddf15d27b","CN1809193")</x:f>
        <x:v>CN1809193$u202145343&amp;sv=5485f635802486c42cc2d42ddf15d27b</x:v>
      </x:c>
      <x:c r="D1571" s="2" t="str">
        <x:f xml:space="preserve"/>
        <x:v>CN200610033522.7</x:v>
      </x:c>
      <x:c r="E1571" s="2" t="str">
        <x:f xml:space="preserve"/>
        <x:v>短信息发送图形界面系统及其方法</x:v>
      </x:c>
      <x:c r="F1571" s="2" t="str">
        <x:f xml:space="preserve"/>
        <x:v>宇龙计算机通信科技（深圳）有限公司</x:v>
      </x:c>
      <x:c r="G1571" s="2" t="str">
        <x:f xml:space="preserve"/>
        <x:v>宇龙计算机通信科技深圳有限公司</x:v>
      </x:c>
      <x:c r="H1571" s="2" t="str">
        <x:f xml:space="preserve"/>
        <x:v>刘碧波|陈历伟</x:v>
      </x:c>
      <x:c r="I1571" s="2" t="str">
        <x:f xml:space="preserve"/>
        <x:v>刘碧波</x:v>
      </x:c>
      <x:c r="J1571" s="2" t="str">
        <x:f xml:space="preserve"/>
        <x:v>2006/02/07</x:v>
      </x:c>
      <x:c r="K1571" s="2" t="str">
        <x:f xml:space="preserve"/>
        <x:v>2006/02/07</x:v>
      </x:c>
      <x:c r="L1571" s="2" t="str">
        <x:f xml:space="preserve"/>
        <x:v>2006/07/26</x:v>
      </x:c>
      <x:c r="M1571" s="2" t="str">
        <x:f xml:space="preserve"/>
        <x:v>H04Q</x:v>
      </x:c>
      <x:c r="N1571" s="2" t="str">
        <x:f xml:space="preserve"/>
        <x:v>H04Q  7/32</x:v>
      </x:c>
      <x:c r="O1571" s="2" t="n">
        <x:f xml:space="preserve"/>
        <x:v>10</x:v>
      </x:c>
      <x:c r="P1571" s="2" t="n">
        <x:f xml:space="preserve"/>
        <x:v>8</x:v>
      </x:c>
      <x:c r="Q1571" s="2" t="str">
        <x:f xml:space="preserve"/>
        <x:v>发明</x:v>
      </x:c>
      <x:c r="R1571" s="2" t="n">
        <x:f xml:space="preserve"/>
        <x:v>1</x:v>
      </x:c>
      <x:c r="S1571" s="2" t="n">
        <x:f xml:space="preserve"/>
        <x:v>0</x:v>
      </x:c>
      <x:c r="T1571" s="2" t="n">
        <x:f xml:space="preserve"/>
        <x:v>1</x:v>
      </x:c>
      <x:c r="U1571" s="2" t="n">
        <x:f xml:space="preserve"/>
        <x:v>1</x:v>
      </x:c>
      <x:c r="V1571" s="2" t="n">
        <x:f xml:space="preserve"/>
        <x:v>6</x:v>
      </x:c>
      <x:c r="W1571" s="2" t="n">
        <x:f xml:space="preserve"/>
        <x:v>1</x:v>
      </x:c>
      <x:c r="X1571" s="2" t="n">
        <x:f xml:space="preserve"/>
        <x:v>5</x:v>
      </x:c>
      <x:c r="Y1571" s="2" t="n">
        <x:f xml:space="preserve"/>
        <x:v>4</x:v>
      </x:c>
      <x:c r="Z1571" s="2" t="n">
        <x:f xml:space="preserve"/>
        <x:v>1</x:v>
      </x:c>
      <x:c r="AA1571" s="2" t="n">
        <x:f xml:space="preserve"/>
        <x:v>1</x:v>
      </x:c>
      <x:c r="AB1571" s="2" t="n">
        <x:f xml:space="preserve"/>
        <x:v>1</x:v>
      </x:c>
      <x:c r="AC1571" s="2" t="n">
        <x:f xml:space="preserve"/>
        <x:v>0</x:v>
      </x:c>
      <x:c r="AD1571" s="2" t="str">
        <x:f xml:space="preserve"/>
        <x:v>有效</x:v>
      </x:c>
    </x:row>
    <x:row>
      <x:c r="A1572" s="3" t="str">
        <x:f xml:space="preserve"/>
        <x:v>一级名称2</x:v>
      </x:c>
      <x:c r="B1572" s="3" t="str">
        <x:f xml:space="preserve"/>
        <x:v/>
      </x:c>
      <x:c r="C1572" s="8" t="str">
        <x:f xml:space="preserve">HYPERLINK("http://www.patentics.com/invokexml.do?sf=ShowPatent&amp;spn=202145344&amp;sv=5071ab63b53c663d2667d9d0a3d5e9c5","CN1809194")</x:f>
        <x:v>CN1809194$u202145344&amp;sv=5071ab63b53c663d2667d9d0a3d5e9c5</x:v>
      </x:c>
      <x:c r="D1572" s="3" t="str">
        <x:f xml:space="preserve"/>
        <x:v>CN200610033526.5</x:v>
      </x:c>
      <x:c r="E1572" s="3" t="str">
        <x:f xml:space="preserve"/>
        <x:v>移动通信终端短信息主界面系统及其方法</x:v>
      </x:c>
      <x:c r="F1572" s="3" t="str">
        <x:f xml:space="preserve"/>
        <x:v>宇龙计算机通信科技（深圳）有限公司</x:v>
      </x:c>
      <x:c r="G1572" s="3" t="str">
        <x:f xml:space="preserve"/>
        <x:v>宇龙计算机通信科技深圳有限公司</x:v>
      </x:c>
      <x:c r="H1572" s="3" t="str">
        <x:f xml:space="preserve"/>
        <x:v>刘碧波|陈历伟</x:v>
      </x:c>
      <x:c r="I1572" s="3" t="str">
        <x:f xml:space="preserve"/>
        <x:v>刘碧波</x:v>
      </x:c>
      <x:c r="J1572" s="3" t="str">
        <x:f xml:space="preserve"/>
        <x:v>2006/02/07</x:v>
      </x:c>
      <x:c r="K1572" s="3" t="str">
        <x:f xml:space="preserve"/>
        <x:v>2006/02/07</x:v>
      </x:c>
      <x:c r="L1572" s="3" t="str">
        <x:f xml:space="preserve"/>
        <x:v>2006/07/26</x:v>
      </x:c>
      <x:c r="M1572" s="3" t="str">
        <x:f xml:space="preserve"/>
        <x:v>H04Q</x:v>
      </x:c>
      <x:c r="N1572" s="3" t="str">
        <x:f xml:space="preserve"/>
        <x:v>H04Q  7/32</x:v>
      </x:c>
      <x:c r="O1572" s="3" t="n">
        <x:f xml:space="preserve"/>
        <x:v>10</x:v>
      </x:c>
      <x:c r="P1572" s="3" t="n">
        <x:f xml:space="preserve"/>
        <x:v>18</x:v>
      </x:c>
      <x:c r="Q1572" s="3" t="str">
        <x:f xml:space="preserve"/>
        <x:v>发明</x:v>
      </x:c>
      <x:c r="R1572" s="3" t="n">
        <x:f xml:space="preserve"/>
        <x:v>1</x:v>
      </x:c>
      <x:c r="S1572" s="3" t="n">
        <x:f xml:space="preserve"/>
        <x:v>0</x:v>
      </x:c>
      <x:c r="T1572" s="3" t="n">
        <x:f xml:space="preserve"/>
        <x:v>1</x:v>
      </x:c>
      <x:c r="U1572" s="3" t="n">
        <x:f xml:space="preserve"/>
        <x:v>1</x:v>
      </x:c>
      <x:c r="V1572" s="3" t="n">
        <x:f xml:space="preserve"/>
        <x:v>3</x:v>
      </x:c>
      <x:c r="W1572" s="3" t="n">
        <x:f xml:space="preserve"/>
        <x:v>0</x:v>
      </x:c>
      <x:c r="X1572" s="3" t="n">
        <x:f xml:space="preserve"/>
        <x:v>3</x:v>
      </x:c>
      <x:c r="Y1572" s="3" t="n">
        <x:f xml:space="preserve"/>
        <x:v>2</x:v>
      </x:c>
      <x:c r="Z1572" s="3" t="n">
        <x:f xml:space="preserve"/>
        <x:v>2</x:v>
      </x:c>
      <x:c r="AA1572" s="3" t="n">
        <x:f xml:space="preserve"/>
        <x:v>1</x:v>
      </x:c>
      <x:c r="AB1572" s="3" t="n">
        <x:f xml:space="preserve"/>
        <x:v>1</x:v>
      </x:c>
      <x:c r="AC1572" s="3" t="n">
        <x:f xml:space="preserve"/>
        <x:v>0</x:v>
      </x:c>
      <x:c r="AD1572" s="3" t="str">
        <x:f xml:space="preserve"/>
        <x:v>有效</x:v>
      </x:c>
    </x:row>
    <x:row>
      <x:c r="A1573" s="3" t="str">
        <x:f xml:space="preserve"/>
        <x:v>一级名称2</x:v>
      </x:c>
      <x:c r="B1573" s="3" t="str">
        <x:f xml:space="preserve"/>
        <x:v/>
      </x:c>
      <x:c r="C1573" s="7" t="str">
        <x:f xml:space="preserve">HYPERLINK("http://www.patentics.com/invokexml.do?sf=ShowPatent&amp;spn=202145345&amp;sv=b00d89f286beed537a473505264bfdb1","CN1809195")</x:f>
        <x:v>CN1809195$u202145345&amp;sv=b00d89f286beed537a473505264bfdb1</x:v>
      </x:c>
      <x:c r="D1573" s="2" t="str">
        <x:f xml:space="preserve"/>
        <x:v>CN200610033527.X</x:v>
      </x:c>
      <x:c r="E1573" s="2" t="str">
        <x:f xml:space="preserve"/>
        <x:v>多模终端的多通信网络呼叫处理方法</x:v>
      </x:c>
      <x:c r="F1573" s="2" t="str">
        <x:f xml:space="preserve"/>
        <x:v>宇龙计算机通信科技（深圳）有限公司</x:v>
      </x:c>
      <x:c r="G1573" s="2" t="str">
        <x:f xml:space="preserve"/>
        <x:v>宇龙计算机通信科技深圳有限公司</x:v>
      </x:c>
      <x:c r="H1573" s="2" t="str">
        <x:f xml:space="preserve"/>
        <x:v>刘碧波</x:v>
      </x:c>
      <x:c r="I1573" s="2" t="str">
        <x:f xml:space="preserve"/>
        <x:v>刘碧波</x:v>
      </x:c>
      <x:c r="J1573" s="2" t="str">
        <x:f xml:space="preserve"/>
        <x:v>2005/09/12</x:v>
      </x:c>
      <x:c r="K1573" s="2" t="str">
        <x:f xml:space="preserve"/>
        <x:v>2006/02/07</x:v>
      </x:c>
      <x:c r="L1573" s="2" t="str">
        <x:f xml:space="preserve"/>
        <x:v>2006/07/26</x:v>
      </x:c>
      <x:c r="M1573" s="2" t="str">
        <x:f xml:space="preserve"/>
        <x:v>H04Q</x:v>
      </x:c>
      <x:c r="N1573" s="2" t="str">
        <x:f xml:space="preserve"/>
        <x:v>H04Q  7/32</x:v>
      </x:c>
      <x:c r="O1573" s="2" t="n">
        <x:f xml:space="preserve"/>
        <x:v>8</x:v>
      </x:c>
      <x:c r="P1573" s="2" t="n">
        <x:f xml:space="preserve"/>
        <x:v>13</x:v>
      </x:c>
      <x:c r="Q1573" s="2" t="str">
        <x:f xml:space="preserve"/>
        <x:v>发明</x:v>
      </x:c>
      <x:c r="R1573" s="2" t="n">
        <x:f xml:space="preserve"/>
        <x:v>0</x:v>
      </x:c>
      <x:c r="S1573" s="2" t="n">
        <x:f xml:space="preserve"/>
        <x:v>0</x:v>
      </x:c>
      <x:c r="T1573" s="2" t="n">
        <x:f xml:space="preserve"/>
        <x:v>0</x:v>
      </x:c>
      <x:c r="U1573" s="2" t="n">
        <x:f xml:space="preserve"/>
        <x:v>0</x:v>
      </x:c>
      <x:c r="V1573" s="2" t="n">
        <x:f xml:space="preserve"/>
        <x:v>3</x:v>
      </x:c>
      <x:c r="W1573" s="2" t="n">
        <x:f xml:space="preserve"/>
        <x:v>1</x:v>
      </x:c>
      <x:c r="X1573" s="2" t="n">
        <x:f xml:space="preserve"/>
        <x:v>2</x:v>
      </x:c>
      <x:c r="Y1573" s="2" t="n">
        <x:f xml:space="preserve"/>
        <x:v>3</x:v>
      </x:c>
      <x:c r="Z1573" s="2" t="n">
        <x:f xml:space="preserve"/>
        <x:v>2</x:v>
      </x:c>
      <x:c r="AA1573" s="2" t="n">
        <x:f xml:space="preserve"/>
        <x:v>7</x:v>
      </x:c>
      <x:c r="AB1573" s="2" t="n">
        <x:f xml:space="preserve"/>
        <x:v>4</x:v>
      </x:c>
      <x:c r="AC1573" s="2" t="n">
        <x:f xml:space="preserve"/>
        <x:v>0</x:v>
      </x:c>
      <x:c r="AD1573" s="2" t="str">
        <x:f xml:space="preserve"/>
        <x:v>驳回</x:v>
      </x:c>
    </x:row>
    <x:row>
      <x:c r="A1574" s="3" t="str">
        <x:f xml:space="preserve"/>
        <x:v>一级名称2</x:v>
      </x:c>
      <x:c r="B1574" s="3" t="str">
        <x:f xml:space="preserve"/>
        <x:v/>
      </x:c>
      <x:c r="C1574" s="8" t="str">
        <x:f xml:space="preserve">HYPERLINK("http://www.patentics.com/invokexml.do?sf=ShowPatent&amp;spn=202146168&amp;sv=6c80ae4789c677bcd98b7f32b403dbf1","CN1810018")</x:f>
        <x:v>CN1810018$u202146168&amp;sv=6c80ae4789c677bcd98b7f32b403dbf1</x:v>
      </x:c>
      <x:c r="D1574" s="3" t="str">
        <x:f xml:space="preserve"/>
        <x:v>CN200480017270.8</x:v>
      </x:c>
      <x:c r="E1574" s="3" t="str">
        <x:f xml:space="preserve"/>
        <x:v>为了优化电池充电管理而控制应用在无线电通信设备上的业务的方法,以及相应的控制设备</x:v>
      </x:c>
      <x:c r="F1574" s="3" t="str">
        <x:f xml:space="preserve"/>
        <x:v>维夫康姆公司</x:v>
      </x:c>
      <x:c r="G1574" s="3" t="str">
        <x:f xml:space="preserve"/>
        <x:v>维夫康姆公司</x:v>
      </x:c>
      <x:c r="H1574" s="3" t="str">
        <x:f xml:space="preserve"/>
        <x:v>艾利克·法博利特|安托万·巴松皮埃尔</x:v>
      </x:c>
      <x:c r="I1574" s="3" t="str">
        <x:f xml:space="preserve"/>
        <x:v>艾利克·法博利特</x:v>
      </x:c>
      <x:c r="J1574" s="3" t="str">
        <x:f xml:space="preserve"/>
        <x:v>2003/07/02</x:v>
      </x:c>
      <x:c r="K1574" s="3" t="str">
        <x:f xml:space="preserve"/>
        <x:v>2004/07/02</x:v>
      </x:c>
      <x:c r="L1574" s="3" t="str">
        <x:f xml:space="preserve"/>
        <x:v>2006/07/26</x:v>
      </x:c>
      <x:c r="M1574" s="3" t="str">
        <x:f xml:space="preserve"/>
        <x:v>H04M</x:v>
      </x:c>
      <x:c r="N1574" s="3" t="str">
        <x:f xml:space="preserve"/>
        <x:v>H04M  1/73</x:v>
      </x:c>
      <x:c r="O1574" s="3" t="n">
        <x:f xml:space="preserve"/>
        <x:v>31</x:v>
      </x:c>
      <x:c r="P1574" s="3" t="n">
        <x:f xml:space="preserve"/>
        <x:v>9</x:v>
      </x:c>
      <x:c r="Q1574" s="3" t="str">
        <x:f xml:space="preserve"/>
        <x:v>发明</x:v>
      </x:c>
      <x:c r="R1574" s="3" t="n">
        <x:f xml:space="preserve"/>
        <x:v>0</x:v>
      </x:c>
      <x:c r="S1574" s="3" t="n">
        <x:f xml:space="preserve"/>
        <x:v>0</x:v>
      </x:c>
      <x:c r="T1574" s="3" t="n">
        <x:f xml:space="preserve"/>
        <x:v>0</x:v>
      </x:c>
      <x:c r="U1574" s="3" t="n">
        <x:f xml:space="preserve"/>
        <x:v>0</x:v>
      </x:c>
      <x:c r="V1574" s="3" t="n">
        <x:f xml:space="preserve"/>
        <x:v>2</x:v>
      </x:c>
      <x:c r="W1574" s="3" t="n">
        <x:f xml:space="preserve"/>
        <x:v>0</x:v>
      </x:c>
      <x:c r="X1574" s="3" t="n">
        <x:f xml:space="preserve"/>
        <x:v>2</x:v>
      </x:c>
      <x:c r="Y1574" s="3" t="n">
        <x:f xml:space="preserve"/>
        <x:v>2</x:v>
      </x:c>
      <x:c r="Z1574" s="3" t="n">
        <x:f xml:space="preserve"/>
        <x:v>1</x:v>
      </x:c>
      <x:c r="AA1574" s="3" t="n">
        <x:f xml:space="preserve"/>
        <x:v>4</x:v>
      </x:c>
      <x:c r="AB1574" s="3" t="n">
        <x:f xml:space="preserve"/>
        <x:v>3</x:v>
      </x:c>
      <x:c r="AC1574" s="3" t="n">
        <x:f xml:space="preserve"/>
        <x:v>0</x:v>
      </x:c>
      <x:c r="AD1574" s="3" t="str">
        <x:f xml:space="preserve"/>
        <x:v>撤回</x:v>
      </x:c>
    </x:row>
    <x:row>
      <x:c r="A1575" s="3" t="str">
        <x:f xml:space="preserve"/>
        <x:v>一级名称2</x:v>
      </x:c>
      <x:c r="B1575" s="3" t="str">
        <x:f xml:space="preserve"/>
        <x:v/>
      </x:c>
      <x:c r="C1575" s="7" t="str">
        <x:f xml:space="preserve">HYPERLINK("http://www.patentics.com/invokexml.do?sf=ShowPatent&amp;spn=202148400&amp;sv=6659e12f3c908f5bbba9730e54d62b0d","CN2800701")</x:f>
        <x:v>CN2800701$u202148400&amp;sv=6659e12f3c908f5bbba9730e54d62b0d</x:v>
      </x:c>
      <x:c r="D1575" s="2" t="str">
        <x:f xml:space="preserve"/>
        <x:v>CN200520109063.7</x:v>
      </x:c>
      <x:c r="E1575" s="2" t="str">
        <x:f xml:space="preserve"/>
        <x:v>移动终端壳体</x:v>
      </x:c>
      <x:c r="F1575" s="2" t="str">
        <x:f xml:space="preserve"/>
        <x:v>华为技术有限公司</x:v>
      </x:c>
      <x:c r="G1575" s="2" t="str">
        <x:f xml:space="preserve"/>
        <x:v>华为技术有限公司</x:v>
      </x:c>
      <x:c r="H1575" s="2" t="str">
        <x:f xml:space="preserve"/>
        <x:v>靳林芳</x:v>
      </x:c>
      <x:c r="I1575" s="2" t="str">
        <x:f xml:space="preserve"/>
        <x:v>靳林芳</x:v>
      </x:c>
      <x:c r="J1575" s="2" t="str">
        <x:f xml:space="preserve"/>
        <x:v/>
      </x:c>
      <x:c r="K1575" s="2" t="str">
        <x:f xml:space="preserve"/>
        <x:v>2005/06/10</x:v>
      </x:c>
      <x:c r="L1575" s="2" t="str">
        <x:f xml:space="preserve"/>
        <x:v>2006/07/26</x:v>
      </x:c>
      <x:c r="M1575" s="2" t="str">
        <x:f xml:space="preserve"/>
        <x:v>H05K</x:v>
      </x:c>
      <x:c r="N1575" s="2" t="str">
        <x:f xml:space="preserve"/>
        <x:v>H05K  5/00</x:v>
      </x:c>
      <x:c r="O1575" s="2" t="n">
        <x:f xml:space="preserve"/>
        <x:v>7</x:v>
      </x:c>
      <x:c r="P1575" s="2" t="n">
        <x:f xml:space="preserve"/>
        <x:v>4</x:v>
      </x:c>
      <x:c r="Q1575" s="2" t="str">
        <x:f xml:space="preserve"/>
        <x:v>实用</x:v>
      </x:c>
      <x:c r="R1575" s="2" t="n">
        <x:f xml:space="preserve"/>
        <x:v>0</x:v>
      </x:c>
      <x:c r="S1575" s="2" t="n">
        <x:f xml:space="preserve"/>
        <x:v>0</x:v>
      </x:c>
      <x:c r="T1575" s="2" t="n">
        <x:f xml:space="preserve"/>
        <x:v>0</x:v>
      </x:c>
      <x:c r="U1575" s="2" t="n">
        <x:f xml:space="preserve"/>
        <x:v>0</x:v>
      </x:c>
      <x:c r="V1575" s="2" t="n">
        <x:f xml:space="preserve"/>
        <x:v>1</x:v>
      </x:c>
      <x:c r="W1575" s="2" t="n">
        <x:f xml:space="preserve"/>
        <x:v>0</x:v>
      </x:c>
      <x:c r="X1575" s="2" t="n">
        <x:f xml:space="preserve"/>
        <x:v>1</x:v>
      </x:c>
      <x:c r="Y1575" s="2" t="n">
        <x:f xml:space="preserve"/>
        <x:v>1</x:v>
      </x:c>
      <x:c r="Z1575" s="2" t="n">
        <x:f xml:space="preserve"/>
        <x:v>1</x:v>
      </x:c>
      <x:c r="AA1575" s="2" t="n">
        <x:f xml:space="preserve"/>
        <x:v>0</x:v>
      </x:c>
      <x:c r="AB1575" s="2" t="n">
        <x:f xml:space="preserve"/>
        <x:v>0</x:v>
      </x:c>
      <x:c r="AC1575" s="2" t="n">
        <x:f xml:space="preserve"/>
        <x:v>0</x:v>
      </x:c>
      <x:c r="AD1575" s="2" t="str">
        <x:f xml:space="preserve"/>
        <x:v>无效</x:v>
      </x:c>
    </x:row>
    <x:row>
      <x:c r="A1576" s="3" t="str">
        <x:f xml:space="preserve"/>
        <x:v>一级名称2</x:v>
      </x:c>
      <x:c r="B1576" s="3" t="str">
        <x:f xml:space="preserve"/>
        <x:v/>
      </x:c>
      <x:c r="C1576" s="8" t="str">
        <x:f xml:space="preserve">HYPERLINK("http://www.patentics.com/invokexml.do?sf=ShowPatent&amp;spn=202152090&amp;sv=681a94b78a14cfe9c488e1ce2056d148","CN1811840")</x:f>
        <x:v>CN1811840$u202152090&amp;sv=681a94b78a14cfe9c488e1ce2056d148</x:v>
      </x:c>
      <x:c r="D1576" s="3" t="str">
        <x:f xml:space="preserve"/>
        <x:v>CN200510023672.5</x:v>
      </x:c>
      <x:c r="E1576" s="3" t="str">
        <x:f xml:space="preserve"/>
        <x:v>一种适用野外电力路灯安防报警装置</x:v>
      </x:c>
      <x:c r="F1576" s="3" t="str">
        <x:f xml:space="preserve"/>
        <x:v>李家庆</x:v>
      </x:c>
      <x:c r="G1576" s="3" t="str">
        <x:f xml:space="preserve"/>
        <x:v>李家庆</x:v>
      </x:c>
      <x:c r="H1576" s="3" t="str">
        <x:f xml:space="preserve"/>
        <x:v>李家庆</x:v>
      </x:c>
      <x:c r="I1576" s="3" t="str">
        <x:f xml:space="preserve"/>
        <x:v>李家庆</x:v>
      </x:c>
      <x:c r="J1576" s="3" t="str">
        <x:f xml:space="preserve"/>
        <x:v/>
      </x:c>
      <x:c r="K1576" s="3" t="str">
        <x:f xml:space="preserve"/>
        <x:v>2005/01/28</x:v>
      </x:c>
      <x:c r="L1576" s="3" t="str">
        <x:f xml:space="preserve"/>
        <x:v>2006/08/02</x:v>
      </x:c>
      <x:c r="M1576" s="3" t="str">
        <x:f xml:space="preserve"/>
        <x:v>G08B</x:v>
      </x:c>
      <x:c r="N1576" s="3" t="str">
        <x:f xml:space="preserve"/>
        <x:v>G08B 13/00</x:v>
      </x:c>
      <x:c r="O1576" s="3" t="n">
        <x:f xml:space="preserve"/>
        <x:v>10</x:v>
      </x:c>
      <x:c r="P1576" s="3" t="n">
        <x:f xml:space="preserve"/>
        <x:v>33</x:v>
      </x:c>
      <x:c r="Q1576" s="3" t="str">
        <x:f xml:space="preserve"/>
        <x:v>发明</x:v>
      </x:c>
      <x:c r="R1576" s="3" t="n">
        <x:f xml:space="preserve"/>
        <x:v>0</x:v>
      </x:c>
      <x:c r="S1576" s="3" t="n">
        <x:f xml:space="preserve"/>
        <x:v>0</x:v>
      </x:c>
      <x:c r="T1576" s="3" t="n">
        <x:f xml:space="preserve"/>
        <x:v>0</x:v>
      </x:c>
      <x:c r="U1576" s="3" t="n">
        <x:f xml:space="preserve"/>
        <x:v>0</x:v>
      </x:c>
      <x:c r="V1576" s="3" t="n">
        <x:f xml:space="preserve"/>
        <x:v>1</x:v>
      </x:c>
      <x:c r="W1576" s="3" t="n">
        <x:f xml:space="preserve"/>
        <x:v>0</x:v>
      </x:c>
      <x:c r="X1576" s="3" t="n">
        <x:f xml:space="preserve"/>
        <x:v>1</x:v>
      </x:c>
      <x:c r="Y1576" s="3" t="n">
        <x:f xml:space="preserve"/>
        <x:v>1</x:v>
      </x:c>
      <x:c r="Z1576" s="3" t="n">
        <x:f xml:space="preserve"/>
        <x:v>1</x:v>
      </x:c>
      <x:c r="AA1576" s="3" t="n">
        <x:f xml:space="preserve"/>
        <x:v>0</x:v>
      </x:c>
      <x:c r="AB1576" s="3" t="n">
        <x:f xml:space="preserve"/>
        <x:v>0</x:v>
      </x:c>
      <x:c r="AC1576" s="3" t="n">
        <x:f xml:space="preserve"/>
        <x:v>0</x:v>
      </x:c>
      <x:c r="AD1576" s="3" t="str">
        <x:f xml:space="preserve"/>
        <x:v>撤回</x:v>
      </x:c>
    </x:row>
    <x:row>
      <x:c r="A1577" s="3" t="str">
        <x:f xml:space="preserve"/>
        <x:v>一级名称2</x:v>
      </x:c>
      <x:c r="B1577" s="3" t="str">
        <x:f xml:space="preserve"/>
        <x:v/>
      </x:c>
      <x:c r="C1577" s="7" t="str">
        <x:f xml:space="preserve">HYPERLINK("http://www.patentics.com/invokexml.do?sf=ShowPatent&amp;spn=202159492&amp;sv=8a2932e0ee1a947dd3e6dcef71ddbcd1","CN1815142")</x:f>
        <x:v>CN1815142$u202159492&amp;sv=8a2932e0ee1a947dd3e6dcef71ddbcd1</x:v>
      </x:c>
      <x:c r="D1577" s="2" t="str">
        <x:f xml:space="preserve"/>
        <x:v>CN200510023747.X</x:v>
      </x:c>
      <x:c r="E1577" s="2" t="str">
        <x:f xml:space="preserve"/>
        <x:v>一种汽车导航方法</x:v>
      </x:c>
      <x:c r="F1577" s="2" t="str">
        <x:f xml:space="preserve"/>
        <x:v>北京优能城际信息技术有限公司</x:v>
      </x:c>
      <x:c r="G1577" s="2" t="str">
        <x:f xml:space="preserve"/>
        <x:v>北京优能城际信息技术有限公司</x:v>
      </x:c>
      <x:c r="H1577" s="2" t="str">
        <x:f xml:space="preserve"/>
        <x:v>张政|王勇|周克群</x:v>
      </x:c>
      <x:c r="I1577" s="2" t="str">
        <x:f xml:space="preserve"/>
        <x:v>张政</x:v>
      </x:c>
      <x:c r="J1577" s="2" t="str">
        <x:f xml:space="preserve"/>
        <x:v/>
      </x:c>
      <x:c r="K1577" s="2" t="str">
        <x:f xml:space="preserve"/>
        <x:v>2005/02/01</x:v>
      </x:c>
      <x:c r="L1577" s="2" t="str">
        <x:f xml:space="preserve"/>
        <x:v>2006/08/09</x:v>
      </x:c>
      <x:c r="M1577" s="2" t="str">
        <x:f xml:space="preserve"/>
        <x:v>G01C</x:v>
      </x:c>
      <x:c r="N1577" s="2" t="str">
        <x:f xml:space="preserve"/>
        <x:v>G01C 21/26</x:v>
      </x:c>
      <x:c r="O1577" s="2" t="n">
        <x:f xml:space="preserve"/>
        <x:v>10</x:v>
      </x:c>
      <x:c r="P1577" s="2" t="n">
        <x:f xml:space="preserve"/>
        <x:v>27</x:v>
      </x:c>
      <x:c r="Q1577" s="2" t="str">
        <x:f xml:space="preserve"/>
        <x:v>发明</x:v>
      </x:c>
      <x:c r="R1577" s="2" t="n">
        <x:f xml:space="preserve"/>
        <x:v>0</x:v>
      </x:c>
      <x:c r="S1577" s="2" t="n">
        <x:f xml:space="preserve"/>
        <x:v>0</x:v>
      </x:c>
      <x:c r="T1577" s="2" t="n">
        <x:f xml:space="preserve"/>
        <x:v>0</x:v>
      </x:c>
      <x:c r="U1577" s="2" t="n">
        <x:f xml:space="preserve"/>
        <x:v>0</x:v>
      </x:c>
      <x:c r="V1577" s="2" t="n">
        <x:f xml:space="preserve"/>
        <x:v>13</x:v>
      </x:c>
      <x:c r="W1577" s="2" t="n">
        <x:f xml:space="preserve"/>
        <x:v>0</x:v>
      </x:c>
      <x:c r="X1577" s="2" t="n">
        <x:f xml:space="preserve"/>
        <x:v>13</x:v>
      </x:c>
      <x:c r="Y1577" s="2" t="n">
        <x:f xml:space="preserve"/>
        <x:v>7</x:v>
      </x:c>
      <x:c r="Z1577" s="2" t="n">
        <x:f xml:space="preserve"/>
        <x:v>2</x:v>
      </x:c>
      <x:c r="AA1577" s="2" t="n">
        <x:f xml:space="preserve"/>
        <x:v>0</x:v>
      </x:c>
      <x:c r="AB1577" s="2" t="n">
        <x:f xml:space="preserve"/>
        <x:v>0</x:v>
      </x:c>
      <x:c r="AC1577" s="2" t="n">
        <x:f xml:space="preserve"/>
        <x:v>0</x:v>
      </x:c>
      <x:c r="AD1577" s="2" t="str">
        <x:f xml:space="preserve"/>
        <x:v>撤回</x:v>
      </x:c>
    </x:row>
    <x:row>
      <x:c r="A1578" s="3" t="str">
        <x:f xml:space="preserve"/>
        <x:v>一级名称2</x:v>
      </x:c>
      <x:c r="B1578" s="3" t="str">
        <x:f xml:space="preserve"/>
        <x:v/>
      </x:c>
      <x:c r="C1578" s="8" t="str">
        <x:f xml:space="preserve">HYPERLINK("http://www.patentics.com/invokexml.do?sf=ShowPatent&amp;spn=202159757&amp;sv=9a99f6e64818c99e7254809dac2e806a","CN1815407")</x:f>
        <x:v>CN1815407$u202159757&amp;sv=9a99f6e64818c99e7254809dac2e806a</x:v>
      </x:c>
      <x:c r="D1578" s="3" t="str">
        <x:f xml:space="preserve"/>
        <x:v>CN200510007509.X</x:v>
      </x:c>
      <x:c r="E1578" s="3" t="str">
        <x:f xml:space="preserve"/>
        <x:v>一种无线通讯控制装置</x:v>
      </x:c>
      <x:c r="F1578" s="3" t="str">
        <x:f xml:space="preserve"/>
        <x:v>联想（北京）有限公司</x:v>
      </x:c>
      <x:c r="G1578" s="3" t="str">
        <x:f xml:space="preserve"/>
        <x:v>联想</x:v>
      </x:c>
      <x:c r="H1578" s="3" t="str">
        <x:f xml:space="preserve"/>
        <x:v>张威</x:v>
      </x:c>
      <x:c r="I1578" s="3" t="str">
        <x:f xml:space="preserve"/>
        <x:v>张威</x:v>
      </x:c>
      <x:c r="J1578" s="3" t="str">
        <x:f xml:space="preserve"/>
        <x:v/>
      </x:c>
      <x:c r="K1578" s="3" t="str">
        <x:f xml:space="preserve"/>
        <x:v>2005/02/05</x:v>
      </x:c>
      <x:c r="L1578" s="3" t="str">
        <x:f xml:space="preserve"/>
        <x:v>2006/08/09</x:v>
      </x:c>
      <x:c r="M1578" s="3" t="str">
        <x:f xml:space="preserve"/>
        <x:v>G06F</x:v>
      </x:c>
      <x:c r="N1578" s="3" t="str">
        <x:f xml:space="preserve"/>
        <x:v>G06F  3/00</x:v>
      </x:c>
      <x:c r="O1578" s="3" t="n">
        <x:f xml:space="preserve"/>
        <x:v>10</x:v>
      </x:c>
      <x:c r="P1578" s="3" t="n">
        <x:f xml:space="preserve"/>
        <x:v>16</x:v>
      </x:c>
      <x:c r="Q1578" s="3" t="str">
        <x:f xml:space="preserve"/>
        <x:v>发明</x:v>
      </x:c>
      <x:c r="R1578" s="3" t="n">
        <x:f xml:space="preserve"/>
        <x:v>0</x:v>
      </x:c>
      <x:c r="S1578" s="3" t="n">
        <x:f xml:space="preserve"/>
        <x:v>0</x:v>
      </x:c>
      <x:c r="T1578" s="3" t="n">
        <x:f xml:space="preserve"/>
        <x:v>0</x:v>
      </x:c>
      <x:c r="U1578" s="3" t="n">
        <x:f xml:space="preserve"/>
        <x:v>0</x:v>
      </x:c>
      <x:c r="V1578" s="3" t="n">
        <x:f xml:space="preserve"/>
        <x:v>0</x:v>
      </x:c>
      <x:c r="W1578" s="3" t="n">
        <x:f xml:space="preserve"/>
        <x:v>0</x:v>
      </x:c>
      <x:c r="X1578" s="3" t="n">
        <x:f xml:space="preserve"/>
        <x:v>0</x:v>
      </x:c>
      <x:c r="Y1578" s="3" t="n">
        <x:f xml:space="preserve"/>
        <x:v>0</x:v>
      </x:c>
      <x:c r="Z1578" s="3" t="n">
        <x:f xml:space="preserve"/>
        <x:v>0</x:v>
      </x:c>
      <x:c r="AA1578" s="3" t="n">
        <x:f xml:space="preserve"/>
        <x:v>0</x:v>
      </x:c>
      <x:c r="AB1578" s="3" t="n">
        <x:f xml:space="preserve"/>
        <x:v>0</x:v>
      </x:c>
      <x:c r="AC1578" s="3" t="n">
        <x:f xml:space="preserve"/>
        <x:v>0</x:v>
      </x:c>
      <x:c r="AD1578" s="3" t="str">
        <x:f xml:space="preserve"/>
        <x:v>驳回</x:v>
      </x:c>
    </x:row>
    <x:row>
      <x:c r="A1579" s="3" t="str">
        <x:f xml:space="preserve"/>
        <x:v>一级名称2</x:v>
      </x:c>
      <x:c r="B1579" s="3" t="str">
        <x:f xml:space="preserve"/>
        <x:v/>
      </x:c>
      <x:c r="C1579" s="7" t="str">
        <x:f xml:space="preserve">HYPERLINK("http://www.patentics.com/invokexml.do?sf=ShowPatent&amp;spn=202159868&amp;sv=8396a8024df63ac9bb85e077b50917bc","CN1815518")</x:f>
        <x:v>CN1815518$u202159868&amp;sv=8396a8024df63ac9bb85e077b50917bc</x:v>
      </x:c>
      <x:c r="D1579" s="2" t="str">
        <x:f xml:space="preserve"/>
        <x:v>CN200510007508.5</x:v>
      </x:c>
      <x:c r="E1579" s="2" t="str">
        <x:f xml:space="preserve"/>
        <x:v>一种远程控制被控设备的方法及系统</x:v>
      </x:c>
      <x:c r="F1579" s="2" t="str">
        <x:f xml:space="preserve"/>
        <x:v>联想（北京）有限公司</x:v>
      </x:c>
      <x:c r="G1579" s="2" t="str">
        <x:f xml:space="preserve"/>
        <x:v>联想</x:v>
      </x:c>
      <x:c r="H1579" s="2" t="str">
        <x:f xml:space="preserve"/>
        <x:v>张威</x:v>
      </x:c>
      <x:c r="I1579" s="2" t="str">
        <x:f xml:space="preserve"/>
        <x:v>张威</x:v>
      </x:c>
      <x:c r="J1579" s="2" t="str">
        <x:f xml:space="preserve"/>
        <x:v>2005/02/05</x:v>
      </x:c>
      <x:c r="K1579" s="2" t="str">
        <x:f xml:space="preserve"/>
        <x:v>2005/02/05</x:v>
      </x:c>
      <x:c r="L1579" s="2" t="str">
        <x:f xml:space="preserve"/>
        <x:v>2006/08/09</x:v>
      </x:c>
      <x:c r="M1579" s="2" t="str">
        <x:f xml:space="preserve"/>
        <x:v>G08C</x:v>
      </x:c>
      <x:c r="N1579" s="2" t="str">
        <x:f xml:space="preserve"/>
        <x:v>G08C 17/02</x:v>
      </x:c>
      <x:c r="O1579" s="2" t="n">
        <x:f xml:space="preserve"/>
        <x:v>16</x:v>
      </x:c>
      <x:c r="P1579" s="2" t="n">
        <x:f xml:space="preserve"/>
        <x:v>11</x:v>
      </x:c>
      <x:c r="Q1579" s="2" t="str">
        <x:f xml:space="preserve"/>
        <x:v>发明</x:v>
      </x:c>
      <x:c r="R1579" s="2" t="n">
        <x:f xml:space="preserve"/>
        <x:v>0</x:v>
      </x:c>
      <x:c r="S1579" s="2" t="n">
        <x:f xml:space="preserve"/>
        <x:v>0</x:v>
      </x:c>
      <x:c r="T1579" s="2" t="n">
        <x:f xml:space="preserve"/>
        <x:v>0</x:v>
      </x:c>
      <x:c r="U1579" s="2" t="n">
        <x:f xml:space="preserve"/>
        <x:v>0</x:v>
      </x:c>
      <x:c r="V1579" s="2" t="n">
        <x:f xml:space="preserve"/>
        <x:v>1</x:v>
      </x:c>
      <x:c r="W1579" s="2" t="n">
        <x:f xml:space="preserve"/>
        <x:v>0</x:v>
      </x:c>
      <x:c r="X1579" s="2" t="n">
        <x:f xml:space="preserve"/>
        <x:v>1</x:v>
      </x:c>
      <x:c r="Y1579" s="2" t="n">
        <x:f xml:space="preserve"/>
        <x:v>1</x:v>
      </x:c>
      <x:c r="Z1579" s="2" t="n">
        <x:f xml:space="preserve"/>
        <x:v>1</x:v>
      </x:c>
      <x:c r="AA1579" s="2" t="n">
        <x:f xml:space="preserve"/>
        <x:v>1</x:v>
      </x:c>
      <x:c r="AB1579" s="2" t="n">
        <x:f xml:space="preserve"/>
        <x:v>1</x:v>
      </x:c>
      <x:c r="AC1579" s="2" t="n">
        <x:f xml:space="preserve"/>
        <x:v>0</x:v>
      </x:c>
      <x:c r="AD1579" s="2" t="str">
        <x:f xml:space="preserve"/>
        <x:v>有效</x:v>
      </x:c>
    </x:row>
    <x:row>
      <x:c r="A1580" s="3" t="str">
        <x:f xml:space="preserve"/>
        <x:v>一级名称2</x:v>
      </x:c>
      <x:c r="B1580" s="3" t="str">
        <x:f xml:space="preserve"/>
        <x:v/>
      </x:c>
      <x:c r="C1580" s="8" t="str">
        <x:f xml:space="preserve">HYPERLINK("http://www.patentics.com/invokexml.do?sf=ShowPatent&amp;spn=202160425&amp;sv=c2429d983c38b9ea499cd840d4989f3c","CN1816075")</x:f>
        <x:v>CN1816075$u202160425&amp;sv=c2429d983c38b9ea499cd840d4989f3c</x:v>
      </x:c>
      <x:c r="D1580" s="3" t="str">
        <x:f xml:space="preserve"/>
        <x:v>CN200510011299.1</x:v>
      </x:c>
      <x:c r="E1580" s="3" t="str">
        <x:f xml:space="preserve"/>
        <x:v>开机通业务的实现方法</x:v>
      </x:c>
      <x:c r="F1580" s="3" t="str">
        <x:f xml:space="preserve"/>
        <x:v>中兴通讯股份有限公司</x:v>
      </x:c>
      <x:c r="G1580" s="3" t="str">
        <x:f xml:space="preserve"/>
        <x:v>中兴通讯股份有限公司</x:v>
      </x:c>
      <x:c r="H1580" s="3" t="str">
        <x:f xml:space="preserve"/>
        <x:v>何婧|陈志国|王春</x:v>
      </x:c>
      <x:c r="I1580" s="3" t="str">
        <x:f xml:space="preserve"/>
        <x:v>何婧</x:v>
      </x:c>
      <x:c r="J1580" s="3" t="str">
        <x:f xml:space="preserve"/>
        <x:v>2005/02/03</x:v>
      </x:c>
      <x:c r="K1580" s="3" t="str">
        <x:f xml:space="preserve"/>
        <x:v>2005/02/03</x:v>
      </x:c>
      <x:c r="L1580" s="3" t="str">
        <x:f xml:space="preserve"/>
        <x:v>2006/08/09</x:v>
      </x:c>
      <x:c r="M1580" s="3" t="str">
        <x:f xml:space="preserve"/>
        <x:v>H04M</x:v>
      </x:c>
      <x:c r="N1580" s="3" t="str">
        <x:f xml:space="preserve"/>
        <x:v>H04M  3/42</x:v>
      </x:c>
      <x:c r="O1580" s="3" t="n">
        <x:f xml:space="preserve"/>
        <x:v>10</x:v>
      </x:c>
      <x:c r="P1580" s="3" t="n">
        <x:f xml:space="preserve"/>
        <x:v>18</x:v>
      </x:c>
      <x:c r="Q1580" s="3" t="str">
        <x:f xml:space="preserve"/>
        <x:v>发明</x:v>
      </x:c>
      <x:c r="R1580" s="3" t="n">
        <x:f xml:space="preserve"/>
        <x:v>0</x:v>
      </x:c>
      <x:c r="S1580" s="3" t="n">
        <x:f xml:space="preserve"/>
        <x:v>0</x:v>
      </x:c>
      <x:c r="T1580" s="3" t="n">
        <x:f xml:space="preserve"/>
        <x:v>0</x:v>
      </x:c>
      <x:c r="U1580" s="3" t="n">
        <x:f xml:space="preserve"/>
        <x:v>0</x:v>
      </x:c>
      <x:c r="V1580" s="3" t="n">
        <x:f xml:space="preserve"/>
        <x:v>4</x:v>
      </x:c>
      <x:c r="W1580" s="3" t="n">
        <x:f xml:space="preserve"/>
        <x:v>0</x:v>
      </x:c>
      <x:c r="X1580" s="3" t="n">
        <x:f xml:space="preserve"/>
        <x:v>4</x:v>
      </x:c>
      <x:c r="Y1580" s="3" t="n">
        <x:f xml:space="preserve"/>
        <x:v>3</x:v>
      </x:c>
      <x:c r="Z1580" s="3" t="n">
        <x:f xml:space="preserve"/>
        <x:v>1</x:v>
      </x:c>
      <x:c r="AA1580" s="3" t="n">
        <x:f xml:space="preserve"/>
        <x:v>1</x:v>
      </x:c>
      <x:c r="AB1580" s="3" t="n">
        <x:f xml:space="preserve"/>
        <x:v>1</x:v>
      </x:c>
      <x:c r="AC1580" s="3" t="n">
        <x:f xml:space="preserve"/>
        <x:v>0</x:v>
      </x:c>
      <x:c r="AD1580" s="3" t="str">
        <x:f xml:space="preserve"/>
        <x:v>有效</x:v>
      </x:c>
    </x:row>
    <x:row>
      <x:c r="A1581" s="3" t="str">
        <x:f xml:space="preserve"/>
        <x:v>一级名称2</x:v>
      </x:c>
      <x:c r="B1581" s="3" t="str">
        <x:f xml:space="preserve"/>
        <x:v/>
      </x:c>
      <x:c r="C1581" s="7" t="str">
        <x:f xml:space="preserve">HYPERLINK("http://www.patentics.com/invokexml.do?sf=ShowPatent&amp;spn=202166956&amp;sv=e5909859b6ebc4b58675e87bc63d5bef","CN1818305")</x:f>
        <x:v>CN1818305$u202166956&amp;sv=e5909859b6ebc4b58675e87bc63d5bef</x:v>
      </x:c>
      <x:c r="D1581" s="2" t="str">
        <x:f xml:space="preserve"/>
        <x:v>CN200610057297.0</x:v>
      </x:c>
      <x:c r="E1581" s="2" t="str">
        <x:f xml:space="preserve"/>
        <x:v>可发送警告通信的车锁及利用该车锁发送警告通信的方法</x:v>
      </x:c>
      <x:c r="F1581" s="2" t="str">
        <x:f xml:space="preserve"/>
        <x:v>谢惠华</x:v>
      </x:c>
      <x:c r="G1581" s="2" t="str">
        <x:f xml:space="preserve"/>
        <x:v>谢惠华</x:v>
      </x:c>
      <x:c r="H1581" s="2" t="str">
        <x:f xml:space="preserve"/>
        <x:v>谢惠华</x:v>
      </x:c>
      <x:c r="I1581" s="2" t="str">
        <x:f xml:space="preserve"/>
        <x:v>谢惠华</x:v>
      </x:c>
      <x:c r="J1581" s="2" t="str">
        <x:f xml:space="preserve"/>
        <x:v>2006/03/09</x:v>
      </x:c>
      <x:c r="K1581" s="2" t="str">
        <x:f xml:space="preserve"/>
        <x:v>2006/03/09</x:v>
      </x:c>
      <x:c r="L1581" s="2" t="str">
        <x:f xml:space="preserve"/>
        <x:v>2006/08/16</x:v>
      </x:c>
      <x:c r="M1581" s="2" t="str">
        <x:f xml:space="preserve"/>
        <x:v>E05B</x:v>
      </x:c>
      <x:c r="N1581" s="2" t="str">
        <x:f xml:space="preserve"/>
        <x:v>E05B 45/00</x:v>
      </x:c>
      <x:c r="O1581" s="2" t="n">
        <x:f xml:space="preserve"/>
        <x:v>6</x:v>
      </x:c>
      <x:c r="P1581" s="2" t="n">
        <x:f xml:space="preserve"/>
        <x:v>18</x:v>
      </x:c>
      <x:c r="Q1581" s="2" t="str">
        <x:f xml:space="preserve"/>
        <x:v>发明</x:v>
      </x:c>
      <x:c r="R1581" s="2" t="n">
        <x:f xml:space="preserve"/>
        <x:v>0</x:v>
      </x:c>
      <x:c r="S1581" s="2" t="n">
        <x:f xml:space="preserve"/>
        <x:v>0</x:v>
      </x:c>
      <x:c r="T1581" s="2" t="n">
        <x:f xml:space="preserve"/>
        <x:v>0</x:v>
      </x:c>
      <x:c r="U1581" s="2" t="n">
        <x:f xml:space="preserve"/>
        <x:v>0</x:v>
      </x:c>
      <x:c r="V1581" s="2" t="n">
        <x:f xml:space="preserve"/>
        <x:v>0</x:v>
      </x:c>
      <x:c r="W1581" s="2" t="n">
        <x:f xml:space="preserve"/>
        <x:v>0</x:v>
      </x:c>
      <x:c r="X1581" s="2" t="n">
        <x:f xml:space="preserve"/>
        <x:v>0</x:v>
      </x:c>
      <x:c r="Y1581" s="2" t="n">
        <x:f xml:space="preserve"/>
        <x:v>0</x:v>
      </x:c>
      <x:c r="Z1581" s="2" t="n">
        <x:f xml:space="preserve"/>
        <x:v>0</x:v>
      </x:c>
      <x:c r="AA1581" s="2" t="n">
        <x:f xml:space="preserve"/>
        <x:v>1</x:v>
      </x:c>
      <x:c r="AB1581" s="2" t="n">
        <x:f xml:space="preserve"/>
        <x:v>1</x:v>
      </x:c>
      <x:c r="AC1581" s="2" t="n">
        <x:f xml:space="preserve"/>
        <x:v>0</x:v>
      </x:c>
      <x:c r="AD1581" s="2" t="str">
        <x:f xml:space="preserve"/>
        <x:v>无效</x:v>
      </x:c>
    </x:row>
    <x:row>
      <x:c r="A1582" s="3" t="str">
        <x:f xml:space="preserve"/>
        <x:v>一级名称2</x:v>
      </x:c>
      <x:c r="B1582" s="3" t="str">
        <x:f xml:space="preserve"/>
        <x:v/>
      </x:c>
      <x:c r="C1582" s="8" t="str">
        <x:f xml:space="preserve">HYPERLINK("http://www.patentics.com/invokexml.do?sf=ShowPatent&amp;spn=202167622&amp;sv=de9144b325dc7f273a374bcb6b47d36b","CN1818971")</x:f>
        <x:v>CN1818971$u202167622&amp;sv=de9144b325dc7f273a374bcb6b47d36b</x:v>
      </x:c>
      <x:c r="D1582" s="3" t="str">
        <x:f xml:space="preserve"/>
        <x:v>CN200610031331.7</x:v>
      </x:c>
      <x:c r="E1582" s="3" t="str">
        <x:f xml:space="preserve"/>
        <x:v>结合第二代居民身份证应用的公民身份信息核查方法及其核查装置</x:v>
      </x:c>
      <x:c r="F1582" s="3" t="str">
        <x:f xml:space="preserve"/>
        <x:v>湖南省公民信息管理局</x:v>
      </x:c>
      <x:c r="G1582" s="3" t="str">
        <x:f xml:space="preserve"/>
        <x:v>湖南省公民信息管理局</x:v>
      </x:c>
      <x:c r="H1582" s="3" t="str">
        <x:f xml:space="preserve"/>
        <x:v>潘小松|李承毅|江勇|苏芬|杨杨|邓继宾|刘勇前|彭波|谢友辉|陈长根|瞿浩|邓星宇|张卿</x:v>
      </x:c>
      <x:c r="I1582" s="3" t="str">
        <x:f xml:space="preserve"/>
        <x:v>潘小松</x:v>
      </x:c>
      <x:c r="J1582" s="3" t="str">
        <x:f xml:space="preserve"/>
        <x:v/>
      </x:c>
      <x:c r="K1582" s="3" t="str">
        <x:f xml:space="preserve"/>
        <x:v>2006/03/10</x:v>
      </x:c>
      <x:c r="L1582" s="3" t="str">
        <x:f xml:space="preserve"/>
        <x:v>2006/08/16</x:v>
      </x:c>
      <x:c r="M1582" s="3" t="str">
        <x:f xml:space="preserve"/>
        <x:v>G06Q</x:v>
      </x:c>
      <x:c r="N1582" s="3" t="str">
        <x:f xml:space="preserve"/>
        <x:v>G06Q 90/00</x:v>
      </x:c>
      <x:c r="O1582" s="3" t="n">
        <x:f xml:space="preserve"/>
        <x:v>7</x:v>
      </x:c>
      <x:c r="P1582" s="3" t="n">
        <x:f xml:space="preserve"/>
        <x:v>40</x:v>
      </x:c>
      <x:c r="Q1582" s="3" t="str">
        <x:f xml:space="preserve"/>
        <x:v>发明</x:v>
      </x:c>
      <x:c r="R1582" s="3" t="n">
        <x:f xml:space="preserve"/>
        <x:v>0</x:v>
      </x:c>
      <x:c r="S1582" s="3" t="n">
        <x:f xml:space="preserve"/>
        <x:v>0</x:v>
      </x:c>
      <x:c r="T1582" s="3" t="n">
        <x:f xml:space="preserve"/>
        <x:v>0</x:v>
      </x:c>
      <x:c r="U1582" s="3" t="n">
        <x:f xml:space="preserve"/>
        <x:v>0</x:v>
      </x:c>
      <x:c r="V1582" s="3" t="n">
        <x:f xml:space="preserve"/>
        <x:v>3</x:v>
      </x:c>
      <x:c r="W1582" s="3" t="n">
        <x:f xml:space="preserve"/>
        <x:v>0</x:v>
      </x:c>
      <x:c r="X1582" s="3" t="n">
        <x:f xml:space="preserve"/>
        <x:v>3</x:v>
      </x:c>
      <x:c r="Y1582" s="3" t="n">
        <x:f xml:space="preserve"/>
        <x:v>3</x:v>
      </x:c>
      <x:c r="Z1582" s="3" t="n">
        <x:f xml:space="preserve"/>
        <x:v>2</x:v>
      </x:c>
      <x:c r="AA1582" s="3" t="n">
        <x:f xml:space="preserve"/>
        <x:v>0</x:v>
      </x:c>
      <x:c r="AB1582" s="3" t="n">
        <x:f xml:space="preserve"/>
        <x:v>0</x:v>
      </x:c>
      <x:c r="AC1582" s="3" t="n">
        <x:f xml:space="preserve"/>
        <x:v>0</x:v>
      </x:c>
      <x:c r="AD1582" s="3" t="str">
        <x:f xml:space="preserve"/>
        <x:v>撤回</x:v>
      </x:c>
    </x:row>
    <x:row>
      <x:c r="A1583" s="3" t="str">
        <x:f xml:space="preserve"/>
        <x:v>一级名称2</x:v>
      </x:c>
      <x:c r="B1583" s="3" t="str">
        <x:f xml:space="preserve"/>
        <x:v/>
      </x:c>
      <x:c r="C1583" s="7" t="str">
        <x:f xml:space="preserve">HYPERLINK("http://www.patentics.com/invokexml.do?sf=ShowPatent&amp;spn=202168332&amp;sv=34bc46b738c9d1b93f68741b4a097462","CN1819681")</x:f>
        <x:v>CN1819681$u202168332&amp;sv=34bc46b738c9d1b93f68741b4a097462</x:v>
      </x:c>
      <x:c r="D1583" s="2" t="str">
        <x:f xml:space="preserve"/>
        <x:v>CN200610034033.3</x:v>
      </x:c>
      <x:c r="E1583" s="2" t="str">
        <x:f xml:space="preserve"/>
        <x:v>移动通信终端通话设置界面系统及其方法</x:v>
      </x:c>
      <x:c r="F1583" s="2" t="str">
        <x:f xml:space="preserve"/>
        <x:v>宇龙计算机通信科技（深圳）有限公司</x:v>
      </x:c>
      <x:c r="G1583" s="2" t="str">
        <x:f xml:space="preserve"/>
        <x:v>宇龙计算机通信科技深圳有限公司</x:v>
      </x:c>
      <x:c r="H1583" s="2" t="str">
        <x:f xml:space="preserve"/>
        <x:v>刘碧波|李胡送</x:v>
      </x:c>
      <x:c r="I1583" s="2" t="str">
        <x:f xml:space="preserve"/>
        <x:v>刘碧波</x:v>
      </x:c>
      <x:c r="J1583" s="2" t="str">
        <x:f xml:space="preserve"/>
        <x:v>2006/02/27</x:v>
      </x:c>
      <x:c r="K1583" s="2" t="str">
        <x:f xml:space="preserve"/>
        <x:v>2006/02/27</x:v>
      </x:c>
      <x:c r="L1583" s="2" t="str">
        <x:f xml:space="preserve"/>
        <x:v>2006/08/16</x:v>
      </x:c>
      <x:c r="M1583" s="2" t="str">
        <x:f xml:space="preserve"/>
        <x:v>H04Q</x:v>
      </x:c>
      <x:c r="N1583" s="2" t="str">
        <x:f xml:space="preserve"/>
        <x:v>H04Q  7/32</x:v>
      </x:c>
      <x:c r="O1583" s="2" t="n">
        <x:f xml:space="preserve"/>
        <x:v>9</x:v>
      </x:c>
      <x:c r="P1583" s="2" t="n">
        <x:f xml:space="preserve"/>
        <x:v>10</x:v>
      </x:c>
      <x:c r="Q1583" s="2" t="str">
        <x:f xml:space="preserve"/>
        <x:v>发明</x:v>
      </x:c>
      <x:c r="R1583" s="2" t="n">
        <x:f xml:space="preserve"/>
        <x:v>1</x:v>
      </x:c>
      <x:c r="S1583" s="2" t="n">
        <x:f xml:space="preserve"/>
        <x:v>0</x:v>
      </x:c>
      <x:c r="T1583" s="2" t="n">
        <x:f xml:space="preserve"/>
        <x:v>1</x:v>
      </x:c>
      <x:c r="U1583" s="2" t="n">
        <x:f xml:space="preserve"/>
        <x:v>1</x:v>
      </x:c>
      <x:c r="V1583" s="2" t="n">
        <x:f xml:space="preserve"/>
        <x:v>2</x:v>
      </x:c>
      <x:c r="W1583" s="2" t="n">
        <x:f xml:space="preserve"/>
        <x:v>0</x:v>
      </x:c>
      <x:c r="X1583" s="2" t="n">
        <x:f xml:space="preserve"/>
        <x:v>2</x:v>
      </x:c>
      <x:c r="Y1583" s="2" t="n">
        <x:f xml:space="preserve"/>
        <x:v>2</x:v>
      </x:c>
      <x:c r="Z1583" s="2" t="n">
        <x:f xml:space="preserve"/>
        <x:v>1</x:v>
      </x:c>
      <x:c r="AA1583" s="2" t="n">
        <x:f xml:space="preserve"/>
        <x:v>1</x:v>
      </x:c>
      <x:c r="AB1583" s="2" t="n">
        <x:f xml:space="preserve"/>
        <x:v>1</x:v>
      </x:c>
      <x:c r="AC1583" s="2" t="n">
        <x:f xml:space="preserve"/>
        <x:v>0</x:v>
      </x:c>
      <x:c r="AD1583" s="2" t="str">
        <x:f xml:space="preserve"/>
        <x:v>有效</x:v>
      </x:c>
    </x:row>
    <x:row>
      <x:c r="A1584" s="3" t="str">
        <x:f xml:space="preserve"/>
        <x:v>一级名称2</x:v>
      </x:c>
      <x:c r="B1584" s="3" t="str">
        <x:f xml:space="preserve"/>
        <x:v/>
      </x:c>
      <x:c r="C1584" s="8" t="str">
        <x:f xml:space="preserve">HYPERLINK("http://www.patentics.com/invokexml.do?sf=ShowPatent&amp;spn=202168334&amp;sv=c8146a4abcc702d38b05231f702e1b84","CN1819683")</x:f>
        <x:v>CN1819683$u202168334&amp;sv=c8146a4abcc702d38b05231f702e1b84</x:v>
      </x:c>
      <x:c r="D1584" s="3" t="str">
        <x:f xml:space="preserve"/>
        <x:v>CN200610034036.7</x:v>
      </x:c>
      <x:c r="E1584" s="3" t="str">
        <x:f xml:space="preserve"/>
        <x:v>移动通信终端通话记录界面系统及其方法</x:v>
      </x:c>
      <x:c r="F1584" s="3" t="str">
        <x:f xml:space="preserve"/>
        <x:v>宇龙计算机通信科技（深圳）有限公司</x:v>
      </x:c>
      <x:c r="G1584" s="3" t="str">
        <x:f xml:space="preserve"/>
        <x:v>宇龙计算机通信科技深圳有限公司</x:v>
      </x:c>
      <x:c r="H1584" s="3" t="str">
        <x:f xml:space="preserve"/>
        <x:v>刘碧波|黄育盛</x:v>
      </x:c>
      <x:c r="I1584" s="3" t="str">
        <x:f xml:space="preserve"/>
        <x:v>刘碧波</x:v>
      </x:c>
      <x:c r="J1584" s="3" t="str">
        <x:f xml:space="preserve"/>
        <x:v>2006/02/27</x:v>
      </x:c>
      <x:c r="K1584" s="3" t="str">
        <x:f xml:space="preserve"/>
        <x:v>2006/02/27</x:v>
      </x:c>
      <x:c r="L1584" s="3" t="str">
        <x:f xml:space="preserve"/>
        <x:v>2006/08/16</x:v>
      </x:c>
      <x:c r="M1584" s="3" t="str">
        <x:f xml:space="preserve"/>
        <x:v>H04Q</x:v>
      </x:c>
      <x:c r="N1584" s="3" t="str">
        <x:f xml:space="preserve"/>
        <x:v>H04Q  7/32</x:v>
      </x:c>
      <x:c r="O1584" s="3" t="n">
        <x:f xml:space="preserve"/>
        <x:v>10</x:v>
      </x:c>
      <x:c r="P1584" s="3" t="n">
        <x:f xml:space="preserve"/>
        <x:v>10</x:v>
      </x:c>
      <x:c r="Q1584" s="3" t="str">
        <x:f xml:space="preserve"/>
        <x:v>发明</x:v>
      </x:c>
      <x:c r="R1584" s="3" t="n">
        <x:f xml:space="preserve"/>
        <x:v>1</x:v>
      </x:c>
      <x:c r="S1584" s="3" t="n">
        <x:f xml:space="preserve"/>
        <x:v>0</x:v>
      </x:c>
      <x:c r="T1584" s="3" t="n">
        <x:f xml:space="preserve"/>
        <x:v>1</x:v>
      </x:c>
      <x:c r="U1584" s="3" t="n">
        <x:f xml:space="preserve"/>
        <x:v>1</x:v>
      </x:c>
      <x:c r="V1584" s="3" t="n">
        <x:f xml:space="preserve"/>
        <x:v>4</x:v>
      </x:c>
      <x:c r="W1584" s="3" t="n">
        <x:f xml:space="preserve"/>
        <x:v>0</x:v>
      </x:c>
      <x:c r="X1584" s="3" t="n">
        <x:f xml:space="preserve"/>
        <x:v>4</x:v>
      </x:c>
      <x:c r="Y1584" s="3" t="n">
        <x:f xml:space="preserve"/>
        <x:v>1</x:v>
      </x:c>
      <x:c r="Z1584" s="3" t="n">
        <x:f xml:space="preserve"/>
        <x:v>1</x:v>
      </x:c>
      <x:c r="AA1584" s="3" t="n">
        <x:f xml:space="preserve"/>
        <x:v>1</x:v>
      </x:c>
      <x:c r="AB1584" s="3" t="n">
        <x:f xml:space="preserve"/>
        <x:v>1</x:v>
      </x:c>
      <x:c r="AC1584" s="3" t="n">
        <x:f xml:space="preserve"/>
        <x:v>0</x:v>
      </x:c>
      <x:c r="AD1584" s="3" t="str">
        <x:f xml:space="preserve"/>
        <x:v>有效</x:v>
      </x:c>
    </x:row>
    <x:row>
      <x:c r="A1585" s="3" t="str">
        <x:f xml:space="preserve"/>
        <x:v>一级名称2</x:v>
      </x:c>
      <x:c r="B1585" s="3" t="str">
        <x:f xml:space="preserve"/>
        <x:v/>
      </x:c>
      <x:c r="C1585" s="7" t="str">
        <x:f xml:space="preserve">HYPERLINK("http://www.patentics.com/invokexml.do?sf=ShowPatent&amp;spn=202168335&amp;sv=ac256f339ae68597ca265b027d6c4479","CN1819684")</x:f>
        <x:v>CN1819684$u202168335&amp;sv=ac256f339ae68597ca265b027d6c4479</x:v>
      </x:c>
      <x:c r="D1585" s="2" t="str">
        <x:f xml:space="preserve"/>
        <x:v>CN200610034037.1</x:v>
      </x:c>
      <x:c r="E1585" s="2" t="str">
        <x:f xml:space="preserve"/>
        <x:v>移动通信终端的情景模式设置方法</x:v>
      </x:c>
      <x:c r="F1585" s="2" t="str">
        <x:f xml:space="preserve"/>
        <x:v>宇龙计算机通信科技（深圳）有限公司</x:v>
      </x:c>
      <x:c r="G1585" s="2" t="str">
        <x:f xml:space="preserve"/>
        <x:v>宇龙计算机通信科技深圳有限公司</x:v>
      </x:c>
      <x:c r="H1585" s="2" t="str">
        <x:f xml:space="preserve"/>
        <x:v>沈艳波|张富斌|娄毅|肖勇|胡宜斌</x:v>
      </x:c>
      <x:c r="I1585" s="2" t="str">
        <x:f xml:space="preserve"/>
        <x:v>沈艳波</x:v>
      </x:c>
      <x:c r="J1585" s="2" t="str">
        <x:f xml:space="preserve"/>
        <x:v/>
      </x:c>
      <x:c r="K1585" s="2" t="str">
        <x:f xml:space="preserve"/>
        <x:v>2006/02/27</x:v>
      </x:c>
      <x:c r="L1585" s="2" t="str">
        <x:f xml:space="preserve"/>
        <x:v>2006/08/16</x:v>
      </x:c>
      <x:c r="M1585" s="2" t="str">
        <x:f xml:space="preserve"/>
        <x:v>H04Q</x:v>
      </x:c>
      <x:c r="N1585" s="2" t="str">
        <x:f xml:space="preserve"/>
        <x:v>H04Q  7/32</x:v>
      </x:c>
      <x:c r="O1585" s="2" t="n">
        <x:f xml:space="preserve"/>
        <x:v>10</x:v>
      </x:c>
      <x:c r="P1585" s="2" t="n">
        <x:f xml:space="preserve"/>
        <x:v>9</x:v>
      </x:c>
      <x:c r="Q1585" s="2" t="str">
        <x:f xml:space="preserve"/>
        <x:v>发明</x:v>
      </x:c>
      <x:c r="R1585" s="2" t="n">
        <x:f xml:space="preserve"/>
        <x:v>1</x:v>
      </x:c>
      <x:c r="S1585" s="2" t="n">
        <x:f xml:space="preserve"/>
        <x:v>0</x:v>
      </x:c>
      <x:c r="T1585" s="2" t="n">
        <x:f xml:space="preserve"/>
        <x:v>1</x:v>
      </x:c>
      <x:c r="U1585" s="2" t="n">
        <x:f xml:space="preserve"/>
        <x:v>1</x:v>
      </x:c>
      <x:c r="V1585" s="2" t="n">
        <x:f xml:space="preserve"/>
        <x:v>7</x:v>
      </x:c>
      <x:c r="W1585" s="2" t="n">
        <x:f xml:space="preserve"/>
        <x:v>0</x:v>
      </x:c>
      <x:c r="X1585" s="2" t="n">
        <x:f xml:space="preserve"/>
        <x:v>7</x:v>
      </x:c>
      <x:c r="Y1585" s="2" t="n">
        <x:f xml:space="preserve"/>
        <x:v>6</x:v>
      </x:c>
      <x:c r="Z1585" s="2" t="n">
        <x:f xml:space="preserve"/>
        <x:v>1</x:v>
      </x:c>
      <x:c r="AA1585" s="2" t="n">
        <x:f xml:space="preserve"/>
        <x:v>0</x:v>
      </x:c>
      <x:c r="AB1585" s="2" t="n">
        <x:f xml:space="preserve"/>
        <x:v>0</x:v>
      </x:c>
      <x:c r="AC1585" s="2" t="n">
        <x:f xml:space="preserve"/>
        <x:v>0</x:v>
      </x:c>
      <x:c r="AD1585" s="2" t="str">
        <x:f xml:space="preserve"/>
        <x:v>公开</x:v>
      </x:c>
    </x:row>
    <x:row>
      <x:c r="A1586" s="3" t="str">
        <x:f xml:space="preserve"/>
        <x:v>一级名称2</x:v>
      </x:c>
      <x:c r="B1586" s="3" t="str">
        <x:f xml:space="preserve"/>
        <x:v/>
      </x:c>
      <x:c r="C1586" s="8" t="str">
        <x:f xml:space="preserve">HYPERLINK("http://www.patentics.com/invokexml.do?sf=ShowPatent&amp;spn=202168336&amp;sv=0478d5f4d3a46c6985e0d5a86f9986d3","CN1819685")</x:f>
        <x:v>CN1819685$u202168336&amp;sv=0478d5f4d3a46c6985e0d5a86f9986d3</x:v>
      </x:c>
      <x:c r="D1586" s="3" t="str">
        <x:f xml:space="preserve"/>
        <x:v>CN200610034041.8</x:v>
      </x:c>
      <x:c r="E1586" s="3" t="str">
        <x:f xml:space="preserve"/>
        <x:v>移动通信终端托盘管理方法</x:v>
      </x:c>
      <x:c r="F1586" s="3" t="str">
        <x:f xml:space="preserve"/>
        <x:v>宇龙计算机通信科技（深圳）有限公司</x:v>
      </x:c>
      <x:c r="G1586" s="3" t="str">
        <x:f xml:space="preserve"/>
        <x:v>宇龙计算机通信科技深圳有限公司</x:v>
      </x:c>
      <x:c r="H1586" s="3" t="str">
        <x:f xml:space="preserve"/>
        <x:v>沈艳波|蒲崇弈|娄毅|肖勇</x:v>
      </x:c>
      <x:c r="I1586" s="3" t="str">
        <x:f xml:space="preserve"/>
        <x:v>沈艳波</x:v>
      </x:c>
      <x:c r="J1586" s="3" t="str">
        <x:f xml:space="preserve"/>
        <x:v>2006/02/27</x:v>
      </x:c>
      <x:c r="K1586" s="3" t="str">
        <x:f xml:space="preserve"/>
        <x:v>2006/02/27</x:v>
      </x:c>
      <x:c r="L1586" s="3" t="str">
        <x:f xml:space="preserve"/>
        <x:v>2006/08/16</x:v>
      </x:c>
      <x:c r="M1586" s="3" t="str">
        <x:f xml:space="preserve"/>
        <x:v>H04Q</x:v>
      </x:c>
      <x:c r="N1586" s="3" t="str">
        <x:f xml:space="preserve"/>
        <x:v>H04Q  7/32</x:v>
      </x:c>
      <x:c r="O1586" s="3" t="n">
        <x:f xml:space="preserve"/>
        <x:v>9</x:v>
      </x:c>
      <x:c r="P1586" s="3" t="n">
        <x:f xml:space="preserve"/>
        <x:v>15</x:v>
      </x:c>
      <x:c r="Q1586" s="3" t="str">
        <x:f xml:space="preserve"/>
        <x:v>发明</x:v>
      </x:c>
      <x:c r="R1586" s="3" t="n">
        <x:f xml:space="preserve"/>
        <x:v>0</x:v>
      </x:c>
      <x:c r="S1586" s="3" t="n">
        <x:f xml:space="preserve"/>
        <x:v>0</x:v>
      </x:c>
      <x:c r="T1586" s="3" t="n">
        <x:f xml:space="preserve"/>
        <x:v>0</x:v>
      </x:c>
      <x:c r="U1586" s="3" t="n">
        <x:f xml:space="preserve"/>
        <x:v>0</x:v>
      </x:c>
      <x:c r="V1586" s="3" t="n">
        <x:f xml:space="preserve"/>
        <x:v>0</x:v>
      </x:c>
      <x:c r="W1586" s="3" t="n">
        <x:f xml:space="preserve"/>
        <x:v>0</x:v>
      </x:c>
      <x:c r="X1586" s="3" t="n">
        <x:f xml:space="preserve"/>
        <x:v>0</x:v>
      </x:c>
      <x:c r="Y1586" s="3" t="n">
        <x:f xml:space="preserve"/>
        <x:v>0</x:v>
      </x:c>
      <x:c r="Z1586" s="3" t="n">
        <x:f xml:space="preserve"/>
        <x:v>0</x:v>
      </x:c>
      <x:c r="AA1586" s="3" t="n">
        <x:f xml:space="preserve"/>
        <x:v>1</x:v>
      </x:c>
      <x:c r="AB1586" s="3" t="n">
        <x:f xml:space="preserve"/>
        <x:v>1</x:v>
      </x:c>
      <x:c r="AC1586" s="3" t="n">
        <x:f xml:space="preserve"/>
        <x:v>0</x:v>
      </x:c>
      <x:c r="AD1586" s="3" t="str">
        <x:f xml:space="preserve"/>
        <x:v>有效</x:v>
      </x:c>
    </x:row>
    <x:row>
      <x:c r="A1587" s="3" t="str">
        <x:f xml:space="preserve"/>
        <x:v>一级名称2</x:v>
      </x:c>
      <x:c r="B1587" s="3" t="str">
        <x:f xml:space="preserve"/>
        <x:v/>
      </x:c>
      <x:c r="C1587" s="7" t="str">
        <x:f xml:space="preserve">HYPERLINK("http://www.patentics.com/invokexml.do?sf=ShowPatent&amp;spn=202168901&amp;sv=aa9aa292ff4581810c3a28061d15b5c0","CN1820250")</x:f>
        <x:v>CN1820250$u202168901&amp;sv=aa9aa292ff4581810c3a28061d15b5c0</x:v>
      </x:c>
      <x:c r="D1587" s="2" t="str">
        <x:f xml:space="preserve"/>
        <x:v>CN200380110415.4</x:v>
      </x:c>
      <x:c r="E1587" s="2" t="str">
        <x:f xml:space="preserve"/>
        <x:v>控制移动电信装置的设置</x:v>
      </x:c>
      <x:c r="F1587" s="2" t="str">
        <x:f xml:space="preserve"/>
        <x:v>诺基亚有限公司</x:v>
      </x:c>
      <x:c r="G1587" s="2" t="str">
        <x:f xml:space="preserve"/>
        <x:v>诺基亚有限公司</x:v>
      </x:c>
      <x:c r="H1587" s="2" t="str">
        <x:f xml:space="preserve"/>
        <x:v>A·施劳加瓦|E·波拉里|P·古斯塔夫森</x:v>
      </x:c>
      <x:c r="I1587" s="2" t="str">
        <x:f xml:space="preserve"/>
        <x:v>A·施劳加瓦</x:v>
      </x:c>
      <x:c r="J1587" s="2" t="str">
        <x:f xml:space="preserve"/>
        <x:v>2003/06/12</x:v>
      </x:c>
      <x:c r="K1587" s="2" t="str">
        <x:f xml:space="preserve"/>
        <x:v>2003/12/29</x:v>
      </x:c>
      <x:c r="L1587" s="2" t="str">
        <x:f xml:space="preserve"/>
        <x:v>2006/08/16</x:v>
      </x:c>
      <x:c r="M1587" s="2" t="str">
        <x:f xml:space="preserve"/>
        <x:v>G06F</x:v>
      </x:c>
      <x:c r="N1587" s="2" t="str">
        <x:f xml:space="preserve"/>
        <x:v>G06F  9/445</x:v>
      </x:c>
      <x:c r="O1587" s="2" t="n">
        <x:f xml:space="preserve"/>
        <x:v>53</x:v>
      </x:c>
      <x:c r="P1587" s="2" t="n">
        <x:f xml:space="preserve"/>
        <x:v>16</x:v>
      </x:c>
      <x:c r="Q1587" s="2" t="str">
        <x:f xml:space="preserve"/>
        <x:v>发明</x:v>
      </x:c>
      <x:c r="R1587" s="2" t="n">
        <x:f xml:space="preserve"/>
        <x:v>0</x:v>
      </x:c>
      <x:c r="S1587" s="2" t="n">
        <x:f xml:space="preserve"/>
        <x:v>0</x:v>
      </x:c>
      <x:c r="T1587" s="2" t="n">
        <x:f xml:space="preserve"/>
        <x:v>0</x:v>
      </x:c>
      <x:c r="U1587" s="2" t="n">
        <x:f xml:space="preserve"/>
        <x:v>0</x:v>
      </x:c>
      <x:c r="V1587" s="2" t="n">
        <x:f xml:space="preserve"/>
        <x:v>3</x:v>
      </x:c>
      <x:c r="W1587" s="2" t="n">
        <x:f xml:space="preserve"/>
        <x:v>1</x:v>
      </x:c>
      <x:c r="X1587" s="2" t="n">
        <x:f xml:space="preserve"/>
        <x:v>2</x:v>
      </x:c>
      <x:c r="Y1587" s="2" t="n">
        <x:f xml:space="preserve"/>
        <x:v>3</x:v>
      </x:c>
      <x:c r="Z1587" s="2" t="n">
        <x:f xml:space="preserve"/>
        <x:v>2</x:v>
      </x:c>
      <x:c r="AA1587" s="2" t="n">
        <x:f xml:space="preserve"/>
        <x:v>8</x:v>
      </x:c>
      <x:c r="AB1587" s="2" t="n">
        <x:f xml:space="preserve"/>
        <x:v>6</x:v>
      </x:c>
      <x:c r="AC1587" s="2" t="n">
        <x:f xml:space="preserve"/>
        <x:v>0</x:v>
      </x:c>
      <x:c r="AD1587" s="2" t="str">
        <x:f xml:space="preserve"/>
        <x:v>有效</x:v>
      </x:c>
    </x:row>
    <x:row>
      <x:c r="A1588" s="3" t="str">
        <x:f xml:space="preserve"/>
        <x:v>一级名称2</x:v>
      </x:c>
      <x:c r="B1588" s="3" t="str">
        <x:f xml:space="preserve"/>
        <x:v/>
      </x:c>
      <x:c r="C1588" s="8" t="str">
        <x:f xml:space="preserve">HYPERLINK("http://www.patentics.com/invokexml.do?sf=ShowPatent&amp;spn=202169131&amp;sv=adcb8d5a9463788066ac6e72116f4366","CN1820480")</x:f>
        <x:v>CN1820480$u202169131&amp;sv=adcb8d5a9463788066ac6e72116f4366</x:v>
      </x:c>
      <x:c r="D1588" s="3" t="str">
        <x:f xml:space="preserve"/>
        <x:v>CN200480019587.5</x:v>
      </x:c>
      <x:c r="E1588" s="3" t="str">
        <x:f xml:space="preserve"/>
        <x:v>用于多播－广播－多媒体系统(MBMS)的安全注册</x:v>
      </x:c>
      <x:c r="F1588" s="3" t="str">
        <x:f xml:space="preserve"/>
        <x:v>高通股份有限公司</x:v>
      </x:c>
      <x:c r="G1588" s="3" t="str">
        <x:f xml:space="preserve"/>
        <x:v>高通股份有限公司</x:v>
      </x:c>
      <x:c r="H1588" s="3" t="str">
        <x:f xml:space="preserve"/>
        <x:v>弗朗切斯科·格里利|沃伦佐·卡萨恰|詹姆斯·森普尔|保劳格·A·阿加什</x:v>
      </x:c>
      <x:c r="I1588" s="3" t="str">
        <x:f xml:space="preserve"/>
        <x:v>弗朗切斯科·格里利</x:v>
      </x:c>
      <x:c r="J1588" s="3" t="str">
        <x:f xml:space="preserve"/>
        <x:v>2003/07/07</x:v>
      </x:c>
      <x:c r="K1588" s="3" t="str">
        <x:f xml:space="preserve"/>
        <x:v>2004/07/01</x:v>
      </x:c>
      <x:c r="L1588" s="3" t="str">
        <x:f xml:space="preserve"/>
        <x:v>2006/08/16</x:v>
      </x:c>
      <x:c r="M1588" s="3" t="str">
        <x:f xml:space="preserve"/>
        <x:v>H04L</x:v>
      </x:c>
      <x:c r="N1588" s="3" t="str">
        <x:f xml:space="preserve"/>
        <x:v>H04L 29/06</x:v>
      </x:c>
      <x:c r="O1588" s="3" t="n">
        <x:f xml:space="preserve"/>
        <x:v>61</x:v>
      </x:c>
      <x:c r="P1588" s="3" t="n">
        <x:f xml:space="preserve"/>
        <x:v>18</x:v>
      </x:c>
      <x:c r="Q1588" s="3" t="str">
        <x:f xml:space="preserve"/>
        <x:v>发明</x:v>
      </x:c>
      <x:c r="R1588" s="3" t="n">
        <x:f xml:space="preserve"/>
        <x:v>0</x:v>
      </x:c>
      <x:c r="S1588" s="3" t="n">
        <x:f xml:space="preserve"/>
        <x:v>0</x:v>
      </x:c>
      <x:c r="T1588" s="3" t="n">
        <x:f xml:space="preserve"/>
        <x:v>0</x:v>
      </x:c>
      <x:c r="U1588" s="3" t="n">
        <x:f xml:space="preserve"/>
        <x:v>0</x:v>
      </x:c>
      <x:c r="V1588" s="3" t="n">
        <x:f xml:space="preserve"/>
        <x:v>2</x:v>
      </x:c>
      <x:c r="W1588" s="3" t="n">
        <x:f xml:space="preserve"/>
        <x:v>1</x:v>
      </x:c>
      <x:c r="X1588" s="3" t="n">
        <x:f xml:space="preserve"/>
        <x:v>1</x:v>
      </x:c>
      <x:c r="Y1588" s="3" t="n">
        <x:f xml:space="preserve"/>
        <x:v>2</x:v>
      </x:c>
      <x:c r="Z1588" s="3" t="n">
        <x:f xml:space="preserve"/>
        <x:v>1</x:v>
      </x:c>
      <x:c r="AA1588" s="3" t="n">
        <x:f xml:space="preserve"/>
        <x:v>20</x:v>
      </x:c>
      <x:c r="AB1588" s="3" t="n">
        <x:f xml:space="preserve"/>
        <x:v>15</x:v>
      </x:c>
      <x:c r="AC1588" s="3" t="n">
        <x:f xml:space="preserve"/>
        <x:v>0</x:v>
      </x:c>
      <x:c r="AD1588" s="3" t="str">
        <x:f xml:space="preserve"/>
        <x:v>无效</x:v>
      </x:c>
    </x:row>
    <x:row>
      <x:c r="A1589" s="3" t="str">
        <x:f xml:space="preserve"/>
        <x:v>一级名称2</x:v>
      </x:c>
      <x:c r="B1589" s="3" t="str">
        <x:f xml:space="preserve"/>
        <x:v/>
      </x:c>
      <x:c r="C1589" s="7" t="str">
        <x:f xml:space="preserve">HYPERLINK("http://www.patentics.com/invokexml.do?sf=ShowPatent&amp;spn=202174994&amp;sv=1878c96305f82ebf27d18d88ff3ba76c","CN1822043")</x:f>
        <x:v>CN1822043$u202174994&amp;sv=1878c96305f82ebf27d18d88ff3ba76c</x:v>
      </x:c>
      <x:c r="D1589" s="2" t="str">
        <x:f xml:space="preserve"/>
        <x:v>CN200610200217.2</x:v>
      </x:c>
      <x:c r="E1589" s="2" t="str">
        <x:f xml:space="preserve"/>
        <x:v>与易患人群或病人保持直接连接的网络医院系统</x:v>
      </x:c>
      <x:c r="F1589" s="2" t="str">
        <x:f xml:space="preserve"/>
        <x:v>张士东</x:v>
      </x:c>
      <x:c r="G1589" s="2" t="str">
        <x:f xml:space="preserve"/>
        <x:v>张士东</x:v>
      </x:c>
      <x:c r="H1589" s="2" t="str">
        <x:f xml:space="preserve"/>
        <x:v>吴立群|张士东</x:v>
      </x:c>
      <x:c r="I1589" s="2" t="str">
        <x:f xml:space="preserve"/>
        <x:v>吴立群</x:v>
      </x:c>
      <x:c r="J1589" s="2" t="str">
        <x:f xml:space="preserve"/>
        <x:v/>
      </x:c>
      <x:c r="K1589" s="2" t="str">
        <x:f xml:space="preserve"/>
        <x:v>2006/03/08</x:v>
      </x:c>
      <x:c r="L1589" s="2" t="str">
        <x:f xml:space="preserve"/>
        <x:v>2006/08/23</x:v>
      </x:c>
      <x:c r="M1589" s="2" t="str">
        <x:f xml:space="preserve"/>
        <x:v>G06Q</x:v>
      </x:c>
      <x:c r="N1589" s="2" t="str">
        <x:f xml:space="preserve"/>
        <x:v>G06Q 50/00</x:v>
      </x:c>
      <x:c r="O1589" s="2" t="n">
        <x:f xml:space="preserve"/>
        <x:v>9</x:v>
      </x:c>
      <x:c r="P1589" s="2" t="n">
        <x:f xml:space="preserve"/>
        <x:v>37</x:v>
      </x:c>
      <x:c r="Q1589" s="2" t="str">
        <x:f xml:space="preserve"/>
        <x:v>发明</x:v>
      </x:c>
      <x:c r="R1589" s="2" t="n">
        <x:f xml:space="preserve"/>
        <x:v>0</x:v>
      </x:c>
      <x:c r="S1589" s="2" t="n">
        <x:f xml:space="preserve"/>
        <x:v>0</x:v>
      </x:c>
      <x:c r="T1589" s="2" t="n">
        <x:f xml:space="preserve"/>
        <x:v>0</x:v>
      </x:c>
      <x:c r="U1589" s="2" t="n">
        <x:f xml:space="preserve"/>
        <x:v>0</x:v>
      </x:c>
      <x:c r="V1589" s="2" t="n">
        <x:f xml:space="preserve"/>
        <x:v>3</x:v>
      </x:c>
      <x:c r="W1589" s="2" t="n">
        <x:f xml:space="preserve"/>
        <x:v>0</x:v>
      </x:c>
      <x:c r="X1589" s="2" t="n">
        <x:f xml:space="preserve"/>
        <x:v>3</x:v>
      </x:c>
      <x:c r="Y1589" s="2" t="n">
        <x:f xml:space="preserve"/>
        <x:v>3</x:v>
      </x:c>
      <x:c r="Z1589" s="2" t="n">
        <x:f xml:space="preserve"/>
        <x:v>1</x:v>
      </x:c>
      <x:c r="AA1589" s="2" t="n">
        <x:f xml:space="preserve"/>
        <x:v>0</x:v>
      </x:c>
      <x:c r="AB1589" s="2" t="n">
        <x:f xml:space="preserve"/>
        <x:v>0</x:v>
      </x:c>
      <x:c r="AC1589" s="2" t="n">
        <x:f xml:space="preserve"/>
        <x:v>0</x:v>
      </x:c>
      <x:c r="AD1589" s="2" t="str">
        <x:f xml:space="preserve"/>
        <x:v>撤回</x:v>
      </x:c>
    </x:row>
    <x:row>
      <x:c r="A1590" s="3" t="str">
        <x:f xml:space="preserve"/>
        <x:v>一级名称2</x:v>
      </x:c>
      <x:c r="B1590" s="3" t="str">
        <x:f xml:space="preserve"/>
        <x:v/>
      </x:c>
      <x:c r="C1590" s="8" t="str">
        <x:f xml:space="preserve">HYPERLINK("http://www.patentics.com/invokexml.do?sf=ShowPatent&amp;spn=202175015&amp;sv=de70a5c9c6cf64272fbd8f2e8cff2e7b","CN1822064")</x:f>
        <x:v>CN1822064$u202175015&amp;sv=de70a5c9c6cf64272fbd8f2e8cff2e7b</x:v>
      </x:c>
      <x:c r="D1590" s="3" t="str">
        <x:f xml:space="preserve"/>
        <x:v>CN200510023949.4</x:v>
      </x:c>
      <x:c r="E1590" s="3" t="str">
        <x:f xml:space="preserve"/>
        <x:v>新型无线楼宇防盗对讲装置</x:v>
      </x:c>
      <x:c r="F1590" s="3" t="str">
        <x:f xml:space="preserve"/>
        <x:v>李家庆</x:v>
      </x:c>
      <x:c r="G1590" s="3" t="str">
        <x:f xml:space="preserve"/>
        <x:v>李家庆</x:v>
      </x:c>
      <x:c r="H1590" s="3" t="str">
        <x:f xml:space="preserve"/>
        <x:v>李家庆</x:v>
      </x:c>
      <x:c r="I1590" s="3" t="str">
        <x:f xml:space="preserve"/>
        <x:v>李家庆</x:v>
      </x:c>
      <x:c r="J1590" s="3" t="str">
        <x:f xml:space="preserve"/>
        <x:v/>
      </x:c>
      <x:c r="K1590" s="3" t="str">
        <x:f xml:space="preserve"/>
        <x:v>2005/02/18</x:v>
      </x:c>
      <x:c r="L1590" s="3" t="str">
        <x:f xml:space="preserve"/>
        <x:v>2006/08/23</x:v>
      </x:c>
      <x:c r="M1590" s="3" t="str">
        <x:f xml:space="preserve"/>
        <x:v>G08C</x:v>
      </x:c>
      <x:c r="N1590" s="3" t="str">
        <x:f xml:space="preserve"/>
        <x:v>G08C 17/02</x:v>
      </x:c>
      <x:c r="O1590" s="3" t="n">
        <x:f xml:space="preserve"/>
        <x:v>10</x:v>
      </x:c>
      <x:c r="P1590" s="3" t="n">
        <x:f xml:space="preserve"/>
        <x:v>31</x:v>
      </x:c>
      <x:c r="Q1590" s="3" t="str">
        <x:f xml:space="preserve"/>
        <x:v>发明</x:v>
      </x:c>
      <x:c r="R1590" s="3" t="n">
        <x:f xml:space="preserve"/>
        <x:v>0</x:v>
      </x:c>
      <x:c r="S1590" s="3" t="n">
        <x:f xml:space="preserve"/>
        <x:v>0</x:v>
      </x:c>
      <x:c r="T1590" s="3" t="n">
        <x:f xml:space="preserve"/>
        <x:v>0</x:v>
      </x:c>
      <x:c r="U1590" s="3" t="n">
        <x:f xml:space="preserve"/>
        <x:v>0</x:v>
      </x:c>
      <x:c r="V1590" s="3" t="n">
        <x:f xml:space="preserve"/>
        <x:v>2</x:v>
      </x:c>
      <x:c r="W1590" s="3" t="n">
        <x:f xml:space="preserve"/>
        <x:v>0</x:v>
      </x:c>
      <x:c r="X1590" s="3" t="n">
        <x:f xml:space="preserve"/>
        <x:v>2</x:v>
      </x:c>
      <x:c r="Y1590" s="3" t="n">
        <x:f xml:space="preserve"/>
        <x:v>2</x:v>
      </x:c>
      <x:c r="Z1590" s="3" t="n">
        <x:f xml:space="preserve"/>
        <x:v>2</x:v>
      </x:c>
      <x:c r="AA1590" s="3" t="n">
        <x:f xml:space="preserve"/>
        <x:v>0</x:v>
      </x:c>
      <x:c r="AB1590" s="3" t="n">
        <x:f xml:space="preserve"/>
        <x:v>0</x:v>
      </x:c>
      <x:c r="AC1590" s="3" t="n">
        <x:f xml:space="preserve"/>
        <x:v>0</x:v>
      </x:c>
      <x:c r="AD1590" s="3" t="str">
        <x:f xml:space="preserve"/>
        <x:v>撤回</x:v>
      </x:c>
    </x:row>
    <x:row>
      <x:c r="A1591" s="3" t="str">
        <x:f xml:space="preserve"/>
        <x:v>一级名称2</x:v>
      </x:c>
      <x:c r="B1591" s="3" t="str">
        <x:f xml:space="preserve"/>
        <x:v/>
      </x:c>
      <x:c r="C1591" s="7" t="str">
        <x:f xml:space="preserve">HYPERLINK("http://www.patentics.com/invokexml.do?sf=ShowPatent&amp;spn=202175568&amp;sv=41ee79d397d7153ffa5f2c87fca4e991","CN1822617")</x:f>
        <x:v>CN1822617$u202175568&amp;sv=41ee79d397d7153ffa5f2c87fca4e991</x:v>
      </x:c>
      <x:c r="D1591" s="2" t="str">
        <x:f xml:space="preserve"/>
        <x:v>CN200610065162.9</x:v>
      </x:c>
      <x:c r="E1591" s="2" t="str">
        <x:f xml:space="preserve"/>
        <x:v>面向移动通信网的短消息业务计费准确性检测装置及方法</x:v>
      </x:c>
      <x:c r="F1591" s="2" t="str">
        <x:f xml:space="preserve"/>
        <x:v>信息产业部通信计量中心</x:v>
      </x:c>
      <x:c r="G1591" s="2" t="str">
        <x:f xml:space="preserve"/>
        <x:v>信息产业部通信计量中心</x:v>
      </x:c>
      <x:c r="H1591" s="2" t="str">
        <x:f xml:space="preserve"/>
        <x:v>张大元|谢毅|唐静波|周波</x:v>
      </x:c>
      <x:c r="I1591" s="2" t="str">
        <x:f xml:space="preserve"/>
        <x:v>张大元</x:v>
      </x:c>
      <x:c r="J1591" s="2" t="str">
        <x:f xml:space="preserve"/>
        <x:v>2006/03/23</x:v>
      </x:c>
      <x:c r="K1591" s="2" t="str">
        <x:f xml:space="preserve"/>
        <x:v>2006/03/23</x:v>
      </x:c>
      <x:c r="L1591" s="2" t="str">
        <x:f xml:space="preserve"/>
        <x:v>2006/08/23</x:v>
      </x:c>
      <x:c r="M1591" s="2" t="str">
        <x:f xml:space="preserve"/>
        <x:v>H04M</x:v>
      </x:c>
      <x:c r="N1591" s="2" t="str">
        <x:f xml:space="preserve"/>
        <x:v>H04M  3/22</x:v>
      </x:c>
      <x:c r="O1591" s="2" t="n">
        <x:f xml:space="preserve"/>
        <x:v>9</x:v>
      </x:c>
      <x:c r="P1591" s="2" t="n">
        <x:f xml:space="preserve"/>
        <x:v>18</x:v>
      </x:c>
      <x:c r="Q1591" s="2" t="str">
        <x:f xml:space="preserve"/>
        <x:v>发明</x:v>
      </x:c>
      <x:c r="R1591" s="2" t="n">
        <x:f xml:space="preserve"/>
        <x:v>2</x:v>
      </x:c>
      <x:c r="S1591" s="2" t="n">
        <x:f xml:space="preserve"/>
        <x:v>0</x:v>
      </x:c>
      <x:c r="T1591" s="2" t="n">
        <x:f xml:space="preserve"/>
        <x:v>2</x:v>
      </x:c>
      <x:c r="U1591" s="2" t="n">
        <x:f xml:space="preserve"/>
        <x:v>2</x:v>
      </x:c>
      <x:c r="V1591" s="2" t="n">
        <x:f xml:space="preserve"/>
        <x:v>5</x:v>
      </x:c>
      <x:c r="W1591" s="2" t="n">
        <x:f xml:space="preserve"/>
        <x:v>2</x:v>
      </x:c>
      <x:c r="X1591" s="2" t="n">
        <x:f xml:space="preserve"/>
        <x:v>3</x:v>
      </x:c>
      <x:c r="Y1591" s="2" t="n">
        <x:f xml:space="preserve"/>
        <x:v>2</x:v>
      </x:c>
      <x:c r="Z1591" s="2" t="n">
        <x:f xml:space="preserve"/>
        <x:v>2</x:v>
      </x:c>
      <x:c r="AA1591" s="2" t="n">
        <x:f xml:space="preserve"/>
        <x:v>1</x:v>
      </x:c>
      <x:c r="AB1591" s="2" t="n">
        <x:f xml:space="preserve"/>
        <x:v>1</x:v>
      </x:c>
      <x:c r="AC1591" s="2" t="n">
        <x:f xml:space="preserve"/>
        <x:v>0</x:v>
      </x:c>
      <x:c r="AD1591" s="2" t="str">
        <x:f xml:space="preserve"/>
        <x:v>有效</x:v>
      </x:c>
    </x:row>
    <x:row>
      <x:c r="A1592" s="3" t="str">
        <x:f xml:space="preserve"/>
        <x:v>一级名称2</x:v>
      </x:c>
      <x:c r="B1592" s="3" t="str">
        <x:f xml:space="preserve"/>
        <x:v/>
      </x:c>
      <x:c r="C1592" s="8" t="str">
        <x:f xml:space="preserve">HYPERLINK("http://www.patentics.com/invokexml.do?sf=ShowPatent&amp;spn=202182592&amp;sv=49f66a9e7bbcccf3f0074bcc76fd4649","CN1825342")</x:f>
        <x:v>CN1825342$u202182592&amp;sv=49f66a9e7bbcccf3f0074bcc76fd4649</x:v>
      </x:c>
      <x:c r="D1592" s="3" t="str">
        <x:f xml:space="preserve"/>
        <x:v>CN200510053321.9</x:v>
      </x:c>
      <x:c r="E1592" s="3" t="str">
        <x:f xml:space="preserve"/>
        <x:v>虚拟排队数据处理方法及系统</x:v>
      </x:c>
      <x:c r="F1592" s="3" t="str">
        <x:f xml:space="preserve"/>
        <x:v>杜若平</x:v>
      </x:c>
      <x:c r="G1592" s="3" t="str">
        <x:f xml:space="preserve"/>
        <x:v>杜若平</x:v>
      </x:c>
      <x:c r="H1592" s="3" t="str">
        <x:f xml:space="preserve"/>
        <x:v>杜若平</x:v>
      </x:c>
      <x:c r="I1592" s="3" t="str">
        <x:f xml:space="preserve"/>
        <x:v>杜若平</x:v>
      </x:c>
      <x:c r="J1592" s="3" t="str">
        <x:f xml:space="preserve"/>
        <x:v/>
      </x:c>
      <x:c r="K1592" s="3" t="str">
        <x:f xml:space="preserve"/>
        <x:v>2005/02/26</x:v>
      </x:c>
      <x:c r="L1592" s="3" t="str">
        <x:f xml:space="preserve"/>
        <x:v>2006/08/30</x:v>
      </x:c>
      <x:c r="M1592" s="3" t="str">
        <x:f xml:space="preserve"/>
        <x:v>G06Q</x:v>
      </x:c>
      <x:c r="N1592" s="3" t="str">
        <x:f xml:space="preserve"/>
        <x:v>G06Q 10/00</x:v>
      </x:c>
      <x:c r="O1592" s="3" t="n">
        <x:f xml:space="preserve"/>
        <x:v>9</x:v>
      </x:c>
      <x:c r="P1592" s="3" t="n">
        <x:f xml:space="preserve"/>
        <x:v>39</x:v>
      </x:c>
      <x:c r="Q1592" s="3" t="str">
        <x:f xml:space="preserve"/>
        <x:v>发明</x:v>
      </x:c>
      <x:c r="R1592" s="3" t="n">
        <x:f xml:space="preserve"/>
        <x:v>0</x:v>
      </x:c>
      <x:c r="S1592" s="3" t="n">
        <x:f xml:space="preserve"/>
        <x:v>0</x:v>
      </x:c>
      <x:c r="T1592" s="3" t="n">
        <x:f xml:space="preserve"/>
        <x:v>0</x:v>
      </x:c>
      <x:c r="U1592" s="3" t="n">
        <x:f xml:space="preserve"/>
        <x:v>0</x:v>
      </x:c>
      <x:c r="V1592" s="3" t="n">
        <x:f xml:space="preserve"/>
        <x:v>1</x:v>
      </x:c>
      <x:c r="W1592" s="3" t="n">
        <x:f xml:space="preserve"/>
        <x:v>0</x:v>
      </x:c>
      <x:c r="X1592" s="3" t="n">
        <x:f xml:space="preserve"/>
        <x:v>1</x:v>
      </x:c>
      <x:c r="Y1592" s="3" t="n">
        <x:f xml:space="preserve"/>
        <x:v>1</x:v>
      </x:c>
      <x:c r="Z1592" s="3" t="n">
        <x:f xml:space="preserve"/>
        <x:v>1</x:v>
      </x:c>
      <x:c r="AA1592" s="3" t="n">
        <x:f xml:space="preserve"/>
        <x:v>0</x:v>
      </x:c>
      <x:c r="AB1592" s="3" t="n">
        <x:f xml:space="preserve"/>
        <x:v>0</x:v>
      </x:c>
      <x:c r="AC1592" s="3" t="n">
        <x:f xml:space="preserve"/>
        <x:v>0</x:v>
      </x:c>
      <x:c r="AD1592" s="3" t="str">
        <x:f xml:space="preserve"/>
        <x:v>撤回</x:v>
      </x:c>
    </x:row>
    <x:row>
      <x:c r="A1593" s="3" t="str">
        <x:f xml:space="preserve"/>
        <x:v>一级名称2</x:v>
      </x:c>
      <x:c r="B1593" s="3" t="str">
        <x:f xml:space="preserve"/>
        <x:v/>
      </x:c>
      <x:c r="C1593" s="7" t="str">
        <x:f xml:space="preserve">HYPERLINK("http://www.patentics.com/invokexml.do?sf=ShowPatent&amp;spn=202183238&amp;sv=40bde73e9b42c8c9d52a9d1701916112","CN1825988")</x:f>
        <x:v>CN1825988$u202183238&amp;sv=40bde73e9b42c8c9d52a9d1701916112</x:v>
      </x:c>
      <x:c r="D1593" s="2" t="str">
        <x:f xml:space="preserve"/>
        <x:v>CN200510008922.8</x:v>
      </x:c>
      <x:c r="E1593" s="2" t="str">
        <x:f xml:space="preserve"/>
        <x:v>一种信息发送/接收方法及系统</x:v>
      </x:c>
      <x:c r="F1593" s="2" t="str">
        <x:f xml:space="preserve"/>
        <x:v>北京握奇数据系统有限公司</x:v>
      </x:c>
      <x:c r="G1593" s="2" t="str">
        <x:f xml:space="preserve"/>
        <x:v>北京握奇数据系统有限公司</x:v>
      </x:c>
      <x:c r="H1593" s="2" t="str">
        <x:f xml:space="preserve"/>
        <x:v>王文强|吴伟伟</x:v>
      </x:c>
      <x:c r="I1593" s="2" t="str">
        <x:f xml:space="preserve"/>
        <x:v>王文强</x:v>
      </x:c>
      <x:c r="J1593" s="2" t="str">
        <x:f xml:space="preserve"/>
        <x:v>2005/02/25</x:v>
      </x:c>
      <x:c r="K1593" s="2" t="str">
        <x:f xml:space="preserve"/>
        <x:v>2005/02/25</x:v>
      </x:c>
      <x:c r="L1593" s="2" t="str">
        <x:f xml:space="preserve"/>
        <x:v>2006/08/30</x:v>
      </x:c>
      <x:c r="M1593" s="2" t="str">
        <x:f xml:space="preserve"/>
        <x:v>H04Q</x:v>
      </x:c>
      <x:c r="N1593" s="2" t="str">
        <x:f xml:space="preserve"/>
        <x:v>H04Q  7/22</x:v>
      </x:c>
      <x:c r="O1593" s="2" t="n">
        <x:f xml:space="preserve"/>
        <x:v>9</x:v>
      </x:c>
      <x:c r="P1593" s="2" t="n">
        <x:f xml:space="preserve"/>
        <x:v>9</x:v>
      </x:c>
      <x:c r="Q1593" s="2" t="str">
        <x:f xml:space="preserve"/>
        <x:v>发明</x:v>
      </x:c>
      <x:c r="R1593" s="2" t="n">
        <x:f xml:space="preserve"/>
        <x:v>0</x:v>
      </x:c>
      <x:c r="S1593" s="2" t="n">
        <x:f xml:space="preserve"/>
        <x:v>0</x:v>
      </x:c>
      <x:c r="T1593" s="2" t="n">
        <x:f xml:space="preserve"/>
        <x:v>0</x:v>
      </x:c>
      <x:c r="U1593" s="2" t="n">
        <x:f xml:space="preserve"/>
        <x:v>0</x:v>
      </x:c>
      <x:c r="V1593" s="2" t="n">
        <x:f xml:space="preserve"/>
        <x:v>0</x:v>
      </x:c>
      <x:c r="W1593" s="2" t="n">
        <x:f xml:space="preserve"/>
        <x:v>0</x:v>
      </x:c>
      <x:c r="X1593" s="2" t="n">
        <x:f xml:space="preserve"/>
        <x:v>0</x:v>
      </x:c>
      <x:c r="Y1593" s="2" t="n">
        <x:f xml:space="preserve"/>
        <x:v>0</x:v>
      </x:c>
      <x:c r="Z1593" s="2" t="n">
        <x:f xml:space="preserve"/>
        <x:v>0</x:v>
      </x:c>
      <x:c r="AA1593" s="2" t="n">
        <x:f xml:space="preserve"/>
        <x:v>1</x:v>
      </x:c>
      <x:c r="AB1593" s="2" t="n">
        <x:f xml:space="preserve"/>
        <x:v>1</x:v>
      </x:c>
      <x:c r="AC1593" s="2" t="n">
        <x:f xml:space="preserve"/>
        <x:v>0</x:v>
      </x:c>
      <x:c r="AD1593" s="2" t="str">
        <x:f xml:space="preserve"/>
        <x:v>无效</x:v>
      </x:c>
    </x:row>
    <x:row>
      <x:c r="A1594" s="3" t="str">
        <x:f xml:space="preserve"/>
        <x:v>一级名称2</x:v>
      </x:c>
      <x:c r="B1594" s="3" t="str">
        <x:f xml:space="preserve"/>
        <x:v/>
      </x:c>
      <x:c r="C1594" s="8" t="str">
        <x:f xml:space="preserve">HYPERLINK("http://www.patentics.com/invokexml.do?sf=ShowPatent&amp;spn=202184080&amp;sv=6893a32e0acc6685659e5668fc6b355d","CN1826830")</x:f>
        <x:v>CN1826830$u202184080&amp;sv=6893a32e0acc6685659e5668fc6b355d</x:v>
      </x:c>
      <x:c r="D1594" s="3" t="str">
        <x:f xml:space="preserve"/>
        <x:v>CN200480021250.8</x:v>
      </x:c>
      <x:c r="E1594" s="3" t="str">
        <x:f xml:space="preserve"/>
        <x:v>相对于无线通信系统中的干扰和质量量度的频率复用规划</x:v>
      </x:c>
      <x:c r="F1594" s="3" t="str">
        <x:f xml:space="preserve"/>
        <x:v>摩托罗拉公司</x:v>
      </x:c>
      <x:c r="G1594" s="3" t="str">
        <x:f xml:space="preserve"/>
        <x:v>摩托罗拉公司</x:v>
      </x:c>
      <x:c r="H1594" s="3" t="str">
        <x:f xml:space="preserve"/>
        <x:v>奥拉通德·威廉斯|西蒙·布鲁施|迈克尔·拉特福德</x:v>
      </x:c>
      <x:c r="I1594" s="3" t="str">
        <x:f xml:space="preserve"/>
        <x:v>奥拉通德·威廉斯</x:v>
      </x:c>
      <x:c r="J1594" s="3" t="str">
        <x:f xml:space="preserve"/>
        <x:v>2003/07/23</x:v>
      </x:c>
      <x:c r="K1594" s="3" t="str">
        <x:f xml:space="preserve"/>
        <x:v>2004/06/02</x:v>
      </x:c>
      <x:c r="L1594" s="3" t="str">
        <x:f xml:space="preserve"/>
        <x:v>2006/08/30</x:v>
      </x:c>
      <x:c r="M1594" s="3" t="str">
        <x:f xml:space="preserve"/>
        <x:v>H04Q</x:v>
      </x:c>
      <x:c r="N1594" s="3" t="str">
        <x:f xml:space="preserve"/>
        <x:v>H04Q  7/36</x:v>
      </x:c>
      <x:c r="O1594" s="3" t="n">
        <x:f xml:space="preserve"/>
        <x:v>23</x:v>
      </x:c>
      <x:c r="P1594" s="3" t="n">
        <x:f xml:space="preserve"/>
        <x:v>14</x:v>
      </x:c>
      <x:c r="Q1594" s="3" t="str">
        <x:f xml:space="preserve"/>
        <x:v>发明</x:v>
      </x:c>
      <x:c r="R1594" s="3" t="n">
        <x:f xml:space="preserve"/>
        <x:v>0</x:v>
      </x:c>
      <x:c r="S1594" s="3" t="n">
        <x:f xml:space="preserve"/>
        <x:v>0</x:v>
      </x:c>
      <x:c r="T1594" s="3" t="n">
        <x:f xml:space="preserve"/>
        <x:v>0</x:v>
      </x:c>
      <x:c r="U1594" s="3" t="n">
        <x:f xml:space="preserve"/>
        <x:v>0</x:v>
      </x:c>
      <x:c r="V1594" s="3" t="n">
        <x:f xml:space="preserve"/>
        <x:v>0</x:v>
      </x:c>
      <x:c r="W1594" s="3" t="n">
        <x:f xml:space="preserve"/>
        <x:v>0</x:v>
      </x:c>
      <x:c r="X1594" s="3" t="n">
        <x:f xml:space="preserve"/>
        <x:v>0</x:v>
      </x:c>
      <x:c r="Y1594" s="3" t="n">
        <x:f xml:space="preserve"/>
        <x:v>0</x:v>
      </x:c>
      <x:c r="Z1594" s="3" t="n">
        <x:f xml:space="preserve"/>
        <x:v>0</x:v>
      </x:c>
      <x:c r="AA1594" s="3" t="n">
        <x:f xml:space="preserve"/>
        <x:v>9</x:v>
      </x:c>
      <x:c r="AB1594" s="3" t="n">
        <x:f xml:space="preserve"/>
        <x:v>5</x:v>
      </x:c>
      <x:c r="AC1594" s="3" t="n">
        <x:f xml:space="preserve"/>
        <x:v>0</x:v>
      </x:c>
      <x:c r="AD1594" s="3" t="str">
        <x:f xml:space="preserve"/>
        <x:v>有效</x:v>
      </x:c>
    </x:row>
    <x:row>
      <x:c r="A1595" s="3" t="str">
        <x:f xml:space="preserve"/>
        <x:v>一级名称2</x:v>
      </x:c>
      <x:c r="B1595" s="3" t="str">
        <x:f xml:space="preserve"/>
        <x:v/>
      </x:c>
      <x:c r="C1595" s="7" t="str">
        <x:f xml:space="preserve">HYPERLINK("http://www.patentics.com/invokexml.do?sf=ShowPatent&amp;spn=202186392&amp;sv=a5896ff4f89fbc215d69ecd53718f848","CN2812413")</x:f>
        <x:v>CN2812413$u202186392&amp;sv=a5896ff4f89fbc215d69ecd53718f848</x:v>
      </x:c>
      <x:c r="D1595" s="2" t="str">
        <x:f xml:space="preserve"/>
        <x:v>CN200520110166.5</x:v>
      </x:c>
      <x:c r="E1595" s="2" t="str">
        <x:f xml:space="preserve"/>
        <x:v>九网合路平台</x:v>
      </x:c>
      <x:c r="F1595" s="2" t="str">
        <x:f xml:space="preserve"/>
        <x:v>北京东方信联科技有限公司</x:v>
      </x:c>
      <x:c r="G1595" s="2" t="str">
        <x:f xml:space="preserve"/>
        <x:v>北京东方信联科技有限公司</x:v>
      </x:c>
      <x:c r="H1595" s="2" t="str">
        <x:f xml:space="preserve"/>
        <x:v>王景锁</x:v>
      </x:c>
      <x:c r="I1595" s="2" t="str">
        <x:f xml:space="preserve"/>
        <x:v>王景锁</x:v>
      </x:c>
      <x:c r="J1595" s="2" t="str">
        <x:f xml:space="preserve"/>
        <x:v/>
      </x:c>
      <x:c r="K1595" s="2" t="str">
        <x:f xml:space="preserve"/>
        <x:v>2005/06/20</x:v>
      </x:c>
      <x:c r="L1595" s="2" t="str">
        <x:f xml:space="preserve"/>
        <x:v>2006/08/30</x:v>
      </x:c>
      <x:c r="M1595" s="2" t="str">
        <x:f xml:space="preserve"/>
        <x:v>H04L</x:v>
      </x:c>
      <x:c r="N1595" s="2" t="str">
        <x:f xml:space="preserve"/>
        <x:v>H04L 12/02</x:v>
      </x:c>
      <x:c r="O1595" s="2" t="n">
        <x:f xml:space="preserve"/>
        <x:v>3</x:v>
      </x:c>
      <x:c r="P1595" s="2" t="n">
        <x:f xml:space="preserve"/>
        <x:v>23</x:v>
      </x:c>
      <x:c r="Q1595" s="2" t="str">
        <x:f xml:space="preserve"/>
        <x:v>实用</x:v>
      </x:c>
      <x:c r="R1595" s="2" t="n">
        <x:f xml:space="preserve"/>
        <x:v>0</x:v>
      </x:c>
      <x:c r="S1595" s="2" t="n">
        <x:f xml:space="preserve"/>
        <x:v>0</x:v>
      </x:c>
      <x:c r="T1595" s="2" t="n">
        <x:f xml:space="preserve"/>
        <x:v>0</x:v>
      </x:c>
      <x:c r="U1595" s="2" t="n">
        <x:f xml:space="preserve"/>
        <x:v>0</x:v>
      </x:c>
      <x:c r="V1595" s="2" t="n">
        <x:f xml:space="preserve"/>
        <x:v>0</x:v>
      </x:c>
      <x:c r="W1595" s="2" t="n">
        <x:f xml:space="preserve"/>
        <x:v>0</x:v>
      </x:c>
      <x:c r="X1595" s="2" t="n">
        <x:f xml:space="preserve"/>
        <x:v>0</x:v>
      </x:c>
      <x:c r="Y1595" s="2" t="n">
        <x:f xml:space="preserve"/>
        <x:v>0</x:v>
      </x:c>
      <x:c r="Z1595" s="2" t="n">
        <x:f xml:space="preserve"/>
        <x:v>0</x:v>
      </x:c>
      <x:c r="AA1595" s="2" t="n">
        <x:f xml:space="preserve"/>
        <x:v>0</x:v>
      </x:c>
      <x:c r="AB1595" s="2" t="n">
        <x:f xml:space="preserve"/>
        <x:v>0</x:v>
      </x:c>
      <x:c r="AC1595" s="2" t="n">
        <x:f xml:space="preserve"/>
        <x:v>0</x:v>
      </x:c>
      <x:c r="AD1595" s="2" t="str">
        <x:f xml:space="preserve"/>
        <x:v>无效</x:v>
      </x:c>
    </x:row>
    <x:row>
      <x:c r="A1596" s="3" t="str">
        <x:f xml:space="preserve"/>
        <x:v>一级名称2</x:v>
      </x:c>
      <x:c r="B1596" s="3" t="str">
        <x:f xml:space="preserve"/>
        <x:v/>
      </x:c>
      <x:c r="C1596" s="8" t="str">
        <x:f xml:space="preserve">HYPERLINK("http://www.patentics.com/invokexml.do?sf=ShowPatent&amp;spn=202186400&amp;sv=f19bfb87c1773211437e3403cff4f1cd","CN2812421")</x:f>
        <x:v>CN2812421$u202186400&amp;sv=f19bfb87c1773211437e3403cff4f1cd</x:v>
      </x:c>
      <x:c r="D1596" s="3" t="str">
        <x:f xml:space="preserve"/>
        <x:v>CN200520103459.0</x:v>
      </x:c>
      <x:c r="E1596" s="3" t="str">
        <x:f xml:space="preserve"/>
        <x:v>出租车移动公用电话</x:v>
      </x:c>
      <x:c r="F1596" s="3" t="str">
        <x:f xml:space="preserve"/>
        <x:v>耿建二</x:v>
      </x:c>
      <x:c r="G1596" s="3" t="str">
        <x:f xml:space="preserve"/>
        <x:v>耿建二</x:v>
      </x:c>
      <x:c r="H1596" s="3" t="str">
        <x:f xml:space="preserve"/>
        <x:v>耿建二</x:v>
      </x:c>
      <x:c r="I1596" s="3" t="str">
        <x:f xml:space="preserve"/>
        <x:v>耿建二</x:v>
      </x:c>
      <x:c r="J1596" s="3" t="str">
        <x:f xml:space="preserve"/>
        <x:v/>
      </x:c>
      <x:c r="K1596" s="3" t="str">
        <x:f xml:space="preserve"/>
        <x:v>2005/08/09</x:v>
      </x:c>
      <x:c r="L1596" s="3" t="str">
        <x:f xml:space="preserve"/>
        <x:v>2006/08/30</x:v>
      </x:c>
      <x:c r="M1596" s="3" t="str">
        <x:f xml:space="preserve"/>
        <x:v>H04M</x:v>
      </x:c>
      <x:c r="N1596" s="3" t="str">
        <x:f xml:space="preserve"/>
        <x:v>H04M  1/00</x:v>
      </x:c>
      <x:c r="O1596" s="3" t="n">
        <x:f xml:space="preserve"/>
        <x:v>3</x:v>
      </x:c>
      <x:c r="P1596" s="3" t="n">
        <x:f xml:space="preserve"/>
        <x:v>11</x:v>
      </x:c>
      <x:c r="Q1596" s="3" t="str">
        <x:f xml:space="preserve"/>
        <x:v>实用</x:v>
      </x:c>
      <x:c r="R1596" s="3" t="n">
        <x:f xml:space="preserve"/>
        <x:v>0</x:v>
      </x:c>
      <x:c r="S1596" s="3" t="n">
        <x:f xml:space="preserve"/>
        <x:v>0</x:v>
      </x:c>
      <x:c r="T1596" s="3" t="n">
        <x:f xml:space="preserve"/>
        <x:v>0</x:v>
      </x:c>
      <x:c r="U1596" s="3" t="n">
        <x:f xml:space="preserve"/>
        <x:v>0</x:v>
      </x:c>
      <x:c r="V1596" s="3" t="n">
        <x:f xml:space="preserve"/>
        <x:v>0</x:v>
      </x:c>
      <x:c r="W1596" s="3" t="n">
        <x:f xml:space="preserve"/>
        <x:v>0</x:v>
      </x:c>
      <x:c r="X1596" s="3" t="n">
        <x:f xml:space="preserve"/>
        <x:v>0</x:v>
      </x:c>
      <x:c r="Y1596" s="3" t="n">
        <x:f xml:space="preserve"/>
        <x:v>0</x:v>
      </x:c>
      <x:c r="Z1596" s="3" t="n">
        <x:f xml:space="preserve"/>
        <x:v>0</x:v>
      </x:c>
      <x:c r="AA1596" s="3" t="n">
        <x:f xml:space="preserve"/>
        <x:v>0</x:v>
      </x:c>
      <x:c r="AB1596" s="3" t="n">
        <x:f xml:space="preserve"/>
        <x:v>0</x:v>
      </x:c>
      <x:c r="AC1596" s="3" t="n">
        <x:f xml:space="preserve"/>
        <x:v>0</x:v>
      </x:c>
      <x:c r="AD1596" s="3" t="str">
        <x:f xml:space="preserve"/>
        <x:v>无效</x:v>
      </x:c>
    </x:row>
    <x:row>
      <x:c r="A1597" s="3" t="str">
        <x:f xml:space="preserve"/>
        <x:v>一级名称2</x:v>
      </x:c>
      <x:c r="B1597" s="3" t="str">
        <x:f xml:space="preserve"/>
        <x:v/>
      </x:c>
      <x:c r="C1597" s="7" t="str">
        <x:f xml:space="preserve">HYPERLINK("http://www.patentics.com/invokexml.do?sf=ShowPatent&amp;spn=202186410&amp;sv=f37f3bde134198701e6495573de38389","CN2812431")</x:f>
        <x:v>CN2812431$u202186410&amp;sv=f37f3bde134198701e6495573de38389</x:v>
      </x:c>
      <x:c r="D1597" s="2" t="str">
        <x:f xml:space="preserve"/>
        <x:v>CN200520063010.6</x:v>
      </x:c>
      <x:c r="E1597" s="2" t="str">
        <x:f xml:space="preserve"/>
        <x:v>无绳无线电话机及利用其的电话系统和无线会议电话系统</x:v>
      </x:c>
      <x:c r="F1597" s="2" t="str">
        <x:f xml:space="preserve"/>
        <x:v>深圳泰丰网络技术有限公司</x:v>
      </x:c>
      <x:c r="G1597" s="2" t="str">
        <x:f xml:space="preserve"/>
        <x:v>深圳泰丰网络技术有限公司</x:v>
      </x:c>
      <x:c r="H1597" s="2" t="str">
        <x:f xml:space="preserve"/>
        <x:v>周剑虹</x:v>
      </x:c>
      <x:c r="I1597" s="2" t="str">
        <x:f xml:space="preserve"/>
        <x:v>周剑虹</x:v>
      </x:c>
      <x:c r="J1597" s="2" t="str">
        <x:f xml:space="preserve"/>
        <x:v/>
      </x:c>
      <x:c r="K1597" s="2" t="str">
        <x:f xml:space="preserve"/>
        <x:v>2005/08/09</x:v>
      </x:c>
      <x:c r="L1597" s="2" t="str">
        <x:f xml:space="preserve"/>
        <x:v>2006/08/30</x:v>
      </x:c>
      <x:c r="M1597" s="2" t="str">
        <x:f xml:space="preserve"/>
        <x:v>H04M</x:v>
      </x:c>
      <x:c r="N1597" s="2" t="str">
        <x:f xml:space="preserve"/>
        <x:v>H04M  1/725</x:v>
      </x:c>
      <x:c r="O1597" s="2" t="n">
        <x:f xml:space="preserve"/>
        <x:v>10</x:v>
      </x:c>
      <x:c r="P1597" s="2" t="n">
        <x:f xml:space="preserve"/>
        <x:v>12</x:v>
      </x:c>
      <x:c r="Q1597" s="2" t="str">
        <x:f xml:space="preserve"/>
        <x:v>实用</x:v>
      </x:c>
      <x:c r="R1597" s="2" t="n">
        <x:f xml:space="preserve"/>
        <x:v>0</x:v>
      </x:c>
      <x:c r="S1597" s="2" t="n">
        <x:f xml:space="preserve"/>
        <x:v>0</x:v>
      </x:c>
      <x:c r="T1597" s="2" t="n">
        <x:f xml:space="preserve"/>
        <x:v>0</x:v>
      </x:c>
      <x:c r="U1597" s="2" t="n">
        <x:f xml:space="preserve"/>
        <x:v>0</x:v>
      </x:c>
      <x:c r="V1597" s="2" t="n">
        <x:f xml:space="preserve"/>
        <x:v>0</x:v>
      </x:c>
      <x:c r="W1597" s="2" t="n">
        <x:f xml:space="preserve"/>
        <x:v>0</x:v>
      </x:c>
      <x:c r="X1597" s="2" t="n">
        <x:f xml:space="preserve"/>
        <x:v>0</x:v>
      </x:c>
      <x:c r="Y1597" s="2" t="n">
        <x:f xml:space="preserve"/>
        <x:v>0</x:v>
      </x:c>
      <x:c r="Z1597" s="2" t="n">
        <x:f xml:space="preserve"/>
        <x:v>0</x:v>
      </x:c>
      <x:c r="AA1597" s="2" t="n">
        <x:f xml:space="preserve"/>
        <x:v>0</x:v>
      </x:c>
      <x:c r="AB1597" s="2" t="n">
        <x:f xml:space="preserve"/>
        <x:v>0</x:v>
      </x:c>
      <x:c r="AC1597" s="2" t="n">
        <x:f xml:space="preserve"/>
        <x:v>0</x:v>
      </x:c>
      <x:c r="AD1597" s="2" t="str">
        <x:f xml:space="preserve"/>
        <x:v>无效</x:v>
      </x:c>
    </x:row>
    <x:row>
      <x:c r="A1598" s="3" t="str">
        <x:f xml:space="preserve"/>
        <x:v>一级名称2</x:v>
      </x:c>
      <x:c r="B1598" s="3" t="str">
        <x:f xml:space="preserve"/>
        <x:v/>
      </x:c>
      <x:c r="C1598" s="8" t="str">
        <x:f xml:space="preserve">HYPERLINK("http://www.patentics.com/invokexml.do?sf=ShowPatent&amp;spn=202190204&amp;sv=3c1d1c047325f05c5e8cc56251d93197","CN1828653")</x:f>
        <x:v>CN1828653$u202190204&amp;sv=3c1d1c047325f05c5e8cc56251d93197</x:v>
      </x:c>
      <x:c r="D1598" s="3" t="str">
        <x:f xml:space="preserve"/>
        <x:v>CN200510051432.6</x:v>
      </x:c>
      <x:c r="E1598" s="3" t="str">
        <x:f xml:space="preserve"/>
        <x:v>利用移动终端查询产品服务信息的方法</x:v>
      </x:c>
      <x:c r="F1598" s="3" t="str">
        <x:f xml:space="preserve"/>
        <x:v>张力军</x:v>
      </x:c>
      <x:c r="G1598" s="3" t="str">
        <x:f xml:space="preserve"/>
        <x:v>张力军</x:v>
      </x:c>
      <x:c r="H1598" s="3" t="str">
        <x:f xml:space="preserve"/>
        <x:v>张力军</x:v>
      </x:c>
      <x:c r="I1598" s="3" t="str">
        <x:f xml:space="preserve"/>
        <x:v>张力军</x:v>
      </x:c>
      <x:c r="J1598" s="3" t="str">
        <x:f xml:space="preserve"/>
        <x:v>2005/03/04</x:v>
      </x:c>
      <x:c r="K1598" s="3" t="str">
        <x:f xml:space="preserve"/>
        <x:v>2005/03/04</x:v>
      </x:c>
      <x:c r="L1598" s="3" t="str">
        <x:f xml:space="preserve"/>
        <x:v>2006/09/06</x:v>
      </x:c>
      <x:c r="M1598" s="3" t="str">
        <x:f xml:space="preserve"/>
        <x:v>G06Q</x:v>
      </x:c>
      <x:c r="N1598" s="3" t="str">
        <x:f xml:space="preserve"/>
        <x:v>G06Q 30/00</x:v>
      </x:c>
      <x:c r="O1598" s="3" t="n">
        <x:f xml:space="preserve"/>
        <x:v>7</x:v>
      </x:c>
      <x:c r="P1598" s="3" t="n">
        <x:f xml:space="preserve"/>
        <x:v>43</x:v>
      </x:c>
      <x:c r="Q1598" s="3" t="str">
        <x:f xml:space="preserve"/>
        <x:v>发明</x:v>
      </x:c>
      <x:c r="R1598" s="3" t="n">
        <x:f xml:space="preserve"/>
        <x:v>0</x:v>
      </x:c>
      <x:c r="S1598" s="3" t="n">
        <x:f xml:space="preserve"/>
        <x:v>0</x:v>
      </x:c>
      <x:c r="T1598" s="3" t="n">
        <x:f xml:space="preserve"/>
        <x:v>0</x:v>
      </x:c>
      <x:c r="U1598" s="3" t="n">
        <x:f xml:space="preserve"/>
        <x:v>0</x:v>
      </x:c>
      <x:c r="V1598" s="3" t="n">
        <x:f xml:space="preserve"/>
        <x:v>1</x:v>
      </x:c>
      <x:c r="W1598" s="3" t="n">
        <x:f xml:space="preserve"/>
        <x:v>0</x:v>
      </x:c>
      <x:c r="X1598" s="3" t="n">
        <x:f xml:space="preserve"/>
        <x:v>1</x:v>
      </x:c>
      <x:c r="Y1598" s="3" t="n">
        <x:f xml:space="preserve"/>
        <x:v>1</x:v>
      </x:c>
      <x:c r="Z1598" s="3" t="n">
        <x:f xml:space="preserve"/>
        <x:v>1</x:v>
      </x:c>
      <x:c r="AA1598" s="3" t="n">
        <x:f xml:space="preserve"/>
        <x:v>1</x:v>
      </x:c>
      <x:c r="AB1598" s="3" t="n">
        <x:f xml:space="preserve"/>
        <x:v>1</x:v>
      </x:c>
      <x:c r="AC1598" s="3" t="n">
        <x:f xml:space="preserve"/>
        <x:v>0</x:v>
      </x:c>
      <x:c r="AD1598" s="3" t="str">
        <x:f xml:space="preserve"/>
        <x:v>有效</x:v>
      </x:c>
    </x:row>
    <x:row>
      <x:c r="A1599" s="3" t="str">
        <x:f xml:space="preserve"/>
        <x:v>一级名称2</x:v>
      </x:c>
      <x:c r="B1599" s="3" t="str">
        <x:f xml:space="preserve"/>
        <x:v/>
      </x:c>
      <x:c r="C1599" s="7" t="str">
        <x:f xml:space="preserve">HYPERLINK("http://www.patentics.com/invokexml.do?sf=ShowPatent&amp;spn=202190694&amp;sv=d569dbec2508d71390765410e699e990","CN1829143")</x:f>
        <x:v>CN1829143$u202190694&amp;sv=d569dbec2508d71390765410e699e990</x:v>
      </x:c>
      <x:c r="D1599" s="2" t="str">
        <x:f xml:space="preserve"/>
        <x:v>CN200510069509.2</x:v>
      </x:c>
      <x:c r="E1599" s="2" t="str">
        <x:f xml:space="preserve"/>
        <x:v>一种无需密码、无需加密的网络帐号身份确认的新方法</x:v>
      </x:c>
      <x:c r="F1599" s="2" t="str">
        <x:f xml:space="preserve"/>
        <x:v>王鹏</x:v>
      </x:c>
      <x:c r="G1599" s="2" t="str">
        <x:f xml:space="preserve"/>
        <x:v>王鹏</x:v>
      </x:c>
      <x:c r="H1599" s="2" t="str">
        <x:f xml:space="preserve"/>
        <x:v>王鹏</x:v>
      </x:c>
      <x:c r="I1599" s="2" t="str">
        <x:f xml:space="preserve"/>
        <x:v>王鹏</x:v>
      </x:c>
      <x:c r="J1599" s="2" t="str">
        <x:f xml:space="preserve"/>
        <x:v>2004/07/27</x:v>
      </x:c>
      <x:c r="K1599" s="2" t="str">
        <x:f xml:space="preserve"/>
        <x:v>2005/05/12</x:v>
      </x:c>
      <x:c r="L1599" s="2" t="str">
        <x:f xml:space="preserve"/>
        <x:v>2006/09/06</x:v>
      </x:c>
      <x:c r="M1599" s="2" t="str">
        <x:f xml:space="preserve"/>
        <x:v>H04L</x:v>
      </x:c>
      <x:c r="N1599" s="2" t="str">
        <x:f xml:space="preserve"/>
        <x:v>H04L  9/00</x:v>
      </x:c>
      <x:c r="O1599" s="2" t="n">
        <x:f xml:space="preserve"/>
        <x:v>3</x:v>
      </x:c>
      <x:c r="P1599" s="2" t="n">
        <x:f xml:space="preserve"/>
        <x:v>63</x:v>
      </x:c>
      <x:c r="Q1599" s="2" t="str">
        <x:f xml:space="preserve"/>
        <x:v>发明</x:v>
      </x:c>
      <x:c r="R1599" s="2" t="n">
        <x:f xml:space="preserve"/>
        <x:v>0</x:v>
      </x:c>
      <x:c r="S1599" s="2" t="n">
        <x:f xml:space="preserve"/>
        <x:v>0</x:v>
      </x:c>
      <x:c r="T1599" s="2" t="n">
        <x:f xml:space="preserve"/>
        <x:v>0</x:v>
      </x:c>
      <x:c r="U1599" s="2" t="n">
        <x:f xml:space="preserve"/>
        <x:v>0</x:v>
      </x:c>
      <x:c r="V1599" s="2" t="n">
        <x:f xml:space="preserve"/>
        <x:v>1</x:v>
      </x:c>
      <x:c r="W1599" s="2" t="n">
        <x:f xml:space="preserve"/>
        <x:v>0</x:v>
      </x:c>
      <x:c r="X1599" s="2" t="n">
        <x:f xml:space="preserve"/>
        <x:v>1</x:v>
      </x:c>
      <x:c r="Y1599" s="2" t="n">
        <x:f xml:space="preserve"/>
        <x:v>1</x:v>
      </x:c>
      <x:c r="Z1599" s="2" t="n">
        <x:f xml:space="preserve"/>
        <x:v>1</x:v>
      </x:c>
      <x:c r="AA1599" s="2" t="n">
        <x:f xml:space="preserve"/>
        <x:v>0</x:v>
      </x:c>
      <x:c r="AB1599" s="2" t="n">
        <x:f xml:space="preserve"/>
        <x:v>0</x:v>
      </x:c>
      <x:c r="AC1599" s="2" t="n">
        <x:f xml:space="preserve"/>
        <x:v>0</x:v>
      </x:c>
      <x:c r="AD1599" s="2" t="str">
        <x:f xml:space="preserve"/>
        <x:v>撤回</x:v>
      </x:c>
    </x:row>
    <x:row>
      <x:c r="A1600" s="3" t="str">
        <x:f xml:space="preserve"/>
        <x:v>一级名称2</x:v>
      </x:c>
      <x:c r="B1600" s="3" t="str">
        <x:f xml:space="preserve"/>
        <x:v/>
      </x:c>
      <x:c r="C1600" s="8" t="str">
        <x:f xml:space="preserve">HYPERLINK("http://www.patentics.com/invokexml.do?sf=ShowPatent&amp;spn=202190911&amp;sv=1cc4ce9eb1340cc254377c87452c405e","CN1829360")</x:f>
        <x:v>CN1829360$u202190911&amp;sv=1cc4ce9eb1340cc254377c87452c405e</x:v>
      </x:c>
      <x:c r="D1600" s="3" t="str">
        <x:f xml:space="preserve"/>
        <x:v>CN200610003472.8</x:v>
      </x:c>
      <x:c r="E1600" s="3" t="str">
        <x:f xml:space="preserve"/>
        <x:v>GSM和CDMA模式转换装置</x:v>
      </x:c>
      <x:c r="F1600" s="3" t="str">
        <x:f xml:space="preserve"/>
        <x:v>乐金电子（中国）研究开发中心有限公司</x:v>
      </x:c>
      <x:c r="G1600" s="3" t="str">
        <x:f xml:space="preserve"/>
        <x:v>lg电子株式会社</x:v>
      </x:c>
      <x:c r="H1600" s="3" t="str">
        <x:f xml:space="preserve"/>
        <x:v>方成恩</x:v>
      </x:c>
      <x:c r="I1600" s="3" t="str">
        <x:f xml:space="preserve"/>
        <x:v>方成恩</x:v>
      </x:c>
      <x:c r="J1600" s="3" t="str">
        <x:f xml:space="preserve"/>
        <x:v>2005/03/05</x:v>
      </x:c>
      <x:c r="K1600" s="3" t="str">
        <x:f xml:space="preserve"/>
        <x:v>2006/02/10</x:v>
      </x:c>
      <x:c r="L1600" s="3" t="str">
        <x:f xml:space="preserve"/>
        <x:v>2006/09/06</x:v>
      </x:c>
      <x:c r="M1600" s="3" t="str">
        <x:f xml:space="preserve"/>
        <x:v>H04Q</x:v>
      </x:c>
      <x:c r="N1600" s="3" t="str">
        <x:f xml:space="preserve"/>
        <x:v>H04Q  7/32</x:v>
      </x:c>
      <x:c r="O1600" s="3" t="n">
        <x:f xml:space="preserve"/>
        <x:v>4</x:v>
      </x:c>
      <x:c r="P1600" s="3" t="n">
        <x:f xml:space="preserve"/>
        <x:v>14</x:v>
      </x:c>
      <x:c r="Q1600" s="3" t="str">
        <x:f xml:space="preserve"/>
        <x:v>发明</x:v>
      </x:c>
      <x:c r="R1600" s="3" t="n">
        <x:f xml:space="preserve"/>
        <x:v>0</x:v>
      </x:c>
      <x:c r="S1600" s="3" t="n">
        <x:f xml:space="preserve"/>
        <x:v>0</x:v>
      </x:c>
      <x:c r="T1600" s="3" t="n">
        <x:f xml:space="preserve"/>
        <x:v>0</x:v>
      </x:c>
      <x:c r="U1600" s="3" t="n">
        <x:f xml:space="preserve"/>
        <x:v>0</x:v>
      </x:c>
      <x:c r="V1600" s="3" t="n">
        <x:f xml:space="preserve"/>
        <x:v>2</x:v>
      </x:c>
      <x:c r="W1600" s="3" t="n">
        <x:f xml:space="preserve"/>
        <x:v>0</x:v>
      </x:c>
      <x:c r="X1600" s="3" t="n">
        <x:f xml:space="preserve"/>
        <x:v>2</x:v>
      </x:c>
      <x:c r="Y1600" s="3" t="n">
        <x:f xml:space="preserve"/>
        <x:v>2</x:v>
      </x:c>
      <x:c r="Z1600" s="3" t="n">
        <x:f xml:space="preserve"/>
        <x:v>2</x:v>
      </x:c>
      <x:c r="AA1600" s="3" t="n">
        <x:f xml:space="preserve"/>
        <x:v>3</x:v>
      </x:c>
      <x:c r="AB1600" s="3" t="n">
        <x:f xml:space="preserve"/>
        <x:v>2</x:v>
      </x:c>
      <x:c r="AC1600" s="3" t="n">
        <x:f xml:space="preserve"/>
        <x:v>0</x:v>
      </x:c>
      <x:c r="AD1600" s="3" t="str">
        <x:f xml:space="preserve"/>
        <x:v>无效</x:v>
      </x:c>
    </x:row>
    <x:row>
      <x:c r="A1601" s="3" t="str">
        <x:f xml:space="preserve"/>
        <x:v>一级名称2</x:v>
      </x:c>
      <x:c r="B1601" s="3" t="str">
        <x:f xml:space="preserve"/>
        <x:v/>
      </x:c>
      <x:c r="C1601" s="7" t="str">
        <x:f xml:space="preserve">HYPERLINK("http://www.patentics.com/invokexml.do?sf=ShowPatent&amp;spn=202190931&amp;sv=de6bd3d0049ef72d59050a567538314b","CN1829380")</x:f>
        <x:v>CN1829380$u202190931&amp;sv=de6bd3d0049ef72d59050a567538314b</x:v>
      </x:c>
      <x:c r="D1601" s="2" t="str">
        <x:f xml:space="preserve"/>
        <x:v>CN200510051456.1</x:v>
      </x:c>
      <x:c r="E1601" s="2" t="str">
        <x:f xml:space="preserve"/>
        <x:v>控制用户终端接入公用陆地移动网的实现方法</x:v>
      </x:c>
      <x:c r="F1601" s="2" t="str">
        <x:f xml:space="preserve"/>
        <x:v>华为技术有限公司</x:v>
      </x:c>
      <x:c r="G1601" s="2" t="str">
        <x:f xml:space="preserve"/>
        <x:v>华为技术有限公司</x:v>
      </x:c>
      <x:c r="H1601" s="2" t="str">
        <x:f xml:space="preserve"/>
        <x:v>李承军|潘胜昔|沈丽|房增华</x:v>
      </x:c>
      <x:c r="I1601" s="2" t="str">
        <x:f xml:space="preserve"/>
        <x:v>李承军</x:v>
      </x:c>
      <x:c r="J1601" s="2" t="str">
        <x:f xml:space="preserve"/>
        <x:v>2005/03/04</x:v>
      </x:c>
      <x:c r="K1601" s="2" t="str">
        <x:f xml:space="preserve"/>
        <x:v>2005/03/04</x:v>
      </x:c>
      <x:c r="L1601" s="2" t="str">
        <x:f xml:space="preserve"/>
        <x:v>2006/09/06</x:v>
      </x:c>
      <x:c r="M1601" s="2" t="str">
        <x:f xml:space="preserve"/>
        <x:v>H04Q</x:v>
      </x:c>
      <x:c r="N1601" s="2" t="str">
        <x:f xml:space="preserve"/>
        <x:v>H04Q  7/38</x:v>
      </x:c>
      <x:c r="O1601" s="2" t="n">
        <x:f xml:space="preserve"/>
        <x:v>10</x:v>
      </x:c>
      <x:c r="P1601" s="2" t="n">
        <x:f xml:space="preserve"/>
        <x:v>12</x:v>
      </x:c>
      <x:c r="Q1601" s="2" t="str">
        <x:f xml:space="preserve"/>
        <x:v>发明</x:v>
      </x:c>
      <x:c r="R1601" s="2" t="n">
        <x:f xml:space="preserve"/>
        <x:v>0</x:v>
      </x:c>
      <x:c r="S1601" s="2" t="n">
        <x:f xml:space="preserve"/>
        <x:v>0</x:v>
      </x:c>
      <x:c r="T1601" s="2" t="n">
        <x:f xml:space="preserve"/>
        <x:v>0</x:v>
      </x:c>
      <x:c r="U1601" s="2" t="n">
        <x:f xml:space="preserve"/>
        <x:v>0</x:v>
      </x:c>
      <x:c r="V1601" s="2" t="n">
        <x:f xml:space="preserve"/>
        <x:v>1</x:v>
      </x:c>
      <x:c r="W1601" s="2" t="n">
        <x:f xml:space="preserve"/>
        <x:v>0</x:v>
      </x:c>
      <x:c r="X1601" s="2" t="n">
        <x:f xml:space="preserve"/>
        <x:v>1</x:v>
      </x:c>
      <x:c r="Y1601" s="2" t="n">
        <x:f xml:space="preserve"/>
        <x:v>1</x:v>
      </x:c>
      <x:c r="Z1601" s="2" t="n">
        <x:f xml:space="preserve"/>
        <x:v>1</x:v>
      </x:c>
      <x:c r="AA1601" s="2" t="n">
        <x:f xml:space="preserve"/>
        <x:v>4</x:v>
      </x:c>
      <x:c r="AB1601" s="2" t="n">
        <x:f xml:space="preserve"/>
        <x:v>2</x:v>
      </x:c>
      <x:c r="AC1601" s="2" t="n">
        <x:f xml:space="preserve"/>
        <x:v>0</x:v>
      </x:c>
      <x:c r="AD1601" s="2" t="str">
        <x:f xml:space="preserve"/>
        <x:v>有效</x:v>
      </x:c>
    </x:row>
    <x:row>
      <x:c r="A1602" s="3" t="str">
        <x:f xml:space="preserve"/>
        <x:v>一级名称2</x:v>
      </x:c>
      <x:c r="B1602" s="3" t="str">
        <x:f xml:space="preserve"/>
        <x:v/>
      </x:c>
      <x:c r="C1602" s="8" t="str">
        <x:f xml:space="preserve">HYPERLINK("http://www.patentics.com/invokexml.do?sf=ShowPatent&amp;spn=202193765&amp;sv=9b06672938c5cd3710216955ecf6d3a1","CN2814501")</x:f>
        <x:v>CN2814501$u202193765&amp;sv=9b06672938c5cd3710216955ecf6d3a1</x:v>
      </x:c>
      <x:c r="D1602" s="3" t="str">
        <x:f xml:space="preserve"/>
        <x:v>CN200520062746.1</x:v>
      </x:c>
      <x:c r="E1602" s="3" t="str">
        <x:f xml:space="preserve"/>
        <x:v>带备份功能的电子笔筒</x:v>
      </x:c>
      <x:c r="F1602" s="3" t="str">
        <x:f xml:space="preserve"/>
        <x:v>陈修志</x:v>
      </x:c>
      <x:c r="G1602" s="3" t="str">
        <x:f xml:space="preserve"/>
        <x:v>陈修志</x:v>
      </x:c>
      <x:c r="H1602" s="3" t="str">
        <x:f xml:space="preserve"/>
        <x:v>陈修志</x:v>
      </x:c>
      <x:c r="I1602" s="3" t="str">
        <x:f xml:space="preserve"/>
        <x:v>陈修志</x:v>
      </x:c>
      <x:c r="J1602" s="3" t="str">
        <x:f xml:space="preserve"/>
        <x:v/>
      </x:c>
      <x:c r="K1602" s="3" t="str">
        <x:f xml:space="preserve"/>
        <x:v>2005/08/11</x:v>
      </x:c>
      <x:c r="L1602" s="3" t="str">
        <x:f xml:space="preserve"/>
        <x:v>2006/09/06</x:v>
      </x:c>
      <x:c r="M1602" s="3" t="str">
        <x:f xml:space="preserve"/>
        <x:v>G06F</x:v>
      </x:c>
      <x:c r="N1602" s="3" t="str">
        <x:f xml:space="preserve"/>
        <x:v>G06F  3/00</x:v>
      </x:c>
      <x:c r="O1602" s="3" t="n">
        <x:f xml:space="preserve"/>
        <x:v>5</x:v>
      </x:c>
      <x:c r="P1602" s="3" t="n">
        <x:f xml:space="preserve"/>
        <x:v>11</x:v>
      </x:c>
      <x:c r="Q1602" s="3" t="str">
        <x:f xml:space="preserve"/>
        <x:v>实用</x:v>
      </x:c>
      <x:c r="R1602" s="3" t="n">
        <x:f xml:space="preserve"/>
        <x:v>0</x:v>
      </x:c>
      <x:c r="S1602" s="3" t="n">
        <x:f xml:space="preserve"/>
        <x:v>0</x:v>
      </x:c>
      <x:c r="T1602" s="3" t="n">
        <x:f xml:space="preserve"/>
        <x:v>0</x:v>
      </x:c>
      <x:c r="U1602" s="3" t="n">
        <x:f xml:space="preserve"/>
        <x:v>0</x:v>
      </x:c>
      <x:c r="V1602" s="3" t="n">
        <x:f xml:space="preserve"/>
        <x:v>0</x:v>
      </x:c>
      <x:c r="W1602" s="3" t="n">
        <x:f xml:space="preserve"/>
        <x:v>0</x:v>
      </x:c>
      <x:c r="X1602" s="3" t="n">
        <x:f xml:space="preserve"/>
        <x:v>0</x:v>
      </x:c>
      <x:c r="Y1602" s="3" t="n">
        <x:f xml:space="preserve"/>
        <x:v>0</x:v>
      </x:c>
      <x:c r="Z1602" s="3" t="n">
        <x:f xml:space="preserve"/>
        <x:v>0</x:v>
      </x:c>
      <x:c r="AA1602" s="3" t="n">
        <x:f xml:space="preserve"/>
        <x:v>0</x:v>
      </x:c>
      <x:c r="AB1602" s="3" t="n">
        <x:f xml:space="preserve"/>
        <x:v>0</x:v>
      </x:c>
      <x:c r="AC1602" s="3" t="n">
        <x:f xml:space="preserve"/>
        <x:v>0</x:v>
      </x:c>
      <x:c r="AD1602" s="3" t="str">
        <x:f xml:space="preserve"/>
        <x:v>无效</x:v>
      </x:c>
    </x:row>
    <x:row>
      <x:c r="A1603" s="3" t="str">
        <x:f xml:space="preserve"/>
        <x:v>一级名称2</x:v>
      </x:c>
      <x:c r="B1603" s="3" t="str">
        <x:f xml:space="preserve"/>
        <x:v/>
      </x:c>
      <x:c r="C1603" s="7" t="str">
        <x:f xml:space="preserve">HYPERLINK("http://www.patentics.com/invokexml.do?sf=ShowPatent&amp;spn=202193781&amp;sv=343744b0a3bce2a844c043b798a6e003","CN2814517")</x:f>
        <x:v>CN2814517$u202193781&amp;sv=343744b0a3bce2a844c043b798a6e003</x:v>
      </x:c>
      <x:c r="D1603" s="2" t="str">
        <x:f xml:space="preserve"/>
        <x:v>CN200520062747.6</x:v>
      </x:c>
      <x:c r="E1603" s="2" t="str">
        <x:f xml:space="preserve"/>
        <x:v>带备份功能的计算器</x:v>
      </x:c>
      <x:c r="F1603" s="2" t="str">
        <x:f xml:space="preserve"/>
        <x:v>陈修志</x:v>
      </x:c>
      <x:c r="G1603" s="2" t="str">
        <x:f xml:space="preserve"/>
        <x:v>陈修志</x:v>
      </x:c>
      <x:c r="H1603" s="2" t="str">
        <x:f xml:space="preserve"/>
        <x:v>陈修志</x:v>
      </x:c>
      <x:c r="I1603" s="2" t="str">
        <x:f xml:space="preserve"/>
        <x:v>陈修志</x:v>
      </x:c>
      <x:c r="J1603" s="2" t="str">
        <x:f xml:space="preserve"/>
        <x:v/>
      </x:c>
      <x:c r="K1603" s="2" t="str">
        <x:f xml:space="preserve"/>
        <x:v>2005/08/11</x:v>
      </x:c>
      <x:c r="L1603" s="2" t="str">
        <x:f xml:space="preserve"/>
        <x:v>2006/09/06</x:v>
      </x:c>
      <x:c r="M1603" s="2" t="str">
        <x:f xml:space="preserve"/>
        <x:v>G06F</x:v>
      </x:c>
      <x:c r="N1603" s="2" t="str">
        <x:f xml:space="preserve"/>
        <x:v>G06F 15/02</x:v>
      </x:c>
      <x:c r="O1603" s="2" t="n">
        <x:f xml:space="preserve"/>
        <x:v>6</x:v>
      </x:c>
      <x:c r="P1603" s="2" t="n">
        <x:f xml:space="preserve"/>
        <x:v>9</x:v>
      </x:c>
      <x:c r="Q1603" s="2" t="str">
        <x:f xml:space="preserve"/>
        <x:v>实用</x:v>
      </x:c>
      <x:c r="R1603" s="2" t="n">
        <x:f xml:space="preserve"/>
        <x:v>0</x:v>
      </x:c>
      <x:c r="S1603" s="2" t="n">
        <x:f xml:space="preserve"/>
        <x:v>0</x:v>
      </x:c>
      <x:c r="T1603" s="2" t="n">
        <x:f xml:space="preserve"/>
        <x:v>0</x:v>
      </x:c>
      <x:c r="U1603" s="2" t="n">
        <x:f xml:space="preserve"/>
        <x:v>0</x:v>
      </x:c>
      <x:c r="V1603" s="2" t="n">
        <x:f xml:space="preserve"/>
        <x:v>0</x:v>
      </x:c>
      <x:c r="W1603" s="2" t="n">
        <x:f xml:space="preserve"/>
        <x:v>0</x:v>
      </x:c>
      <x:c r="X1603" s="2" t="n">
        <x:f xml:space="preserve"/>
        <x:v>0</x:v>
      </x:c>
      <x:c r="Y1603" s="2" t="n">
        <x:f xml:space="preserve"/>
        <x:v>0</x:v>
      </x:c>
      <x:c r="Z1603" s="2" t="n">
        <x:f xml:space="preserve"/>
        <x:v>0</x:v>
      </x:c>
      <x:c r="AA1603" s="2" t="n">
        <x:f xml:space="preserve"/>
        <x:v>0</x:v>
      </x:c>
      <x:c r="AB1603" s="2" t="n">
        <x:f xml:space="preserve"/>
        <x:v>0</x:v>
      </x:c>
      <x:c r="AC1603" s="2" t="n">
        <x:f xml:space="preserve"/>
        <x:v>0</x:v>
      </x:c>
      <x:c r="AD1603" s="2" t="str">
        <x:f xml:space="preserve"/>
        <x:v>无效</x:v>
      </x:c>
    </x:row>
    <x:row>
      <x:c r="A1604" s="3" t="str">
        <x:f xml:space="preserve"/>
        <x:v>一级名称2</x:v>
      </x:c>
      <x:c r="B1604" s="3" t="str">
        <x:f xml:space="preserve"/>
        <x:v/>
      </x:c>
      <x:c r="C1604" s="8" t="str">
        <x:f xml:space="preserve">HYPERLINK("http://www.patentics.com/invokexml.do?sf=ShowPatent&amp;spn=202193782&amp;sv=d5187dd0d865f7e994f1bdc9d837483b","CN2814518")</x:f>
        <x:v>CN2814518$u202193782&amp;sv=d5187dd0d865f7e994f1bdc9d837483b</x:v>
      </x:c>
      <x:c r="D1604" s="3" t="str">
        <x:f xml:space="preserve"/>
        <x:v>CN200520062745.7</x:v>
      </x:c>
      <x:c r="E1604" s="3" t="str">
        <x:f xml:space="preserve"/>
        <x:v>带备份功能的名片盒</x:v>
      </x:c>
      <x:c r="F1604" s="3" t="str">
        <x:f xml:space="preserve"/>
        <x:v>陈修志</x:v>
      </x:c>
      <x:c r="G1604" s="3" t="str">
        <x:f xml:space="preserve"/>
        <x:v>陈修志</x:v>
      </x:c>
      <x:c r="H1604" s="3" t="str">
        <x:f xml:space="preserve"/>
        <x:v>陈修志</x:v>
      </x:c>
      <x:c r="I1604" s="3" t="str">
        <x:f xml:space="preserve"/>
        <x:v>陈修志</x:v>
      </x:c>
      <x:c r="J1604" s="3" t="str">
        <x:f xml:space="preserve"/>
        <x:v/>
      </x:c>
      <x:c r="K1604" s="3" t="str">
        <x:f xml:space="preserve"/>
        <x:v>2005/08/11</x:v>
      </x:c>
      <x:c r="L1604" s="3" t="str">
        <x:f xml:space="preserve"/>
        <x:v>2006/09/06</x:v>
      </x:c>
      <x:c r="M1604" s="3" t="str">
        <x:f xml:space="preserve"/>
        <x:v>G06K</x:v>
      </x:c>
      <x:c r="N1604" s="3" t="str">
        <x:f xml:space="preserve"/>
        <x:v>G06K  7/00</x:v>
      </x:c>
      <x:c r="O1604" s="3" t="n">
        <x:f xml:space="preserve"/>
        <x:v>8</x:v>
      </x:c>
      <x:c r="P1604" s="3" t="n">
        <x:f xml:space="preserve"/>
        <x:v>10</x:v>
      </x:c>
      <x:c r="Q1604" s="3" t="str">
        <x:f xml:space="preserve"/>
        <x:v>实用</x:v>
      </x:c>
      <x:c r="R1604" s="3" t="n">
        <x:f xml:space="preserve"/>
        <x:v>0</x:v>
      </x:c>
      <x:c r="S1604" s="3" t="n">
        <x:f xml:space="preserve"/>
        <x:v>0</x:v>
      </x:c>
      <x:c r="T1604" s="3" t="n">
        <x:f xml:space="preserve"/>
        <x:v>0</x:v>
      </x:c>
      <x:c r="U1604" s="3" t="n">
        <x:f xml:space="preserve"/>
        <x:v>0</x:v>
      </x:c>
      <x:c r="V1604" s="3" t="n">
        <x:f xml:space="preserve"/>
        <x:v>0</x:v>
      </x:c>
      <x:c r="W1604" s="3" t="n">
        <x:f xml:space="preserve"/>
        <x:v>0</x:v>
      </x:c>
      <x:c r="X1604" s="3" t="n">
        <x:f xml:space="preserve"/>
        <x:v>0</x:v>
      </x:c>
      <x:c r="Y1604" s="3" t="n">
        <x:f xml:space="preserve"/>
        <x:v>0</x:v>
      </x:c>
      <x:c r="Z1604" s="3" t="n">
        <x:f xml:space="preserve"/>
        <x:v>0</x:v>
      </x:c>
      <x:c r="AA1604" s="3" t="n">
        <x:f xml:space="preserve"/>
        <x:v>0</x:v>
      </x:c>
      <x:c r="AB1604" s="3" t="n">
        <x:f xml:space="preserve"/>
        <x:v>0</x:v>
      </x:c>
      <x:c r="AC1604" s="3" t="n">
        <x:f xml:space="preserve"/>
        <x:v>0</x:v>
      </x:c>
      <x:c r="AD1604" s="3" t="str">
        <x:f xml:space="preserve"/>
        <x:v>无效</x:v>
      </x:c>
    </x:row>
    <x:row>
      <x:c r="A1605" s="3" t="str">
        <x:f xml:space="preserve"/>
        <x:v>一级名称2</x:v>
      </x:c>
      <x:c r="B1605" s="3" t="str">
        <x:f xml:space="preserve"/>
        <x:v/>
      </x:c>
      <x:c r="C1605" s="7" t="str">
        <x:f xml:space="preserve">HYPERLINK("http://www.patentics.com/invokexml.do?sf=ShowPatent&amp;spn=202193833&amp;sv=c8aff83776948f022b3bf0a04eec10e0","CN2814569")</x:f>
        <x:v>CN2814569$u202193833&amp;sv=c8aff83776948f022b3bf0a04eec10e0</x:v>
      </x:c>
      <x:c r="D1605" s="2" t="str">
        <x:f xml:space="preserve"/>
        <x:v>CN200520062748.0</x:v>
      </x:c>
      <x:c r="E1605" s="2" t="str">
        <x:f xml:space="preserve"/>
        <x:v>带备份功能的电子万年历</x:v>
      </x:c>
      <x:c r="F1605" s="2" t="str">
        <x:f xml:space="preserve"/>
        <x:v>陈修志</x:v>
      </x:c>
      <x:c r="G1605" s="2" t="str">
        <x:f xml:space="preserve"/>
        <x:v>陈修志</x:v>
      </x:c>
      <x:c r="H1605" s="2" t="str">
        <x:f xml:space="preserve"/>
        <x:v>陈修志</x:v>
      </x:c>
      <x:c r="I1605" s="2" t="str">
        <x:f xml:space="preserve"/>
        <x:v>陈修志</x:v>
      </x:c>
      <x:c r="J1605" s="2" t="str">
        <x:f xml:space="preserve"/>
        <x:v/>
      </x:c>
      <x:c r="K1605" s="2" t="str">
        <x:f xml:space="preserve"/>
        <x:v>2005/08/11</x:v>
      </x:c>
      <x:c r="L1605" s="2" t="str">
        <x:f xml:space="preserve"/>
        <x:v>2006/09/06</x:v>
      </x:c>
      <x:c r="M1605" s="2" t="str">
        <x:f xml:space="preserve"/>
        <x:v>G09D</x:v>
      </x:c>
      <x:c r="N1605" s="2" t="str">
        <x:f xml:space="preserve"/>
        <x:v>G09D  3/00</x:v>
      </x:c>
      <x:c r="O1605" s="2" t="n">
        <x:f xml:space="preserve"/>
        <x:v>5</x:v>
      </x:c>
      <x:c r="P1605" s="2" t="n">
        <x:f xml:space="preserve"/>
        <x:v>9</x:v>
      </x:c>
      <x:c r="Q1605" s="2" t="str">
        <x:f xml:space="preserve"/>
        <x:v>实用</x:v>
      </x:c>
      <x:c r="R1605" s="2" t="n">
        <x:f xml:space="preserve"/>
        <x:v>0</x:v>
      </x:c>
      <x:c r="S1605" s="2" t="n">
        <x:f xml:space="preserve"/>
        <x:v>0</x:v>
      </x:c>
      <x:c r="T1605" s="2" t="n">
        <x:f xml:space="preserve"/>
        <x:v>0</x:v>
      </x:c>
      <x:c r="U1605" s="2" t="n">
        <x:f xml:space="preserve"/>
        <x:v>0</x:v>
      </x:c>
      <x:c r="V1605" s="2" t="n">
        <x:f xml:space="preserve"/>
        <x:v>0</x:v>
      </x:c>
      <x:c r="W1605" s="2" t="n">
        <x:f xml:space="preserve"/>
        <x:v>0</x:v>
      </x:c>
      <x:c r="X1605" s="2" t="n">
        <x:f xml:space="preserve"/>
        <x:v>0</x:v>
      </x:c>
      <x:c r="Y1605" s="2" t="n">
        <x:f xml:space="preserve"/>
        <x:v>0</x:v>
      </x:c>
      <x:c r="Z1605" s="2" t="n">
        <x:f xml:space="preserve"/>
        <x:v>0</x:v>
      </x:c>
      <x:c r="AA1605" s="2" t="n">
        <x:f xml:space="preserve"/>
        <x:v>0</x:v>
      </x:c>
      <x:c r="AB1605" s="2" t="n">
        <x:f xml:space="preserve"/>
        <x:v>0</x:v>
      </x:c>
      <x:c r="AC1605" s="2" t="n">
        <x:f xml:space="preserve"/>
        <x:v>0</x:v>
      </x:c>
      <x:c r="AD1605" s="2" t="str">
        <x:f xml:space="preserve"/>
        <x:v>无效</x:v>
      </x:c>
    </x:row>
    <x:row>
      <x:c r="A1606" s="3" t="str">
        <x:f xml:space="preserve"/>
        <x:v>一级名称2</x:v>
      </x:c>
      <x:c r="B1606" s="3" t="str">
        <x:f xml:space="preserve"/>
        <x:v/>
      </x:c>
      <x:c r="C1606" s="8" t="str">
        <x:f xml:space="preserve">HYPERLINK("http://www.patentics.com/invokexml.do?sf=ShowPatent&amp;spn=202194029&amp;sv=4a81cb98a9474d7173437a7ca2f91a01","CN2814765")</x:f>
        <x:v>CN2814765$u202194029&amp;sv=4a81cb98a9474d7173437a7ca2f91a01</x:v>
      </x:c>
      <x:c r="D1606" s="3" t="str">
        <x:f xml:space="preserve"/>
        <x:v>CN200520062749.5</x:v>
      </x:c>
      <x:c r="E1606" s="3" t="str">
        <x:f xml:space="preserve"/>
        <x:v>带备份功能的手机充电器</x:v>
      </x:c>
      <x:c r="F1606" s="3" t="str">
        <x:f xml:space="preserve"/>
        <x:v>陈修志</x:v>
      </x:c>
      <x:c r="G1606" s="3" t="str">
        <x:f xml:space="preserve"/>
        <x:v>陈修志</x:v>
      </x:c>
      <x:c r="H1606" s="3" t="str">
        <x:f xml:space="preserve"/>
        <x:v>陈修志</x:v>
      </x:c>
      <x:c r="I1606" s="3" t="str">
        <x:f xml:space="preserve"/>
        <x:v>陈修志</x:v>
      </x:c>
      <x:c r="J1606" s="3" t="str">
        <x:f xml:space="preserve"/>
        <x:v/>
      </x:c>
      <x:c r="K1606" s="3" t="str">
        <x:f xml:space="preserve"/>
        <x:v>2005/08/11</x:v>
      </x:c>
      <x:c r="L1606" s="3" t="str">
        <x:f xml:space="preserve"/>
        <x:v>2006/09/06</x:v>
      </x:c>
      <x:c r="M1606" s="3" t="str">
        <x:f xml:space="preserve"/>
        <x:v>H02J</x:v>
      </x:c>
      <x:c r="N1606" s="3" t="str">
        <x:f xml:space="preserve"/>
        <x:v>H02J  7/00</x:v>
      </x:c>
      <x:c r="O1606" s="3" t="n">
        <x:f xml:space="preserve"/>
        <x:v>8</x:v>
      </x:c>
      <x:c r="P1606" s="3" t="n">
        <x:f xml:space="preserve"/>
        <x:v>10</x:v>
      </x:c>
      <x:c r="Q1606" s="3" t="str">
        <x:f xml:space="preserve"/>
        <x:v>实用</x:v>
      </x:c>
      <x:c r="R1606" s="3" t="n">
        <x:f xml:space="preserve"/>
        <x:v>0</x:v>
      </x:c>
      <x:c r="S1606" s="3" t="n">
        <x:f xml:space="preserve"/>
        <x:v>0</x:v>
      </x:c>
      <x:c r="T1606" s="3" t="n">
        <x:f xml:space="preserve"/>
        <x:v>0</x:v>
      </x:c>
      <x:c r="U1606" s="3" t="n">
        <x:f xml:space="preserve"/>
        <x:v>0</x:v>
      </x:c>
      <x:c r="V1606" s="3" t="n">
        <x:f xml:space="preserve"/>
        <x:v>0</x:v>
      </x:c>
      <x:c r="W1606" s="3" t="n">
        <x:f xml:space="preserve"/>
        <x:v>0</x:v>
      </x:c>
      <x:c r="X1606" s="3" t="n">
        <x:f xml:space="preserve"/>
        <x:v>0</x:v>
      </x:c>
      <x:c r="Y1606" s="3" t="n">
        <x:f xml:space="preserve"/>
        <x:v>0</x:v>
      </x:c>
      <x:c r="Z1606" s="3" t="n">
        <x:f xml:space="preserve"/>
        <x:v>0</x:v>
      </x:c>
      <x:c r="AA1606" s="3" t="n">
        <x:f xml:space="preserve"/>
        <x:v>0</x:v>
      </x:c>
      <x:c r="AB1606" s="3" t="n">
        <x:f xml:space="preserve"/>
        <x:v>0</x:v>
      </x:c>
      <x:c r="AC1606" s="3" t="n">
        <x:f xml:space="preserve"/>
        <x:v>0</x:v>
      </x:c>
      <x:c r="AD1606" s="3" t="str">
        <x:f xml:space="preserve"/>
        <x:v>无效</x:v>
      </x:c>
    </x:row>
    <x:row>
      <x:c r="A1607" s="3" t="str">
        <x:f xml:space="preserve"/>
        <x:v>一级名称2</x:v>
      </x:c>
      <x:c r="B1607" s="3" t="str">
        <x:f xml:space="preserve"/>
        <x:v/>
      </x:c>
      <x:c r="C1607" s="7" t="str">
        <x:f xml:space="preserve">HYPERLINK("http://www.patentics.com/invokexml.do?sf=ShowPatent&amp;spn=202194075&amp;sv=c744433ccb278c124f2617ea3aad8ee3","CN2814811")</x:f>
        <x:v>CN2814811$u202194075&amp;sv=c744433ccb278c124f2617ea3aad8ee3</x:v>
      </x:c>
      <x:c r="D1607" s="2" t="str">
        <x:f xml:space="preserve"/>
        <x:v>CN200520063904.5</x:v>
      </x:c>
      <x:c r="E1607" s="2" t="str">
        <x:f xml:space="preserve"/>
        <x:v>采用时标同步的移动交通工具防伪系统</x:v>
      </x:c>
      <x:c r="F1607" s="2" t="str">
        <x:f xml:space="preserve"/>
        <x:v>黄绍雄|范宁宁|邹少武</x:v>
      </x:c>
      <x:c r="G1607" s="2" t="str">
        <x:f xml:space="preserve"/>
        <x:v>黄绍雄|范宁宁|邹少武</x:v>
      </x:c>
      <x:c r="H1607" s="2" t="str">
        <x:f xml:space="preserve"/>
        <x:v>黄绍雄|范宁宁|邹少武</x:v>
      </x:c>
      <x:c r="I1607" s="2" t="str">
        <x:f xml:space="preserve"/>
        <x:v>黄绍雄</x:v>
      </x:c>
      <x:c r="J1607" s="2" t="str">
        <x:f xml:space="preserve"/>
        <x:v/>
      </x:c>
      <x:c r="K1607" s="2" t="str">
        <x:f xml:space="preserve"/>
        <x:v>2005/09/02</x:v>
      </x:c>
      <x:c r="L1607" s="2" t="str">
        <x:f xml:space="preserve"/>
        <x:v>2006/09/06</x:v>
      </x:c>
      <x:c r="M1607" s="2" t="str">
        <x:f xml:space="preserve"/>
        <x:v>H04B</x:v>
      </x:c>
      <x:c r="N1607" s="2" t="str">
        <x:f xml:space="preserve"/>
        <x:v>H04B  7/00</x:v>
      </x:c>
      <x:c r="O1607" s="2" t="n">
        <x:f xml:space="preserve"/>
        <x:v>7</x:v>
      </x:c>
      <x:c r="P1607" s="2" t="n">
        <x:f xml:space="preserve"/>
        <x:v>12</x:v>
      </x:c>
      <x:c r="Q1607" s="2" t="str">
        <x:f xml:space="preserve"/>
        <x:v>实用</x:v>
      </x:c>
      <x:c r="R1607" s="2" t="n">
        <x:f xml:space="preserve"/>
        <x:v>0</x:v>
      </x:c>
      <x:c r="S1607" s="2" t="n">
        <x:f xml:space="preserve"/>
        <x:v>0</x:v>
      </x:c>
      <x:c r="T1607" s="2" t="n">
        <x:f xml:space="preserve"/>
        <x:v>0</x:v>
      </x:c>
      <x:c r="U1607" s="2" t="n">
        <x:f xml:space="preserve"/>
        <x:v>0</x:v>
      </x:c>
      <x:c r="V1607" s="2" t="n">
        <x:f xml:space="preserve"/>
        <x:v>0</x:v>
      </x:c>
      <x:c r="W1607" s="2" t="n">
        <x:f xml:space="preserve"/>
        <x:v>0</x:v>
      </x:c>
      <x:c r="X1607" s="2" t="n">
        <x:f xml:space="preserve"/>
        <x:v>0</x:v>
      </x:c>
      <x:c r="Y1607" s="2" t="n">
        <x:f xml:space="preserve"/>
        <x:v>0</x:v>
      </x:c>
      <x:c r="Z1607" s="2" t="n">
        <x:f xml:space="preserve"/>
        <x:v>0</x:v>
      </x:c>
      <x:c r="AA1607" s="2" t="n">
        <x:f xml:space="preserve"/>
        <x:v>0</x:v>
      </x:c>
      <x:c r="AB1607" s="2" t="n">
        <x:f xml:space="preserve"/>
        <x:v>0</x:v>
      </x:c>
      <x:c r="AC1607" s="2" t="n">
        <x:f xml:space="preserve"/>
        <x:v>0</x:v>
      </x:c>
      <x:c r="AD1607" s="2" t="str">
        <x:f xml:space="preserve"/>
        <x:v>无效</x:v>
      </x:c>
    </x:row>
    <x:row>
      <x:c r="A1608" s="3" t="str">
        <x:f xml:space="preserve"/>
        <x:v>一级名称2</x:v>
      </x:c>
      <x:c r="B1608" s="3" t="str">
        <x:f xml:space="preserve"/>
        <x:v/>
      </x:c>
      <x:c r="C1608" s="8" t="str">
        <x:f xml:space="preserve">HYPERLINK("http://www.patentics.com/invokexml.do?sf=ShowPatent&amp;spn=202194084&amp;sv=abd92ed44d1e4e926079fd0eb38e04dd","CN2814820")</x:f>
        <x:v>CN2814820$u202194084&amp;sv=abd92ed44d1e4e926079fd0eb38e04dd</x:v>
      </x:c>
      <x:c r="D1608" s="3" t="str">
        <x:f xml:space="preserve"/>
        <x:v>CN200520062751.2</x:v>
      </x:c>
      <x:c r="E1608" s="3" t="str">
        <x:f xml:space="preserve"/>
        <x:v>带备份功能的固定电话</x:v>
      </x:c>
      <x:c r="F1608" s="3" t="str">
        <x:f xml:space="preserve"/>
        <x:v>陈修志</x:v>
      </x:c>
      <x:c r="G1608" s="3" t="str">
        <x:f xml:space="preserve"/>
        <x:v>陈修志</x:v>
      </x:c>
      <x:c r="H1608" s="3" t="str">
        <x:f xml:space="preserve"/>
        <x:v>陈修志</x:v>
      </x:c>
      <x:c r="I1608" s="3" t="str">
        <x:f xml:space="preserve"/>
        <x:v>陈修志</x:v>
      </x:c>
      <x:c r="J1608" s="3" t="str">
        <x:f xml:space="preserve"/>
        <x:v/>
      </x:c>
      <x:c r="K1608" s="3" t="str">
        <x:f xml:space="preserve"/>
        <x:v>2005/08/11</x:v>
      </x:c>
      <x:c r="L1608" s="3" t="str">
        <x:f xml:space="preserve"/>
        <x:v>2006/09/06</x:v>
      </x:c>
      <x:c r="M1608" s="3" t="str">
        <x:f xml:space="preserve"/>
        <x:v>H04M</x:v>
      </x:c>
      <x:c r="N1608" s="3" t="str">
        <x:f xml:space="preserve"/>
        <x:v>H04M  1/00</x:v>
      </x:c>
      <x:c r="O1608" s="3" t="n">
        <x:f xml:space="preserve"/>
        <x:v>7</x:v>
      </x:c>
      <x:c r="P1608" s="3" t="n">
        <x:f xml:space="preserve"/>
        <x:v>9</x:v>
      </x:c>
      <x:c r="Q1608" s="3" t="str">
        <x:f xml:space="preserve"/>
        <x:v>实用</x:v>
      </x:c>
      <x:c r="R1608" s="3" t="n">
        <x:f xml:space="preserve"/>
        <x:v>0</x:v>
      </x:c>
      <x:c r="S1608" s="3" t="n">
        <x:f xml:space="preserve"/>
        <x:v>0</x:v>
      </x:c>
      <x:c r="T1608" s="3" t="n">
        <x:f xml:space="preserve"/>
        <x:v>0</x:v>
      </x:c>
      <x:c r="U1608" s="3" t="n">
        <x:f xml:space="preserve"/>
        <x:v>0</x:v>
      </x:c>
      <x:c r="V1608" s="3" t="n">
        <x:f xml:space="preserve"/>
        <x:v>0</x:v>
      </x:c>
      <x:c r="W1608" s="3" t="n">
        <x:f xml:space="preserve"/>
        <x:v>0</x:v>
      </x:c>
      <x:c r="X1608" s="3" t="n">
        <x:f xml:space="preserve"/>
        <x:v>0</x:v>
      </x:c>
      <x:c r="Y1608" s="3" t="n">
        <x:f xml:space="preserve"/>
        <x:v>0</x:v>
      </x:c>
      <x:c r="Z1608" s="3" t="n">
        <x:f xml:space="preserve"/>
        <x:v>0</x:v>
      </x:c>
      <x:c r="AA1608" s="3" t="n">
        <x:f xml:space="preserve"/>
        <x:v>0</x:v>
      </x:c>
      <x:c r="AB1608" s="3" t="n">
        <x:f xml:space="preserve"/>
        <x:v>0</x:v>
      </x:c>
      <x:c r="AC1608" s="3" t="n">
        <x:f xml:space="preserve"/>
        <x:v>0</x:v>
      </x:c>
      <x:c r="AD1608" s="3" t="str">
        <x:f xml:space="preserve"/>
        <x:v>无效</x:v>
      </x:c>
    </x:row>
    <x:row>
      <x:c r="A1609" s="3" t="str">
        <x:f xml:space="preserve"/>
        <x:v>一级名称2</x:v>
      </x:c>
      <x:c r="B1609" s="3" t="str">
        <x:f xml:space="preserve"/>
        <x:v/>
      </x:c>
      <x:c r="C1609" s="7" t="str">
        <x:f xml:space="preserve">HYPERLINK("http://www.patentics.com/invokexml.do?sf=ShowPatent&amp;spn=202196232&amp;sv=db204e458f196efb47a376fb6d1bb7f7","CN1830381")</x:f>
        <x:v>CN1830381$u202196232&amp;sv=db204e458f196efb47a376fb6d1bb7f7</x:v>
      </x:c>
      <x:c r="D1609" s="2" t="str">
        <x:f xml:space="preserve"/>
        <x:v>CN200510104830.X</x:v>
      </x:c>
      <x:c r="E1609" s="2" t="str">
        <x:f xml:space="preserve"/>
        <x:v>远程实时心电保健预诊监护技术</x:v>
      </x:c>
      <x:c r="F1609" s="2" t="str">
        <x:f xml:space="preserve"/>
        <x:v>中卫莱康科技发展（北京）有限公司</x:v>
      </x:c>
      <x:c r="G1609" s="2" t="str">
        <x:f xml:space="preserve"/>
        <x:v>中卫莱康科技发展北京有限公司</x:v>
      </x:c>
      <x:c r="H1609" s="2" t="str">
        <x:f xml:space="preserve"/>
        <x:v>孟宇|刘铭|王晓枫|康志斌</x:v>
      </x:c>
      <x:c r="I1609" s="2" t="str">
        <x:f xml:space="preserve"/>
        <x:v>孟宇</x:v>
      </x:c>
      <x:c r="J1609" s="2" t="str">
        <x:f xml:space="preserve"/>
        <x:v>2005/09/23</x:v>
      </x:c>
      <x:c r="K1609" s="2" t="str">
        <x:f xml:space="preserve"/>
        <x:v>2005/09/23</x:v>
      </x:c>
      <x:c r="L1609" s="2" t="str">
        <x:f xml:space="preserve"/>
        <x:v>2006/09/13</x:v>
      </x:c>
      <x:c r="M1609" s="2" t="str">
        <x:f xml:space="preserve"/>
        <x:v>A61B</x:v>
      </x:c>
      <x:c r="N1609" s="2" t="str">
        <x:f xml:space="preserve"/>
        <x:v>A61B  5/0402</x:v>
      </x:c>
      <x:c r="O1609" s="2" t="n">
        <x:f xml:space="preserve"/>
        <x:v>5</x:v>
      </x:c>
      <x:c r="P1609" s="2" t="n">
        <x:f xml:space="preserve"/>
        <x:v>34</x:v>
      </x:c>
      <x:c r="Q1609" s="2" t="str">
        <x:f xml:space="preserve"/>
        <x:v>发明</x:v>
      </x:c>
      <x:c r="R1609" s="2" t="n">
        <x:f xml:space="preserve"/>
        <x:v>0</x:v>
      </x:c>
      <x:c r="S1609" s="2" t="n">
        <x:f xml:space="preserve"/>
        <x:v>0</x:v>
      </x:c>
      <x:c r="T1609" s="2" t="n">
        <x:f xml:space="preserve"/>
        <x:v>0</x:v>
      </x:c>
      <x:c r="U1609" s="2" t="n">
        <x:f xml:space="preserve"/>
        <x:v>0</x:v>
      </x:c>
      <x:c r="V1609" s="2" t="n">
        <x:f xml:space="preserve"/>
        <x:v>2</x:v>
      </x:c>
      <x:c r="W1609" s="2" t="n">
        <x:f xml:space="preserve"/>
        <x:v>0</x:v>
      </x:c>
      <x:c r="X1609" s="2" t="n">
        <x:f xml:space="preserve"/>
        <x:v>2</x:v>
      </x:c>
      <x:c r="Y1609" s="2" t="n">
        <x:f xml:space="preserve"/>
        <x:v>2</x:v>
      </x:c>
      <x:c r="Z1609" s="2" t="n">
        <x:f xml:space="preserve"/>
        <x:v>1</x:v>
      </x:c>
      <x:c r="AA1609" s="2" t="n">
        <x:f xml:space="preserve"/>
        <x:v>1</x:v>
      </x:c>
      <x:c r="AB1609" s="2" t="n">
        <x:f xml:space="preserve"/>
        <x:v>1</x:v>
      </x:c>
      <x:c r="AC1609" s="2" t="n">
        <x:f xml:space="preserve"/>
        <x:v>0</x:v>
      </x:c>
      <x:c r="AD1609" s="2" t="str">
        <x:f xml:space="preserve"/>
        <x:v>有效</x:v>
      </x:c>
    </x:row>
    <x:row>
      <x:c r="A1610" s="3" t="str">
        <x:f xml:space="preserve"/>
        <x:v>一级名称2</x:v>
      </x:c>
      <x:c r="B1610" s="3" t="str">
        <x:f xml:space="preserve"/>
        <x:v/>
      </x:c>
      <x:c r="C1610" s="8" t="str">
        <x:f xml:space="preserve">HYPERLINK("http://www.patentics.com/invokexml.do?sf=ShowPatent&amp;spn=202196259&amp;sv=e6b65ceb8388b40ea883a8f54852c190","CN1830408")</x:f>
        <x:v>CN1830408$u202196259&amp;sv=e6b65ceb8388b40ea883a8f54852c190</x:v>
      </x:c>
      <x:c r="D1610" s="3" t="str">
        <x:f xml:space="preserve"/>
        <x:v>CN200610034789.8</x:v>
      </x:c>
      <x:c r="E1610" s="3" t="str">
        <x:f xml:space="preserve"/>
        <x:v>一种采用定位技术的导盲方法</x:v>
      </x:c>
      <x:c r="F1610" s="3" t="str">
        <x:f xml:space="preserve"/>
        <x:v>陈安平</x:v>
      </x:c>
      <x:c r="G1610" s="3" t="str">
        <x:f xml:space="preserve"/>
        <x:v>陈安平</x:v>
      </x:c>
      <x:c r="H1610" s="3" t="str">
        <x:f xml:space="preserve"/>
        <x:v>翁杰军|易亮|陈安平|董伦富</x:v>
      </x:c>
      <x:c r="I1610" s="3" t="str">
        <x:f xml:space="preserve"/>
        <x:v>翁杰军</x:v>
      </x:c>
      <x:c r="J1610" s="3" t="str">
        <x:f xml:space="preserve"/>
        <x:v/>
      </x:c>
      <x:c r="K1610" s="3" t="str">
        <x:f xml:space="preserve"/>
        <x:v>2006/03/28</x:v>
      </x:c>
      <x:c r="L1610" s="3" t="str">
        <x:f xml:space="preserve"/>
        <x:v>2006/09/13</x:v>
      </x:c>
      <x:c r="M1610" s="3" t="str">
        <x:f xml:space="preserve"/>
        <x:v>A61F</x:v>
      </x:c>
      <x:c r="N1610" s="3" t="str">
        <x:f xml:space="preserve"/>
        <x:v>A61F  9/08</x:v>
      </x:c>
      <x:c r="O1610" s="3" t="n">
        <x:f xml:space="preserve"/>
        <x:v>10</x:v>
      </x:c>
      <x:c r="P1610" s="3" t="n">
        <x:f xml:space="preserve"/>
        <x:v>9</x:v>
      </x:c>
      <x:c r="Q1610" s="3" t="str">
        <x:f xml:space="preserve"/>
        <x:v>发明</x:v>
      </x:c>
      <x:c r="R1610" s="3" t="n">
        <x:f xml:space="preserve"/>
        <x:v>0</x:v>
      </x:c>
      <x:c r="S1610" s="3" t="n">
        <x:f xml:space="preserve"/>
        <x:v>0</x:v>
      </x:c>
      <x:c r="T1610" s="3" t="n">
        <x:f xml:space="preserve"/>
        <x:v>0</x:v>
      </x:c>
      <x:c r="U1610" s="3" t="n">
        <x:f xml:space="preserve"/>
        <x:v>0</x:v>
      </x:c>
      <x:c r="V1610" s="3" t="n">
        <x:f xml:space="preserve"/>
        <x:v>3</x:v>
      </x:c>
      <x:c r="W1610" s="3" t="n">
        <x:f xml:space="preserve"/>
        <x:v>0</x:v>
      </x:c>
      <x:c r="X1610" s="3" t="n">
        <x:f xml:space="preserve"/>
        <x:v>3</x:v>
      </x:c>
      <x:c r="Y1610" s="3" t="n">
        <x:f xml:space="preserve"/>
        <x:v>2</x:v>
      </x:c>
      <x:c r="Z1610" s="3" t="n">
        <x:f xml:space="preserve"/>
        <x:v>1</x:v>
      </x:c>
      <x:c r="AA1610" s="3" t="n">
        <x:f xml:space="preserve"/>
        <x:v>0</x:v>
      </x:c>
      <x:c r="AB1610" s="3" t="n">
        <x:f xml:space="preserve"/>
        <x:v>0</x:v>
      </x:c>
      <x:c r="AC1610" s="3" t="n">
        <x:f xml:space="preserve"/>
        <x:v>0</x:v>
      </x:c>
      <x:c r="AD1610" s="3" t="str">
        <x:f xml:space="preserve"/>
        <x:v>撤回</x:v>
      </x:c>
    </x:row>
    <x:row>
      <x:c r="A1611" s="3" t="str">
        <x:f xml:space="preserve"/>
        <x:v>一级名称2</x:v>
      </x:c>
      <x:c r="B1611" s="3" t="str">
        <x:f xml:space="preserve"/>
        <x:v/>
      </x:c>
      <x:c r="C1611" s="7" t="str">
        <x:f xml:space="preserve">HYPERLINK("http://www.patentics.com/invokexml.do?sf=ShowPatent&amp;spn=202197332&amp;sv=5e912b8c09e93090cfc056dffea5e29f","CN1831481")</x:f>
        <x:v>CN1831481$u202197332&amp;sv=5e912b8c09e93090cfc056dffea5e29f</x:v>
      </x:c>
      <x:c r="D1611" s="2" t="str">
        <x:f xml:space="preserve"/>
        <x:v>CN200610060154.5</x:v>
      </x:c>
      <x:c r="E1611" s="2" t="str">
        <x:f xml:space="preserve"/>
        <x:v>一种方向导盲方法及其装置</x:v>
      </x:c>
      <x:c r="F1611" s="2" t="str">
        <x:f xml:space="preserve"/>
        <x:v>陈安平</x:v>
      </x:c>
      <x:c r="G1611" s="2" t="str">
        <x:f xml:space="preserve"/>
        <x:v>陈安平</x:v>
      </x:c>
      <x:c r="H1611" s="2" t="str">
        <x:f xml:space="preserve"/>
        <x:v>翁杰军|易亮|陈安平|董伦富</x:v>
      </x:c>
      <x:c r="I1611" s="2" t="str">
        <x:f xml:space="preserve"/>
        <x:v>翁杰军</x:v>
      </x:c>
      <x:c r="J1611" s="2" t="str">
        <x:f xml:space="preserve"/>
        <x:v/>
      </x:c>
      <x:c r="K1611" s="2" t="str">
        <x:f xml:space="preserve"/>
        <x:v>2006/03/30</x:v>
      </x:c>
      <x:c r="L1611" s="2" t="str">
        <x:f xml:space="preserve"/>
        <x:v>2006/09/13</x:v>
      </x:c>
      <x:c r="M1611" s="2" t="str">
        <x:f xml:space="preserve"/>
        <x:v>G01C</x:v>
      </x:c>
      <x:c r="N1611" s="2" t="str">
        <x:f xml:space="preserve"/>
        <x:v>G01C 21/00</x:v>
      </x:c>
      <x:c r="O1611" s="2" t="n">
        <x:f xml:space="preserve"/>
        <x:v>10</x:v>
      </x:c>
      <x:c r="P1611" s="2" t="n">
        <x:f xml:space="preserve"/>
        <x:v>5</x:v>
      </x:c>
      <x:c r="Q1611" s="2" t="str">
        <x:f xml:space="preserve"/>
        <x:v>发明</x:v>
      </x:c>
      <x:c r="R1611" s="2" t="n">
        <x:f xml:space="preserve"/>
        <x:v>0</x:v>
      </x:c>
      <x:c r="S1611" s="2" t="n">
        <x:f xml:space="preserve"/>
        <x:v>0</x:v>
      </x:c>
      <x:c r="T1611" s="2" t="n">
        <x:f xml:space="preserve"/>
        <x:v>0</x:v>
      </x:c>
      <x:c r="U1611" s="2" t="n">
        <x:f xml:space="preserve"/>
        <x:v>0</x:v>
      </x:c>
      <x:c r="V1611" s="2" t="n">
        <x:f xml:space="preserve"/>
        <x:v>0</x:v>
      </x:c>
      <x:c r="W1611" s="2" t="n">
        <x:f xml:space="preserve"/>
        <x:v>0</x:v>
      </x:c>
      <x:c r="X1611" s="2" t="n">
        <x:f xml:space="preserve"/>
        <x:v>0</x:v>
      </x:c>
      <x:c r="Y1611" s="2" t="n">
        <x:f xml:space="preserve"/>
        <x:v>0</x:v>
      </x:c>
      <x:c r="Z1611" s="2" t="n">
        <x:f xml:space="preserve"/>
        <x:v>0</x:v>
      </x:c>
      <x:c r="AA1611" s="2" t="n">
        <x:f xml:space="preserve"/>
        <x:v>0</x:v>
      </x:c>
      <x:c r="AB1611" s="2" t="n">
        <x:f xml:space="preserve"/>
        <x:v>0</x:v>
      </x:c>
      <x:c r="AC1611" s="2" t="n">
        <x:f xml:space="preserve"/>
        <x:v>0</x:v>
      </x:c>
      <x:c r="AD1611" s="2" t="str">
        <x:f xml:space="preserve"/>
        <x:v>撤回</x:v>
      </x:c>
    </x:row>
    <x:row>
      <x:c r="A1612" s="3" t="str">
        <x:f xml:space="preserve"/>
        <x:v>一级名称2</x:v>
      </x:c>
      <x:c r="B1612" s="3" t="str">
        <x:f xml:space="preserve"/>
        <x:v/>
      </x:c>
      <x:c r="C1612" s="8" t="str">
        <x:f xml:space="preserve">HYPERLINK("http://www.patentics.com/invokexml.do?sf=ShowPatent&amp;spn=202197709&amp;sv=f611642c49cf97c63f348b925224da16","CN1831858")</x:f>
        <x:v>CN1831858$u202197709&amp;sv=f611642c49cf97c63f348b925224da16</x:v>
      </x:c>
      <x:c r="D1612" s="3" t="str">
        <x:f xml:space="preserve"/>
        <x:v>CN200610039488.4</x:v>
      </x:c>
      <x:c r="E1612" s="3" t="str">
        <x:f xml:space="preserve"/>
        <x:v>手机结算费用的系统和方法</x:v>
      </x:c>
      <x:c r="F1612" s="3" t="str">
        <x:f xml:space="preserve"/>
        <x:v>韩鲲</x:v>
      </x:c>
      <x:c r="G1612" s="3" t="str">
        <x:f xml:space="preserve"/>
        <x:v>韩鲲</x:v>
      </x:c>
      <x:c r="H1612" s="3" t="str">
        <x:f xml:space="preserve"/>
        <x:v>韩鲲</x:v>
      </x:c>
      <x:c r="I1612" s="3" t="str">
        <x:f xml:space="preserve"/>
        <x:v>韩鲲</x:v>
      </x:c>
      <x:c r="J1612" s="3" t="str">
        <x:f xml:space="preserve"/>
        <x:v/>
      </x:c>
      <x:c r="K1612" s="3" t="str">
        <x:f xml:space="preserve"/>
        <x:v>2006/04/03</x:v>
      </x:c>
      <x:c r="L1612" s="3" t="str">
        <x:f xml:space="preserve"/>
        <x:v>2006/09/13</x:v>
      </x:c>
      <x:c r="M1612" s="3" t="str">
        <x:f xml:space="preserve"/>
        <x:v>G06Q</x:v>
      </x:c>
      <x:c r="N1612" s="3" t="str">
        <x:f xml:space="preserve"/>
        <x:v>G06Q 20/00</x:v>
      </x:c>
      <x:c r="O1612" s="3" t="n">
        <x:f xml:space="preserve"/>
        <x:v>7</x:v>
      </x:c>
      <x:c r="P1612" s="3" t="n">
        <x:f xml:space="preserve"/>
        <x:v>47</x:v>
      </x:c>
      <x:c r="Q1612" s="3" t="str">
        <x:f xml:space="preserve"/>
        <x:v>发明</x:v>
      </x:c>
      <x:c r="R1612" s="3" t="n">
        <x:f xml:space="preserve"/>
        <x:v>0</x:v>
      </x:c>
      <x:c r="S1612" s="3" t="n">
        <x:f xml:space="preserve"/>
        <x:v>0</x:v>
      </x:c>
      <x:c r="T1612" s="3" t="n">
        <x:f xml:space="preserve"/>
        <x:v>0</x:v>
      </x:c>
      <x:c r="U1612" s="3" t="n">
        <x:f xml:space="preserve"/>
        <x:v>0</x:v>
      </x:c>
      <x:c r="V1612" s="3" t="n">
        <x:f xml:space="preserve"/>
        <x:v>7</x:v>
      </x:c>
      <x:c r="W1612" s="3" t="n">
        <x:f xml:space="preserve"/>
        <x:v>0</x:v>
      </x:c>
      <x:c r="X1612" s="3" t="n">
        <x:f xml:space="preserve"/>
        <x:v>7</x:v>
      </x:c>
      <x:c r="Y1612" s="3" t="n">
        <x:f xml:space="preserve"/>
        <x:v>2</x:v>
      </x:c>
      <x:c r="Z1612" s="3" t="n">
        <x:f xml:space="preserve"/>
        <x:v>2</x:v>
      </x:c>
      <x:c r="AA1612" s="3" t="n">
        <x:f xml:space="preserve"/>
        <x:v>0</x:v>
      </x:c>
      <x:c r="AB1612" s="3" t="n">
        <x:f xml:space="preserve"/>
        <x:v>0</x:v>
      </x:c>
      <x:c r="AC1612" s="3" t="n">
        <x:f xml:space="preserve"/>
        <x:v>0</x:v>
      </x:c>
      <x:c r="AD1612" s="3" t="str">
        <x:f xml:space="preserve"/>
        <x:v>撤回</x:v>
      </x:c>
    </x:row>
    <x:row>
      <x:c r="A1613" s="3" t="str">
        <x:f xml:space="preserve"/>
        <x:v>一级名称2</x:v>
      </x:c>
      <x:c r="B1613" s="3" t="str">
        <x:f xml:space="preserve"/>
        <x:v/>
      </x:c>
      <x:c r="C1613" s="7" t="str">
        <x:f xml:space="preserve">HYPERLINK("http://www.patentics.com/invokexml.do?sf=ShowPatent&amp;spn=202198207&amp;sv=be39a08d7c12e02d3199366179319c6d","CN1832356")</x:f>
        <x:v>CN1832356$u202198207&amp;sv=be39a08d7c12e02d3199366179319c6d</x:v>
      </x:c>
      <x:c r="D1613" s="2" t="str">
        <x:f xml:space="preserve"/>
        <x:v>CN200510053459.9</x:v>
      </x:c>
      <x:c r="E1613" s="2" t="str">
        <x:f xml:space="preserve"/>
        <x:v>整合通信模块的电池装置及其系统</x:v>
      </x:c>
      <x:c r="F1613" s="2" t="str">
        <x:f xml:space="preserve"/>
        <x:v>陈居阳|范景锋</x:v>
      </x:c>
      <x:c r="G1613" s="2" t="str">
        <x:f xml:space="preserve"/>
        <x:v>陈居阳|范景锋</x:v>
      </x:c>
      <x:c r="H1613" s="2" t="str">
        <x:f xml:space="preserve"/>
        <x:v>范景锋</x:v>
      </x:c>
      <x:c r="I1613" s="2" t="str">
        <x:f xml:space="preserve"/>
        <x:v>范景锋</x:v>
      </x:c>
      <x:c r="J1613" s="2" t="str">
        <x:f xml:space="preserve"/>
        <x:v/>
      </x:c>
      <x:c r="K1613" s="2" t="str">
        <x:f xml:space="preserve"/>
        <x:v>2005/03/10</x:v>
      </x:c>
      <x:c r="L1613" s="2" t="str">
        <x:f xml:space="preserve"/>
        <x:v>2006/09/13</x:v>
      </x:c>
      <x:c r="M1613" s="2" t="str">
        <x:f xml:space="preserve"/>
        <x:v>H04B</x:v>
      </x:c>
      <x:c r="N1613" s="2" t="str">
        <x:f xml:space="preserve"/>
        <x:v>H04B  1/38</x:v>
      </x:c>
      <x:c r="O1613" s="2" t="n">
        <x:f xml:space="preserve"/>
        <x:v>31</x:v>
      </x:c>
      <x:c r="P1613" s="2" t="n">
        <x:f xml:space="preserve"/>
        <x:v>27</x:v>
      </x:c>
      <x:c r="Q1613" s="2" t="str">
        <x:f xml:space="preserve"/>
        <x:v>发明</x:v>
      </x:c>
      <x:c r="R1613" s="2" t="n">
        <x:f xml:space="preserve"/>
        <x:v>0</x:v>
      </x:c>
      <x:c r="S1613" s="2" t="n">
        <x:f xml:space="preserve"/>
        <x:v>0</x:v>
      </x:c>
      <x:c r="T1613" s="2" t="n">
        <x:f xml:space="preserve"/>
        <x:v>0</x:v>
      </x:c>
      <x:c r="U1613" s="2" t="n">
        <x:f xml:space="preserve"/>
        <x:v>0</x:v>
      </x:c>
      <x:c r="V1613" s="2" t="n">
        <x:f xml:space="preserve"/>
        <x:v>1</x:v>
      </x:c>
      <x:c r="W1613" s="2" t="n">
        <x:f xml:space="preserve"/>
        <x:v>0</x:v>
      </x:c>
      <x:c r="X1613" s="2" t="n">
        <x:f xml:space="preserve"/>
        <x:v>1</x:v>
      </x:c>
      <x:c r="Y1613" s="2" t="n">
        <x:f xml:space="preserve"/>
        <x:v>1</x:v>
      </x:c>
      <x:c r="Z1613" s="2" t="n">
        <x:f xml:space="preserve"/>
        <x:v>1</x:v>
      </x:c>
      <x:c r="AA1613" s="2" t="n">
        <x:f xml:space="preserve"/>
        <x:v>0</x:v>
      </x:c>
      <x:c r="AB1613" s="2" t="n">
        <x:f xml:space="preserve"/>
        <x:v>0</x:v>
      </x:c>
      <x:c r="AC1613" s="2" t="n">
        <x:f xml:space="preserve"/>
        <x:v>0</x:v>
      </x:c>
      <x:c r="AD1613" s="2" t="str">
        <x:f xml:space="preserve"/>
        <x:v>撤回</x:v>
      </x:c>
    </x:row>
    <x:row>
      <x:c r="A1614" s="3" t="str">
        <x:f xml:space="preserve"/>
        <x:v>一级名称2</x:v>
      </x:c>
      <x:c r="B1614" s="3" t="str">
        <x:f xml:space="preserve"/>
        <x:v/>
      </x:c>
      <x:c r="C1614" s="8" t="str">
        <x:f xml:space="preserve">HYPERLINK("http://www.patentics.com/invokexml.do?sf=ShowPatent&amp;spn=202198209&amp;sv=4dbc5da3adce8c5d6afe1a3e5ea2f757","CN1832358")</x:f>
        <x:v>CN1832358$u202198209&amp;sv=4dbc5da3adce8c5d6afe1a3e5ea2f757</x:v>
      </x:c>
      <x:c r="D1614" s="3" t="str">
        <x:f xml:space="preserve"/>
        <x:v>CN200510122738.6</x:v>
      </x:c>
      <x:c r="E1614" s="3" t="str">
        <x:f xml:space="preserve"/>
        <x:v>多网合一移动通信室内分布系统传输方法</x:v>
      </x:c>
      <x:c r="F1614" s="3" t="str">
        <x:f xml:space="preserve"/>
        <x:v>林志华</x:v>
      </x:c>
      <x:c r="G1614" s="3" t="str">
        <x:f xml:space="preserve"/>
        <x:v>林志华</x:v>
      </x:c>
      <x:c r="H1614" s="3" t="str">
        <x:f xml:space="preserve"/>
        <x:v>林志华</x:v>
      </x:c>
      <x:c r="I1614" s="3" t="str">
        <x:f xml:space="preserve"/>
        <x:v>林志华</x:v>
      </x:c>
      <x:c r="J1614" s="3" t="str">
        <x:f xml:space="preserve"/>
        <x:v/>
      </x:c>
      <x:c r="K1614" s="3" t="str">
        <x:f xml:space="preserve"/>
        <x:v>2005/11/23</x:v>
      </x:c>
      <x:c r="L1614" s="3" t="str">
        <x:f xml:space="preserve"/>
        <x:v>2006/09/13</x:v>
      </x:c>
      <x:c r="M1614" s="3" t="str">
        <x:f xml:space="preserve"/>
        <x:v>H04B</x:v>
      </x:c>
      <x:c r="N1614" s="3" t="str">
        <x:f xml:space="preserve"/>
        <x:v>H04B  1/40</x:v>
      </x:c>
      <x:c r="O1614" s="3" t="n">
        <x:f xml:space="preserve"/>
        <x:v>7</x:v>
      </x:c>
      <x:c r="P1614" s="3" t="n">
        <x:f xml:space="preserve"/>
        <x:v>24</x:v>
      </x:c>
      <x:c r="Q1614" s="3" t="str">
        <x:f xml:space="preserve"/>
        <x:v>发明</x:v>
      </x:c>
      <x:c r="R1614" s="3" t="n">
        <x:f xml:space="preserve"/>
        <x:v>2</x:v>
      </x:c>
      <x:c r="S1614" s="3" t="n">
        <x:f xml:space="preserve"/>
        <x:v>0</x:v>
      </x:c>
      <x:c r="T1614" s="3" t="n">
        <x:f xml:space="preserve"/>
        <x:v>2</x:v>
      </x:c>
      <x:c r="U1614" s="3" t="n">
        <x:f xml:space="preserve"/>
        <x:v>2</x:v>
      </x:c>
      <x:c r="V1614" s="3" t="n">
        <x:f xml:space="preserve"/>
        <x:v>6</x:v>
      </x:c>
      <x:c r="W1614" s="3" t="n">
        <x:f xml:space="preserve"/>
        <x:v>0</x:v>
      </x:c>
      <x:c r="X1614" s="3" t="n">
        <x:f xml:space="preserve"/>
        <x:v>6</x:v>
      </x:c>
      <x:c r="Y1614" s="3" t="n">
        <x:f xml:space="preserve"/>
        <x:v>4</x:v>
      </x:c>
      <x:c r="Z1614" s="3" t="n">
        <x:f xml:space="preserve"/>
        <x:v>1</x:v>
      </x:c>
      <x:c r="AA1614" s="3" t="n">
        <x:f xml:space="preserve"/>
        <x:v>0</x:v>
      </x:c>
      <x:c r="AB1614" s="3" t="n">
        <x:f xml:space="preserve"/>
        <x:v>0</x:v>
      </x:c>
      <x:c r="AC1614" s="3" t="n">
        <x:f xml:space="preserve"/>
        <x:v>0</x:v>
      </x:c>
      <x:c r="AD1614" s="3" t="str">
        <x:f xml:space="preserve"/>
        <x:v>驳回</x:v>
      </x:c>
    </x:row>
    <x:row>
      <x:c r="A1615" s="3" t="str">
        <x:f xml:space="preserve"/>
        <x:v>一级名称2</x:v>
      </x:c>
      <x:c r="B1615" s="3" t="str">
        <x:f xml:space="preserve"/>
        <x:v/>
      </x:c>
      <x:c r="C1615" s="7" t="str">
        <x:f xml:space="preserve">HYPERLINK("http://www.patentics.com/invokexml.do?sf=ShowPatent&amp;spn=202198439&amp;sv=72ddb229c74fd9a4588792ccff302798","CN1832588")</x:f>
        <x:v>CN1832588$u202198439&amp;sv=72ddb229c74fd9a4588792ccff302798</x:v>
      </x:c>
      <x:c r="D1615" s="2" t="str">
        <x:f xml:space="preserve"/>
        <x:v>CN200510033573.5</x:v>
      </x:c>
      <x:c r="E1615" s="2" t="str">
        <x:f xml:space="preserve"/>
        <x:v>短消息中心短消息下发流量控制实现方法</x:v>
      </x:c>
      <x:c r="F1615" s="2" t="str">
        <x:f xml:space="preserve"/>
        <x:v>中兴通讯股份有限公司</x:v>
      </x:c>
      <x:c r="G1615" s="2" t="str">
        <x:f xml:space="preserve"/>
        <x:v>中兴通讯股份有限公司</x:v>
      </x:c>
      <x:c r="H1615" s="2" t="str">
        <x:f xml:space="preserve"/>
        <x:v>袁知贵|陈世忠</x:v>
      </x:c>
      <x:c r="I1615" s="2" t="str">
        <x:f xml:space="preserve"/>
        <x:v>袁知贵</x:v>
      </x:c>
      <x:c r="J1615" s="2" t="str">
        <x:f xml:space="preserve"/>
        <x:v>2005/03/07</x:v>
      </x:c>
      <x:c r="K1615" s="2" t="str">
        <x:f xml:space="preserve"/>
        <x:v>2005/03/07</x:v>
      </x:c>
      <x:c r="L1615" s="2" t="str">
        <x:f xml:space="preserve"/>
        <x:v>2006/09/13</x:v>
      </x:c>
      <x:c r="M1615" s="2" t="str">
        <x:f xml:space="preserve"/>
        <x:v>H04Q</x:v>
      </x:c>
      <x:c r="N1615" s="2" t="str">
        <x:f xml:space="preserve"/>
        <x:v>H04Q  7/22</x:v>
      </x:c>
      <x:c r="O1615" s="2" t="n">
        <x:f xml:space="preserve"/>
        <x:v>6</x:v>
      </x:c>
      <x:c r="P1615" s="2" t="n">
        <x:f xml:space="preserve"/>
        <x:v>13</x:v>
      </x:c>
      <x:c r="Q1615" s="2" t="str">
        <x:f xml:space="preserve"/>
        <x:v>发明</x:v>
      </x:c>
      <x:c r="R1615" s="2" t="n">
        <x:f xml:space="preserve"/>
        <x:v>0</x:v>
      </x:c>
      <x:c r="S1615" s="2" t="n">
        <x:f xml:space="preserve"/>
        <x:v>0</x:v>
      </x:c>
      <x:c r="T1615" s="2" t="n">
        <x:f xml:space="preserve"/>
        <x:v>0</x:v>
      </x:c>
      <x:c r="U1615" s="2" t="n">
        <x:f xml:space="preserve"/>
        <x:v>0</x:v>
      </x:c>
      <x:c r="V1615" s="2" t="n">
        <x:f xml:space="preserve"/>
        <x:v>5</x:v>
      </x:c>
      <x:c r="W1615" s="2" t="n">
        <x:f xml:space="preserve"/>
        <x:v>4</x:v>
      </x:c>
      <x:c r="X1615" s="2" t="n">
        <x:f xml:space="preserve"/>
        <x:v>1</x:v>
      </x:c>
      <x:c r="Y1615" s="2" t="n">
        <x:f xml:space="preserve"/>
        <x:v>2</x:v>
      </x:c>
      <x:c r="Z1615" s="2" t="n">
        <x:f xml:space="preserve"/>
        <x:v>3</x:v>
      </x:c>
      <x:c r="AA1615" s="2" t="n">
        <x:f xml:space="preserve"/>
        <x:v>1</x:v>
      </x:c>
      <x:c r="AB1615" s="2" t="n">
        <x:f xml:space="preserve"/>
        <x:v>1</x:v>
      </x:c>
      <x:c r="AC1615" s="2" t="n">
        <x:f xml:space="preserve"/>
        <x:v>0</x:v>
      </x:c>
      <x:c r="AD1615" s="2" t="str">
        <x:f xml:space="preserve"/>
        <x:v>有效</x:v>
      </x:c>
    </x:row>
    <x:row>
      <x:c r="A1616" s="3" t="str">
        <x:f xml:space="preserve"/>
        <x:v>一级名称2</x:v>
      </x:c>
      <x:c r="B1616" s="3" t="str">
        <x:f xml:space="preserve"/>
        <x:v/>
      </x:c>
      <x:c r="C1616" s="8" t="str">
        <x:f xml:space="preserve">HYPERLINK("http://www.patentics.com/invokexml.do?sf=ShowPatent&amp;spn=202198466&amp;sv=923ba9f00f8fa3422cb5ba94772ae4e2","CN1832615")</x:f>
        <x:v>CN1832615$u202198466&amp;sv=923ba9f00f8fa3422cb5ba94772ae4e2</x:v>
      </x:c>
      <x:c r="D1616" s="3" t="str">
        <x:f xml:space="preserve"/>
        <x:v>CN200510033579.2</x:v>
      </x:c>
      <x:c r="E1616" s="3" t="str">
        <x:f xml:space="preserve"/>
        <x:v>一种双模终端选网注册方法</x:v>
      </x:c>
      <x:c r="F1616" s="3" t="str">
        <x:f xml:space="preserve"/>
        <x:v>华为技术有限公司</x:v>
      </x:c>
      <x:c r="G1616" s="3" t="str">
        <x:f xml:space="preserve"/>
        <x:v>华为技术有限公司</x:v>
      </x:c>
      <x:c r="H1616" s="3" t="str">
        <x:f xml:space="preserve"/>
        <x:v>李承军|潘胜昔|沈丽|房增华</x:v>
      </x:c>
      <x:c r="I1616" s="3" t="str">
        <x:f xml:space="preserve"/>
        <x:v>李承军</x:v>
      </x:c>
      <x:c r="J1616" s="3" t="str">
        <x:f xml:space="preserve"/>
        <x:v>2005/03/08</x:v>
      </x:c>
      <x:c r="K1616" s="3" t="str">
        <x:f xml:space="preserve"/>
        <x:v>2005/03/08</x:v>
      </x:c>
      <x:c r="L1616" s="3" t="str">
        <x:f xml:space="preserve"/>
        <x:v>2006/09/13</x:v>
      </x:c>
      <x:c r="M1616" s="3" t="str">
        <x:f xml:space="preserve"/>
        <x:v>H04Q</x:v>
      </x:c>
      <x:c r="N1616" s="3" t="str">
        <x:f xml:space="preserve"/>
        <x:v>H04Q  7/38</x:v>
      </x:c>
      <x:c r="O1616" s="3" t="n">
        <x:f xml:space="preserve"/>
        <x:v>10</x:v>
      </x:c>
      <x:c r="P1616" s="3" t="n">
        <x:f xml:space="preserve"/>
        <x:v>20</x:v>
      </x:c>
      <x:c r="Q1616" s="3" t="str">
        <x:f xml:space="preserve"/>
        <x:v>发明</x:v>
      </x:c>
      <x:c r="R1616" s="3" t="n">
        <x:f xml:space="preserve"/>
        <x:v>0</x:v>
      </x:c>
      <x:c r="S1616" s="3" t="n">
        <x:f xml:space="preserve"/>
        <x:v>0</x:v>
      </x:c>
      <x:c r="T1616" s="3" t="n">
        <x:f xml:space="preserve"/>
        <x:v>0</x:v>
      </x:c>
      <x:c r="U1616" s="3" t="n">
        <x:f xml:space="preserve"/>
        <x:v>0</x:v>
      </x:c>
      <x:c r="V1616" s="3" t="n">
        <x:f xml:space="preserve"/>
        <x:v>12</x:v>
      </x:c>
      <x:c r="W1616" s="3" t="n">
        <x:f xml:space="preserve"/>
        <x:v>7</x:v>
      </x:c>
      <x:c r="X1616" s="3" t="n">
        <x:f xml:space="preserve"/>
        <x:v>5</x:v>
      </x:c>
      <x:c r="Y1616" s="3" t="n">
        <x:f xml:space="preserve"/>
        <x:v>4</x:v>
      </x:c>
      <x:c r="Z1616" s="3" t="n">
        <x:f xml:space="preserve"/>
        <x:v>3</x:v>
      </x:c>
      <x:c r="AA1616" s="3" t="n">
        <x:f xml:space="preserve"/>
        <x:v>4</x:v>
      </x:c>
      <x:c r="AB1616" s="3" t="n">
        <x:f xml:space="preserve"/>
        <x:v>2</x:v>
      </x:c>
      <x:c r="AC1616" s="3" t="n">
        <x:f xml:space="preserve"/>
        <x:v>0</x:v>
      </x:c>
      <x:c r="AD1616" s="3" t="str">
        <x:f xml:space="preserve"/>
        <x:v>有效</x:v>
      </x:c>
    </x:row>
    <x:row>
      <x:c r="A1617" s="3" t="str">
        <x:f xml:space="preserve"/>
        <x:v>一级名称2</x:v>
      </x:c>
      <x:c r="B1617" s="3" t="str">
        <x:f xml:space="preserve"/>
        <x:v/>
      </x:c>
      <x:c r="C1617" s="7" t="str">
        <x:f xml:space="preserve">HYPERLINK("http://www.patentics.com/invokexml.do?sf=ShowPatent&amp;spn=202198474&amp;sv=2176cb577a90e90ac4bb1a8e68bd935c","CN1832623")</x:f>
        <x:v>CN1832623$u202198474&amp;sv=2176cb577a90e90ac4bb1a8e68bd935c</x:v>
      </x:c>
      <x:c r="D1617" s="2" t="str">
        <x:f xml:space="preserve"/>
        <x:v>CN200510053480.9</x:v>
      </x:c>
      <x:c r="E1617" s="2" t="str">
        <x:f xml:space="preserve"/>
        <x:v>控制终端接入的方法</x:v>
      </x:c>
      <x:c r="F1617" s="2" t="str">
        <x:f xml:space="preserve"/>
        <x:v>华为技术有限公司</x:v>
      </x:c>
      <x:c r="G1617" s="2" t="str">
        <x:f xml:space="preserve"/>
        <x:v>华为技术有限公司</x:v>
      </x:c>
      <x:c r="H1617" s="2" t="str">
        <x:f xml:space="preserve"/>
        <x:v>李承军|王正伟</x:v>
      </x:c>
      <x:c r="I1617" s="2" t="str">
        <x:f xml:space="preserve"/>
        <x:v>李承军</x:v>
      </x:c>
      <x:c r="J1617" s="2" t="str">
        <x:f xml:space="preserve"/>
        <x:v>2005/03/11</x:v>
      </x:c>
      <x:c r="K1617" s="2" t="str">
        <x:f xml:space="preserve"/>
        <x:v>2005/03/11</x:v>
      </x:c>
      <x:c r="L1617" s="2" t="str">
        <x:f xml:space="preserve"/>
        <x:v>2006/09/13</x:v>
      </x:c>
      <x:c r="M1617" s="2" t="str">
        <x:f xml:space="preserve"/>
        <x:v>H04Q</x:v>
      </x:c>
      <x:c r="N1617" s="2" t="str">
        <x:f xml:space="preserve"/>
        <x:v>H04Q  7/38</x:v>
      </x:c>
      <x:c r="O1617" s="2" t="n">
        <x:f xml:space="preserve"/>
        <x:v>10</x:v>
      </x:c>
      <x:c r="P1617" s="2" t="n">
        <x:f xml:space="preserve"/>
        <x:v>15</x:v>
      </x:c>
      <x:c r="Q1617" s="2" t="str">
        <x:f xml:space="preserve"/>
        <x:v>发明</x:v>
      </x:c>
      <x:c r="R1617" s="2" t="n">
        <x:f xml:space="preserve"/>
        <x:v>0</x:v>
      </x:c>
      <x:c r="S1617" s="2" t="n">
        <x:f xml:space="preserve"/>
        <x:v>0</x:v>
      </x:c>
      <x:c r="T1617" s="2" t="n">
        <x:f xml:space="preserve"/>
        <x:v>0</x:v>
      </x:c>
      <x:c r="U1617" s="2" t="n">
        <x:f xml:space="preserve"/>
        <x:v>0</x:v>
      </x:c>
      <x:c r="V1617" s="2" t="n">
        <x:f xml:space="preserve"/>
        <x:v>1</x:v>
      </x:c>
      <x:c r="W1617" s="2" t="n">
        <x:f xml:space="preserve"/>
        <x:v>0</x:v>
      </x:c>
      <x:c r="X1617" s="2" t="n">
        <x:f xml:space="preserve"/>
        <x:v>1</x:v>
      </x:c>
      <x:c r="Y1617" s="2" t="n">
        <x:f xml:space="preserve"/>
        <x:v>1</x:v>
      </x:c>
      <x:c r="Z1617" s="2" t="n">
        <x:f xml:space="preserve"/>
        <x:v>1</x:v>
      </x:c>
      <x:c r="AA1617" s="2" t="n">
        <x:f xml:space="preserve"/>
        <x:v>4</x:v>
      </x:c>
      <x:c r="AB1617" s="2" t="n">
        <x:f xml:space="preserve"/>
        <x:v>2</x:v>
      </x:c>
      <x:c r="AC1617" s="2" t="n">
        <x:f xml:space="preserve"/>
        <x:v>0</x:v>
      </x:c>
      <x:c r="AD1617" s="2" t="str">
        <x:f xml:space="preserve"/>
        <x:v>有效</x:v>
      </x:c>
    </x:row>
    <x:row>
      <x:c r="A1618" s="3" t="str">
        <x:f xml:space="preserve"/>
        <x:v>一级名称2</x:v>
      </x:c>
      <x:c r="B1618" s="3" t="str">
        <x:f xml:space="preserve"/>
        <x:v/>
      </x:c>
      <x:c r="C1618" s="8" t="str">
        <x:f xml:space="preserve">HYPERLINK("http://www.patentics.com/invokexml.do?sf=ShowPatent&amp;spn=202199313&amp;sv=32f96f64b3670adddf2d94beb4283a1e","CN1833462")</x:f>
        <x:v>CN1833462$u202199313&amp;sv=32f96f64b3670adddf2d94beb4283a1e</x:v>
      </x:c>
      <x:c r="D1618" s="3" t="str">
        <x:f xml:space="preserve"/>
        <x:v>CN200480022868.6</x:v>
      </x:c>
      <x:c r="E1618" s="3" t="str">
        <x:f xml:space="preserve"/>
        <x:v>用于无线网络混合定位的方法和设备</x:v>
      </x:c>
      <x:c r="F1618" s="3" t="str">
        <x:f xml:space="preserve"/>
        <x:v>高通股份有限公司</x:v>
      </x:c>
      <x:c r="G1618" s="3" t="str">
        <x:f xml:space="preserve"/>
        <x:v>高通股份有限公司</x:v>
      </x:c>
      <x:c r="H1618" s="3" t="str">
        <x:f xml:space="preserve"/>
        <x:v>马克·摩格莱恩|道格拉斯·N·罗维奇|怀亚特·莱利|小詹姆斯·D·德洛阿赫|利奥尼德·希亚恩布拉特</x:v>
      </x:c>
      <x:c r="I1618" s="3" t="str">
        <x:f xml:space="preserve"/>
        <x:v>马克·摩格莱恩</x:v>
      </x:c>
      <x:c r="J1618" s="3" t="str">
        <x:f xml:space="preserve"/>
        <x:v>2003/06/27</x:v>
      </x:c>
      <x:c r="K1618" s="3" t="str">
        <x:f xml:space="preserve"/>
        <x:v>2004/06/28</x:v>
      </x:c>
      <x:c r="L1618" s="3" t="str">
        <x:f xml:space="preserve"/>
        <x:v>2006/09/13</x:v>
      </x:c>
      <x:c r="M1618" s="3" t="str">
        <x:f xml:space="preserve"/>
        <x:v>H04Q</x:v>
      </x:c>
      <x:c r="N1618" s="3" t="str">
        <x:f xml:space="preserve"/>
        <x:v>H04Q  7/38</x:v>
      </x:c>
      <x:c r="O1618" s="3" t="n">
        <x:f xml:space="preserve"/>
        <x:v>74</x:v>
      </x:c>
      <x:c r="P1618" s="3" t="n">
        <x:f xml:space="preserve"/>
        <x:v>11</x:v>
      </x:c>
      <x:c r="Q1618" s="3" t="str">
        <x:f xml:space="preserve"/>
        <x:v>发明</x:v>
      </x:c>
      <x:c r="R1618" s="3" t="n">
        <x:f xml:space="preserve"/>
        <x:v>9</x:v>
      </x:c>
      <x:c r="S1618" s="3" t="n">
        <x:f xml:space="preserve"/>
        <x:v>9</x:v>
      </x:c>
      <x:c r="T1618" s="3" t="n">
        <x:f xml:space="preserve"/>
        <x:v>0</x:v>
      </x:c>
      <x:c r="U1618" s="3" t="n">
        <x:f xml:space="preserve"/>
        <x:v>1</x:v>
      </x:c>
      <x:c r="V1618" s="3" t="n">
        <x:f xml:space="preserve"/>
        <x:v>4</x:v>
      </x:c>
      <x:c r="W1618" s="3" t="n">
        <x:f xml:space="preserve"/>
        <x:v>2</x:v>
      </x:c>
      <x:c r="X1618" s="3" t="n">
        <x:f xml:space="preserve"/>
        <x:v>2</x:v>
      </x:c>
      <x:c r="Y1618" s="3" t="n">
        <x:f xml:space="preserve"/>
        <x:v>3</x:v>
      </x:c>
      <x:c r="Z1618" s="3" t="n">
        <x:f xml:space="preserve"/>
        <x:v>2</x:v>
      </x:c>
      <x:c r="AA1618" s="3" t="n">
        <x:f xml:space="preserve"/>
        <x:v>32</x:v>
      </x:c>
      <x:c r="AB1618" s="3" t="n">
        <x:f xml:space="preserve"/>
        <x:v>11</x:v>
      </x:c>
      <x:c r="AC1618" s="3" t="n">
        <x:f xml:space="preserve"/>
        <x:v>0</x:v>
      </x:c>
      <x:c r="AD1618" s="3" t="str">
        <x:f xml:space="preserve"/>
        <x:v>驳回</x:v>
      </x:c>
    </x:row>
    <x:row>
      <x:c r="A1619" s="3" t="str">
        <x:f xml:space="preserve"/>
        <x:v>一级名称2</x:v>
      </x:c>
      <x:c r="B1619" s="3" t="str">
        <x:f xml:space="preserve"/>
        <x:v/>
      </x:c>
      <x:c r="C1619" s="7" t="str">
        <x:f xml:space="preserve">HYPERLINK("http://www.patentics.com/invokexml.do?sf=ShowPatent&amp;spn=202199682&amp;sv=3d4d1642d12fbb2f8158424cb276ac0b","CN2815274")</x:f>
        <x:v>CN2815274$u202199682&amp;sv=3d4d1642d12fbb2f8158424cb276ac0b</x:v>
      </x:c>
      <x:c r="D1619" s="2" t="str">
        <x:f xml:space="preserve"/>
        <x:v>CN200520084383.1</x:v>
      </x:c>
      <x:c r="E1619" s="2" t="str">
        <x:f xml:space="preserve"/>
        <x:v>人体电生理动态参数定位采集传输装置</x:v>
      </x:c>
      <x:c r="F1619" s="2" t="str">
        <x:f xml:space="preserve"/>
        <x:v>泰安市中心医院</x:v>
      </x:c>
      <x:c r="G1619" s="2" t="str">
        <x:f xml:space="preserve"/>
        <x:v>泰安市中心医院</x:v>
      </x:c>
      <x:c r="H1619" s="2" t="str">
        <x:f xml:space="preserve"/>
        <x:v>单经政|张福勇|王桂明|张秀婷|于新艳</x:v>
      </x:c>
      <x:c r="I1619" s="2" t="str">
        <x:f xml:space="preserve"/>
        <x:v>单经政</x:v>
      </x:c>
      <x:c r="J1619" s="2" t="str">
        <x:f xml:space="preserve"/>
        <x:v/>
      </x:c>
      <x:c r="K1619" s="2" t="str">
        <x:f xml:space="preserve"/>
        <x:v>2005/06/22</x:v>
      </x:c>
      <x:c r="L1619" s="2" t="str">
        <x:f xml:space="preserve"/>
        <x:v>2006/09/13</x:v>
      </x:c>
      <x:c r="M1619" s="2" t="str">
        <x:f xml:space="preserve"/>
        <x:v>A61B</x:v>
      </x:c>
      <x:c r="N1619" s="2" t="str">
        <x:f xml:space="preserve"/>
        <x:v>A61B  5/00</x:v>
      </x:c>
      <x:c r="O1619" s="2" t="n">
        <x:f xml:space="preserve"/>
        <x:v>6</x:v>
      </x:c>
      <x:c r="P1619" s="2" t="n">
        <x:f xml:space="preserve"/>
        <x:v>16</x:v>
      </x:c>
      <x:c r="Q1619" s="2" t="str">
        <x:f xml:space="preserve"/>
        <x:v>实用</x:v>
      </x:c>
      <x:c r="R1619" s="2" t="n">
        <x:f xml:space="preserve"/>
        <x:v>0</x:v>
      </x:c>
      <x:c r="S1619" s="2" t="n">
        <x:f xml:space="preserve"/>
        <x:v>0</x:v>
      </x:c>
      <x:c r="T1619" s="2" t="n">
        <x:f xml:space="preserve"/>
        <x:v>0</x:v>
      </x:c>
      <x:c r="U1619" s="2" t="n">
        <x:f xml:space="preserve"/>
        <x:v>0</x:v>
      </x:c>
      <x:c r="V1619" s="2" t="n">
        <x:f xml:space="preserve"/>
        <x:v>0</x:v>
      </x:c>
      <x:c r="W1619" s="2" t="n">
        <x:f xml:space="preserve"/>
        <x:v>0</x:v>
      </x:c>
      <x:c r="X1619" s="2" t="n">
        <x:f xml:space="preserve"/>
        <x:v>0</x:v>
      </x:c>
      <x:c r="Y1619" s="2" t="n">
        <x:f xml:space="preserve"/>
        <x:v>0</x:v>
      </x:c>
      <x:c r="Z1619" s="2" t="n">
        <x:f xml:space="preserve"/>
        <x:v>0</x:v>
      </x:c>
      <x:c r="AA1619" s="2" t="n">
        <x:f xml:space="preserve"/>
        <x:v>0</x:v>
      </x:c>
      <x:c r="AB1619" s="2" t="n">
        <x:f xml:space="preserve"/>
        <x:v>0</x:v>
      </x:c>
      <x:c r="AC1619" s="2" t="n">
        <x:f xml:space="preserve"/>
        <x:v>0</x:v>
      </x:c>
      <x:c r="AD1619" s="2" t="str">
        <x:f xml:space="preserve"/>
        <x:v>无效</x:v>
      </x:c>
    </x:row>
    <x:row>
      <x:c r="A1620" s="3" t="str">
        <x:f xml:space="preserve"/>
        <x:v>一级名称2</x:v>
      </x:c>
      <x:c r="B1620" s="3" t="str">
        <x:f xml:space="preserve"/>
        <x:v/>
      </x:c>
      <x:c r="C1620" s="8" t="str">
        <x:f xml:space="preserve">HYPERLINK("http://www.patentics.com/invokexml.do?sf=ShowPatent&amp;spn=202200193&amp;sv=0b67a161e41751926d2ad8fef15d8ceb","CN2815785")</x:f>
        <x:v>CN2815785$u202200193&amp;sv=0b67a161e41751926d2ad8fef15d8ceb</x:v>
      </x:c>
      <x:c r="D1620" s="3" t="str">
        <x:f xml:space="preserve"/>
        <x:v>CN200420006655.1</x:v>
      </x:c>
      <x:c r="E1620" s="3" t="str">
        <x:f xml:space="preserve"/>
        <x:v>新型汽车防借防盗器</x:v>
      </x:c>
      <x:c r="F1620" s="3" t="str">
        <x:f xml:space="preserve"/>
        <x:v>王家法</x:v>
      </x:c>
      <x:c r="G1620" s="3" t="str">
        <x:f xml:space="preserve"/>
        <x:v>王家法</x:v>
      </x:c>
      <x:c r="H1620" s="3" t="str">
        <x:f xml:space="preserve"/>
        <x:v>王家法</x:v>
      </x:c>
      <x:c r="I1620" s="3" t="str">
        <x:f xml:space="preserve"/>
        <x:v>王家法</x:v>
      </x:c>
      <x:c r="J1620" s="3" t="str">
        <x:f xml:space="preserve"/>
        <x:v/>
      </x:c>
      <x:c r="K1620" s="3" t="str">
        <x:f xml:space="preserve"/>
        <x:v>2004/03/15</x:v>
      </x:c>
      <x:c r="L1620" s="3" t="str">
        <x:f xml:space="preserve"/>
        <x:v>2006/09/13</x:v>
      </x:c>
      <x:c r="M1620" s="3" t="str">
        <x:f xml:space="preserve"/>
        <x:v>B60R</x:v>
      </x:c>
      <x:c r="N1620" s="3" t="str">
        <x:f xml:space="preserve"/>
        <x:v>B60R 25/00</x:v>
      </x:c>
      <x:c r="O1620" s="3" t="n">
        <x:f xml:space="preserve"/>
        <x:v>5</x:v>
      </x:c>
      <x:c r="P1620" s="3" t="n">
        <x:f xml:space="preserve"/>
        <x:v>9</x:v>
      </x:c>
      <x:c r="Q1620" s="3" t="str">
        <x:f xml:space="preserve"/>
        <x:v>实用</x:v>
      </x:c>
      <x:c r="R1620" s="3" t="n">
        <x:f xml:space="preserve"/>
        <x:v>23</x:v>
      </x:c>
      <x:c r="S1620" s="3" t="n">
        <x:f xml:space="preserve"/>
        <x:v>0</x:v>
      </x:c>
      <x:c r="T1620" s="3" t="n">
        <x:f xml:space="preserve"/>
        <x:v>23</x:v>
      </x:c>
      <x:c r="U1620" s="3" t="n">
        <x:f xml:space="preserve"/>
        <x:v>21</x:v>
      </x:c>
      <x:c r="V1620" s="3" t="n">
        <x:f xml:space="preserve"/>
        <x:v>0</x:v>
      </x:c>
      <x:c r="W1620" s="3" t="n">
        <x:f xml:space="preserve"/>
        <x:v>0</x:v>
      </x:c>
      <x:c r="X1620" s="3" t="n">
        <x:f xml:space="preserve"/>
        <x:v>0</x:v>
      </x:c>
      <x:c r="Y1620" s="3" t="n">
        <x:f xml:space="preserve"/>
        <x:v>0</x:v>
      </x:c>
      <x:c r="Z1620" s="3" t="n">
        <x:f xml:space="preserve"/>
        <x:v>0</x:v>
      </x:c>
      <x:c r="AA1620" s="3" t="n">
        <x:f xml:space="preserve"/>
        <x:v>0</x:v>
      </x:c>
      <x:c r="AB1620" s="3" t="n">
        <x:f xml:space="preserve"/>
        <x:v>0</x:v>
      </x:c>
      <x:c r="AC1620" s="3" t="n">
        <x:f xml:space="preserve"/>
        <x:v>0</x:v>
      </x:c>
      <x:c r="AD1620" s="3" t="str">
        <x:f xml:space="preserve"/>
        <x:v>无效</x:v>
      </x:c>
    </x:row>
    <x:row>
      <x:c r="A1621" s="3" t="str">
        <x:f xml:space="preserve"/>
        <x:v>一级名称2</x:v>
      </x:c>
      <x:c r="B1621" s="3" t="str">
        <x:f xml:space="preserve"/>
        <x:v/>
      </x:c>
      <x:c r="C1621" s="7" t="str">
        <x:f xml:space="preserve">HYPERLINK("http://www.patentics.com/invokexml.do?sf=ShowPatent&amp;spn=202200664&amp;sv=8b28ff07f672db3a7ceedddd80e90bc1","CN2816256")</x:f>
        <x:v>CN2816256$u202200664&amp;sv=8b28ff07f672db3a7ceedddd80e90bc1</x:v>
      </x:c>
      <x:c r="D1621" s="2" t="str">
        <x:f xml:space="preserve"/>
        <x:v>CN200520044916.3</x:v>
      </x:c>
      <x:c r="E1621" s="2" t="str">
        <x:f xml:space="preserve"/>
        <x:v>智能IC卡遥控防盗装置</x:v>
      </x:c>
      <x:c r="F1621" s="2" t="str">
        <x:f xml:space="preserve"/>
        <x:v>缪忠民</x:v>
      </x:c>
      <x:c r="G1621" s="2" t="str">
        <x:f xml:space="preserve"/>
        <x:v>缪忠民</x:v>
      </x:c>
      <x:c r="H1621" s="2" t="str">
        <x:f xml:space="preserve"/>
        <x:v>缪忠民</x:v>
      </x:c>
      <x:c r="I1621" s="2" t="str">
        <x:f xml:space="preserve"/>
        <x:v>缪忠民</x:v>
      </x:c>
      <x:c r="J1621" s="2" t="str">
        <x:f xml:space="preserve"/>
        <x:v/>
      </x:c>
      <x:c r="K1621" s="2" t="str">
        <x:f xml:space="preserve"/>
        <x:v>2005/09/09</x:v>
      </x:c>
      <x:c r="L1621" s="2" t="str">
        <x:f xml:space="preserve"/>
        <x:v>2006/09/13</x:v>
      </x:c>
      <x:c r="M1621" s="2" t="str">
        <x:f xml:space="preserve"/>
        <x:v>E05B</x:v>
      </x:c>
      <x:c r="N1621" s="2" t="str">
        <x:f xml:space="preserve"/>
        <x:v>E05B 49/00</x:v>
      </x:c>
      <x:c r="O1621" s="2" t="n">
        <x:f xml:space="preserve"/>
        <x:v>5</x:v>
      </x:c>
      <x:c r="P1621" s="2" t="n">
        <x:f xml:space="preserve"/>
        <x:v>8</x:v>
      </x:c>
      <x:c r="Q1621" s="2" t="str">
        <x:f xml:space="preserve"/>
        <x:v>实用</x:v>
      </x:c>
      <x:c r="R1621" s="2" t="n">
        <x:f xml:space="preserve"/>
        <x:v>1</x:v>
      </x:c>
      <x:c r="S1621" s="2" t="n">
        <x:f xml:space="preserve"/>
        <x:v>0</x:v>
      </x:c>
      <x:c r="T1621" s="2" t="n">
        <x:f xml:space="preserve"/>
        <x:v>1</x:v>
      </x:c>
      <x:c r="U1621" s="2" t="n">
        <x:f xml:space="preserve"/>
        <x:v>1</x:v>
      </x:c>
      <x:c r="V1621" s="2" t="n">
        <x:f xml:space="preserve"/>
        <x:v>1</x:v>
      </x:c>
      <x:c r="W1621" s="2" t="n">
        <x:f xml:space="preserve"/>
        <x:v>0</x:v>
      </x:c>
      <x:c r="X1621" s="2" t="n">
        <x:f xml:space="preserve"/>
        <x:v>1</x:v>
      </x:c>
      <x:c r="Y1621" s="2" t="n">
        <x:f xml:space="preserve"/>
        <x:v>1</x:v>
      </x:c>
      <x:c r="Z1621" s="2" t="n">
        <x:f xml:space="preserve"/>
        <x:v>1</x:v>
      </x:c>
      <x:c r="AA1621" s="2" t="n">
        <x:f xml:space="preserve"/>
        <x:v>0</x:v>
      </x:c>
      <x:c r="AB1621" s="2" t="n">
        <x:f xml:space="preserve"/>
        <x:v>0</x:v>
      </x:c>
      <x:c r="AC1621" s="2" t="n">
        <x:f xml:space="preserve"/>
        <x:v>0</x:v>
      </x:c>
      <x:c r="AD1621" s="2" t="str">
        <x:f xml:space="preserve"/>
        <x:v>无效</x:v>
      </x:c>
    </x:row>
    <x:row>
      <x:c r="A1622" s="3" t="str">
        <x:f xml:space="preserve"/>
        <x:v>一级名称2</x:v>
      </x:c>
      <x:c r="B1622" s="3" t="str">
        <x:f xml:space="preserve"/>
        <x:v/>
      </x:c>
      <x:c r="C1622" s="8" t="str">
        <x:f xml:space="preserve">HYPERLINK("http://www.patentics.com/invokexml.do?sf=ShowPatent&amp;spn=202201339&amp;sv=913c9bb522e8751b5917a0a5e8ae061f","CN2816931")</x:f>
        <x:v>CN2816931$u202201339&amp;sv=913c9bb522e8751b5917a0a5e8ae061f</x:v>
      </x:c>
      <x:c r="D1622" s="3" t="str">
        <x:f xml:space="preserve"/>
        <x:v>CN200520004034.4</x:v>
      </x:c>
      <x:c r="E1622" s="3" t="str">
        <x:f xml:space="preserve"/>
        <x:v>非现场交互式排队系统</x:v>
      </x:c>
      <x:c r="F1622" s="3" t="str">
        <x:f xml:space="preserve"/>
        <x:v>杜若平</x:v>
      </x:c>
      <x:c r="G1622" s="3" t="str">
        <x:f xml:space="preserve"/>
        <x:v>杜若平</x:v>
      </x:c>
      <x:c r="H1622" s="3" t="str">
        <x:f xml:space="preserve"/>
        <x:v>杜若平</x:v>
      </x:c>
      <x:c r="I1622" s="3" t="str">
        <x:f xml:space="preserve"/>
        <x:v>杜若平</x:v>
      </x:c>
      <x:c r="J1622" s="3" t="str">
        <x:f xml:space="preserve"/>
        <x:v/>
      </x:c>
      <x:c r="K1622" s="3" t="str">
        <x:f xml:space="preserve"/>
        <x:v>2005/01/29</x:v>
      </x:c>
      <x:c r="L1622" s="3" t="str">
        <x:f xml:space="preserve"/>
        <x:v>2006/09/13</x:v>
      </x:c>
      <x:c r="M1622" s="3" t="str">
        <x:f xml:space="preserve"/>
        <x:v>G06F</x:v>
      </x:c>
      <x:c r="N1622" s="3" t="str">
        <x:f xml:space="preserve"/>
        <x:v>G06F 17/00</x:v>
      </x:c>
      <x:c r="O1622" s="3" t="n">
        <x:f xml:space="preserve"/>
        <x:v>3</x:v>
      </x:c>
      <x:c r="P1622" s="3" t="n">
        <x:f xml:space="preserve"/>
        <x:v>16</x:v>
      </x:c>
      <x:c r="Q1622" s="3" t="str">
        <x:f xml:space="preserve"/>
        <x:v>实用</x:v>
      </x:c>
      <x:c r="R1622" s="3" t="n">
        <x:f xml:space="preserve"/>
        <x:v>0</x:v>
      </x:c>
      <x:c r="S1622" s="3" t="n">
        <x:f xml:space="preserve"/>
        <x:v>0</x:v>
      </x:c>
      <x:c r="T1622" s="3" t="n">
        <x:f xml:space="preserve"/>
        <x:v>0</x:v>
      </x:c>
      <x:c r="U1622" s="3" t="n">
        <x:f xml:space="preserve"/>
        <x:v>0</x:v>
      </x:c>
      <x:c r="V1622" s="3" t="n">
        <x:f xml:space="preserve"/>
        <x:v>0</x:v>
      </x:c>
      <x:c r="W1622" s="3" t="n">
        <x:f xml:space="preserve"/>
        <x:v>0</x:v>
      </x:c>
      <x:c r="X1622" s="3" t="n">
        <x:f xml:space="preserve"/>
        <x:v>0</x:v>
      </x:c>
      <x:c r="Y1622" s="3" t="n">
        <x:f xml:space="preserve"/>
        <x:v>0</x:v>
      </x:c>
      <x:c r="Z1622" s="3" t="n">
        <x:f xml:space="preserve"/>
        <x:v>0</x:v>
      </x:c>
      <x:c r="AA1622" s="3" t="n">
        <x:f xml:space="preserve"/>
        <x:v>0</x:v>
      </x:c>
      <x:c r="AB1622" s="3" t="n">
        <x:f xml:space="preserve"/>
        <x:v>0</x:v>
      </x:c>
      <x:c r="AC1622" s="3" t="n">
        <x:f xml:space="preserve"/>
        <x:v>0</x:v>
      </x:c>
      <x:c r="AD1622" s="3" t="str">
        <x:f xml:space="preserve"/>
        <x:v>无效</x:v>
      </x:c>
    </x:row>
    <x:row>
      <x:c r="A1623" s="3" t="str">
        <x:f xml:space="preserve"/>
        <x:v>一级名称2</x:v>
      </x:c>
      <x:c r="B1623" s="3" t="str">
        <x:f xml:space="preserve"/>
        <x:v/>
      </x:c>
      <x:c r="C1623" s="7" t="str">
        <x:f xml:space="preserve">HYPERLINK("http://www.patentics.com/invokexml.do?sf=ShowPatent&amp;spn=202201632&amp;sv=29f46e074123d39c06a71f027ffb1a96","CN2817224")</x:f>
        <x:v>CN2817224$u202201632&amp;sv=29f46e074123d39c06a71f027ffb1a96</x:v>
      </x:c>
      <x:c r="D1623" s="2" t="str">
        <x:f xml:space="preserve"/>
        <x:v>CN200520114339.0</x:v>
      </x:c>
      <x:c r="E1623" s="2" t="str">
        <x:f xml:space="preserve"/>
        <x:v>菊花链传输结构的移动通信数字光纤直放站</x:v>
      </x:c>
      <x:c r="F1623" s="2" t="str">
        <x:f xml:space="preserve"/>
        <x:v>京信通信技术(广州)有限公司</x:v>
      </x:c>
      <x:c r="G1623" s="2" t="str">
        <x:f xml:space="preserve"/>
        <x:v>京信通信系统中国有限公司</x:v>
      </x:c>
      <x:c r="H1623" s="2" t="str">
        <x:f xml:space="preserve"/>
        <x:v>张远见|张跃军|陈遂阳</x:v>
      </x:c>
      <x:c r="I1623" s="2" t="str">
        <x:f xml:space="preserve"/>
        <x:v>张远见</x:v>
      </x:c>
      <x:c r="J1623" s="2" t="str">
        <x:f xml:space="preserve"/>
        <x:v/>
      </x:c>
      <x:c r="K1623" s="2" t="str">
        <x:f xml:space="preserve"/>
        <x:v>2005/07/22</x:v>
      </x:c>
      <x:c r="L1623" s="2" t="str">
        <x:f xml:space="preserve"/>
        <x:v>2006/09/13</x:v>
      </x:c>
      <x:c r="M1623" s="2" t="str">
        <x:f xml:space="preserve"/>
        <x:v>H04B</x:v>
      </x:c>
      <x:c r="N1623" s="2" t="str">
        <x:f xml:space="preserve"/>
        <x:v>H04B 10/16</x:v>
      </x:c>
      <x:c r="O1623" s="2" t="n">
        <x:f xml:space="preserve"/>
        <x:v>7</x:v>
      </x:c>
      <x:c r="P1623" s="2" t="n">
        <x:f xml:space="preserve"/>
        <x:v>54</x:v>
      </x:c>
      <x:c r="Q1623" s="2" t="str">
        <x:f xml:space="preserve"/>
        <x:v>实用</x:v>
      </x:c>
      <x:c r="R1623" s="2" t="n">
        <x:f xml:space="preserve"/>
        <x:v>0</x:v>
      </x:c>
      <x:c r="S1623" s="2" t="n">
        <x:f xml:space="preserve"/>
        <x:v>0</x:v>
      </x:c>
      <x:c r="T1623" s="2" t="n">
        <x:f xml:space="preserve"/>
        <x:v>0</x:v>
      </x:c>
      <x:c r="U1623" s="2" t="n">
        <x:f xml:space="preserve"/>
        <x:v>0</x:v>
      </x:c>
      <x:c r="V1623" s="2" t="n">
        <x:f xml:space="preserve"/>
        <x:v>2</x:v>
      </x:c>
      <x:c r="W1623" s="2" t="n">
        <x:f xml:space="preserve"/>
        <x:v>0</x:v>
      </x:c>
      <x:c r="X1623" s="2" t="n">
        <x:f xml:space="preserve"/>
        <x:v>2</x:v>
      </x:c>
      <x:c r="Y1623" s="2" t="n">
        <x:f xml:space="preserve"/>
        <x:v>2</x:v>
      </x:c>
      <x:c r="Z1623" s="2" t="n">
        <x:f xml:space="preserve"/>
        <x:v>2</x:v>
      </x:c>
      <x:c r="AA1623" s="2" t="n">
        <x:f xml:space="preserve"/>
        <x:v>0</x:v>
      </x:c>
      <x:c r="AB1623" s="2" t="n">
        <x:f xml:space="preserve"/>
        <x:v>0</x:v>
      </x:c>
      <x:c r="AC1623" s="2" t="n">
        <x:f xml:space="preserve"/>
        <x:v>0</x:v>
      </x:c>
      <x:c r="AD1623" s="2" t="str">
        <x:f xml:space="preserve"/>
        <x:v>无效</x:v>
      </x:c>
    </x:row>
    <x:row>
      <x:c r="A1624" s="3" t="str">
        <x:f xml:space="preserve"/>
        <x:v>一级名称2</x:v>
      </x:c>
      <x:c r="B1624" s="3" t="str">
        <x:f xml:space="preserve"/>
        <x:v/>
      </x:c>
      <x:c r="C1624" s="8" t="str">
        <x:f xml:space="preserve">HYPERLINK("http://www.patentics.com/invokexml.do?sf=ShowPatent&amp;spn=202205658&amp;sv=949327f52a97b891f0e78e9e3b4cafbb","CN1835407")</x:f>
        <x:v>CN1835407$u202205658&amp;sv=949327f52a97b891f0e78e9e3b4cafbb</x:v>
      </x:c>
      <x:c r="D1624" s="3" t="str">
        <x:f xml:space="preserve"/>
        <x:v>CN200510036975.0</x:v>
      </x:c>
      <x:c r="E1624" s="3" t="str">
        <x:f xml:space="preserve"/>
        <x:v>采用时标同步的移动交通工具防伪系统及其实现方法与应用</x:v>
      </x:c>
      <x:c r="F1624" s="3" t="str">
        <x:f xml:space="preserve"/>
        <x:v>黄绍雄|范宁宁|邹少武</x:v>
      </x:c>
      <x:c r="G1624" s="3" t="str">
        <x:f xml:space="preserve"/>
        <x:v>黄绍雄|范宁宁|邹少武</x:v>
      </x:c>
      <x:c r="H1624" s="3" t="str">
        <x:f xml:space="preserve"/>
        <x:v>黄绍雄|范宁宁|邹少武</x:v>
      </x:c>
      <x:c r="I1624" s="3" t="str">
        <x:f xml:space="preserve"/>
        <x:v>黄绍雄</x:v>
      </x:c>
      <x:c r="J1624" s="3" t="str">
        <x:f xml:space="preserve"/>
        <x:v/>
      </x:c>
      <x:c r="K1624" s="3" t="str">
        <x:f xml:space="preserve"/>
        <x:v>2005/09/02</x:v>
      </x:c>
      <x:c r="L1624" s="3" t="str">
        <x:f xml:space="preserve"/>
        <x:v>2006/09/20</x:v>
      </x:c>
      <x:c r="M1624" s="3" t="str">
        <x:f xml:space="preserve"/>
        <x:v>H04B</x:v>
      </x:c>
      <x:c r="N1624" s="3" t="str">
        <x:f xml:space="preserve"/>
        <x:v>H04B  1/06</x:v>
      </x:c>
      <x:c r="O1624" s="3" t="n">
        <x:f xml:space="preserve"/>
        <x:v>10</x:v>
      </x:c>
      <x:c r="P1624" s="3" t="n">
        <x:f xml:space="preserve"/>
        <x:v>12</x:v>
      </x:c>
      <x:c r="Q1624" s="3" t="str">
        <x:f xml:space="preserve"/>
        <x:v>发明</x:v>
      </x:c>
      <x:c r="R1624" s="3" t="n">
        <x:f xml:space="preserve"/>
        <x:v>0</x:v>
      </x:c>
      <x:c r="S1624" s="3" t="n">
        <x:f xml:space="preserve"/>
        <x:v>0</x:v>
      </x:c>
      <x:c r="T1624" s="3" t="n">
        <x:f xml:space="preserve"/>
        <x:v>0</x:v>
      </x:c>
      <x:c r="U1624" s="3" t="n">
        <x:f xml:space="preserve"/>
        <x:v>0</x:v>
      </x:c>
      <x:c r="V1624" s="3" t="n">
        <x:f xml:space="preserve"/>
        <x:v>0</x:v>
      </x:c>
      <x:c r="W1624" s="3" t="n">
        <x:f xml:space="preserve"/>
        <x:v>0</x:v>
      </x:c>
      <x:c r="X1624" s="3" t="n">
        <x:f xml:space="preserve"/>
        <x:v>0</x:v>
      </x:c>
      <x:c r="Y1624" s="3" t="n">
        <x:f xml:space="preserve"/>
        <x:v>0</x:v>
      </x:c>
      <x:c r="Z1624" s="3" t="n">
        <x:f xml:space="preserve"/>
        <x:v>0</x:v>
      </x:c>
      <x:c r="AA1624" s="3" t="n">
        <x:f xml:space="preserve"/>
        <x:v>0</x:v>
      </x:c>
      <x:c r="AB1624" s="3" t="n">
        <x:f xml:space="preserve"/>
        <x:v>0</x:v>
      </x:c>
      <x:c r="AC1624" s="3" t="n">
        <x:f xml:space="preserve"/>
        <x:v>0</x:v>
      </x:c>
      <x:c r="AD1624" s="3" t="str">
        <x:f xml:space="preserve"/>
        <x:v>撤回</x:v>
      </x:c>
    </x:row>
    <x:row>
      <x:c r="A1625" s="3" t="str">
        <x:f xml:space="preserve"/>
        <x:v>一级名称2</x:v>
      </x:c>
      <x:c r="B1625" s="3" t="str">
        <x:f xml:space="preserve"/>
        <x:v/>
      </x:c>
      <x:c r="C1625" s="7" t="str">
        <x:f xml:space="preserve">HYPERLINK("http://www.patentics.com/invokexml.do?sf=ShowPatent&amp;spn=202205713&amp;sv=241e91ce12dc8850899c7510e918c915","CN1835462")</x:f>
        <x:v>CN1835462$u202205713&amp;sv=241e91ce12dc8850899c7510e918c915</x:v>
      </x:c>
      <x:c r="D1625" s="2" t="str">
        <x:f xml:space="preserve"/>
        <x:v>CN200610077406.5</x:v>
      </x:c>
      <x:c r="E1625" s="2" t="str">
        <x:f xml:space="preserve"/>
        <x:v>无线主机侵入检测系统</x:v>
      </x:c>
      <x:c r="F1625" s="2" t="str">
        <x:f xml:space="preserve"/>
        <x:v>阿尔卡特公司</x:v>
      </x:c>
      <x:c r="G1625" s="2" t="str">
        <x:f xml:space="preserve"/>
        <x:v>阿尔卡特朗讯公司</x:v>
      </x:c>
      <x:c r="H1625" s="2" t="str">
        <x:f xml:space="preserve"/>
        <x:v>E·琼斯</x:v>
      </x:c>
      <x:c r="I1625" s="2" t="str">
        <x:f xml:space="preserve"/>
        <x:v>E·琼斯</x:v>
      </x:c>
      <x:c r="J1625" s="2" t="str">
        <x:f xml:space="preserve"/>
        <x:v>2005/03/01</x:v>
      </x:c>
      <x:c r="K1625" s="2" t="str">
        <x:f xml:space="preserve"/>
        <x:v>2006/03/01</x:v>
      </x:c>
      <x:c r="L1625" s="2" t="str">
        <x:f xml:space="preserve"/>
        <x:v>2006/09/20</x:v>
      </x:c>
      <x:c r="M1625" s="2" t="str">
        <x:f xml:space="preserve"/>
        <x:v>H04L</x:v>
      </x:c>
      <x:c r="N1625" s="2" t="str">
        <x:f xml:space="preserve"/>
        <x:v>H04L 12/26</x:v>
      </x:c>
      <x:c r="O1625" s="2" t="n">
        <x:f xml:space="preserve"/>
        <x:v>21</x:v>
      </x:c>
      <x:c r="P1625" s="2" t="n">
        <x:f xml:space="preserve"/>
        <x:v>7</x:v>
      </x:c>
      <x:c r="Q1625" s="2" t="str">
        <x:f xml:space="preserve"/>
        <x:v>发明</x:v>
      </x:c>
      <x:c r="R1625" s="2" t="n">
        <x:f xml:space="preserve"/>
        <x:v>0</x:v>
      </x:c>
      <x:c r="S1625" s="2" t="n">
        <x:f xml:space="preserve"/>
        <x:v>0</x:v>
      </x:c>
      <x:c r="T1625" s="2" t="n">
        <x:f xml:space="preserve"/>
        <x:v>0</x:v>
      </x:c>
      <x:c r="U1625" s="2" t="n">
        <x:f xml:space="preserve"/>
        <x:v>0</x:v>
      </x:c>
      <x:c r="V1625" s="2" t="n">
        <x:f xml:space="preserve"/>
        <x:v>1</x:v>
      </x:c>
      <x:c r="W1625" s="2" t="n">
        <x:f xml:space="preserve"/>
        <x:v>0</x:v>
      </x:c>
      <x:c r="X1625" s="2" t="n">
        <x:f xml:space="preserve"/>
        <x:v>1</x:v>
      </x:c>
      <x:c r="Y1625" s="2" t="n">
        <x:f xml:space="preserve"/>
        <x:v>1</x:v>
      </x:c>
      <x:c r="Z1625" s="2" t="n">
        <x:f xml:space="preserve"/>
        <x:v>1</x:v>
      </x:c>
      <x:c r="AA1625" s="2" t="n">
        <x:f xml:space="preserve"/>
        <x:v>4</x:v>
      </x:c>
      <x:c r="AB1625" s="2" t="n">
        <x:f xml:space="preserve"/>
        <x:v>4</x:v>
      </x:c>
      <x:c r="AC1625" s="2" t="n">
        <x:f xml:space="preserve"/>
        <x:v>0</x:v>
      </x:c>
      <x:c r="AD1625" s="2" t="str">
        <x:f xml:space="preserve"/>
        <x:v>撤回</x:v>
      </x:c>
    </x:row>
    <x:row>
      <x:c r="A1626" s="3" t="str">
        <x:f xml:space="preserve"/>
        <x:v>一级名称2</x:v>
      </x:c>
      <x:c r="B1626" s="3" t="str">
        <x:f xml:space="preserve"/>
        <x:v/>
      </x:c>
      <x:c r="C1626" s="8" t="str">
        <x:f xml:space="preserve">HYPERLINK("http://www.patentics.com/invokexml.do?sf=ShowPatent&amp;spn=202205873&amp;sv=97f2acfa7a7015df3c29a8aad1ff5244","CN1835622")</x:f>
        <x:v>CN1835622$u202205873&amp;sv=97f2acfa7a7015df3c29a8aad1ff5244</x:v>
      </x:c>
      <x:c r="D1626" s="3" t="str">
        <x:f xml:space="preserve"/>
        <x:v>CN200510033719.6</x:v>
      </x:c>
      <x:c r="E1626" s="3" t="str">
        <x:f xml:space="preserve"/>
        <x:v>控制用户终端接入的方法</x:v>
      </x:c>
      <x:c r="F1626" s="3" t="str">
        <x:f xml:space="preserve"/>
        <x:v>华为技术有限公司</x:v>
      </x:c>
      <x:c r="G1626" s="3" t="str">
        <x:f xml:space="preserve"/>
        <x:v>华为技术有限公司</x:v>
      </x:c>
      <x:c r="H1626" s="3" t="str">
        <x:f xml:space="preserve"/>
        <x:v>李承军|王正伟</x:v>
      </x:c>
      <x:c r="I1626" s="3" t="str">
        <x:f xml:space="preserve"/>
        <x:v>李承军</x:v>
      </x:c>
      <x:c r="J1626" s="3" t="str">
        <x:f xml:space="preserve"/>
        <x:v>2005/03/17</x:v>
      </x:c>
      <x:c r="K1626" s="3" t="str">
        <x:f xml:space="preserve"/>
        <x:v>2005/03/17</x:v>
      </x:c>
      <x:c r="L1626" s="3" t="str">
        <x:f xml:space="preserve"/>
        <x:v>2006/09/20</x:v>
      </x:c>
      <x:c r="M1626" s="3" t="str">
        <x:f xml:space="preserve"/>
        <x:v>H04Q</x:v>
      </x:c>
      <x:c r="N1626" s="3" t="str">
        <x:f xml:space="preserve"/>
        <x:v>H04Q  7/38</x:v>
      </x:c>
      <x:c r="O1626" s="3" t="n">
        <x:f xml:space="preserve"/>
        <x:v>10</x:v>
      </x:c>
      <x:c r="P1626" s="3" t="n">
        <x:f xml:space="preserve"/>
        <x:v>18</x:v>
      </x:c>
      <x:c r="Q1626" s="3" t="str">
        <x:f xml:space="preserve"/>
        <x:v>发明</x:v>
      </x:c>
      <x:c r="R1626" s="3" t="n">
        <x:f xml:space="preserve"/>
        <x:v>0</x:v>
      </x:c>
      <x:c r="S1626" s="3" t="n">
        <x:f xml:space="preserve"/>
        <x:v>0</x:v>
      </x:c>
      <x:c r="T1626" s="3" t="n">
        <x:f xml:space="preserve"/>
        <x:v>0</x:v>
      </x:c>
      <x:c r="U1626" s="3" t="n">
        <x:f xml:space="preserve"/>
        <x:v>0</x:v>
      </x:c>
      <x:c r="V1626" s="3" t="n">
        <x:f xml:space="preserve"/>
        <x:v>4</x:v>
      </x:c>
      <x:c r="W1626" s="3" t="n">
        <x:f xml:space="preserve"/>
        <x:v>4</x:v>
      </x:c>
      <x:c r="X1626" s="3" t="n">
        <x:f xml:space="preserve"/>
        <x:v>0</x:v>
      </x:c>
      <x:c r="Y1626" s="3" t="n">
        <x:f xml:space="preserve"/>
        <x:v>1</x:v>
      </x:c>
      <x:c r="Z1626" s="3" t="n">
        <x:f xml:space="preserve"/>
        <x:v>2</x:v>
      </x:c>
      <x:c r="AA1626" s="3" t="n">
        <x:f xml:space="preserve"/>
        <x:v>4</x:v>
      </x:c>
      <x:c r="AB1626" s="3" t="n">
        <x:f xml:space="preserve"/>
        <x:v>2</x:v>
      </x:c>
      <x:c r="AC1626" s="3" t="n">
        <x:f xml:space="preserve"/>
        <x:v>0</x:v>
      </x:c>
      <x:c r="AD1626" s="3" t="str">
        <x:f xml:space="preserve"/>
        <x:v>有效</x:v>
      </x:c>
    </x:row>
    <x:row>
      <x:c r="A1627" s="3" t="str">
        <x:f xml:space="preserve"/>
        <x:v>一级名称2</x:v>
      </x:c>
      <x:c r="B1627" s="3" t="str">
        <x:f xml:space="preserve"/>
        <x:v/>
      </x:c>
      <x:c r="C1627" s="7" t="str">
        <x:f xml:space="preserve">HYPERLINK("http://www.patentics.com/invokexml.do?sf=ShowPatent&amp;spn=202206639&amp;sv=b59bf1cd92958537c59432c0d9506797","CN1836388")</x:f>
        <x:v>CN1836388$u202206639&amp;sv=b59bf1cd92958537c59432c0d9506797</x:v>
      </x:c>
      <x:c r="D1627" s="2" t="str">
        <x:f xml:space="preserve"/>
        <x:v>CN200480023511.X</x:v>
      </x:c>
      <x:c r="E1627" s="2" t="str">
        <x:f xml:space="preserve"/>
        <x:v>控制CDMA 1xEV－DO移动通信系统中的反向链路速率的方法及系统</x:v>
      </x:c>
      <x:c r="F1627" s="2" t="str">
        <x:f xml:space="preserve"/>
        <x:v>SK电信有限公社</x:v>
      </x:c>
      <x:c r="G1627" s="2" t="str">
        <x:f xml:space="preserve"/>
        <x:v>sk电信有限公司</x:v>
      </x:c>
      <x:c r="H1627" s="2" t="str">
        <x:f xml:space="preserve"/>
        <x:v>任钟太|李载文|梁豪真|崔镇泰|曹晟豪|韩相辰</x:v>
      </x:c>
      <x:c r="I1627" s="2" t="str">
        <x:f xml:space="preserve"/>
        <x:v>任钟太</x:v>
      </x:c>
      <x:c r="J1627" s="2" t="str">
        <x:f xml:space="preserve"/>
        <x:v>2003/07/31</x:v>
      </x:c>
      <x:c r="K1627" s="2" t="str">
        <x:f xml:space="preserve"/>
        <x:v>2004/07/30</x:v>
      </x:c>
      <x:c r="L1627" s="2" t="str">
        <x:f xml:space="preserve"/>
        <x:v>2006/09/20</x:v>
      </x:c>
      <x:c r="M1627" s="2" t="str">
        <x:f xml:space="preserve"/>
        <x:v>H04B</x:v>
      </x:c>
      <x:c r="N1627" s="2" t="str">
        <x:f xml:space="preserve"/>
        <x:v>H04B  7/26</x:v>
      </x:c>
      <x:c r="O1627" s="2" t="n">
        <x:f xml:space="preserve"/>
        <x:v>45</x:v>
      </x:c>
      <x:c r="P1627" s="2" t="n">
        <x:f xml:space="preserve"/>
        <x:v>20</x:v>
      </x:c>
      <x:c r="Q1627" s="2" t="str">
        <x:f xml:space="preserve"/>
        <x:v>发明</x:v>
      </x:c>
      <x:c r="R1627" s="2" t="n">
        <x:f xml:space="preserve"/>
        <x:v>0</x:v>
      </x:c>
      <x:c r="S1627" s="2" t="n">
        <x:f xml:space="preserve"/>
        <x:v>0</x:v>
      </x:c>
      <x:c r="T1627" s="2" t="n">
        <x:f xml:space="preserve"/>
        <x:v>0</x:v>
      </x:c>
      <x:c r="U1627" s="2" t="n">
        <x:f xml:space="preserve"/>
        <x:v>0</x:v>
      </x:c>
      <x:c r="V1627" s="2" t="n">
        <x:f xml:space="preserve"/>
        <x:v>2</x:v>
      </x:c>
      <x:c r="W1627" s="2" t="n">
        <x:f xml:space="preserve"/>
        <x:v>0</x:v>
      </x:c>
      <x:c r="X1627" s="2" t="n">
        <x:f xml:space="preserve"/>
        <x:v>2</x:v>
      </x:c>
      <x:c r="Y1627" s="2" t="n">
        <x:f xml:space="preserve"/>
        <x:v>1</x:v>
      </x:c>
      <x:c r="Z1627" s="2" t="n">
        <x:f xml:space="preserve"/>
        <x:v>1</x:v>
      </x:c>
      <x:c r="AA1627" s="2" t="n">
        <x:f xml:space="preserve"/>
        <x:v>8</x:v>
      </x:c>
      <x:c r="AB1627" s="2" t="n">
        <x:f xml:space="preserve"/>
        <x:v>5</x:v>
      </x:c>
      <x:c r="AC1627" s="2" t="n">
        <x:f xml:space="preserve"/>
        <x:v>0</x:v>
      </x:c>
      <x:c r="AD1627" s="2" t="str">
        <x:f xml:space="preserve"/>
        <x:v>有效</x:v>
      </x:c>
    </x:row>
    <x:row>
      <x:c r="A1628" s="3" t="str">
        <x:f xml:space="preserve"/>
        <x:v>一级名称2</x:v>
      </x:c>
      <x:c r="B1628" s="3" t="str">
        <x:f xml:space="preserve"/>
        <x:v/>
      </x:c>
      <x:c r="C1628" s="8" t="str">
        <x:f xml:space="preserve">HYPERLINK("http://www.patentics.com/invokexml.do?sf=ShowPatent&amp;spn=202206707&amp;sv=f95087fed58240c19776a51210a4187e","CN1836456")</x:f>
        <x:v>CN1836456$u202206707&amp;sv=f95087fed58240c19776a51210a4187e</x:v>
      </x:c>
      <x:c r="D1628" s="3" t="str">
        <x:f xml:space="preserve"/>
        <x:v>CN200480023598.0</x:v>
      </x:c>
      <x:c r="E1628" s="3" t="str">
        <x:f xml:space="preserve"/>
        <x:v>GSM硬切换系统和方法</x:v>
      </x:c>
      <x:c r="F1628" s="3" t="str">
        <x:f xml:space="preserve"/>
        <x:v>高通股份有限公司</x:v>
      </x:c>
      <x:c r="G1628" s="3" t="str">
        <x:f xml:space="preserve"/>
        <x:v>高通股份有限公司</x:v>
      </x:c>
      <x:c r="H1628" s="3" t="str">
        <x:f xml:space="preserve"/>
        <x:v>约拉姆·里蒙尼</x:v>
      </x:c>
      <x:c r="I1628" s="3" t="str">
        <x:f xml:space="preserve"/>
        <x:v>约拉姆·里蒙尼</x:v>
      </x:c>
      <x:c r="J1628" s="3" t="str">
        <x:f xml:space="preserve"/>
        <x:v>2003/06/18</x:v>
      </x:c>
      <x:c r="K1628" s="3" t="str">
        <x:f xml:space="preserve"/>
        <x:v>2004/06/18</x:v>
      </x:c>
      <x:c r="L1628" s="3" t="str">
        <x:f xml:space="preserve"/>
        <x:v>2006/09/20</x:v>
      </x:c>
      <x:c r="M1628" s="3" t="str">
        <x:f xml:space="preserve"/>
        <x:v>H04Q</x:v>
      </x:c>
      <x:c r="N1628" s="3" t="str">
        <x:f xml:space="preserve"/>
        <x:v>H04Q  7/20</x:v>
      </x:c>
      <x:c r="O1628" s="3" t="n">
        <x:f xml:space="preserve"/>
        <x:v>6</x:v>
      </x:c>
      <x:c r="P1628" s="3" t="n">
        <x:f xml:space="preserve"/>
        <x:v>20</x:v>
      </x:c>
      <x:c r="Q1628" s="3" t="str">
        <x:f xml:space="preserve"/>
        <x:v>发明</x:v>
      </x:c>
      <x:c r="R1628" s="3" t="n">
        <x:f xml:space="preserve"/>
        <x:v>0</x:v>
      </x:c>
      <x:c r="S1628" s="3" t="n">
        <x:f xml:space="preserve"/>
        <x:v>0</x:v>
      </x:c>
      <x:c r="T1628" s="3" t="n">
        <x:f xml:space="preserve"/>
        <x:v>0</x:v>
      </x:c>
      <x:c r="U1628" s="3" t="n">
        <x:f xml:space="preserve"/>
        <x:v>0</x:v>
      </x:c>
      <x:c r="V1628" s="3" t="n">
        <x:f xml:space="preserve"/>
        <x:v>1</x:v>
      </x:c>
      <x:c r="W1628" s="3" t="n">
        <x:f xml:space="preserve"/>
        <x:v>1</x:v>
      </x:c>
      <x:c r="X1628" s="3" t="n">
        <x:f xml:space="preserve"/>
        <x:v>0</x:v>
      </x:c>
      <x:c r="Y1628" s="3" t="n">
        <x:f xml:space="preserve"/>
        <x:v>1</x:v>
      </x:c>
      <x:c r="Z1628" s="3" t="n">
        <x:f xml:space="preserve"/>
        <x:v>1</x:v>
      </x:c>
      <x:c r="AA1628" s="3" t="n">
        <x:f xml:space="preserve"/>
        <x:v>12</x:v>
      </x:c>
      <x:c r="AB1628" s="3" t="n">
        <x:f xml:space="preserve"/>
        <x:v>10</x:v>
      </x:c>
      <x:c r="AC1628" s="3" t="n">
        <x:f xml:space="preserve"/>
        <x:v>0</x:v>
      </x:c>
      <x:c r="AD1628" s="3" t="str">
        <x:f xml:space="preserve"/>
        <x:v>撤回</x:v>
      </x:c>
    </x:row>
    <x:row>
      <x:c r="A1629" s="3" t="str">
        <x:f xml:space="preserve"/>
        <x:v>一级名称2</x:v>
      </x:c>
      <x:c r="B1629" s="3" t="str">
        <x:f xml:space="preserve"/>
        <x:v/>
      </x:c>
      <x:c r="C1629" s="7" t="str">
        <x:f xml:space="preserve">HYPERLINK("http://www.patentics.com/invokexml.do?sf=ShowPatent&amp;spn=202208758&amp;sv=7ab3327284153f7c709ba5c2684eac4b","CN2819351")</x:f>
        <x:v>CN2819351$u202208758&amp;sv=7ab3327284153f7c709ba5c2684eac4b</x:v>
      </x:c>
      <x:c r="D1629" s="2" t="str">
        <x:f xml:space="preserve"/>
        <x:v>CN200520100934.9</x:v>
      </x:c>
      <x:c r="E1629" s="2" t="str">
        <x:f xml:space="preserve"/>
        <x:v>一种停车智能诱导系统</x:v>
      </x:c>
      <x:c r="F1629" s="2" t="str">
        <x:f xml:space="preserve"/>
        <x:v>郭卫文</x:v>
      </x:c>
      <x:c r="G1629" s="2" t="str">
        <x:f xml:space="preserve"/>
        <x:v>郭卫文</x:v>
      </x:c>
      <x:c r="H1629" s="2" t="str">
        <x:f xml:space="preserve"/>
        <x:v>郭卫文</x:v>
      </x:c>
      <x:c r="I1629" s="2" t="str">
        <x:f xml:space="preserve"/>
        <x:v>郭卫文</x:v>
      </x:c>
      <x:c r="J1629" s="2" t="str">
        <x:f xml:space="preserve"/>
        <x:v/>
      </x:c>
      <x:c r="K1629" s="2" t="str">
        <x:f xml:space="preserve"/>
        <x:v>2005/03/14</x:v>
      </x:c>
      <x:c r="L1629" s="2" t="str">
        <x:f xml:space="preserve"/>
        <x:v>2006/09/20</x:v>
      </x:c>
      <x:c r="M1629" s="2" t="str">
        <x:f xml:space="preserve"/>
        <x:v>G08G</x:v>
      </x:c>
      <x:c r="N1629" s="2" t="str">
        <x:f xml:space="preserve"/>
        <x:v>G08G  1/14</x:v>
      </x:c>
      <x:c r="O1629" s="2" t="n">
        <x:f xml:space="preserve"/>
        <x:v>6</x:v>
      </x:c>
      <x:c r="P1629" s="2" t="n">
        <x:f xml:space="preserve"/>
        <x:v>10</x:v>
      </x:c>
      <x:c r="Q1629" s="2" t="str">
        <x:f xml:space="preserve"/>
        <x:v>实用</x:v>
      </x:c>
      <x:c r="R1629" s="2" t="n">
        <x:f xml:space="preserve"/>
        <x:v>0</x:v>
      </x:c>
      <x:c r="S1629" s="2" t="n">
        <x:f xml:space="preserve"/>
        <x:v>0</x:v>
      </x:c>
      <x:c r="T1629" s="2" t="n">
        <x:f xml:space="preserve"/>
        <x:v>0</x:v>
      </x:c>
      <x:c r="U1629" s="2" t="n">
        <x:f xml:space="preserve"/>
        <x:v>0</x:v>
      </x:c>
      <x:c r="V1629" s="2" t="n">
        <x:f xml:space="preserve"/>
        <x:v>0</x:v>
      </x:c>
      <x:c r="W1629" s="2" t="n">
        <x:f xml:space="preserve"/>
        <x:v>0</x:v>
      </x:c>
      <x:c r="X1629" s="2" t="n">
        <x:f xml:space="preserve"/>
        <x:v>0</x:v>
      </x:c>
      <x:c r="Y1629" s="2" t="n">
        <x:f xml:space="preserve"/>
        <x:v>0</x:v>
      </x:c>
      <x:c r="Z1629" s="2" t="n">
        <x:f xml:space="preserve"/>
        <x:v>0</x:v>
      </x:c>
      <x:c r="AA1629" s="2" t="n">
        <x:f xml:space="preserve"/>
        <x:v>0</x:v>
      </x:c>
      <x:c r="AB1629" s="2" t="n">
        <x:f xml:space="preserve"/>
        <x:v>0</x:v>
      </x:c>
      <x:c r="AC1629" s="2" t="n">
        <x:f xml:space="preserve"/>
        <x:v>0</x:v>
      </x:c>
      <x:c r="AD1629" s="2" t="str">
        <x:f xml:space="preserve"/>
        <x:v>无效</x:v>
      </x:c>
    </x:row>
    <x:row>
      <x:c r="A1630" s="3" t="str">
        <x:f xml:space="preserve"/>
        <x:v>一级名称2</x:v>
      </x:c>
      <x:c r="B1630" s="3" t="str">
        <x:f xml:space="preserve"/>
        <x:v/>
      </x:c>
      <x:c r="C1630" s="8" t="str">
        <x:f xml:space="preserve">HYPERLINK("http://www.patentics.com/invokexml.do?sf=ShowPatent&amp;spn=202209092&amp;sv=7bc3e3ab05d50a4ceecd2cde512fa514","CN2819685")</x:f>
        <x:v>CN2819685$u202209092&amp;sv=7bc3e3ab05d50a4ceecd2cde512fa514</x:v>
      </x:c>
      <x:c r="D1630" s="3" t="str">
        <x:f xml:space="preserve"/>
        <x:v>CN200520062880.1</x:v>
      </x:c>
      <x:c r="E1630" s="3" t="str">
        <x:f xml:space="preserve"/>
        <x:v>远程控制户内外广告播放系统</x:v>
      </x:c>
      <x:c r="F1630" s="3" t="str">
        <x:f xml:space="preserve"/>
        <x:v>吕明秋|吴汉伟</x:v>
      </x:c>
      <x:c r="G1630" s="3" t="str">
        <x:f xml:space="preserve"/>
        <x:v>吕明秋|吴汉伟</x:v>
      </x:c>
      <x:c r="H1630" s="3" t="str">
        <x:f xml:space="preserve"/>
        <x:v>吕明秋|吴汉伟</x:v>
      </x:c>
      <x:c r="I1630" s="3" t="str">
        <x:f xml:space="preserve"/>
        <x:v>吕明秋</x:v>
      </x:c>
      <x:c r="J1630" s="3" t="str">
        <x:f xml:space="preserve"/>
        <x:v/>
      </x:c>
      <x:c r="K1630" s="3" t="str">
        <x:f xml:space="preserve"/>
        <x:v>2005/08/15</x:v>
      </x:c>
      <x:c r="L1630" s="3" t="str">
        <x:f xml:space="preserve"/>
        <x:v>2006/09/20</x:v>
      </x:c>
      <x:c r="M1630" s="3" t="str">
        <x:f xml:space="preserve"/>
        <x:v>H04N</x:v>
      </x:c>
      <x:c r="N1630" s="3" t="str">
        <x:f xml:space="preserve"/>
        <x:v>H04N  7/10</x:v>
      </x:c>
      <x:c r="O1630" s="3" t="n">
        <x:f xml:space="preserve"/>
        <x:v>10</x:v>
      </x:c>
      <x:c r="P1630" s="3" t="n">
        <x:f xml:space="preserve"/>
        <x:v>13</x:v>
      </x:c>
      <x:c r="Q1630" s="3" t="str">
        <x:f xml:space="preserve"/>
        <x:v>实用</x:v>
      </x:c>
      <x:c r="R1630" s="3" t="n">
        <x:f xml:space="preserve"/>
        <x:v>0</x:v>
      </x:c>
      <x:c r="S1630" s="3" t="n">
        <x:f xml:space="preserve"/>
        <x:v>0</x:v>
      </x:c>
      <x:c r="T1630" s="3" t="n">
        <x:f xml:space="preserve"/>
        <x:v>0</x:v>
      </x:c>
      <x:c r="U1630" s="3" t="n">
        <x:f xml:space="preserve"/>
        <x:v>0</x:v>
      </x:c>
      <x:c r="V1630" s="3" t="n">
        <x:f xml:space="preserve"/>
        <x:v>1</x:v>
      </x:c>
      <x:c r="W1630" s="3" t="n">
        <x:f xml:space="preserve"/>
        <x:v>0</x:v>
      </x:c>
      <x:c r="X1630" s="3" t="n">
        <x:f xml:space="preserve"/>
        <x:v>1</x:v>
      </x:c>
      <x:c r="Y1630" s="3" t="n">
        <x:f xml:space="preserve"/>
        <x:v>1</x:v>
      </x:c>
      <x:c r="Z1630" s="3" t="n">
        <x:f xml:space="preserve"/>
        <x:v>1</x:v>
      </x:c>
      <x:c r="AA1630" s="3" t="n">
        <x:f xml:space="preserve"/>
        <x:v>0</x:v>
      </x:c>
      <x:c r="AB1630" s="3" t="n">
        <x:f xml:space="preserve"/>
        <x:v>0</x:v>
      </x:c>
      <x:c r="AC1630" s="3" t="n">
        <x:f xml:space="preserve"/>
        <x:v>0</x:v>
      </x:c>
      <x:c r="AD1630" s="3" t="str">
        <x:f xml:space="preserve"/>
        <x:v>无效</x:v>
      </x:c>
    </x:row>
    <x:row>
      <x:c r="A1631" s="3" t="str">
        <x:f xml:space="preserve"/>
        <x:v>一级名称2</x:v>
      </x:c>
      <x:c r="B1631" s="3" t="str">
        <x:f xml:space="preserve"/>
        <x:v/>
      </x:c>
      <x:c r="C1631" s="7" t="str">
        <x:f xml:space="preserve">HYPERLINK("http://www.patentics.com/invokexml.do?sf=ShowPatent&amp;spn=202213216&amp;sv=230b314c71625dac21512df90f4e4eec","CN1838564")</x:f>
        <x:v>CN1838564$u202213216&amp;sv=230b314c71625dac21512df90f4e4eec</x:v>
      </x:c>
      <x:c r="D1631" s="2" t="str">
        <x:f xml:space="preserve"/>
        <x:v>CN200510121049.3</x:v>
      </x:c>
      <x:c r="E1631" s="2" t="str">
        <x:f xml:space="preserve"/>
        <x:v>一种电子题名系统及方法</x:v>
      </x:c>
      <x:c r="F1631" s="2" t="str">
        <x:f xml:space="preserve"/>
        <x:v>吴照飞</x:v>
      </x:c>
      <x:c r="G1631" s="2" t="str">
        <x:f xml:space="preserve"/>
        <x:v>吴照飞</x:v>
      </x:c>
      <x:c r="H1631" s="2" t="str">
        <x:f xml:space="preserve"/>
        <x:v>吴照飞</x:v>
      </x:c>
      <x:c r="I1631" s="2" t="str">
        <x:f xml:space="preserve"/>
        <x:v>吴照飞</x:v>
      </x:c>
      <x:c r="J1631" s="2" t="str">
        <x:f xml:space="preserve"/>
        <x:v/>
      </x:c>
      <x:c r="K1631" s="2" t="str">
        <x:f xml:space="preserve"/>
        <x:v>2005/12/20</x:v>
      </x:c>
      <x:c r="L1631" s="2" t="str">
        <x:f xml:space="preserve"/>
        <x:v>2006/09/27</x:v>
      </x:c>
      <x:c r="M1631" s="2" t="str">
        <x:f xml:space="preserve"/>
        <x:v>H04B</x:v>
      </x:c>
      <x:c r="N1631" s="2" t="str">
        <x:f xml:space="preserve"/>
        <x:v>H04B  7/26</x:v>
      </x:c>
      <x:c r="O1631" s="2" t="n">
        <x:f xml:space="preserve"/>
        <x:v>8</x:v>
      </x:c>
      <x:c r="P1631" s="2" t="n">
        <x:f xml:space="preserve"/>
        <x:v>13</x:v>
      </x:c>
      <x:c r="Q1631" s="2" t="str">
        <x:f xml:space="preserve"/>
        <x:v>发明</x:v>
      </x:c>
      <x:c r="R1631" s="2" t="n">
        <x:f xml:space="preserve"/>
        <x:v>0</x:v>
      </x:c>
      <x:c r="S1631" s="2" t="n">
        <x:f xml:space="preserve"/>
        <x:v>0</x:v>
      </x:c>
      <x:c r="T1631" s="2" t="n">
        <x:f xml:space="preserve"/>
        <x:v>0</x:v>
      </x:c>
      <x:c r="U1631" s="2" t="n">
        <x:f xml:space="preserve"/>
        <x:v>0</x:v>
      </x:c>
      <x:c r="V1631" s="2" t="n">
        <x:f xml:space="preserve"/>
        <x:v>1</x:v>
      </x:c>
      <x:c r="W1631" s="2" t="n">
        <x:f xml:space="preserve"/>
        <x:v>0</x:v>
      </x:c>
      <x:c r="X1631" s="2" t="n">
        <x:f xml:space="preserve"/>
        <x:v>1</x:v>
      </x:c>
      <x:c r="Y1631" s="2" t="n">
        <x:f xml:space="preserve"/>
        <x:v>1</x:v>
      </x:c>
      <x:c r="Z1631" s="2" t="n">
        <x:f xml:space="preserve"/>
        <x:v>1</x:v>
      </x:c>
      <x:c r="AA1631" s="2" t="n">
        <x:f xml:space="preserve"/>
        <x:v>0</x:v>
      </x:c>
      <x:c r="AB1631" s="2" t="n">
        <x:f xml:space="preserve"/>
        <x:v>0</x:v>
      </x:c>
      <x:c r="AC1631" s="2" t="n">
        <x:f xml:space="preserve"/>
        <x:v>0</x:v>
      </x:c>
      <x:c r="AD1631" s="2" t="str">
        <x:f xml:space="preserve"/>
        <x:v>撤回</x:v>
      </x:c>
    </x:row>
    <x:row>
      <x:c r="A1632" s="3" t="str">
        <x:f xml:space="preserve"/>
        <x:v>一级名称2</x:v>
      </x:c>
      <x:c r="B1632" s="3" t="str">
        <x:f xml:space="preserve"/>
        <x:v/>
      </x:c>
      <x:c r="C1632" s="8" t="str">
        <x:f xml:space="preserve">HYPERLINK("http://www.patentics.com/invokexml.do?sf=ShowPatent&amp;spn=202213435&amp;sv=9f6d4163d93789c68e26f8c976994528","CN1838783")</x:f>
        <x:v>CN1838783$u202213435&amp;sv=9f6d4163d93789c68e26f8c976994528</x:v>
      </x:c>
      <x:c r="D1632" s="3" t="str">
        <x:f xml:space="preserve"/>
        <x:v>CN200510056707.5</x:v>
      </x:c>
      <x:c r="E1632" s="3" t="str">
        <x:f xml:space="preserve"/>
        <x:v>一种允许信息量管理方法</x:v>
      </x:c>
      <x:c r="F1632" s="3" t="str">
        <x:f xml:space="preserve"/>
        <x:v>华为技术有限公司</x:v>
      </x:c>
      <x:c r="G1632" s="3" t="str">
        <x:f xml:space="preserve"/>
        <x:v>华为技术有限公司</x:v>
      </x:c>
      <x:c r="H1632" s="3" t="str">
        <x:f xml:space="preserve"/>
        <x:v>钟朝东|马宁质|马家明|王暄</x:v>
      </x:c>
      <x:c r="I1632" s="3" t="str">
        <x:f xml:space="preserve"/>
        <x:v>钟朝东</x:v>
      </x:c>
      <x:c r="J1632" s="3" t="str">
        <x:f xml:space="preserve"/>
        <x:v>2005/03/23</x:v>
      </x:c>
      <x:c r="K1632" s="3" t="str">
        <x:f xml:space="preserve"/>
        <x:v>2005/03/23</x:v>
      </x:c>
      <x:c r="L1632" s="3" t="str">
        <x:f xml:space="preserve"/>
        <x:v>2006/09/27</x:v>
      </x:c>
      <x:c r="M1632" s="3" t="str">
        <x:f xml:space="preserve"/>
        <x:v>H04Q</x:v>
      </x:c>
      <x:c r="N1632" s="3" t="str">
        <x:f xml:space="preserve"/>
        <x:v>H04Q  7/22</x:v>
      </x:c>
      <x:c r="O1632" s="3" t="n">
        <x:f xml:space="preserve"/>
        <x:v>12</x:v>
      </x:c>
      <x:c r="P1632" s="3" t="n">
        <x:f xml:space="preserve"/>
        <x:v>13</x:v>
      </x:c>
      <x:c r="Q1632" s="3" t="str">
        <x:f xml:space="preserve"/>
        <x:v>发明</x:v>
      </x:c>
      <x:c r="R1632" s="3" t="n">
        <x:f xml:space="preserve"/>
        <x:v>0</x:v>
      </x:c>
      <x:c r="S1632" s="3" t="n">
        <x:f xml:space="preserve"/>
        <x:v>0</x:v>
      </x:c>
      <x:c r="T1632" s="3" t="n">
        <x:f xml:space="preserve"/>
        <x:v>0</x:v>
      </x:c>
      <x:c r="U1632" s="3" t="n">
        <x:f xml:space="preserve"/>
        <x:v>0</x:v>
      </x:c>
      <x:c r="V1632" s="3" t="n">
        <x:f xml:space="preserve"/>
        <x:v>0</x:v>
      </x:c>
      <x:c r="W1632" s="3" t="n">
        <x:f xml:space="preserve"/>
        <x:v>0</x:v>
      </x:c>
      <x:c r="X1632" s="3" t="n">
        <x:f xml:space="preserve"/>
        <x:v>0</x:v>
      </x:c>
      <x:c r="Y1632" s="3" t="n">
        <x:f xml:space="preserve"/>
        <x:v>0</x:v>
      </x:c>
      <x:c r="Z1632" s="3" t="n">
        <x:f xml:space="preserve"/>
        <x:v>0</x:v>
      </x:c>
      <x:c r="AA1632" s="3" t="n">
        <x:f xml:space="preserve"/>
        <x:v>1</x:v>
      </x:c>
      <x:c r="AB1632" s="3" t="n">
        <x:f xml:space="preserve"/>
        <x:v>1</x:v>
      </x:c>
      <x:c r="AC1632" s="3" t="n">
        <x:f xml:space="preserve"/>
        <x:v>0</x:v>
      </x:c>
      <x:c r="AD1632" s="3" t="str">
        <x:f xml:space="preserve"/>
        <x:v>有效</x:v>
      </x:c>
    </x:row>
    <x:row>
      <x:c r="A1633" s="3" t="str">
        <x:f xml:space="preserve"/>
        <x:v>一级名称2</x:v>
      </x:c>
      <x:c r="B1633" s="3" t="str">
        <x:f xml:space="preserve"/>
        <x:v/>
      </x:c>
      <x:c r="C1633" s="7" t="str">
        <x:f xml:space="preserve">HYPERLINK("http://www.patentics.com/invokexml.do?sf=ShowPatent&amp;spn=202216656&amp;sv=981141b00659f9fbe20099a59f26dba1","CN2822055")</x:f>
        <x:v>CN2822055$u202216656&amp;sv=981141b00659f9fbe20099a59f26dba1</x:v>
      </x:c>
      <x:c r="D1633" s="2" t="str">
        <x:f xml:space="preserve"/>
        <x:v>CN200520041341.X</x:v>
      </x:c>
      <x:c r="E1633" s="2" t="str">
        <x:f xml:space="preserve"/>
        <x:v>智能免噪扰环保型汽车报警系统</x:v>
      </x:c>
      <x:c r="F1633" s="2" t="str">
        <x:f xml:space="preserve"/>
        <x:v>李家庆</x:v>
      </x:c>
      <x:c r="G1633" s="2" t="str">
        <x:f xml:space="preserve"/>
        <x:v>李家庆</x:v>
      </x:c>
      <x:c r="H1633" s="2" t="str">
        <x:f xml:space="preserve"/>
        <x:v>李家庆</x:v>
      </x:c>
      <x:c r="I1633" s="2" t="str">
        <x:f xml:space="preserve"/>
        <x:v>李家庆</x:v>
      </x:c>
      <x:c r="J1633" s="2" t="str">
        <x:f xml:space="preserve"/>
        <x:v/>
      </x:c>
      <x:c r="K1633" s="2" t="str">
        <x:f xml:space="preserve"/>
        <x:v>2005/05/08</x:v>
      </x:c>
      <x:c r="L1633" s="2" t="str">
        <x:f xml:space="preserve"/>
        <x:v>2006/09/27</x:v>
      </x:c>
      <x:c r="M1633" s="2" t="str">
        <x:f xml:space="preserve"/>
        <x:v>H04M</x:v>
      </x:c>
      <x:c r="N1633" s="2" t="str">
        <x:f xml:space="preserve"/>
        <x:v>H04M 11/04</x:v>
      </x:c>
      <x:c r="O1633" s="2" t="n">
        <x:f xml:space="preserve"/>
        <x:v>9</x:v>
      </x:c>
      <x:c r="P1633" s="2" t="n">
        <x:f xml:space="preserve"/>
        <x:v>20</x:v>
      </x:c>
      <x:c r="Q1633" s="2" t="str">
        <x:f xml:space="preserve"/>
        <x:v>实用</x:v>
      </x:c>
      <x:c r="R1633" s="2" t="n">
        <x:f xml:space="preserve"/>
        <x:v>0</x:v>
      </x:c>
      <x:c r="S1633" s="2" t="n">
        <x:f xml:space="preserve"/>
        <x:v>0</x:v>
      </x:c>
      <x:c r="T1633" s="2" t="n">
        <x:f xml:space="preserve"/>
        <x:v>0</x:v>
      </x:c>
      <x:c r="U1633" s="2" t="n">
        <x:f xml:space="preserve"/>
        <x:v>0</x:v>
      </x:c>
      <x:c r="V1633" s="2" t="n">
        <x:f xml:space="preserve"/>
        <x:v>0</x:v>
      </x:c>
      <x:c r="W1633" s="2" t="n">
        <x:f xml:space="preserve"/>
        <x:v>0</x:v>
      </x:c>
      <x:c r="X1633" s="2" t="n">
        <x:f xml:space="preserve"/>
        <x:v>0</x:v>
      </x:c>
      <x:c r="Y1633" s="2" t="n">
        <x:f xml:space="preserve"/>
        <x:v>0</x:v>
      </x:c>
      <x:c r="Z1633" s="2" t="n">
        <x:f xml:space="preserve"/>
        <x:v>0</x:v>
      </x:c>
      <x:c r="AA1633" s="2" t="n">
        <x:f xml:space="preserve"/>
        <x:v>0</x:v>
      </x:c>
      <x:c r="AB1633" s="2" t="n">
        <x:f xml:space="preserve"/>
        <x:v>0</x:v>
      </x:c>
      <x:c r="AC1633" s="2" t="n">
        <x:f xml:space="preserve"/>
        <x:v>0</x:v>
      </x:c>
      <x:c r="AD1633" s="2" t="str">
        <x:f xml:space="preserve"/>
        <x:v>无效</x:v>
      </x:c>
    </x:row>
    <x:row>
      <x:c r="A1634" s="3" t="str">
        <x:f xml:space="preserve"/>
        <x:v>一级名称2</x:v>
      </x:c>
      <x:c r="B1634" s="3" t="str">
        <x:f xml:space="preserve"/>
        <x:v/>
      </x:c>
      <x:c r="C1634" s="8" t="str">
        <x:f xml:space="preserve">HYPERLINK("http://www.patentics.com/invokexml.do?sf=ShowPatent&amp;spn=202216675&amp;sv=fd41111f2f35cea268d6c7d4af09d467","CN2822074")</x:f>
        <x:v>CN2822074$u202216675&amp;sv=fd41111f2f35cea268d6c7d4af09d467</x:v>
      </x:c>
      <x:c r="D1634" s="3" t="str">
        <x:f xml:space="preserve"/>
        <x:v>CN200520005026.1</x:v>
      </x:c>
      <x:c r="E1634" s="3" t="str">
        <x:f xml:space="preserve"/>
        <x:v>双定位终端和系统</x:v>
      </x:c>
      <x:c r="F1634" s="3" t="str">
        <x:f xml:space="preserve"/>
        <x:v>师磊</x:v>
      </x:c>
      <x:c r="G1634" s="3" t="str">
        <x:f xml:space="preserve"/>
        <x:v>师磊</x:v>
      </x:c>
      <x:c r="H1634" s="3" t="str">
        <x:f xml:space="preserve"/>
        <x:v>师磊</x:v>
      </x:c>
      <x:c r="I1634" s="3" t="str">
        <x:f xml:space="preserve"/>
        <x:v>师磊</x:v>
      </x:c>
      <x:c r="J1634" s="3" t="str">
        <x:f xml:space="preserve"/>
        <x:v/>
      </x:c>
      <x:c r="K1634" s="3" t="str">
        <x:f xml:space="preserve"/>
        <x:v>2005/02/25</x:v>
      </x:c>
      <x:c r="L1634" s="3" t="str">
        <x:f xml:space="preserve"/>
        <x:v>2006/09/27</x:v>
      </x:c>
      <x:c r="M1634" s="3" t="str">
        <x:f xml:space="preserve"/>
        <x:v>H04Q</x:v>
      </x:c>
      <x:c r="N1634" s="3" t="str">
        <x:f xml:space="preserve"/>
        <x:v>H04Q  7/32</x:v>
      </x:c>
      <x:c r="O1634" s="3" t="n">
        <x:f xml:space="preserve"/>
        <x:v>3</x:v>
      </x:c>
      <x:c r="P1634" s="3" t="n">
        <x:f xml:space="preserve"/>
        <x:v>11</x:v>
      </x:c>
      <x:c r="Q1634" s="3" t="str">
        <x:f xml:space="preserve"/>
        <x:v>实用</x:v>
      </x:c>
      <x:c r="R1634" s="3" t="n">
        <x:f xml:space="preserve"/>
        <x:v>0</x:v>
      </x:c>
      <x:c r="S1634" s="3" t="n">
        <x:f xml:space="preserve"/>
        <x:v>0</x:v>
      </x:c>
      <x:c r="T1634" s="3" t="n">
        <x:f xml:space="preserve"/>
        <x:v>0</x:v>
      </x:c>
      <x:c r="U1634" s="3" t="n">
        <x:f xml:space="preserve"/>
        <x:v>0</x:v>
      </x:c>
      <x:c r="V1634" s="3" t="n">
        <x:f xml:space="preserve"/>
        <x:v>1</x:v>
      </x:c>
      <x:c r="W1634" s="3" t="n">
        <x:f xml:space="preserve"/>
        <x:v>0</x:v>
      </x:c>
      <x:c r="X1634" s="3" t="n">
        <x:f xml:space="preserve"/>
        <x:v>1</x:v>
      </x:c>
      <x:c r="Y1634" s="3" t="n">
        <x:f xml:space="preserve"/>
        <x:v>1</x:v>
      </x:c>
      <x:c r="Z1634" s="3" t="n">
        <x:f xml:space="preserve"/>
        <x:v>1</x:v>
      </x:c>
      <x:c r="AA1634" s="3" t="n">
        <x:f xml:space="preserve"/>
        <x:v>0</x:v>
      </x:c>
      <x:c r="AB1634" s="3" t="n">
        <x:f xml:space="preserve"/>
        <x:v>0</x:v>
      </x:c>
      <x:c r="AC1634" s="3" t="n">
        <x:f xml:space="preserve"/>
        <x:v>0</x:v>
      </x:c>
      <x:c r="AD1634" s="3" t="str">
        <x:f xml:space="preserve"/>
        <x:v>无效</x:v>
      </x:c>
    </x:row>
    <x:row>
      <x:c r="A1635" s="3" t="str">
        <x:f xml:space="preserve"/>
        <x:v>一级名称2</x:v>
      </x:c>
      <x:c r="B1635" s="3" t="str">
        <x:f xml:space="preserve"/>
        <x:v/>
      </x:c>
      <x:c r="C1635" s="7" t="str">
        <x:f xml:space="preserve">HYPERLINK("http://www.patentics.com/invokexml.do?sf=ShowPatent&amp;spn=202220385&amp;sv=6bfb0a685fbfca4458d216a037ce5eb8","CN1841332")</x:f>
        <x:v>CN1841332$u202220385&amp;sv=6bfb0a685fbfca4458d216a037ce5eb8</x:v>
      </x:c>
      <x:c r="D1635" s="2" t="str">
        <x:f xml:space="preserve"/>
        <x:v>CN200610065528.2</x:v>
      </x:c>
      <x:c r="E1635" s="2" t="str">
        <x:f xml:space="preserve"/>
        <x:v>具有多线程处理器的实时控制装置</x:v>
      </x:c>
      <x:c r="F1635" s="2" t="str">
        <x:f xml:space="preserve"/>
        <x:v>马维尔国际贸易有限公司</x:v>
      </x:c>
      <x:c r="G1635" s="2" t="str">
        <x:f xml:space="preserve"/>
        <x:v>马维尔国际贸易有限公司</x:v>
      </x:c>
      <x:c r="H1635" s="2" t="str">
        <x:f xml:space="preserve"/>
        <x:v>S·苏塔迪加</x:v>
      </x:c>
      <x:c r="I1635" s="2" t="str">
        <x:f xml:space="preserve"/>
        <x:v>S·苏塔迪加</x:v>
      </x:c>
      <x:c r="J1635" s="2" t="str">
        <x:f xml:space="preserve"/>
        <x:v>2005/03/18</x:v>
      </x:c>
      <x:c r="K1635" s="2" t="str">
        <x:f xml:space="preserve"/>
        <x:v>2006/03/20</x:v>
      </x:c>
      <x:c r="L1635" s="2" t="str">
        <x:f xml:space="preserve"/>
        <x:v>2006/10/04</x:v>
      </x:c>
      <x:c r="M1635" s="2" t="str">
        <x:f xml:space="preserve"/>
        <x:v>G06F</x:v>
      </x:c>
      <x:c r="N1635" s="2" t="str">
        <x:f xml:space="preserve"/>
        <x:v>G06F  9/46</x:v>
      </x:c>
      <x:c r="O1635" s="2" t="n">
        <x:f xml:space="preserve"/>
        <x:v>30</x:v>
      </x:c>
      <x:c r="P1635" s="2" t="n">
        <x:f xml:space="preserve"/>
        <x:v>7</x:v>
      </x:c>
      <x:c r="Q1635" s="2" t="str">
        <x:f xml:space="preserve"/>
        <x:v>发明</x:v>
      </x:c>
      <x:c r="R1635" s="2" t="n">
        <x:f xml:space="preserve"/>
        <x:v>0</x:v>
      </x:c>
      <x:c r="S1635" s="2" t="n">
        <x:f xml:space="preserve"/>
        <x:v>0</x:v>
      </x:c>
      <x:c r="T1635" s="2" t="n">
        <x:f xml:space="preserve"/>
        <x:v>0</x:v>
      </x:c>
      <x:c r="U1635" s="2" t="n">
        <x:f xml:space="preserve"/>
        <x:v>0</x:v>
      </x:c>
      <x:c r="V1635" s="2" t="n">
        <x:f xml:space="preserve"/>
        <x:v>1</x:v>
      </x:c>
      <x:c r="W1635" s="2" t="n">
        <x:f xml:space="preserve"/>
        <x:v>0</x:v>
      </x:c>
      <x:c r="X1635" s="2" t="n">
        <x:f xml:space="preserve"/>
        <x:v>1</x:v>
      </x:c>
      <x:c r="Y1635" s="2" t="n">
        <x:f xml:space="preserve"/>
        <x:v>1</x:v>
      </x:c>
      <x:c r="Z1635" s="2" t="n">
        <x:f xml:space="preserve"/>
        <x:v>1</x:v>
      </x:c>
      <x:c r="AA1635" s="2" t="n">
        <x:f xml:space="preserve"/>
        <x:v>21</x:v>
      </x:c>
      <x:c r="AB1635" s="2" t="n">
        <x:f xml:space="preserve"/>
        <x:v>6</x:v>
      </x:c>
      <x:c r="AC1635" s="2" t="n">
        <x:f xml:space="preserve"/>
        <x:v>0</x:v>
      </x:c>
      <x:c r="AD1635" s="2" t="str">
        <x:f xml:space="preserve"/>
        <x:v>有效</x:v>
      </x:c>
    </x:row>
    <x:row>
      <x:c r="A1636" s="3" t="str">
        <x:f xml:space="preserve"/>
        <x:v>一级名称2</x:v>
      </x:c>
      <x:c r="B1636" s="3" t="str">
        <x:f xml:space="preserve"/>
        <x:v/>
      </x:c>
      <x:c r="C1636" s="8" t="str">
        <x:f xml:space="preserve">HYPERLINK("http://www.patentics.com/invokexml.do?sf=ShowPatent&amp;spn=202223111&amp;sv=4c4b55b1c301e4282f59a81c072f54c3","CN2823111")</x:f>
        <x:v>CN2823111$u202223111&amp;sv=4c4b55b1c301e4282f59a81c072f54c3</x:v>
      </x:c>
      <x:c r="D1636" s="3" t="str">
        <x:f xml:space="preserve"/>
        <x:v>CN200520105439.7</x:v>
      </x:c>
      <x:c r="E1636" s="3" t="str">
        <x:f xml:space="preserve"/>
        <x:v>应急示位标</x:v>
      </x:c>
      <x:c r="F1636" s="3" t="str">
        <x:f xml:space="preserve"/>
        <x:v>大连博思特科技发展有限公司</x:v>
      </x:c>
      <x:c r="G1636" s="3" t="str">
        <x:f xml:space="preserve"/>
        <x:v>大连博思特科技发展有限公司</x:v>
      </x:c>
      <x:c r="H1636" s="3" t="str">
        <x:f xml:space="preserve"/>
        <x:v>姚和平|孙国强|曾庆书</x:v>
      </x:c>
      <x:c r="I1636" s="3" t="str">
        <x:f xml:space="preserve"/>
        <x:v>姚和平</x:v>
      </x:c>
      <x:c r="J1636" s="3" t="str">
        <x:f xml:space="preserve"/>
        <x:v/>
      </x:c>
      <x:c r="K1636" s="3" t="str">
        <x:f xml:space="preserve"/>
        <x:v>2005/08/16</x:v>
      </x:c>
      <x:c r="L1636" s="3" t="str">
        <x:f xml:space="preserve"/>
        <x:v>2006/10/04</x:v>
      </x:c>
      <x:c r="M1636" s="3" t="str">
        <x:f xml:space="preserve"/>
        <x:v>B63C</x:v>
      </x:c>
      <x:c r="N1636" s="3" t="str">
        <x:f xml:space="preserve"/>
        <x:v>B63C  9/20</x:v>
      </x:c>
      <x:c r="O1636" s="3" t="n">
        <x:f xml:space="preserve"/>
        <x:v>4</x:v>
      </x:c>
      <x:c r="P1636" s="3" t="n">
        <x:f xml:space="preserve"/>
        <x:v>16</x:v>
      </x:c>
      <x:c r="Q1636" s="3" t="str">
        <x:f xml:space="preserve"/>
        <x:v>实用</x:v>
      </x:c>
      <x:c r="R1636" s="3" t="n">
        <x:f xml:space="preserve"/>
        <x:v>0</x:v>
      </x:c>
      <x:c r="S1636" s="3" t="n">
        <x:f xml:space="preserve"/>
        <x:v>0</x:v>
      </x:c>
      <x:c r="T1636" s="3" t="n">
        <x:f xml:space="preserve"/>
        <x:v>0</x:v>
      </x:c>
      <x:c r="U1636" s="3" t="n">
        <x:f xml:space="preserve"/>
        <x:v>0</x:v>
      </x:c>
      <x:c r="V1636" s="3" t="n">
        <x:f xml:space="preserve"/>
        <x:v>1</x:v>
      </x:c>
      <x:c r="W1636" s="3" t="n">
        <x:f xml:space="preserve"/>
        <x:v>0</x:v>
      </x:c>
      <x:c r="X1636" s="3" t="n">
        <x:f xml:space="preserve"/>
        <x:v>1</x:v>
      </x:c>
      <x:c r="Y1636" s="3" t="n">
        <x:f xml:space="preserve"/>
        <x:v>1</x:v>
      </x:c>
      <x:c r="Z1636" s="3" t="n">
        <x:f xml:space="preserve"/>
        <x:v>1</x:v>
      </x:c>
      <x:c r="AA1636" s="3" t="n">
        <x:f xml:space="preserve"/>
        <x:v>0</x:v>
      </x:c>
      <x:c r="AB1636" s="3" t="n">
        <x:f xml:space="preserve"/>
        <x:v>0</x:v>
      </x:c>
      <x:c r="AC1636" s="3" t="n">
        <x:f xml:space="preserve"/>
        <x:v>0</x:v>
      </x:c>
      <x:c r="AD1636" s="3" t="str">
        <x:f xml:space="preserve"/>
        <x:v>无效</x:v>
      </x:c>
    </x:row>
    <x:row>
      <x:c r="A1637" s="3" t="str">
        <x:f xml:space="preserve"/>
        <x:v>一级名称2</x:v>
      </x:c>
      <x:c r="B1637" s="3" t="str">
        <x:f xml:space="preserve"/>
        <x:v/>
      </x:c>
      <x:c r="C1637" s="7" t="str">
        <x:f xml:space="preserve">HYPERLINK("http://www.patentics.com/invokexml.do?sf=ShowPatent&amp;spn=202224102&amp;sv=5b741b5334cfd4e76282d434047c0456","CN2824102")</x:f>
        <x:v>CN2824102$u202224102&amp;sv=5b741b5334cfd4e76282d434047c0456</x:v>
      </x:c>
      <x:c r="D1637" s="2" t="str">
        <x:f xml:space="preserve"/>
        <x:v>CN200520062750.8</x:v>
      </x:c>
      <x:c r="E1637" s="2" t="str">
        <x:f xml:space="preserve"/>
        <x:v>带备份功能的电子计时装置</x:v>
      </x:c>
      <x:c r="F1637" s="2" t="str">
        <x:f xml:space="preserve"/>
        <x:v>陈修志</x:v>
      </x:c>
      <x:c r="G1637" s="2" t="str">
        <x:f xml:space="preserve"/>
        <x:v>陈修志</x:v>
      </x:c>
      <x:c r="H1637" s="2" t="str">
        <x:f xml:space="preserve"/>
        <x:v>陈修志</x:v>
      </x:c>
      <x:c r="I1637" s="2" t="str">
        <x:f xml:space="preserve"/>
        <x:v>陈修志</x:v>
      </x:c>
      <x:c r="J1637" s="2" t="str">
        <x:f xml:space="preserve"/>
        <x:v/>
      </x:c>
      <x:c r="K1637" s="2" t="str">
        <x:f xml:space="preserve"/>
        <x:v>2005/08/11</x:v>
      </x:c>
      <x:c r="L1637" s="2" t="str">
        <x:f xml:space="preserve"/>
        <x:v>2006/10/04</x:v>
      </x:c>
      <x:c r="M1637" s="2" t="str">
        <x:f xml:space="preserve"/>
        <x:v>G04G</x:v>
      </x:c>
      <x:c r="N1637" s="2" t="str">
        <x:f xml:space="preserve"/>
        <x:v>G04G  1/00</x:v>
      </x:c>
      <x:c r="O1637" s="2" t="n">
        <x:f xml:space="preserve"/>
        <x:v>6</x:v>
      </x:c>
      <x:c r="P1637" s="2" t="n">
        <x:f xml:space="preserve"/>
        <x:v>9</x:v>
      </x:c>
      <x:c r="Q1637" s="2" t="str">
        <x:f xml:space="preserve"/>
        <x:v>实用</x:v>
      </x:c>
      <x:c r="R1637" s="2" t="n">
        <x:f xml:space="preserve"/>
        <x:v>0</x:v>
      </x:c>
      <x:c r="S1637" s="2" t="n">
        <x:f xml:space="preserve"/>
        <x:v>0</x:v>
      </x:c>
      <x:c r="T1637" s="2" t="n">
        <x:f xml:space="preserve"/>
        <x:v>0</x:v>
      </x:c>
      <x:c r="U1637" s="2" t="n">
        <x:f xml:space="preserve"/>
        <x:v>0</x:v>
      </x:c>
      <x:c r="V1637" s="2" t="n">
        <x:f xml:space="preserve"/>
        <x:v>0</x:v>
      </x:c>
      <x:c r="W1637" s="2" t="n">
        <x:f xml:space="preserve"/>
        <x:v>0</x:v>
      </x:c>
      <x:c r="X1637" s="2" t="n">
        <x:f xml:space="preserve"/>
        <x:v>0</x:v>
      </x:c>
      <x:c r="Y1637" s="2" t="n">
        <x:f xml:space="preserve"/>
        <x:v>0</x:v>
      </x:c>
      <x:c r="Z1637" s="2" t="n">
        <x:f xml:space="preserve"/>
        <x:v>0</x:v>
      </x:c>
      <x:c r="AA1637" s="2" t="n">
        <x:f xml:space="preserve"/>
        <x:v>0</x:v>
      </x:c>
      <x:c r="AB1637" s="2" t="n">
        <x:f xml:space="preserve"/>
        <x:v>0</x:v>
      </x:c>
      <x:c r="AC1637" s="2" t="n">
        <x:f xml:space="preserve"/>
        <x:v>0</x:v>
      </x:c>
      <x:c r="AD1637" s="2" t="str">
        <x:f xml:space="preserve"/>
        <x:v>无效</x:v>
      </x:c>
    </x:row>
    <x:row>
      <x:c r="A1638" s="3" t="str">
        <x:f xml:space="preserve"/>
        <x:v>一级名称2</x:v>
      </x:c>
      <x:c r="B1638" s="3" t="str">
        <x:f xml:space="preserve"/>
        <x:v/>
      </x:c>
      <x:c r="C1638" s="8" t="str">
        <x:f xml:space="preserve">HYPERLINK("http://www.patentics.com/invokexml.do?sf=ShowPatent&amp;spn=202224518&amp;sv=e0fe61e22fff12de7d954cb7cd6c9744","CN2824518")</x:f>
        <x:v>CN2824518$u202224518&amp;sv=e0fe61e22fff12de7d954cb7cd6c9744</x:v>
      </x:c>
      <x:c r="D1638" s="3" t="str">
        <x:f xml:space="preserve"/>
        <x:v>CN200520108690.9</x:v>
      </x:c>
      <x:c r="E1638" s="3" t="str">
        <x:f xml:space="preserve"/>
        <x:v>一种带储热材料的移动终端装置</x:v>
      </x:c>
      <x:c r="F1638" s="3" t="str">
        <x:f xml:space="preserve"/>
        <x:v>华为技术有限公司</x:v>
      </x:c>
      <x:c r="G1638" s="3" t="str">
        <x:f xml:space="preserve"/>
        <x:v>华为技术有限公司</x:v>
      </x:c>
      <x:c r="H1638" s="3" t="str">
        <x:f xml:space="preserve"/>
        <x:v>靳林芳</x:v>
      </x:c>
      <x:c r="I1638" s="3" t="str">
        <x:f xml:space="preserve"/>
        <x:v>靳林芳</x:v>
      </x:c>
      <x:c r="J1638" s="3" t="str">
        <x:f xml:space="preserve"/>
        <x:v/>
      </x:c>
      <x:c r="K1638" s="3" t="str">
        <x:f xml:space="preserve"/>
        <x:v>2005/06/03</x:v>
      </x:c>
      <x:c r="L1638" s="3" t="str">
        <x:f xml:space="preserve"/>
        <x:v>2006/10/04</x:v>
      </x:c>
      <x:c r="M1638" s="3" t="str">
        <x:f xml:space="preserve"/>
        <x:v>H05K</x:v>
      </x:c>
      <x:c r="N1638" s="3" t="str">
        <x:f xml:space="preserve"/>
        <x:v>H05K  7/20</x:v>
      </x:c>
      <x:c r="O1638" s="3" t="n">
        <x:f xml:space="preserve"/>
        <x:v>13</x:v>
      </x:c>
      <x:c r="P1638" s="3" t="n">
        <x:f xml:space="preserve"/>
        <x:v>11</x:v>
      </x:c>
      <x:c r="Q1638" s="3" t="str">
        <x:f xml:space="preserve"/>
        <x:v>实用</x:v>
      </x:c>
      <x:c r="R1638" s="3" t="n">
        <x:f xml:space="preserve"/>
        <x:v>0</x:v>
      </x:c>
      <x:c r="S1638" s="3" t="n">
        <x:f xml:space="preserve"/>
        <x:v>0</x:v>
      </x:c>
      <x:c r="T1638" s="3" t="n">
        <x:f xml:space="preserve"/>
        <x:v>0</x:v>
      </x:c>
      <x:c r="U1638" s="3" t="n">
        <x:f xml:space="preserve"/>
        <x:v>0</x:v>
      </x:c>
      <x:c r="V1638" s="3" t="n">
        <x:f xml:space="preserve"/>
        <x:v>1</x:v>
      </x:c>
      <x:c r="W1638" s="3" t="n">
        <x:f xml:space="preserve"/>
        <x:v>0</x:v>
      </x:c>
      <x:c r="X1638" s="3" t="n">
        <x:f xml:space="preserve"/>
        <x:v>1</x:v>
      </x:c>
      <x:c r="Y1638" s="3" t="n">
        <x:f xml:space="preserve"/>
        <x:v>1</x:v>
      </x:c>
      <x:c r="Z1638" s="3" t="n">
        <x:f xml:space="preserve"/>
        <x:v>1</x:v>
      </x:c>
      <x:c r="AA1638" s="3" t="n">
        <x:f xml:space="preserve"/>
        <x:v>0</x:v>
      </x:c>
      <x:c r="AB1638" s="3" t="n">
        <x:f xml:space="preserve"/>
        <x:v>0</x:v>
      </x:c>
      <x:c r="AC1638" s="3" t="n">
        <x:f xml:space="preserve"/>
        <x:v>0</x:v>
      </x:c>
      <x:c r="AD1638" s="3" t="str">
        <x:f xml:space="preserve"/>
        <x:v>无效</x:v>
      </x:c>
    </x:row>
    <x:row>
      <x:c r="A1639" s="3" t="str">
        <x:f xml:space="preserve"/>
        <x:v>一级名称2</x:v>
      </x:c>
      <x:c r="B1639" s="3" t="str">
        <x:f xml:space="preserve"/>
        <x:v/>
      </x:c>
      <x:c r="C1639" s="7" t="str">
        <x:f xml:space="preserve">HYPERLINK("http://www.patentics.com/invokexml.do?sf=ShowPatent&amp;spn=202226543&amp;sv=ada05f8f99f0eeb2ab5e4671ddd9c7c5","CN1845090")</x:f>
        <x:v>CN1845090$u202226543&amp;sv=ada05f8f99f0eeb2ab5e4671ddd9c7c5</x:v>
      </x:c>
      <x:c r="D1639" s="2" t="str">
        <x:f xml:space="preserve"/>
        <x:v>CN200610043940.4</x:v>
      </x:c>
      <x:c r="E1639" s="2" t="str">
        <x:f xml:space="preserve"/>
        <x:v>物流管理手持机</x:v>
      </x:c>
      <x:c r="F1639" s="2" t="str">
        <x:f xml:space="preserve"/>
        <x:v>吴天文</x:v>
      </x:c>
      <x:c r="G1639" s="2" t="str">
        <x:f xml:space="preserve"/>
        <x:v>吴天文</x:v>
      </x:c>
      <x:c r="H1639" s="2" t="str">
        <x:f xml:space="preserve"/>
        <x:v>吴天文</x:v>
      </x:c>
      <x:c r="I1639" s="2" t="str">
        <x:f xml:space="preserve"/>
        <x:v>吴天文</x:v>
      </x:c>
      <x:c r="J1639" s="2" t="str">
        <x:f xml:space="preserve"/>
        <x:v>2006/05/11</x:v>
      </x:c>
      <x:c r="K1639" s="2" t="str">
        <x:f xml:space="preserve"/>
        <x:v>2006/05/11</x:v>
      </x:c>
      <x:c r="L1639" s="2" t="str">
        <x:f xml:space="preserve"/>
        <x:v>2006/10/11</x:v>
      </x:c>
      <x:c r="M1639" s="2" t="str">
        <x:f xml:space="preserve"/>
        <x:v>G06F</x:v>
      </x:c>
      <x:c r="N1639" s="2" t="str">
        <x:f xml:space="preserve"/>
        <x:v>G06F 17/00</x:v>
      </x:c>
      <x:c r="O1639" s="2" t="n">
        <x:f xml:space="preserve"/>
        <x:v>9</x:v>
      </x:c>
      <x:c r="P1639" s="2" t="n">
        <x:f xml:space="preserve"/>
        <x:v>13</x:v>
      </x:c>
      <x:c r="Q1639" s="2" t="str">
        <x:f xml:space="preserve"/>
        <x:v>发明</x:v>
      </x:c>
      <x:c r="R1639" s="2" t="n">
        <x:f xml:space="preserve"/>
        <x:v>0</x:v>
      </x:c>
      <x:c r="S1639" s="2" t="n">
        <x:f xml:space="preserve"/>
        <x:v>0</x:v>
      </x:c>
      <x:c r="T1639" s="2" t="n">
        <x:f xml:space="preserve"/>
        <x:v>0</x:v>
      </x:c>
      <x:c r="U1639" s="2" t="n">
        <x:f xml:space="preserve"/>
        <x:v>0</x:v>
      </x:c>
      <x:c r="V1639" s="2" t="n">
        <x:f xml:space="preserve"/>
        <x:v>0</x:v>
      </x:c>
      <x:c r="W1639" s="2" t="n">
        <x:f xml:space="preserve"/>
        <x:v>0</x:v>
      </x:c>
      <x:c r="X1639" s="2" t="n">
        <x:f xml:space="preserve"/>
        <x:v>0</x:v>
      </x:c>
      <x:c r="Y1639" s="2" t="n">
        <x:f xml:space="preserve"/>
        <x:v>0</x:v>
      </x:c>
      <x:c r="Z1639" s="2" t="n">
        <x:f xml:space="preserve"/>
        <x:v>0</x:v>
      </x:c>
      <x:c r="AA1639" s="2" t="n">
        <x:f xml:space="preserve"/>
        <x:v>1</x:v>
      </x:c>
      <x:c r="AB1639" s="2" t="n">
        <x:f xml:space="preserve"/>
        <x:v>1</x:v>
      </x:c>
      <x:c r="AC1639" s="2" t="n">
        <x:f xml:space="preserve"/>
        <x:v>0</x:v>
      </x:c>
      <x:c r="AD1639" s="2" t="str">
        <x:f xml:space="preserve"/>
        <x:v>有效</x:v>
      </x:c>
    </x:row>
    <x:row>
      <x:c r="A1640" s="3" t="str">
        <x:f xml:space="preserve"/>
        <x:v>一级名称2</x:v>
      </x:c>
      <x:c r="B1640" s="3" t="str">
        <x:f xml:space="preserve"/>
        <x:v/>
      </x:c>
      <x:c r="C1640" s="8" t="str">
        <x:f xml:space="preserve">HYPERLINK("http://www.patentics.com/invokexml.do?sf=ShowPatent&amp;spn=202226618&amp;sv=3a94853be5a09619f094ce5a483232c9","CN1845165")</x:f>
        <x:v>CN1845165$u202226618&amp;sv=3a94853be5a09619f094ce5a483232c9</x:v>
      </x:c>
      <x:c r="D1640" s="3" t="str">
        <x:f xml:space="preserve"/>
        <x:v>CN200610071392.6</x:v>
      </x:c>
      <x:c r="E1640" s="3" t="str">
        <x:f xml:space="preserve"/>
        <x:v>二维码和移动电话在票务系统上的应用方法</x:v>
      </x:c>
      <x:c r="F1640" s="3" t="str">
        <x:f xml:space="preserve"/>
        <x:v>福建新大陆电脑股份有限公司</x:v>
      </x:c>
      <x:c r="G1640" s="3" t="str">
        <x:f xml:space="preserve"/>
        <x:v>福建新大陆电脑股份有限公司</x:v>
      </x:c>
      <x:c r="H1640" s="3" t="str">
        <x:f xml:space="preserve"/>
        <x:v>万青|翁毅|林缙|陈龙|范汉星|郑友胜|许盛东</x:v>
      </x:c>
      <x:c r="I1640" s="3" t="str">
        <x:f xml:space="preserve"/>
        <x:v>万青</x:v>
      </x:c>
      <x:c r="J1640" s="3" t="str">
        <x:f xml:space="preserve"/>
        <x:v/>
      </x:c>
      <x:c r="K1640" s="3" t="str">
        <x:f xml:space="preserve"/>
        <x:v>2006/03/25</x:v>
      </x:c>
      <x:c r="L1640" s="3" t="str">
        <x:f xml:space="preserve"/>
        <x:v>2006/10/11</x:v>
      </x:c>
      <x:c r="M1640" s="3" t="str">
        <x:f xml:space="preserve"/>
        <x:v>G06Q</x:v>
      </x:c>
      <x:c r="N1640" s="3" t="str">
        <x:f xml:space="preserve"/>
        <x:v>G06Q 30/00</x:v>
      </x:c>
      <x:c r="O1640" s="3" t="n">
        <x:f xml:space="preserve"/>
        <x:v>20</x:v>
      </x:c>
      <x:c r="P1640" s="3" t="n">
        <x:f xml:space="preserve"/>
        <x:v>35</x:v>
      </x:c>
      <x:c r="Q1640" s="3" t="str">
        <x:f xml:space="preserve"/>
        <x:v>发明</x:v>
      </x:c>
      <x:c r="R1640" s="3" t="n">
        <x:f xml:space="preserve"/>
        <x:v>0</x:v>
      </x:c>
      <x:c r="S1640" s="3" t="n">
        <x:f xml:space="preserve"/>
        <x:v>0</x:v>
      </x:c>
      <x:c r="T1640" s="3" t="n">
        <x:f xml:space="preserve"/>
        <x:v>0</x:v>
      </x:c>
      <x:c r="U1640" s="3" t="n">
        <x:f xml:space="preserve"/>
        <x:v>0</x:v>
      </x:c>
      <x:c r="V1640" s="3" t="n">
        <x:f xml:space="preserve"/>
        <x:v>5</x:v>
      </x:c>
      <x:c r="W1640" s="3" t="n">
        <x:f xml:space="preserve"/>
        <x:v>0</x:v>
      </x:c>
      <x:c r="X1640" s="3" t="n">
        <x:f xml:space="preserve"/>
        <x:v>5</x:v>
      </x:c>
      <x:c r="Y1640" s="3" t="n">
        <x:f xml:space="preserve"/>
        <x:v>4</x:v>
      </x:c>
      <x:c r="Z1640" s="3" t="n">
        <x:f xml:space="preserve"/>
        <x:v>1</x:v>
      </x:c>
      <x:c r="AA1640" s="3" t="n">
        <x:f xml:space="preserve"/>
        <x:v>0</x:v>
      </x:c>
      <x:c r="AB1640" s="3" t="n">
        <x:f xml:space="preserve"/>
        <x:v>0</x:v>
      </x:c>
      <x:c r="AC1640" s="3" t="n">
        <x:f xml:space="preserve"/>
        <x:v>0</x:v>
      </x:c>
      <x:c r="AD1640" s="3" t="str">
        <x:f xml:space="preserve"/>
        <x:v>撤回</x:v>
      </x:c>
    </x:row>
    <x:row>
      <x:c r="A1641" s="3" t="str">
        <x:f xml:space="preserve"/>
        <x:v>一级名称2</x:v>
      </x:c>
      <x:c r="B1641" s="3" t="str">
        <x:f xml:space="preserve"/>
        <x:v/>
      </x:c>
      <x:c r="C1641" s="7" t="str">
        <x:f xml:space="preserve">HYPERLINK("http://www.patentics.com/invokexml.do?sf=ShowPatent&amp;spn=202226954&amp;sv=85cd3b15a0714a80ae4cdc965ceb48ce","CN1845501")</x:f>
        <x:v>CN1845501$u202226954&amp;sv=85cd3b15a0714a80ae4cdc965ceb48ce</x:v>
      </x:c>
      <x:c r="D1641" s="2" t="str">
        <x:f xml:space="preserve"/>
        <x:v>CN200610042735.6</x:v>
      </x:c>
      <x:c r="E1641" s="2" t="str">
        <x:f xml:space="preserve"/>
        <x:v>利用电话终端远程控制多点音/视频通信设备的方法</x:v>
      </x:c>
      <x:c r="F1641" s="2" t="str">
        <x:f xml:space="preserve"/>
        <x:v>朱志祥|张若昕</x:v>
      </x:c>
      <x:c r="G1641" s="2" t="str">
        <x:f xml:space="preserve"/>
        <x:v>朱志祥|张若昕</x:v>
      </x:c>
      <x:c r="H1641" s="2" t="str">
        <x:f xml:space="preserve"/>
        <x:v>朱志祥|张若昕</x:v>
      </x:c>
      <x:c r="I1641" s="2" t="str">
        <x:f xml:space="preserve"/>
        <x:v>朱志祥</x:v>
      </x:c>
      <x:c r="J1641" s="2" t="str">
        <x:f xml:space="preserve"/>
        <x:v/>
      </x:c>
      <x:c r="K1641" s="2" t="str">
        <x:f xml:space="preserve"/>
        <x:v>2006/04/26</x:v>
      </x:c>
      <x:c r="L1641" s="2" t="str">
        <x:f xml:space="preserve"/>
        <x:v>2006/10/11</x:v>
      </x:c>
      <x:c r="M1641" s="2" t="str">
        <x:f xml:space="preserve"/>
        <x:v>H04L</x:v>
      </x:c>
      <x:c r="N1641" s="2" t="str">
        <x:f xml:space="preserve"/>
        <x:v>H04L 12/18</x:v>
      </x:c>
      <x:c r="O1641" s="2" t="n">
        <x:f xml:space="preserve"/>
        <x:v>7</x:v>
      </x:c>
      <x:c r="P1641" s="2" t="n">
        <x:f xml:space="preserve"/>
        <x:v>26</x:v>
      </x:c>
      <x:c r="Q1641" s="2" t="str">
        <x:f xml:space="preserve"/>
        <x:v>发明</x:v>
      </x:c>
      <x:c r="R1641" s="2" t="n">
        <x:f xml:space="preserve"/>
        <x:v>0</x:v>
      </x:c>
      <x:c r="S1641" s="2" t="n">
        <x:f xml:space="preserve"/>
        <x:v>0</x:v>
      </x:c>
      <x:c r="T1641" s="2" t="n">
        <x:f xml:space="preserve"/>
        <x:v>0</x:v>
      </x:c>
      <x:c r="U1641" s="2" t="n">
        <x:f xml:space="preserve"/>
        <x:v>0</x:v>
      </x:c>
      <x:c r="V1641" s="2" t="n">
        <x:f xml:space="preserve"/>
        <x:v>5</x:v>
      </x:c>
      <x:c r="W1641" s="2" t="n">
        <x:f xml:space="preserve"/>
        <x:v>0</x:v>
      </x:c>
      <x:c r="X1641" s="2" t="n">
        <x:f xml:space="preserve"/>
        <x:v>5</x:v>
      </x:c>
      <x:c r="Y1641" s="2" t="n">
        <x:f xml:space="preserve"/>
        <x:v>3</x:v>
      </x:c>
      <x:c r="Z1641" s="2" t="n">
        <x:f xml:space="preserve"/>
        <x:v>2</x:v>
      </x:c>
      <x:c r="AA1641" s="2" t="n">
        <x:f xml:space="preserve"/>
        <x:v>0</x:v>
      </x:c>
      <x:c r="AB1641" s="2" t="n">
        <x:f xml:space="preserve"/>
        <x:v>0</x:v>
      </x:c>
      <x:c r="AC1641" s="2" t="n">
        <x:f xml:space="preserve"/>
        <x:v>0</x:v>
      </x:c>
      <x:c r="AD1641" s="2" t="str">
        <x:f xml:space="preserve"/>
        <x:v>驳回</x:v>
      </x:c>
    </x:row>
    <x:row>
      <x:c r="A1642" s="3" t="str">
        <x:f xml:space="preserve"/>
        <x:v>一级名称2</x:v>
      </x:c>
      <x:c r="B1642" s="3" t="str">
        <x:f xml:space="preserve"/>
        <x:v/>
      </x:c>
      <x:c r="C1642" s="8" t="str">
        <x:f xml:space="preserve">HYPERLINK("http://www.patentics.com/invokexml.do?sf=ShowPatent&amp;spn=202227822&amp;sv=e7b3b667afde866974460c6042c799d6","CN1846369")</x:f>
        <x:v>CN1846369$u202227822&amp;sv=e7b3b667afde866974460c6042c799d6</x:v>
      </x:c>
      <x:c r="D1642" s="3" t="str">
        <x:f xml:space="preserve"/>
        <x:v>CN200480025159.3</x:v>
      </x:c>
      <x:c r="E1642" s="3" t="str">
        <x:f xml:space="preserve"/>
        <x:v>虚拟天线接收机</x:v>
      </x:c>
      <x:c r="F1642" s="3" t="str">
        <x:f xml:space="preserve"/>
        <x:v>皇家飞利浦电子股份有限公司</x:v>
      </x:c>
      <x:c r="G1642" s="3" t="str">
        <x:f xml:space="preserve"/>
        <x:v>皇家飞利浦电子股份有限公司</x:v>
      </x:c>
      <x:c r="H1642" s="3" t="str">
        <x:f xml:space="preserve"/>
        <x:v>J·P·M·G·林纳特兹</x:v>
      </x:c>
      <x:c r="I1642" s="3" t="str">
        <x:f xml:space="preserve"/>
        <x:v>J·P·M·G·林纳特兹</x:v>
      </x:c>
      <x:c r="J1642" s="3" t="str">
        <x:f xml:space="preserve"/>
        <x:v>2003/09/03</x:v>
      </x:c>
      <x:c r="K1642" s="3" t="str">
        <x:f xml:space="preserve"/>
        <x:v>2004/08/17</x:v>
      </x:c>
      <x:c r="L1642" s="3" t="str">
        <x:f xml:space="preserve"/>
        <x:v>2006/10/11</x:v>
      </x:c>
      <x:c r="M1642" s="3" t="str">
        <x:f xml:space="preserve"/>
        <x:v>H04B</x:v>
      </x:c>
      <x:c r="N1642" s="3" t="str">
        <x:f xml:space="preserve"/>
        <x:v>H04B  7/08</x:v>
      </x:c>
      <x:c r="O1642" s="3" t="n">
        <x:f xml:space="preserve"/>
        <x:v>17</x:v>
      </x:c>
      <x:c r="P1642" s="3" t="n">
        <x:f xml:space="preserve"/>
        <x:v>12</x:v>
      </x:c>
      <x:c r="Q1642" s="3" t="str">
        <x:f xml:space="preserve"/>
        <x:v>发明</x:v>
      </x:c>
      <x:c r="R1642" s="3" t="n">
        <x:f xml:space="preserve"/>
        <x:v>0</x:v>
      </x:c>
      <x:c r="S1642" s="3" t="n">
        <x:f xml:space="preserve"/>
        <x:v>0</x:v>
      </x:c>
      <x:c r="T1642" s="3" t="n">
        <x:f xml:space="preserve"/>
        <x:v>0</x:v>
      </x:c>
      <x:c r="U1642" s="3" t="n">
        <x:f xml:space="preserve"/>
        <x:v>0</x:v>
      </x:c>
      <x:c r="V1642" s="3" t="n">
        <x:f xml:space="preserve"/>
        <x:v>0</x:v>
      </x:c>
      <x:c r="W1642" s="3" t="n">
        <x:f xml:space="preserve"/>
        <x:v>0</x:v>
      </x:c>
      <x:c r="X1642" s="3" t="n">
        <x:f xml:space="preserve"/>
        <x:v>0</x:v>
      </x:c>
      <x:c r="Y1642" s="3" t="n">
        <x:f xml:space="preserve"/>
        <x:v>0</x:v>
      </x:c>
      <x:c r="Z1642" s="3" t="n">
        <x:f xml:space="preserve"/>
        <x:v>0</x:v>
      </x:c>
      <x:c r="AA1642" s="3" t="n">
        <x:f xml:space="preserve"/>
        <x:v>6</x:v>
      </x:c>
      <x:c r="AB1642" s="3" t="n">
        <x:f xml:space="preserve"/>
        <x:v>6</x:v>
      </x:c>
      <x:c r="AC1642" s="3" t="n">
        <x:f xml:space="preserve"/>
        <x:v>0</x:v>
      </x:c>
      <x:c r="AD1642" s="3" t="str">
        <x:f xml:space="preserve"/>
        <x:v>撤回</x:v>
      </x:c>
    </x:row>
    <x:row>
      <x:c r="A1643" s="3" t="str">
        <x:f xml:space="preserve"/>
        <x:v>一级名称2</x:v>
      </x:c>
      <x:c r="B1643" s="3" t="str">
        <x:f xml:space="preserve"/>
        <x:v/>
      </x:c>
      <x:c r="C1643" s="7" t="str">
        <x:f xml:space="preserve">HYPERLINK("http://www.patentics.com/invokexml.do?sf=ShowPatent&amp;spn=202227823&amp;sv=88acfac56699fd7ba1c1a5e6d6d37a21","CN1846370")</x:f>
        <x:v>CN1846370$u202227823&amp;sv=88acfac56699fd7ba1c1a5e6d6d37a21</x:v>
      </x:c>
      <x:c r="D1643" s="2" t="str">
        <x:f xml:space="preserve"/>
        <x:v>CN200480025161.0</x:v>
      </x:c>
      <x:c r="E1643" s="2" t="str">
        <x:f xml:space="preserve"/>
        <x:v>分集接收机</x:v>
      </x:c>
      <x:c r="F1643" s="2" t="str">
        <x:f xml:space="preserve"/>
        <x:v>皇家飞利浦电子股份有限公司</x:v>
      </x:c>
      <x:c r="G1643" s="2" t="str">
        <x:f xml:space="preserve"/>
        <x:v>皇家飞利浦电子股份有限公司</x:v>
      </x:c>
      <x:c r="H1643" s="2" t="str">
        <x:f xml:space="preserve"/>
        <x:v>J·P·M·G·林纳特兹</x:v>
      </x:c>
      <x:c r="I1643" s="2" t="str">
        <x:f xml:space="preserve"/>
        <x:v>J·P·M·G·林纳特兹</x:v>
      </x:c>
      <x:c r="J1643" s="2" t="str">
        <x:f xml:space="preserve"/>
        <x:v>2003/09/03</x:v>
      </x:c>
      <x:c r="K1643" s="2" t="str">
        <x:f xml:space="preserve"/>
        <x:v>2004/08/24</x:v>
      </x:c>
      <x:c r="L1643" s="2" t="str">
        <x:f xml:space="preserve"/>
        <x:v>2006/10/11</x:v>
      </x:c>
      <x:c r="M1643" s="2" t="str">
        <x:f xml:space="preserve"/>
        <x:v>H04B</x:v>
      </x:c>
      <x:c r="N1643" s="2" t="str">
        <x:f xml:space="preserve"/>
        <x:v>H04B  7/08</x:v>
      </x:c>
      <x:c r="O1643" s="2" t="n">
        <x:f xml:space="preserve"/>
        <x:v>17</x:v>
      </x:c>
      <x:c r="P1643" s="2" t="n">
        <x:f xml:space="preserve"/>
        <x:v>16</x:v>
      </x:c>
      <x:c r="Q1643" s="2" t="str">
        <x:f xml:space="preserve"/>
        <x:v>发明</x:v>
      </x:c>
      <x:c r="R1643" s="2" t="n">
        <x:f xml:space="preserve"/>
        <x:v>0</x:v>
      </x:c>
      <x:c r="S1643" s="2" t="n">
        <x:f xml:space="preserve"/>
        <x:v>0</x:v>
      </x:c>
      <x:c r="T1643" s="2" t="n">
        <x:f xml:space="preserve"/>
        <x:v>0</x:v>
      </x:c>
      <x:c r="U1643" s="2" t="n">
        <x:f xml:space="preserve"/>
        <x:v>0</x:v>
      </x:c>
      <x:c r="V1643" s="2" t="n">
        <x:f xml:space="preserve"/>
        <x:v>0</x:v>
      </x:c>
      <x:c r="W1643" s="2" t="n">
        <x:f xml:space="preserve"/>
        <x:v>0</x:v>
      </x:c>
      <x:c r="X1643" s="2" t="n">
        <x:f xml:space="preserve"/>
        <x:v>0</x:v>
      </x:c>
      <x:c r="Y1643" s="2" t="n">
        <x:f xml:space="preserve"/>
        <x:v>0</x:v>
      </x:c>
      <x:c r="Z1643" s="2" t="n">
        <x:f xml:space="preserve"/>
        <x:v>0</x:v>
      </x:c>
      <x:c r="AA1643" s="2" t="n">
        <x:f xml:space="preserve"/>
        <x:v>12</x:v>
      </x:c>
      <x:c r="AB1643" s="2" t="n">
        <x:f xml:space="preserve"/>
        <x:v>8</x:v>
      </x:c>
      <x:c r="AC1643" s="2" t="n">
        <x:f xml:space="preserve"/>
        <x:v>0</x:v>
      </x:c>
      <x:c r="AD1643" s="2" t="str">
        <x:f xml:space="preserve"/>
        <x:v>有效</x:v>
      </x:c>
    </x:row>
    <x:row>
      <x:c r="A1644" s="3" t="str">
        <x:f xml:space="preserve"/>
        <x:v>一级名称2</x:v>
      </x:c>
      <x:c r="B1644" s="3" t="str">
        <x:f xml:space="preserve"/>
        <x:v/>
      </x:c>
      <x:c r="C1644" s="8" t="str">
        <x:f xml:space="preserve">HYPERLINK("http://www.patentics.com/invokexml.do?sf=ShowPatent&amp;spn=202229944&amp;sv=3de05f6a8193ec4c9ba2c7020d511baf","CN2826546")</x:f>
        <x:v>CN2826546$u202229944&amp;sv=3de05f6a8193ec4c9ba2c7020d511baf</x:v>
      </x:c>
      <x:c r="D1644" s="3" t="str">
        <x:f xml:space="preserve"/>
        <x:v>CN200520128018.6</x:v>
      </x:c>
      <x:c r="E1644" s="3" t="str">
        <x:f xml:space="preserve"/>
        <x:v>移动式防盗联络器</x:v>
      </x:c>
      <x:c r="F1644" s="3" t="str">
        <x:f xml:space="preserve"/>
        <x:v>柴剑勇</x:v>
      </x:c>
      <x:c r="G1644" s="3" t="str">
        <x:f xml:space="preserve"/>
        <x:v>柴剑勇</x:v>
      </x:c>
      <x:c r="H1644" s="3" t="str">
        <x:f xml:space="preserve"/>
        <x:v>柴剑勇</x:v>
      </x:c>
      <x:c r="I1644" s="3" t="str">
        <x:f xml:space="preserve"/>
        <x:v>柴剑勇</x:v>
      </x:c>
      <x:c r="J1644" s="3" t="str">
        <x:f xml:space="preserve"/>
        <x:v/>
      </x:c>
      <x:c r="K1644" s="3" t="str">
        <x:f xml:space="preserve"/>
        <x:v>2005/10/11</x:v>
      </x:c>
      <x:c r="L1644" s="3" t="str">
        <x:f xml:space="preserve"/>
        <x:v>2006/10/11</x:v>
      </x:c>
      <x:c r="M1644" s="3" t="str">
        <x:f xml:space="preserve"/>
        <x:v>G08B</x:v>
      </x:c>
      <x:c r="N1644" s="3" t="str">
        <x:f xml:space="preserve"/>
        <x:v>G08B 13/00</x:v>
      </x:c>
      <x:c r="O1644" s="3" t="n">
        <x:f xml:space="preserve"/>
        <x:v>10</x:v>
      </x:c>
      <x:c r="P1644" s="3" t="n">
        <x:f xml:space="preserve"/>
        <x:v>25</x:v>
      </x:c>
      <x:c r="Q1644" s="3" t="str">
        <x:f xml:space="preserve"/>
        <x:v>实用</x:v>
      </x:c>
      <x:c r="R1644" s="3" t="n">
        <x:f xml:space="preserve"/>
        <x:v>0</x:v>
      </x:c>
      <x:c r="S1644" s="3" t="n">
        <x:f xml:space="preserve"/>
        <x:v>0</x:v>
      </x:c>
      <x:c r="T1644" s="3" t="n">
        <x:f xml:space="preserve"/>
        <x:v>0</x:v>
      </x:c>
      <x:c r="U1644" s="3" t="n">
        <x:f xml:space="preserve"/>
        <x:v>0</x:v>
      </x:c>
      <x:c r="V1644" s="3" t="n">
        <x:f xml:space="preserve"/>
        <x:v>0</x:v>
      </x:c>
      <x:c r="W1644" s="3" t="n">
        <x:f xml:space="preserve"/>
        <x:v>0</x:v>
      </x:c>
      <x:c r="X1644" s="3" t="n">
        <x:f xml:space="preserve"/>
        <x:v>0</x:v>
      </x:c>
      <x:c r="Y1644" s="3" t="n">
        <x:f xml:space="preserve"/>
        <x:v>0</x:v>
      </x:c>
      <x:c r="Z1644" s="3" t="n">
        <x:f xml:space="preserve"/>
        <x:v>0</x:v>
      </x:c>
      <x:c r="AA1644" s="3" t="n">
        <x:f xml:space="preserve"/>
        <x:v>0</x:v>
      </x:c>
      <x:c r="AB1644" s="3" t="n">
        <x:f xml:space="preserve"/>
        <x:v>0</x:v>
      </x:c>
      <x:c r="AC1644" s="3" t="n">
        <x:f xml:space="preserve"/>
        <x:v>0</x:v>
      </x:c>
      <x:c r="AD1644" s="3" t="str">
        <x:f xml:space="preserve"/>
        <x:v>无效</x:v>
      </x:c>
    </x:row>
    <x:row>
      <x:c r="A1645" s="3" t="str">
        <x:f xml:space="preserve"/>
        <x:v>一级名称2</x:v>
      </x:c>
      <x:c r="B1645" s="3" t="str">
        <x:f xml:space="preserve"/>
        <x:v/>
      </x:c>
      <x:c r="C1645" s="7" t="str">
        <x:f xml:space="preserve">HYPERLINK("http://www.patentics.com/invokexml.do?sf=ShowPatent&amp;spn=202231972&amp;sv=ef6bd535c7018da5af88e1375c7b720f","CN1848119")</x:f>
        <x:v>CN1848119$u202231972&amp;sv=ef6bd535c7018da5af88e1375c7b720f</x:v>
      </x:c>
      <x:c r="D1645" s="2" t="str">
        <x:f xml:space="preserve"/>
        <x:v>CN200510063186.6</x:v>
      </x:c>
      <x:c r="E1645" s="2" t="str">
        <x:f xml:space="preserve"/>
        <x:v>一种农村信息采集系统</x:v>
      </x:c>
      <x:c r="F1645" s="2" t="str">
        <x:f xml:space="preserve"/>
        <x:v>北京光彩农业信息网络技术有限公司</x:v>
      </x:c>
      <x:c r="G1645" s="2" t="str">
        <x:f xml:space="preserve"/>
        <x:v>北京光彩农业信息网络技术有限公司</x:v>
      </x:c>
      <x:c r="H1645" s="2" t="str">
        <x:f xml:space="preserve"/>
        <x:v>张晓坤</x:v>
      </x:c>
      <x:c r="I1645" s="2" t="str">
        <x:f xml:space="preserve"/>
        <x:v>张晓坤</x:v>
      </x:c>
      <x:c r="J1645" s="2" t="str">
        <x:f xml:space="preserve"/>
        <x:v/>
      </x:c>
      <x:c r="K1645" s="2" t="str">
        <x:f xml:space="preserve"/>
        <x:v>2005/04/05</x:v>
      </x:c>
      <x:c r="L1645" s="2" t="str">
        <x:f xml:space="preserve"/>
        <x:v>2006/10/18</x:v>
      </x:c>
      <x:c r="M1645" s="2" t="str">
        <x:f xml:space="preserve"/>
        <x:v>G06F</x:v>
      </x:c>
      <x:c r="N1645" s="2" t="str">
        <x:f xml:space="preserve"/>
        <x:v>G06F 17/40</x:v>
      </x:c>
      <x:c r="O1645" s="2" t="n">
        <x:f xml:space="preserve"/>
        <x:v>10</x:v>
      </x:c>
      <x:c r="P1645" s="2" t="n">
        <x:f xml:space="preserve"/>
        <x:v>16</x:v>
      </x:c>
      <x:c r="Q1645" s="2" t="str">
        <x:f xml:space="preserve"/>
        <x:v>发明</x:v>
      </x:c>
      <x:c r="R1645" s="2" t="n">
        <x:f xml:space="preserve"/>
        <x:v>0</x:v>
      </x:c>
      <x:c r="S1645" s="2" t="n">
        <x:f xml:space="preserve"/>
        <x:v>0</x:v>
      </x:c>
      <x:c r="T1645" s="2" t="n">
        <x:f xml:space="preserve"/>
        <x:v>0</x:v>
      </x:c>
      <x:c r="U1645" s="2" t="n">
        <x:f xml:space="preserve"/>
        <x:v>0</x:v>
      </x:c>
      <x:c r="V1645" s="2" t="n">
        <x:f xml:space="preserve"/>
        <x:v>1</x:v>
      </x:c>
      <x:c r="W1645" s="2" t="n">
        <x:f xml:space="preserve"/>
        <x:v>0</x:v>
      </x:c>
      <x:c r="X1645" s="2" t="n">
        <x:f xml:space="preserve"/>
        <x:v>1</x:v>
      </x:c>
      <x:c r="Y1645" s="2" t="n">
        <x:f xml:space="preserve"/>
        <x:v>1</x:v>
      </x:c>
      <x:c r="Z1645" s="2" t="n">
        <x:f xml:space="preserve"/>
        <x:v>1</x:v>
      </x:c>
      <x:c r="AA1645" s="2" t="n">
        <x:f xml:space="preserve"/>
        <x:v>0</x:v>
      </x:c>
      <x:c r="AB1645" s="2" t="n">
        <x:f xml:space="preserve"/>
        <x:v>0</x:v>
      </x:c>
      <x:c r="AC1645" s="2" t="n">
        <x:f xml:space="preserve"/>
        <x:v>0</x:v>
      </x:c>
      <x:c r="AD1645" s="2" t="str">
        <x:f xml:space="preserve"/>
        <x:v>撤回</x:v>
      </x:c>
    </x:row>
    <x:row>
      <x:c r="A1646" s="3" t="str">
        <x:f xml:space="preserve"/>
        <x:v>一级名称2</x:v>
      </x:c>
      <x:c r="B1646" s="3" t="str">
        <x:f xml:space="preserve"/>
        <x:v/>
      </x:c>
      <x:c r="C1646" s="8" t="str">
        <x:f xml:space="preserve">HYPERLINK("http://www.patentics.com/invokexml.do?sf=ShowPatent&amp;spn=202232023&amp;sv=0a85cf345a15f431fd1c8727164ae519","CN1848170")</x:f>
        <x:v>CN1848170$u202232023&amp;sv=0a85cf345a15f431fd1c8727164ae519</x:v>
      </x:c>
      <x:c r="D1646" s="3" t="str">
        <x:f xml:space="preserve"/>
        <x:v>CN200610071391.1</x:v>
      </x:c>
      <x:c r="E1646" s="3" t="str">
        <x:f xml:space="preserve"/>
        <x:v>二维码和移动电话在VIP客户系统上的应用方法</x:v>
      </x:c>
      <x:c r="F1646" s="3" t="str">
        <x:f xml:space="preserve"/>
        <x:v>福建新大陆电脑股份有限公司</x:v>
      </x:c>
      <x:c r="G1646" s="3" t="str">
        <x:f xml:space="preserve"/>
        <x:v>福建新大陆电脑股份有限公司</x:v>
      </x:c>
      <x:c r="H1646" s="3" t="str">
        <x:f xml:space="preserve"/>
        <x:v>万青|翁毅|林缙|陈龙|范汉星|郑友胜|许盛东</x:v>
      </x:c>
      <x:c r="I1646" s="3" t="str">
        <x:f xml:space="preserve"/>
        <x:v>万青</x:v>
      </x:c>
      <x:c r="J1646" s="3" t="str">
        <x:f xml:space="preserve"/>
        <x:v/>
      </x:c>
      <x:c r="K1646" s="3" t="str">
        <x:f xml:space="preserve"/>
        <x:v>2006/03/25</x:v>
      </x:c>
      <x:c r="L1646" s="3" t="str">
        <x:f xml:space="preserve"/>
        <x:v>2006/10/18</x:v>
      </x:c>
      <x:c r="M1646" s="3" t="str">
        <x:f xml:space="preserve"/>
        <x:v>G06Q</x:v>
      </x:c>
      <x:c r="N1646" s="3" t="str">
        <x:f xml:space="preserve"/>
        <x:v>G06Q 30/00</x:v>
      </x:c>
      <x:c r="O1646" s="3" t="n">
        <x:f xml:space="preserve"/>
        <x:v>18</x:v>
      </x:c>
      <x:c r="P1646" s="3" t="n">
        <x:f xml:space="preserve"/>
        <x:v>26</x:v>
      </x:c>
      <x:c r="Q1646" s="3" t="str">
        <x:f xml:space="preserve"/>
        <x:v>发明</x:v>
      </x:c>
      <x:c r="R1646" s="3" t="n">
        <x:f xml:space="preserve"/>
        <x:v>0</x:v>
      </x:c>
      <x:c r="S1646" s="3" t="n">
        <x:f xml:space="preserve"/>
        <x:v>0</x:v>
      </x:c>
      <x:c r="T1646" s="3" t="n">
        <x:f xml:space="preserve"/>
        <x:v>0</x:v>
      </x:c>
      <x:c r="U1646" s="3" t="n">
        <x:f xml:space="preserve"/>
        <x:v>0</x:v>
      </x:c>
      <x:c r="V1646" s="3" t="n">
        <x:f xml:space="preserve"/>
        <x:v>0</x:v>
      </x:c>
      <x:c r="W1646" s="3" t="n">
        <x:f xml:space="preserve"/>
        <x:v>0</x:v>
      </x:c>
      <x:c r="X1646" s="3" t="n">
        <x:f xml:space="preserve"/>
        <x:v>0</x:v>
      </x:c>
      <x:c r="Y1646" s="3" t="n">
        <x:f xml:space="preserve"/>
        <x:v>0</x:v>
      </x:c>
      <x:c r="Z1646" s="3" t="n">
        <x:f xml:space="preserve"/>
        <x:v>0</x:v>
      </x:c>
      <x:c r="AA1646" s="3" t="n">
        <x:f xml:space="preserve"/>
        <x:v>0</x:v>
      </x:c>
      <x:c r="AB1646" s="3" t="n">
        <x:f xml:space="preserve"/>
        <x:v>0</x:v>
      </x:c>
      <x:c r="AC1646" s="3" t="n">
        <x:f xml:space="preserve"/>
        <x:v>0</x:v>
      </x:c>
      <x:c r="AD1646" s="3" t="str">
        <x:f xml:space="preserve"/>
        <x:v>撤回</x:v>
      </x:c>
    </x:row>
    <x:row>
      <x:c r="A1647" s="3" t="str">
        <x:f xml:space="preserve"/>
        <x:v>一级名称2</x:v>
      </x:c>
      <x:c r="B1647" s="3" t="str">
        <x:f xml:space="preserve"/>
        <x:v/>
      </x:c>
      <x:c r="C1647" s="7" t="str">
        <x:f xml:space="preserve">HYPERLINK("http://www.patentics.com/invokexml.do?sf=ShowPatent&amp;spn=202232024&amp;sv=84c78c7121805bf72adc4ff1f7d0032f","CN1848171")</x:f>
        <x:v>CN1848171$u202232024&amp;sv=84c78c7121805bf72adc4ff1f7d0032f</x:v>
      </x:c>
      <x:c r="D1647" s="2" t="str">
        <x:f xml:space="preserve"/>
        <x:v>CN200610071393.0</x:v>
      </x:c>
      <x:c r="E1647" s="2" t="str">
        <x:f xml:space="preserve"/>
        <x:v>移动电话与二维码在商业折扣券上的应用办法</x:v>
      </x:c>
      <x:c r="F1647" s="2" t="str">
        <x:f xml:space="preserve"/>
        <x:v>福建新大陆电脑股份有限公司</x:v>
      </x:c>
      <x:c r="G1647" s="2" t="str">
        <x:f xml:space="preserve"/>
        <x:v>福建新大陆电脑股份有限公司</x:v>
      </x:c>
      <x:c r="H1647" s="2" t="str">
        <x:f xml:space="preserve"/>
        <x:v>万青|翁毅|林缙|陈龙|范汉星|郑友胜|许盛东</x:v>
      </x:c>
      <x:c r="I1647" s="2" t="str">
        <x:f xml:space="preserve"/>
        <x:v>万青</x:v>
      </x:c>
      <x:c r="J1647" s="2" t="str">
        <x:f xml:space="preserve"/>
        <x:v/>
      </x:c>
      <x:c r="K1647" s="2" t="str">
        <x:f xml:space="preserve"/>
        <x:v>2006/03/25</x:v>
      </x:c>
      <x:c r="L1647" s="2" t="str">
        <x:f xml:space="preserve"/>
        <x:v>2006/10/18</x:v>
      </x:c>
      <x:c r="M1647" s="2" t="str">
        <x:f xml:space="preserve"/>
        <x:v>G06Q</x:v>
      </x:c>
      <x:c r="N1647" s="2" t="str">
        <x:f xml:space="preserve"/>
        <x:v>G06Q 30/00</x:v>
      </x:c>
      <x:c r="O1647" s="2" t="n">
        <x:f xml:space="preserve"/>
        <x:v>14</x:v>
      </x:c>
      <x:c r="P1647" s="2" t="n">
        <x:f xml:space="preserve"/>
        <x:v>30</x:v>
      </x:c>
      <x:c r="Q1647" s="2" t="str">
        <x:f xml:space="preserve"/>
        <x:v>发明</x:v>
      </x:c>
      <x:c r="R1647" s="2" t="n">
        <x:f xml:space="preserve"/>
        <x:v>0</x:v>
      </x:c>
      <x:c r="S1647" s="2" t="n">
        <x:f xml:space="preserve"/>
        <x:v>0</x:v>
      </x:c>
      <x:c r="T1647" s="2" t="n">
        <x:f xml:space="preserve"/>
        <x:v>0</x:v>
      </x:c>
      <x:c r="U1647" s="2" t="n">
        <x:f xml:space="preserve"/>
        <x:v>0</x:v>
      </x:c>
      <x:c r="V1647" s="2" t="n">
        <x:f xml:space="preserve"/>
        <x:v>3</x:v>
      </x:c>
      <x:c r="W1647" s="2" t="n">
        <x:f xml:space="preserve"/>
        <x:v>0</x:v>
      </x:c>
      <x:c r="X1647" s="2" t="n">
        <x:f xml:space="preserve"/>
        <x:v>3</x:v>
      </x:c>
      <x:c r="Y1647" s="2" t="n">
        <x:f xml:space="preserve"/>
        <x:v>3</x:v>
      </x:c>
      <x:c r="Z1647" s="2" t="n">
        <x:f xml:space="preserve"/>
        <x:v>2</x:v>
      </x:c>
      <x:c r="AA1647" s="2" t="n">
        <x:f xml:space="preserve"/>
        <x:v>0</x:v>
      </x:c>
      <x:c r="AB1647" s="2" t="n">
        <x:f xml:space="preserve"/>
        <x:v>0</x:v>
      </x:c>
      <x:c r="AC1647" s="2" t="n">
        <x:f xml:space="preserve"/>
        <x:v>0</x:v>
      </x:c>
      <x:c r="AD1647" s="2" t="str">
        <x:f xml:space="preserve"/>
        <x:v>撤回</x:v>
      </x:c>
    </x:row>
    <x:row>
      <x:c r="A1648" s="3" t="str">
        <x:f xml:space="preserve"/>
        <x:v>一级名称2</x:v>
      </x:c>
      <x:c r="B1648" s="3" t="str">
        <x:f xml:space="preserve"/>
        <x:v/>
      </x:c>
      <x:c r="C1648" s="8" t="str">
        <x:f xml:space="preserve">HYPERLINK("http://www.patentics.com/invokexml.do?sf=ShowPatent&amp;spn=202232046&amp;sv=4a1ca930700d411b2d33bbc3c013ad3a","CN1848193")</x:f>
        <x:v>CN1848193$u202232046&amp;sv=4a1ca930700d411b2d33bbc3c013ad3a</x:v>
      </x:c>
      <x:c r="D1648" s="3" t="str">
        <x:f xml:space="preserve"/>
        <x:v>CN200510063394.6</x:v>
      </x:c>
      <x:c r="E1648" s="3" t="str">
        <x:f xml:space="preserve"/>
        <x:v>汽车超速报警及辅助驾驶控制器</x:v>
      </x:c>
      <x:c r="F1648" s="3" t="str">
        <x:f xml:space="preserve"/>
        <x:v>张安胜</x:v>
      </x:c>
      <x:c r="G1648" s="3" t="str">
        <x:f xml:space="preserve"/>
        <x:v>张安胜</x:v>
      </x:c>
      <x:c r="H1648" s="3" t="str">
        <x:f xml:space="preserve"/>
        <x:v>张安胜</x:v>
      </x:c>
      <x:c r="I1648" s="3" t="str">
        <x:f xml:space="preserve"/>
        <x:v>张安胜</x:v>
      </x:c>
      <x:c r="J1648" s="3" t="str">
        <x:f xml:space="preserve"/>
        <x:v/>
      </x:c>
      <x:c r="K1648" s="3" t="str">
        <x:f xml:space="preserve"/>
        <x:v>2005/04/12</x:v>
      </x:c>
      <x:c r="L1648" s="3" t="str">
        <x:f xml:space="preserve"/>
        <x:v>2006/10/18</x:v>
      </x:c>
      <x:c r="M1648" s="3" t="str">
        <x:f xml:space="preserve"/>
        <x:v>G08G</x:v>
      </x:c>
      <x:c r="N1648" s="3" t="str">
        <x:f xml:space="preserve"/>
        <x:v>G08G  1/09</x:v>
      </x:c>
      <x:c r="O1648" s="3" t="n">
        <x:f xml:space="preserve"/>
        <x:v>4</x:v>
      </x:c>
      <x:c r="P1648" s="3" t="n">
        <x:f xml:space="preserve"/>
        <x:v>5</x:v>
      </x:c>
      <x:c r="Q1648" s="3" t="str">
        <x:f xml:space="preserve"/>
        <x:v>发明</x:v>
      </x:c>
      <x:c r="R1648" s="3" t="n">
        <x:f xml:space="preserve"/>
        <x:v>0</x:v>
      </x:c>
      <x:c r="S1648" s="3" t="n">
        <x:f xml:space="preserve"/>
        <x:v>0</x:v>
      </x:c>
      <x:c r="T1648" s="3" t="n">
        <x:f xml:space="preserve"/>
        <x:v>0</x:v>
      </x:c>
      <x:c r="U1648" s="3" t="n">
        <x:f xml:space="preserve"/>
        <x:v>0</x:v>
      </x:c>
      <x:c r="V1648" s="3" t="n">
        <x:f xml:space="preserve"/>
        <x:v>5</x:v>
      </x:c>
      <x:c r="W1648" s="3" t="n">
        <x:f xml:space="preserve"/>
        <x:v>0</x:v>
      </x:c>
      <x:c r="X1648" s="3" t="n">
        <x:f xml:space="preserve"/>
        <x:v>5</x:v>
      </x:c>
      <x:c r="Y1648" s="3" t="n">
        <x:f xml:space="preserve"/>
        <x:v>4</x:v>
      </x:c>
      <x:c r="Z1648" s="3" t="n">
        <x:f xml:space="preserve"/>
        <x:v>2</x:v>
      </x:c>
      <x:c r="AA1648" s="3" t="n">
        <x:f xml:space="preserve"/>
        <x:v>0</x:v>
      </x:c>
      <x:c r="AB1648" s="3" t="n">
        <x:f xml:space="preserve"/>
        <x:v>0</x:v>
      </x:c>
      <x:c r="AC1648" s="3" t="n">
        <x:f xml:space="preserve"/>
        <x:v>0</x:v>
      </x:c>
      <x:c r="AD1648" s="3" t="str">
        <x:f xml:space="preserve"/>
        <x:v>撤回</x:v>
      </x:c>
    </x:row>
    <x:row>
      <x:c r="A1649" s="3" t="str">
        <x:f xml:space="preserve"/>
        <x:v>一级名称2</x:v>
      </x:c>
      <x:c r="B1649" s="3" t="str">
        <x:f xml:space="preserve"/>
        <x:v/>
      </x:c>
      <x:c r="C1649" s="7" t="str">
        <x:f xml:space="preserve">HYPERLINK("http://www.patentics.com/invokexml.do?sf=ShowPatent&amp;spn=202232741&amp;sv=9bb2d4701c6f73cfefe3778f56281b44","CN1848888")</x:f>
        <x:v>CN1848888$u202232741&amp;sv=9bb2d4701c6f73cfefe3778f56281b44</x:v>
      </x:c>
      <x:c r="D1649" s="2" t="str">
        <x:f xml:space="preserve"/>
        <x:v>CN200610065781.8</x:v>
      </x:c>
      <x:c r="E1649" s="2" t="str">
        <x:f xml:space="preserve"/>
        <x:v>蓝牙移动电话远程口语翻译系统及操作方法</x:v>
      </x:c>
      <x:c r="F1649" s="2" t="str">
        <x:f xml:space="preserve"/>
        <x:v>夏明</x:v>
      </x:c>
      <x:c r="G1649" s="2" t="str">
        <x:f xml:space="preserve"/>
        <x:v>夏明</x:v>
      </x:c>
      <x:c r="H1649" s="2" t="str">
        <x:f xml:space="preserve"/>
        <x:v>夏明</x:v>
      </x:c>
      <x:c r="I1649" s="2" t="str">
        <x:f xml:space="preserve"/>
        <x:v>夏明</x:v>
      </x:c>
      <x:c r="J1649" s="2" t="str">
        <x:f xml:space="preserve"/>
        <x:v/>
      </x:c>
      <x:c r="K1649" s="2" t="str">
        <x:f xml:space="preserve"/>
        <x:v>2006/03/16</x:v>
      </x:c>
      <x:c r="L1649" s="2" t="str">
        <x:f xml:space="preserve"/>
        <x:v>2006/10/18</x:v>
      </x:c>
      <x:c r="M1649" s="2" t="str">
        <x:f xml:space="preserve"/>
        <x:v>H04M</x:v>
      </x:c>
      <x:c r="N1649" s="2" t="str">
        <x:f xml:space="preserve"/>
        <x:v>H04M  3/56</x:v>
      </x:c>
      <x:c r="O1649" s="2" t="n">
        <x:f xml:space="preserve"/>
        <x:v>10</x:v>
      </x:c>
      <x:c r="P1649" s="2" t="n">
        <x:f xml:space="preserve"/>
        <x:v>12</x:v>
      </x:c>
      <x:c r="Q1649" s="2" t="str">
        <x:f xml:space="preserve"/>
        <x:v>发明</x:v>
      </x:c>
      <x:c r="R1649" s="2" t="n">
        <x:f xml:space="preserve"/>
        <x:v>1</x:v>
      </x:c>
      <x:c r="S1649" s="2" t="n">
        <x:f xml:space="preserve"/>
        <x:v>1</x:v>
      </x:c>
      <x:c r="T1649" s="2" t="n">
        <x:f xml:space="preserve"/>
        <x:v>0</x:v>
      </x:c>
      <x:c r="U1649" s="2" t="n">
        <x:f xml:space="preserve"/>
        <x:v>1</x:v>
      </x:c>
      <x:c r="V1649" s="2" t="n">
        <x:f xml:space="preserve"/>
        <x:v>0</x:v>
      </x:c>
      <x:c r="W1649" s="2" t="n">
        <x:f xml:space="preserve"/>
        <x:v>0</x:v>
      </x:c>
      <x:c r="X1649" s="2" t="n">
        <x:f xml:space="preserve"/>
        <x:v>0</x:v>
      </x:c>
      <x:c r="Y1649" s="2" t="n">
        <x:f xml:space="preserve"/>
        <x:v>0</x:v>
      </x:c>
      <x:c r="Z1649" s="2" t="n">
        <x:f xml:space="preserve"/>
        <x:v>0</x:v>
      </x:c>
      <x:c r="AA1649" s="2" t="n">
        <x:f xml:space="preserve"/>
        <x:v>0</x:v>
      </x:c>
      <x:c r="AB1649" s="2" t="n">
        <x:f xml:space="preserve"/>
        <x:v>0</x:v>
      </x:c>
      <x:c r="AC1649" s="2" t="n">
        <x:f xml:space="preserve"/>
        <x:v>0</x:v>
      </x:c>
      <x:c r="AD1649" s="2" t="str">
        <x:f xml:space="preserve"/>
        <x:v>撤回</x:v>
      </x:c>
    </x:row>
    <x:row>
      <x:c r="A1650" s="3" t="str">
        <x:f xml:space="preserve"/>
        <x:v>一级名称2</x:v>
      </x:c>
      <x:c r="B1650" s="3" t="str">
        <x:f xml:space="preserve"/>
        <x:v/>
      </x:c>
      <x:c r="C1650" s="8" t="str">
        <x:f xml:space="preserve">HYPERLINK("http://www.patentics.com/invokexml.do?sf=ShowPatent&amp;spn=202233485&amp;sv=ab260963cb06cd67167b096d661ef40a","CN1849632")</x:f>
        <x:v>CN1849632$u202233485&amp;sv=ab260963cb06cd67167b096d661ef40a</x:v>
      </x:c>
      <x:c r="D1650" s="3" t="str">
        <x:f xml:space="preserve"/>
        <x:v>CN03827012.9</x:v>
      </x:c>
      <x:c r="E1650" s="3" t="str">
        <x:f xml:space="preserve"/>
        <x:v>数字移动电话交易和支付系统</x:v>
      </x:c>
      <x:c r="F1650" s="3" t="str">
        <x:f xml:space="preserve"/>
        <x:v>莫比培国际公司</x:v>
      </x:c>
      <x:c r="G1650" s="3" t="str">
        <x:f xml:space="preserve"/>
        <x:v>莫比培国际公司</x:v>
      </x:c>
      <x:c r="H1650" s="3" t="str">
        <x:f xml:space="preserve"/>
        <x:v>L·加西亚鲁阿诺|G·桑彻斯桑托斯|I·德卡索巴斯特雷彻亚|A·斯门尼斯桑彻斯</x:v>
      </x:c>
      <x:c r="I1650" s="3" t="str">
        <x:f xml:space="preserve"/>
        <x:v>L·加西亚鲁阿诺</x:v>
      </x:c>
      <x:c r="J1650" s="3" t="str">
        <x:f xml:space="preserve"/>
        <x:v>2003/07/02</x:v>
      </x:c>
      <x:c r="K1650" s="3" t="str">
        <x:f xml:space="preserve"/>
        <x:v>2003/07/02</x:v>
      </x:c>
      <x:c r="L1650" s="3" t="str">
        <x:f xml:space="preserve"/>
        <x:v>2006/10/18</x:v>
      </x:c>
      <x:c r="M1650" s="3" t="str">
        <x:f xml:space="preserve"/>
        <x:v>G07F</x:v>
      </x:c>
      <x:c r="N1650" s="3" t="str">
        <x:f xml:space="preserve"/>
        <x:v>G07F 19/00</x:v>
      </x:c>
      <x:c r="O1650" s="3" t="n">
        <x:f xml:space="preserve"/>
        <x:v>112</x:v>
      </x:c>
      <x:c r="P1650" s="3" t="n">
        <x:f xml:space="preserve"/>
        <x:v>80</x:v>
      </x:c>
      <x:c r="Q1650" s="3" t="str">
        <x:f xml:space="preserve"/>
        <x:v>发明</x:v>
      </x:c>
      <x:c r="R1650" s="3" t="n">
        <x:f xml:space="preserve"/>
        <x:v>2</x:v>
      </x:c>
      <x:c r="S1650" s="3" t="n">
        <x:f xml:space="preserve"/>
        <x:v>0</x:v>
      </x:c>
      <x:c r="T1650" s="3" t="n">
        <x:f xml:space="preserve"/>
        <x:v>2</x:v>
      </x:c>
      <x:c r="U1650" s="3" t="n">
        <x:f xml:space="preserve"/>
        <x:v>2</x:v>
      </x:c>
      <x:c r="V1650" s="3" t="n">
        <x:f xml:space="preserve"/>
        <x:v>3</x:v>
      </x:c>
      <x:c r="W1650" s="3" t="n">
        <x:f xml:space="preserve"/>
        <x:v>0</x:v>
      </x:c>
      <x:c r="X1650" s="3" t="n">
        <x:f xml:space="preserve"/>
        <x:v>3</x:v>
      </x:c>
      <x:c r="Y1650" s="3" t="n">
        <x:f xml:space="preserve"/>
        <x:v>3</x:v>
      </x:c>
      <x:c r="Z1650" s="3" t="n">
        <x:f xml:space="preserve"/>
        <x:v>2</x:v>
      </x:c>
      <x:c r="AA1650" s="3" t="n">
        <x:f xml:space="preserve"/>
        <x:v>11</x:v>
      </x:c>
      <x:c r="AB1650" s="3" t="n">
        <x:f xml:space="preserve"/>
        <x:v>12</x:v>
      </x:c>
      <x:c r="AC1650" s="3" t="n">
        <x:f xml:space="preserve"/>
        <x:v>0</x:v>
      </x:c>
      <x:c r="AD1650" s="3" t="str">
        <x:f xml:space="preserve"/>
        <x:v>撤回</x:v>
      </x:c>
    </x:row>
    <x:row>
      <x:c r="A1651" s="3" t="str">
        <x:f xml:space="preserve"/>
        <x:v>一级名称2</x:v>
      </x:c>
      <x:c r="B1651" s="3" t="str">
        <x:f xml:space="preserve"/>
        <x:v/>
      </x:c>
      <x:c r="C1651" s="7" t="str">
        <x:f xml:space="preserve">HYPERLINK("http://www.patentics.com/invokexml.do?sf=ShowPatent&amp;spn=202235804&amp;sv=37a45491f1900b5f872d4acc28844f37","CN2829012")</x:f>
        <x:v>CN2829012$u202235804&amp;sv=37a45491f1900b5f872d4acc28844f37</x:v>
      </x:c>
      <x:c r="D1651" s="2" t="str">
        <x:f xml:space="preserve"/>
        <x:v>CN200590000001.0</x:v>
      </x:c>
      <x:c r="E1651" s="2" t="str">
        <x:f xml:space="preserve"/>
        <x:v>一种多功能通信终端</x:v>
      </x:c>
      <x:c r="F1651" s="2" t="str">
        <x:f xml:space="preserve"/>
        <x:v>吴长松|杨光进</x:v>
      </x:c>
      <x:c r="G1651" s="2" t="str">
        <x:f xml:space="preserve"/>
        <x:v>吴长松|杨光进</x:v>
      </x:c>
      <x:c r="H1651" s="2" t="str">
        <x:f xml:space="preserve"/>
        <x:v>吴长松|杨光进</x:v>
      </x:c>
      <x:c r="I1651" s="2" t="str">
        <x:f xml:space="preserve"/>
        <x:v>吴长松</x:v>
      </x:c>
      <x:c r="J1651" s="2" t="str">
        <x:f xml:space="preserve"/>
        <x:v/>
      </x:c>
      <x:c r="K1651" s="2" t="str">
        <x:f xml:space="preserve"/>
        <x:v>2005/01/13</x:v>
      </x:c>
      <x:c r="L1651" s="2" t="str">
        <x:f xml:space="preserve"/>
        <x:v>2006/10/18</x:v>
      </x:c>
      <x:c r="M1651" s="2" t="str">
        <x:f xml:space="preserve"/>
        <x:v>G11B</x:v>
      </x:c>
      <x:c r="N1651" s="2" t="str">
        <x:f xml:space="preserve"/>
        <x:v>G11B 20/00</x:v>
      </x:c>
      <x:c r="O1651" s="2" t="n">
        <x:f xml:space="preserve"/>
        <x:v>10</x:v>
      </x:c>
      <x:c r="P1651" s="2" t="n">
        <x:f xml:space="preserve"/>
        <x:v>10</x:v>
      </x:c>
      <x:c r="Q1651" s="2" t="str">
        <x:f xml:space="preserve"/>
        <x:v>实用</x:v>
      </x:c>
      <x:c r="R1651" s="2" t="n">
        <x:f xml:space="preserve"/>
        <x:v>0</x:v>
      </x:c>
      <x:c r="S1651" s="2" t="n">
        <x:f xml:space="preserve"/>
        <x:v>0</x:v>
      </x:c>
      <x:c r="T1651" s="2" t="n">
        <x:f xml:space="preserve"/>
        <x:v>0</x:v>
      </x:c>
      <x:c r="U1651" s="2" t="n">
        <x:f xml:space="preserve"/>
        <x:v>0</x:v>
      </x:c>
      <x:c r="V1651" s="2" t="n">
        <x:f xml:space="preserve"/>
        <x:v>2</x:v>
      </x:c>
      <x:c r="W1651" s="2" t="n">
        <x:f xml:space="preserve"/>
        <x:v>0</x:v>
      </x:c>
      <x:c r="X1651" s="2" t="n">
        <x:f xml:space="preserve"/>
        <x:v>2</x:v>
      </x:c>
      <x:c r="Y1651" s="2" t="n">
        <x:f xml:space="preserve"/>
        <x:v>1</x:v>
      </x:c>
      <x:c r="Z1651" s="2" t="n">
        <x:f xml:space="preserve"/>
        <x:v>1</x:v>
      </x:c>
      <x:c r="AA1651" s="2" t="n">
        <x:f xml:space="preserve"/>
        <x:v>0</x:v>
      </x:c>
      <x:c r="AB1651" s="2" t="n">
        <x:f xml:space="preserve"/>
        <x:v>0</x:v>
      </x:c>
      <x:c r="AC1651" s="2" t="n">
        <x:f xml:space="preserve"/>
        <x:v>0</x:v>
      </x:c>
      <x:c r="AD1651" s="2" t="str">
        <x:f xml:space="preserve"/>
        <x:v>无效</x:v>
      </x:c>
    </x:row>
    <x:row>
      <x:c r="A1652" s="3" t="str">
        <x:f xml:space="preserve"/>
        <x:v>一级名称2</x:v>
      </x:c>
      <x:c r="B1652" s="3" t="str">
        <x:f xml:space="preserve"/>
        <x:v/>
      </x:c>
      <x:c r="C1652" s="8" t="str">
        <x:f xml:space="preserve">HYPERLINK("http://www.patentics.com/invokexml.do?sf=ShowPatent&amp;spn=202235905&amp;sv=374da31d8409fdfb923c817b28cf2d9f","CN2829113")</x:f>
        <x:v>CN2829113$u202235905&amp;sv=374da31d8409fdfb923c817b28cf2d9f</x:v>
      </x:c>
      <x:c r="D1652" s="3" t="str">
        <x:f xml:space="preserve"/>
        <x:v>CN200520104030.3</x:v>
      </x:c>
      <x:c r="E1652" s="3" t="str">
        <x:f xml:space="preserve"/>
        <x:v>多网分合路系统</x:v>
      </x:c>
      <x:c r="F1652" s="3" t="str">
        <x:f xml:space="preserve"/>
        <x:v>深圳国人通信有限公司</x:v>
      </x:c>
      <x:c r="G1652" s="3" t="str">
        <x:f xml:space="preserve"/>
        <x:v>深圳国人通信有限公司</x:v>
      </x:c>
      <x:c r="H1652" s="3" t="str">
        <x:f xml:space="preserve"/>
        <x:v>谭志平|丁玲|向雷轰|许清</x:v>
      </x:c>
      <x:c r="I1652" s="3" t="str">
        <x:f xml:space="preserve"/>
        <x:v>谭志平</x:v>
      </x:c>
      <x:c r="J1652" s="3" t="str">
        <x:f xml:space="preserve"/>
        <x:v/>
      </x:c>
      <x:c r="K1652" s="3" t="str">
        <x:f xml:space="preserve"/>
        <x:v>2005/08/16</x:v>
      </x:c>
      <x:c r="L1652" s="3" t="str">
        <x:f xml:space="preserve"/>
        <x:v>2006/10/18</x:v>
      </x:c>
      <x:c r="M1652" s="3" t="str">
        <x:f xml:space="preserve"/>
        <x:v>H01P</x:v>
      </x:c>
      <x:c r="N1652" s="3" t="str">
        <x:f xml:space="preserve"/>
        <x:v>H01P  1/213</x:v>
      </x:c>
      <x:c r="O1652" s="3" t="n">
        <x:f xml:space="preserve"/>
        <x:v>10</x:v>
      </x:c>
      <x:c r="P1652" s="3" t="n">
        <x:f xml:space="preserve"/>
        <x:v>35</x:v>
      </x:c>
      <x:c r="Q1652" s="3" t="str">
        <x:f xml:space="preserve"/>
        <x:v>实用</x:v>
      </x:c>
      <x:c r="R1652" s="3" t="n">
        <x:f xml:space="preserve"/>
        <x:v>0</x:v>
      </x:c>
      <x:c r="S1652" s="3" t="n">
        <x:f xml:space="preserve"/>
        <x:v>0</x:v>
      </x:c>
      <x:c r="T1652" s="3" t="n">
        <x:f xml:space="preserve"/>
        <x:v>0</x:v>
      </x:c>
      <x:c r="U1652" s="3" t="n">
        <x:f xml:space="preserve"/>
        <x:v>0</x:v>
      </x:c>
      <x:c r="V1652" s="3" t="n">
        <x:f xml:space="preserve"/>
        <x:v>3</x:v>
      </x:c>
      <x:c r="W1652" s="3" t="n">
        <x:f xml:space="preserve"/>
        <x:v>0</x:v>
      </x:c>
      <x:c r="X1652" s="3" t="n">
        <x:f xml:space="preserve"/>
        <x:v>3</x:v>
      </x:c>
      <x:c r="Y1652" s="3" t="n">
        <x:f xml:space="preserve"/>
        <x:v>3</x:v>
      </x:c>
      <x:c r="Z1652" s="3" t="n">
        <x:f xml:space="preserve"/>
        <x:v>1</x:v>
      </x:c>
      <x:c r="AA1652" s="3" t="n">
        <x:f xml:space="preserve"/>
        <x:v>0</x:v>
      </x:c>
      <x:c r="AB1652" s="3" t="n">
        <x:f xml:space="preserve"/>
        <x:v>0</x:v>
      </x:c>
      <x:c r="AC1652" s="3" t="n">
        <x:f xml:space="preserve"/>
        <x:v>0</x:v>
      </x:c>
      <x:c r="AD1652" s="3" t="str">
        <x:f xml:space="preserve"/>
        <x:v>无效</x:v>
      </x:c>
    </x:row>
    <x:row>
      <x:c r="A1653" s="3" t="str">
        <x:f xml:space="preserve"/>
        <x:v>一级名称2</x:v>
      </x:c>
      <x:c r="B1653" s="3" t="str">
        <x:f xml:space="preserve"/>
        <x:v/>
      </x:c>
      <x:c r="C1653" s="7" t="str">
        <x:f xml:space="preserve">HYPERLINK("http://www.patentics.com/invokexml.do?sf=ShowPatent&amp;spn=202236029&amp;sv=4bca938af9c48716650af6e8164abf04","CN2829237")</x:f>
        <x:v>CN2829237$u202236029&amp;sv=4bca938af9c48716650af6e8164abf04</x:v>
      </x:c>
      <x:c r="D1653" s="2" t="str">
        <x:f xml:space="preserve"/>
        <x:v>CN200520034198.1</x:v>
      </x:c>
      <x:c r="E1653" s="2" t="str">
        <x:f xml:space="preserve"/>
        <x:v>一种利用手机网络的远程双向汽车防盗装置</x:v>
      </x:c>
      <x:c r="F1653" s="2" t="str">
        <x:f xml:space="preserve"/>
        <x:v>姚厚志</x:v>
      </x:c>
      <x:c r="G1653" s="2" t="str">
        <x:f xml:space="preserve"/>
        <x:v>姚厚志</x:v>
      </x:c>
      <x:c r="H1653" s="2" t="str">
        <x:f xml:space="preserve"/>
        <x:v>姚厚志</x:v>
      </x:c>
      <x:c r="I1653" s="2" t="str">
        <x:f xml:space="preserve"/>
        <x:v>姚厚志</x:v>
      </x:c>
      <x:c r="J1653" s="2" t="str">
        <x:f xml:space="preserve"/>
        <x:v/>
      </x:c>
      <x:c r="K1653" s="2" t="str">
        <x:f xml:space="preserve"/>
        <x:v>2005/05/17</x:v>
      </x:c>
      <x:c r="L1653" s="2" t="str">
        <x:f xml:space="preserve"/>
        <x:v>2006/10/18</x:v>
      </x:c>
      <x:c r="M1653" s="2" t="str">
        <x:f xml:space="preserve"/>
        <x:v>H04M</x:v>
      </x:c>
      <x:c r="N1653" s="2" t="str">
        <x:f xml:space="preserve"/>
        <x:v>H04M 11/04</x:v>
      </x:c>
      <x:c r="O1653" s="2" t="n">
        <x:f xml:space="preserve"/>
        <x:v>5</x:v>
      </x:c>
      <x:c r="P1653" s="2" t="n">
        <x:f xml:space="preserve"/>
        <x:v>41</x:v>
      </x:c>
      <x:c r="Q1653" s="2" t="str">
        <x:f xml:space="preserve"/>
        <x:v>实用</x:v>
      </x:c>
      <x:c r="R1653" s="2" t="n">
        <x:f xml:space="preserve"/>
        <x:v>0</x:v>
      </x:c>
      <x:c r="S1653" s="2" t="n">
        <x:f xml:space="preserve"/>
        <x:v>0</x:v>
      </x:c>
      <x:c r="T1653" s="2" t="n">
        <x:f xml:space="preserve"/>
        <x:v>0</x:v>
      </x:c>
      <x:c r="U1653" s="2" t="n">
        <x:f xml:space="preserve"/>
        <x:v>0</x:v>
      </x:c>
      <x:c r="V1653" s="2" t="n">
        <x:f xml:space="preserve"/>
        <x:v>1</x:v>
      </x:c>
      <x:c r="W1653" s="2" t="n">
        <x:f xml:space="preserve"/>
        <x:v>0</x:v>
      </x:c>
      <x:c r="X1653" s="2" t="n">
        <x:f xml:space="preserve"/>
        <x:v>1</x:v>
      </x:c>
      <x:c r="Y1653" s="2" t="n">
        <x:f xml:space="preserve"/>
        <x:v>1</x:v>
      </x:c>
      <x:c r="Z1653" s="2" t="n">
        <x:f xml:space="preserve"/>
        <x:v>1</x:v>
      </x:c>
      <x:c r="AA1653" s="2" t="n">
        <x:f xml:space="preserve"/>
        <x:v>0</x:v>
      </x:c>
      <x:c r="AB1653" s="2" t="n">
        <x:f xml:space="preserve"/>
        <x:v>0</x:v>
      </x:c>
      <x:c r="AC1653" s="2" t="n">
        <x:f xml:space="preserve"/>
        <x:v>0</x:v>
      </x:c>
      <x:c r="AD1653" s="2" t="str">
        <x:f xml:space="preserve"/>
        <x:v>无效</x:v>
      </x:c>
    </x:row>
    <x:row>
      <x:c r="A1654" s="3" t="str">
        <x:f xml:space="preserve"/>
        <x:v>一级名称2</x:v>
      </x:c>
      <x:c r="B1654" s="3" t="str">
        <x:f xml:space="preserve"/>
        <x:v/>
      </x:c>
      <x:c r="C1654" s="8" t="str">
        <x:f xml:space="preserve">HYPERLINK("http://www.patentics.com/invokexml.do?sf=ShowPatent&amp;spn=202240222&amp;sv=ee4c1f13e7fa5f0e3cb0820547d8bfc6","CN1851768")</x:f>
        <x:v>CN1851768$u202240222&amp;sv=ee4c1f13e7fa5f0e3cb0820547d8bfc6</x:v>
      </x:c>
      <x:c r="D1654" s="3" t="str">
        <x:f xml:space="preserve"/>
        <x:v>CN200610003577.3</x:v>
      </x:c>
      <x:c r="E1654" s="3" t="str">
        <x:f xml:space="preserve"/>
        <x:v>一种以无线网络控制终端设备的方法、无线网络及装置</x:v>
      </x:c>
      <x:c r="F1654" s="3" t="str">
        <x:f xml:space="preserve"/>
        <x:v>华为技术有限公司</x:v>
      </x:c>
      <x:c r="G1654" s="3" t="str">
        <x:f xml:space="preserve"/>
        <x:v>华为技术有限公司</x:v>
      </x:c>
      <x:c r="H1654" s="3" t="str">
        <x:f xml:space="preserve"/>
        <x:v>陈明</x:v>
      </x:c>
      <x:c r="I1654" s="3" t="str">
        <x:f xml:space="preserve"/>
        <x:v>陈明</x:v>
      </x:c>
      <x:c r="J1654" s="3" t="str">
        <x:f xml:space="preserve"/>
        <x:v>2006/02/15</x:v>
      </x:c>
      <x:c r="K1654" s="3" t="str">
        <x:f xml:space="preserve"/>
        <x:v>2006/02/15</x:v>
      </x:c>
      <x:c r="L1654" s="3" t="str">
        <x:f xml:space="preserve"/>
        <x:v>2006/10/25</x:v>
      </x:c>
      <x:c r="M1654" s="3" t="str">
        <x:f xml:space="preserve"/>
        <x:v>G08C</x:v>
      </x:c>
      <x:c r="N1654" s="3" t="str">
        <x:f xml:space="preserve"/>
        <x:v>G08C 17/02</x:v>
      </x:c>
      <x:c r="O1654" s="3" t="n">
        <x:f xml:space="preserve"/>
        <x:v>22</x:v>
      </x:c>
      <x:c r="P1654" s="3" t="n">
        <x:f xml:space="preserve"/>
        <x:v>8</x:v>
      </x:c>
      <x:c r="Q1654" s="3" t="str">
        <x:f xml:space="preserve"/>
        <x:v>发明</x:v>
      </x:c>
      <x:c r="R1654" s="3" t="n">
        <x:f xml:space="preserve"/>
        <x:v>0</x:v>
      </x:c>
      <x:c r="S1654" s="3" t="n">
        <x:f xml:space="preserve"/>
        <x:v>0</x:v>
      </x:c>
      <x:c r="T1654" s="3" t="n">
        <x:f xml:space="preserve"/>
        <x:v>0</x:v>
      </x:c>
      <x:c r="U1654" s="3" t="n">
        <x:f xml:space="preserve"/>
        <x:v>0</x:v>
      </x:c>
      <x:c r="V1654" s="3" t="n">
        <x:f xml:space="preserve"/>
        <x:v>1</x:v>
      </x:c>
      <x:c r="W1654" s="3" t="n">
        <x:f xml:space="preserve"/>
        <x:v>1</x:v>
      </x:c>
      <x:c r="X1654" s="3" t="n">
        <x:f xml:space="preserve"/>
        <x:v>0</x:v>
      </x:c>
      <x:c r="Y1654" s="3" t="n">
        <x:f xml:space="preserve"/>
        <x:v>1</x:v>
      </x:c>
      <x:c r="Z1654" s="3" t="n">
        <x:f xml:space="preserve"/>
        <x:v>1</x:v>
      </x:c>
      <x:c r="AA1654" s="3" t="n">
        <x:f xml:space="preserve"/>
        <x:v>1</x:v>
      </x:c>
      <x:c r="AB1654" s="3" t="n">
        <x:f xml:space="preserve"/>
        <x:v>1</x:v>
      </x:c>
      <x:c r="AC1654" s="3" t="n">
        <x:f xml:space="preserve"/>
        <x:v>0</x:v>
      </x:c>
      <x:c r="AD1654" s="3" t="str">
        <x:f xml:space="preserve"/>
        <x:v>有效</x:v>
      </x:c>
    </x:row>
    <x:row>
      <x:c r="A1655" s="3" t="str">
        <x:f xml:space="preserve"/>
        <x:v>一级名称2</x:v>
      </x:c>
      <x:c r="B1655" s="3" t="str">
        <x:f xml:space="preserve"/>
        <x:v/>
      </x:c>
      <x:c r="C1655" s="7" t="str">
        <x:f xml:space="preserve">HYPERLINK("http://www.patentics.com/invokexml.do?sf=ShowPatent&amp;spn=202240513&amp;sv=443a907a5a2012fe772d03fb1352f0a9","CN1852059")</x:f>
        <x:v>CN1852059$u202240513&amp;sv=443a907a5a2012fe772d03fb1352f0a9</x:v>
      </x:c>
      <x:c r="D1655" s="2" t="str">
        <x:f xml:space="preserve"/>
        <x:v>CN200610035543.2</x:v>
      </x:c>
      <x:c r="E1655" s="2" t="str">
        <x:f xml:space="preserve"/>
        <x:v>自由空间光传输移动通信数字直放站</x:v>
      </x:c>
      <x:c r="F1655" s="2" t="str">
        <x:f xml:space="preserve"/>
        <x:v>京信通信技术（广州）有限公司</x:v>
      </x:c>
      <x:c r="G1655" s="2" t="str">
        <x:f xml:space="preserve"/>
        <x:v>京信通信系统中国有限公司</x:v>
      </x:c>
      <x:c r="H1655" s="2" t="str">
        <x:f xml:space="preserve"/>
        <x:v>张远见|张跃军|陈遂阳|张凯</x:v>
      </x:c>
      <x:c r="I1655" s="2" t="str">
        <x:f xml:space="preserve"/>
        <x:v>张远见</x:v>
      </x:c>
      <x:c r="J1655" s="2" t="str">
        <x:f xml:space="preserve"/>
        <x:v/>
      </x:c>
      <x:c r="K1655" s="2" t="str">
        <x:f xml:space="preserve"/>
        <x:v>2006/05/22</x:v>
      </x:c>
      <x:c r="L1655" s="2" t="str">
        <x:f xml:space="preserve"/>
        <x:v>2006/10/25</x:v>
      </x:c>
      <x:c r="M1655" s="2" t="str">
        <x:f xml:space="preserve"/>
        <x:v>H04B</x:v>
      </x:c>
      <x:c r="N1655" s="2" t="str">
        <x:f xml:space="preserve"/>
        <x:v>H04B 10/16</x:v>
      </x:c>
      <x:c r="O1655" s="2" t="n">
        <x:f xml:space="preserve"/>
        <x:v>10</x:v>
      </x:c>
      <x:c r="P1655" s="2" t="n">
        <x:f xml:space="preserve"/>
        <x:v>33</x:v>
      </x:c>
      <x:c r="Q1655" s="2" t="str">
        <x:f xml:space="preserve"/>
        <x:v>发明</x:v>
      </x:c>
      <x:c r="R1655" s="2" t="n">
        <x:f xml:space="preserve"/>
        <x:v>1</x:v>
      </x:c>
      <x:c r="S1655" s="2" t="n">
        <x:f xml:space="preserve"/>
        <x:v>0</x:v>
      </x:c>
      <x:c r="T1655" s="2" t="n">
        <x:f xml:space="preserve"/>
        <x:v>1</x:v>
      </x:c>
      <x:c r="U1655" s="2" t="n">
        <x:f xml:space="preserve"/>
        <x:v>1</x:v>
      </x:c>
      <x:c r="V1655" s="2" t="n">
        <x:f xml:space="preserve"/>
        <x:v>2</x:v>
      </x:c>
      <x:c r="W1655" s="2" t="n">
        <x:f xml:space="preserve"/>
        <x:v>1</x:v>
      </x:c>
      <x:c r="X1655" s="2" t="n">
        <x:f xml:space="preserve"/>
        <x:v>1</x:v>
      </x:c>
      <x:c r="Y1655" s="2" t="n">
        <x:f xml:space="preserve"/>
        <x:v>2</x:v>
      </x:c>
      <x:c r="Z1655" s="2" t="n">
        <x:f xml:space="preserve"/>
        <x:v>1</x:v>
      </x:c>
      <x:c r="AA1655" s="2" t="n">
        <x:f xml:space="preserve"/>
        <x:v>0</x:v>
      </x:c>
      <x:c r="AB1655" s="2" t="n">
        <x:f xml:space="preserve"/>
        <x:v>0</x:v>
      </x:c>
      <x:c r="AC1655" s="2" t="n">
        <x:f xml:space="preserve"/>
        <x:v>0</x:v>
      </x:c>
      <x:c r="AD1655" s="2" t="str">
        <x:f xml:space="preserve"/>
        <x:v>驳回</x:v>
      </x:c>
    </x:row>
    <x:row>
      <x:c r="A1656" s="3" t="str">
        <x:f xml:space="preserve"/>
        <x:v>一级名称2</x:v>
      </x:c>
      <x:c r="B1656" s="3" t="str">
        <x:f xml:space="preserve"/>
        <x:v/>
      </x:c>
      <x:c r="C1656" s="8" t="str">
        <x:f xml:space="preserve">HYPERLINK("http://www.patentics.com/invokexml.do?sf=ShowPatent&amp;spn=202240807&amp;sv=3171a8c300bf8f17064ace5f02fafa07","CN1852353")</x:f>
        <x:v>CN1852353$u202240807&amp;sv=3171a8c300bf8f17064ace5f02fafa07</x:v>
      </x:c>
      <x:c r="D1656" s="3" t="str">
        <x:f xml:space="preserve"/>
        <x:v>CN200510109161.5</x:v>
      </x:c>
      <x:c r="E1656" s="3" t="str">
        <x:f xml:space="preserve"/>
        <x:v>一种处理用户数据的方法、装置以及系统</x:v>
      </x:c>
      <x:c r="F1656" s="3" t="str">
        <x:f xml:space="preserve"/>
        <x:v>华为技术有限公司</x:v>
      </x:c>
      <x:c r="G1656" s="3" t="str">
        <x:f xml:space="preserve"/>
        <x:v>华为技术有限公司</x:v>
      </x:c>
      <x:c r="H1656" s="3" t="str">
        <x:f xml:space="preserve"/>
        <x:v>钟杰萍|汪芳山|邵刚</x:v>
      </x:c>
      <x:c r="I1656" s="3" t="str">
        <x:f xml:space="preserve"/>
        <x:v>钟杰萍</x:v>
      </x:c>
      <x:c r="J1656" s="3" t="str">
        <x:f xml:space="preserve"/>
        <x:v>2005/10/18</x:v>
      </x:c>
      <x:c r="K1656" s="3" t="str">
        <x:f xml:space="preserve"/>
        <x:v>2005/10/18</x:v>
      </x:c>
      <x:c r="L1656" s="3" t="str">
        <x:f xml:space="preserve"/>
        <x:v>2006/10/25</x:v>
      </x:c>
      <x:c r="M1656" s="3" t="str">
        <x:f xml:space="preserve"/>
        <x:v>H04M</x:v>
      </x:c>
      <x:c r="N1656" s="3" t="str">
        <x:f xml:space="preserve"/>
        <x:v>H04M  3/36</x:v>
      </x:c>
      <x:c r="O1656" s="3" t="n">
        <x:f xml:space="preserve"/>
        <x:v>28</x:v>
      </x:c>
      <x:c r="P1656" s="3" t="n">
        <x:f xml:space="preserve"/>
        <x:v>11</x:v>
      </x:c>
      <x:c r="Q1656" s="3" t="str">
        <x:f xml:space="preserve"/>
        <x:v>发明</x:v>
      </x:c>
      <x:c r="R1656" s="3" t="n">
        <x:f xml:space="preserve"/>
        <x:v>0</x:v>
      </x:c>
      <x:c r="S1656" s="3" t="n">
        <x:f xml:space="preserve"/>
        <x:v>0</x:v>
      </x:c>
      <x:c r="T1656" s="3" t="n">
        <x:f xml:space="preserve"/>
        <x:v>0</x:v>
      </x:c>
      <x:c r="U1656" s="3" t="n">
        <x:f xml:space="preserve"/>
        <x:v>0</x:v>
      </x:c>
      <x:c r="V1656" s="3" t="n">
        <x:f xml:space="preserve"/>
        <x:v>5</x:v>
      </x:c>
      <x:c r="W1656" s="3" t="n">
        <x:f xml:space="preserve"/>
        <x:v>2</x:v>
      </x:c>
      <x:c r="X1656" s="3" t="n">
        <x:f xml:space="preserve"/>
        <x:v>3</x:v>
      </x:c>
      <x:c r="Y1656" s="3" t="n">
        <x:f xml:space="preserve"/>
        <x:v>3</x:v>
      </x:c>
      <x:c r="Z1656" s="3" t="n">
        <x:f xml:space="preserve"/>
        <x:v>2</x:v>
      </x:c>
      <x:c r="AA1656" s="3" t="n">
        <x:f xml:space="preserve"/>
        <x:v>1</x:v>
      </x:c>
      <x:c r="AB1656" s="3" t="n">
        <x:f xml:space="preserve"/>
        <x:v>1</x:v>
      </x:c>
      <x:c r="AC1656" s="3" t="n">
        <x:f xml:space="preserve"/>
        <x:v>0</x:v>
      </x:c>
      <x:c r="AD1656" s="3" t="str">
        <x:f xml:space="preserve"/>
        <x:v>有效</x:v>
      </x:c>
    </x:row>
    <x:row>
      <x:c r="A1657" s="3" t="str">
        <x:f xml:space="preserve"/>
        <x:v>一级名称2</x:v>
      </x:c>
      <x:c r="B1657" s="3" t="str">
        <x:f xml:space="preserve"/>
        <x:v/>
      </x:c>
      <x:c r="C1657" s="7" t="str">
        <x:f xml:space="preserve">HYPERLINK("http://www.patentics.com/invokexml.do?sf=ShowPatent&amp;spn=202240941&amp;sv=7b5f947172e352267a79880057f26a3c","CN1852487")</x:f>
        <x:v>CN1852487$u202240941&amp;sv=7b5f947172e352267a79880057f26a3c</x:v>
      </x:c>
      <x:c r="D1657" s="2" t="str">
        <x:f xml:space="preserve"/>
        <x:v>CN200610083769.X</x:v>
      </x:c>
      <x:c r="E1657" s="2" t="str">
        <x:f xml:space="preserve"/>
        <x:v>位置信息发送机及实现方法</x:v>
      </x:c>
      <x:c r="F1657" s="2" t="str">
        <x:f xml:space="preserve"/>
        <x:v>郭铸文</x:v>
      </x:c>
      <x:c r="G1657" s="2" t="str">
        <x:f xml:space="preserve"/>
        <x:v>郭铸文</x:v>
      </x:c>
      <x:c r="H1657" s="2" t="str">
        <x:f xml:space="preserve"/>
        <x:v>郭铸文</x:v>
      </x:c>
      <x:c r="I1657" s="2" t="str">
        <x:f xml:space="preserve"/>
        <x:v>郭铸文</x:v>
      </x:c>
      <x:c r="J1657" s="2" t="str">
        <x:f xml:space="preserve"/>
        <x:v/>
      </x:c>
      <x:c r="K1657" s="2" t="str">
        <x:f xml:space="preserve"/>
        <x:v>2006/06/05</x:v>
      </x:c>
      <x:c r="L1657" s="2" t="str">
        <x:f xml:space="preserve"/>
        <x:v>2006/10/25</x:v>
      </x:c>
      <x:c r="M1657" s="2" t="str">
        <x:f xml:space="preserve"/>
        <x:v>H04Q</x:v>
      </x:c>
      <x:c r="N1657" s="2" t="str">
        <x:f xml:space="preserve"/>
        <x:v>H04Q  7/22</x:v>
      </x:c>
      <x:c r="O1657" s="2" t="n">
        <x:f xml:space="preserve"/>
        <x:v>9</x:v>
      </x:c>
      <x:c r="P1657" s="2" t="n">
        <x:f xml:space="preserve"/>
        <x:v>43</x:v>
      </x:c>
      <x:c r="Q1657" s="2" t="str">
        <x:f xml:space="preserve"/>
        <x:v>发明</x:v>
      </x:c>
      <x:c r="R1657" s="2" t="n">
        <x:f xml:space="preserve"/>
        <x:v>0</x:v>
      </x:c>
      <x:c r="S1657" s="2" t="n">
        <x:f xml:space="preserve"/>
        <x:v>0</x:v>
      </x:c>
      <x:c r="T1657" s="2" t="n">
        <x:f xml:space="preserve"/>
        <x:v>0</x:v>
      </x:c>
      <x:c r="U1657" s="2" t="n">
        <x:f xml:space="preserve"/>
        <x:v>0</x:v>
      </x:c>
      <x:c r="V1657" s="2" t="n">
        <x:f xml:space="preserve"/>
        <x:v>0</x:v>
      </x:c>
      <x:c r="W1657" s="2" t="n">
        <x:f xml:space="preserve"/>
        <x:v>0</x:v>
      </x:c>
      <x:c r="X1657" s="2" t="n">
        <x:f xml:space="preserve"/>
        <x:v>0</x:v>
      </x:c>
      <x:c r="Y1657" s="2" t="n">
        <x:f xml:space="preserve"/>
        <x:v>0</x:v>
      </x:c>
      <x:c r="Z1657" s="2" t="n">
        <x:f xml:space="preserve"/>
        <x:v>0</x:v>
      </x:c>
      <x:c r="AA1657" s="2" t="n">
        <x:f xml:space="preserve"/>
        <x:v>0</x:v>
      </x:c>
      <x:c r="AB1657" s="2" t="n">
        <x:f xml:space="preserve"/>
        <x:v>0</x:v>
      </x:c>
      <x:c r="AC1657" s="2" t="n">
        <x:f xml:space="preserve"/>
        <x:v>0</x:v>
      </x:c>
      <x:c r="AD1657" s="2" t="str">
        <x:f xml:space="preserve"/>
        <x:v>撤回</x:v>
      </x:c>
    </x:row>
    <x:row>
      <x:c r="A1658" s="3" t="str">
        <x:f xml:space="preserve"/>
        <x:v>一级名称2</x:v>
      </x:c>
      <x:c r="B1658" s="3" t="str">
        <x:f xml:space="preserve"/>
        <x:v/>
      </x:c>
      <x:c r="C1658" s="8" t="str">
        <x:f xml:space="preserve">HYPERLINK("http://www.patentics.com/invokexml.do?sf=ShowPatent&amp;spn=202240972&amp;sv=384307ed170621519cd77afbe1101024","CN1852518")</x:f>
        <x:v>CN1852518$u202240972&amp;sv=384307ed170621519cd77afbe1101024</x:v>
      </x:c>
      <x:c r="D1658" s="3" t="str">
        <x:f xml:space="preserve"/>
        <x:v>CN200510082906.3</x:v>
      </x:c>
      <x:c r="E1658" s="3" t="str">
        <x:f xml:space="preserve"/>
        <x:v>一种支持终端实现通信系统间互操作的方法</x:v>
      </x:c>
      <x:c r="F1658" s="3" t="str">
        <x:f xml:space="preserve"/>
        <x:v>华为技术有限公司</x:v>
      </x:c>
      <x:c r="G1658" s="3" t="str">
        <x:f xml:space="preserve"/>
        <x:v>华为技术有限公司</x:v>
      </x:c>
      <x:c r="H1658" s="3" t="str">
        <x:f xml:space="preserve"/>
        <x:v>杜建成</x:v>
      </x:c>
      <x:c r="I1658" s="3" t="str">
        <x:f xml:space="preserve"/>
        <x:v>杜建成</x:v>
      </x:c>
      <x:c r="J1658" s="3" t="str">
        <x:f xml:space="preserve"/>
        <x:v>2005/07/05</x:v>
      </x:c>
      <x:c r="K1658" s="3" t="str">
        <x:f xml:space="preserve"/>
        <x:v>2005/07/05</x:v>
      </x:c>
      <x:c r="L1658" s="3" t="str">
        <x:f xml:space="preserve"/>
        <x:v>2006/10/25</x:v>
      </x:c>
      <x:c r="M1658" s="3" t="str">
        <x:f xml:space="preserve"/>
        <x:v>H04Q</x:v>
      </x:c>
      <x:c r="N1658" s="3" t="str">
        <x:f xml:space="preserve"/>
        <x:v>H04Q  7/32</x:v>
      </x:c>
      <x:c r="O1658" s="3" t="n">
        <x:f xml:space="preserve"/>
        <x:v>10</x:v>
      </x:c>
      <x:c r="P1658" s="3" t="n">
        <x:f xml:space="preserve"/>
        <x:v>29</x:v>
      </x:c>
      <x:c r="Q1658" s="3" t="str">
        <x:f xml:space="preserve"/>
        <x:v>发明</x:v>
      </x:c>
      <x:c r="R1658" s="3" t="n">
        <x:f xml:space="preserve"/>
        <x:v>0</x:v>
      </x:c>
      <x:c r="S1658" s="3" t="n">
        <x:f xml:space="preserve"/>
        <x:v>0</x:v>
      </x:c>
      <x:c r="T1658" s="3" t="n">
        <x:f xml:space="preserve"/>
        <x:v>0</x:v>
      </x:c>
      <x:c r="U1658" s="3" t="n">
        <x:f xml:space="preserve"/>
        <x:v>0</x:v>
      </x:c>
      <x:c r="V1658" s="3" t="n">
        <x:f xml:space="preserve"/>
        <x:v>4</x:v>
      </x:c>
      <x:c r="W1658" s="3" t="n">
        <x:f xml:space="preserve"/>
        <x:v>1</x:v>
      </x:c>
      <x:c r="X1658" s="3" t="n">
        <x:f xml:space="preserve"/>
        <x:v>3</x:v>
      </x:c>
      <x:c r="Y1658" s="3" t="n">
        <x:f xml:space="preserve"/>
        <x:v>4</x:v>
      </x:c>
      <x:c r="Z1658" s="3" t="n">
        <x:f xml:space="preserve"/>
        <x:v>2</x:v>
      </x:c>
      <x:c r="AA1658" s="3" t="n">
        <x:f xml:space="preserve"/>
        <x:v>1</x:v>
      </x:c>
      <x:c r="AB1658" s="3" t="n">
        <x:f xml:space="preserve"/>
        <x:v>1</x:v>
      </x:c>
      <x:c r="AC1658" s="3" t="n">
        <x:f xml:space="preserve"/>
        <x:v>0</x:v>
      </x:c>
      <x:c r="AD1658" s="3" t="str">
        <x:f xml:space="preserve"/>
        <x:v>有效</x:v>
      </x:c>
    </x:row>
    <x:row>
      <x:c r="A1659" s="3" t="str">
        <x:f xml:space="preserve"/>
        <x:v>一级名称2</x:v>
      </x:c>
      <x:c r="B1659" s="3" t="str">
        <x:f xml:space="preserve"/>
        <x:v/>
      </x:c>
      <x:c r="C1659" s="7" t="str">
        <x:f xml:space="preserve">HYPERLINK("http://www.patentics.com/invokexml.do?sf=ShowPatent&amp;spn=202240980&amp;sv=7cf5f7912341822abf56e4e240d8a472","CN1852526")</x:f>
        <x:v>CN1852526$u202240980&amp;sv=7cf5f7912341822abf56e4e240d8a472</x:v>
      </x:c>
      <x:c r="D1659" s="2" t="str">
        <x:f xml:space="preserve"/>
        <x:v>CN200610007651.9</x:v>
      </x:c>
      <x:c r="E1659" s="2" t="str">
        <x:f xml:space="preserve"/>
        <x:v>融合终端</x:v>
      </x:c>
      <x:c r="F1659" s="2" t="str">
        <x:f xml:space="preserve"/>
        <x:v>华为技术有限公司</x:v>
      </x:c>
      <x:c r="G1659" s="2" t="str">
        <x:f xml:space="preserve"/>
        <x:v>华为技术有限公司</x:v>
      </x:c>
      <x:c r="H1659" s="2" t="str">
        <x:f xml:space="preserve"/>
        <x:v>王新发|罗耀平|周敏峰</x:v>
      </x:c>
      <x:c r="I1659" s="2" t="str">
        <x:f xml:space="preserve"/>
        <x:v>王新发</x:v>
      </x:c>
      <x:c r="J1659" s="2" t="str">
        <x:f xml:space="preserve"/>
        <x:v>2006/02/15</x:v>
      </x:c>
      <x:c r="K1659" s="2" t="str">
        <x:f xml:space="preserve"/>
        <x:v>2006/02/15</x:v>
      </x:c>
      <x:c r="L1659" s="2" t="str">
        <x:f xml:space="preserve"/>
        <x:v>2006/10/25</x:v>
      </x:c>
      <x:c r="M1659" s="2" t="str">
        <x:f xml:space="preserve"/>
        <x:v>H04Q</x:v>
      </x:c>
      <x:c r="N1659" s="2" t="str">
        <x:f xml:space="preserve"/>
        <x:v>H04Q  7/32</x:v>
      </x:c>
      <x:c r="O1659" s="2" t="n">
        <x:f xml:space="preserve"/>
        <x:v>25</x:v>
      </x:c>
      <x:c r="P1659" s="2" t="n">
        <x:f xml:space="preserve"/>
        <x:v>10</x:v>
      </x:c>
      <x:c r="Q1659" s="2" t="str">
        <x:f xml:space="preserve"/>
        <x:v>发明</x:v>
      </x:c>
      <x:c r="R1659" s="2" t="n">
        <x:f xml:space="preserve"/>
        <x:v>0</x:v>
      </x:c>
      <x:c r="S1659" s="2" t="n">
        <x:f xml:space="preserve"/>
        <x:v>0</x:v>
      </x:c>
      <x:c r="T1659" s="2" t="n">
        <x:f xml:space="preserve"/>
        <x:v>0</x:v>
      </x:c>
      <x:c r="U1659" s="2" t="n">
        <x:f xml:space="preserve"/>
        <x:v>0</x:v>
      </x:c>
      <x:c r="V1659" s="2" t="n">
        <x:f xml:space="preserve"/>
        <x:v>7</x:v>
      </x:c>
      <x:c r="W1659" s="2" t="n">
        <x:f xml:space="preserve"/>
        <x:v>0</x:v>
      </x:c>
      <x:c r="X1659" s="2" t="n">
        <x:f xml:space="preserve"/>
        <x:v>7</x:v>
      </x:c>
      <x:c r="Y1659" s="2" t="n">
        <x:f xml:space="preserve"/>
        <x:v>3</x:v>
      </x:c>
      <x:c r="Z1659" s="2" t="n">
        <x:f xml:space="preserve"/>
        <x:v>2</x:v>
      </x:c>
      <x:c r="AA1659" s="2" t="n">
        <x:f xml:space="preserve"/>
        <x:v>1</x:v>
      </x:c>
      <x:c r="AB1659" s="2" t="n">
        <x:f xml:space="preserve"/>
        <x:v>1</x:v>
      </x:c>
      <x:c r="AC1659" s="2" t="n">
        <x:f xml:space="preserve"/>
        <x:v>0</x:v>
      </x:c>
      <x:c r="AD1659" s="2" t="str">
        <x:f xml:space="preserve"/>
        <x:v>有效</x:v>
      </x:c>
    </x:row>
    <x:row>
      <x:c r="A1660" s="3" t="str">
        <x:f xml:space="preserve"/>
        <x:v>一级名称2</x:v>
      </x:c>
      <x:c r="B1660" s="3" t="str">
        <x:f xml:space="preserve"/>
        <x:v/>
      </x:c>
      <x:c r="C1660" s="8" t="str">
        <x:f xml:space="preserve">HYPERLINK("http://www.patentics.com/invokexml.do?sf=ShowPatent&amp;spn=202241005&amp;sv=86cd6f8d8ab9d81817e3364f7411e347","CN1852551")</x:f>
        <x:v>CN1852551$u202241005&amp;sv=86cd6f8d8ab9d81817e3364f7411e347</x:v>
      </x:c>
      <x:c r="D1660" s="3" t="str">
        <x:f xml:space="preserve"/>
        <x:v>CN200510071194.5</x:v>
      </x:c>
      <x:c r="E1660" s="3" t="str">
        <x:f xml:space="preserve"/>
        <x:v>基于移动网络的组播业务数据的实现方法</x:v>
      </x:c>
      <x:c r="F1660" s="3" t="str">
        <x:f xml:space="preserve"/>
        <x:v>华为技术有限公司</x:v>
      </x:c>
      <x:c r="G1660" s="3" t="str">
        <x:f xml:space="preserve"/>
        <x:v>华为技术有限公司</x:v>
      </x:c>
      <x:c r="H1660" s="3" t="str">
        <x:f xml:space="preserve"/>
        <x:v>陈建|胡军|缪军海</x:v>
      </x:c>
      <x:c r="I1660" s="3" t="str">
        <x:f xml:space="preserve"/>
        <x:v>陈建</x:v>
      </x:c>
      <x:c r="J1660" s="3" t="str">
        <x:f xml:space="preserve"/>
        <x:v>2005/05/20</x:v>
      </x:c>
      <x:c r="K1660" s="3" t="str">
        <x:f xml:space="preserve"/>
        <x:v>2005/05/20</x:v>
      </x:c>
      <x:c r="L1660" s="3" t="str">
        <x:f xml:space="preserve"/>
        <x:v>2006/10/25</x:v>
      </x:c>
      <x:c r="M1660" s="3" t="str">
        <x:f xml:space="preserve"/>
        <x:v>H04Q</x:v>
      </x:c>
      <x:c r="N1660" s="3" t="str">
        <x:f xml:space="preserve"/>
        <x:v>H04Q  7/38</x:v>
      </x:c>
      <x:c r="O1660" s="3" t="n">
        <x:f xml:space="preserve"/>
        <x:v>24</x:v>
      </x:c>
      <x:c r="P1660" s="3" t="n">
        <x:f xml:space="preserve"/>
        <x:v>29</x:v>
      </x:c>
      <x:c r="Q1660" s="3" t="str">
        <x:f xml:space="preserve"/>
        <x:v>发明</x:v>
      </x:c>
      <x:c r="R1660" s="3" t="n">
        <x:f xml:space="preserve"/>
        <x:v>1</x:v>
      </x:c>
      <x:c r="S1660" s="3" t="n">
        <x:f xml:space="preserve"/>
        <x:v>1</x:v>
      </x:c>
      <x:c r="T1660" s="3" t="n">
        <x:f xml:space="preserve"/>
        <x:v>0</x:v>
      </x:c>
      <x:c r="U1660" s="3" t="n">
        <x:f xml:space="preserve"/>
        <x:v>1</x:v>
      </x:c>
      <x:c r="V1660" s="3" t="n">
        <x:f xml:space="preserve"/>
        <x:v>7</x:v>
      </x:c>
      <x:c r="W1660" s="3" t="n">
        <x:f xml:space="preserve"/>
        <x:v>3</x:v>
      </x:c>
      <x:c r="X1660" s="3" t="n">
        <x:f xml:space="preserve"/>
        <x:v>4</x:v>
      </x:c>
      <x:c r="Y1660" s="3" t="n">
        <x:f xml:space="preserve"/>
        <x:v>4</x:v>
      </x:c>
      <x:c r="Z1660" s="3" t="n">
        <x:f xml:space="preserve"/>
        <x:v>3</x:v>
      </x:c>
      <x:c r="AA1660" s="3" t="n">
        <x:f xml:space="preserve"/>
        <x:v>2</x:v>
      </x:c>
      <x:c r="AB1660" s="3" t="n">
        <x:f xml:space="preserve"/>
        <x:v>2</x:v>
      </x:c>
      <x:c r="AC1660" s="3" t="n">
        <x:f xml:space="preserve"/>
        <x:v>0</x:v>
      </x:c>
      <x:c r="AD1660" s="3" t="str">
        <x:f xml:space="preserve"/>
        <x:v>有效</x:v>
      </x:c>
    </x:row>
    <x:row>
      <x:c r="A1661" s="3" t="str">
        <x:f xml:space="preserve"/>
        <x:v>一级名称2</x:v>
      </x:c>
      <x:c r="B1661" s="3" t="str">
        <x:f xml:space="preserve"/>
        <x:v/>
      </x:c>
      <x:c r="C1661" s="7" t="str">
        <x:f xml:space="preserve">HYPERLINK("http://www.patentics.com/invokexml.do?sf=ShowPatent&amp;spn=202241809&amp;sv=f31ce0475387d436cc37e24ce0d8139e","CN1853355")</x:f>
        <x:v>CN1853355$u202241809&amp;sv=f31ce0475387d436cc37e24ce0d8139e</x:v>
      </x:c>
      <x:c r="D1661" s="2" t="str">
        <x:f xml:space="preserve"/>
        <x:v>CN200480026506.4</x:v>
      </x:c>
      <x:c r="E1661" s="2" t="str">
        <x:f xml:space="preserve"/>
        <x:v>具有电子罗盘模块的移动通信终端以及使用其电子罗盘模块玩网络型移动游戏的方法</x:v>
      </x:c>
      <x:c r="F1661" s="2" t="str">
        <x:f xml:space="preserve"/>
        <x:v>SK电信有限公社|耐克斯莫系统公司</x:v>
      </x:c>
      <x:c r="G1661" s="2" t="str">
        <x:f xml:space="preserve"/>
        <x:v>sk电信有限公司</x:v>
      </x:c>
      <x:c r="H1661" s="2" t="str">
        <x:f xml:space="preserve"/>
        <x:v>沈基学</x:v>
      </x:c>
      <x:c r="I1661" s="2" t="str">
        <x:f xml:space="preserve"/>
        <x:v>沈基学</x:v>
      </x:c>
      <x:c r="J1661" s="2" t="str">
        <x:f xml:space="preserve"/>
        <x:v>2003/09/15</x:v>
      </x:c>
      <x:c r="K1661" s="2" t="str">
        <x:f xml:space="preserve"/>
        <x:v>2004/09/15</x:v>
      </x:c>
      <x:c r="L1661" s="2" t="str">
        <x:f xml:space="preserve"/>
        <x:v>2006/10/25</x:v>
      </x:c>
      <x:c r="M1661" s="2" t="str">
        <x:f xml:space="preserve"/>
        <x:v>H04B</x:v>
      </x:c>
      <x:c r="N1661" s="2" t="str">
        <x:f xml:space="preserve"/>
        <x:v>H04B  1/40</x:v>
      </x:c>
      <x:c r="O1661" s="2" t="n">
        <x:f xml:space="preserve"/>
        <x:v>23</x:v>
      </x:c>
      <x:c r="P1661" s="2" t="n">
        <x:f xml:space="preserve"/>
        <x:v>44</x:v>
      </x:c>
      <x:c r="Q1661" s="2" t="str">
        <x:f xml:space="preserve"/>
        <x:v>发明</x:v>
      </x:c>
      <x:c r="R1661" s="2" t="n">
        <x:f xml:space="preserve"/>
        <x:v>0</x:v>
      </x:c>
      <x:c r="S1661" s="2" t="n">
        <x:f xml:space="preserve"/>
        <x:v>0</x:v>
      </x:c>
      <x:c r="T1661" s="2" t="n">
        <x:f xml:space="preserve"/>
        <x:v>0</x:v>
      </x:c>
      <x:c r="U1661" s="2" t="n">
        <x:f xml:space="preserve"/>
        <x:v>0</x:v>
      </x:c>
      <x:c r="V1661" s="2" t="n">
        <x:f xml:space="preserve"/>
        <x:v>2</x:v>
      </x:c>
      <x:c r="W1661" s="2" t="n">
        <x:f xml:space="preserve"/>
        <x:v>0</x:v>
      </x:c>
      <x:c r="X1661" s="2" t="n">
        <x:f xml:space="preserve"/>
        <x:v>2</x:v>
      </x:c>
      <x:c r="Y1661" s="2" t="n">
        <x:f xml:space="preserve"/>
        <x:v>2</x:v>
      </x:c>
      <x:c r="Z1661" s="2" t="n">
        <x:f xml:space="preserve"/>
        <x:v>1</x:v>
      </x:c>
      <x:c r="AA1661" s="2" t="n">
        <x:f xml:space="preserve"/>
        <x:v>9</x:v>
      </x:c>
      <x:c r="AB1661" s="2" t="n">
        <x:f xml:space="preserve"/>
        <x:v>7</x:v>
      </x:c>
      <x:c r="AC1661" s="2" t="n">
        <x:f xml:space="preserve"/>
        <x:v>0</x:v>
      </x:c>
      <x:c r="AD1661" s="2" t="str">
        <x:f xml:space="preserve"/>
        <x:v>有效</x:v>
      </x:c>
    </x:row>
    <x:row>
      <x:c r="A1662" s="3" t="str">
        <x:f xml:space="preserve"/>
        <x:v>一级名称2</x:v>
      </x:c>
      <x:c r="B1662" s="3" t="str">
        <x:f xml:space="preserve"/>
        <x:v/>
      </x:c>
      <x:c r="C1662" s="8" t="str">
        <x:f xml:space="preserve">HYPERLINK("http://www.patentics.com/invokexml.do?sf=ShowPatent&amp;spn=202241810&amp;sv=533c7aac532ad0dde6486033c728500b","CN1853356")</x:f>
        <x:v>CN1853356$u202241810&amp;sv=533c7aac532ad0dde6486033c728500b</x:v>
      </x:c>
      <x:c r="D1662" s="3" t="str">
        <x:f xml:space="preserve"/>
        <x:v>CN200480026514.9</x:v>
      </x:c>
      <x:c r="E1662" s="3" t="str">
        <x:f xml:space="preserve"/>
        <x:v>具有电子罗盘模块的移动通信终端及使用其电子罗盘模块玩移动游戏的方法</x:v>
      </x:c>
      <x:c r="F1662" s="3" t="str">
        <x:f xml:space="preserve"/>
        <x:v>SK电信有限公社|耐克斯莫系统公司</x:v>
      </x:c>
      <x:c r="G1662" s="3" t="str">
        <x:f xml:space="preserve"/>
        <x:v>sk电信有限公司</x:v>
      </x:c>
      <x:c r="H1662" s="3" t="str">
        <x:f xml:space="preserve"/>
        <x:v>沈基学</x:v>
      </x:c>
      <x:c r="I1662" s="3" t="str">
        <x:f xml:space="preserve"/>
        <x:v>沈基学</x:v>
      </x:c>
      <x:c r="J1662" s="3" t="str">
        <x:f xml:space="preserve"/>
        <x:v>2003/09/15</x:v>
      </x:c>
      <x:c r="K1662" s="3" t="str">
        <x:f xml:space="preserve"/>
        <x:v>2004/09/15</x:v>
      </x:c>
      <x:c r="L1662" s="3" t="str">
        <x:f xml:space="preserve"/>
        <x:v>2006/10/25</x:v>
      </x:c>
      <x:c r="M1662" s="3" t="str">
        <x:f xml:space="preserve"/>
        <x:v>H04B</x:v>
      </x:c>
      <x:c r="N1662" s="3" t="str">
        <x:f xml:space="preserve"/>
        <x:v>H04B  1/40</x:v>
      </x:c>
      <x:c r="O1662" s="3" t="n">
        <x:f xml:space="preserve"/>
        <x:v>25</x:v>
      </x:c>
      <x:c r="P1662" s="3" t="n">
        <x:f xml:space="preserve"/>
        <x:v>15</x:v>
      </x:c>
      <x:c r="Q1662" s="3" t="str">
        <x:f xml:space="preserve"/>
        <x:v>发明</x:v>
      </x:c>
      <x:c r="R1662" s="3" t="n">
        <x:f xml:space="preserve"/>
        <x:v>0</x:v>
      </x:c>
      <x:c r="S1662" s="3" t="n">
        <x:f xml:space="preserve"/>
        <x:v>0</x:v>
      </x:c>
      <x:c r="T1662" s="3" t="n">
        <x:f xml:space="preserve"/>
        <x:v>0</x:v>
      </x:c>
      <x:c r="U1662" s="3" t="n">
        <x:f xml:space="preserve"/>
        <x:v>0</x:v>
      </x:c>
      <x:c r="V1662" s="3" t="n">
        <x:f xml:space="preserve"/>
        <x:v>0</x:v>
      </x:c>
      <x:c r="W1662" s="3" t="n">
        <x:f xml:space="preserve"/>
        <x:v>0</x:v>
      </x:c>
      <x:c r="X1662" s="3" t="n">
        <x:f xml:space="preserve"/>
        <x:v>0</x:v>
      </x:c>
      <x:c r="Y1662" s="3" t="n">
        <x:f xml:space="preserve"/>
        <x:v>0</x:v>
      </x:c>
      <x:c r="Z1662" s="3" t="n">
        <x:f xml:space="preserve"/>
        <x:v>0</x:v>
      </x:c>
      <x:c r="AA1662" s="3" t="n">
        <x:f xml:space="preserve"/>
        <x:v>9</x:v>
      </x:c>
      <x:c r="AB1662" s="3" t="n">
        <x:f xml:space="preserve"/>
        <x:v>7</x:v>
      </x:c>
      <x:c r="AC1662" s="3" t="n">
        <x:f xml:space="preserve"/>
        <x:v>0</x:v>
      </x:c>
      <x:c r="AD1662" s="3" t="str">
        <x:f xml:space="preserve"/>
        <x:v>有效</x:v>
      </x:c>
    </x:row>
    <x:row>
      <x:c r="A1663" s="3" t="str">
        <x:f xml:space="preserve"/>
        <x:v>一级名称2</x:v>
      </x:c>
      <x:c r="B1663" s="3" t="str">
        <x:f xml:space="preserve"/>
        <x:v/>
      </x:c>
      <x:c r="C1663" s="7" t="str">
        <x:f xml:space="preserve">HYPERLINK("http://www.patentics.com/invokexml.do?sf=ShowPatent&amp;spn=202243871&amp;sv=f56970db42409fe8f05bc97ea7e0c8ee","CN2831286")</x:f>
        <x:v>CN2831286$u202243871&amp;sv=f56970db42409fe8f05bc97ea7e0c8ee</x:v>
      </x:c>
      <x:c r="D1663" s="2" t="str">
        <x:f xml:space="preserve"/>
        <x:v>CN200520040564.4</x:v>
      </x:c>
      <x:c r="E1663" s="2" t="str">
        <x:f xml:space="preserve"/>
        <x:v>意外断电远传报警系统</x:v>
      </x:c>
      <x:c r="F1663" s="2" t="str">
        <x:f xml:space="preserve"/>
        <x:v>宣昆</x:v>
      </x:c>
      <x:c r="G1663" s="2" t="str">
        <x:f xml:space="preserve"/>
        <x:v>宣昆</x:v>
      </x:c>
      <x:c r="H1663" s="2" t="str">
        <x:f xml:space="preserve"/>
        <x:v>宣昆</x:v>
      </x:c>
      <x:c r="I1663" s="2" t="str">
        <x:f xml:space="preserve"/>
        <x:v>宣昆</x:v>
      </x:c>
      <x:c r="J1663" s="2" t="str">
        <x:f xml:space="preserve"/>
        <x:v/>
      </x:c>
      <x:c r="K1663" s="2" t="str">
        <x:f xml:space="preserve"/>
        <x:v>2005/03/31</x:v>
      </x:c>
      <x:c r="L1663" s="2" t="str">
        <x:f xml:space="preserve"/>
        <x:v>2006/10/25</x:v>
      </x:c>
      <x:c r="M1663" s="2" t="str">
        <x:f xml:space="preserve"/>
        <x:v>G08B</x:v>
      </x:c>
      <x:c r="N1663" s="2" t="str">
        <x:f xml:space="preserve"/>
        <x:v>G08B 25/00</x:v>
      </x:c>
      <x:c r="O1663" s="2" t="n">
        <x:f xml:space="preserve"/>
        <x:v>8</x:v>
      </x:c>
      <x:c r="P1663" s="2" t="n">
        <x:f xml:space="preserve"/>
        <x:v>43</x:v>
      </x:c>
      <x:c r="Q1663" s="2" t="str">
        <x:f xml:space="preserve"/>
        <x:v>实用</x:v>
      </x:c>
      <x:c r="R1663" s="2" t="n">
        <x:f xml:space="preserve"/>
        <x:v>0</x:v>
      </x:c>
      <x:c r="S1663" s="2" t="n">
        <x:f xml:space="preserve"/>
        <x:v>0</x:v>
      </x:c>
      <x:c r="T1663" s="2" t="n">
        <x:f xml:space="preserve"/>
        <x:v>0</x:v>
      </x:c>
      <x:c r="U1663" s="2" t="n">
        <x:f xml:space="preserve"/>
        <x:v>0</x:v>
      </x:c>
      <x:c r="V1663" s="2" t="n">
        <x:f xml:space="preserve"/>
        <x:v>1</x:v>
      </x:c>
      <x:c r="W1663" s="2" t="n">
        <x:f xml:space="preserve"/>
        <x:v>0</x:v>
      </x:c>
      <x:c r="X1663" s="2" t="n">
        <x:f xml:space="preserve"/>
        <x:v>1</x:v>
      </x:c>
      <x:c r="Y1663" s="2" t="n">
        <x:f xml:space="preserve"/>
        <x:v>1</x:v>
      </x:c>
      <x:c r="Z1663" s="2" t="n">
        <x:f xml:space="preserve"/>
        <x:v>1</x:v>
      </x:c>
      <x:c r="AA1663" s="2" t="n">
        <x:f xml:space="preserve"/>
        <x:v>0</x:v>
      </x:c>
      <x:c r="AB1663" s="2" t="n">
        <x:f xml:space="preserve"/>
        <x:v>0</x:v>
      </x:c>
      <x:c r="AC1663" s="2" t="n">
        <x:f xml:space="preserve"/>
        <x:v>0</x:v>
      </x:c>
      <x:c r="AD1663" s="2" t="str">
        <x:f xml:space="preserve"/>
        <x:v>无效</x:v>
      </x:c>
    </x:row>
    <x:row>
      <x:c r="A1664" s="3" t="str">
        <x:f xml:space="preserve"/>
        <x:v>一级名称2</x:v>
      </x:c>
      <x:c r="B1664" s="3" t="str">
        <x:f xml:space="preserve"/>
        <x:v/>
      </x:c>
      <x:c r="C1664" s="8" t="str">
        <x:f xml:space="preserve">HYPERLINK("http://www.patentics.com/invokexml.do?sf=ShowPatent&amp;spn=202248910&amp;sv=47046b9cedd1de75fcb9dadc0e0886af","CN1855856")</x:f>
        <x:v>CN1855856$u202248910&amp;sv=47046b9cedd1de75fcb9dadc0e0886af</x:v>
      </x:c>
      <x:c r="D1664" s="3" t="str">
        <x:f xml:space="preserve"/>
        <x:v>CN200510034317.8</x:v>
      </x:c>
      <x:c r="E1664" s="3" t="str">
        <x:f xml:space="preserve"/>
        <x:v>家电网络系统</x:v>
      </x:c>
      <x:c r="F1664" s="3" t="str">
        <x:f xml:space="preserve"/>
        <x:v>珠海格力电器股份有限公司</x:v>
      </x:c>
      <x:c r="G1664" s="3" t="str">
        <x:f xml:space="preserve"/>
        <x:v>格力电器</x:v>
      </x:c>
      <x:c r="H1664" s="3" t="str">
        <x:f xml:space="preserve"/>
        <x:v>张辉|黄辉|许蔡辉|李和辉|曹景林|袁艳芳|彭翎|陈胜蓝|陈春艳|黄娜|徐水平</x:v>
      </x:c>
      <x:c r="I1664" s="3" t="str">
        <x:f xml:space="preserve"/>
        <x:v>张辉</x:v>
      </x:c>
      <x:c r="J1664" s="3" t="str">
        <x:f xml:space="preserve"/>
        <x:v/>
      </x:c>
      <x:c r="K1664" s="3" t="str">
        <x:f xml:space="preserve"/>
        <x:v>2005/04/18</x:v>
      </x:c>
      <x:c r="L1664" s="3" t="str">
        <x:f xml:space="preserve"/>
        <x:v>2006/11/01</x:v>
      </x:c>
      <x:c r="M1664" s="3" t="str">
        <x:f xml:space="preserve"/>
        <x:v>H04L</x:v>
      </x:c>
      <x:c r="N1664" s="3" t="str">
        <x:f xml:space="preserve"/>
        <x:v>H04L 12/28</x:v>
      </x:c>
      <x:c r="O1664" s="3" t="n">
        <x:f xml:space="preserve"/>
        <x:v>20</x:v>
      </x:c>
      <x:c r="P1664" s="3" t="n">
        <x:f xml:space="preserve"/>
        <x:v>15</x:v>
      </x:c>
      <x:c r="Q1664" s="3" t="str">
        <x:f xml:space="preserve"/>
        <x:v>发明</x:v>
      </x:c>
      <x:c r="R1664" s="3" t="n">
        <x:f xml:space="preserve"/>
        <x:v>0</x:v>
      </x:c>
      <x:c r="S1664" s="3" t="n">
        <x:f xml:space="preserve"/>
        <x:v>0</x:v>
      </x:c>
      <x:c r="T1664" s="3" t="n">
        <x:f xml:space="preserve"/>
        <x:v>0</x:v>
      </x:c>
      <x:c r="U1664" s="3" t="n">
        <x:f xml:space="preserve"/>
        <x:v>0</x:v>
      </x:c>
      <x:c r="V1664" s="3" t="n">
        <x:f xml:space="preserve"/>
        <x:v>0</x:v>
      </x:c>
      <x:c r="W1664" s="3" t="n">
        <x:f xml:space="preserve"/>
        <x:v>0</x:v>
      </x:c>
      <x:c r="X1664" s="3" t="n">
        <x:f xml:space="preserve"/>
        <x:v>0</x:v>
      </x:c>
      <x:c r="Y1664" s="3" t="n">
        <x:f xml:space="preserve"/>
        <x:v>0</x:v>
      </x:c>
      <x:c r="Z1664" s="3" t="n">
        <x:f xml:space="preserve"/>
        <x:v>0</x:v>
      </x:c>
      <x:c r="AA1664" s="3" t="n">
        <x:f xml:space="preserve"/>
        <x:v>0</x:v>
      </x:c>
      <x:c r="AB1664" s="3" t="n">
        <x:f xml:space="preserve"/>
        <x:v>0</x:v>
      </x:c>
      <x:c r="AC1664" s="3" t="n">
        <x:f xml:space="preserve"/>
        <x:v>0</x:v>
      </x:c>
      <x:c r="AD1664" s="3" t="str">
        <x:f xml:space="preserve"/>
        <x:v>驳回</x:v>
      </x:c>
    </x:row>
    <x:row>
      <x:c r="A1665" s="3" t="str">
        <x:f xml:space="preserve"/>
        <x:v>一级名称2</x:v>
      </x:c>
      <x:c r="B1665" s="3" t="str">
        <x:f xml:space="preserve"/>
        <x:v/>
      </x:c>
      <x:c r="C1665" s="7" t="str">
        <x:f xml:space="preserve">HYPERLINK("http://www.patentics.com/invokexml.do?sf=ShowPatent&amp;spn=202248952&amp;sv=a9f25f62ef30a0ce23fb00ae30e6172b","CN1855898")</x:f>
        <x:v>CN1855898$u202248952&amp;sv=a9f25f62ef30a0ce23fb00ae30e6172b</x:v>
      </x:c>
      <x:c r="D1665" s="2" t="str">
        <x:f xml:space="preserve"/>
        <x:v>CN200510115913.9</x:v>
      </x:c>
      <x:c r="E1665" s="2" t="str">
        <x:f xml:space="preserve"/>
        <x:v>基于IP的消息业务中消息传送的方法</x:v>
      </x:c>
      <x:c r="F1665" s="2" t="str">
        <x:f xml:space="preserve"/>
        <x:v>华为技术有限公司</x:v>
      </x:c>
      <x:c r="G1665" s="2" t="str">
        <x:f xml:space="preserve"/>
        <x:v>华为技术有限公司</x:v>
      </x:c>
      <x:c r="H1665" s="2" t="str">
        <x:f xml:space="preserve"/>
        <x:v>武亚娟</x:v>
      </x:c>
      <x:c r="I1665" s="2" t="str">
        <x:f xml:space="preserve"/>
        <x:v>武亚娟</x:v>
      </x:c>
      <x:c r="J1665" s="2" t="str">
        <x:f xml:space="preserve"/>
        <x:v>2005/04/30</x:v>
      </x:c>
      <x:c r="K1665" s="2" t="str">
        <x:f xml:space="preserve"/>
        <x:v>2005/11/11</x:v>
      </x:c>
      <x:c r="L1665" s="2" t="str">
        <x:f xml:space="preserve"/>
        <x:v>2006/11/01</x:v>
      </x:c>
      <x:c r="M1665" s="2" t="str">
        <x:f xml:space="preserve"/>
        <x:v>H04L</x:v>
      </x:c>
      <x:c r="N1665" s="2" t="str">
        <x:f xml:space="preserve"/>
        <x:v>H04L 12/66</x:v>
      </x:c>
      <x:c r="O1665" s="2" t="n">
        <x:f xml:space="preserve"/>
        <x:v>21</x:v>
      </x:c>
      <x:c r="P1665" s="2" t="n">
        <x:f xml:space="preserve"/>
        <x:v>15</x:v>
      </x:c>
      <x:c r="Q1665" s="2" t="str">
        <x:f xml:space="preserve"/>
        <x:v>发明</x:v>
      </x:c>
      <x:c r="R1665" s="2" t="n">
        <x:f xml:space="preserve"/>
        <x:v>0</x:v>
      </x:c>
      <x:c r="S1665" s="2" t="n">
        <x:f xml:space="preserve"/>
        <x:v>0</x:v>
      </x:c>
      <x:c r="T1665" s="2" t="n">
        <x:f xml:space="preserve"/>
        <x:v>0</x:v>
      </x:c>
      <x:c r="U1665" s="2" t="n">
        <x:f xml:space="preserve"/>
        <x:v>0</x:v>
      </x:c>
      <x:c r="V1665" s="2" t="n">
        <x:f xml:space="preserve"/>
        <x:v>0</x:v>
      </x:c>
      <x:c r="W1665" s="2" t="n">
        <x:f xml:space="preserve"/>
        <x:v>0</x:v>
      </x:c>
      <x:c r="X1665" s="2" t="n">
        <x:f xml:space="preserve"/>
        <x:v>0</x:v>
      </x:c>
      <x:c r="Y1665" s="2" t="n">
        <x:f xml:space="preserve"/>
        <x:v>0</x:v>
      </x:c>
      <x:c r="Z1665" s="2" t="n">
        <x:f xml:space="preserve"/>
        <x:v>0</x:v>
      </x:c>
      <x:c r="AA1665" s="2" t="n">
        <x:f xml:space="preserve"/>
        <x:v>2</x:v>
      </x:c>
      <x:c r="AB1665" s="2" t="n">
        <x:f xml:space="preserve"/>
        <x:v>2</x:v>
      </x:c>
      <x:c r="AC1665" s="2" t="n">
        <x:f xml:space="preserve"/>
        <x:v>0</x:v>
      </x:c>
      <x:c r="AD1665" s="2" t="str">
        <x:f xml:space="preserve"/>
        <x:v>有效</x:v>
      </x:c>
    </x:row>
    <x:row>
      <x:c r="A1666" s="3" t="str">
        <x:f xml:space="preserve"/>
        <x:v>一级名称2</x:v>
      </x:c>
      <x:c r="B1666" s="3" t="str">
        <x:f xml:space="preserve"/>
        <x:v/>
      </x:c>
      <x:c r="C1666" s="8" t="str">
        <x:f xml:space="preserve">HYPERLINK("http://www.patentics.com/invokexml.do?sf=ShowPatent&amp;spn=202249227&amp;sv=312aad5210fa428067823cce734fa653","CN1856173")</x:f>
        <x:v>CN1856173$u202249227&amp;sv=312aad5210fa428067823cce734fa653</x:v>
      </x:c>
      <x:c r="D1666" s="3" t="str">
        <x:f xml:space="preserve"/>
        <x:v>CN200610077263.8</x:v>
      </x:c>
      <x:c r="E1666" s="3" t="str">
        <x:f xml:space="preserve"/>
        <x:v>利用漫游代理(RB)的网络选择方案</x:v>
      </x:c>
      <x:c r="F1666" s="3" t="str">
        <x:f xml:space="preserve"/>
        <x:v>捷讯研究有限公司</x:v>
      </x:c>
      <x:c r="G1666" s="3" t="str">
        <x:f xml:space="preserve"/>
        <x:v>捷讯研究有限公司</x:v>
      </x:c>
      <x:c r="H1666" s="3" t="str">
        <x:f xml:space="preserve"/>
        <x:v>艾德里安·巴克利|保罗·卡彭特|尼克拉斯·P·艾尔法诺|安德鲁·艾伦</x:v>
      </x:c>
      <x:c r="I1666" s="3" t="str">
        <x:f xml:space="preserve"/>
        <x:v>艾德里安·巴克利</x:v>
      </x:c>
      <x:c r="J1666" s="3" t="str">
        <x:f xml:space="preserve"/>
        <x:v>2005/04/28</x:v>
      </x:c>
      <x:c r="K1666" s="3" t="str">
        <x:f xml:space="preserve"/>
        <x:v>2006/04/28</x:v>
      </x:c>
      <x:c r="L1666" s="3" t="str">
        <x:f xml:space="preserve"/>
        <x:v>2006/11/01</x:v>
      </x:c>
      <x:c r="M1666" s="3" t="str">
        <x:f xml:space="preserve"/>
        <x:v>H04Q</x:v>
      </x:c>
      <x:c r="N1666" s="3" t="str">
        <x:f xml:space="preserve"/>
        <x:v>H04Q  7/38</x:v>
      </x:c>
      <x:c r="O1666" s="3" t="n">
        <x:f xml:space="preserve"/>
        <x:v>20</x:v>
      </x:c>
      <x:c r="P1666" s="3" t="n">
        <x:f xml:space="preserve"/>
        <x:v>22</x:v>
      </x:c>
      <x:c r="Q1666" s="3" t="str">
        <x:f xml:space="preserve"/>
        <x:v>发明</x:v>
      </x:c>
      <x:c r="R1666" s="3" t="n">
        <x:f xml:space="preserve"/>
        <x:v>0</x:v>
      </x:c>
      <x:c r="S1666" s="3" t="n">
        <x:f xml:space="preserve"/>
        <x:v>0</x:v>
      </x:c>
      <x:c r="T1666" s="3" t="n">
        <x:f xml:space="preserve"/>
        <x:v>0</x:v>
      </x:c>
      <x:c r="U1666" s="3" t="n">
        <x:f xml:space="preserve"/>
        <x:v>0</x:v>
      </x:c>
      <x:c r="V1666" s="3" t="n">
        <x:f xml:space="preserve"/>
        <x:v>1</x:v>
      </x:c>
      <x:c r="W1666" s="3" t="n">
        <x:f xml:space="preserve"/>
        <x:v>0</x:v>
      </x:c>
      <x:c r="X1666" s="3" t="n">
        <x:f xml:space="preserve"/>
        <x:v>1</x:v>
      </x:c>
      <x:c r="Y1666" s="3" t="n">
        <x:f xml:space="preserve"/>
        <x:v>1</x:v>
      </x:c>
      <x:c r="Z1666" s="3" t="n">
        <x:f xml:space="preserve"/>
        <x:v>1</x:v>
      </x:c>
      <x:c r="AA1666" s="3" t="n">
        <x:f xml:space="preserve"/>
        <x:v>25</x:v>
      </x:c>
      <x:c r="AB1666" s="3" t="n">
        <x:f xml:space="preserve"/>
        <x:v>13</x:v>
      </x:c>
      <x:c r="AC1666" s="3" t="n">
        <x:f xml:space="preserve"/>
        <x:v>0</x:v>
      </x:c>
      <x:c r="AD1666" s="3" t="str">
        <x:f xml:space="preserve"/>
        <x:v>驳回</x:v>
      </x:c>
    </x:row>
    <x:row>
      <x:c r="A1667" s="3" t="str">
        <x:f xml:space="preserve"/>
        <x:v>一级名称2</x:v>
      </x:c>
      <x:c r="B1667" s="3" t="str">
        <x:f xml:space="preserve"/>
        <x:v/>
      </x:c>
      <x:c r="C1667" s="7" t="str">
        <x:f xml:space="preserve">HYPERLINK("http://www.patentics.com/invokexml.do?sf=ShowPatent&amp;spn=202252055&amp;sv=97db27663f163f42d744a9ea4bbd2752","CN2833678")</x:f>
        <x:v>CN2833678$u202252055&amp;sv=97db27663f163f42d744a9ea4bbd2752</x:v>
      </x:c>
      <x:c r="D1667" s="2" t="str">
        <x:f xml:space="preserve"/>
        <x:v>CN200520044649.X</x:v>
      </x:c>
      <x:c r="E1667" s="2" t="str">
        <x:f xml:space="preserve"/>
        <x:v>具备短消息传输功能的HART总线采集装置</x:v>
      </x:c>
      <x:c r="F1667" s="2" t="str">
        <x:f xml:space="preserve"/>
        <x:v>上海师范大学</x:v>
      </x:c>
      <x:c r="G1667" s="2" t="str">
        <x:f xml:space="preserve"/>
        <x:v>上海师范大学</x:v>
      </x:c>
      <x:c r="H1667" s="2" t="str">
        <x:f xml:space="preserve"/>
        <x:v>陈琛|杨新凯|丁国弟</x:v>
      </x:c>
      <x:c r="I1667" s="2" t="str">
        <x:f xml:space="preserve"/>
        <x:v>陈琛</x:v>
      </x:c>
      <x:c r="J1667" s="2" t="str">
        <x:f xml:space="preserve"/>
        <x:v/>
      </x:c>
      <x:c r="K1667" s="2" t="str">
        <x:f xml:space="preserve"/>
        <x:v>2005/08/30</x:v>
      </x:c>
      <x:c r="L1667" s="2" t="str">
        <x:f xml:space="preserve"/>
        <x:v>2006/11/01</x:v>
      </x:c>
      <x:c r="M1667" s="2" t="str">
        <x:f xml:space="preserve"/>
        <x:v>G05B</x:v>
      </x:c>
      <x:c r="N1667" s="2" t="str">
        <x:f xml:space="preserve"/>
        <x:v>G05B 19/418</x:v>
      </x:c>
      <x:c r="O1667" s="2" t="n">
        <x:f xml:space="preserve"/>
        <x:v>10</x:v>
      </x:c>
      <x:c r="P1667" s="2" t="n">
        <x:f xml:space="preserve"/>
        <x:v>27</x:v>
      </x:c>
      <x:c r="Q1667" s="2" t="str">
        <x:f xml:space="preserve"/>
        <x:v>实用</x:v>
      </x:c>
      <x:c r="R1667" s="2" t="n">
        <x:f xml:space="preserve"/>
        <x:v>0</x:v>
      </x:c>
      <x:c r="S1667" s="2" t="n">
        <x:f xml:space="preserve"/>
        <x:v>0</x:v>
      </x:c>
      <x:c r="T1667" s="2" t="n">
        <x:f xml:space="preserve"/>
        <x:v>0</x:v>
      </x:c>
      <x:c r="U1667" s="2" t="n">
        <x:f xml:space="preserve"/>
        <x:v>0</x:v>
      </x:c>
      <x:c r="V1667" s="2" t="n">
        <x:f xml:space="preserve"/>
        <x:v>0</x:v>
      </x:c>
      <x:c r="W1667" s="2" t="n">
        <x:f xml:space="preserve"/>
        <x:v>0</x:v>
      </x:c>
      <x:c r="X1667" s="2" t="n">
        <x:f xml:space="preserve"/>
        <x:v>0</x:v>
      </x:c>
      <x:c r="Y1667" s="2" t="n">
        <x:f xml:space="preserve"/>
        <x:v>0</x:v>
      </x:c>
      <x:c r="Z1667" s="2" t="n">
        <x:f xml:space="preserve"/>
        <x:v>0</x:v>
      </x:c>
      <x:c r="AA1667" s="2" t="n">
        <x:f xml:space="preserve"/>
        <x:v>0</x:v>
      </x:c>
      <x:c r="AB1667" s="2" t="n">
        <x:f xml:space="preserve"/>
        <x:v>0</x:v>
      </x:c>
      <x:c r="AC1667" s="2" t="n">
        <x:f xml:space="preserve"/>
        <x:v>0</x:v>
      </x:c>
      <x:c r="AD1667" s="2" t="str">
        <x:f xml:space="preserve"/>
        <x:v>无效</x:v>
      </x:c>
    </x:row>
    <x:row>
      <x:c r="A1668" s="3" t="str">
        <x:f xml:space="preserve"/>
        <x:v>一级名称2</x:v>
      </x:c>
      <x:c r="B1668" s="3" t="str">
        <x:f xml:space="preserve"/>
        <x:v/>
      </x:c>
      <x:c r="C1668" s="8" t="str">
        <x:f xml:space="preserve">HYPERLINK("http://www.patentics.com/invokexml.do?sf=ShowPatent&amp;spn=202256462&amp;sv=9201a2d3b55cfe5a0deaf261fcaa66d7","CN1858807")</x:f>
        <x:v>CN1858807$u202256462&amp;sv=9201a2d3b55cfe5a0deaf261fcaa66d7</x:v>
      </x:c>
      <x:c r="D1668" s="3" t="str">
        <x:f xml:space="preserve"/>
        <x:v>CN200510034450.3</x:v>
      </x:c>
      <x:c r="E1668" s="3" t="str">
        <x:f xml:space="preserve"/>
        <x:v>车辆监控信息保全系统</x:v>
      </x:c>
      <x:c r="F1668" s="3" t="str">
        <x:f xml:space="preserve"/>
        <x:v>深圳市思朗科技有限公司</x:v>
      </x:c>
      <x:c r="G1668" s="3" t="str">
        <x:f xml:space="preserve"/>
        <x:v>深圳市思朗科技有限公司</x:v>
      </x:c>
      <x:c r="H1668" s="3" t="str">
        <x:f xml:space="preserve"/>
        <x:v>叶镇波|张其宇|彭雪林</x:v>
      </x:c>
      <x:c r="I1668" s="3" t="str">
        <x:f xml:space="preserve"/>
        <x:v>叶镇波</x:v>
      </x:c>
      <x:c r="J1668" s="3" t="str">
        <x:f xml:space="preserve"/>
        <x:v/>
      </x:c>
      <x:c r="K1668" s="3" t="str">
        <x:f xml:space="preserve"/>
        <x:v>2005/04/30</x:v>
      </x:c>
      <x:c r="L1668" s="3" t="str">
        <x:f xml:space="preserve"/>
        <x:v>2006/11/08</x:v>
      </x:c>
      <x:c r="M1668" s="3" t="str">
        <x:f xml:space="preserve"/>
        <x:v>G07C</x:v>
      </x:c>
      <x:c r="N1668" s="3" t="str">
        <x:f xml:space="preserve"/>
        <x:v>G07C  5/00</x:v>
      </x:c>
      <x:c r="O1668" s="3" t="n">
        <x:f xml:space="preserve"/>
        <x:v>10</x:v>
      </x:c>
      <x:c r="P1668" s="3" t="n">
        <x:f xml:space="preserve"/>
        <x:v>15</x:v>
      </x:c>
      <x:c r="Q1668" s="3" t="str">
        <x:f xml:space="preserve"/>
        <x:v>发明</x:v>
      </x:c>
      <x:c r="R1668" s="3" t="n">
        <x:f xml:space="preserve"/>
        <x:v>0</x:v>
      </x:c>
      <x:c r="S1668" s="3" t="n">
        <x:f xml:space="preserve"/>
        <x:v>0</x:v>
      </x:c>
      <x:c r="T1668" s="3" t="n">
        <x:f xml:space="preserve"/>
        <x:v>0</x:v>
      </x:c>
      <x:c r="U1668" s="3" t="n">
        <x:f xml:space="preserve"/>
        <x:v>0</x:v>
      </x:c>
      <x:c r="V1668" s="3" t="n">
        <x:f xml:space="preserve"/>
        <x:v>1</x:v>
      </x:c>
      <x:c r="W1668" s="3" t="n">
        <x:f xml:space="preserve"/>
        <x:v>0</x:v>
      </x:c>
      <x:c r="X1668" s="3" t="n">
        <x:f xml:space="preserve"/>
        <x:v>1</x:v>
      </x:c>
      <x:c r="Y1668" s="3" t="n">
        <x:f xml:space="preserve"/>
        <x:v>1</x:v>
      </x:c>
      <x:c r="Z1668" s="3" t="n">
        <x:f xml:space="preserve"/>
        <x:v>1</x:v>
      </x:c>
      <x:c r="AA1668" s="3" t="n">
        <x:f xml:space="preserve"/>
        <x:v>0</x:v>
      </x:c>
      <x:c r="AB1668" s="3" t="n">
        <x:f xml:space="preserve"/>
        <x:v>0</x:v>
      </x:c>
      <x:c r="AC1668" s="3" t="n">
        <x:f xml:space="preserve"/>
        <x:v>0</x:v>
      </x:c>
      <x:c r="AD1668" s="3" t="str">
        <x:f xml:space="preserve"/>
        <x:v>驳回</x:v>
      </x:c>
    </x:row>
    <x:row>
      <x:c r="A1669" s="3" t="str">
        <x:f xml:space="preserve"/>
        <x:v>一级名称2</x:v>
      </x:c>
      <x:c r="B1669" s="3" t="str">
        <x:f xml:space="preserve"/>
        <x:v/>
      </x:c>
      <x:c r="C1669" s="7" t="str">
        <x:f xml:space="preserve">HYPERLINK("http://www.patentics.com/invokexml.do?sf=ShowPatent&amp;spn=202256711&amp;sv=c2f95c1d1f309b810d284541540da374","CN1859056")</x:f>
        <x:v>CN1859056$u202256711&amp;sv=c2f95c1d1f309b810d284541540da374</x:v>
      </x:c>
      <x:c r="D1669" s="2" t="str">
        <x:f xml:space="preserve"/>
        <x:v>CN200510109566.9</x:v>
      </x:c>
      <x:c r="E1669" s="2" t="str">
        <x:f xml:space="preserve"/>
        <x:v>一种蜂窝通信系统中优化导频的方法和装置</x:v>
      </x:c>
      <x:c r="F1669" s="2" t="str">
        <x:f xml:space="preserve"/>
        <x:v>华为技术有限公司</x:v>
      </x:c>
      <x:c r="G1669" s="2" t="str">
        <x:f xml:space="preserve"/>
        <x:v>华为技术有限公司</x:v>
      </x:c>
      <x:c r="H1669" s="2" t="str">
        <x:f xml:space="preserve"/>
        <x:v>蒋培刚</x:v>
      </x:c>
      <x:c r="I1669" s="2" t="str">
        <x:f xml:space="preserve"/>
        <x:v>蒋培刚</x:v>
      </x:c>
      <x:c r="J1669" s="2" t="str">
        <x:f xml:space="preserve"/>
        <x:v>2005/10/25</x:v>
      </x:c>
      <x:c r="K1669" s="2" t="str">
        <x:f xml:space="preserve"/>
        <x:v>2005/10/25</x:v>
      </x:c>
      <x:c r="L1669" s="2" t="str">
        <x:f xml:space="preserve"/>
        <x:v>2006/11/08</x:v>
      </x:c>
      <x:c r="M1669" s="2" t="str">
        <x:f xml:space="preserve"/>
        <x:v>H04J</x:v>
      </x:c>
      <x:c r="N1669" s="2" t="str">
        <x:f xml:space="preserve"/>
        <x:v>H04J 13/00</x:v>
      </x:c>
      <x:c r="O1669" s="2" t="n">
        <x:f xml:space="preserve"/>
        <x:v>16</x:v>
      </x:c>
      <x:c r="P1669" s="2" t="n">
        <x:f xml:space="preserve"/>
        <x:v>6</x:v>
      </x:c>
      <x:c r="Q1669" s="2" t="str">
        <x:f xml:space="preserve"/>
        <x:v>发明</x:v>
      </x:c>
      <x:c r="R1669" s="2" t="n">
        <x:f xml:space="preserve"/>
        <x:v>1</x:v>
      </x:c>
      <x:c r="S1669" s="2" t="n">
        <x:f xml:space="preserve"/>
        <x:v>0</x:v>
      </x:c>
      <x:c r="T1669" s="2" t="n">
        <x:f xml:space="preserve"/>
        <x:v>1</x:v>
      </x:c>
      <x:c r="U1669" s="2" t="n">
        <x:f xml:space="preserve"/>
        <x:v>1</x:v>
      </x:c>
      <x:c r="V1669" s="2" t="n">
        <x:f xml:space="preserve"/>
        <x:v>4</x:v>
      </x:c>
      <x:c r="W1669" s="2" t="n">
        <x:f xml:space="preserve"/>
        <x:v>1</x:v>
      </x:c>
      <x:c r="X1669" s="2" t="n">
        <x:f xml:space="preserve"/>
        <x:v>3</x:v>
      </x:c>
      <x:c r="Y1669" s="2" t="n">
        <x:f xml:space="preserve"/>
        <x:v>3</x:v>
      </x:c>
      <x:c r="Z1669" s="2" t="n">
        <x:f xml:space="preserve"/>
        <x:v>2</x:v>
      </x:c>
      <x:c r="AA1669" s="2" t="n">
        <x:f xml:space="preserve"/>
        <x:v>1</x:v>
      </x:c>
      <x:c r="AB1669" s="2" t="n">
        <x:f xml:space="preserve"/>
        <x:v>1</x:v>
      </x:c>
      <x:c r="AC1669" s="2" t="n">
        <x:f xml:space="preserve"/>
        <x:v>0</x:v>
      </x:c>
      <x:c r="AD1669" s="2" t="str">
        <x:f xml:space="preserve"/>
        <x:v>有效</x:v>
      </x:c>
    </x:row>
    <x:row>
      <x:c r="A1670" s="3" t="str">
        <x:f xml:space="preserve"/>
        <x:v>一级名称2</x:v>
      </x:c>
      <x:c r="B1670" s="3" t="str">
        <x:f xml:space="preserve"/>
        <x:v/>
      </x:c>
      <x:c r="C1670" s="8" t="str">
        <x:f xml:space="preserve">HYPERLINK("http://www.patentics.com/invokexml.do?sf=ShowPatent&amp;spn=202257144&amp;sv=949e89f1ff41385ac49a57500d2c92ec","CN1859489")</x:f>
        <x:v>CN1859489$u202257144&amp;sv=949e89f1ff41385ac49a57500d2c92ec</x:v>
      </x:c>
      <x:c r="D1670" s="3" t="str">
        <x:f xml:space="preserve"/>
        <x:v>CN200610033142.3</x:v>
      </x:c>
      <x:c r="E1670" s="3" t="str">
        <x:f xml:space="preserve"/>
        <x:v>主叫用户下载被叫用户回铃音的相关内容的系统和方法</x:v>
      </x:c>
      <x:c r="F1670" s="3" t="str">
        <x:f xml:space="preserve"/>
        <x:v>华为技术有限公司</x:v>
      </x:c>
      <x:c r="G1670" s="3" t="str">
        <x:f xml:space="preserve"/>
        <x:v>华为技术有限公司</x:v>
      </x:c>
      <x:c r="H1670" s="3" t="str">
        <x:f xml:space="preserve"/>
        <x:v>黄崇辉</x:v>
      </x:c>
      <x:c r="I1670" s="3" t="str">
        <x:f xml:space="preserve"/>
        <x:v>黄崇辉</x:v>
      </x:c>
      <x:c r="J1670" s="3" t="str">
        <x:f xml:space="preserve"/>
        <x:v>2006/01/17</x:v>
      </x:c>
      <x:c r="K1670" s="3" t="str">
        <x:f xml:space="preserve"/>
        <x:v>2006/01/17</x:v>
      </x:c>
      <x:c r="L1670" s="3" t="str">
        <x:f xml:space="preserve"/>
        <x:v>2006/11/08</x:v>
      </x:c>
      <x:c r="M1670" s="3" t="str">
        <x:f xml:space="preserve"/>
        <x:v>H04M</x:v>
      </x:c>
      <x:c r="N1670" s="3" t="str">
        <x:f xml:space="preserve"/>
        <x:v>H04M  3/42</x:v>
      </x:c>
      <x:c r="O1670" s="3" t="n">
        <x:f xml:space="preserve"/>
        <x:v>15</x:v>
      </x:c>
      <x:c r="P1670" s="3" t="n">
        <x:f xml:space="preserve"/>
        <x:v>39</x:v>
      </x:c>
      <x:c r="Q1670" s="3" t="str">
        <x:f xml:space="preserve"/>
        <x:v>发明</x:v>
      </x:c>
      <x:c r="R1670" s="3" t="n">
        <x:f xml:space="preserve"/>
        <x:v>0</x:v>
      </x:c>
      <x:c r="S1670" s="3" t="n">
        <x:f xml:space="preserve"/>
        <x:v>0</x:v>
      </x:c>
      <x:c r="T1670" s="3" t="n">
        <x:f xml:space="preserve"/>
        <x:v>0</x:v>
      </x:c>
      <x:c r="U1670" s="3" t="n">
        <x:f xml:space="preserve"/>
        <x:v>0</x:v>
      </x:c>
      <x:c r="V1670" s="3" t="n">
        <x:f xml:space="preserve"/>
        <x:v>5</x:v>
      </x:c>
      <x:c r="W1670" s="3" t="n">
        <x:f xml:space="preserve"/>
        <x:v>2</x:v>
      </x:c>
      <x:c r="X1670" s="3" t="n">
        <x:f xml:space="preserve"/>
        <x:v>3</x:v>
      </x:c>
      <x:c r="Y1670" s="3" t="n">
        <x:f xml:space="preserve"/>
        <x:v>4</x:v>
      </x:c>
      <x:c r="Z1670" s="3" t="n">
        <x:f xml:space="preserve"/>
        <x:v>3</x:v>
      </x:c>
      <x:c r="AA1670" s="3" t="n">
        <x:f xml:space="preserve"/>
        <x:v>7</x:v>
      </x:c>
      <x:c r="AB1670" s="3" t="n">
        <x:f xml:space="preserve"/>
        <x:v>4</x:v>
      </x:c>
      <x:c r="AC1670" s="3" t="n">
        <x:f xml:space="preserve"/>
        <x:v>0</x:v>
      </x:c>
      <x:c r="AD1670" s="3" t="str">
        <x:f xml:space="preserve"/>
        <x:v>撤回</x:v>
      </x:c>
    </x:row>
    <x:row>
      <x:c r="A1671" s="3" t="str">
        <x:f xml:space="preserve"/>
        <x:v>一级名称2</x:v>
      </x:c>
      <x:c r="B1671" s="3" t="str">
        <x:f xml:space="preserve"/>
        <x:v/>
      </x:c>
      <x:c r="C1671" s="7" t="str">
        <x:f xml:space="preserve">HYPERLINK("http://www.patentics.com/invokexml.do?sf=ShowPatent&amp;spn=202257172&amp;sv=0f64e80637f05e0756e1e34fed3bdb89","CN1859517")</x:f>
        <x:v>CN1859517$u202257172&amp;sv=0f64e80637f05e0756e1e34fed3bdb89</x:v>
      </x:c>
      <x:c r="D1671" s="2" t="str">
        <x:f xml:space="preserve"/>
        <x:v>CN200510100642.X</x:v>
      </x:c>
      <x:c r="E1671" s="2" t="str">
        <x:f xml:space="preserve"/>
        <x:v>一种网络电话的点击呼叫系统及其控制方法</x:v>
      </x:c>
      <x:c r="F1671" s="2" t="str">
        <x:f xml:space="preserve"/>
        <x:v>华为技术有限公司</x:v>
      </x:c>
      <x:c r="G1671" s="2" t="str">
        <x:f xml:space="preserve"/>
        <x:v>华为技术有限公司</x:v>
      </x:c>
      <x:c r="H1671" s="2" t="str">
        <x:f xml:space="preserve"/>
        <x:v>苏家发</x:v>
      </x:c>
      <x:c r="I1671" s="2" t="str">
        <x:f xml:space="preserve"/>
        <x:v>苏家发</x:v>
      </x:c>
      <x:c r="J1671" s="2" t="str">
        <x:f xml:space="preserve"/>
        <x:v>2005/10/20</x:v>
      </x:c>
      <x:c r="K1671" s="2" t="str">
        <x:f xml:space="preserve"/>
        <x:v>2005/10/20</x:v>
      </x:c>
      <x:c r="L1671" s="2" t="str">
        <x:f xml:space="preserve"/>
        <x:v>2006/11/08</x:v>
      </x:c>
      <x:c r="M1671" s="2" t="str">
        <x:f xml:space="preserve"/>
        <x:v>H04M</x:v>
      </x:c>
      <x:c r="N1671" s="2" t="str">
        <x:f xml:space="preserve"/>
        <x:v>H04M  7/00</x:v>
      </x:c>
      <x:c r="O1671" s="2" t="n">
        <x:f xml:space="preserve"/>
        <x:v>8</x:v>
      </x:c>
      <x:c r="P1671" s="2" t="n">
        <x:f xml:space="preserve"/>
        <x:v>3</x:v>
      </x:c>
      <x:c r="Q1671" s="2" t="str">
        <x:f xml:space="preserve"/>
        <x:v>发明</x:v>
      </x:c>
      <x:c r="R1671" s="2" t="n">
        <x:f xml:space="preserve"/>
        <x:v>0</x:v>
      </x:c>
      <x:c r="S1671" s="2" t="n">
        <x:f xml:space="preserve"/>
        <x:v>0</x:v>
      </x:c>
      <x:c r="T1671" s="2" t="n">
        <x:f xml:space="preserve"/>
        <x:v>0</x:v>
      </x:c>
      <x:c r="U1671" s="2" t="n">
        <x:f xml:space="preserve"/>
        <x:v>0</x:v>
      </x:c>
      <x:c r="V1671" s="2" t="n">
        <x:f xml:space="preserve"/>
        <x:v>6</x:v>
      </x:c>
      <x:c r="W1671" s="2" t="n">
        <x:f xml:space="preserve"/>
        <x:v>3</x:v>
      </x:c>
      <x:c r="X1671" s="2" t="n">
        <x:f xml:space="preserve"/>
        <x:v>3</x:v>
      </x:c>
      <x:c r="Y1671" s="2" t="n">
        <x:f xml:space="preserve"/>
        <x:v>3</x:v>
      </x:c>
      <x:c r="Z1671" s="2" t="n">
        <x:f xml:space="preserve"/>
        <x:v>3</x:v>
      </x:c>
      <x:c r="AA1671" s="2" t="n">
        <x:f xml:space="preserve"/>
        <x:v>1</x:v>
      </x:c>
      <x:c r="AB1671" s="2" t="n">
        <x:f xml:space="preserve"/>
        <x:v>1</x:v>
      </x:c>
      <x:c r="AC1671" s="2" t="n">
        <x:f xml:space="preserve"/>
        <x:v>0</x:v>
      </x:c>
      <x:c r="AD1671" s="2" t="str">
        <x:f xml:space="preserve"/>
        <x:v>有效</x:v>
      </x:c>
    </x:row>
    <x:row>
      <x:c r="A1672" s="3" t="str">
        <x:f xml:space="preserve"/>
        <x:v>一级名称2</x:v>
      </x:c>
      <x:c r="B1672" s="3" t="str">
        <x:f xml:space="preserve"/>
        <x:v/>
      </x:c>
      <x:c r="C1672" s="8" t="str">
        <x:f xml:space="preserve">HYPERLINK("http://www.patentics.com/invokexml.do?sf=ShowPatent&amp;spn=202257176&amp;sv=f1c351428c7d02c3a46a7e17e9f27284","CN1859521")</x:f>
        <x:v>CN1859521$u202257176&amp;sv=f1c351428c7d02c3a46a7e17e9f27284</x:v>
      </x:c>
      <x:c r="D1672" s="3" t="str">
        <x:f xml:space="preserve"/>
        <x:v>CN200510025656.X</x:v>
      </x:c>
      <x:c r="E1672" s="3" t="str">
        <x:f xml:space="preserve"/>
        <x:v>车牌防窃汽车安全监控报警系统</x:v>
      </x:c>
      <x:c r="F1672" s="3" t="str">
        <x:f xml:space="preserve"/>
        <x:v>李家庆</x:v>
      </x:c>
      <x:c r="G1672" s="3" t="str">
        <x:f xml:space="preserve"/>
        <x:v>李家庆</x:v>
      </x:c>
      <x:c r="H1672" s="3" t="str">
        <x:f xml:space="preserve"/>
        <x:v>李家庆</x:v>
      </x:c>
      <x:c r="I1672" s="3" t="str">
        <x:f xml:space="preserve"/>
        <x:v>李家庆</x:v>
      </x:c>
      <x:c r="J1672" s="3" t="str">
        <x:f xml:space="preserve"/>
        <x:v/>
      </x:c>
      <x:c r="K1672" s="3" t="str">
        <x:f xml:space="preserve"/>
        <x:v>2005/05/08</x:v>
      </x:c>
      <x:c r="L1672" s="3" t="str">
        <x:f xml:space="preserve"/>
        <x:v>2006/11/08</x:v>
      </x:c>
      <x:c r="M1672" s="3" t="str">
        <x:f xml:space="preserve"/>
        <x:v>H04M</x:v>
      </x:c>
      <x:c r="N1672" s="3" t="str">
        <x:f xml:space="preserve"/>
        <x:v>H04M 11/04</x:v>
      </x:c>
      <x:c r="O1672" s="3" t="n">
        <x:f xml:space="preserve"/>
        <x:v>9</x:v>
      </x:c>
      <x:c r="P1672" s="3" t="n">
        <x:f xml:space="preserve"/>
        <x:v>30</x:v>
      </x:c>
      <x:c r="Q1672" s="3" t="str">
        <x:f xml:space="preserve"/>
        <x:v>发明</x:v>
      </x:c>
      <x:c r="R1672" s="3" t="n">
        <x:f xml:space="preserve"/>
        <x:v>0</x:v>
      </x:c>
      <x:c r="S1672" s="3" t="n">
        <x:f xml:space="preserve"/>
        <x:v>0</x:v>
      </x:c>
      <x:c r="T1672" s="3" t="n">
        <x:f xml:space="preserve"/>
        <x:v>0</x:v>
      </x:c>
      <x:c r="U1672" s="3" t="n">
        <x:f xml:space="preserve"/>
        <x:v>0</x:v>
      </x:c>
      <x:c r="V1672" s="3" t="n">
        <x:f xml:space="preserve"/>
        <x:v>1</x:v>
      </x:c>
      <x:c r="W1672" s="3" t="n">
        <x:f xml:space="preserve"/>
        <x:v>0</x:v>
      </x:c>
      <x:c r="X1672" s="3" t="n">
        <x:f xml:space="preserve"/>
        <x:v>1</x:v>
      </x:c>
      <x:c r="Y1672" s="3" t="n">
        <x:f xml:space="preserve"/>
        <x:v>1</x:v>
      </x:c>
      <x:c r="Z1672" s="3" t="n">
        <x:f xml:space="preserve"/>
        <x:v>1</x:v>
      </x:c>
      <x:c r="AA1672" s="3" t="n">
        <x:f xml:space="preserve"/>
        <x:v>0</x:v>
      </x:c>
      <x:c r="AB1672" s="3" t="n">
        <x:f xml:space="preserve"/>
        <x:v>0</x:v>
      </x:c>
      <x:c r="AC1672" s="3" t="n">
        <x:f xml:space="preserve"/>
        <x:v>0</x:v>
      </x:c>
      <x:c r="AD1672" s="3" t="str">
        <x:f xml:space="preserve"/>
        <x:v>撤回</x:v>
      </x:c>
    </x:row>
    <x:row>
      <x:c r="A1673" s="3" t="str">
        <x:f xml:space="preserve"/>
        <x:v>一级名称2</x:v>
      </x:c>
      <x:c r="B1673" s="3" t="str">
        <x:f xml:space="preserve"/>
        <x:v/>
      </x:c>
      <x:c r="C1673" s="7" t="str">
        <x:f xml:space="preserve">HYPERLINK("http://www.patentics.com/invokexml.do?sf=ShowPatent&amp;spn=202258360&amp;sv=c71358c0c4f3d6246a9fdfb23b80af20","CN1860705")</x:f>
        <x:v>CN1860705$u202258360&amp;sv=c71358c0c4f3d6246a9fdfb23b80af20</x:v>
      </x:c>
      <x:c r="D1673" s="2" t="str">
        <x:f xml:space="preserve"/>
        <x:v>CN200580001122.1</x:v>
      </x:c>
      <x:c r="E1673" s="2" t="str">
        <x:f xml:space="preserve"/>
        <x:v>针对半双工语音通信系统的传输信道请求消息收发</x:v>
      </x:c>
      <x:c r="F1673" s="2" t="str">
        <x:f xml:space="preserve"/>
        <x:v>捷讯研究有限公司</x:v>
      </x:c>
      <x:c r="G1673" s="2" t="str">
        <x:f xml:space="preserve"/>
        <x:v>捷讯研究有限公司</x:v>
      </x:c>
      <x:c r="H1673" s="2" t="str">
        <x:f xml:space="preserve"/>
        <x:v>帕达坎德拉·克里希纳·拉奥|声·杰纳斯·游</x:v>
      </x:c>
      <x:c r="I1673" s="2" t="str">
        <x:f xml:space="preserve"/>
        <x:v>帕达坎德拉·克里希纳·拉奥</x:v>
      </x:c>
      <x:c r="J1673" s="2" t="str">
        <x:f xml:space="preserve"/>
        <x:v>2004/02/27</x:v>
      </x:c>
      <x:c r="K1673" s="2" t="str">
        <x:f xml:space="preserve"/>
        <x:v>2005/02/28</x:v>
      </x:c>
      <x:c r="L1673" s="2" t="str">
        <x:f xml:space="preserve"/>
        <x:v>2006/11/08</x:v>
      </x:c>
      <x:c r="M1673" s="2" t="str">
        <x:f xml:space="preserve"/>
        <x:v>H04B</x:v>
      </x:c>
      <x:c r="N1673" s="2" t="str">
        <x:f xml:space="preserve"/>
        <x:v>H04B  7/26</x:v>
      </x:c>
      <x:c r="O1673" s="2" t="n">
        <x:f xml:space="preserve"/>
        <x:v>20</x:v>
      </x:c>
      <x:c r="P1673" s="2" t="n">
        <x:f xml:space="preserve"/>
        <x:v>26</x:v>
      </x:c>
      <x:c r="Q1673" s="2" t="str">
        <x:f xml:space="preserve"/>
        <x:v>发明</x:v>
      </x:c>
      <x:c r="R1673" s="2" t="n">
        <x:f xml:space="preserve"/>
        <x:v>0</x:v>
      </x:c>
      <x:c r="S1673" s="2" t="n">
        <x:f xml:space="preserve"/>
        <x:v>0</x:v>
      </x:c>
      <x:c r="T1673" s="2" t="n">
        <x:f xml:space="preserve"/>
        <x:v>0</x:v>
      </x:c>
      <x:c r="U1673" s="2" t="n">
        <x:f xml:space="preserve"/>
        <x:v>0</x:v>
      </x:c>
      <x:c r="V1673" s="2" t="n">
        <x:f xml:space="preserve"/>
        <x:v>1</x:v>
      </x:c>
      <x:c r="W1673" s="2" t="n">
        <x:f xml:space="preserve"/>
        <x:v>0</x:v>
      </x:c>
      <x:c r="X1673" s="2" t="n">
        <x:f xml:space="preserve"/>
        <x:v>1</x:v>
      </x:c>
      <x:c r="Y1673" s="2" t="n">
        <x:f xml:space="preserve"/>
        <x:v>1</x:v>
      </x:c>
      <x:c r="Z1673" s="2" t="n">
        <x:f xml:space="preserve"/>
        <x:v>1</x:v>
      </x:c>
      <x:c r="AA1673" s="2" t="n">
        <x:f xml:space="preserve"/>
        <x:v>17</x:v>
      </x:c>
      <x:c r="AB1673" s="2" t="n">
        <x:f xml:space="preserve"/>
        <x:v>9</x:v>
      </x:c>
      <x:c r="AC1673" s="2" t="n">
        <x:f xml:space="preserve"/>
        <x:v>0</x:v>
      </x:c>
      <x:c r="AD1673" s="2" t="str">
        <x:f xml:space="preserve"/>
        <x:v>驳回</x:v>
      </x:c>
    </x:row>
    <x:row>
      <x:c r="A1674" s="3" t="str">
        <x:f xml:space="preserve"/>
        <x:v>一级名称2</x:v>
      </x:c>
      <x:c r="B1674" s="3" t="str">
        <x:f xml:space="preserve"/>
        <x:v/>
      </x:c>
      <x:c r="C1674" s="8" t="str">
        <x:f xml:space="preserve">HYPERLINK("http://www.patentics.com/invokexml.do?sf=ShowPatent&amp;spn=202258385&amp;sv=d40525ae247e4314e038ee98194cd176","CN1860730")</x:f>
        <x:v>CN1860730$u202258385&amp;sv=d40525ae247e4314e038ee98194cd176</x:v>
      </x:c>
      <x:c r="D1674" s="3" t="str">
        <x:f xml:space="preserve"/>
        <x:v>CN200480013625.6</x:v>
      </x:c>
      <x:c r="E1674" s="3" t="str">
        <x:f xml:space="preserve"/>
        <x:v>使用承载无关协议的用于移动交易的系统和方法</x:v>
      </x:c>
      <x:c r="F1674" s="3" t="str">
        <x:f xml:space="preserve"/>
        <x:v>路径系统公司|斯科特·戈德思韦特|安德鲁·A·彼得洛夫|安德烈·杜德金尼</x:v>
      </x:c>
      <x:c r="G1674" s="3" t="str">
        <x:f xml:space="preserve"/>
        <x:v>安德鲁·a·彼得洛夫</x:v>
      </x:c>
      <x:c r="H1674" s="3" t="str">
        <x:f xml:space="preserve"/>
        <x:v>斯科特·戈德思韦特|安德鲁·A·彼得洛夫|安德烈·杜德金尼</x:v>
      </x:c>
      <x:c r="I1674" s="3" t="str">
        <x:f xml:space="preserve"/>
        <x:v>斯科特·戈德思韦特</x:v>
      </x:c>
      <x:c r="J1674" s="3" t="str">
        <x:f xml:space="preserve"/>
        <x:v>2003/03/19</x:v>
      </x:c>
      <x:c r="K1674" s="3" t="str">
        <x:f xml:space="preserve"/>
        <x:v>2004/03/18</x:v>
      </x:c>
      <x:c r="L1674" s="3" t="str">
        <x:f xml:space="preserve"/>
        <x:v>2006/11/08</x:v>
      </x:c>
      <x:c r="M1674" s="3" t="str">
        <x:f xml:space="preserve"/>
        <x:v>H04L</x:v>
      </x:c>
      <x:c r="N1674" s="3" t="str">
        <x:f xml:space="preserve"/>
        <x:v>H04L 12/22</x:v>
      </x:c>
      <x:c r="O1674" s="3" t="n">
        <x:f xml:space="preserve"/>
        <x:v>40</x:v>
      </x:c>
      <x:c r="P1674" s="3" t="n">
        <x:f xml:space="preserve"/>
        <x:v>24</x:v>
      </x:c>
      <x:c r="Q1674" s="3" t="str">
        <x:f xml:space="preserve"/>
        <x:v>发明</x:v>
      </x:c>
      <x:c r="R1674" s="3" t="n">
        <x:f xml:space="preserve"/>
        <x:v>1</x:v>
      </x:c>
      <x:c r="S1674" s="3" t="n">
        <x:f xml:space="preserve"/>
        <x:v>0</x:v>
      </x:c>
      <x:c r="T1674" s="3" t="n">
        <x:f xml:space="preserve"/>
        <x:v>1</x:v>
      </x:c>
      <x:c r="U1674" s="3" t="n">
        <x:f xml:space="preserve"/>
        <x:v>1</x:v>
      </x:c>
      <x:c r="V1674" s="3" t="n">
        <x:f xml:space="preserve"/>
        <x:v>4</x:v>
      </x:c>
      <x:c r="W1674" s="3" t="n">
        <x:f xml:space="preserve"/>
        <x:v>0</x:v>
      </x:c>
      <x:c r="X1674" s="3" t="n">
        <x:f xml:space="preserve"/>
        <x:v>4</x:v>
      </x:c>
      <x:c r="Y1674" s="3" t="n">
        <x:f xml:space="preserve"/>
        <x:v>3</x:v>
      </x:c>
      <x:c r="Z1674" s="3" t="n">
        <x:f xml:space="preserve"/>
        <x:v>1</x:v>
      </x:c>
      <x:c r="AA1674" s="3" t="n">
        <x:f xml:space="preserve"/>
        <x:v>13</x:v>
      </x:c>
      <x:c r="AB1674" s="3" t="n">
        <x:f xml:space="preserve"/>
        <x:v>6</x:v>
      </x:c>
      <x:c r="AC1674" s="3" t="n">
        <x:f xml:space="preserve"/>
        <x:v>0</x:v>
      </x:c>
      <x:c r="AD1674" s="3" t="str">
        <x:f xml:space="preserve"/>
        <x:v>有效</x:v>
      </x:c>
    </x:row>
    <x:row>
      <x:c r="A1675" s="3" t="str">
        <x:f xml:space="preserve"/>
        <x:v>一级名称2</x:v>
      </x:c>
      <x:c r="B1675" s="3" t="str">
        <x:f xml:space="preserve"/>
        <x:v/>
      </x:c>
      <x:c r="C1675" s="7" t="str">
        <x:f xml:space="preserve">HYPERLINK("http://www.patentics.com/invokexml.do?sf=ShowPatent&amp;spn=202258465&amp;sv=92726dc3951dab74adcfc785d7148bb4","CN1860810")</x:f>
        <x:v>CN1860810$u202258465&amp;sv=92726dc3951dab74adcfc785d7148bb4</x:v>
      </x:c>
      <x:c r="D1675" s="2" t="str">
        <x:f xml:space="preserve"/>
        <x:v>CN200380110590.3</x:v>
      </x:c>
      <x:c r="E1675" s="2" t="str">
        <x:f xml:space="preserve"/>
        <x:v>用于轮询管理的方法和装置</x:v>
      </x:c>
      <x:c r="F1675" s="2" t="str">
        <x:f xml:space="preserve"/>
        <x:v>艾利森电话股份有限公司</x:v>
      </x:c>
      <x:c r="G1675" s="2" t="str">
        <x:f xml:space="preserve"/>
        <x:v>爱立信公司</x:v>
      </x:c>
      <x:c r="H1675" s="2" t="str">
        <x:f xml:space="preserve"/>
        <x:v>D·布拉舍|E·韦斯特贝里</x:v>
      </x:c>
      <x:c r="I1675" s="2" t="str">
        <x:f xml:space="preserve"/>
        <x:v>D·布拉舍</x:v>
      </x:c>
      <x:c r="J1675" s="2" t="str">
        <x:f xml:space="preserve"/>
        <x:v>2003/10/23</x:v>
      </x:c>
      <x:c r="K1675" s="2" t="str">
        <x:f xml:space="preserve"/>
        <x:v>2003/10/23</x:v>
      </x:c>
      <x:c r="L1675" s="2" t="str">
        <x:f xml:space="preserve"/>
        <x:v>2006/11/08</x:v>
      </x:c>
      <x:c r="M1675" s="2" t="str">
        <x:f xml:space="preserve"/>
        <x:v>H04Q</x:v>
      </x:c>
      <x:c r="N1675" s="2" t="str">
        <x:f xml:space="preserve"/>
        <x:v>H04Q  7/30</x:v>
      </x:c>
      <x:c r="O1675" s="2" t="n">
        <x:f xml:space="preserve"/>
        <x:v>29</x:v>
      </x:c>
      <x:c r="P1675" s="2" t="n">
        <x:f xml:space="preserve"/>
        <x:v>14</x:v>
      </x:c>
      <x:c r="Q1675" s="2" t="str">
        <x:f xml:space="preserve"/>
        <x:v>发明</x:v>
      </x:c>
      <x:c r="R1675" s="2" t="n">
        <x:f xml:space="preserve"/>
        <x:v>0</x:v>
      </x:c>
      <x:c r="S1675" s="2" t="n">
        <x:f xml:space="preserve"/>
        <x:v>0</x:v>
      </x:c>
      <x:c r="T1675" s="2" t="n">
        <x:f xml:space="preserve"/>
        <x:v>0</x:v>
      </x:c>
      <x:c r="U1675" s="2" t="n">
        <x:f xml:space="preserve"/>
        <x:v>0</x:v>
      </x:c>
      <x:c r="V1675" s="2" t="n">
        <x:f xml:space="preserve"/>
        <x:v>1</x:v>
      </x:c>
      <x:c r="W1675" s="2" t="n">
        <x:f xml:space="preserve"/>
        <x:v>0</x:v>
      </x:c>
      <x:c r="X1675" s="2" t="n">
        <x:f xml:space="preserve"/>
        <x:v>1</x:v>
      </x:c>
      <x:c r="Y1675" s="2" t="n">
        <x:f xml:space="preserve"/>
        <x:v>1</x:v>
      </x:c>
      <x:c r="Z1675" s="2" t="n">
        <x:f xml:space="preserve"/>
        <x:v>1</x:v>
      </x:c>
      <x:c r="AA1675" s="2" t="n">
        <x:f xml:space="preserve"/>
        <x:v>11</x:v>
      </x:c>
      <x:c r="AB1675" s="2" t="n">
        <x:f xml:space="preserve"/>
        <x:v>9</x:v>
      </x:c>
      <x:c r="AC1675" s="2" t="n">
        <x:f xml:space="preserve"/>
        <x:v>0</x:v>
      </x:c>
      <x:c r="AD1675" s="2" t="str">
        <x:f xml:space="preserve"/>
        <x:v>有效</x:v>
      </x:c>
    </x:row>
    <x:row>
      <x:c r="A1676" s="3" t="str">
        <x:f xml:space="preserve"/>
        <x:v>一级名称2</x:v>
      </x:c>
      <x:c r="B1676" s="3" t="str">
        <x:f xml:space="preserve"/>
        <x:v/>
      </x:c>
      <x:c r="C1676" s="8" t="str">
        <x:f xml:space="preserve">HYPERLINK("http://www.patentics.com/invokexml.do?sf=ShowPatent&amp;spn=202258477&amp;sv=73f555ee90692ddc40730a7be30c4f42","CN1860822")</x:f>
        <x:v>CN1860822$u202258477&amp;sv=73f555ee90692ddc40730a7be30c4f42</x:v>
      </x:c>
      <x:c r="D1676" s="3" t="str">
        <x:f xml:space="preserve"/>
        <x:v>CN200580001089.2</x:v>
      </x:c>
      <x:c r="E1676" s="3" t="str">
        <x:f xml:space="preserve"/>
        <x:v>无线通信装置及无线通信方法</x:v>
      </x:c>
      <x:c r="F1676" s="3" t="str">
        <x:f xml:space="preserve"/>
        <x:v>松下电器产业株式会社</x:v>
      </x:c>
      <x:c r="G1676" s="3" t="str">
        <x:f xml:space="preserve"/>
        <x:v>松下电工株式会社</x:v>
      </x:c>
      <x:c r="H1676" s="3" t="str">
        <x:f xml:space="preserve"/>
        <x:v>宫野谦太郎|佐藤润二</x:v>
      </x:c>
      <x:c r="I1676" s="3" t="str">
        <x:f xml:space="preserve"/>
        <x:v>宫野谦太郎</x:v>
      </x:c>
      <x:c r="J1676" s="3" t="str">
        <x:f xml:space="preserve"/>
        <x:v>2004/03/12</x:v>
      </x:c>
      <x:c r="K1676" s="3" t="str">
        <x:f xml:space="preserve"/>
        <x:v>2005/03/08</x:v>
      </x:c>
      <x:c r="L1676" s="3" t="str">
        <x:f xml:space="preserve"/>
        <x:v>2006/11/08</x:v>
      </x:c>
      <x:c r="M1676" s="3" t="str">
        <x:f xml:space="preserve"/>
        <x:v>H04Q</x:v>
      </x:c>
      <x:c r="N1676" s="3" t="str">
        <x:f xml:space="preserve"/>
        <x:v>H04Q  7/38</x:v>
      </x:c>
      <x:c r="O1676" s="3" t="n">
        <x:f xml:space="preserve"/>
        <x:v>15</x:v>
      </x:c>
      <x:c r="P1676" s="3" t="n">
        <x:f xml:space="preserve"/>
        <x:v>16</x:v>
      </x:c>
      <x:c r="Q1676" s="3" t="str">
        <x:f xml:space="preserve"/>
        <x:v>发明</x:v>
      </x:c>
      <x:c r="R1676" s="3" t="n">
        <x:f xml:space="preserve"/>
        <x:v>2</x:v>
      </x:c>
      <x:c r="S1676" s="3" t="n">
        <x:f xml:space="preserve"/>
        <x:v>0</x:v>
      </x:c>
      <x:c r="T1676" s="3" t="n">
        <x:f xml:space="preserve"/>
        <x:v>2</x:v>
      </x:c>
      <x:c r="U1676" s="3" t="n">
        <x:f xml:space="preserve"/>
        <x:v>2</x:v>
      </x:c>
      <x:c r="V1676" s="3" t="n">
        <x:f xml:space="preserve"/>
        <x:v>0</x:v>
      </x:c>
      <x:c r="W1676" s="3" t="n">
        <x:f xml:space="preserve"/>
        <x:v>0</x:v>
      </x:c>
      <x:c r="X1676" s="3" t="n">
        <x:f xml:space="preserve"/>
        <x:v>0</x:v>
      </x:c>
      <x:c r="Y1676" s="3" t="n">
        <x:f xml:space="preserve"/>
        <x:v>0</x:v>
      </x:c>
      <x:c r="Z1676" s="3" t="n">
        <x:f xml:space="preserve"/>
        <x:v>0</x:v>
      </x:c>
      <x:c r="AA1676" s="3" t="n">
        <x:f xml:space="preserve"/>
        <x:v>0</x:v>
      </x:c>
      <x:c r="AB1676" s="3" t="n">
        <x:f xml:space="preserve"/>
        <x:v>1</x:v>
      </x:c>
      <x:c r="AC1676" s="3" t="n">
        <x:f xml:space="preserve"/>
        <x:v>0</x:v>
      </x:c>
      <x:c r="AD1676" s="3" t="str">
        <x:f xml:space="preserve"/>
        <x:v>撤回</x:v>
      </x:c>
    </x:row>
    <x:row>
      <x:c r="A1677" s="3" t="str">
        <x:f xml:space="preserve"/>
        <x:v>一级名称2</x:v>
      </x:c>
      <x:c r="B1677" s="3" t="str">
        <x:f xml:space="preserve"/>
        <x:v/>
      </x:c>
      <x:c r="C1677" s="7" t="str">
        <x:f xml:space="preserve">HYPERLINK("http://www.patentics.com/invokexml.do?sf=ShowPatent&amp;spn=202259842&amp;sv=d594331c85dc80eec41d8a8e8884105b","CN2835472")</x:f>
        <x:v>CN2835472$u202259842&amp;sv=d594331c85dc80eec41d8a8e8884105b</x:v>
      </x:c>
      <x:c r="D1677" s="2" t="str">
        <x:f xml:space="preserve"/>
        <x:v>CN200520096714.3</x:v>
      </x:c>
      <x:c r="E1677" s="2" t="str">
        <x:f xml:space="preserve"/>
        <x:v>基于GSM/CDMA网络的电子安全锁</x:v>
      </x:c>
      <x:c r="F1677" s="2" t="str">
        <x:f xml:space="preserve"/>
        <x:v>黄书伟|李敏君</x:v>
      </x:c>
      <x:c r="G1677" s="2" t="str">
        <x:f xml:space="preserve"/>
        <x:v>黄书伟|李敏君</x:v>
      </x:c>
      <x:c r="H1677" s="2" t="str">
        <x:f xml:space="preserve"/>
        <x:v>黄书伟|李敏君</x:v>
      </x:c>
      <x:c r="I1677" s="2" t="str">
        <x:f xml:space="preserve"/>
        <x:v>黄书伟</x:v>
      </x:c>
      <x:c r="J1677" s="2" t="str">
        <x:f xml:space="preserve"/>
        <x:v/>
      </x:c>
      <x:c r="K1677" s="2" t="str">
        <x:f xml:space="preserve"/>
        <x:v>2005/06/08</x:v>
      </x:c>
      <x:c r="L1677" s="2" t="str">
        <x:f xml:space="preserve"/>
        <x:v>2006/11/08</x:v>
      </x:c>
      <x:c r="M1677" s="2" t="str">
        <x:f xml:space="preserve"/>
        <x:v>E05B</x:v>
      </x:c>
      <x:c r="N1677" s="2" t="str">
        <x:f xml:space="preserve"/>
        <x:v>E05B 49/00</x:v>
      </x:c>
      <x:c r="O1677" s="2" t="n">
        <x:f xml:space="preserve"/>
        <x:v>4</x:v>
      </x:c>
      <x:c r="P1677" s="2" t="n">
        <x:f xml:space="preserve"/>
        <x:v>8</x:v>
      </x:c>
      <x:c r="Q1677" s="2" t="str">
        <x:f xml:space="preserve"/>
        <x:v>实用</x:v>
      </x:c>
      <x:c r="R1677" s="2" t="n">
        <x:f xml:space="preserve"/>
        <x:v>0</x:v>
      </x:c>
      <x:c r="S1677" s="2" t="n">
        <x:f xml:space="preserve"/>
        <x:v>0</x:v>
      </x:c>
      <x:c r="T1677" s="2" t="n">
        <x:f xml:space="preserve"/>
        <x:v>0</x:v>
      </x:c>
      <x:c r="U1677" s="2" t="n">
        <x:f xml:space="preserve"/>
        <x:v>0</x:v>
      </x:c>
      <x:c r="V1677" s="2" t="n">
        <x:f xml:space="preserve"/>
        <x:v>1</x:v>
      </x:c>
      <x:c r="W1677" s="2" t="n">
        <x:f xml:space="preserve"/>
        <x:v>0</x:v>
      </x:c>
      <x:c r="X1677" s="2" t="n">
        <x:f xml:space="preserve"/>
        <x:v>1</x:v>
      </x:c>
      <x:c r="Y1677" s="2" t="n">
        <x:f xml:space="preserve"/>
        <x:v>1</x:v>
      </x:c>
      <x:c r="Z1677" s="2" t="n">
        <x:f xml:space="preserve"/>
        <x:v>1</x:v>
      </x:c>
      <x:c r="AA1677" s="2" t="n">
        <x:f xml:space="preserve"/>
        <x:v>0</x:v>
      </x:c>
      <x:c r="AB1677" s="2" t="n">
        <x:f xml:space="preserve"/>
        <x:v>0</x:v>
      </x:c>
      <x:c r="AC1677" s="2" t="n">
        <x:f xml:space="preserve"/>
        <x:v>0</x:v>
      </x:c>
      <x:c r="AD1677" s="2" t="str">
        <x:f xml:space="preserve"/>
        <x:v>无效</x:v>
      </x:c>
    </x:row>
    <x:row>
      <x:c r="A1678" s="3" t="str">
        <x:f xml:space="preserve"/>
        <x:v>一级名称2</x:v>
      </x:c>
      <x:c r="B1678" s="3" t="str">
        <x:f xml:space="preserve"/>
        <x:v/>
      </x:c>
      <x:c r="C1678" s="8" t="str">
        <x:f xml:space="preserve">HYPERLINK("http://www.patentics.com/invokexml.do?sf=ShowPatent&amp;spn=202265409&amp;sv=0c7553dc461b6a5a79a3d9e9753c9048","CN1863252")</x:f>
        <x:v>CN1863252$u202265409&amp;sv=0c7553dc461b6a5a79a3d9e9753c9048</x:v>
      </x:c>
      <x:c r="D1678" s="3" t="str">
        <x:f xml:space="preserve"/>
        <x:v>CN200610056966.2</x:v>
      </x:c>
      <x:c r="E1678" s="3" t="str">
        <x:f xml:space="preserve"/>
        <x:v>为用户增加特殊用途号码的方法及系统</x:v>
      </x:c>
      <x:c r="F1678" s="3" t="str">
        <x:f xml:space="preserve"/>
        <x:v>华为技术有限公司</x:v>
      </x:c>
      <x:c r="G1678" s="3" t="str">
        <x:f xml:space="preserve"/>
        <x:v>华为技术有限公司</x:v>
      </x:c>
      <x:c r="H1678" s="3" t="str">
        <x:f xml:space="preserve"/>
        <x:v>伍勇</x:v>
      </x:c>
      <x:c r="I1678" s="3" t="str">
        <x:f xml:space="preserve"/>
        <x:v>伍勇</x:v>
      </x:c>
      <x:c r="J1678" s="3" t="str">
        <x:f xml:space="preserve"/>
        <x:v>2006/03/07</x:v>
      </x:c>
      <x:c r="K1678" s="3" t="str">
        <x:f xml:space="preserve"/>
        <x:v>2006/03/07</x:v>
      </x:c>
      <x:c r="L1678" s="3" t="str">
        <x:f xml:space="preserve"/>
        <x:v>2006/11/15</x:v>
      </x:c>
      <x:c r="M1678" s="3" t="str">
        <x:f xml:space="preserve"/>
        <x:v>H04M</x:v>
      </x:c>
      <x:c r="N1678" s="3" t="str">
        <x:f xml:space="preserve"/>
        <x:v>H04M  3/42</x:v>
      </x:c>
      <x:c r="O1678" s="3" t="n">
        <x:f xml:space="preserve"/>
        <x:v>17</x:v>
      </x:c>
      <x:c r="P1678" s="3" t="n">
        <x:f xml:space="preserve"/>
        <x:v>10</x:v>
      </x:c>
      <x:c r="Q1678" s="3" t="str">
        <x:f xml:space="preserve"/>
        <x:v>发明</x:v>
      </x:c>
      <x:c r="R1678" s="3" t="n">
        <x:f xml:space="preserve"/>
        <x:v>0</x:v>
      </x:c>
      <x:c r="S1678" s="3" t="n">
        <x:f xml:space="preserve"/>
        <x:v>0</x:v>
      </x:c>
      <x:c r="T1678" s="3" t="n">
        <x:f xml:space="preserve"/>
        <x:v>0</x:v>
      </x:c>
      <x:c r="U1678" s="3" t="n">
        <x:f xml:space="preserve"/>
        <x:v>0</x:v>
      </x:c>
      <x:c r="V1678" s="3" t="n">
        <x:f xml:space="preserve"/>
        <x:v>6</x:v>
      </x:c>
      <x:c r="W1678" s="3" t="n">
        <x:f xml:space="preserve"/>
        <x:v>3</x:v>
      </x:c>
      <x:c r="X1678" s="3" t="n">
        <x:f xml:space="preserve"/>
        <x:v>3</x:v>
      </x:c>
      <x:c r="Y1678" s="3" t="n">
        <x:f xml:space="preserve"/>
        <x:v>4</x:v>
      </x:c>
      <x:c r="Z1678" s="3" t="n">
        <x:f xml:space="preserve"/>
        <x:v>2</x:v>
      </x:c>
      <x:c r="AA1678" s="3" t="n">
        <x:f xml:space="preserve"/>
        <x:v>1</x:v>
      </x:c>
      <x:c r="AB1678" s="3" t="n">
        <x:f xml:space="preserve"/>
        <x:v>1</x:v>
      </x:c>
      <x:c r="AC1678" s="3" t="n">
        <x:f xml:space="preserve"/>
        <x:v>0</x:v>
      </x:c>
      <x:c r="AD1678" s="3" t="str">
        <x:f xml:space="preserve"/>
        <x:v>有效</x:v>
      </x:c>
    </x:row>
    <x:row>
      <x:c r="A1679" s="3" t="str">
        <x:f xml:space="preserve"/>
        <x:v>一级名称2</x:v>
      </x:c>
      <x:c r="B1679" s="3" t="str">
        <x:f xml:space="preserve"/>
        <x:v/>
      </x:c>
      <x:c r="C1679" s="7" t="str">
        <x:f xml:space="preserve">HYPERLINK("http://www.patentics.com/invokexml.do?sf=ShowPatent&amp;spn=202265537&amp;sv=f8d85980daa0c60bbef8b7cd9d635a57","CN1863380")</x:f>
        <x:v>CN1863380$u202265537&amp;sv=f8d85980daa0c60bbef8b7cd9d635a57</x:v>
      </x:c>
      <x:c r="D1679" s="2" t="str">
        <x:f xml:space="preserve"/>
        <x:v>CN200510085493.4</x:v>
      </x:c>
      <x:c r="E1679" s="2" t="str">
        <x:f xml:space="preserve"/>
        <x:v>通讯系统主动向用户设备发送语音信息的方法</x:v>
      </x:c>
      <x:c r="F1679" s="2" t="str">
        <x:f xml:space="preserve"/>
        <x:v>华为技术有限公司</x:v>
      </x:c>
      <x:c r="G1679" s="2" t="str">
        <x:f xml:space="preserve"/>
        <x:v>华为技术有限公司</x:v>
      </x:c>
      <x:c r="H1679" s="2" t="str">
        <x:f xml:space="preserve"/>
        <x:v>徐磊</x:v>
      </x:c>
      <x:c r="I1679" s="2" t="str">
        <x:f xml:space="preserve"/>
        <x:v>徐磊</x:v>
      </x:c>
      <x:c r="J1679" s="2" t="str">
        <x:f xml:space="preserve"/>
        <x:v>2005/07/21</x:v>
      </x:c>
      <x:c r="K1679" s="2" t="str">
        <x:f xml:space="preserve"/>
        <x:v>2005/07/21</x:v>
      </x:c>
      <x:c r="L1679" s="2" t="str">
        <x:f xml:space="preserve"/>
        <x:v>2006/11/15</x:v>
      </x:c>
      <x:c r="M1679" s="2" t="str">
        <x:f xml:space="preserve"/>
        <x:v>H04Q</x:v>
      </x:c>
      <x:c r="N1679" s="2" t="str">
        <x:f xml:space="preserve"/>
        <x:v>H04Q  7/38</x:v>
      </x:c>
      <x:c r="O1679" s="2" t="n">
        <x:f xml:space="preserve"/>
        <x:v>11</x:v>
      </x:c>
      <x:c r="P1679" s="2" t="n">
        <x:f xml:space="preserve"/>
        <x:v>6</x:v>
      </x:c>
      <x:c r="Q1679" s="2" t="str">
        <x:f xml:space="preserve"/>
        <x:v>发明</x:v>
      </x:c>
      <x:c r="R1679" s="2" t="n">
        <x:f xml:space="preserve"/>
        <x:v>0</x:v>
      </x:c>
      <x:c r="S1679" s="2" t="n">
        <x:f xml:space="preserve"/>
        <x:v>0</x:v>
      </x:c>
      <x:c r="T1679" s="2" t="n">
        <x:f xml:space="preserve"/>
        <x:v>0</x:v>
      </x:c>
      <x:c r="U1679" s="2" t="n">
        <x:f xml:space="preserve"/>
        <x:v>0</x:v>
      </x:c>
      <x:c r="V1679" s="2" t="n">
        <x:f xml:space="preserve"/>
        <x:v>0</x:v>
      </x:c>
      <x:c r="W1679" s="2" t="n">
        <x:f xml:space="preserve"/>
        <x:v>0</x:v>
      </x:c>
      <x:c r="X1679" s="2" t="n">
        <x:f xml:space="preserve"/>
        <x:v>0</x:v>
      </x:c>
      <x:c r="Y1679" s="2" t="n">
        <x:f xml:space="preserve"/>
        <x:v>0</x:v>
      </x:c>
      <x:c r="Z1679" s="2" t="n">
        <x:f xml:space="preserve"/>
        <x:v>0</x:v>
      </x:c>
      <x:c r="AA1679" s="2" t="n">
        <x:f xml:space="preserve"/>
        <x:v>1</x:v>
      </x:c>
      <x:c r="AB1679" s="2" t="n">
        <x:f xml:space="preserve"/>
        <x:v>1</x:v>
      </x:c>
      <x:c r="AC1679" s="2" t="n">
        <x:f xml:space="preserve"/>
        <x:v>0</x:v>
      </x:c>
      <x:c r="AD1679" s="2" t="str">
        <x:f xml:space="preserve"/>
        <x:v>有效</x:v>
      </x:c>
    </x:row>
    <x:row>
      <x:c r="A1680" s="3" t="str">
        <x:f xml:space="preserve"/>
        <x:v>一级名称2</x:v>
      </x:c>
      <x:c r="B1680" s="3" t="str">
        <x:f xml:space="preserve"/>
        <x:v/>
      </x:c>
      <x:c r="C1680" s="8" t="str">
        <x:f xml:space="preserve">HYPERLINK("http://www.patentics.com/invokexml.do?sf=ShowPatent&amp;spn=202265544&amp;sv=aced124190ac6d1bc3662278b9d9ed1b","CN1863387")</x:f>
        <x:v>CN1863387$u202265544&amp;sv=aced124190ac6d1bc3662278b9d9ed1b</x:v>
      </x:c>
      <x:c r="D1680" s="3" t="str">
        <x:f xml:space="preserve"/>
        <x:v>CN200510125722.0</x:v>
      </x:c>
      <x:c r="E1680" s="3" t="str">
        <x:f xml:space="preserve"/>
        <x:v>对移动用户的终端进行粗略定位的方法</x:v>
      </x:c>
      <x:c r="F1680" s="3" t="str">
        <x:f xml:space="preserve"/>
        <x:v>华为技术有限公司</x:v>
      </x:c>
      <x:c r="G1680" s="3" t="str">
        <x:f xml:space="preserve"/>
        <x:v>华为技术有限公司</x:v>
      </x:c>
      <x:c r="H1680" s="3" t="str">
        <x:f xml:space="preserve"/>
        <x:v>李世前</x:v>
      </x:c>
      <x:c r="I1680" s="3" t="str">
        <x:f xml:space="preserve"/>
        <x:v>李世前</x:v>
      </x:c>
      <x:c r="J1680" s="3" t="str">
        <x:f xml:space="preserve"/>
        <x:v/>
      </x:c>
      <x:c r="K1680" s="3" t="str">
        <x:f xml:space="preserve"/>
        <x:v>2005/12/01</x:v>
      </x:c>
      <x:c r="L1680" s="3" t="str">
        <x:f xml:space="preserve"/>
        <x:v>2006/11/15</x:v>
      </x:c>
      <x:c r="M1680" s="3" t="str">
        <x:f xml:space="preserve"/>
        <x:v>H04Q</x:v>
      </x:c>
      <x:c r="N1680" s="3" t="str">
        <x:f xml:space="preserve"/>
        <x:v>H04Q  7/38</x:v>
      </x:c>
      <x:c r="O1680" s="3" t="n">
        <x:f xml:space="preserve"/>
        <x:v>8</x:v>
      </x:c>
      <x:c r="P1680" s="3" t="n">
        <x:f xml:space="preserve"/>
        <x:v>7</x:v>
      </x:c>
      <x:c r="Q1680" s="3" t="str">
        <x:f xml:space="preserve"/>
        <x:v>发明</x:v>
      </x:c>
      <x:c r="R1680" s="3" t="n">
        <x:f xml:space="preserve"/>
        <x:v>0</x:v>
      </x:c>
      <x:c r="S1680" s="3" t="n">
        <x:f xml:space="preserve"/>
        <x:v>0</x:v>
      </x:c>
      <x:c r="T1680" s="3" t="n">
        <x:f xml:space="preserve"/>
        <x:v>0</x:v>
      </x:c>
      <x:c r="U1680" s="3" t="n">
        <x:f xml:space="preserve"/>
        <x:v>0</x:v>
      </x:c>
      <x:c r="V1680" s="3" t="n">
        <x:f xml:space="preserve"/>
        <x:v>0</x:v>
      </x:c>
      <x:c r="W1680" s="3" t="n">
        <x:f xml:space="preserve"/>
        <x:v>0</x:v>
      </x:c>
      <x:c r="X1680" s="3" t="n">
        <x:f xml:space="preserve"/>
        <x:v>0</x:v>
      </x:c>
      <x:c r="Y1680" s="3" t="n">
        <x:f xml:space="preserve"/>
        <x:v>0</x:v>
      </x:c>
      <x:c r="Z1680" s="3" t="n">
        <x:f xml:space="preserve"/>
        <x:v>0</x:v>
      </x:c>
      <x:c r="AA1680" s="3" t="n">
        <x:f xml:space="preserve"/>
        <x:v>0</x:v>
      </x:c>
      <x:c r="AB1680" s="3" t="n">
        <x:f xml:space="preserve"/>
        <x:v>0</x:v>
      </x:c>
      <x:c r="AC1680" s="3" t="n">
        <x:f xml:space="preserve"/>
        <x:v>0</x:v>
      </x:c>
      <x:c r="AD1680" s="3" t="str">
        <x:f xml:space="preserve"/>
        <x:v>撤回</x:v>
      </x:c>
    </x:row>
    <x:row>
      <x:c r="A1681" s="3" t="str">
        <x:f xml:space="preserve"/>
        <x:v>一级名称2</x:v>
      </x:c>
      <x:c r="B1681" s="3" t="str">
        <x:f xml:space="preserve"/>
        <x:v/>
      </x:c>
      <x:c r="C1681" s="7" t="str">
        <x:f xml:space="preserve">HYPERLINK("http://www.patentics.com/invokexml.do?sf=ShowPatent&amp;spn=202266209&amp;sv=df1b2fbbf53b995f8dbb1265887d005a","CN1864052")</x:f>
        <x:v>CN1864052$u202266209&amp;sv=df1b2fbbf53b995f8dbb1265887d005a</x:v>
      </x:c>
      <x:c r="D1681" s="2" t="str">
        <x:f xml:space="preserve"/>
        <x:v>CN200480029572.7</x:v>
      </x:c>
      <x:c r="E1681" s="2" t="str">
        <x:f xml:space="preserve"/>
        <x:v>紫外辐射的检测和报警设备及方法</x:v>
      </x:c>
      <x:c r="F1681" s="2" t="str">
        <x:f xml:space="preserve"/>
        <x:v>皇家飞利浦电子股份有限公司</x:v>
      </x:c>
      <x:c r="G1681" s="2" t="str">
        <x:f xml:space="preserve"/>
        <x:v>皇家飞利浦电子股份有限公司</x:v>
      </x:c>
      <x:c r="H1681" s="2" t="str">
        <x:f xml:space="preserve"/>
        <x:v>G·麻马罗普洛斯</x:v>
      </x:c>
      <x:c r="I1681" s="2" t="str">
        <x:f xml:space="preserve"/>
        <x:v>G·麻马罗普洛斯</x:v>
      </x:c>
      <x:c r="J1681" s="2" t="str">
        <x:f xml:space="preserve"/>
        <x:v>2003/10/09</x:v>
      </x:c>
      <x:c r="K1681" s="2" t="str">
        <x:f xml:space="preserve"/>
        <x:v>2004/10/06</x:v>
      </x:c>
      <x:c r="L1681" s="2" t="str">
        <x:f xml:space="preserve"/>
        <x:v>2006/11/15</x:v>
      </x:c>
      <x:c r="M1681" s="2" t="str">
        <x:f xml:space="preserve"/>
        <x:v>G01J</x:v>
      </x:c>
      <x:c r="N1681" s="2" t="str">
        <x:f xml:space="preserve"/>
        <x:v>G01J  1/42</x:v>
      </x:c>
      <x:c r="O1681" s="2" t="n">
        <x:f xml:space="preserve"/>
        <x:v>21</x:v>
      </x:c>
      <x:c r="P1681" s="2" t="n">
        <x:f xml:space="preserve"/>
        <x:v>14</x:v>
      </x:c>
      <x:c r="Q1681" s="2" t="str">
        <x:f xml:space="preserve"/>
        <x:v>发明</x:v>
      </x:c>
      <x:c r="R1681" s="2" t="n">
        <x:f xml:space="preserve"/>
        <x:v>2</x:v>
      </x:c>
      <x:c r="S1681" s="2" t="n">
        <x:f xml:space="preserve"/>
        <x:v>0</x:v>
      </x:c>
      <x:c r="T1681" s="2" t="n">
        <x:f xml:space="preserve"/>
        <x:v>2</x:v>
      </x:c>
      <x:c r="U1681" s="2" t="n">
        <x:f xml:space="preserve"/>
        <x:v>1</x:v>
      </x:c>
      <x:c r="V1681" s="2" t="n">
        <x:f xml:space="preserve"/>
        <x:v>2</x:v>
      </x:c>
      <x:c r="W1681" s="2" t="n">
        <x:f xml:space="preserve"/>
        <x:v>0</x:v>
      </x:c>
      <x:c r="X1681" s="2" t="n">
        <x:f xml:space="preserve"/>
        <x:v>2</x:v>
      </x:c>
      <x:c r="Y1681" s="2" t="n">
        <x:f xml:space="preserve"/>
        <x:v>2</x:v>
      </x:c>
      <x:c r="Z1681" s="2" t="n">
        <x:f xml:space="preserve"/>
        <x:v>1</x:v>
      </x:c>
      <x:c r="AA1681" s="2" t="n">
        <x:f xml:space="preserve"/>
        <x:v>5</x:v>
      </x:c>
      <x:c r="AB1681" s="2" t="n">
        <x:f xml:space="preserve"/>
        <x:v>6</x:v>
      </x:c>
      <x:c r="AC1681" s="2" t="n">
        <x:f xml:space="preserve"/>
        <x:v>0</x:v>
      </x:c>
      <x:c r="AD1681" s="2" t="str">
        <x:f xml:space="preserve"/>
        <x:v>撤回</x:v>
      </x:c>
    </x:row>
    <x:row>
      <x:c r="A1682" s="3" t="str">
        <x:f xml:space="preserve"/>
        <x:v>一级名称2</x:v>
      </x:c>
      <x:c r="B1682" s="3" t="str">
        <x:f xml:space="preserve"/>
        <x:v/>
      </x:c>
      <x:c r="C1682" s="8" t="str">
        <x:f xml:space="preserve">HYPERLINK("http://www.patentics.com/invokexml.do?sf=ShowPatent&amp;spn=202266514&amp;sv=c31038296adb96722fc8e2a0b65fdfd3","CN1864357")</x:f>
        <x:v>CN1864357$u202266514&amp;sv=c31038296adb96722fc8e2a0b65fdfd3</x:v>
      </x:c>
      <x:c r="D1682" s="3" t="str">
        <x:f xml:space="preserve"/>
        <x:v>CN200480028892.0</x:v>
      </x:c>
      <x:c r="E1682" s="3" t="str">
        <x:f xml:space="preserve"/>
        <x:v>采用具有已知或包含信息的前缀的OFDM符号的OFDM系统和方法</x:v>
      </x:c>
      <x:c r="F1682" s="3" t="str">
        <x:f xml:space="preserve"/>
        <x:v>北方电讯网络有限公司</x:v>
      </x:c>
      <x:c r="G1682" s="3" t="str">
        <x:f xml:space="preserve"/>
        <x:v>北方电讯网络有限公司</x:v>
      </x:c>
      <x:c r="H1682" s="3" t="str">
        <x:f xml:space="preserve"/>
        <x:v>S·吴|W·童|C·罗耶|P·朱</x:v>
      </x:c>
      <x:c r="I1682" s="3" t="str">
        <x:f xml:space="preserve"/>
        <x:v>S·吴</x:v>
      </x:c>
      <x:c r="J1682" s="3" t="str">
        <x:f xml:space="preserve"/>
        <x:v>2003/08/07</x:v>
      </x:c>
      <x:c r="K1682" s="3" t="str">
        <x:f xml:space="preserve"/>
        <x:v>2004/08/04</x:v>
      </x:c>
      <x:c r="L1682" s="3" t="str">
        <x:f xml:space="preserve"/>
        <x:v>2006/11/15</x:v>
      </x:c>
      <x:c r="M1682" s="3" t="str">
        <x:f xml:space="preserve"/>
        <x:v>H04J</x:v>
      </x:c>
      <x:c r="N1682" s="3" t="str">
        <x:f xml:space="preserve"/>
        <x:v>H04J 11/00</x:v>
      </x:c>
      <x:c r="O1682" s="3" t="n">
        <x:f xml:space="preserve"/>
        <x:v>78</x:v>
      </x:c>
      <x:c r="P1682" s="3" t="n">
        <x:f xml:space="preserve"/>
        <x:v>12</x:v>
      </x:c>
      <x:c r="Q1682" s="3" t="str">
        <x:f xml:space="preserve"/>
        <x:v>发明</x:v>
      </x:c>
      <x:c r="R1682" s="3" t="n">
        <x:f xml:space="preserve"/>
        <x:v>0</x:v>
      </x:c>
      <x:c r="S1682" s="3" t="n">
        <x:f xml:space="preserve"/>
        <x:v>0</x:v>
      </x:c>
      <x:c r="T1682" s="3" t="n">
        <x:f xml:space="preserve"/>
        <x:v>0</x:v>
      </x:c>
      <x:c r="U1682" s="3" t="n">
        <x:f xml:space="preserve"/>
        <x:v>0</x:v>
      </x:c>
      <x:c r="V1682" s="3" t="n">
        <x:f xml:space="preserve"/>
        <x:v>7</x:v>
      </x:c>
      <x:c r="W1682" s="3" t="n">
        <x:f xml:space="preserve"/>
        <x:v>1</x:v>
      </x:c>
      <x:c r="X1682" s="3" t="n">
        <x:f xml:space="preserve"/>
        <x:v>6</x:v>
      </x:c>
      <x:c r="Y1682" s="3" t="n">
        <x:f xml:space="preserve"/>
        <x:v>3</x:v>
      </x:c>
      <x:c r="Z1682" s="3" t="n">
        <x:f xml:space="preserve"/>
        <x:v>2</x:v>
      </x:c>
      <x:c r="AA1682" s="3" t="n">
        <x:f xml:space="preserve"/>
        <x:v>20</x:v>
      </x:c>
      <x:c r="AB1682" s="3" t="n">
        <x:f xml:space="preserve"/>
        <x:v>4</x:v>
      </x:c>
      <x:c r="AC1682" s="3" t="n">
        <x:f xml:space="preserve"/>
        <x:v>0</x:v>
      </x:c>
      <x:c r="AD1682" s="3" t="str">
        <x:f xml:space="preserve"/>
        <x:v>有效</x:v>
      </x:c>
    </x:row>
    <x:row>
      <x:c r="A1683" s="3" t="str">
        <x:f xml:space="preserve"/>
        <x:v>一级名称2</x:v>
      </x:c>
      <x:c r="B1683" s="3" t="str">
        <x:f xml:space="preserve"/>
        <x:v/>
      </x:c>
      <x:c r="C1683" s="7" t="str">
        <x:f xml:space="preserve">HYPERLINK("http://www.patentics.com/invokexml.do?sf=ShowPatent&amp;spn=202266911&amp;sv=c197e7962a8e1449f1df63285b6f5c70","CN2836724")</x:f>
        <x:v>CN2836724$u202266911&amp;sv=c197e7962a8e1449f1df63285b6f5c70</x:v>
      </x:c>
      <x:c r="D1683" s="2" t="str">
        <x:f xml:space="preserve"/>
        <x:v>CN200520121773.1</x:v>
      </x:c>
      <x:c r="E1683" s="2" t="str">
        <x:f xml:space="preserve"/>
        <x:v>远程实时心电保健预诊监护装置</x:v>
      </x:c>
      <x:c r="F1683" s="2" t="str">
        <x:f xml:space="preserve"/>
        <x:v>中卫莱康科技发展(北京)有限公司</x:v>
      </x:c>
      <x:c r="G1683" s="2" t="str">
        <x:f xml:space="preserve"/>
        <x:v>中卫莱康科技发展北京有限公司</x:v>
      </x:c>
      <x:c r="H1683" s="2" t="str">
        <x:f xml:space="preserve"/>
        <x:v>孟宇|刘铭|王晓枫|康志斌</x:v>
      </x:c>
      <x:c r="I1683" s="2" t="str">
        <x:f xml:space="preserve"/>
        <x:v>孟宇</x:v>
      </x:c>
      <x:c r="J1683" s="2" t="str">
        <x:f xml:space="preserve"/>
        <x:v/>
      </x:c>
      <x:c r="K1683" s="2" t="str">
        <x:f xml:space="preserve"/>
        <x:v>2005/09/23</x:v>
      </x:c>
      <x:c r="L1683" s="2" t="str">
        <x:f xml:space="preserve"/>
        <x:v>2006/11/15</x:v>
      </x:c>
      <x:c r="M1683" s="2" t="str">
        <x:f xml:space="preserve"/>
        <x:v>A61B</x:v>
      </x:c>
      <x:c r="N1683" s="2" t="str">
        <x:f xml:space="preserve"/>
        <x:v>A61B  5/0402</x:v>
      </x:c>
      <x:c r="O1683" s="2" t="n">
        <x:f xml:space="preserve"/>
        <x:v>4</x:v>
      </x:c>
      <x:c r="P1683" s="2" t="n">
        <x:f xml:space="preserve"/>
        <x:v>14</x:v>
      </x:c>
      <x:c r="Q1683" s="2" t="str">
        <x:f xml:space="preserve"/>
        <x:v>实用</x:v>
      </x:c>
      <x:c r="R1683" s="2" t="n">
        <x:f xml:space="preserve"/>
        <x:v>0</x:v>
      </x:c>
      <x:c r="S1683" s="2" t="n">
        <x:f xml:space="preserve"/>
        <x:v>0</x:v>
      </x:c>
      <x:c r="T1683" s="2" t="n">
        <x:f xml:space="preserve"/>
        <x:v>0</x:v>
      </x:c>
      <x:c r="U1683" s="2" t="n">
        <x:f xml:space="preserve"/>
        <x:v>0</x:v>
      </x:c>
      <x:c r="V1683" s="2" t="n">
        <x:f xml:space="preserve"/>
        <x:v>5</x:v>
      </x:c>
      <x:c r="W1683" s="2" t="n">
        <x:f xml:space="preserve"/>
        <x:v>1</x:v>
      </x:c>
      <x:c r="X1683" s="2" t="n">
        <x:f xml:space="preserve"/>
        <x:v>4</x:v>
      </x:c>
      <x:c r="Y1683" s="2" t="n">
        <x:f xml:space="preserve"/>
        <x:v>3</x:v>
      </x:c>
      <x:c r="Z1683" s="2" t="n">
        <x:f xml:space="preserve"/>
        <x:v>2</x:v>
      </x:c>
      <x:c r="AA1683" s="2" t="n">
        <x:f xml:space="preserve"/>
        <x:v>0</x:v>
      </x:c>
      <x:c r="AB1683" s="2" t="n">
        <x:f xml:space="preserve"/>
        <x:v>0</x:v>
      </x:c>
      <x:c r="AC1683" s="2" t="n">
        <x:f xml:space="preserve"/>
        <x:v>0</x:v>
      </x:c>
      <x:c r="AD1683" s="2" t="str">
        <x:f xml:space="preserve"/>
        <x:v>无效</x:v>
      </x:c>
    </x:row>
    <x:row>
      <x:c r="A1684" s="3" t="str">
        <x:f xml:space="preserve"/>
        <x:v>一级名称2</x:v>
      </x:c>
      <x:c r="B1684" s="3" t="str">
        <x:f xml:space="preserve"/>
        <x:v/>
      </x:c>
      <x:c r="C1684" s="8" t="str">
        <x:f xml:space="preserve">HYPERLINK("http://www.patentics.com/invokexml.do?sf=ShowPatent&amp;spn=202268121&amp;sv=f083b5be34608883c8084b8f8ff84f69","CN2837934")</x:f>
        <x:v>CN2837934$u202268121&amp;sv=f083b5be34608883c8084b8f8ff84f69</x:v>
      </x:c>
      <x:c r="D1684" s="3" t="str">
        <x:f xml:space="preserve"/>
        <x:v>CN200520062632.7</x:v>
      </x:c>
      <x:c r="E1684" s="3" t="str">
        <x:f xml:space="preserve"/>
        <x:v>加密及解密SAM密钥模块及管理的汽车行驶记录仪</x:v>
      </x:c>
      <x:c r="F1684" s="3" t="str">
        <x:f xml:space="preserve"/>
        <x:v>骆澜涛</x:v>
      </x:c>
      <x:c r="G1684" s="3" t="str">
        <x:f xml:space="preserve"/>
        <x:v>骆澜涛</x:v>
      </x:c>
      <x:c r="H1684" s="3" t="str">
        <x:f xml:space="preserve"/>
        <x:v>骆澜涛</x:v>
      </x:c>
      <x:c r="I1684" s="3" t="str">
        <x:f xml:space="preserve"/>
        <x:v>骆澜涛</x:v>
      </x:c>
      <x:c r="J1684" s="3" t="str">
        <x:f xml:space="preserve"/>
        <x:v/>
      </x:c>
      <x:c r="K1684" s="3" t="str">
        <x:f xml:space="preserve"/>
        <x:v>2005/08/09</x:v>
      </x:c>
      <x:c r="L1684" s="3" t="str">
        <x:f xml:space="preserve"/>
        <x:v>2006/11/15</x:v>
      </x:c>
      <x:c r="M1684" s="3" t="str">
        <x:f xml:space="preserve"/>
        <x:v>G07C</x:v>
      </x:c>
      <x:c r="N1684" s="3" t="str">
        <x:f xml:space="preserve"/>
        <x:v>G07C  5/00</x:v>
      </x:c>
      <x:c r="O1684" s="3" t="n">
        <x:f xml:space="preserve"/>
        <x:v>1</x:v>
      </x:c>
      <x:c r="P1684" s="3" t="n">
        <x:f xml:space="preserve"/>
        <x:v>62</x:v>
      </x:c>
      <x:c r="Q1684" s="3" t="str">
        <x:f xml:space="preserve"/>
        <x:v>实用</x:v>
      </x:c>
      <x:c r="R1684" s="3" t="n">
        <x:f xml:space="preserve"/>
        <x:v>0</x:v>
      </x:c>
      <x:c r="S1684" s="3" t="n">
        <x:f xml:space="preserve"/>
        <x:v>0</x:v>
      </x:c>
      <x:c r="T1684" s="3" t="n">
        <x:f xml:space="preserve"/>
        <x:v>0</x:v>
      </x:c>
      <x:c r="U1684" s="3" t="n">
        <x:f xml:space="preserve"/>
        <x:v>0</x:v>
      </x:c>
      <x:c r="V1684" s="3" t="n">
        <x:f xml:space="preserve"/>
        <x:v>1</x:v>
      </x:c>
      <x:c r="W1684" s="3" t="n">
        <x:f xml:space="preserve"/>
        <x:v>0</x:v>
      </x:c>
      <x:c r="X1684" s="3" t="n">
        <x:f xml:space="preserve"/>
        <x:v>1</x:v>
      </x:c>
      <x:c r="Y1684" s="3" t="n">
        <x:f xml:space="preserve"/>
        <x:v>1</x:v>
      </x:c>
      <x:c r="Z1684" s="3" t="n">
        <x:f xml:space="preserve"/>
        <x:v>1</x:v>
      </x:c>
      <x:c r="AA1684" s="3" t="n">
        <x:f xml:space="preserve"/>
        <x:v>0</x:v>
      </x:c>
      <x:c r="AB1684" s="3" t="n">
        <x:f xml:space="preserve"/>
        <x:v>0</x:v>
      </x:c>
      <x:c r="AC1684" s="3" t="n">
        <x:f xml:space="preserve"/>
        <x:v>0</x:v>
      </x:c>
      <x:c r="AD1684" s="3" t="str">
        <x:f xml:space="preserve"/>
        <x:v>无效</x:v>
      </x:c>
    </x:row>
    <x:row>
      <x:c r="A1685" s="3" t="str">
        <x:f xml:space="preserve"/>
        <x:v>一级名称2</x:v>
      </x:c>
      <x:c r="B1685" s="3" t="str">
        <x:f xml:space="preserve"/>
        <x:v/>
      </x:c>
      <x:c r="C1685" s="7" t="str">
        <x:f xml:space="preserve">HYPERLINK("http://www.patentics.com/invokexml.do?sf=ShowPatent&amp;spn=202271753&amp;sv=f51e997b9c8ae823a302959c27179733","CN1865598")</x:f>
        <x:v>CN1865598$u202271753&amp;sv=f51e997b9c8ae823a302959c27179733</x:v>
      </x:c>
      <x:c r="D1685" s="2" t="str">
        <x:f xml:space="preserve"/>
        <x:v>CN200610072241.2</x:v>
      </x:c>
      <x:c r="E1685" s="2" t="str">
        <x:f xml:space="preserve"/>
        <x:v>移动交通隔离系统</x:v>
      </x:c>
      <x:c r="F1685" s="2" t="str">
        <x:f xml:space="preserve"/>
        <x:v>徐亚军</x:v>
      </x:c>
      <x:c r="G1685" s="2" t="str">
        <x:f xml:space="preserve"/>
        <x:v>徐亚军</x:v>
      </x:c>
      <x:c r="H1685" s="2" t="str">
        <x:f xml:space="preserve"/>
        <x:v>徐亚军</x:v>
      </x:c>
      <x:c r="I1685" s="2" t="str">
        <x:f xml:space="preserve"/>
        <x:v>徐亚军</x:v>
      </x:c>
      <x:c r="J1685" s="2" t="str">
        <x:f xml:space="preserve"/>
        <x:v>2006/04/14</x:v>
      </x:c>
      <x:c r="K1685" s="2" t="str">
        <x:f xml:space="preserve"/>
        <x:v>2006/04/14</x:v>
      </x:c>
      <x:c r="L1685" s="2" t="str">
        <x:f xml:space="preserve"/>
        <x:v>2006/11/22</x:v>
      </x:c>
      <x:c r="M1685" s="2" t="str">
        <x:f xml:space="preserve"/>
        <x:v>E01F</x:v>
      </x:c>
      <x:c r="N1685" s="2" t="str">
        <x:f xml:space="preserve"/>
        <x:v>E01F 15/02</x:v>
      </x:c>
      <x:c r="O1685" s="2" t="n">
        <x:f xml:space="preserve"/>
        <x:v>8</x:v>
      </x:c>
      <x:c r="P1685" s="2" t="n">
        <x:f xml:space="preserve"/>
        <x:v>26</x:v>
      </x:c>
      <x:c r="Q1685" s="2" t="str">
        <x:f xml:space="preserve"/>
        <x:v>发明</x:v>
      </x:c>
      <x:c r="R1685" s="2" t="n">
        <x:f xml:space="preserve"/>
        <x:v>0</x:v>
      </x:c>
      <x:c r="S1685" s="2" t="n">
        <x:f xml:space="preserve"/>
        <x:v>0</x:v>
      </x:c>
      <x:c r="T1685" s="2" t="n">
        <x:f xml:space="preserve"/>
        <x:v>0</x:v>
      </x:c>
      <x:c r="U1685" s="2" t="n">
        <x:f xml:space="preserve"/>
        <x:v>0</x:v>
      </x:c>
      <x:c r="V1685" s="2" t="n">
        <x:f xml:space="preserve"/>
        <x:v>4</x:v>
      </x:c>
      <x:c r="W1685" s="2" t="n">
        <x:f xml:space="preserve"/>
        <x:v>0</x:v>
      </x:c>
      <x:c r="X1685" s="2" t="n">
        <x:f xml:space="preserve"/>
        <x:v>4</x:v>
      </x:c>
      <x:c r="Y1685" s="2" t="n">
        <x:f xml:space="preserve"/>
        <x:v>4</x:v>
      </x:c>
      <x:c r="Z1685" s="2" t="n">
        <x:f xml:space="preserve"/>
        <x:v>1</x:v>
      </x:c>
      <x:c r="AA1685" s="2" t="n">
        <x:f xml:space="preserve"/>
        <x:v>1</x:v>
      </x:c>
      <x:c r="AB1685" s="2" t="n">
        <x:f xml:space="preserve"/>
        <x:v>1</x:v>
      </x:c>
      <x:c r="AC1685" s="2" t="n">
        <x:f xml:space="preserve"/>
        <x:v>0</x:v>
      </x:c>
      <x:c r="AD1685" s="2" t="str">
        <x:f xml:space="preserve"/>
        <x:v>有效</x:v>
      </x:c>
    </x:row>
    <x:row>
      <x:c r="A1686" s="3" t="str">
        <x:f xml:space="preserve"/>
        <x:v>一级名称2</x:v>
      </x:c>
      <x:c r="B1686" s="3" t="str">
        <x:f xml:space="preserve"/>
        <x:v/>
      </x:c>
      <x:c r="C1686" s="8" t="str">
        <x:f xml:space="preserve">HYPERLINK("http://www.patentics.com/invokexml.do?sf=ShowPatent&amp;spn=202272442&amp;sv=283a49ebb3a2ee832975bd3838d50992","CN1866287")</x:f>
        <x:v>CN1866287$u202272442&amp;sv=283a49ebb3a2ee832975bd3838d50992</x:v>
      </x:c>
      <x:c r="D1686" s="3" t="str">
        <x:f xml:space="preserve"/>
        <x:v>CN200610000092.9</x:v>
      </x:c>
      <x:c r="E1686" s="3" t="str">
        <x:f xml:space="preserve"/>
        <x:v>一种出租车费移动支付系统及其应用方法</x:v>
      </x:c>
      <x:c r="F1686" s="3" t="str">
        <x:f xml:space="preserve"/>
        <x:v>王耀|邢小云</x:v>
      </x:c>
      <x:c r="G1686" s="3" t="str">
        <x:f xml:space="preserve"/>
        <x:v>王耀|邢小云</x:v>
      </x:c>
      <x:c r="H1686" s="3" t="str">
        <x:f xml:space="preserve"/>
        <x:v>王耀|邢小云</x:v>
      </x:c>
      <x:c r="I1686" s="3" t="str">
        <x:f xml:space="preserve"/>
        <x:v>王耀</x:v>
      </x:c>
      <x:c r="J1686" s="3" t="str">
        <x:f xml:space="preserve"/>
        <x:v/>
      </x:c>
      <x:c r="K1686" s="3" t="str">
        <x:f xml:space="preserve"/>
        <x:v>2006/01/10</x:v>
      </x:c>
      <x:c r="L1686" s="3" t="str">
        <x:f xml:space="preserve"/>
        <x:v>2006/11/22</x:v>
      </x:c>
      <x:c r="M1686" s="3" t="str">
        <x:f xml:space="preserve"/>
        <x:v>G06Q</x:v>
      </x:c>
      <x:c r="N1686" s="3" t="str">
        <x:f xml:space="preserve"/>
        <x:v>G06Q 20/00</x:v>
      </x:c>
      <x:c r="O1686" s="3" t="n">
        <x:f xml:space="preserve"/>
        <x:v>5</x:v>
      </x:c>
      <x:c r="P1686" s="3" t="n">
        <x:f xml:space="preserve"/>
        <x:v>56</x:v>
      </x:c>
      <x:c r="Q1686" s="3" t="str">
        <x:f xml:space="preserve"/>
        <x:v>发明</x:v>
      </x:c>
      <x:c r="R1686" s="3" t="n">
        <x:f xml:space="preserve"/>
        <x:v>0</x:v>
      </x:c>
      <x:c r="S1686" s="3" t="n">
        <x:f xml:space="preserve"/>
        <x:v>0</x:v>
      </x:c>
      <x:c r="T1686" s="3" t="n">
        <x:f xml:space="preserve"/>
        <x:v>0</x:v>
      </x:c>
      <x:c r="U1686" s="3" t="n">
        <x:f xml:space="preserve"/>
        <x:v>0</x:v>
      </x:c>
      <x:c r="V1686" s="3" t="n">
        <x:f xml:space="preserve"/>
        <x:v>1</x:v>
      </x:c>
      <x:c r="W1686" s="3" t="n">
        <x:f xml:space="preserve"/>
        <x:v>0</x:v>
      </x:c>
      <x:c r="X1686" s="3" t="n">
        <x:f xml:space="preserve"/>
        <x:v>1</x:v>
      </x:c>
      <x:c r="Y1686" s="3" t="n">
        <x:f xml:space="preserve"/>
        <x:v>1</x:v>
      </x:c>
      <x:c r="Z1686" s="3" t="n">
        <x:f xml:space="preserve"/>
        <x:v>1</x:v>
      </x:c>
      <x:c r="AA1686" s="3" t="n">
        <x:f xml:space="preserve"/>
        <x:v>0</x:v>
      </x:c>
      <x:c r="AB1686" s="3" t="n">
        <x:f xml:space="preserve"/>
        <x:v>0</x:v>
      </x:c>
      <x:c r="AC1686" s="3" t="n">
        <x:f xml:space="preserve"/>
        <x:v>0</x:v>
      </x:c>
      <x:c r="AD1686" s="3" t="str">
        <x:f xml:space="preserve"/>
        <x:v>撤回</x:v>
      </x:c>
    </x:row>
    <x:row>
      <x:c r="A1687" s="3" t="str">
        <x:f xml:space="preserve"/>
        <x:v>一级名称2</x:v>
      </x:c>
      <x:c r="B1687" s="3" t="str">
        <x:f xml:space="preserve"/>
        <x:v/>
      </x:c>
      <x:c r="C1687" s="7" t="str">
        <x:f xml:space="preserve">HYPERLINK("http://www.patentics.com/invokexml.do?sf=ShowPatent&amp;spn=202272979&amp;sv=52c0acaac7dfa0b352dfa569b1fa8fa7","CN1866824")</x:f>
        <x:v>CN1866824$u202272979&amp;sv=52c0acaac7dfa0b352dfa569b1fa8fa7</x:v>
      </x:c>
      <x:c r="D1687" s="2" t="str">
        <x:f xml:space="preserve"/>
        <x:v>CN200610078001.3</x:v>
      </x:c>
      <x:c r="E1687" s="2" t="str">
        <x:f xml:space="preserve"/>
        <x:v>居民身份证网络阅读系统</x:v>
      </x:c>
      <x:c r="F1687" s="2" t="str">
        <x:f xml:space="preserve"/>
        <x:v>王耀|邢小云</x:v>
      </x:c>
      <x:c r="G1687" s="2" t="str">
        <x:f xml:space="preserve"/>
        <x:v>王耀|邢小云</x:v>
      </x:c>
      <x:c r="H1687" s="2" t="str">
        <x:f xml:space="preserve"/>
        <x:v>王耀|邢小云</x:v>
      </x:c>
      <x:c r="I1687" s="2" t="str">
        <x:f xml:space="preserve"/>
        <x:v>王耀</x:v>
      </x:c>
      <x:c r="J1687" s="2" t="str">
        <x:f xml:space="preserve"/>
        <x:v/>
      </x:c>
      <x:c r="K1687" s="2" t="str">
        <x:f xml:space="preserve"/>
        <x:v>2006/04/29</x:v>
      </x:c>
      <x:c r="L1687" s="2" t="str">
        <x:f xml:space="preserve"/>
        <x:v>2006/11/22</x:v>
      </x:c>
      <x:c r="M1687" s="2" t="str">
        <x:f xml:space="preserve"/>
        <x:v>H04L</x:v>
      </x:c>
      <x:c r="N1687" s="2" t="str">
        <x:f xml:space="preserve"/>
        <x:v>H04L  9/32</x:v>
      </x:c>
      <x:c r="O1687" s="2" t="n">
        <x:f xml:space="preserve"/>
        <x:v>6</x:v>
      </x:c>
      <x:c r="P1687" s="2" t="n">
        <x:f xml:space="preserve"/>
        <x:v>28</x:v>
      </x:c>
      <x:c r="Q1687" s="2" t="str">
        <x:f xml:space="preserve"/>
        <x:v>发明</x:v>
      </x:c>
      <x:c r="R1687" s="2" t="n">
        <x:f xml:space="preserve"/>
        <x:v>1</x:v>
      </x:c>
      <x:c r="S1687" s="2" t="n">
        <x:f xml:space="preserve"/>
        <x:v>0</x:v>
      </x:c>
      <x:c r="T1687" s="2" t="n">
        <x:f xml:space="preserve"/>
        <x:v>1</x:v>
      </x:c>
      <x:c r="U1687" s="2" t="n">
        <x:f xml:space="preserve"/>
        <x:v>1</x:v>
      </x:c>
      <x:c r="V1687" s="2" t="n">
        <x:f xml:space="preserve"/>
        <x:v>0</x:v>
      </x:c>
      <x:c r="W1687" s="2" t="n">
        <x:f xml:space="preserve"/>
        <x:v>0</x:v>
      </x:c>
      <x:c r="X1687" s="2" t="n">
        <x:f xml:space="preserve"/>
        <x:v>0</x:v>
      </x:c>
      <x:c r="Y1687" s="2" t="n">
        <x:f xml:space="preserve"/>
        <x:v>0</x:v>
      </x:c>
      <x:c r="Z1687" s="2" t="n">
        <x:f xml:space="preserve"/>
        <x:v>0</x:v>
      </x:c>
      <x:c r="AA1687" s="2" t="n">
        <x:f xml:space="preserve"/>
        <x:v>0</x:v>
      </x:c>
      <x:c r="AB1687" s="2" t="n">
        <x:f xml:space="preserve"/>
        <x:v>0</x:v>
      </x:c>
      <x:c r="AC1687" s="2" t="n">
        <x:f xml:space="preserve"/>
        <x:v>0</x:v>
      </x:c>
      <x:c r="AD1687" s="2" t="str">
        <x:f xml:space="preserve"/>
        <x:v>驳回</x:v>
      </x:c>
    </x:row>
    <x:row>
      <x:c r="A1688" s="3" t="str">
        <x:f xml:space="preserve"/>
        <x:v>一级名称2</x:v>
      </x:c>
      <x:c r="B1688" s="3" t="str">
        <x:f xml:space="preserve"/>
        <x:v/>
      </x:c>
      <x:c r="C1688" s="8" t="str">
        <x:f xml:space="preserve">HYPERLINK("http://www.patentics.com/invokexml.do?sf=ShowPatent&amp;spn=202273287&amp;sv=c214cc3274a3cae467056fabd8603e2e","CN1867132")</x:f>
        <x:v>CN1867132$u202273287&amp;sv=c214cc3274a3cae467056fabd8603e2e</x:v>
      </x:c>
      <x:c r="D1688" s="3" t="str">
        <x:f xml:space="preserve"/>
        <x:v>CN200610003596.6</x:v>
      </x:c>
      <x:c r="E1688" s="3" t="str">
        <x:f xml:space="preserve"/>
        <x:v>进行点到点的文件传输的用户终端及其传输方法</x:v>
      </x:c>
      <x:c r="F1688" s="3" t="str">
        <x:f xml:space="preserve"/>
        <x:v>华为技术有限公司</x:v>
      </x:c>
      <x:c r="G1688" s="3" t="str">
        <x:f xml:space="preserve"/>
        <x:v>华为技术有限公司</x:v>
      </x:c>
      <x:c r="H1688" s="3" t="str">
        <x:f xml:space="preserve"/>
        <x:v>姚鑫</x:v>
      </x:c>
      <x:c r="I1688" s="3" t="str">
        <x:f xml:space="preserve"/>
        <x:v>姚鑫</x:v>
      </x:c>
      <x:c r="J1688" s="3" t="str">
        <x:f xml:space="preserve"/>
        <x:v>2006/02/15</x:v>
      </x:c>
      <x:c r="K1688" s="3" t="str">
        <x:f xml:space="preserve"/>
        <x:v>2006/02/15</x:v>
      </x:c>
      <x:c r="L1688" s="3" t="str">
        <x:f xml:space="preserve"/>
        <x:v>2006/11/22</x:v>
      </x:c>
      <x:c r="M1688" s="3" t="str">
        <x:f xml:space="preserve"/>
        <x:v>H04Q</x:v>
      </x:c>
      <x:c r="N1688" s="3" t="str">
        <x:f xml:space="preserve"/>
        <x:v>H04Q  7/32</x:v>
      </x:c>
      <x:c r="O1688" s="3" t="n">
        <x:f xml:space="preserve"/>
        <x:v>12</x:v>
      </x:c>
      <x:c r="P1688" s="3" t="n">
        <x:f xml:space="preserve"/>
        <x:v>20</x:v>
      </x:c>
      <x:c r="Q1688" s="3" t="str">
        <x:f xml:space="preserve"/>
        <x:v>发明</x:v>
      </x:c>
      <x:c r="R1688" s="3" t="n">
        <x:f xml:space="preserve"/>
        <x:v>0</x:v>
      </x:c>
      <x:c r="S1688" s="3" t="n">
        <x:f xml:space="preserve"/>
        <x:v>0</x:v>
      </x:c>
      <x:c r="T1688" s="3" t="n">
        <x:f xml:space="preserve"/>
        <x:v>0</x:v>
      </x:c>
      <x:c r="U1688" s="3" t="n">
        <x:f xml:space="preserve"/>
        <x:v>0</x:v>
      </x:c>
      <x:c r="V1688" s="3" t="n">
        <x:f xml:space="preserve"/>
        <x:v>3</x:v>
      </x:c>
      <x:c r="W1688" s="3" t="n">
        <x:f xml:space="preserve"/>
        <x:v>0</x:v>
      </x:c>
      <x:c r="X1688" s="3" t="n">
        <x:f xml:space="preserve"/>
        <x:v>3</x:v>
      </x:c>
      <x:c r="Y1688" s="3" t="n">
        <x:f xml:space="preserve"/>
        <x:v>3</x:v>
      </x:c>
      <x:c r="Z1688" s="3" t="n">
        <x:f xml:space="preserve"/>
        <x:v>2</x:v>
      </x:c>
      <x:c r="AA1688" s="3" t="n">
        <x:f xml:space="preserve"/>
        <x:v>1</x:v>
      </x:c>
      <x:c r="AB1688" s="3" t="n">
        <x:f xml:space="preserve"/>
        <x:v>1</x:v>
      </x:c>
      <x:c r="AC1688" s="3" t="n">
        <x:f xml:space="preserve"/>
        <x:v>0</x:v>
      </x:c>
      <x:c r="AD1688" s="3" t="str">
        <x:f xml:space="preserve"/>
        <x:v>有效</x:v>
      </x:c>
    </x:row>
    <x:row>
      <x:c r="A1689" s="3" t="str">
        <x:f xml:space="preserve"/>
        <x:v>一级名称2</x:v>
      </x:c>
      <x:c r="B1689" s="3" t="str">
        <x:f xml:space="preserve"/>
        <x:v/>
      </x:c>
      <x:c r="C1689" s="7" t="str">
        <x:f xml:space="preserve">HYPERLINK("http://www.patentics.com/invokexml.do?sf=ShowPatent&amp;spn=202273304&amp;sv=312c68f7e937142c39d3828f98344f7f","CN1867149")</x:f>
        <x:v>CN1867149$u202273304&amp;sv=312c68f7e937142c39d3828f98344f7f</x:v>
      </x:c>
      <x:c r="D1689" s="2" t="str">
        <x:f xml:space="preserve"/>
        <x:v>CN200510132202.2</x:v>
      </x:c>
      <x:c r="E1689" s="2" t="str">
        <x:f xml:space="preserve"/>
        <x:v>对无线用户的信息进行管理的装置、系统和方法</x:v>
      </x:c>
      <x:c r="F1689" s="2" t="str">
        <x:f xml:space="preserve"/>
        <x:v>华为技术有限公司</x:v>
      </x:c>
      <x:c r="G1689" s="2" t="str">
        <x:f xml:space="preserve"/>
        <x:v>华为技术有限公司</x:v>
      </x:c>
      <x:c r="H1689" s="2" t="str">
        <x:f xml:space="preserve"/>
        <x:v>杨胜强</x:v>
      </x:c>
      <x:c r="I1689" s="2" t="str">
        <x:f xml:space="preserve"/>
        <x:v>杨胜强</x:v>
      </x:c>
      <x:c r="J1689" s="2" t="str">
        <x:f xml:space="preserve"/>
        <x:v>2005/12/22</x:v>
      </x:c>
      <x:c r="K1689" s="2" t="str">
        <x:f xml:space="preserve"/>
        <x:v>2005/12/22</x:v>
      </x:c>
      <x:c r="L1689" s="2" t="str">
        <x:f xml:space="preserve"/>
        <x:v>2006/11/22</x:v>
      </x:c>
      <x:c r="M1689" s="2" t="str">
        <x:f xml:space="preserve"/>
        <x:v>H04Q</x:v>
      </x:c>
      <x:c r="N1689" s="2" t="str">
        <x:f xml:space="preserve"/>
        <x:v>H04Q  7/34</x:v>
      </x:c>
      <x:c r="O1689" s="2" t="n">
        <x:f xml:space="preserve"/>
        <x:v>12</x:v>
      </x:c>
      <x:c r="P1689" s="2" t="n">
        <x:f xml:space="preserve"/>
        <x:v>25</x:v>
      </x:c>
      <x:c r="Q1689" s="2" t="str">
        <x:f xml:space="preserve"/>
        <x:v>发明</x:v>
      </x:c>
      <x:c r="R1689" s="2" t="n">
        <x:f xml:space="preserve"/>
        <x:v>0</x:v>
      </x:c>
      <x:c r="S1689" s="2" t="n">
        <x:f xml:space="preserve"/>
        <x:v>0</x:v>
      </x:c>
      <x:c r="T1689" s="2" t="n">
        <x:f xml:space="preserve"/>
        <x:v>0</x:v>
      </x:c>
      <x:c r="U1689" s="2" t="n">
        <x:f xml:space="preserve"/>
        <x:v>0</x:v>
      </x:c>
      <x:c r="V1689" s="2" t="n">
        <x:f xml:space="preserve"/>
        <x:v>2</x:v>
      </x:c>
      <x:c r="W1689" s="2" t="n">
        <x:f xml:space="preserve"/>
        <x:v>0</x:v>
      </x:c>
      <x:c r="X1689" s="2" t="n">
        <x:f xml:space="preserve"/>
        <x:v>2</x:v>
      </x:c>
      <x:c r="Y1689" s="2" t="n">
        <x:f xml:space="preserve"/>
        <x:v>1</x:v>
      </x:c>
      <x:c r="Z1689" s="2" t="n">
        <x:f xml:space="preserve"/>
        <x:v>1</x:v>
      </x:c>
      <x:c r="AA1689" s="2" t="n">
        <x:f xml:space="preserve"/>
        <x:v>1</x:v>
      </x:c>
      <x:c r="AB1689" s="2" t="n">
        <x:f xml:space="preserve"/>
        <x:v>1</x:v>
      </x:c>
      <x:c r="AC1689" s="2" t="n">
        <x:f xml:space="preserve"/>
        <x:v>0</x:v>
      </x:c>
      <x:c r="AD1689" s="2" t="str">
        <x:f xml:space="preserve"/>
        <x:v>有效</x:v>
      </x:c>
    </x:row>
    <x:row>
      <x:c r="A1690" s="3" t="str">
        <x:f xml:space="preserve"/>
        <x:v>一级名称2</x:v>
      </x:c>
      <x:c r="B1690" s="3" t="str">
        <x:f xml:space="preserve"/>
        <x:v/>
      </x:c>
      <x:c r="C1690" s="8" t="str">
        <x:f xml:space="preserve">HYPERLINK("http://www.patentics.com/invokexml.do?sf=ShowPatent&amp;spn=202273334&amp;sv=c4d8ba88862e9fa3333f87a6c16b1f01","CN1867179")</x:f>
        <x:v>CN1867179$u202273334&amp;sv=c4d8ba88862e9fa3333f87a6c16b1f01</x:v>
      </x:c>
      <x:c r="D1690" s="3" t="str">
        <x:f xml:space="preserve"/>
        <x:v>CN200510130071.4</x:v>
      </x:c>
      <x:c r="E1690" s="3" t="str">
        <x:f xml:space="preserve"/>
        <x:v>签约移动用户的用户区域的方法</x:v>
      </x:c>
      <x:c r="F1690" s="3" t="str">
        <x:f xml:space="preserve"/>
        <x:v>华为技术有限公司</x:v>
      </x:c>
      <x:c r="G1690" s="3" t="str">
        <x:f xml:space="preserve"/>
        <x:v>华为技术有限公司</x:v>
      </x:c>
      <x:c r="H1690" s="3" t="str">
        <x:f xml:space="preserve"/>
        <x:v>李世前</x:v>
      </x:c>
      <x:c r="I1690" s="3" t="str">
        <x:f xml:space="preserve"/>
        <x:v>李世前</x:v>
      </x:c>
      <x:c r="J1690" s="3" t="str">
        <x:f xml:space="preserve"/>
        <x:v/>
      </x:c>
      <x:c r="K1690" s="3" t="str">
        <x:f xml:space="preserve"/>
        <x:v>2005/12/08</x:v>
      </x:c>
      <x:c r="L1690" s="3" t="str">
        <x:f xml:space="preserve"/>
        <x:v>2006/11/22</x:v>
      </x:c>
      <x:c r="M1690" s="3" t="str">
        <x:f xml:space="preserve"/>
        <x:v>H04Q</x:v>
      </x:c>
      <x:c r="N1690" s="3" t="str">
        <x:f xml:space="preserve"/>
        <x:v>H04Q  7/38</x:v>
      </x:c>
      <x:c r="O1690" s="3" t="n">
        <x:f xml:space="preserve"/>
        <x:v>8</x:v>
      </x:c>
      <x:c r="P1690" s="3" t="n">
        <x:f xml:space="preserve"/>
        <x:v>8</x:v>
      </x:c>
      <x:c r="Q1690" s="3" t="str">
        <x:f xml:space="preserve"/>
        <x:v>发明</x:v>
      </x:c>
      <x:c r="R1690" s="3" t="n">
        <x:f xml:space="preserve"/>
        <x:v>0</x:v>
      </x:c>
      <x:c r="S1690" s="3" t="n">
        <x:f xml:space="preserve"/>
        <x:v>0</x:v>
      </x:c>
      <x:c r="T1690" s="3" t="n">
        <x:f xml:space="preserve"/>
        <x:v>0</x:v>
      </x:c>
      <x:c r="U1690" s="3" t="n">
        <x:f xml:space="preserve"/>
        <x:v>0</x:v>
      </x:c>
      <x:c r="V1690" s="3" t="n">
        <x:f xml:space="preserve"/>
        <x:v>2</x:v>
      </x:c>
      <x:c r="W1690" s="3" t="n">
        <x:f xml:space="preserve"/>
        <x:v>1</x:v>
      </x:c>
      <x:c r="X1690" s="3" t="n">
        <x:f xml:space="preserve"/>
        <x:v>1</x:v>
      </x:c>
      <x:c r="Y1690" s="3" t="n">
        <x:f xml:space="preserve"/>
        <x:v>2</x:v>
      </x:c>
      <x:c r="Z1690" s="3" t="n">
        <x:f xml:space="preserve"/>
        <x:v>2</x:v>
      </x:c>
      <x:c r="AA1690" s="3" t="n">
        <x:f xml:space="preserve"/>
        <x:v>0</x:v>
      </x:c>
      <x:c r="AB1690" s="3" t="n">
        <x:f xml:space="preserve"/>
        <x:v>0</x:v>
      </x:c>
      <x:c r="AC1690" s="3" t="n">
        <x:f xml:space="preserve"/>
        <x:v>0</x:v>
      </x:c>
      <x:c r="AD1690" s="3" t="str">
        <x:f xml:space="preserve"/>
        <x:v>驳回</x:v>
      </x:c>
    </x:row>
    <x:row>
      <x:c r="A1691" s="3" t="str">
        <x:f xml:space="preserve"/>
        <x:v>一级名称2</x:v>
      </x:c>
      <x:c r="B1691" s="3" t="str">
        <x:f xml:space="preserve"/>
        <x:v/>
      </x:c>
      <x:c r="C1691" s="7" t="str">
        <x:f xml:space="preserve">HYPERLINK("http://www.patentics.com/invokexml.do?sf=ShowPatent&amp;spn=202274289&amp;sv=ef3a9881ddadbc8acad600c177a76003","CN1868134")</x:f>
        <x:v>CN1868134$u202274289&amp;sv=ef3a9881ddadbc8acad600c177a76003</x:v>
      </x:c>
      <x:c r="D1691" s="2" t="str">
        <x:f xml:space="preserve"/>
        <x:v>CN200480030496.1</x:v>
      </x:c>
      <x:c r="E1691" s="2" t="str">
        <x:f xml:space="preserve"/>
        <x:v>用于多频段多模式通信机的MIMO和分集前端装置</x:v>
      </x:c>
      <x:c r="F1691" s="2" t="str">
        <x:f xml:space="preserve"/>
        <x:v>诺基亚有限公司</x:v>
      </x:c>
      <x:c r="G1691" s="2" t="str">
        <x:f xml:space="preserve"/>
        <x:v>诺基亚有限公司</x:v>
      </x:c>
      <x:c r="H1691" s="2" t="str">
        <x:f xml:space="preserve"/>
        <x:v>N·马丁|J·埃莱|J·基莱科斯基</x:v>
      </x:c>
      <x:c r="I1691" s="2" t="str">
        <x:f xml:space="preserve"/>
        <x:v>N·马丁</x:v>
      </x:c>
      <x:c r="J1691" s="2" t="str">
        <x:f xml:space="preserve"/>
        <x:v>2003/10/17</x:v>
      </x:c>
      <x:c r="K1691" s="2" t="str">
        <x:f xml:space="preserve"/>
        <x:v>2004/08/13</x:v>
      </x:c>
      <x:c r="L1691" s="2" t="str">
        <x:f xml:space="preserve"/>
        <x:v>2006/11/22</x:v>
      </x:c>
      <x:c r="M1691" s="2" t="str">
        <x:f xml:space="preserve"/>
        <x:v>H04B</x:v>
      </x:c>
      <x:c r="N1691" s="2" t="str">
        <x:f xml:space="preserve"/>
        <x:v>H04B  1/38</x:v>
      </x:c>
      <x:c r="O1691" s="2" t="n">
        <x:f xml:space="preserve"/>
        <x:v>36</x:v>
      </x:c>
      <x:c r="P1691" s="2" t="n">
        <x:f xml:space="preserve"/>
        <x:v>17</x:v>
      </x:c>
      <x:c r="Q1691" s="2" t="str">
        <x:f xml:space="preserve"/>
        <x:v>发明</x:v>
      </x:c>
      <x:c r="R1691" s="2" t="n">
        <x:f xml:space="preserve"/>
        <x:v>0</x:v>
      </x:c>
      <x:c r="S1691" s="2" t="n">
        <x:f xml:space="preserve"/>
        <x:v>0</x:v>
      </x:c>
      <x:c r="T1691" s="2" t="n">
        <x:f xml:space="preserve"/>
        <x:v>0</x:v>
      </x:c>
      <x:c r="U1691" s="2" t="n">
        <x:f xml:space="preserve"/>
        <x:v>0</x:v>
      </x:c>
      <x:c r="V1691" s="2" t="n">
        <x:f xml:space="preserve"/>
        <x:v>3</x:v>
      </x:c>
      <x:c r="W1691" s="2" t="n">
        <x:f xml:space="preserve"/>
        <x:v>0</x:v>
      </x:c>
      <x:c r="X1691" s="2" t="n">
        <x:f xml:space="preserve"/>
        <x:v>3</x:v>
      </x:c>
      <x:c r="Y1691" s="2" t="n">
        <x:f xml:space="preserve"/>
        <x:v>3</x:v>
      </x:c>
      <x:c r="Z1691" s="2" t="n">
        <x:f xml:space="preserve"/>
        <x:v>2</x:v>
      </x:c>
      <x:c r="AA1691" s="2" t="n">
        <x:f xml:space="preserve"/>
        <x:v>10</x:v>
      </x:c>
      <x:c r="AB1691" s="2" t="n">
        <x:f xml:space="preserve"/>
        <x:v>8</x:v>
      </x:c>
      <x:c r="AC1691" s="2" t="n">
        <x:f xml:space="preserve"/>
        <x:v>0</x:v>
      </x:c>
      <x:c r="AD1691" s="2" t="str">
        <x:f xml:space="preserve"/>
        <x:v>撤回</x:v>
      </x:c>
    </x:row>
    <x:row>
      <x:c r="A1692" s="3" t="str">
        <x:f xml:space="preserve"/>
        <x:v>一级名称2</x:v>
      </x:c>
      <x:c r="B1692" s="3" t="str">
        <x:f xml:space="preserve"/>
        <x:v/>
      </x:c>
      <x:c r="C1692" s="8" t="str">
        <x:f xml:space="preserve">HYPERLINK("http://www.patentics.com/invokexml.do?sf=ShowPatent&amp;spn=202276703&amp;sv=1c3c573b0cdb9c38fdb5f3e10c8acb3c","CN2840523")</x:f>
        <x:v>CN2840523$u202276703&amp;sv=1c3c573b0cdb9c38fdb5f3e10c8acb3c</x:v>
      </x:c>
      <x:c r="D1692" s="3" t="str">
        <x:f xml:space="preserve"/>
        <x:v>CN200520106523.0</x:v>
      </x:c>
      <x:c r="E1692" s="3" t="str">
        <x:f xml:space="preserve"/>
        <x:v>一种多功能通信终端</x:v>
      </x:c>
      <x:c r="F1692" s="3" t="str">
        <x:f xml:space="preserve"/>
        <x:v>浙江家泰电器制造有限公司</x:v>
      </x:c>
      <x:c r="G1692" s="3" t="str">
        <x:f xml:space="preserve"/>
        <x:v>浙江家泰电器制造有限公司</x:v>
      </x:c>
      <x:c r="H1692" s="3" t="str">
        <x:f xml:space="preserve"/>
        <x:v>吴长松|杨光进</x:v>
      </x:c>
      <x:c r="I1692" s="3" t="str">
        <x:f xml:space="preserve"/>
        <x:v>吴长松</x:v>
      </x:c>
      <x:c r="J1692" s="3" t="str">
        <x:f xml:space="preserve"/>
        <x:v/>
      </x:c>
      <x:c r="K1692" s="3" t="str">
        <x:f xml:space="preserve"/>
        <x:v>2005/08/29</x:v>
      </x:c>
      <x:c r="L1692" s="3" t="str">
        <x:f xml:space="preserve"/>
        <x:v>2006/11/22</x:v>
      </x:c>
      <x:c r="M1692" s="3" t="str">
        <x:f xml:space="preserve"/>
        <x:v>H04B</x:v>
      </x:c>
      <x:c r="N1692" s="3" t="str">
        <x:f xml:space="preserve"/>
        <x:v>H04B  1/40</x:v>
      </x:c>
      <x:c r="O1692" s="3" t="n">
        <x:f xml:space="preserve"/>
        <x:v>9</x:v>
      </x:c>
      <x:c r="P1692" s="3" t="n">
        <x:f xml:space="preserve"/>
        <x:v>7</x:v>
      </x:c>
      <x:c r="Q1692" s="3" t="str">
        <x:f xml:space="preserve"/>
        <x:v>实用</x:v>
      </x:c>
      <x:c r="R1692" s="3" t="n">
        <x:f xml:space="preserve"/>
        <x:v>0</x:v>
      </x:c>
      <x:c r="S1692" s="3" t="n">
        <x:f xml:space="preserve"/>
        <x:v>0</x:v>
      </x:c>
      <x:c r="T1692" s="3" t="n">
        <x:f xml:space="preserve"/>
        <x:v>0</x:v>
      </x:c>
      <x:c r="U1692" s="3" t="n">
        <x:f xml:space="preserve"/>
        <x:v>0</x:v>
      </x:c>
      <x:c r="V1692" s="3" t="n">
        <x:f xml:space="preserve"/>
        <x:v>0</x:v>
      </x:c>
      <x:c r="W1692" s="3" t="n">
        <x:f xml:space="preserve"/>
        <x:v>0</x:v>
      </x:c>
      <x:c r="X1692" s="3" t="n">
        <x:f xml:space="preserve"/>
        <x:v>0</x:v>
      </x:c>
      <x:c r="Y1692" s="3" t="n">
        <x:f xml:space="preserve"/>
        <x:v>0</x:v>
      </x:c>
      <x:c r="Z1692" s="3" t="n">
        <x:f xml:space="preserve"/>
        <x:v>0</x:v>
      </x:c>
      <x:c r="AA1692" s="3" t="n">
        <x:f xml:space="preserve"/>
        <x:v>0</x:v>
      </x:c>
      <x:c r="AB1692" s="3" t="n">
        <x:f xml:space="preserve"/>
        <x:v>0</x:v>
      </x:c>
      <x:c r="AC1692" s="3" t="n">
        <x:f xml:space="preserve"/>
        <x:v>0</x:v>
      </x:c>
      <x:c r="AD1692" s="3" t="str">
        <x:f xml:space="preserve"/>
        <x:v>无效</x:v>
      </x:c>
    </x:row>
    <x:row>
      <x:c r="A1693" s="3" t="str">
        <x:f xml:space="preserve"/>
        <x:v>一级名称2</x:v>
      </x:c>
      <x:c r="B1693" s="3" t="str">
        <x:f xml:space="preserve"/>
        <x:v/>
      </x:c>
      <x:c r="C1693" s="7" t="str">
        <x:f xml:space="preserve">HYPERLINK("http://www.patentics.com/invokexml.do?sf=ShowPatent&amp;spn=202276716&amp;sv=32dfb05dc5c7cc9b26b90dd9d6962ad0","CN2840536")</x:f>
        <x:v>CN2840536$u202276716&amp;sv=32dfb05dc5c7cc9b26b90dd9d6962ad0</x:v>
      </x:c>
      <x:c r="D1693" s="2" t="str">
        <x:f xml:space="preserve"/>
        <x:v>CN200520040678.9</x:v>
      </x:c>
      <x:c r="E1693" s="2" t="str">
        <x:f xml:space="preserve"/>
        <x:v>具毒性气体检测功能的移动通讯装置</x:v>
      </x:c>
      <x:c r="F1693" s="2" t="str">
        <x:f xml:space="preserve"/>
        <x:v>英华达(南京)科技有限公司</x:v>
      </x:c>
      <x:c r="G1693" s="2" t="str">
        <x:f xml:space="preserve"/>
        <x:v>英华达股份有限公司</x:v>
      </x:c>
      <x:c r="H1693" s="2" t="str">
        <x:f xml:space="preserve"/>
        <x:v>赖振兴|许庆欣</x:v>
      </x:c>
      <x:c r="I1693" s="2" t="str">
        <x:f xml:space="preserve"/>
        <x:v>赖振兴</x:v>
      </x:c>
      <x:c r="J1693" s="2" t="str">
        <x:f xml:space="preserve"/>
        <x:v/>
      </x:c>
      <x:c r="K1693" s="2" t="str">
        <x:f xml:space="preserve"/>
        <x:v>2005/04/06</x:v>
      </x:c>
      <x:c r="L1693" s="2" t="str">
        <x:f xml:space="preserve"/>
        <x:v>2006/11/22</x:v>
      </x:c>
      <x:c r="M1693" s="2" t="str">
        <x:f xml:space="preserve"/>
        <x:v>H04M</x:v>
      </x:c>
      <x:c r="N1693" s="2" t="str">
        <x:f xml:space="preserve"/>
        <x:v>H04M  1/21</x:v>
      </x:c>
      <x:c r="O1693" s="2" t="n">
        <x:f xml:space="preserve"/>
        <x:v>13</x:v>
      </x:c>
      <x:c r="P1693" s="2" t="n">
        <x:f xml:space="preserve"/>
        <x:v>17</x:v>
      </x:c>
      <x:c r="Q1693" s="2" t="str">
        <x:f xml:space="preserve"/>
        <x:v>实用</x:v>
      </x:c>
      <x:c r="R1693" s="2" t="n">
        <x:f xml:space="preserve"/>
        <x:v>1</x:v>
      </x:c>
      <x:c r="S1693" s="2" t="n">
        <x:f xml:space="preserve"/>
        <x:v>0</x:v>
      </x:c>
      <x:c r="T1693" s="2" t="n">
        <x:f xml:space="preserve"/>
        <x:v>1</x:v>
      </x:c>
      <x:c r="U1693" s="2" t="n">
        <x:f xml:space="preserve"/>
        <x:v>1</x:v>
      </x:c>
      <x:c r="V1693" s="2" t="n">
        <x:f xml:space="preserve"/>
        <x:v>6</x:v>
      </x:c>
      <x:c r="W1693" s="2" t="n">
        <x:f xml:space="preserve"/>
        <x:v>0</x:v>
      </x:c>
      <x:c r="X1693" s="2" t="n">
        <x:f xml:space="preserve"/>
        <x:v>6</x:v>
      </x:c>
      <x:c r="Y1693" s="2" t="n">
        <x:f xml:space="preserve"/>
        <x:v>2</x:v>
      </x:c>
      <x:c r="Z1693" s="2" t="n">
        <x:f xml:space="preserve"/>
        <x:v>1</x:v>
      </x:c>
      <x:c r="AA1693" s="2" t="n">
        <x:f xml:space="preserve"/>
        <x:v>0</x:v>
      </x:c>
      <x:c r="AB1693" s="2" t="n">
        <x:f xml:space="preserve"/>
        <x:v>0</x:v>
      </x:c>
      <x:c r="AC1693" s="2" t="n">
        <x:f xml:space="preserve"/>
        <x:v>0</x:v>
      </x:c>
      <x:c r="AD1693" s="2" t="str">
        <x:f xml:space="preserve"/>
        <x:v>无效</x:v>
      </x:c>
    </x:row>
    <x:row>
      <x:c r="A1694" s="3" t="str">
        <x:f xml:space="preserve"/>
        <x:v>一级名称2</x:v>
      </x:c>
      <x:c r="B1694" s="3" t="str">
        <x:f xml:space="preserve"/>
        <x:v/>
      </x:c>
      <x:c r="C1694" s="8" t="str">
        <x:f xml:space="preserve">HYPERLINK("http://www.patentics.com/invokexml.do?sf=ShowPatent&amp;spn=202280823&amp;sv=b713ce326d8fd098c759a37aaf7ff882","CN1870068")</x:f>
        <x:v>CN1870068$u202280823&amp;sv=b713ce326d8fd098c759a37aaf7ff882</x:v>
      </x:c>
      <x:c r="D1694" s="3" t="str">
        <x:f xml:space="preserve"/>
        <x:v>CN200510017605.2</x:v>
      </x:c>
      <x:c r="E1694" s="3" t="str">
        <x:f xml:space="preserve"/>
        <x:v>基于电磁波波束覆盖的运行车辆车道判别方法</x:v>
      </x:c>
      <x:c r="F1694" s="3" t="str">
        <x:f xml:space="preserve"/>
        <x:v>周常柱</x:v>
      </x:c>
      <x:c r="G1694" s="3" t="str">
        <x:f xml:space="preserve"/>
        <x:v>周常柱</x:v>
      </x:c>
      <x:c r="H1694" s="3" t="str">
        <x:f xml:space="preserve"/>
        <x:v>周常柱</x:v>
      </x:c>
      <x:c r="I1694" s="3" t="str">
        <x:f xml:space="preserve"/>
        <x:v>周常柱</x:v>
      </x:c>
      <x:c r="J1694" s="3" t="str">
        <x:f xml:space="preserve"/>
        <x:v/>
      </x:c>
      <x:c r="K1694" s="3" t="str">
        <x:f xml:space="preserve"/>
        <x:v>2005/05/24</x:v>
      </x:c>
      <x:c r="L1694" s="3" t="str">
        <x:f xml:space="preserve"/>
        <x:v>2006/11/29</x:v>
      </x:c>
      <x:c r="M1694" s="3" t="str">
        <x:f xml:space="preserve"/>
        <x:v>G08G</x:v>
      </x:c>
      <x:c r="N1694" s="3" t="str">
        <x:f xml:space="preserve"/>
        <x:v>G08G  1/01</x:v>
      </x:c>
      <x:c r="O1694" s="3" t="n">
        <x:f xml:space="preserve"/>
        <x:v>5</x:v>
      </x:c>
      <x:c r="P1694" s="3" t="n">
        <x:f xml:space="preserve"/>
        <x:v>22</x:v>
      </x:c>
      <x:c r="Q1694" s="3" t="str">
        <x:f xml:space="preserve"/>
        <x:v>发明</x:v>
      </x:c>
      <x:c r="R1694" s="3" t="n">
        <x:f xml:space="preserve"/>
        <x:v>0</x:v>
      </x:c>
      <x:c r="S1694" s="3" t="n">
        <x:f xml:space="preserve"/>
        <x:v>0</x:v>
      </x:c>
      <x:c r="T1694" s="3" t="n">
        <x:f xml:space="preserve"/>
        <x:v>0</x:v>
      </x:c>
      <x:c r="U1694" s="3" t="n">
        <x:f xml:space="preserve"/>
        <x:v>0</x:v>
      </x:c>
      <x:c r="V1694" s="3" t="n">
        <x:f xml:space="preserve"/>
        <x:v>0</x:v>
      </x:c>
      <x:c r="W1694" s="3" t="n">
        <x:f xml:space="preserve"/>
        <x:v>0</x:v>
      </x:c>
      <x:c r="X1694" s="3" t="n">
        <x:f xml:space="preserve"/>
        <x:v>0</x:v>
      </x:c>
      <x:c r="Y1694" s="3" t="n">
        <x:f xml:space="preserve"/>
        <x:v>0</x:v>
      </x:c>
      <x:c r="Z1694" s="3" t="n">
        <x:f xml:space="preserve"/>
        <x:v>0</x:v>
      </x:c>
      <x:c r="AA1694" s="3" t="n">
        <x:f xml:space="preserve"/>
        <x:v>0</x:v>
      </x:c>
      <x:c r="AB1694" s="3" t="n">
        <x:f xml:space="preserve"/>
        <x:v>0</x:v>
      </x:c>
      <x:c r="AC1694" s="3" t="n">
        <x:f xml:space="preserve"/>
        <x:v>0</x:v>
      </x:c>
      <x:c r="AD1694" s="3" t="str">
        <x:f xml:space="preserve"/>
        <x:v>撤回</x:v>
      </x:c>
    </x:row>
    <x:row>
      <x:c r="A1695" s="3" t="str">
        <x:f xml:space="preserve"/>
        <x:v>一级名称2</x:v>
      </x:c>
      <x:c r="B1695" s="3" t="str">
        <x:f xml:space="preserve"/>
        <x:v/>
      </x:c>
      <x:c r="C1695" s="7" t="str">
        <x:f xml:space="preserve">HYPERLINK("http://www.patentics.com/invokexml.do?sf=ShowPatent&amp;spn=202281364&amp;sv=7a24a253ad56ea114b9f4ec895d91702","CN1870609")</x:f>
        <x:v>CN1870609$u202281364&amp;sv=7a24a253ad56ea114b9f4ec895d91702</x:v>
      </x:c>
      <x:c r="D1695" s="2" t="str">
        <x:f xml:space="preserve"/>
        <x:v>CN200610065333.8</x:v>
      </x:c>
      <x:c r="E1695" s="2" t="str">
        <x:f xml:space="preserve"/>
        <x:v>一种综合媒体网关设备及数据转换的方法</x:v>
      </x:c>
      <x:c r="F1695" s="2" t="str">
        <x:f xml:space="preserve"/>
        <x:v>华为技术有限公司</x:v>
      </x:c>
      <x:c r="G1695" s="2" t="str">
        <x:f xml:space="preserve"/>
        <x:v>华为技术有限公司</x:v>
      </x:c>
      <x:c r="H1695" s="2" t="str">
        <x:f xml:space="preserve"/>
        <x:v>汪大海</x:v>
      </x:c>
      <x:c r="I1695" s="2" t="str">
        <x:f xml:space="preserve"/>
        <x:v>汪大海</x:v>
      </x:c>
      <x:c r="J1695" s="2" t="str">
        <x:f xml:space="preserve"/>
        <x:v>2006/03/17</x:v>
      </x:c>
      <x:c r="K1695" s="2" t="str">
        <x:f xml:space="preserve"/>
        <x:v>2006/03/17</x:v>
      </x:c>
      <x:c r="L1695" s="2" t="str">
        <x:f xml:space="preserve"/>
        <x:v>2006/11/29</x:v>
      </x:c>
      <x:c r="M1695" s="2" t="str">
        <x:f xml:space="preserve"/>
        <x:v>H04L</x:v>
      </x:c>
      <x:c r="N1695" s="2" t="str">
        <x:f xml:space="preserve"/>
        <x:v>H04L 12/66</x:v>
      </x:c>
      <x:c r="O1695" s="2" t="n">
        <x:f xml:space="preserve"/>
        <x:v>9</x:v>
      </x:c>
      <x:c r="P1695" s="2" t="n">
        <x:f xml:space="preserve"/>
        <x:v>17</x:v>
      </x:c>
      <x:c r="Q1695" s="2" t="str">
        <x:f xml:space="preserve"/>
        <x:v>发明</x:v>
      </x:c>
      <x:c r="R1695" s="2" t="n">
        <x:f xml:space="preserve"/>
        <x:v>0</x:v>
      </x:c>
      <x:c r="S1695" s="2" t="n">
        <x:f xml:space="preserve"/>
        <x:v>0</x:v>
      </x:c>
      <x:c r="T1695" s="2" t="n">
        <x:f xml:space="preserve"/>
        <x:v>0</x:v>
      </x:c>
      <x:c r="U1695" s="2" t="n">
        <x:f xml:space="preserve"/>
        <x:v>0</x:v>
      </x:c>
      <x:c r="V1695" s="2" t="n">
        <x:f xml:space="preserve"/>
        <x:v>1</x:v>
      </x:c>
      <x:c r="W1695" s="2" t="n">
        <x:f xml:space="preserve"/>
        <x:v>0</x:v>
      </x:c>
      <x:c r="X1695" s="2" t="n">
        <x:f xml:space="preserve"/>
        <x:v>1</x:v>
      </x:c>
      <x:c r="Y1695" s="2" t="n">
        <x:f xml:space="preserve"/>
        <x:v>1</x:v>
      </x:c>
      <x:c r="Z1695" s="2" t="n">
        <x:f xml:space="preserve"/>
        <x:v>1</x:v>
      </x:c>
      <x:c r="AA1695" s="2" t="n">
        <x:f xml:space="preserve"/>
        <x:v>6</x:v>
      </x:c>
      <x:c r="AB1695" s="2" t="n">
        <x:f xml:space="preserve"/>
        <x:v>3</x:v>
      </x:c>
      <x:c r="AC1695" s="2" t="n">
        <x:f xml:space="preserve"/>
        <x:v>0</x:v>
      </x:c>
      <x:c r="AD1695" s="2" t="str">
        <x:f xml:space="preserve"/>
        <x:v>有效</x:v>
      </x:c>
    </x:row>
    <x:row>
      <x:c r="A1696" s="3" t="str">
        <x:f xml:space="preserve"/>
        <x:v>一级名称2</x:v>
      </x:c>
      <x:c r="B1696" s="3" t="str">
        <x:f xml:space="preserve"/>
        <x:v/>
      </x:c>
      <x:c r="C1696" s="8" t="str">
        <x:f xml:space="preserve">HYPERLINK("http://www.patentics.com/invokexml.do?sf=ShowPatent&amp;spn=202282535&amp;sv=d3f6243c3b847cb99c5e8bd9fe7b0031","CN1871780")</x:f>
        <x:v>CN1871780$u202282535&amp;sv=d3f6243c3b847cb99c5e8bd9fe7b0031</x:v>
      </x:c>
      <x:c r="D1696" s="3" t="str">
        <x:f xml:space="preserve"/>
        <x:v>CN200480030563.X</x:v>
      </x:c>
      <x:c r="E1696" s="3" t="str">
        <x:f xml:space="preserve"/>
        <x:v>多频带多模式通信引擎</x:v>
      </x:c>
      <x:c r="F1696" s="3" t="str">
        <x:f xml:space="preserve"/>
        <x:v>诺基亚有限公司</x:v>
      </x:c>
      <x:c r="G1696" s="3" t="str">
        <x:f xml:space="preserve"/>
        <x:v>诺基亚有限公司</x:v>
      </x:c>
      <x:c r="H1696" s="3" t="str">
        <x:f xml:space="preserve"/>
        <x:v>J·埃莱|N·马丁|J·基莱科斯基</x:v>
      </x:c>
      <x:c r="I1696" s="3" t="str">
        <x:f xml:space="preserve"/>
        <x:v>J·埃莱</x:v>
      </x:c>
      <x:c r="J1696" s="3" t="str">
        <x:f xml:space="preserve"/>
        <x:v>2003/10/17</x:v>
      </x:c>
      <x:c r="K1696" s="3" t="str">
        <x:f xml:space="preserve"/>
        <x:v>2004/08/13</x:v>
      </x:c>
      <x:c r="L1696" s="3" t="str">
        <x:f xml:space="preserve"/>
        <x:v>2006/11/29</x:v>
      </x:c>
      <x:c r="M1696" s="3" t="str">
        <x:f xml:space="preserve"/>
        <x:v>H04B</x:v>
      </x:c>
      <x:c r="N1696" s="3" t="str">
        <x:f xml:space="preserve"/>
        <x:v>H04B  1/18</x:v>
      </x:c>
      <x:c r="O1696" s="3" t="n">
        <x:f xml:space="preserve"/>
        <x:v>37</x:v>
      </x:c>
      <x:c r="P1696" s="3" t="n">
        <x:f xml:space="preserve"/>
        <x:v>15</x:v>
      </x:c>
      <x:c r="Q1696" s="3" t="str">
        <x:f xml:space="preserve"/>
        <x:v>发明</x:v>
      </x:c>
      <x:c r="R1696" s="3" t="n">
        <x:f xml:space="preserve"/>
        <x:v>0</x:v>
      </x:c>
      <x:c r="S1696" s="3" t="n">
        <x:f xml:space="preserve"/>
        <x:v>0</x:v>
      </x:c>
      <x:c r="T1696" s="3" t="n">
        <x:f xml:space="preserve"/>
        <x:v>0</x:v>
      </x:c>
      <x:c r="U1696" s="3" t="n">
        <x:f xml:space="preserve"/>
        <x:v>0</x:v>
      </x:c>
      <x:c r="V1696" s="3" t="n">
        <x:f xml:space="preserve"/>
        <x:v>2</x:v>
      </x:c>
      <x:c r="W1696" s="3" t="n">
        <x:f xml:space="preserve"/>
        <x:v>0</x:v>
      </x:c>
      <x:c r="X1696" s="3" t="n">
        <x:f xml:space="preserve"/>
        <x:v>2</x:v>
      </x:c>
      <x:c r="Y1696" s="3" t="n">
        <x:f xml:space="preserve"/>
        <x:v>2</x:v>
      </x:c>
      <x:c r="Z1696" s="3" t="n">
        <x:f xml:space="preserve"/>
        <x:v>1</x:v>
      </x:c>
      <x:c r="AA1696" s="3" t="n">
        <x:f xml:space="preserve"/>
        <x:v>10</x:v>
      </x:c>
      <x:c r="AB1696" s="3" t="n">
        <x:f xml:space="preserve"/>
        <x:v>6</x:v>
      </x:c>
      <x:c r="AC1696" s="3" t="n">
        <x:f xml:space="preserve"/>
        <x:v>0</x:v>
      </x:c>
      <x:c r="AD1696" s="3" t="str">
        <x:f xml:space="preserve"/>
        <x:v>有效</x:v>
      </x:c>
    </x:row>
    <x:row>
      <x:c r="A1697" s="3" t="str">
        <x:f xml:space="preserve"/>
        <x:v>一级名称2</x:v>
      </x:c>
      <x:c r="B1697" s="3" t="str">
        <x:f xml:space="preserve"/>
        <x:v/>
      </x:c>
      <x:c r="C1697" s="7" t="str">
        <x:f xml:space="preserve">HYPERLINK("http://www.patentics.com/invokexml.do?sf=ShowPatent&amp;spn=202282622&amp;sv=89217fa091e13cc0f0c20ebb9b924400","CN1871867")</x:f>
        <x:v>CN1871867$u202282622&amp;sv=89217fa091e13cc0f0c20ebb9b924400</x:v>
      </x:c>
      <x:c r="D1697" s="2" t="str">
        <x:f xml:space="preserve"/>
        <x:v>CN200480030968.3</x:v>
      </x:c>
      <x:c r="E1697" s="2" t="str">
        <x:f xml:space="preserve"/>
        <x:v>虚拟蜂窝无线电网络</x:v>
      </x:c>
      <x:c r="F1697" s="2" t="str">
        <x:f xml:space="preserve"/>
        <x:v>艾利森电话股份有限公司</x:v>
      </x:c>
      <x:c r="G1697" s="2" t="str">
        <x:f xml:space="preserve"/>
        <x:v>爱立信公司</x:v>
      </x:c>
      <x:c r="H1697" s="2" t="str">
        <x:f xml:space="preserve"/>
        <x:v>J·博林|A·坎加斯</x:v>
      </x:c>
      <x:c r="I1697" s="2" t="str">
        <x:f xml:space="preserve"/>
        <x:v>J·博林</x:v>
      </x:c>
      <x:c r="J1697" s="2" t="str">
        <x:f xml:space="preserve"/>
        <x:v>2003/10/20</x:v>
      </x:c>
      <x:c r="K1697" s="2" t="str">
        <x:f xml:space="preserve"/>
        <x:v>2004/09/23</x:v>
      </x:c>
      <x:c r="L1697" s="2" t="str">
        <x:f xml:space="preserve"/>
        <x:v>2006/11/29</x:v>
      </x:c>
      <x:c r="M1697" s="2" t="str">
        <x:f xml:space="preserve"/>
        <x:v>H04Q</x:v>
      </x:c>
      <x:c r="N1697" s="2" t="str">
        <x:f xml:space="preserve"/>
        <x:v>H04Q  7/30</x:v>
      </x:c>
      <x:c r="O1697" s="2" t="n">
        <x:f xml:space="preserve"/>
        <x:v>37</x:v>
      </x:c>
      <x:c r="P1697" s="2" t="n">
        <x:f xml:space="preserve"/>
        <x:v>14</x:v>
      </x:c>
      <x:c r="Q1697" s="2" t="str">
        <x:f xml:space="preserve"/>
        <x:v>发明</x:v>
      </x:c>
      <x:c r="R1697" s="2" t="n">
        <x:f xml:space="preserve"/>
        <x:v>0</x:v>
      </x:c>
      <x:c r="S1697" s="2" t="n">
        <x:f xml:space="preserve"/>
        <x:v>0</x:v>
      </x:c>
      <x:c r="T1697" s="2" t="n">
        <x:f xml:space="preserve"/>
        <x:v>0</x:v>
      </x:c>
      <x:c r="U1697" s="2" t="n">
        <x:f xml:space="preserve"/>
        <x:v>0</x:v>
      </x:c>
      <x:c r="V1697" s="2" t="n">
        <x:f xml:space="preserve"/>
        <x:v>1</x:v>
      </x:c>
      <x:c r="W1697" s="2" t="n">
        <x:f xml:space="preserve"/>
        <x:v>0</x:v>
      </x:c>
      <x:c r="X1697" s="2" t="n">
        <x:f xml:space="preserve"/>
        <x:v>1</x:v>
      </x:c>
      <x:c r="Y1697" s="2" t="n">
        <x:f xml:space="preserve"/>
        <x:v>1</x:v>
      </x:c>
      <x:c r="Z1697" s="2" t="n">
        <x:f xml:space="preserve"/>
        <x:v>1</x:v>
      </x:c>
      <x:c r="AA1697" s="2" t="n">
        <x:f xml:space="preserve"/>
        <x:v>4</x:v>
      </x:c>
      <x:c r="AB1697" s="2" t="n">
        <x:f xml:space="preserve"/>
        <x:v>3</x:v>
      </x:c>
      <x:c r="AC1697" s="2" t="n">
        <x:f xml:space="preserve"/>
        <x:v>0</x:v>
      </x:c>
      <x:c r="AD1697" s="2" t="str">
        <x:f xml:space="preserve"/>
        <x:v>有效</x:v>
      </x:c>
    </x:row>
    <x:row>
      <x:c r="A1698" s="3" t="str">
        <x:f xml:space="preserve"/>
        <x:v>一级名称2</x:v>
      </x:c>
      <x:c r="B1698" s="3" t="str">
        <x:f xml:space="preserve"/>
        <x:v/>
      </x:c>
      <x:c r="C1698" s="8" t="str">
        <x:f xml:space="preserve">HYPERLINK("http://www.patentics.com/invokexml.do?sf=ShowPatent&amp;spn=202282624&amp;sv=a5412b7885e03736886dc6b9b61d3bb4","CN1871869")</x:f>
        <x:v>CN1871869$u202282624&amp;sv=a5412b7885e03736886dc6b9b61d3bb4</x:v>
      </x:c>
      <x:c r="D1698" s="3" t="str">
        <x:f xml:space="preserve"/>
        <x:v>CN200480030677.4</x:v>
      </x:c>
      <x:c r="E1698" s="3" t="str">
        <x:f xml:space="preserve"/>
        <x:v>无线终端机的电源骤降</x:v>
      </x:c>
      <x:c r="F1698" s="3" t="str">
        <x:f xml:space="preserve"/>
        <x:v>高通股份有限公司</x:v>
      </x:c>
      <x:c r="G1698" s="3" t="str">
        <x:f xml:space="preserve"/>
        <x:v>高通股份有限公司</x:v>
      </x:c>
      <x:c r="H1698" s="3" t="str">
        <x:f xml:space="preserve"/>
        <x:v>康殷叶|卡蒂科扬·埃蒂拉扬</x:v>
      </x:c>
      <x:c r="I1698" s="3" t="str">
        <x:f xml:space="preserve"/>
        <x:v>康殷叶</x:v>
      </x:c>
      <x:c r="J1698" s="3" t="str">
        <x:f xml:space="preserve"/>
        <x:v>2003/09/19</x:v>
      </x:c>
      <x:c r="K1698" s="3" t="str">
        <x:f xml:space="preserve"/>
        <x:v>2004/09/01</x:v>
      </x:c>
      <x:c r="L1698" s="3" t="str">
        <x:f xml:space="preserve"/>
        <x:v>2006/11/29</x:v>
      </x:c>
      <x:c r="M1698" s="3" t="str">
        <x:f xml:space="preserve"/>
        <x:v>H04Q</x:v>
      </x:c>
      <x:c r="N1698" s="3" t="str">
        <x:f xml:space="preserve"/>
        <x:v>H04Q  7/32</x:v>
      </x:c>
      <x:c r="O1698" s="3" t="n">
        <x:f xml:space="preserve"/>
        <x:v>36</x:v>
      </x:c>
      <x:c r="P1698" s="3" t="n">
        <x:f xml:space="preserve"/>
        <x:v>12</x:v>
      </x:c>
      <x:c r="Q1698" s="3" t="str">
        <x:f xml:space="preserve"/>
        <x:v>发明</x:v>
      </x:c>
      <x:c r="R1698" s="3" t="n">
        <x:f xml:space="preserve"/>
        <x:v>0</x:v>
      </x:c>
      <x:c r="S1698" s="3" t="n">
        <x:f xml:space="preserve"/>
        <x:v>0</x:v>
      </x:c>
      <x:c r="T1698" s="3" t="n">
        <x:f xml:space="preserve"/>
        <x:v>0</x:v>
      </x:c>
      <x:c r="U1698" s="3" t="n">
        <x:f xml:space="preserve"/>
        <x:v>0</x:v>
      </x:c>
      <x:c r="V1698" s="3" t="n">
        <x:f xml:space="preserve"/>
        <x:v>10</x:v>
      </x:c>
      <x:c r="W1698" s="3" t="n">
        <x:f xml:space="preserve"/>
        <x:v>0</x:v>
      </x:c>
      <x:c r="X1698" s="3" t="n">
        <x:f xml:space="preserve"/>
        <x:v>10</x:v>
      </x:c>
      <x:c r="Y1698" s="3" t="n">
        <x:f xml:space="preserve"/>
        <x:v>7</x:v>
      </x:c>
      <x:c r="Z1698" s="3" t="n">
        <x:f xml:space="preserve"/>
        <x:v>3</x:v>
      </x:c>
      <x:c r="AA1698" s="3" t="n">
        <x:f xml:space="preserve"/>
        <x:v>5</x:v>
      </x:c>
      <x:c r="AB1698" s="3" t="n">
        <x:f xml:space="preserve"/>
        <x:v>4</x:v>
      </x:c>
      <x:c r="AC1698" s="3" t="n">
        <x:f xml:space="preserve"/>
        <x:v>0</x:v>
      </x:c>
      <x:c r="AD1698" s="3" t="str">
        <x:f xml:space="preserve"/>
        <x:v>有效</x:v>
      </x:c>
    </x:row>
    <x:row>
      <x:c r="A1699" s="3" t="str">
        <x:f xml:space="preserve"/>
        <x:v>一级名称2</x:v>
      </x:c>
      <x:c r="B1699" s="3" t="str">
        <x:f xml:space="preserve"/>
        <x:v/>
      </x:c>
      <x:c r="C1699" s="7" t="str">
        <x:f xml:space="preserve">HYPERLINK("http://www.patentics.com/invokexml.do?sf=ShowPatent&amp;spn=202284930&amp;sv=1ac3398cace2f60a6bebdc6a33f31421","CN2842910")</x:f>
        <x:v>CN2842910$u202284930&amp;sv=1ac3398cace2f60a6bebdc6a33f31421</x:v>
      </x:c>
      <x:c r="D1699" s="2" t="str">
        <x:f xml:space="preserve"/>
        <x:v>CN200520068017.7</x:v>
      </x:c>
      <x:c r="E1699" s="2" t="str">
        <x:f xml:space="preserve"/>
        <x:v>带备份功能的电子电话簿</x:v>
      </x:c>
      <x:c r="F1699" s="2" t="str">
        <x:f xml:space="preserve"/>
        <x:v>陈修志</x:v>
      </x:c>
      <x:c r="G1699" s="2" t="str">
        <x:f xml:space="preserve"/>
        <x:v>陈修志</x:v>
      </x:c>
      <x:c r="H1699" s="2" t="str">
        <x:f xml:space="preserve"/>
        <x:v>陈修志</x:v>
      </x:c>
      <x:c r="I1699" s="2" t="str">
        <x:f xml:space="preserve"/>
        <x:v>陈修志</x:v>
      </x:c>
      <x:c r="J1699" s="2" t="str">
        <x:f xml:space="preserve"/>
        <x:v/>
      </x:c>
      <x:c r="K1699" s="2" t="str">
        <x:f xml:space="preserve"/>
        <x:v>2005/11/29</x:v>
      </x:c>
      <x:c r="L1699" s="2" t="str">
        <x:f xml:space="preserve"/>
        <x:v>2006/11/29</x:v>
      </x:c>
      <x:c r="M1699" s="2" t="str">
        <x:f xml:space="preserve"/>
        <x:v>H04M</x:v>
      </x:c>
      <x:c r="N1699" s="2" t="str">
        <x:f xml:space="preserve"/>
        <x:v>H04M  1/275</x:v>
      </x:c>
      <x:c r="O1699" s="2" t="n">
        <x:f xml:space="preserve"/>
        <x:v>8</x:v>
      </x:c>
      <x:c r="P1699" s="2" t="n">
        <x:f xml:space="preserve"/>
        <x:v>6</x:v>
      </x:c>
      <x:c r="Q1699" s="2" t="str">
        <x:f xml:space="preserve"/>
        <x:v>实用</x:v>
      </x:c>
      <x:c r="R1699" s="2" t="n">
        <x:f xml:space="preserve"/>
        <x:v>0</x:v>
      </x:c>
      <x:c r="S1699" s="2" t="n">
        <x:f xml:space="preserve"/>
        <x:v>0</x:v>
      </x:c>
      <x:c r="T1699" s="2" t="n">
        <x:f xml:space="preserve"/>
        <x:v>0</x:v>
      </x:c>
      <x:c r="U1699" s="2" t="n">
        <x:f xml:space="preserve"/>
        <x:v>0</x:v>
      </x:c>
      <x:c r="V1699" s="2" t="n">
        <x:f xml:space="preserve"/>
        <x:v>0</x:v>
      </x:c>
      <x:c r="W1699" s="2" t="n">
        <x:f xml:space="preserve"/>
        <x:v>0</x:v>
      </x:c>
      <x:c r="X1699" s="2" t="n">
        <x:f xml:space="preserve"/>
        <x:v>0</x:v>
      </x:c>
      <x:c r="Y1699" s="2" t="n">
        <x:f xml:space="preserve"/>
        <x:v>0</x:v>
      </x:c>
      <x:c r="Z1699" s="2" t="n">
        <x:f xml:space="preserve"/>
        <x:v>0</x:v>
      </x:c>
      <x:c r="AA1699" s="2" t="n">
        <x:f xml:space="preserve"/>
        <x:v>0</x:v>
      </x:c>
      <x:c r="AB1699" s="2" t="n">
        <x:f xml:space="preserve"/>
        <x:v>0</x:v>
      </x:c>
      <x:c r="AC1699" s="2" t="n">
        <x:f xml:space="preserve"/>
        <x:v>0</x:v>
      </x:c>
      <x:c r="AD1699" s="2" t="str">
        <x:f xml:space="preserve"/>
        <x:v>无效</x:v>
      </x:c>
    </x:row>
    <x:row>
      <x:c r="A1700" s="3" t="str">
        <x:f xml:space="preserve"/>
        <x:v>一级名称2</x:v>
      </x:c>
      <x:c r="B1700" s="3" t="str">
        <x:f xml:space="preserve"/>
        <x:v/>
      </x:c>
      <x:c r="C1700" s="8" t="str">
        <x:f xml:space="preserve">HYPERLINK("http://www.patentics.com/invokexml.do?sf=ShowPatent&amp;spn=202289071&amp;sv=28272ccf52d94b65faed747632d27a27","CN1873716")</x:f>
        <x:v>CN1873716$u202289071&amp;sv=28272ccf52d94b65faed747632d27a27</x:v>
      </x:c>
      <x:c r="D1700" s="3" t="str">
        <x:f xml:space="preserve"/>
        <x:v>CN200610051100.2</x:v>
      </x:c>
      <x:c r="E1700" s="3" t="str">
        <x:f xml:space="preserve"/>
        <x:v>一种基于地理信息系统的排污远程无线监测方法及装置</x:v>
      </x:c>
      <x:c r="F1700" s="3" t="str">
        <x:f xml:space="preserve"/>
        <x:v>张小平</x:v>
      </x:c>
      <x:c r="G1700" s="3" t="str">
        <x:f xml:space="preserve"/>
        <x:v>张小平</x:v>
      </x:c>
      <x:c r="H1700" s="3" t="str">
        <x:f xml:space="preserve"/>
        <x:v>张小平</x:v>
      </x:c>
      <x:c r="I1700" s="3" t="str">
        <x:f xml:space="preserve"/>
        <x:v>张小平</x:v>
      </x:c>
      <x:c r="J1700" s="3" t="str">
        <x:f xml:space="preserve"/>
        <x:v/>
      </x:c>
      <x:c r="K1700" s="3" t="str">
        <x:f xml:space="preserve"/>
        <x:v>2006/06/16</x:v>
      </x:c>
      <x:c r="L1700" s="3" t="str">
        <x:f xml:space="preserve"/>
        <x:v>2006/12/06</x:v>
      </x:c>
      <x:c r="M1700" s="3" t="str">
        <x:f xml:space="preserve"/>
        <x:v>G08C</x:v>
      </x:c>
      <x:c r="N1700" s="3" t="str">
        <x:f xml:space="preserve"/>
        <x:v>G08C 19/00</x:v>
      </x:c>
      <x:c r="O1700" s="3" t="n">
        <x:f xml:space="preserve"/>
        <x:v>8</x:v>
      </x:c>
      <x:c r="P1700" s="3" t="n">
        <x:f xml:space="preserve"/>
        <x:v>19</x:v>
      </x:c>
      <x:c r="Q1700" s="3" t="str">
        <x:f xml:space="preserve"/>
        <x:v>发明</x:v>
      </x:c>
      <x:c r="R1700" s="3" t="n">
        <x:f xml:space="preserve"/>
        <x:v>0</x:v>
      </x:c>
      <x:c r="S1700" s="3" t="n">
        <x:f xml:space="preserve"/>
        <x:v>0</x:v>
      </x:c>
      <x:c r="T1700" s="3" t="n">
        <x:f xml:space="preserve"/>
        <x:v>0</x:v>
      </x:c>
      <x:c r="U1700" s="3" t="n">
        <x:f xml:space="preserve"/>
        <x:v>0</x:v>
      </x:c>
      <x:c r="V1700" s="3" t="n">
        <x:f xml:space="preserve"/>
        <x:v>1</x:v>
      </x:c>
      <x:c r="W1700" s="3" t="n">
        <x:f xml:space="preserve"/>
        <x:v>0</x:v>
      </x:c>
      <x:c r="X1700" s="3" t="n">
        <x:f xml:space="preserve"/>
        <x:v>1</x:v>
      </x:c>
      <x:c r="Y1700" s="3" t="n">
        <x:f xml:space="preserve"/>
        <x:v>1</x:v>
      </x:c>
      <x:c r="Z1700" s="3" t="n">
        <x:f xml:space="preserve"/>
        <x:v>1</x:v>
      </x:c>
      <x:c r="AA1700" s="3" t="n">
        <x:f xml:space="preserve"/>
        <x:v>0</x:v>
      </x:c>
      <x:c r="AB1700" s="3" t="n">
        <x:f xml:space="preserve"/>
        <x:v>0</x:v>
      </x:c>
      <x:c r="AC1700" s="3" t="n">
        <x:f xml:space="preserve"/>
        <x:v>0</x:v>
      </x:c>
      <x:c r="AD1700" s="3" t="str">
        <x:f xml:space="preserve"/>
        <x:v>撤回</x:v>
      </x:c>
    </x:row>
    <x:row>
      <x:c r="A1701" s="3" t="str">
        <x:f xml:space="preserve"/>
        <x:v>一级名称2</x:v>
      </x:c>
      <x:c r="B1701" s="3" t="str">
        <x:f xml:space="preserve"/>
        <x:v/>
      </x:c>
      <x:c r="C1701" s="7" t="str">
        <x:f xml:space="preserve">HYPERLINK("http://www.patentics.com/invokexml.do?sf=ShowPatent&amp;spn=202289635&amp;sv=69b7697248c100c92bf077da79278144","CN1874280")</x:f>
        <x:v>CN1874280$u202289635&amp;sv=69b7697248c100c92bf077da79278144</x:v>
      </x:c>
      <x:c r="D1701" s="2" t="str">
        <x:f xml:space="preserve"/>
        <x:v>CN200610061124.6</x:v>
      </x:c>
      <x:c r="E1701" s="2" t="str">
        <x:f xml:space="preserve"/>
        <x:v>一种支持ZigBee的电能数据采集方法和电能计量装置</x:v>
      </x:c>
      <x:c r="F1701" s="2" t="str">
        <x:f xml:space="preserve"/>
        <x:v>秦毅</x:v>
      </x:c>
      <x:c r="G1701" s="2" t="str">
        <x:f xml:space="preserve"/>
        <x:v>秦毅</x:v>
      </x:c>
      <x:c r="H1701" s="2" t="str">
        <x:f xml:space="preserve"/>
        <x:v>秦毅</x:v>
      </x:c>
      <x:c r="I1701" s="2" t="str">
        <x:f xml:space="preserve"/>
        <x:v>秦毅</x:v>
      </x:c>
      <x:c r="J1701" s="2" t="str">
        <x:f xml:space="preserve"/>
        <x:v>2006/06/14</x:v>
      </x:c>
      <x:c r="K1701" s="2" t="str">
        <x:f xml:space="preserve"/>
        <x:v>2006/06/14</x:v>
      </x:c>
      <x:c r="L1701" s="2" t="str">
        <x:f xml:space="preserve"/>
        <x:v>2006/12/06</x:v>
      </x:c>
      <x:c r="M1701" s="2" t="str">
        <x:f xml:space="preserve"/>
        <x:v>H04L</x:v>
      </x:c>
      <x:c r="N1701" s="2" t="str">
        <x:f xml:space="preserve"/>
        <x:v>H04L 12/28</x:v>
      </x:c>
      <x:c r="O1701" s="2" t="n">
        <x:f xml:space="preserve"/>
        <x:v>10</x:v>
      </x:c>
      <x:c r="P1701" s="2" t="n">
        <x:f xml:space="preserve"/>
        <x:v>21</x:v>
      </x:c>
      <x:c r="Q1701" s="2" t="str">
        <x:f xml:space="preserve"/>
        <x:v>发明</x:v>
      </x:c>
      <x:c r="R1701" s="2" t="n">
        <x:f xml:space="preserve"/>
        <x:v>4</x:v>
      </x:c>
      <x:c r="S1701" s="2" t="n">
        <x:f xml:space="preserve"/>
        <x:v>0</x:v>
      </x:c>
      <x:c r="T1701" s="2" t="n">
        <x:f xml:space="preserve"/>
        <x:v>4</x:v>
      </x:c>
      <x:c r="U1701" s="2" t="n">
        <x:f xml:space="preserve"/>
        <x:v>3</x:v>
      </x:c>
      <x:c r="V1701" s="2" t="n">
        <x:f xml:space="preserve"/>
        <x:v>7</x:v>
      </x:c>
      <x:c r="W1701" s="2" t="n">
        <x:f xml:space="preserve"/>
        <x:v>1</x:v>
      </x:c>
      <x:c r="X1701" s="2" t="n">
        <x:f xml:space="preserve"/>
        <x:v>6</x:v>
      </x:c>
      <x:c r="Y1701" s="2" t="n">
        <x:f xml:space="preserve"/>
        <x:v>7</x:v>
      </x:c>
      <x:c r="Z1701" s="2" t="n">
        <x:f xml:space="preserve"/>
        <x:v>1</x:v>
      </x:c>
      <x:c r="AA1701" s="2" t="n">
        <x:f xml:space="preserve"/>
        <x:v>1</x:v>
      </x:c>
      <x:c r="AB1701" s="2" t="n">
        <x:f xml:space="preserve"/>
        <x:v>1</x:v>
      </x:c>
      <x:c r="AC1701" s="2" t="n">
        <x:f xml:space="preserve"/>
        <x:v>0</x:v>
      </x:c>
      <x:c r="AD1701" s="2" t="str">
        <x:f xml:space="preserve"/>
        <x:v>有效</x:v>
      </x:c>
    </x:row>
    <x:row>
      <x:c r="A1702" s="3" t="str">
        <x:f xml:space="preserve"/>
        <x:v>一级名称2</x:v>
      </x:c>
      <x:c r="B1702" s="3" t="str">
        <x:f xml:space="preserve"/>
        <x:v/>
      </x:c>
      <x:c r="C1702" s="8" t="str">
        <x:f xml:space="preserve">HYPERLINK("http://www.patentics.com/invokexml.do?sf=ShowPatent&amp;spn=202289944&amp;sv=b64b760e572347ae49373eb379252a66","CN1874589")</x:f>
        <x:v>CN1874589$u202289944&amp;sv=b64b760e572347ae49373eb379252a66</x:v>
      </x:c>
      <x:c r="D1702" s="3" t="str">
        <x:f xml:space="preserve"/>
        <x:v>CN200510026439.2</x:v>
      </x:c>
      <x:c r="E1702" s="3" t="str">
        <x:f xml:space="preserve"/>
        <x:v>在移动通信系统中提供定位服务的方法</x:v>
      </x:c>
      <x:c r="F1702" s="3" t="str">
        <x:f xml:space="preserve"/>
        <x:v>中国联合通信有限公司</x:v>
      </x:c>
      <x:c r="G1702" s="3" t="str">
        <x:f xml:space="preserve"/>
        <x:v>中国联合网络通信集团有限公司</x:v>
      </x:c>
      <x:c r="H1702" s="3" t="str">
        <x:f xml:space="preserve"/>
        <x:v>李兵|柴骏</x:v>
      </x:c>
      <x:c r="I1702" s="3" t="str">
        <x:f xml:space="preserve"/>
        <x:v>李兵</x:v>
      </x:c>
      <x:c r="J1702" s="3" t="str">
        <x:f xml:space="preserve"/>
        <x:v/>
      </x:c>
      <x:c r="K1702" s="3" t="str">
        <x:f xml:space="preserve"/>
        <x:v>2005/06/03</x:v>
      </x:c>
      <x:c r="L1702" s="3" t="str">
        <x:f xml:space="preserve"/>
        <x:v>2006/12/06</x:v>
      </x:c>
      <x:c r="M1702" s="3" t="str">
        <x:f xml:space="preserve"/>
        <x:v>H04Q</x:v>
      </x:c>
      <x:c r="N1702" s="3" t="str">
        <x:f xml:space="preserve"/>
        <x:v>H04Q  7/38</x:v>
      </x:c>
      <x:c r="O1702" s="3" t="n">
        <x:f xml:space="preserve"/>
        <x:v>7</x:v>
      </x:c>
      <x:c r="P1702" s="3" t="n">
        <x:f xml:space="preserve"/>
        <x:v>18</x:v>
      </x:c>
      <x:c r="Q1702" s="3" t="str">
        <x:f xml:space="preserve"/>
        <x:v>发明</x:v>
      </x:c>
      <x:c r="R1702" s="3" t="n">
        <x:f xml:space="preserve"/>
        <x:v>0</x:v>
      </x:c>
      <x:c r="S1702" s="3" t="n">
        <x:f xml:space="preserve"/>
        <x:v>0</x:v>
      </x:c>
      <x:c r="T1702" s="3" t="n">
        <x:f xml:space="preserve"/>
        <x:v>0</x:v>
      </x:c>
      <x:c r="U1702" s="3" t="n">
        <x:f xml:space="preserve"/>
        <x:v>0</x:v>
      </x:c>
      <x:c r="V1702" s="3" t="n">
        <x:f xml:space="preserve"/>
        <x:v>0</x:v>
      </x:c>
      <x:c r="W1702" s="3" t="n">
        <x:f xml:space="preserve"/>
        <x:v>0</x:v>
      </x:c>
      <x:c r="X1702" s="3" t="n">
        <x:f xml:space="preserve"/>
        <x:v>0</x:v>
      </x:c>
      <x:c r="Y1702" s="3" t="n">
        <x:f xml:space="preserve"/>
        <x:v>0</x:v>
      </x:c>
      <x:c r="Z1702" s="3" t="n">
        <x:f xml:space="preserve"/>
        <x:v>0</x:v>
      </x:c>
      <x:c r="AA1702" s="3" t="n">
        <x:f xml:space="preserve"/>
        <x:v>0</x:v>
      </x:c>
      <x:c r="AB1702" s="3" t="n">
        <x:f xml:space="preserve"/>
        <x:v>0</x:v>
      </x:c>
      <x:c r="AC1702" s="3" t="n">
        <x:f xml:space="preserve"/>
        <x:v>0</x:v>
      </x:c>
      <x:c r="AD1702" s="3" t="str">
        <x:f xml:space="preserve"/>
        <x:v>驳回</x:v>
      </x:c>
    </x:row>
    <x:row>
      <x:c r="A1703" s="3" t="str">
        <x:f xml:space="preserve"/>
        <x:v>一级名称2</x:v>
      </x:c>
      <x:c r="B1703" s="3" t="str">
        <x:f xml:space="preserve"/>
        <x:v/>
      </x:c>
      <x:c r="C1703" s="7" t="str">
        <x:f xml:space="preserve">HYPERLINK("http://www.patentics.com/invokexml.do?sf=ShowPatent&amp;spn=202289953&amp;sv=a3d4d0a63de61bd837d6de9df8d01a1f","CN1874598")</x:f>
        <x:v>CN1874598$u202289953&amp;sv=a3d4d0a63de61bd837d6de9df8d01a1f</x:v>
      </x:c>
      <x:c r="D1703" s="2" t="str">
        <x:f xml:space="preserve"/>
        <x:v>CN200510120681.6</x:v>
      </x:c>
      <x:c r="E1703" s="2" t="str">
        <x:f xml:space="preserve"/>
        <x:v>终端接入第二系统网络时进行鉴权的装置、系统及方法</x:v>
      </x:c>
      <x:c r="F1703" s="2" t="str">
        <x:f xml:space="preserve"/>
        <x:v>华为技术有限公司</x:v>
      </x:c>
      <x:c r="G1703" s="2" t="str">
        <x:f xml:space="preserve"/>
        <x:v>华为技术有限公司</x:v>
      </x:c>
      <x:c r="H1703" s="2" t="str">
        <x:f xml:space="preserve"/>
        <x:v>徐杰|刘文宇</x:v>
      </x:c>
      <x:c r="I1703" s="2" t="str">
        <x:f xml:space="preserve"/>
        <x:v>徐杰</x:v>
      </x:c>
      <x:c r="J1703" s="2" t="str">
        <x:f xml:space="preserve"/>
        <x:v>2005/12/13</x:v>
      </x:c>
      <x:c r="K1703" s="2" t="str">
        <x:f xml:space="preserve"/>
        <x:v>2005/12/13</x:v>
      </x:c>
      <x:c r="L1703" s="2" t="str">
        <x:f xml:space="preserve"/>
        <x:v>2006/12/06</x:v>
      </x:c>
      <x:c r="M1703" s="2" t="str">
        <x:f xml:space="preserve"/>
        <x:v>H04Q</x:v>
      </x:c>
      <x:c r="N1703" s="2" t="str">
        <x:f xml:space="preserve"/>
        <x:v>H04Q  7/38</x:v>
      </x:c>
      <x:c r="O1703" s="2" t="n">
        <x:f xml:space="preserve"/>
        <x:v>22</x:v>
      </x:c>
      <x:c r="P1703" s="2" t="n">
        <x:f xml:space="preserve"/>
        <x:v>15</x:v>
      </x:c>
      <x:c r="Q1703" s="2" t="str">
        <x:f xml:space="preserve"/>
        <x:v>发明</x:v>
      </x:c>
      <x:c r="R1703" s="2" t="n">
        <x:f xml:space="preserve"/>
        <x:v>0</x:v>
      </x:c>
      <x:c r="S1703" s="2" t="n">
        <x:f xml:space="preserve"/>
        <x:v>0</x:v>
      </x:c>
      <x:c r="T1703" s="2" t="n">
        <x:f xml:space="preserve"/>
        <x:v>0</x:v>
      </x:c>
      <x:c r="U1703" s="2" t="n">
        <x:f xml:space="preserve"/>
        <x:v>0</x:v>
      </x:c>
      <x:c r="V1703" s="2" t="n">
        <x:f xml:space="preserve"/>
        <x:v>3</x:v>
      </x:c>
      <x:c r="W1703" s="2" t="n">
        <x:f xml:space="preserve"/>
        <x:v>0</x:v>
      </x:c>
      <x:c r="X1703" s="2" t="n">
        <x:f xml:space="preserve"/>
        <x:v>3</x:v>
      </x:c>
      <x:c r="Y1703" s="2" t="n">
        <x:f xml:space="preserve"/>
        <x:v>3</x:v>
      </x:c>
      <x:c r="Z1703" s="2" t="n">
        <x:f xml:space="preserve"/>
        <x:v>1</x:v>
      </x:c>
      <x:c r="AA1703" s="2" t="n">
        <x:f xml:space="preserve"/>
        <x:v>1</x:v>
      </x:c>
      <x:c r="AB1703" s="2" t="n">
        <x:f xml:space="preserve"/>
        <x:v>1</x:v>
      </x:c>
      <x:c r="AC1703" s="2" t="n">
        <x:f xml:space="preserve"/>
        <x:v>0</x:v>
      </x:c>
      <x:c r="AD1703" s="2" t="str">
        <x:f xml:space="preserve"/>
        <x:v>无效</x:v>
      </x:c>
    </x:row>
    <x:row>
      <x:c r="A1704" s="3" t="str">
        <x:f xml:space="preserve"/>
        <x:v>一级名称2</x:v>
      </x:c>
      <x:c r="B1704" s="3" t="str">
        <x:f xml:space="preserve"/>
        <x:v/>
      </x:c>
      <x:c r="C1704" s="8" t="str">
        <x:f xml:space="preserve">HYPERLINK("http://www.patentics.com/invokexml.do?sf=ShowPatent&amp;spn=202293375&amp;sv=aa749392a36439eade231d17e484f7cf","CN2845369")</x:f>
        <x:v>CN2845369$u202293375&amp;sv=aa749392a36439eade231d17e484f7cf</x:v>
      </x:c>
      <x:c r="D1704" s="3" t="str">
        <x:f xml:space="preserve"/>
        <x:v>CN200520014554.3</x:v>
      </x:c>
      <x:c r="E1704" s="3" t="str">
        <x:f xml:space="preserve"/>
        <x:v>一种移动通信网络远端检测器</x:v>
      </x:c>
      <x:c r="F1704" s="3" t="str">
        <x:f xml:space="preserve"/>
        <x:v>张科任</x:v>
      </x:c>
      <x:c r="G1704" s="3" t="str">
        <x:f xml:space="preserve"/>
        <x:v>张科任</x:v>
      </x:c>
      <x:c r="H1704" s="3" t="str">
        <x:f xml:space="preserve"/>
        <x:v>张科任</x:v>
      </x:c>
      <x:c r="I1704" s="3" t="str">
        <x:f xml:space="preserve"/>
        <x:v>张科任</x:v>
      </x:c>
      <x:c r="J1704" s="3" t="str">
        <x:f xml:space="preserve"/>
        <x:v/>
      </x:c>
      <x:c r="K1704" s="3" t="str">
        <x:f xml:space="preserve"/>
        <x:v>2005/08/31</x:v>
      </x:c>
      <x:c r="L1704" s="3" t="str">
        <x:f xml:space="preserve"/>
        <x:v>2006/12/06</x:v>
      </x:c>
      <x:c r="M1704" s="3" t="str">
        <x:f xml:space="preserve"/>
        <x:v>H04Q</x:v>
      </x:c>
      <x:c r="N1704" s="3" t="str">
        <x:f xml:space="preserve"/>
        <x:v>H04Q  7/34</x:v>
      </x:c>
      <x:c r="O1704" s="3" t="n">
        <x:f xml:space="preserve"/>
        <x:v>5</x:v>
      </x:c>
      <x:c r="P1704" s="3" t="n">
        <x:f xml:space="preserve"/>
        <x:v>12</x:v>
      </x:c>
      <x:c r="Q1704" s="3" t="str">
        <x:f xml:space="preserve"/>
        <x:v>实用</x:v>
      </x:c>
      <x:c r="R1704" s="3" t="n">
        <x:f xml:space="preserve"/>
        <x:v>0</x:v>
      </x:c>
      <x:c r="S1704" s="3" t="n">
        <x:f xml:space="preserve"/>
        <x:v>0</x:v>
      </x:c>
      <x:c r="T1704" s="3" t="n">
        <x:f xml:space="preserve"/>
        <x:v>0</x:v>
      </x:c>
      <x:c r="U1704" s="3" t="n">
        <x:f xml:space="preserve"/>
        <x:v>0</x:v>
      </x:c>
      <x:c r="V1704" s="3" t="n">
        <x:f xml:space="preserve"/>
        <x:v>2</x:v>
      </x:c>
      <x:c r="W1704" s="3" t="n">
        <x:f xml:space="preserve"/>
        <x:v>2</x:v>
      </x:c>
      <x:c r="X1704" s="3" t="n">
        <x:f xml:space="preserve"/>
        <x:v>0</x:v>
      </x:c>
      <x:c r="Y1704" s="3" t="n">
        <x:f xml:space="preserve"/>
        <x:v>1</x:v>
      </x:c>
      <x:c r="Z1704" s="3" t="n">
        <x:f xml:space="preserve"/>
        <x:v>1</x:v>
      </x:c>
      <x:c r="AA1704" s="3" t="n">
        <x:f xml:space="preserve"/>
        <x:v>0</x:v>
      </x:c>
      <x:c r="AB1704" s="3" t="n">
        <x:f xml:space="preserve"/>
        <x:v>0</x:v>
      </x:c>
      <x:c r="AC1704" s="3" t="n">
        <x:f xml:space="preserve"/>
        <x:v>0</x:v>
      </x:c>
      <x:c r="AD1704" s="3" t="str">
        <x:f xml:space="preserve"/>
        <x:v>无效</x:v>
      </x:c>
    </x:row>
    <x:row>
      <x:c r="A1705" s="3" t="str">
        <x:f xml:space="preserve"/>
        <x:v>一级名称2</x:v>
      </x:c>
      <x:c r="B1705" s="3" t="str">
        <x:f xml:space="preserve"/>
        <x:v/>
      </x:c>
      <x:c r="C1705" s="7" t="str">
        <x:f xml:space="preserve">HYPERLINK("http://www.patentics.com/invokexml.do?sf=ShowPatent&amp;spn=202298315&amp;sv=33a6bcbde87e2e8ebfb738e01312e65b","CN1878361")</x:f>
        <x:v>CN1878361$u202298315&amp;sv=33a6bcbde87e2e8ebfb738e01312e65b</x:v>
      </x:c>
      <x:c r="D1705" s="2" t="str">
        <x:f xml:space="preserve"/>
        <x:v>CN200510076625.7</x:v>
      </x:c>
      <x:c r="E1705" s="2" t="str">
        <x:f xml:space="preserve"/>
        <x:v>控制移动终端物理操作的装置及方法</x:v>
      </x:c>
      <x:c r="F1705" s="2" t="str">
        <x:f xml:space="preserve"/>
        <x:v>华为技术有限公司</x:v>
      </x:c>
      <x:c r="G1705" s="2" t="str">
        <x:f xml:space="preserve"/>
        <x:v>华为技术有限公司</x:v>
      </x:c>
      <x:c r="H1705" s="2" t="str">
        <x:f xml:space="preserve"/>
        <x:v>魏东</x:v>
      </x:c>
      <x:c r="I1705" s="2" t="str">
        <x:f xml:space="preserve"/>
        <x:v>魏东</x:v>
      </x:c>
      <x:c r="J1705" s="2" t="str">
        <x:f xml:space="preserve"/>
        <x:v>2005/06/10</x:v>
      </x:c>
      <x:c r="K1705" s="2" t="str">
        <x:f xml:space="preserve"/>
        <x:v>2005/06/10</x:v>
      </x:c>
      <x:c r="L1705" s="2" t="str">
        <x:f xml:space="preserve"/>
        <x:v>2006/12/13</x:v>
      </x:c>
      <x:c r="M1705" s="2" t="str">
        <x:f xml:space="preserve"/>
        <x:v>H04Q</x:v>
      </x:c>
      <x:c r="N1705" s="2" t="str">
        <x:f xml:space="preserve"/>
        <x:v>H04Q  7/32</x:v>
      </x:c>
      <x:c r="O1705" s="2" t="n">
        <x:f xml:space="preserve"/>
        <x:v>10</x:v>
      </x:c>
      <x:c r="P1705" s="2" t="n">
        <x:f xml:space="preserve"/>
        <x:v>13</x:v>
      </x:c>
      <x:c r="Q1705" s="2" t="str">
        <x:f xml:space="preserve"/>
        <x:v>发明</x:v>
      </x:c>
      <x:c r="R1705" s="2" t="n">
        <x:f xml:space="preserve"/>
        <x:v>0</x:v>
      </x:c>
      <x:c r="S1705" s="2" t="n">
        <x:f xml:space="preserve"/>
        <x:v>0</x:v>
      </x:c>
      <x:c r="T1705" s="2" t="n">
        <x:f xml:space="preserve"/>
        <x:v>0</x:v>
      </x:c>
      <x:c r="U1705" s="2" t="n">
        <x:f xml:space="preserve"/>
        <x:v>0</x:v>
      </x:c>
      <x:c r="V1705" s="2" t="n">
        <x:f xml:space="preserve"/>
        <x:v>1</x:v>
      </x:c>
      <x:c r="W1705" s="2" t="n">
        <x:f xml:space="preserve"/>
        <x:v>0</x:v>
      </x:c>
      <x:c r="X1705" s="2" t="n">
        <x:f xml:space="preserve"/>
        <x:v>1</x:v>
      </x:c>
      <x:c r="Y1705" s="2" t="n">
        <x:f xml:space="preserve"/>
        <x:v>1</x:v>
      </x:c>
      <x:c r="Z1705" s="2" t="n">
        <x:f xml:space="preserve"/>
        <x:v>1</x:v>
      </x:c>
      <x:c r="AA1705" s="2" t="n">
        <x:f xml:space="preserve"/>
        <x:v>1</x:v>
      </x:c>
      <x:c r="AB1705" s="2" t="n">
        <x:f xml:space="preserve"/>
        <x:v>1</x:v>
      </x:c>
      <x:c r="AC1705" s="2" t="n">
        <x:f xml:space="preserve"/>
        <x:v>0</x:v>
      </x:c>
      <x:c r="AD1705" s="2" t="str">
        <x:f xml:space="preserve"/>
        <x:v>有效</x:v>
      </x:c>
    </x:row>
    <x:row>
      <x:c r="A1706" s="3" t="str">
        <x:f xml:space="preserve"/>
        <x:v>一级名称2</x:v>
      </x:c>
      <x:c r="B1706" s="3" t="str">
        <x:f xml:space="preserve"/>
        <x:v/>
      </x:c>
      <x:c r="C1706" s="8" t="str">
        <x:f xml:space="preserve">HYPERLINK("http://www.patentics.com/invokexml.do?sf=ShowPatent&amp;spn=202298325&amp;sv=4e56551d108357118bb4e6496f5e9d3f","CN1878371")</x:f>
        <x:v>CN1878371$u202298325&amp;sv=4e56551d108357118bb4e6496f5e9d3f</x:v>
      </x:c>
      <x:c r="D1706" s="3" t="str">
        <x:f xml:space="preserve"/>
        <x:v>CN200510026646.8</x:v>
      </x:c>
      <x:c r="E1706" s="3" t="str">
        <x:f xml:space="preserve"/>
        <x:v>短信监控系统</x:v>
      </x:c>
      <x:c r="F1706" s="3" t="str">
        <x:f xml:space="preserve"/>
        <x:v>中国联通有限公司上海分公司</x:v>
      </x:c>
      <x:c r="G1706" s="3" t="str">
        <x:f xml:space="preserve"/>
        <x:v>中国联合网络通信集团有限公司</x:v>
      </x:c>
      <x:c r="H1706" s="3" t="str">
        <x:f xml:space="preserve"/>
        <x:v>李兵|王春明</x:v>
      </x:c>
      <x:c r="I1706" s="3" t="str">
        <x:f xml:space="preserve"/>
        <x:v>李兵</x:v>
      </x:c>
      <x:c r="J1706" s="3" t="str">
        <x:f xml:space="preserve"/>
        <x:v/>
      </x:c>
      <x:c r="K1706" s="3" t="str">
        <x:f xml:space="preserve"/>
        <x:v>2005/06/10</x:v>
      </x:c>
      <x:c r="L1706" s="3" t="str">
        <x:f xml:space="preserve"/>
        <x:v>2006/12/13</x:v>
      </x:c>
      <x:c r="M1706" s="3" t="str">
        <x:f xml:space="preserve"/>
        <x:v>H04Q</x:v>
      </x:c>
      <x:c r="N1706" s="3" t="str">
        <x:f xml:space="preserve"/>
        <x:v>H04Q  7/34</x:v>
      </x:c>
      <x:c r="O1706" s="3" t="n">
        <x:f xml:space="preserve"/>
        <x:v>8</x:v>
      </x:c>
      <x:c r="P1706" s="3" t="n">
        <x:f xml:space="preserve"/>
        <x:v>14</x:v>
      </x:c>
      <x:c r="Q1706" s="3" t="str">
        <x:f xml:space="preserve"/>
        <x:v>发明</x:v>
      </x:c>
      <x:c r="R1706" s="3" t="n">
        <x:f xml:space="preserve"/>
        <x:v>0</x:v>
      </x:c>
      <x:c r="S1706" s="3" t="n">
        <x:f xml:space="preserve"/>
        <x:v>0</x:v>
      </x:c>
      <x:c r="T1706" s="3" t="n">
        <x:f xml:space="preserve"/>
        <x:v>0</x:v>
      </x:c>
      <x:c r="U1706" s="3" t="n">
        <x:f xml:space="preserve"/>
        <x:v>0</x:v>
      </x:c>
      <x:c r="V1706" s="3" t="n">
        <x:f xml:space="preserve"/>
        <x:v>3</x:v>
      </x:c>
      <x:c r="W1706" s="3" t="n">
        <x:f xml:space="preserve"/>
        <x:v>0</x:v>
      </x:c>
      <x:c r="X1706" s="3" t="n">
        <x:f xml:space="preserve"/>
        <x:v>3</x:v>
      </x:c>
      <x:c r="Y1706" s="3" t="n">
        <x:f xml:space="preserve"/>
        <x:v>1</x:v>
      </x:c>
      <x:c r="Z1706" s="3" t="n">
        <x:f xml:space="preserve"/>
        <x:v>2</x:v>
      </x:c>
      <x:c r="AA1706" s="3" t="n">
        <x:f xml:space="preserve"/>
        <x:v>0</x:v>
      </x:c>
      <x:c r="AB1706" s="3" t="n">
        <x:f xml:space="preserve"/>
        <x:v>0</x:v>
      </x:c>
      <x:c r="AC1706" s="3" t="n">
        <x:f xml:space="preserve"/>
        <x:v>0</x:v>
      </x:c>
      <x:c r="AD1706" s="3" t="str">
        <x:f xml:space="preserve"/>
        <x:v>驳回</x:v>
      </x:c>
    </x:row>
    <x:row>
      <x:c r="A1707" s="3" t="str">
        <x:f xml:space="preserve"/>
        <x:v>一级名称2</x:v>
      </x:c>
      <x:c r="B1707" s="3" t="str">
        <x:f xml:space="preserve"/>
        <x:v/>
      </x:c>
      <x:c r="C1707" s="7" t="str">
        <x:f xml:space="preserve">HYPERLINK("http://www.patentics.com/invokexml.do?sf=ShowPatent&amp;spn=202298336&amp;sv=60e631894ac1419ce902a43b905eddba","CN1878382")</x:f>
        <x:v>CN1878382$u202298336&amp;sv=60e631894ac1419ce902a43b905eddba</x:v>
      </x:c>
      <x:c r="D1707" s="2" t="str">
        <x:f xml:space="preserve"/>
        <x:v>CN200610089573.1</x:v>
      </x:c>
      <x:c r="E1707" s="2" t="str">
        <x:f xml:space="preserve"/>
        <x:v>基于GSM和CDMA短消息的双模无线控制器</x:v>
      </x:c>
      <x:c r="F1707" s="2" t="str">
        <x:f xml:space="preserve"/>
        <x:v>北京航空航天大学</x:v>
      </x:c>
      <x:c r="G1707" s="2" t="str">
        <x:f xml:space="preserve"/>
        <x:v>北京航空航天大学</x:v>
      </x:c>
      <x:c r="H1707" s="2" t="str">
        <x:f xml:space="preserve"/>
        <x:v>李超|刘玉恒|黄金珠|熊璋|王剑昆|施伟</x:v>
      </x:c>
      <x:c r="I1707" s="2" t="str">
        <x:f xml:space="preserve"/>
        <x:v>李超</x:v>
      </x:c>
      <x:c r="J1707" s="2" t="str">
        <x:f xml:space="preserve"/>
        <x:v>2006/07/04</x:v>
      </x:c>
      <x:c r="K1707" s="2" t="str">
        <x:f xml:space="preserve"/>
        <x:v>2006/07/04</x:v>
      </x:c>
      <x:c r="L1707" s="2" t="str">
        <x:f xml:space="preserve"/>
        <x:v>2006/12/13</x:v>
      </x:c>
      <x:c r="M1707" s="2" t="str">
        <x:f xml:space="preserve"/>
        <x:v>H04Q</x:v>
      </x:c>
      <x:c r="N1707" s="2" t="str">
        <x:f xml:space="preserve"/>
        <x:v>H04Q  7/34</x:v>
      </x:c>
      <x:c r="O1707" s="2" t="n">
        <x:f xml:space="preserve"/>
        <x:v>3</x:v>
      </x:c>
      <x:c r="P1707" s="2" t="n">
        <x:f xml:space="preserve"/>
        <x:v>17</x:v>
      </x:c>
      <x:c r="Q1707" s="2" t="str">
        <x:f xml:space="preserve"/>
        <x:v>发明</x:v>
      </x:c>
      <x:c r="R1707" s="2" t="n">
        <x:f xml:space="preserve"/>
        <x:v>0</x:v>
      </x:c>
      <x:c r="S1707" s="2" t="n">
        <x:f xml:space="preserve"/>
        <x:v>0</x:v>
      </x:c>
      <x:c r="T1707" s="2" t="n">
        <x:f xml:space="preserve"/>
        <x:v>0</x:v>
      </x:c>
      <x:c r="U1707" s="2" t="n">
        <x:f xml:space="preserve"/>
        <x:v>0</x:v>
      </x:c>
      <x:c r="V1707" s="2" t="n">
        <x:f xml:space="preserve"/>
        <x:v>1</x:v>
      </x:c>
      <x:c r="W1707" s="2" t="n">
        <x:f xml:space="preserve"/>
        <x:v>0</x:v>
      </x:c>
      <x:c r="X1707" s="2" t="n">
        <x:f xml:space="preserve"/>
        <x:v>1</x:v>
      </x:c>
      <x:c r="Y1707" s="2" t="n">
        <x:f xml:space="preserve"/>
        <x:v>1</x:v>
      </x:c>
      <x:c r="Z1707" s="2" t="n">
        <x:f xml:space="preserve"/>
        <x:v>1</x:v>
      </x:c>
      <x:c r="AA1707" s="2" t="n">
        <x:f xml:space="preserve"/>
        <x:v>1</x:v>
      </x:c>
      <x:c r="AB1707" s="2" t="n">
        <x:f xml:space="preserve"/>
        <x:v>1</x:v>
      </x:c>
      <x:c r="AC1707" s="2" t="n">
        <x:f xml:space="preserve"/>
        <x:v>0</x:v>
      </x:c>
      <x:c r="AD1707" s="2" t="str">
        <x:f xml:space="preserve"/>
        <x:v>有效</x:v>
      </x:c>
    </x:row>
    <x:row>
      <x:c r="A1708" s="3" t="str">
        <x:f xml:space="preserve"/>
        <x:v>一级名称2</x:v>
      </x:c>
      <x:c r="B1708" s="3" t="str">
        <x:f xml:space="preserve"/>
        <x:v/>
      </x:c>
      <x:c r="C1708" s="8" t="str">
        <x:f xml:space="preserve">HYPERLINK("http://www.patentics.com/invokexml.do?sf=ShowPatent&amp;spn=202298406&amp;sv=c9aa24bf8769dfda84d3e1491b9b3747","CN1878452")</x:f>
        <x:v>CN1878452$u202298406&amp;sv=c9aa24bf8769dfda84d3e1491b9b3747</x:v>
      </x:c>
      <x:c r="D1708" s="3" t="str">
        <x:f xml:space="preserve"/>
        <x:v>CN200510076623.8</x:v>
      </x:c>
      <x:c r="E1708" s="3" t="str">
        <x:f xml:space="preserve"/>
        <x:v>一种移动终端的结构设计</x:v>
      </x:c>
      <x:c r="F1708" s="3" t="str">
        <x:f xml:space="preserve"/>
        <x:v>华为技术有限公司</x:v>
      </x:c>
      <x:c r="G1708" s="3" t="str">
        <x:f xml:space="preserve"/>
        <x:v>华为技术有限公司</x:v>
      </x:c>
      <x:c r="H1708" s="3" t="str">
        <x:f xml:space="preserve"/>
        <x:v>靳林芳|洪宇平</x:v>
      </x:c>
      <x:c r="I1708" s="3" t="str">
        <x:f xml:space="preserve"/>
        <x:v>靳林芳</x:v>
      </x:c>
      <x:c r="J1708" s="3" t="str">
        <x:f xml:space="preserve"/>
        <x:v/>
      </x:c>
      <x:c r="K1708" s="3" t="str">
        <x:f xml:space="preserve"/>
        <x:v>2005/06/10</x:v>
      </x:c>
      <x:c r="L1708" s="3" t="str">
        <x:f xml:space="preserve"/>
        <x:v>2006/12/13</x:v>
      </x:c>
      <x:c r="M1708" s="3" t="str">
        <x:f xml:space="preserve"/>
        <x:v>H05K</x:v>
      </x:c>
      <x:c r="N1708" s="3" t="str">
        <x:f xml:space="preserve"/>
        <x:v>H05K  7/20</x:v>
      </x:c>
      <x:c r="O1708" s="3" t="n">
        <x:f xml:space="preserve"/>
        <x:v>8</x:v>
      </x:c>
      <x:c r="P1708" s="3" t="n">
        <x:f xml:space="preserve"/>
        <x:v>14</x:v>
      </x:c>
      <x:c r="Q1708" s="3" t="str">
        <x:f xml:space="preserve"/>
        <x:v>发明</x:v>
      </x:c>
      <x:c r="R1708" s="3" t="n">
        <x:f xml:space="preserve"/>
        <x:v>0</x:v>
      </x:c>
      <x:c r="S1708" s="3" t="n">
        <x:f xml:space="preserve"/>
        <x:v>0</x:v>
      </x:c>
      <x:c r="T1708" s="3" t="n">
        <x:f xml:space="preserve"/>
        <x:v>0</x:v>
      </x:c>
      <x:c r="U1708" s="3" t="n">
        <x:f xml:space="preserve"/>
        <x:v>0</x:v>
      </x:c>
      <x:c r="V1708" s="3" t="n">
        <x:f xml:space="preserve"/>
        <x:v>0</x:v>
      </x:c>
      <x:c r="W1708" s="3" t="n">
        <x:f xml:space="preserve"/>
        <x:v>0</x:v>
      </x:c>
      <x:c r="X1708" s="3" t="n">
        <x:f xml:space="preserve"/>
        <x:v>0</x:v>
      </x:c>
      <x:c r="Y1708" s="3" t="n">
        <x:f xml:space="preserve"/>
        <x:v>0</x:v>
      </x:c>
      <x:c r="Z1708" s="3" t="n">
        <x:f xml:space="preserve"/>
        <x:v>0</x:v>
      </x:c>
      <x:c r="AA1708" s="3" t="n">
        <x:f xml:space="preserve"/>
        <x:v>0</x:v>
      </x:c>
      <x:c r="AB1708" s="3" t="n">
        <x:f xml:space="preserve"/>
        <x:v>0</x:v>
      </x:c>
      <x:c r="AC1708" s="3" t="n">
        <x:f xml:space="preserve"/>
        <x:v>0</x:v>
      </x:c>
      <x:c r="AD1708" s="3" t="str">
        <x:f xml:space="preserve"/>
        <x:v>驳回</x:v>
      </x:c>
    </x:row>
    <x:row>
      <x:c r="A1709" s="3" t="str">
        <x:f xml:space="preserve"/>
        <x:v>一级名称2</x:v>
      </x:c>
      <x:c r="B1709" s="3" t="str">
        <x:f xml:space="preserve"/>
        <x:v/>
      </x:c>
      <x:c r="C1709" s="7" t="str">
        <x:f xml:space="preserve">HYPERLINK("http://www.patentics.com/invokexml.do?sf=ShowPatent&amp;spn=202299024&amp;sv=ba35d39bd2e631d0b99ce605e3d2f1b5","CN1879070")</x:f>
        <x:v>CN1879070$u202299024&amp;sv=ba35d39bd2e631d0b99ce605e3d2f1b5</x:v>
      </x:c>
      <x:c r="D1709" s="2" t="str">
        <x:f xml:space="preserve"/>
        <x:v>CN200480033369.7</x:v>
      </x:c>
      <x:c r="E1709" s="2" t="str">
        <x:f xml:space="preserve"/>
        <x:v>用在极性发射器中的混合开关式/线性功率放大器电源</x:v>
      </x:c>
      <x:c r="F1709" s="2" t="str">
        <x:f xml:space="preserve"/>
        <x:v>诺基亚有限公司</x:v>
      </x:c>
      <x:c r="G1709" s="2" t="str">
        <x:f xml:space="preserve"/>
        <x:v>诺基亚有限公司</x:v>
      </x:c>
      <x:c r="H1709" s="2" t="str">
        <x:f xml:space="preserve"/>
        <x:v>V·G·格里戈尔</x:v>
      </x:c>
      <x:c r="I1709" s="2" t="str">
        <x:f xml:space="preserve"/>
        <x:v>V·G·格里戈尔</x:v>
      </x:c>
      <x:c r="J1709" s="2" t="str">
        <x:f xml:space="preserve"/>
        <x:v>2003/09/16</x:v>
      </x:c>
      <x:c r="K1709" s="2" t="str">
        <x:f xml:space="preserve"/>
        <x:v>2004/09/16</x:v>
      </x:c>
      <x:c r="L1709" s="2" t="str">
        <x:f xml:space="preserve"/>
        <x:v>2006/12/13</x:v>
      </x:c>
      <x:c r="M1709" s="2" t="str">
        <x:f xml:space="preserve"/>
        <x:v>G05F</x:v>
      </x:c>
      <x:c r="N1709" s="2" t="str">
        <x:f xml:space="preserve"/>
        <x:v>G05F  1/40</x:v>
      </x:c>
      <x:c r="O1709" s="2" t="n">
        <x:f xml:space="preserve"/>
        <x:v>91</x:v>
      </x:c>
      <x:c r="P1709" s="2" t="n">
        <x:f xml:space="preserve"/>
        <x:v>12</x:v>
      </x:c>
      <x:c r="Q1709" s="2" t="str">
        <x:f xml:space="preserve"/>
        <x:v>发明</x:v>
      </x:c>
      <x:c r="R1709" s="2" t="n">
        <x:f xml:space="preserve"/>
        <x:v>1</x:v>
      </x:c>
      <x:c r="S1709" s="2" t="n">
        <x:f xml:space="preserve"/>
        <x:v>0</x:v>
      </x:c>
      <x:c r="T1709" s="2" t="n">
        <x:f xml:space="preserve"/>
        <x:v>1</x:v>
      </x:c>
      <x:c r="U1709" s="2" t="n">
        <x:f xml:space="preserve"/>
        <x:v>1</x:v>
      </x:c>
      <x:c r="V1709" s="2" t="n">
        <x:f xml:space="preserve"/>
        <x:v>16</x:v>
      </x:c>
      <x:c r="W1709" s="2" t="n">
        <x:f xml:space="preserve"/>
        <x:v>0</x:v>
      </x:c>
      <x:c r="X1709" s="2" t="n">
        <x:f xml:space="preserve"/>
        <x:v>16</x:v>
      </x:c>
      <x:c r="Y1709" s="2" t="n">
        <x:f xml:space="preserve"/>
        <x:v>6</x:v>
      </x:c>
      <x:c r="Z1709" s="2" t="n">
        <x:f xml:space="preserve"/>
        <x:v>3</x:v>
      </x:c>
      <x:c r="AA1709" s="2" t="n">
        <x:f xml:space="preserve"/>
        <x:v>1</x:v>
      </x:c>
      <x:c r="AB1709" s="2" t="n">
        <x:f xml:space="preserve"/>
        <x:v>1</x:v>
      </x:c>
      <x:c r="AC1709" s="2" t="n">
        <x:f xml:space="preserve"/>
        <x:v>0</x:v>
      </x:c>
      <x:c r="AD1709" s="2" t="str">
        <x:f xml:space="preserve"/>
        <x:v>有效</x:v>
      </x:c>
    </x:row>
    <x:row>
      <x:c r="A1710" s="3" t="str">
        <x:f xml:space="preserve"/>
        <x:v>一级名称2</x:v>
      </x:c>
      <x:c r="B1710" s="3" t="str">
        <x:f xml:space="preserve"/>
        <x:v/>
      </x:c>
      <x:c r="C1710" s="8" t="str">
        <x:f xml:space="preserve">HYPERLINK("http://www.patentics.com/invokexml.do?sf=ShowPatent&amp;spn=202301647&amp;sv=33bbf0eaf11c3a38da3e9a5a7a6f3ea1","CN2847652")</x:f>
        <x:v>CN2847652$u202301647&amp;sv=33bbf0eaf11c3a38da3e9a5a7a6f3ea1</x:v>
      </x:c>
      <x:c r="D1710" s="3" t="str">
        <x:f xml:space="preserve"/>
        <x:v>CN200520126467.7</x:v>
      </x:c>
      <x:c r="E1710" s="3" t="str">
        <x:f xml:space="preserve"/>
        <x:v>远程用电现场故障预警终端设备</x:v>
      </x:c>
      <x:c r="F1710" s="3" t="str">
        <x:f xml:space="preserve"/>
        <x:v>秦万民</x:v>
      </x:c>
      <x:c r="G1710" s="3" t="str">
        <x:f xml:space="preserve"/>
        <x:v>秦万民</x:v>
      </x:c>
      <x:c r="H1710" s="3" t="str">
        <x:f xml:space="preserve"/>
        <x:v>秦万民|李宝壮|苏锴|杨勇</x:v>
      </x:c>
      <x:c r="I1710" s="3" t="str">
        <x:f xml:space="preserve"/>
        <x:v>秦万民</x:v>
      </x:c>
      <x:c r="J1710" s="3" t="str">
        <x:f xml:space="preserve"/>
        <x:v/>
      </x:c>
      <x:c r="K1710" s="3" t="str">
        <x:f xml:space="preserve"/>
        <x:v>2005/12/24</x:v>
      </x:c>
      <x:c r="L1710" s="3" t="str">
        <x:f xml:space="preserve"/>
        <x:v>2006/12/13</x:v>
      </x:c>
      <x:c r="M1710" s="3" t="str">
        <x:f xml:space="preserve"/>
        <x:v>H02J</x:v>
      </x:c>
      <x:c r="N1710" s="3" t="str">
        <x:f xml:space="preserve"/>
        <x:v>H02J 13/00</x:v>
      </x:c>
      <x:c r="O1710" s="3" t="n">
        <x:f xml:space="preserve"/>
        <x:v>5</x:v>
      </x:c>
      <x:c r="P1710" s="3" t="n">
        <x:f xml:space="preserve"/>
        <x:v>19</x:v>
      </x:c>
      <x:c r="Q1710" s="3" t="str">
        <x:f xml:space="preserve"/>
        <x:v>实用</x:v>
      </x:c>
      <x:c r="R1710" s="3" t="n">
        <x:f xml:space="preserve"/>
        <x:v>0</x:v>
      </x:c>
      <x:c r="S1710" s="3" t="n">
        <x:f xml:space="preserve"/>
        <x:v>0</x:v>
      </x:c>
      <x:c r="T1710" s="3" t="n">
        <x:f xml:space="preserve"/>
        <x:v>0</x:v>
      </x:c>
      <x:c r="U1710" s="3" t="n">
        <x:f xml:space="preserve"/>
        <x:v>0</x:v>
      </x:c>
      <x:c r="V1710" s="3" t="n">
        <x:f xml:space="preserve"/>
        <x:v>1</x:v>
      </x:c>
      <x:c r="W1710" s="3" t="n">
        <x:f xml:space="preserve"/>
        <x:v>0</x:v>
      </x:c>
      <x:c r="X1710" s="3" t="n">
        <x:f xml:space="preserve"/>
        <x:v>1</x:v>
      </x:c>
      <x:c r="Y1710" s="3" t="n">
        <x:f xml:space="preserve"/>
        <x:v>1</x:v>
      </x:c>
      <x:c r="Z1710" s="3" t="n">
        <x:f xml:space="preserve"/>
        <x:v>1</x:v>
      </x:c>
      <x:c r="AA1710" s="3" t="n">
        <x:f xml:space="preserve"/>
        <x:v>0</x:v>
      </x:c>
      <x:c r="AB1710" s="3" t="n">
        <x:f xml:space="preserve"/>
        <x:v>0</x:v>
      </x:c>
      <x:c r="AC1710" s="3" t="n">
        <x:f xml:space="preserve"/>
        <x:v>0</x:v>
      </x:c>
      <x:c r="AD1710" s="3" t="str">
        <x:f xml:space="preserve"/>
        <x:v>无效</x:v>
      </x:c>
    </x:row>
    <x:row>
      <x:c r="A1711" s="3" t="str">
        <x:f xml:space="preserve"/>
        <x:v>一级名称2</x:v>
      </x:c>
      <x:c r="B1711" s="3" t="str">
        <x:f xml:space="preserve"/>
        <x:v/>
      </x:c>
      <x:c r="C1711" s="7" t="str">
        <x:f xml:space="preserve">HYPERLINK("http://www.patentics.com/invokexml.do?sf=ShowPatent&amp;spn=202301743&amp;sv=2c32d4da224e723799b25a0f76363a41","CN2847748")</x:f>
        <x:v>CN2847748$u202301743&amp;sv=2c32d4da224e723799b25a0f76363a41</x:v>
      </x:c>
      <x:c r="D1711" s="2" t="str">
        <x:f xml:space="preserve"/>
        <x:v>CN200520048019.X</x:v>
      </x:c>
      <x:c r="E1711" s="2" t="str">
        <x:f xml:space="preserve"/>
        <x:v>用于电梯的多媒体系统</x:v>
      </x:c>
      <x:c r="F1711" s="2" t="str">
        <x:f xml:space="preserve"/>
        <x:v>上海三菱电梯有限公司</x:v>
      </x:c>
      <x:c r="G1711" s="2" t="str">
        <x:f xml:space="preserve"/>
        <x:v>三菱株式会社</x:v>
      </x:c>
      <x:c r="H1711" s="2" t="str">
        <x:f xml:space="preserve"/>
        <x:v>刘文</x:v>
      </x:c>
      <x:c r="I1711" s="2" t="str">
        <x:f xml:space="preserve"/>
        <x:v>刘文</x:v>
      </x:c>
      <x:c r="J1711" s="2" t="str">
        <x:f xml:space="preserve"/>
        <x:v/>
      </x:c>
      <x:c r="K1711" s="2" t="str">
        <x:f xml:space="preserve"/>
        <x:v>2005/12/27</x:v>
      </x:c>
      <x:c r="L1711" s="2" t="str">
        <x:f xml:space="preserve"/>
        <x:v>2006/12/13</x:v>
      </x:c>
      <x:c r="M1711" s="2" t="str">
        <x:f xml:space="preserve"/>
        <x:v>H04N</x:v>
      </x:c>
      <x:c r="N1711" s="2" t="str">
        <x:f xml:space="preserve"/>
        <x:v>H04N  7/18</x:v>
      </x:c>
      <x:c r="O1711" s="2" t="n">
        <x:f xml:space="preserve"/>
        <x:v>12</x:v>
      </x:c>
      <x:c r="P1711" s="2" t="n">
        <x:f xml:space="preserve"/>
        <x:v>20</x:v>
      </x:c>
      <x:c r="Q1711" s="2" t="str">
        <x:f xml:space="preserve"/>
        <x:v>实用</x:v>
      </x:c>
      <x:c r="R1711" s="2" t="n">
        <x:f xml:space="preserve"/>
        <x:v>0</x:v>
      </x:c>
      <x:c r="S1711" s="2" t="n">
        <x:f xml:space="preserve"/>
        <x:v>0</x:v>
      </x:c>
      <x:c r="T1711" s="2" t="n">
        <x:f xml:space="preserve"/>
        <x:v>0</x:v>
      </x:c>
      <x:c r="U1711" s="2" t="n">
        <x:f xml:space="preserve"/>
        <x:v>0</x:v>
      </x:c>
      <x:c r="V1711" s="2" t="n">
        <x:f xml:space="preserve"/>
        <x:v>1</x:v>
      </x:c>
      <x:c r="W1711" s="2" t="n">
        <x:f xml:space="preserve"/>
        <x:v>0</x:v>
      </x:c>
      <x:c r="X1711" s="2" t="n">
        <x:f xml:space="preserve"/>
        <x:v>1</x:v>
      </x:c>
      <x:c r="Y1711" s="2" t="n">
        <x:f xml:space="preserve"/>
        <x:v>1</x:v>
      </x:c>
      <x:c r="Z1711" s="2" t="n">
        <x:f xml:space="preserve"/>
        <x:v>1</x:v>
      </x:c>
      <x:c r="AA1711" s="2" t="n">
        <x:f xml:space="preserve"/>
        <x:v>0</x:v>
      </x:c>
      <x:c r="AB1711" s="2" t="n">
        <x:f xml:space="preserve"/>
        <x:v>0</x:v>
      </x:c>
      <x:c r="AC1711" s="2" t="n">
        <x:f xml:space="preserve"/>
        <x:v>0</x:v>
      </x:c>
      <x:c r="AD1711" s="2" t="str">
        <x:f xml:space="preserve"/>
        <x:v>无效</x:v>
      </x:c>
    </x:row>
    <x:row>
      <x:c r="A1712" s="3" t="str">
        <x:f xml:space="preserve"/>
        <x:v>一级名称2</x:v>
      </x:c>
      <x:c r="B1712" s="3" t="str">
        <x:f xml:space="preserve"/>
        <x:v/>
      </x:c>
      <x:c r="C1712" s="8" t="str">
        <x:f xml:space="preserve">HYPERLINK("http://www.patentics.com/invokexml.do?sf=ShowPatent&amp;spn=202306654&amp;sv=314a365c2c427be420c65b7ea1e48217","CN1882101")</x:f>
        <x:v>CN1882101$u202306654&amp;sv=314a365c2c427be420c65b7ea1e48217</x:v>
      </x:c>
      <x:c r="D1712" s="3" t="str">
        <x:f xml:space="preserve"/>
        <x:v>CN200610092503.1</x:v>
      </x:c>
      <x:c r="E1712" s="3" t="str">
        <x:f xml:space="preserve"/>
        <x:v>DMB数据接收设备和提高DMB数据速度的方法</x:v>
      </x:c>
      <x:c r="F1712" s="3" t="str">
        <x:f xml:space="preserve"/>
        <x:v>三星电子株式会社</x:v>
      </x:c>
      <x:c r="G1712" s="3" t="str">
        <x:f xml:space="preserve"/>
        <x:v>三星电子株式会社</x:v>
      </x:c>
      <x:c r="H1712" s="3" t="str">
        <x:f xml:space="preserve"/>
        <x:v>郑智旭|金永执|金贤澈</x:v>
      </x:c>
      <x:c r="I1712" s="3" t="str">
        <x:f xml:space="preserve"/>
        <x:v>郑智旭</x:v>
      </x:c>
      <x:c r="J1712" s="3" t="str">
        <x:f xml:space="preserve"/>
        <x:v>2005/06/14</x:v>
      </x:c>
      <x:c r="K1712" s="3" t="str">
        <x:f xml:space="preserve"/>
        <x:v>2006/06/14</x:v>
      </x:c>
      <x:c r="L1712" s="3" t="str">
        <x:f xml:space="preserve"/>
        <x:v>2006/12/20</x:v>
      </x:c>
      <x:c r="M1712" s="3" t="str">
        <x:f xml:space="preserve"/>
        <x:v>H04N</x:v>
      </x:c>
      <x:c r="N1712" s="3" t="str">
        <x:f xml:space="preserve"/>
        <x:v>H04N  7/52</x:v>
      </x:c>
      <x:c r="O1712" s="3" t="n">
        <x:f xml:space="preserve"/>
        <x:v>21</x:v>
      </x:c>
      <x:c r="P1712" s="3" t="n">
        <x:f xml:space="preserve"/>
        <x:v>22</x:v>
      </x:c>
      <x:c r="Q1712" s="3" t="str">
        <x:f xml:space="preserve"/>
        <x:v>发明</x:v>
      </x:c>
      <x:c r="R1712" s="3" t="n">
        <x:f xml:space="preserve"/>
        <x:v>0</x:v>
      </x:c>
      <x:c r="S1712" s="3" t="n">
        <x:f xml:space="preserve"/>
        <x:v>0</x:v>
      </x:c>
      <x:c r="T1712" s="3" t="n">
        <x:f xml:space="preserve"/>
        <x:v>0</x:v>
      </x:c>
      <x:c r="U1712" s="3" t="n">
        <x:f xml:space="preserve"/>
        <x:v>0</x:v>
      </x:c>
      <x:c r="V1712" s="3" t="n">
        <x:f xml:space="preserve"/>
        <x:v>0</x:v>
      </x:c>
      <x:c r="W1712" s="3" t="n">
        <x:f xml:space="preserve"/>
        <x:v>0</x:v>
      </x:c>
      <x:c r="X1712" s="3" t="n">
        <x:f xml:space="preserve"/>
        <x:v>0</x:v>
      </x:c>
      <x:c r="Y1712" s="3" t="n">
        <x:f xml:space="preserve"/>
        <x:v>0</x:v>
      </x:c>
      <x:c r="Z1712" s="3" t="n">
        <x:f xml:space="preserve"/>
        <x:v>0</x:v>
      </x:c>
      <x:c r="AA1712" s="3" t="n">
        <x:f xml:space="preserve"/>
        <x:v>8</x:v>
      </x:c>
      <x:c r="AB1712" s="3" t="n">
        <x:f xml:space="preserve"/>
        <x:v>5</x:v>
      </x:c>
      <x:c r="AC1712" s="3" t="n">
        <x:f xml:space="preserve"/>
        <x:v>0</x:v>
      </x:c>
      <x:c r="AD1712" s="3" t="str">
        <x:f xml:space="preserve"/>
        <x:v>有效</x:v>
      </x:c>
    </x:row>
    <x:row>
      <x:c r="A1713" s="3" t="str">
        <x:f xml:space="preserve"/>
        <x:v>一级名称2</x:v>
      </x:c>
      <x:c r="B1713" s="3" t="str">
        <x:f xml:space="preserve"/>
        <x:v/>
      </x:c>
      <x:c r="C1713" s="7" t="str">
        <x:f xml:space="preserve">HYPERLINK("http://www.patentics.com/invokexml.do?sf=ShowPatent&amp;spn=202309814&amp;sv=11a1593813fa40d42f4e89c2a60bf64a","CN2849836")</x:f>
        <x:v>CN2849836$u202309814&amp;sv=11a1593813fa40d42f4e89c2a60bf64a</x:v>
      </x:c>
      <x:c r="D1713" s="2" t="str">
        <x:f xml:space="preserve"/>
        <x:v>CN200520125403.5</x:v>
      </x:c>
      <x:c r="E1713" s="2" t="str">
        <x:f xml:space="preserve"/>
        <x:v>通用信道计算机文件传输装置</x:v>
      </x:c>
      <x:c r="F1713" s="2" t="str">
        <x:f xml:space="preserve"/>
        <x:v>中国人民解放军济南军区司令部机要修理所</x:v>
      </x:c>
      <x:c r="G1713" s="2" t="str">
        <x:f xml:space="preserve"/>
        <x:v>中国人民解放军济南军区军械雷达修理所</x:v>
      </x:c>
      <x:c r="H1713" s="2" t="str">
        <x:f xml:space="preserve"/>
        <x:v>周秉平|马进|邢建民</x:v>
      </x:c>
      <x:c r="I1713" s="2" t="str">
        <x:f xml:space="preserve"/>
        <x:v>周秉平</x:v>
      </x:c>
      <x:c r="J1713" s="2" t="str">
        <x:f xml:space="preserve"/>
        <x:v/>
      </x:c>
      <x:c r="K1713" s="2" t="str">
        <x:f xml:space="preserve"/>
        <x:v>2005/12/05</x:v>
      </x:c>
      <x:c r="L1713" s="2" t="str">
        <x:f xml:space="preserve"/>
        <x:v>2006/12/20</x:v>
      </x:c>
      <x:c r="M1713" s="2" t="str">
        <x:f xml:space="preserve"/>
        <x:v>G06F</x:v>
      </x:c>
      <x:c r="N1713" s="2" t="str">
        <x:f xml:space="preserve"/>
        <x:v>G06F 13/38</x:v>
      </x:c>
      <x:c r="O1713" s="2" t="n">
        <x:f xml:space="preserve"/>
        <x:v>6</x:v>
      </x:c>
      <x:c r="P1713" s="2" t="n">
        <x:f xml:space="preserve"/>
        <x:v>18</x:v>
      </x:c>
      <x:c r="Q1713" s="2" t="str">
        <x:f xml:space="preserve"/>
        <x:v>实用</x:v>
      </x:c>
      <x:c r="R1713" s="2" t="n">
        <x:f xml:space="preserve"/>
        <x:v>0</x:v>
      </x:c>
      <x:c r="S1713" s="2" t="n">
        <x:f xml:space="preserve"/>
        <x:v>0</x:v>
      </x:c>
      <x:c r="T1713" s="2" t="n">
        <x:f xml:space="preserve"/>
        <x:v>0</x:v>
      </x:c>
      <x:c r="U1713" s="2" t="n">
        <x:f xml:space="preserve"/>
        <x:v>0</x:v>
      </x:c>
      <x:c r="V1713" s="2" t="n">
        <x:f xml:space="preserve"/>
        <x:v>0</x:v>
      </x:c>
      <x:c r="W1713" s="2" t="n">
        <x:f xml:space="preserve"/>
        <x:v>0</x:v>
      </x:c>
      <x:c r="X1713" s="2" t="n">
        <x:f xml:space="preserve"/>
        <x:v>0</x:v>
      </x:c>
      <x:c r="Y1713" s="2" t="n">
        <x:f xml:space="preserve"/>
        <x:v>0</x:v>
      </x:c>
      <x:c r="Z1713" s="2" t="n">
        <x:f xml:space="preserve"/>
        <x:v>0</x:v>
      </x:c>
      <x:c r="AA1713" s="2" t="n">
        <x:f xml:space="preserve"/>
        <x:v>0</x:v>
      </x:c>
      <x:c r="AB1713" s="2" t="n">
        <x:f xml:space="preserve"/>
        <x:v>0</x:v>
      </x:c>
      <x:c r="AC1713" s="2" t="n">
        <x:f xml:space="preserve"/>
        <x:v>0</x:v>
      </x:c>
      <x:c r="AD1713" s="2" t="str">
        <x:f xml:space="preserve"/>
        <x:v>无效</x:v>
      </x:c>
    </x:row>
    <x:row>
      <x:c r="A1714" s="3" t="str">
        <x:f xml:space="preserve"/>
        <x:v>一级名称2</x:v>
      </x:c>
      <x:c r="B1714" s="3" t="str">
        <x:f xml:space="preserve"/>
        <x:v/>
      </x:c>
      <x:c r="C1714" s="8" t="str">
        <x:f xml:space="preserve">HYPERLINK("http://www.patentics.com/invokexml.do?sf=ShowPatent&amp;spn=202314172&amp;sv=ff36ad0b7fd31ab8b86561d261c1964a","CN1885018")</x:f>
        <x:v>CN1885018$u202314172&amp;sv=ff36ad0b7fd31ab8b86561d261c1964a</x:v>
      </x:c>
      <x:c r="D1714" s="3" t="str">
        <x:f xml:space="preserve"/>
        <x:v>CN200610088167.3</x:v>
      </x:c>
      <x:c r="E1714" s="3" t="str">
        <x:f xml:space="preserve"/>
        <x:v>可燃气体探测器</x:v>
      </x:c>
      <x:c r="F1714" s="3" t="str">
        <x:f xml:space="preserve"/>
        <x:v>常州信力燃气设备有限公司</x:v>
      </x:c>
      <x:c r="G1714" s="3" t="str">
        <x:f xml:space="preserve"/>
        <x:v>常州信力燃气设备有限公司</x:v>
      </x:c>
      <x:c r="H1714" s="3" t="str">
        <x:f xml:space="preserve"/>
        <x:v>吴荣峰</x:v>
      </x:c>
      <x:c r="I1714" s="3" t="str">
        <x:f xml:space="preserve"/>
        <x:v>吴荣峰</x:v>
      </x:c>
      <x:c r="J1714" s="3" t="str">
        <x:f xml:space="preserve"/>
        <x:v/>
      </x:c>
      <x:c r="K1714" s="3" t="str">
        <x:f xml:space="preserve"/>
        <x:v>2006/06/30</x:v>
      </x:c>
      <x:c r="L1714" s="3" t="str">
        <x:f xml:space="preserve"/>
        <x:v>2006/12/27</x:v>
      </x:c>
      <x:c r="M1714" s="3" t="str">
        <x:f xml:space="preserve"/>
        <x:v>G01N</x:v>
      </x:c>
      <x:c r="N1714" s="3" t="str">
        <x:f xml:space="preserve"/>
        <x:v>G01N 27/16</x:v>
      </x:c>
      <x:c r="O1714" s="3" t="n">
        <x:f xml:space="preserve"/>
        <x:v>10</x:v>
      </x:c>
      <x:c r="P1714" s="3" t="n">
        <x:f xml:space="preserve"/>
        <x:v>18</x:v>
      </x:c>
      <x:c r="Q1714" s="3" t="str">
        <x:f xml:space="preserve"/>
        <x:v>发明</x:v>
      </x:c>
      <x:c r="R1714" s="3" t="n">
        <x:f xml:space="preserve"/>
        <x:v>0</x:v>
      </x:c>
      <x:c r="S1714" s="3" t="n">
        <x:f xml:space="preserve"/>
        <x:v>0</x:v>
      </x:c>
      <x:c r="T1714" s="3" t="n">
        <x:f xml:space="preserve"/>
        <x:v>0</x:v>
      </x:c>
      <x:c r="U1714" s="3" t="n">
        <x:f xml:space="preserve"/>
        <x:v>0</x:v>
      </x:c>
      <x:c r="V1714" s="3" t="n">
        <x:f xml:space="preserve"/>
        <x:v>0</x:v>
      </x:c>
      <x:c r="W1714" s="3" t="n">
        <x:f xml:space="preserve"/>
        <x:v>0</x:v>
      </x:c>
      <x:c r="X1714" s="3" t="n">
        <x:f xml:space="preserve"/>
        <x:v>0</x:v>
      </x:c>
      <x:c r="Y1714" s="3" t="n">
        <x:f xml:space="preserve"/>
        <x:v>0</x:v>
      </x:c>
      <x:c r="Z1714" s="3" t="n">
        <x:f xml:space="preserve"/>
        <x:v>0</x:v>
      </x:c>
      <x:c r="AA1714" s="3" t="n">
        <x:f xml:space="preserve"/>
        <x:v>0</x:v>
      </x:c>
      <x:c r="AB1714" s="3" t="n">
        <x:f xml:space="preserve"/>
        <x:v>0</x:v>
      </x:c>
      <x:c r="AC1714" s="3" t="n">
        <x:f xml:space="preserve"/>
        <x:v>0</x:v>
      </x:c>
      <x:c r="AD1714" s="3" t="str">
        <x:f xml:space="preserve"/>
        <x:v>撤回</x:v>
      </x:c>
    </x:row>
    <x:row>
      <x:c r="A1715" s="3" t="str">
        <x:f xml:space="preserve"/>
        <x:v>一级名称2</x:v>
      </x:c>
      <x:c r="B1715" s="3" t="str">
        <x:f xml:space="preserve"/>
        <x:v/>
      </x:c>
      <x:c r="C1715" s="7" t="str">
        <x:f xml:space="preserve">HYPERLINK("http://www.patentics.com/invokexml.do?sf=ShowPatent&amp;spn=202314442&amp;sv=e31501ea526ab652ecd7e8e7b1454a31","CN1885288")</x:f>
        <x:v>CN1885288$u202314442&amp;sv=e31501ea526ab652ecd7e8e7b1454a31</x:v>
      </x:c>
      <x:c r="D1715" s="2" t="str">
        <x:f xml:space="preserve"/>
        <x:v>CN200510077748.2</x:v>
      </x:c>
      <x:c r="E1715" s="2" t="str">
        <x:f xml:space="preserve"/>
        <x:v>一种音乐、铃声搜索和下载方法及系统</x:v>
      </x:c>
      <x:c r="F1715" s="2" t="str">
        <x:f xml:space="preserve"/>
        <x:v>北京中科信利技术有限公司</x:v>
      </x:c>
      <x:c r="G1715" s="2" t="str">
        <x:f xml:space="preserve"/>
        <x:v>北京中科信利技术有限公司</x:v>
      </x:c>
      <x:c r="H1715" s="2" t="str">
        <x:f xml:space="preserve"/>
        <x:v>刘建|颜永红|李明|庹凌云</x:v>
      </x:c>
      <x:c r="I1715" s="2" t="str">
        <x:f xml:space="preserve"/>
        <x:v>刘建</x:v>
      </x:c>
      <x:c r="J1715" s="2" t="str">
        <x:f xml:space="preserve"/>
        <x:v>2005/06/24</x:v>
      </x:c>
      <x:c r="K1715" s="2" t="str">
        <x:f xml:space="preserve"/>
        <x:v>2005/06/24</x:v>
      </x:c>
      <x:c r="L1715" s="2" t="str">
        <x:f xml:space="preserve"/>
        <x:v>2006/12/27</x:v>
      </x:c>
      <x:c r="M1715" s="2" t="str">
        <x:f xml:space="preserve"/>
        <x:v>G06F</x:v>
      </x:c>
      <x:c r="N1715" s="2" t="str">
        <x:f xml:space="preserve"/>
        <x:v>G06F 17/30</x:v>
      </x:c>
      <x:c r="O1715" s="2" t="n">
        <x:f xml:space="preserve"/>
        <x:v>24</x:v>
      </x:c>
      <x:c r="P1715" s="2" t="n">
        <x:f xml:space="preserve"/>
        <x:v>12</x:v>
      </x:c>
      <x:c r="Q1715" s="2" t="str">
        <x:f xml:space="preserve"/>
        <x:v>发明</x:v>
      </x:c>
      <x:c r="R1715" s="2" t="n">
        <x:f xml:space="preserve"/>
        <x:v>0</x:v>
      </x:c>
      <x:c r="S1715" s="2" t="n">
        <x:f xml:space="preserve"/>
        <x:v>0</x:v>
      </x:c>
      <x:c r="T1715" s="2" t="n">
        <x:f xml:space="preserve"/>
        <x:v>0</x:v>
      </x:c>
      <x:c r="U1715" s="2" t="n">
        <x:f xml:space="preserve"/>
        <x:v>0</x:v>
      </x:c>
      <x:c r="V1715" s="2" t="n">
        <x:f xml:space="preserve"/>
        <x:v>4</x:v>
      </x:c>
      <x:c r="W1715" s="2" t="n">
        <x:f xml:space="preserve"/>
        <x:v>0</x:v>
      </x:c>
      <x:c r="X1715" s="2" t="n">
        <x:f xml:space="preserve"/>
        <x:v>4</x:v>
      </x:c>
      <x:c r="Y1715" s="2" t="n">
        <x:f xml:space="preserve"/>
        <x:v>4</x:v>
      </x:c>
      <x:c r="Z1715" s="2" t="n">
        <x:f xml:space="preserve"/>
        <x:v>2</x:v>
      </x:c>
      <x:c r="AA1715" s="2" t="n">
        <x:f xml:space="preserve"/>
        <x:v>1</x:v>
      </x:c>
      <x:c r="AB1715" s="2" t="n">
        <x:f xml:space="preserve"/>
        <x:v>1</x:v>
      </x:c>
      <x:c r="AC1715" s="2" t="n">
        <x:f xml:space="preserve"/>
        <x:v>0</x:v>
      </x:c>
      <x:c r="AD1715" s="2" t="str">
        <x:f xml:space="preserve"/>
        <x:v>有效</x:v>
      </x:c>
    </x:row>
    <x:row>
      <x:c r="A1716" s="3" t="str">
        <x:f xml:space="preserve"/>
        <x:v>一级名称2</x:v>
      </x:c>
      <x:c r="B1716" s="3" t="str">
        <x:f xml:space="preserve"/>
        <x:v/>
      </x:c>
      <x:c r="C1716" s="8" t="str">
        <x:f xml:space="preserve">HYPERLINK("http://www.patentics.com/invokexml.do?sf=ShowPatent&amp;spn=202314515&amp;sv=66418a271b933aba001d9d5de4f40c10","CN1885361")</x:f>
        <x:v>CN1885361$u202314515&amp;sv=66418a271b933aba001d9d5de4f40c10</x:v>
      </x:c>
      <x:c r="D1716" s="3" t="str">
        <x:f xml:space="preserve"/>
        <x:v>CN200510046740.X</x:v>
      </x:c>
      <x:c r="E1716" s="3" t="str">
        <x:f xml:space="preserve"/>
        <x:v>无线网络双向数据传输智能表及系统管理运行方案</x:v>
      </x:c>
      <x:c r="F1716" s="3" t="str">
        <x:f xml:space="preserve"/>
        <x:v>杨伟</x:v>
      </x:c>
      <x:c r="G1716" s="3" t="str">
        <x:f xml:space="preserve"/>
        <x:v>杨伟</x:v>
      </x:c>
      <x:c r="H1716" s="3" t="str">
        <x:f xml:space="preserve"/>
        <x:v>杨伟</x:v>
      </x:c>
      <x:c r="I1716" s="3" t="str">
        <x:f xml:space="preserve"/>
        <x:v>杨伟</x:v>
      </x:c>
      <x:c r="J1716" s="3" t="str">
        <x:f xml:space="preserve"/>
        <x:v/>
      </x:c>
      <x:c r="K1716" s="3" t="str">
        <x:f xml:space="preserve"/>
        <x:v>2005/06/24</x:v>
      </x:c>
      <x:c r="L1716" s="3" t="str">
        <x:f xml:space="preserve"/>
        <x:v>2006/12/27</x:v>
      </x:c>
      <x:c r="M1716" s="3" t="str">
        <x:f xml:space="preserve"/>
        <x:v>G08C</x:v>
      </x:c>
      <x:c r="N1716" s="3" t="str">
        <x:f xml:space="preserve"/>
        <x:v>G08C 17/02</x:v>
      </x:c>
      <x:c r="O1716" s="3" t="n">
        <x:f xml:space="preserve"/>
        <x:v>7</x:v>
      </x:c>
      <x:c r="P1716" s="3" t="n">
        <x:f xml:space="preserve"/>
        <x:v>30</x:v>
      </x:c>
      <x:c r="Q1716" s="3" t="str">
        <x:f xml:space="preserve"/>
        <x:v>发明</x:v>
      </x:c>
      <x:c r="R1716" s="3" t="n">
        <x:f xml:space="preserve"/>
        <x:v>2</x:v>
      </x:c>
      <x:c r="S1716" s="3" t="n">
        <x:f xml:space="preserve"/>
        <x:v>0</x:v>
      </x:c>
      <x:c r="T1716" s="3" t="n">
        <x:f xml:space="preserve"/>
        <x:v>2</x:v>
      </x:c>
      <x:c r="U1716" s="3" t="n">
        <x:f xml:space="preserve"/>
        <x:v>2</x:v>
      </x:c>
      <x:c r="V1716" s="3" t="n">
        <x:f xml:space="preserve"/>
        <x:v>1</x:v>
      </x:c>
      <x:c r="W1716" s="3" t="n">
        <x:f xml:space="preserve"/>
        <x:v>0</x:v>
      </x:c>
      <x:c r="X1716" s="3" t="n">
        <x:f xml:space="preserve"/>
        <x:v>1</x:v>
      </x:c>
      <x:c r="Y1716" s="3" t="n">
        <x:f xml:space="preserve"/>
        <x:v>1</x:v>
      </x:c>
      <x:c r="Z1716" s="3" t="n">
        <x:f xml:space="preserve"/>
        <x:v>1</x:v>
      </x:c>
      <x:c r="AA1716" s="3" t="n">
        <x:f xml:space="preserve"/>
        <x:v>0</x:v>
      </x:c>
      <x:c r="AB1716" s="3" t="n">
        <x:f xml:space="preserve"/>
        <x:v>0</x:v>
      </x:c>
      <x:c r="AC1716" s="3" t="n">
        <x:f xml:space="preserve"/>
        <x:v>0</x:v>
      </x:c>
      <x:c r="AD1716" s="3" t="str">
        <x:f xml:space="preserve"/>
        <x:v>撤回</x:v>
      </x:c>
    </x:row>
    <x:row>
      <x:c r="A1717" s="3" t="str">
        <x:f xml:space="preserve"/>
        <x:v>一级名称2</x:v>
      </x:c>
      <x:c r="B1717" s="3" t="str">
        <x:f xml:space="preserve"/>
        <x:v/>
      </x:c>
      <x:c r="C1717" s="7" t="str">
        <x:f xml:space="preserve">HYPERLINK("http://www.patentics.com/invokexml.do?sf=ShowPatent&amp;spn=202314802&amp;sv=4c5330c31306a46784fdb8095383fe83","CN1885648")</x:f>
        <x:v>CN1885648$u202314802&amp;sv=4c5330c31306a46784fdb8095383fe83</x:v>
      </x:c>
      <x:c r="D1717" s="2" t="str">
        <x:f xml:space="preserve"/>
        <x:v>CN200610035750.8</x:v>
      </x:c>
      <x:c r="E1717" s="2" t="str">
        <x:f xml:space="preserve"/>
        <x:v>具有信息互动及广告传媒功能的电力设施及其应用方法</x:v>
      </x:c>
      <x:c r="F1717" s="2" t="str">
        <x:f xml:space="preserve"/>
        <x:v>冯骏明</x:v>
      </x:c>
      <x:c r="G1717" s="2" t="str">
        <x:f xml:space="preserve"/>
        <x:v>冯骏明</x:v>
      </x:c>
      <x:c r="H1717" s="2" t="str">
        <x:f xml:space="preserve"/>
        <x:v>冯骏明|刘建南</x:v>
      </x:c>
      <x:c r="I1717" s="2" t="str">
        <x:f xml:space="preserve"/>
        <x:v>冯骏明</x:v>
      </x:c>
      <x:c r="J1717" s="2" t="str">
        <x:f xml:space="preserve"/>
        <x:v>2006/06/01</x:v>
      </x:c>
      <x:c r="K1717" s="2" t="str">
        <x:f xml:space="preserve"/>
        <x:v>2006/06/01</x:v>
      </x:c>
      <x:c r="L1717" s="2" t="str">
        <x:f xml:space="preserve"/>
        <x:v>2006/12/27</x:v>
      </x:c>
      <x:c r="M1717" s="2" t="str">
        <x:f xml:space="preserve"/>
        <x:v>H02B</x:v>
      </x:c>
      <x:c r="N1717" s="2" t="str">
        <x:f xml:space="preserve"/>
        <x:v>H02B  1/26</x:v>
      </x:c>
      <x:c r="O1717" s="2" t="n">
        <x:f xml:space="preserve"/>
        <x:v>5</x:v>
      </x:c>
      <x:c r="P1717" s="2" t="n">
        <x:f xml:space="preserve"/>
        <x:v>30</x:v>
      </x:c>
      <x:c r="Q1717" s="2" t="str">
        <x:f xml:space="preserve"/>
        <x:v>发明</x:v>
      </x:c>
      <x:c r="R1717" s="2" t="n">
        <x:f xml:space="preserve"/>
        <x:v>0</x:v>
      </x:c>
      <x:c r="S1717" s="2" t="n">
        <x:f xml:space="preserve"/>
        <x:v>0</x:v>
      </x:c>
      <x:c r="T1717" s="2" t="n">
        <x:f xml:space="preserve"/>
        <x:v>0</x:v>
      </x:c>
      <x:c r="U1717" s="2" t="n">
        <x:f xml:space="preserve"/>
        <x:v>0</x:v>
      </x:c>
      <x:c r="V1717" s="2" t="n">
        <x:f xml:space="preserve"/>
        <x:v>0</x:v>
      </x:c>
      <x:c r="W1717" s="2" t="n">
        <x:f xml:space="preserve"/>
        <x:v>0</x:v>
      </x:c>
      <x:c r="X1717" s="2" t="n">
        <x:f xml:space="preserve"/>
        <x:v>0</x:v>
      </x:c>
      <x:c r="Y1717" s="2" t="n">
        <x:f xml:space="preserve"/>
        <x:v>0</x:v>
      </x:c>
      <x:c r="Z1717" s="2" t="n">
        <x:f xml:space="preserve"/>
        <x:v>0</x:v>
      </x:c>
      <x:c r="AA1717" s="2" t="n">
        <x:f xml:space="preserve"/>
        <x:v>1</x:v>
      </x:c>
      <x:c r="AB1717" s="2" t="n">
        <x:f xml:space="preserve"/>
        <x:v>2</x:v>
      </x:c>
      <x:c r="AC1717" s="2" t="n">
        <x:f xml:space="preserve"/>
        <x:v>0</x:v>
      </x:c>
      <x:c r="AD1717" s="2" t="str">
        <x:f xml:space="preserve"/>
        <x:v>撤回</x:v>
      </x:c>
    </x:row>
    <x:row>
      <x:c r="A1718" s="3" t="str">
        <x:f xml:space="preserve"/>
        <x:v>一级名称2</x:v>
      </x:c>
      <x:c r="B1718" s="3" t="str">
        <x:f xml:space="preserve"/>
        <x:v/>
      </x:c>
      <x:c r="C1718" s="8" t="str">
        <x:f xml:space="preserve">HYPERLINK("http://www.patentics.com/invokexml.do?sf=ShowPatent&amp;spn=202314952&amp;sv=d14f4bcfecdefda6be16017db3facc6a","CN1885798")</x:f>
        <x:v>CN1885798$u202314952&amp;sv=d14f4bcfecdefda6be16017db3facc6a</x:v>
      </x:c>
      <x:c r="D1718" s="3" t="str">
        <x:f xml:space="preserve"/>
        <x:v>CN200510077243.6</x:v>
      </x:c>
      <x:c r="E1718" s="3" t="str">
        <x:f xml:space="preserve"/>
        <x:v>用无线方式对网络设备远程实时监测并预警的方法和系统</x:v>
      </x:c>
      <x:c r="F1718" s="3" t="str">
        <x:f xml:space="preserve"/>
        <x:v>中兴通讯股份有限公司</x:v>
      </x:c>
      <x:c r="G1718" s="3" t="str">
        <x:f xml:space="preserve"/>
        <x:v>中兴通讯股份有限公司</x:v>
      </x:c>
      <x:c r="H1718" s="3" t="str">
        <x:f xml:space="preserve"/>
        <x:v>罗江凯|蒋贤忠|张燕</x:v>
      </x:c>
      <x:c r="I1718" s="3" t="str">
        <x:f xml:space="preserve"/>
        <x:v>罗江凯</x:v>
      </x:c>
      <x:c r="J1718" s="3" t="str">
        <x:f xml:space="preserve"/>
        <x:v>2005/06/20</x:v>
      </x:c>
      <x:c r="K1718" s="3" t="str">
        <x:f xml:space="preserve"/>
        <x:v>2005/06/20</x:v>
      </x:c>
      <x:c r="L1718" s="3" t="str">
        <x:f xml:space="preserve"/>
        <x:v>2006/12/27</x:v>
      </x:c>
      <x:c r="M1718" s="3" t="str">
        <x:f xml:space="preserve"/>
        <x:v>H04L</x:v>
      </x:c>
      <x:c r="N1718" s="3" t="str">
        <x:f xml:space="preserve"/>
        <x:v>H04L 12/26</x:v>
      </x:c>
      <x:c r="O1718" s="3" t="n">
        <x:f xml:space="preserve"/>
        <x:v>5</x:v>
      </x:c>
      <x:c r="P1718" s="3" t="n">
        <x:f xml:space="preserve"/>
        <x:v>18</x:v>
      </x:c>
      <x:c r="Q1718" s="3" t="str">
        <x:f xml:space="preserve"/>
        <x:v>发明</x:v>
      </x:c>
      <x:c r="R1718" s="3" t="n">
        <x:f xml:space="preserve"/>
        <x:v>0</x:v>
      </x:c>
      <x:c r="S1718" s="3" t="n">
        <x:f xml:space="preserve"/>
        <x:v>0</x:v>
      </x:c>
      <x:c r="T1718" s="3" t="n">
        <x:f xml:space="preserve"/>
        <x:v>0</x:v>
      </x:c>
      <x:c r="U1718" s="3" t="n">
        <x:f xml:space="preserve"/>
        <x:v>0</x:v>
      </x:c>
      <x:c r="V1718" s="3" t="n">
        <x:f xml:space="preserve"/>
        <x:v>2</x:v>
      </x:c>
      <x:c r="W1718" s="3" t="n">
        <x:f xml:space="preserve"/>
        <x:v>0</x:v>
      </x:c>
      <x:c r="X1718" s="3" t="n">
        <x:f xml:space="preserve"/>
        <x:v>2</x:v>
      </x:c>
      <x:c r="Y1718" s="3" t="n">
        <x:f xml:space="preserve"/>
        <x:v>2</x:v>
      </x:c>
      <x:c r="Z1718" s="3" t="n">
        <x:f xml:space="preserve"/>
        <x:v>1</x:v>
      </x:c>
      <x:c r="AA1718" s="3" t="n">
        <x:f xml:space="preserve"/>
        <x:v>1</x:v>
      </x:c>
      <x:c r="AB1718" s="3" t="n">
        <x:f xml:space="preserve"/>
        <x:v>1</x:v>
      </x:c>
      <x:c r="AC1718" s="3" t="n">
        <x:f xml:space="preserve"/>
        <x:v>0</x:v>
      </x:c>
      <x:c r="AD1718" s="3" t="str">
        <x:f xml:space="preserve"/>
        <x:v>有效</x:v>
      </x:c>
    </x:row>
    <x:row>
      <x:c r="A1719" s="3" t="str">
        <x:f xml:space="preserve"/>
        <x:v>一级名称2</x:v>
      </x:c>
      <x:c r="B1719" s="3" t="str">
        <x:f xml:space="preserve"/>
        <x:v/>
      </x:c>
      <x:c r="C1719" s="7" t="str">
        <x:f xml:space="preserve">HYPERLINK("http://www.patentics.com/invokexml.do?sf=ShowPatent&amp;spn=202314985&amp;sv=957728bbdd35ef282aafbb0dd329520c","CN1885831")</x:f>
        <x:v>CN1885831$u202314985&amp;sv=957728bbdd35ef282aafbb0dd329520c</x:v>
      </x:c>
      <x:c r="D1719" s="2" t="str">
        <x:f xml:space="preserve"/>
        <x:v>CN200610098742.8</x:v>
      </x:c>
      <x:c r="E1719" s="2" t="str">
        <x:f xml:space="preserve"/>
        <x:v>在归属位置寄存器与核心网之间进行流量控制的方法</x:v>
      </x:c>
      <x:c r="F1719" s="2" t="str">
        <x:f xml:space="preserve"/>
        <x:v>华为技术有限公司</x:v>
      </x:c>
      <x:c r="G1719" s="2" t="str">
        <x:f xml:space="preserve"/>
        <x:v>华为技术有限公司</x:v>
      </x:c>
      <x:c r="H1719" s="2" t="str">
        <x:f xml:space="preserve"/>
        <x:v>徐磊</x:v>
      </x:c>
      <x:c r="I1719" s="2" t="str">
        <x:f xml:space="preserve"/>
        <x:v>徐磊</x:v>
      </x:c>
      <x:c r="J1719" s="2" t="str">
        <x:f xml:space="preserve"/>
        <x:v>2006/07/12</x:v>
      </x:c>
      <x:c r="K1719" s="2" t="str">
        <x:f xml:space="preserve"/>
        <x:v>2006/07/12</x:v>
      </x:c>
      <x:c r="L1719" s="2" t="str">
        <x:f xml:space="preserve"/>
        <x:v>2006/12/27</x:v>
      </x:c>
      <x:c r="M1719" s="2" t="str">
        <x:f xml:space="preserve"/>
        <x:v>H04L</x:v>
      </x:c>
      <x:c r="N1719" s="2" t="str">
        <x:f xml:space="preserve"/>
        <x:v>H04L 12/56</x:v>
      </x:c>
      <x:c r="O1719" s="2" t="n">
        <x:f xml:space="preserve"/>
        <x:v>6</x:v>
      </x:c>
      <x:c r="P1719" s="2" t="n">
        <x:f xml:space="preserve"/>
        <x:v>7</x:v>
      </x:c>
      <x:c r="Q1719" s="2" t="str">
        <x:f xml:space="preserve"/>
        <x:v>发明</x:v>
      </x:c>
      <x:c r="R1719" s="2" t="n">
        <x:f xml:space="preserve"/>
        <x:v>0</x:v>
      </x:c>
      <x:c r="S1719" s="2" t="n">
        <x:f xml:space="preserve"/>
        <x:v>0</x:v>
      </x:c>
      <x:c r="T1719" s="2" t="n">
        <x:f xml:space="preserve"/>
        <x:v>0</x:v>
      </x:c>
      <x:c r="U1719" s="2" t="n">
        <x:f xml:space="preserve"/>
        <x:v>0</x:v>
      </x:c>
      <x:c r="V1719" s="2" t="n">
        <x:f xml:space="preserve"/>
        <x:v>2</x:v>
      </x:c>
      <x:c r="W1719" s="2" t="n">
        <x:f xml:space="preserve"/>
        <x:v>1</x:v>
      </x:c>
      <x:c r="X1719" s="2" t="n">
        <x:f xml:space="preserve"/>
        <x:v>1</x:v>
      </x:c>
      <x:c r="Y1719" s="2" t="n">
        <x:f xml:space="preserve"/>
        <x:v>2</x:v>
      </x:c>
      <x:c r="Z1719" s="2" t="n">
        <x:f xml:space="preserve"/>
        <x:v>1</x:v>
      </x:c>
      <x:c r="AA1719" s="2" t="n">
        <x:f xml:space="preserve"/>
        <x:v>1</x:v>
      </x:c>
      <x:c r="AB1719" s="2" t="n">
        <x:f xml:space="preserve"/>
        <x:v>1</x:v>
      </x:c>
      <x:c r="AC1719" s="2" t="n">
        <x:f xml:space="preserve"/>
        <x:v>0</x:v>
      </x:c>
      <x:c r="AD1719" s="2" t="str">
        <x:f xml:space="preserve"/>
        <x:v>无效</x:v>
      </x:c>
    </x:row>
    <x:row>
      <x:c r="A1720" s="3" t="str">
        <x:f xml:space="preserve"/>
        <x:v>一级名称2</x:v>
      </x:c>
      <x:c r="B1720" s="3" t="str">
        <x:f xml:space="preserve"/>
        <x:v/>
      </x:c>
      <x:c r="C1720" s="8" t="str">
        <x:f xml:space="preserve">HYPERLINK("http://www.patentics.com/invokexml.do?sf=ShowPatent&amp;spn=202314987&amp;sv=4a30833d218658484f145772d095619a","CN1885833")</x:f>
        <x:v>CN1885833$u202314987&amp;sv=4a30833d218658484f145772d095619a</x:v>
      </x:c>
      <x:c r="D1720" s="3" t="str">
        <x:f xml:space="preserve"/>
        <x:v>CN200510012013.1</x:v>
      </x:c>
      <x:c r="E1720" s="3" t="str">
        <x:f xml:space="preserve"/>
        <x:v>短信网址解析系统及短信网址解析方法</x:v>
      </x:c>
      <x:c r="F1720" s="3" t="str">
        <x:f xml:space="preserve"/>
        <x:v>原创信通电信技术(北京)有限公司</x:v>
      </x:c>
      <x:c r="G1720" s="3" t="str">
        <x:f xml:space="preserve"/>
        <x:v>原创信通电信技术北京有限公司</x:v>
      </x:c>
      <x:c r="H1720" s="3" t="str">
        <x:f xml:space="preserve"/>
        <x:v>蒋林涛|赵庆琳|刘文红</x:v>
      </x:c>
      <x:c r="I1720" s="3" t="str">
        <x:f xml:space="preserve"/>
        <x:v>蒋林涛</x:v>
      </x:c>
      <x:c r="J1720" s="3" t="str">
        <x:f xml:space="preserve"/>
        <x:v>2005/06/24</x:v>
      </x:c>
      <x:c r="K1720" s="3" t="str">
        <x:f xml:space="preserve"/>
        <x:v>2005/06/24</x:v>
      </x:c>
      <x:c r="L1720" s="3" t="str">
        <x:f xml:space="preserve"/>
        <x:v>2006/12/27</x:v>
      </x:c>
      <x:c r="M1720" s="3" t="str">
        <x:f xml:space="preserve"/>
        <x:v>H04L</x:v>
      </x:c>
      <x:c r="N1720" s="3" t="str">
        <x:f xml:space="preserve"/>
        <x:v>H04L 12/58</x:v>
      </x:c>
      <x:c r="O1720" s="3" t="n">
        <x:f xml:space="preserve"/>
        <x:v>11</x:v>
      </x:c>
      <x:c r="P1720" s="3" t="n">
        <x:f xml:space="preserve"/>
        <x:v>21</x:v>
      </x:c>
      <x:c r="Q1720" s="3" t="str">
        <x:f xml:space="preserve"/>
        <x:v>发明</x:v>
      </x:c>
      <x:c r="R1720" s="3" t="n">
        <x:f xml:space="preserve"/>
        <x:v>0</x:v>
      </x:c>
      <x:c r="S1720" s="3" t="n">
        <x:f xml:space="preserve"/>
        <x:v>0</x:v>
      </x:c>
      <x:c r="T1720" s="3" t="n">
        <x:f xml:space="preserve"/>
        <x:v>0</x:v>
      </x:c>
      <x:c r="U1720" s="3" t="n">
        <x:f xml:space="preserve"/>
        <x:v>0</x:v>
      </x:c>
      <x:c r="V1720" s="3" t="n">
        <x:f xml:space="preserve"/>
        <x:v>3</x:v>
      </x:c>
      <x:c r="W1720" s="3" t="n">
        <x:f xml:space="preserve"/>
        <x:v>0</x:v>
      </x:c>
      <x:c r="X1720" s="3" t="n">
        <x:f xml:space="preserve"/>
        <x:v>3</x:v>
      </x:c>
      <x:c r="Y1720" s="3" t="n">
        <x:f xml:space="preserve"/>
        <x:v>3</x:v>
      </x:c>
      <x:c r="Z1720" s="3" t="n">
        <x:f xml:space="preserve"/>
        <x:v>1</x:v>
      </x:c>
      <x:c r="AA1720" s="3" t="n">
        <x:f xml:space="preserve"/>
        <x:v>1</x:v>
      </x:c>
      <x:c r="AB1720" s="3" t="n">
        <x:f xml:space="preserve"/>
        <x:v>1</x:v>
      </x:c>
      <x:c r="AC1720" s="3" t="n">
        <x:f xml:space="preserve"/>
        <x:v>0</x:v>
      </x:c>
      <x:c r="AD1720" s="3" t="str">
        <x:f xml:space="preserve"/>
        <x:v>无效</x:v>
      </x:c>
    </x:row>
    <x:row>
      <x:c r="A1721" s="3" t="str">
        <x:f xml:space="preserve"/>
        <x:v>一级名称2</x:v>
      </x:c>
      <x:c r="B1721" s="3" t="str">
        <x:f xml:space="preserve"/>
        <x:v/>
      </x:c>
      <x:c r="C1721" s="7" t="str">
        <x:f xml:space="preserve">HYPERLINK("http://www.patentics.com/invokexml.do?sf=ShowPatent&amp;spn=202315133&amp;sv=87fa9d1295c2a67c852347b5b31f1e2f","CN1885979")</x:f>
        <x:v>CN1885979$u202315133&amp;sv=87fa9d1295c2a67c852347b5b31f1e2f</x:v>
      </x:c>
      <x:c r="D1721" s="2" t="str">
        <x:f xml:space="preserve"/>
        <x:v>CN200610045048.X</x:v>
      </x:c>
      <x:c r="E1721" s="2" t="str">
        <x:f xml:space="preserve"/>
        <x:v>具有双卡槽的双模双待机手机及其实现方法</x:v>
      </x:c>
      <x:c r="F1721" s="2" t="str">
        <x:f xml:space="preserve"/>
        <x:v>海信集团有限公司|青岛海信移动通信技术股份有限公司</x:v>
      </x:c>
      <x:c r="G1721" s="2" t="str">
        <x:f xml:space="preserve"/>
        <x:v>海信集团公司|海信集团公司</x:v>
      </x:c>
      <x:c r="H1721" s="2" t="str">
        <x:f xml:space="preserve"/>
        <x:v>任海坤|徐勇|王磊</x:v>
      </x:c>
      <x:c r="I1721" s="2" t="str">
        <x:f xml:space="preserve"/>
        <x:v>任海坤</x:v>
      </x:c>
      <x:c r="J1721" s="2" t="str">
        <x:f xml:space="preserve"/>
        <x:v>2006/06/16</x:v>
      </x:c>
      <x:c r="K1721" s="2" t="str">
        <x:f xml:space="preserve"/>
        <x:v>2006/06/16</x:v>
      </x:c>
      <x:c r="L1721" s="2" t="str">
        <x:f xml:space="preserve"/>
        <x:v>2006/12/27</x:v>
      </x:c>
      <x:c r="M1721" s="2" t="str">
        <x:f xml:space="preserve"/>
        <x:v>H04Q</x:v>
      </x:c>
      <x:c r="N1721" s="2" t="str">
        <x:f xml:space="preserve"/>
        <x:v>H04Q  7/32</x:v>
      </x:c>
      <x:c r="O1721" s="2" t="n">
        <x:f xml:space="preserve"/>
        <x:v>9</x:v>
      </x:c>
      <x:c r="P1721" s="2" t="n">
        <x:f xml:space="preserve"/>
        <x:v>9</x:v>
      </x:c>
      <x:c r="Q1721" s="2" t="str">
        <x:f xml:space="preserve"/>
        <x:v>发明</x:v>
      </x:c>
      <x:c r="R1721" s="2" t="n">
        <x:f xml:space="preserve"/>
        <x:v>0</x:v>
      </x:c>
      <x:c r="S1721" s="2" t="n">
        <x:f xml:space="preserve"/>
        <x:v>0</x:v>
      </x:c>
      <x:c r="T1721" s="2" t="n">
        <x:f xml:space="preserve"/>
        <x:v>0</x:v>
      </x:c>
      <x:c r="U1721" s="2" t="n">
        <x:f xml:space="preserve"/>
        <x:v>0</x:v>
      </x:c>
      <x:c r="V1721" s="2" t="n">
        <x:f xml:space="preserve"/>
        <x:v>15</x:v>
      </x:c>
      <x:c r="W1721" s="2" t="n">
        <x:f xml:space="preserve"/>
        <x:v>0</x:v>
      </x:c>
      <x:c r="X1721" s="2" t="n">
        <x:f xml:space="preserve"/>
        <x:v>15</x:v>
      </x:c>
      <x:c r="Y1721" s="2" t="n">
        <x:f xml:space="preserve"/>
        <x:v>7</x:v>
      </x:c>
      <x:c r="Z1721" s="2" t="n">
        <x:f xml:space="preserve"/>
        <x:v>1</x:v>
      </x:c>
      <x:c r="AA1721" s="2" t="n">
        <x:f xml:space="preserve"/>
        <x:v>1</x:v>
      </x:c>
      <x:c r="AB1721" s="2" t="n">
        <x:f xml:space="preserve"/>
        <x:v>1</x:v>
      </x:c>
      <x:c r="AC1721" s="2" t="n">
        <x:f xml:space="preserve"/>
        <x:v>0</x:v>
      </x:c>
      <x:c r="AD1721" s="2" t="str">
        <x:f xml:space="preserve"/>
        <x:v>有效</x:v>
      </x:c>
    </x:row>
    <x:row>
      <x:c r="A1722" s="3" t="str">
        <x:f xml:space="preserve"/>
        <x:v>一级名称2</x:v>
      </x:c>
      <x:c r="B1722" s="3" t="str">
        <x:f xml:space="preserve"/>
        <x:v/>
      </x:c>
      <x:c r="C1722" s="8" t="str">
        <x:f xml:space="preserve">HYPERLINK("http://www.patentics.com/invokexml.do?sf=ShowPatent&amp;spn=202316080&amp;sv=c2e254c40cf68949fa90be8a01bad232","CN1886926")</x:f>
        <x:v>CN1886926$u202316080&amp;sv=c2e254c40cf68949fa90be8a01bad232</x:v>
      </x:c>
      <x:c r="D1722" s="3" t="str">
        <x:f xml:space="preserve"/>
        <x:v>CN200380110952.9</x:v>
      </x:c>
      <x:c r="E1722" s="3" t="str">
        <x:f xml:space="preserve"/>
        <x:v>用于计算接收信号误码率的方法和设备</x:v>
      </x:c>
      <x:c r="F1722" s="3" t="str">
        <x:f xml:space="preserve"/>
        <x:v>艾利森电话股份有限公司</x:v>
      </x:c>
      <x:c r="G1722" s="3" t="str">
        <x:f xml:space="preserve"/>
        <x:v>爱立信公司</x:v>
      </x:c>
      <x:c r="H1722" s="3" t="str">
        <x:f xml:space="preserve"/>
        <x:v>D·-J·莫克</x:v>
      </x:c>
      <x:c r="I1722" s="3" t="str">
        <x:f xml:space="preserve"/>
        <x:v>D·-J·莫克</x:v>
      </x:c>
      <x:c r="J1722" s="3" t="str">
        <x:f xml:space="preserve"/>
        <x:v>2003/12/30</x:v>
      </x:c>
      <x:c r="K1722" s="3" t="str">
        <x:f xml:space="preserve"/>
        <x:v>2003/12/30</x:v>
      </x:c>
      <x:c r="L1722" s="3" t="str">
        <x:f xml:space="preserve"/>
        <x:v>2006/12/27</x:v>
      </x:c>
      <x:c r="M1722" s="3" t="str">
        <x:f xml:space="preserve"/>
        <x:v>H04L</x:v>
      </x:c>
      <x:c r="N1722" s="3" t="str">
        <x:f xml:space="preserve"/>
        <x:v>H04L  1/20</x:v>
      </x:c>
      <x:c r="O1722" s="3" t="n">
        <x:f xml:space="preserve"/>
        <x:v>18</x:v>
      </x:c>
      <x:c r="P1722" s="3" t="n">
        <x:f xml:space="preserve"/>
        <x:v>25</x:v>
      </x:c>
      <x:c r="Q1722" s="3" t="str">
        <x:f xml:space="preserve"/>
        <x:v>发明</x:v>
      </x:c>
      <x:c r="R1722" s="3" t="n">
        <x:f xml:space="preserve"/>
        <x:v>1</x:v>
      </x:c>
      <x:c r="S1722" s="3" t="n">
        <x:f xml:space="preserve"/>
        <x:v>1</x:v>
      </x:c>
      <x:c r="T1722" s="3" t="n">
        <x:f xml:space="preserve"/>
        <x:v>0</x:v>
      </x:c>
      <x:c r="U1722" s="3" t="n">
        <x:f xml:space="preserve"/>
        <x:v>1</x:v>
      </x:c>
      <x:c r="V1722" s="3" t="n">
        <x:f xml:space="preserve"/>
        <x:v>2</x:v>
      </x:c>
      <x:c r="W1722" s="3" t="n">
        <x:f xml:space="preserve"/>
        <x:v>0</x:v>
      </x:c>
      <x:c r="X1722" s="3" t="n">
        <x:f xml:space="preserve"/>
        <x:v>2</x:v>
      </x:c>
      <x:c r="Y1722" s="3" t="n">
        <x:f xml:space="preserve"/>
        <x:v>2</x:v>
      </x:c>
      <x:c r="Z1722" s="3" t="n">
        <x:f xml:space="preserve"/>
        <x:v>1</x:v>
      </x:c>
      <x:c r="AA1722" s="3" t="n">
        <x:f xml:space="preserve"/>
        <x:v>11</x:v>
      </x:c>
      <x:c r="AB1722" s="3" t="n">
        <x:f xml:space="preserve"/>
        <x:v>8</x:v>
      </x:c>
      <x:c r="AC1722" s="3" t="n">
        <x:f xml:space="preserve"/>
        <x:v>0</x:v>
      </x:c>
      <x:c r="AD1722" s="3" t="str">
        <x:f xml:space="preserve"/>
        <x:v>有效</x:v>
      </x:c>
    </x:row>
    <x:row>
      <x:c r="A1723" s="3" t="str">
        <x:f xml:space="preserve"/>
        <x:v>一级名称2</x:v>
      </x:c>
      <x:c r="B1723" s="3" t="str">
        <x:f xml:space="preserve"/>
        <x:v/>
      </x:c>
      <x:c r="C1723" s="7" t="str">
        <x:f xml:space="preserve">HYPERLINK("http://www.patentics.com/invokexml.do?sf=ShowPatent&amp;spn=202317538&amp;sv=28c55a8615c5a9a4b55795944de94391","CN2851564")</x:f>
        <x:v>CN2851564$u202317538&amp;sv=28c55a8615c5a9a4b55795944de94391</x:v>
      </x:c>
      <x:c r="D1723" s="2" t="str">
        <x:f xml:space="preserve"/>
        <x:v>CN200520079278.9</x:v>
      </x:c>
      <x:c r="E1723" s="2" t="str">
        <x:f xml:space="preserve"/>
        <x:v>油田配水间智能注水调控系统</x:v>
      </x:c>
      <x:c r="F1723" s="2" t="str">
        <x:f xml:space="preserve"/>
        <x:v>孙殿新</x:v>
      </x:c>
      <x:c r="G1723" s="2" t="str">
        <x:f xml:space="preserve"/>
        <x:v>孙殿新</x:v>
      </x:c>
      <x:c r="H1723" s="2" t="str">
        <x:f xml:space="preserve"/>
        <x:v>孙殿新</x:v>
      </x:c>
      <x:c r="I1723" s="2" t="str">
        <x:f xml:space="preserve"/>
        <x:v>孙殿新</x:v>
      </x:c>
      <x:c r="J1723" s="2" t="str">
        <x:f xml:space="preserve"/>
        <x:v/>
      </x:c>
      <x:c r="K1723" s="2" t="str">
        <x:f xml:space="preserve"/>
        <x:v>2005/08/22</x:v>
      </x:c>
      <x:c r="L1723" s="2" t="str">
        <x:f xml:space="preserve"/>
        <x:v>2006/12/27</x:v>
      </x:c>
      <x:c r="M1723" s="2" t="str">
        <x:f xml:space="preserve"/>
        <x:v>E21B</x:v>
      </x:c>
      <x:c r="N1723" s="2" t="str">
        <x:f xml:space="preserve"/>
        <x:v>E21B 43/20</x:v>
      </x:c>
      <x:c r="O1723" s="2" t="n">
        <x:f xml:space="preserve"/>
        <x:v>3</x:v>
      </x:c>
      <x:c r="P1723" s="2" t="n">
        <x:f xml:space="preserve"/>
        <x:v>27</x:v>
      </x:c>
      <x:c r="Q1723" s="2" t="str">
        <x:f xml:space="preserve"/>
        <x:v>实用</x:v>
      </x:c>
      <x:c r="R1723" s="2" t="n">
        <x:f xml:space="preserve"/>
        <x:v>0</x:v>
      </x:c>
      <x:c r="S1723" s="2" t="n">
        <x:f xml:space="preserve"/>
        <x:v>0</x:v>
      </x:c>
      <x:c r="T1723" s="2" t="n">
        <x:f xml:space="preserve"/>
        <x:v>0</x:v>
      </x:c>
      <x:c r="U1723" s="2" t="n">
        <x:f xml:space="preserve"/>
        <x:v>0</x:v>
      </x:c>
      <x:c r="V1723" s="2" t="n">
        <x:f xml:space="preserve"/>
        <x:v>1</x:v>
      </x:c>
      <x:c r="W1723" s="2" t="n">
        <x:f xml:space="preserve"/>
        <x:v>0</x:v>
      </x:c>
      <x:c r="X1723" s="2" t="n">
        <x:f xml:space="preserve"/>
        <x:v>1</x:v>
      </x:c>
      <x:c r="Y1723" s="2" t="n">
        <x:f xml:space="preserve"/>
        <x:v>1</x:v>
      </x:c>
      <x:c r="Z1723" s="2" t="n">
        <x:f xml:space="preserve"/>
        <x:v>1</x:v>
      </x:c>
      <x:c r="AA1723" s="2" t="n">
        <x:f xml:space="preserve"/>
        <x:v>0</x:v>
      </x:c>
      <x:c r="AB1723" s="2" t="n">
        <x:f xml:space="preserve"/>
        <x:v>0</x:v>
      </x:c>
      <x:c r="AC1723" s="2" t="n">
        <x:f xml:space="preserve"/>
        <x:v>0</x:v>
      </x:c>
      <x:c r="AD1723" s="2" t="str">
        <x:f xml:space="preserve"/>
        <x:v>无效</x:v>
      </x:c>
    </x:row>
    <x:row>
      <x:c r="A1724" s="3" t="str">
        <x:f xml:space="preserve"/>
        <x:v>一级名称2</x:v>
      </x:c>
      <x:c r="B1724" s="3" t="str">
        <x:f xml:space="preserve"/>
        <x:v/>
      </x:c>
      <x:c r="C1724" s="8" t="str">
        <x:f xml:space="preserve">HYPERLINK("http://www.patentics.com/invokexml.do?sf=ShowPatent&amp;spn=202318254&amp;sv=6852727c355d405abbe45fcf204fe133","CN2852280")</x:f>
        <x:v>CN2852280$u202318254&amp;sv=6852727c355d405abbe45fcf204fe133</x:v>
      </x:c>
      <x:c r="D1724" s="3" t="str">
        <x:f xml:space="preserve"/>
        <x:v>CN200520044472.3</x:v>
      </x:c>
      <x:c r="E1724" s="3" t="str">
        <x:f xml:space="preserve"/>
        <x:v>利用短信进行设备故障远程报警的装置</x:v>
      </x:c>
      <x:c r="F1724" s="3" t="str">
        <x:f xml:space="preserve"/>
        <x:v>上海集振电气有限公司</x:v>
      </x:c>
      <x:c r="G1724" s="3" t="str">
        <x:f xml:space="preserve"/>
        <x:v>上海集振电气有限公司</x:v>
      </x:c>
      <x:c r="H1724" s="3" t="str">
        <x:f xml:space="preserve"/>
        <x:v>吴智敏</x:v>
      </x:c>
      <x:c r="I1724" s="3" t="str">
        <x:f xml:space="preserve"/>
        <x:v>吴智敏</x:v>
      </x:c>
      <x:c r="J1724" s="3" t="str">
        <x:f xml:space="preserve"/>
        <x:v/>
      </x:c>
      <x:c r="K1724" s="3" t="str">
        <x:f xml:space="preserve"/>
        <x:v>2005/08/24</x:v>
      </x:c>
      <x:c r="L1724" s="3" t="str">
        <x:f xml:space="preserve"/>
        <x:v>2006/12/27</x:v>
      </x:c>
      <x:c r="M1724" s="3" t="str">
        <x:f xml:space="preserve"/>
        <x:v>G08B</x:v>
      </x:c>
      <x:c r="N1724" s="3" t="str">
        <x:f xml:space="preserve"/>
        <x:v>G08B 25/01</x:v>
      </x:c>
      <x:c r="O1724" s="3" t="n">
        <x:f xml:space="preserve"/>
        <x:v>3</x:v>
      </x:c>
      <x:c r="P1724" s="3" t="n">
        <x:f xml:space="preserve"/>
        <x:v>10</x:v>
      </x:c>
      <x:c r="Q1724" s="3" t="str">
        <x:f xml:space="preserve"/>
        <x:v>实用</x:v>
      </x:c>
      <x:c r="R1724" s="3" t="n">
        <x:f xml:space="preserve"/>
        <x:v>0</x:v>
      </x:c>
      <x:c r="S1724" s="3" t="n">
        <x:f xml:space="preserve"/>
        <x:v>0</x:v>
      </x:c>
      <x:c r="T1724" s="3" t="n">
        <x:f xml:space="preserve"/>
        <x:v>0</x:v>
      </x:c>
      <x:c r="U1724" s="3" t="n">
        <x:f xml:space="preserve"/>
        <x:v>0</x:v>
      </x:c>
      <x:c r="V1724" s="3" t="n">
        <x:f xml:space="preserve"/>
        <x:v>0</x:v>
      </x:c>
      <x:c r="W1724" s="3" t="n">
        <x:f xml:space="preserve"/>
        <x:v>0</x:v>
      </x:c>
      <x:c r="X1724" s="3" t="n">
        <x:f xml:space="preserve"/>
        <x:v>0</x:v>
      </x:c>
      <x:c r="Y1724" s="3" t="n">
        <x:f xml:space="preserve"/>
        <x:v>0</x:v>
      </x:c>
      <x:c r="Z1724" s="3" t="n">
        <x:f xml:space="preserve"/>
        <x:v>0</x:v>
      </x:c>
      <x:c r="AA1724" s="3" t="n">
        <x:f xml:space="preserve"/>
        <x:v>0</x:v>
      </x:c>
      <x:c r="AB1724" s="3" t="n">
        <x:f xml:space="preserve"/>
        <x:v>0</x:v>
      </x:c>
      <x:c r="AC1724" s="3" t="n">
        <x:f xml:space="preserve"/>
        <x:v>0</x:v>
      </x:c>
      <x:c r="AD1724" s="3" t="str">
        <x:f xml:space="preserve"/>
        <x:v>无效</x:v>
      </x:c>
    </x:row>
    <x:row>
      <x:c r="A1725" s="3" t="str">
        <x:f xml:space="preserve"/>
        <x:v>一级名称2</x:v>
      </x:c>
      <x:c r="B1725" s="3" t="str">
        <x:f xml:space="preserve"/>
        <x:v/>
      </x:c>
      <x:c r="C1725" s="7" t="str">
        <x:f xml:space="preserve">HYPERLINK("http://www.patentics.com/invokexml.do?sf=ShowPatent&amp;spn=202318516&amp;sv=44813f550db1b85582713d01e1b56b57","CN2852542")</x:f>
        <x:v>CN2852542$u202318516&amp;sv=44813f550db1b85582713d01e1b56b57</x:v>
      </x:c>
      <x:c r="D1725" s="2" t="str">
        <x:f xml:space="preserve"/>
        <x:v>CN200520130569.6</x:v>
      </x:c>
      <x:c r="E1725" s="2" t="str">
        <x:f xml:space="preserve"/>
        <x:v>一种用于送电线路监测的无线通信基站</x:v>
      </x:c>
      <x:c r="F1725" s="2" t="str">
        <x:f xml:space="preserve"/>
        <x:v>国网北京电力建设研究院</x:v>
      </x:c>
      <x:c r="G1725" s="2" t="str">
        <x:f xml:space="preserve"/>
        <x:v>国家电网</x:v>
      </x:c>
      <x:c r="H1725" s="2" t="str">
        <x:f xml:space="preserve"/>
        <x:v>于钦刚|何红太|郭志广|李红云|于长海|裴志伟|桂亚骁</x:v>
      </x:c>
      <x:c r="I1725" s="2" t="str">
        <x:f xml:space="preserve"/>
        <x:v>于钦刚</x:v>
      </x:c>
      <x:c r="J1725" s="2" t="str">
        <x:f xml:space="preserve"/>
        <x:v/>
      </x:c>
      <x:c r="K1725" s="2" t="str">
        <x:f xml:space="preserve"/>
        <x:v>2005/11/07</x:v>
      </x:c>
      <x:c r="L1725" s="2" t="str">
        <x:f xml:space="preserve"/>
        <x:v>2006/12/27</x:v>
      </x:c>
      <x:c r="M1725" s="2" t="str">
        <x:f xml:space="preserve"/>
        <x:v>H04B</x:v>
      </x:c>
      <x:c r="N1725" s="2" t="str">
        <x:f xml:space="preserve"/>
        <x:v>H04B 17/02</x:v>
      </x:c>
      <x:c r="O1725" s="2" t="n">
        <x:f xml:space="preserve"/>
        <x:v>10</x:v>
      </x:c>
      <x:c r="P1725" s="2" t="n">
        <x:f xml:space="preserve"/>
        <x:v>26</x:v>
      </x:c>
      <x:c r="Q1725" s="2" t="str">
        <x:f xml:space="preserve"/>
        <x:v>实用</x:v>
      </x:c>
      <x:c r="R1725" s="2" t="n">
        <x:f xml:space="preserve"/>
        <x:v>0</x:v>
      </x:c>
      <x:c r="S1725" s="2" t="n">
        <x:f xml:space="preserve"/>
        <x:v>0</x:v>
      </x:c>
      <x:c r="T1725" s="2" t="n">
        <x:f xml:space="preserve"/>
        <x:v>0</x:v>
      </x:c>
      <x:c r="U1725" s="2" t="n">
        <x:f xml:space="preserve"/>
        <x:v>0</x:v>
      </x:c>
      <x:c r="V1725" s="2" t="n">
        <x:f xml:space="preserve"/>
        <x:v>2</x:v>
      </x:c>
      <x:c r="W1725" s="2" t="n">
        <x:f xml:space="preserve"/>
        <x:v>0</x:v>
      </x:c>
      <x:c r="X1725" s="2" t="n">
        <x:f xml:space="preserve"/>
        <x:v>2</x:v>
      </x:c>
      <x:c r="Y1725" s="2" t="n">
        <x:f xml:space="preserve"/>
        <x:v>2</x:v>
      </x:c>
      <x:c r="Z1725" s="2" t="n">
        <x:f xml:space="preserve"/>
        <x:v>1</x:v>
      </x:c>
      <x:c r="AA1725" s="2" t="n">
        <x:f xml:space="preserve"/>
        <x:v>0</x:v>
      </x:c>
      <x:c r="AB1725" s="2" t="n">
        <x:f xml:space="preserve"/>
        <x:v>0</x:v>
      </x:c>
      <x:c r="AC1725" s="2" t="n">
        <x:f xml:space="preserve"/>
        <x:v>0</x:v>
      </x:c>
      <x:c r="AD1725" s="2" t="str">
        <x:f xml:space="preserve"/>
        <x:v>有效</x:v>
      </x:c>
    </x:row>
    <x:row>
      <x:c r="A1726" s="3" t="str">
        <x:f xml:space="preserve"/>
        <x:v>一级名称2</x:v>
      </x:c>
      <x:c r="B1726" s="3" t="str">
        <x:f xml:space="preserve"/>
        <x:v/>
      </x:c>
      <x:c r="C1726" s="8" t="str">
        <x:f xml:space="preserve">HYPERLINK("http://www.patentics.com/invokexml.do?sf=ShowPatent&amp;spn=202318528&amp;sv=3b1383d7eca5f52dd6837a92c7d383ad","CN2852554")</x:f>
        <x:v>CN2852554$u202318528&amp;sv=3b1383d7eca5f52dd6837a92c7d383ad</x:v>
      </x:c>
      <x:c r="D1726" s="3" t="str">
        <x:f xml:space="preserve"/>
        <x:v>CN200520133290.3</x:v>
      </x:c>
      <x:c r="E1726" s="3" t="str">
        <x:f xml:space="preserve"/>
        <x:v>一种具有主处理板和无线通讯模块的无线接入盒</x:v>
      </x:c>
      <x:c r="F1726" s="3" t="str">
        <x:f xml:space="preserve"/>
        <x:v>中兴通讯股份有限公司</x:v>
      </x:c>
      <x:c r="G1726" s="3" t="str">
        <x:f xml:space="preserve"/>
        <x:v>中兴通讯股份有限公司</x:v>
      </x:c>
      <x:c r="H1726" s="3" t="str">
        <x:f xml:space="preserve"/>
        <x:v>李席</x:v>
      </x:c>
      <x:c r="I1726" s="3" t="str">
        <x:f xml:space="preserve"/>
        <x:v>李席</x:v>
      </x:c>
      <x:c r="J1726" s="3" t="str">
        <x:f xml:space="preserve"/>
        <x:v/>
      </x:c>
      <x:c r="K1726" s="3" t="str">
        <x:f xml:space="preserve"/>
        <x:v>2005/11/22</x:v>
      </x:c>
      <x:c r="L1726" s="3" t="str">
        <x:f xml:space="preserve"/>
        <x:v>2006/12/27</x:v>
      </x:c>
      <x:c r="M1726" s="3" t="str">
        <x:f xml:space="preserve"/>
        <x:v>H04M</x:v>
      </x:c>
      <x:c r="N1726" s="3" t="str">
        <x:f xml:space="preserve"/>
        <x:v>H04M  1/57</x:v>
      </x:c>
      <x:c r="O1726" s="3" t="n">
        <x:f xml:space="preserve"/>
        <x:v>10</x:v>
      </x:c>
      <x:c r="P1726" s="3" t="n">
        <x:f xml:space="preserve"/>
        <x:v>15</x:v>
      </x:c>
      <x:c r="Q1726" s="3" t="str">
        <x:f xml:space="preserve"/>
        <x:v>实用</x:v>
      </x:c>
      <x:c r="R1726" s="3" t="n">
        <x:f xml:space="preserve"/>
        <x:v>0</x:v>
      </x:c>
      <x:c r="S1726" s="3" t="n">
        <x:f xml:space="preserve"/>
        <x:v>0</x:v>
      </x:c>
      <x:c r="T1726" s="3" t="n">
        <x:f xml:space="preserve"/>
        <x:v>0</x:v>
      </x:c>
      <x:c r="U1726" s="3" t="n">
        <x:f xml:space="preserve"/>
        <x:v>0</x:v>
      </x:c>
      <x:c r="V1726" s="3" t="n">
        <x:f xml:space="preserve"/>
        <x:v>0</x:v>
      </x:c>
      <x:c r="W1726" s="3" t="n">
        <x:f xml:space="preserve"/>
        <x:v>0</x:v>
      </x:c>
      <x:c r="X1726" s="3" t="n">
        <x:f xml:space="preserve"/>
        <x:v>0</x:v>
      </x:c>
      <x:c r="Y1726" s="3" t="n">
        <x:f xml:space="preserve"/>
        <x:v>0</x:v>
      </x:c>
      <x:c r="Z1726" s="3" t="n">
        <x:f xml:space="preserve"/>
        <x:v>0</x:v>
      </x:c>
      <x:c r="AA1726" s="3" t="n">
        <x:f xml:space="preserve"/>
        <x:v>0</x:v>
      </x:c>
      <x:c r="AB1726" s="3" t="n">
        <x:f xml:space="preserve"/>
        <x:v>0</x:v>
      </x:c>
      <x:c r="AC1726" s="3" t="n">
        <x:f xml:space="preserve"/>
        <x:v>0</x:v>
      </x:c>
      <x:c r="AD1726" s="3" t="str">
        <x:f xml:space="preserve"/>
        <x:v>无效</x:v>
      </x:c>
    </x:row>
    <x:row>
      <x:c r="A1727" s="3" t="str">
        <x:f xml:space="preserve"/>
        <x:v>一级名称2</x:v>
      </x:c>
      <x:c r="B1727" s="3" t="str">
        <x:f xml:space="preserve"/>
        <x:v/>
      </x:c>
      <x:c r="C1727" s="7" t="str">
        <x:f xml:space="preserve">HYPERLINK("http://www.patentics.com/invokexml.do?sf=ShowPatent&amp;spn=202318529&amp;sv=bff12f3f90be232d17bdb8b31ab38e14","CN2852555")</x:f>
        <x:v>CN2852555$u202318529&amp;sv=bff12f3f90be232d17bdb8b31ab38e14</x:v>
      </x:c>
      <x:c r="D1727" s="2" t="str">
        <x:f xml:space="preserve"/>
        <x:v>CN200520133291.8</x:v>
      </x:c>
      <x:c r="E1727" s="2" t="str">
        <x:f xml:space="preserve"/>
        <x:v>一种具有无线通讯主处理板的无线接入盒来电显示系统</x:v>
      </x:c>
      <x:c r="F1727" s="2" t="str">
        <x:f xml:space="preserve"/>
        <x:v>中兴通讯股份有限公司</x:v>
      </x:c>
      <x:c r="G1727" s="2" t="str">
        <x:f xml:space="preserve"/>
        <x:v>中兴通讯股份有限公司</x:v>
      </x:c>
      <x:c r="H1727" s="2" t="str">
        <x:f xml:space="preserve"/>
        <x:v>李席</x:v>
      </x:c>
      <x:c r="I1727" s="2" t="str">
        <x:f xml:space="preserve"/>
        <x:v>李席</x:v>
      </x:c>
      <x:c r="J1727" s="2" t="str">
        <x:f xml:space="preserve"/>
        <x:v/>
      </x:c>
      <x:c r="K1727" s="2" t="str">
        <x:f xml:space="preserve"/>
        <x:v>2005/11/22</x:v>
      </x:c>
      <x:c r="L1727" s="2" t="str">
        <x:f xml:space="preserve"/>
        <x:v>2006/12/27</x:v>
      </x:c>
      <x:c r="M1727" s="2" t="str">
        <x:f xml:space="preserve"/>
        <x:v>H04M</x:v>
      </x:c>
      <x:c r="N1727" s="2" t="str">
        <x:f xml:space="preserve"/>
        <x:v>H04M  1/57</x:v>
      </x:c>
      <x:c r="O1727" s="2" t="n">
        <x:f xml:space="preserve"/>
        <x:v>9</x:v>
      </x:c>
      <x:c r="P1727" s="2" t="n">
        <x:f xml:space="preserve"/>
        <x:v>21</x:v>
      </x:c>
      <x:c r="Q1727" s="2" t="str">
        <x:f xml:space="preserve"/>
        <x:v>实用</x:v>
      </x:c>
      <x:c r="R1727" s="2" t="n">
        <x:f xml:space="preserve"/>
        <x:v>0</x:v>
      </x:c>
      <x:c r="S1727" s="2" t="n">
        <x:f xml:space="preserve"/>
        <x:v>0</x:v>
      </x:c>
      <x:c r="T1727" s="2" t="n">
        <x:f xml:space="preserve"/>
        <x:v>0</x:v>
      </x:c>
      <x:c r="U1727" s="2" t="n">
        <x:f xml:space="preserve"/>
        <x:v>0</x:v>
      </x:c>
      <x:c r="V1727" s="2" t="n">
        <x:f xml:space="preserve"/>
        <x:v>0</x:v>
      </x:c>
      <x:c r="W1727" s="2" t="n">
        <x:f xml:space="preserve"/>
        <x:v>0</x:v>
      </x:c>
      <x:c r="X1727" s="2" t="n">
        <x:f xml:space="preserve"/>
        <x:v>0</x:v>
      </x:c>
      <x:c r="Y1727" s="2" t="n">
        <x:f xml:space="preserve"/>
        <x:v>0</x:v>
      </x:c>
      <x:c r="Z1727" s="2" t="n">
        <x:f xml:space="preserve"/>
        <x:v>0</x:v>
      </x:c>
      <x:c r="AA1727" s="2" t="n">
        <x:f xml:space="preserve"/>
        <x:v>0</x:v>
      </x:c>
      <x:c r="AB1727" s="2" t="n">
        <x:f xml:space="preserve"/>
        <x:v>0</x:v>
      </x:c>
      <x:c r="AC1727" s="2" t="n">
        <x:f xml:space="preserve"/>
        <x:v>0</x:v>
      </x:c>
      <x:c r="AD1727" s="2" t="str">
        <x:f xml:space="preserve"/>
        <x:v>有效</x:v>
      </x:c>
    </x:row>
    <x:row>
      <x:c r="A1728" s="3" t="str">
        <x:f xml:space="preserve"/>
        <x:v>一级名称2</x:v>
      </x:c>
      <x:c r="B1728" s="3" t="str">
        <x:f xml:space="preserve"/>
        <x:v/>
      </x:c>
      <x:c r="C1728" s="8" t="str">
        <x:f xml:space="preserve">HYPERLINK("http://www.patentics.com/invokexml.do?sf=ShowPatent&amp;spn=202318530&amp;sv=1367ce5b7be29ecc366b0cefbf60fada","CN2852556")</x:f>
        <x:v>CN2852556$u202318530&amp;sv=1367ce5b7be29ecc366b0cefbf60fada</x:v>
      </x:c>
      <x:c r="D1728" s="3" t="str">
        <x:f xml:space="preserve"/>
        <x:v>CN200520133292.2</x:v>
      </x:c>
      <x:c r="E1728" s="3" t="str">
        <x:f xml:space="preserve"/>
        <x:v>一种具有无线通讯主处理板的无线接入盒</x:v>
      </x:c>
      <x:c r="F1728" s="3" t="str">
        <x:f xml:space="preserve"/>
        <x:v>中兴通讯股份有限公司</x:v>
      </x:c>
      <x:c r="G1728" s="3" t="str">
        <x:f xml:space="preserve"/>
        <x:v>中兴通讯股份有限公司</x:v>
      </x:c>
      <x:c r="H1728" s="3" t="str">
        <x:f xml:space="preserve"/>
        <x:v>李席</x:v>
      </x:c>
      <x:c r="I1728" s="3" t="str">
        <x:f xml:space="preserve"/>
        <x:v>李席</x:v>
      </x:c>
      <x:c r="J1728" s="3" t="str">
        <x:f xml:space="preserve"/>
        <x:v/>
      </x:c>
      <x:c r="K1728" s="3" t="str">
        <x:f xml:space="preserve"/>
        <x:v>2005/11/22</x:v>
      </x:c>
      <x:c r="L1728" s="3" t="str">
        <x:f xml:space="preserve"/>
        <x:v>2006/12/27</x:v>
      </x:c>
      <x:c r="M1728" s="3" t="str">
        <x:f xml:space="preserve"/>
        <x:v>H04M</x:v>
      </x:c>
      <x:c r="N1728" s="3" t="str">
        <x:f xml:space="preserve"/>
        <x:v>H04M  1/57</x:v>
      </x:c>
      <x:c r="O1728" s="3" t="n">
        <x:f xml:space="preserve"/>
        <x:v>10</x:v>
      </x:c>
      <x:c r="P1728" s="3" t="n">
        <x:f xml:space="preserve"/>
        <x:v>15</x:v>
      </x:c>
      <x:c r="Q1728" s="3" t="str">
        <x:f xml:space="preserve"/>
        <x:v>实用</x:v>
      </x:c>
      <x:c r="R1728" s="3" t="n">
        <x:f xml:space="preserve"/>
        <x:v>0</x:v>
      </x:c>
      <x:c r="S1728" s="3" t="n">
        <x:f xml:space="preserve"/>
        <x:v>0</x:v>
      </x:c>
      <x:c r="T1728" s="3" t="n">
        <x:f xml:space="preserve"/>
        <x:v>0</x:v>
      </x:c>
      <x:c r="U1728" s="3" t="n">
        <x:f xml:space="preserve"/>
        <x:v>0</x:v>
      </x:c>
      <x:c r="V1728" s="3" t="n">
        <x:f xml:space="preserve"/>
        <x:v>5</x:v>
      </x:c>
      <x:c r="W1728" s="3" t="n">
        <x:f xml:space="preserve"/>
        <x:v>0</x:v>
      </x:c>
      <x:c r="X1728" s="3" t="n">
        <x:f xml:space="preserve"/>
        <x:v>5</x:v>
      </x:c>
      <x:c r="Y1728" s="3" t="n">
        <x:f xml:space="preserve"/>
        <x:v>2</x:v>
      </x:c>
      <x:c r="Z1728" s="3" t="n">
        <x:f xml:space="preserve"/>
        <x:v>1</x:v>
      </x:c>
      <x:c r="AA1728" s="3" t="n">
        <x:f xml:space="preserve"/>
        <x:v>0</x:v>
      </x:c>
      <x:c r="AB1728" s="3" t="n">
        <x:f xml:space="preserve"/>
        <x:v>0</x:v>
      </x:c>
      <x:c r="AC1728" s="3" t="n">
        <x:f xml:space="preserve"/>
        <x:v>0</x:v>
      </x:c>
      <x:c r="AD1728" s="3" t="str">
        <x:f xml:space="preserve"/>
        <x:v>无效</x:v>
      </x:c>
    </x:row>
    <x:row>
      <x:c r="A1729" s="3" t="str">
        <x:f xml:space="preserve"/>
        <x:v>一级名称2</x:v>
      </x:c>
      <x:c r="B1729" s="3" t="str">
        <x:f xml:space="preserve"/>
        <x:v/>
      </x:c>
      <x:c r="C1729" s="7" t="str">
        <x:f xml:space="preserve">HYPERLINK("http://www.patentics.com/invokexml.do?sf=ShowPatent&amp;spn=202318531&amp;sv=81f0e6c85d68dbf4308f72211c0af408","CN2852557")</x:f>
        <x:v>CN2852557$u202318531&amp;sv=81f0e6c85d68dbf4308f72211c0af408</x:v>
      </x:c>
      <x:c r="D1729" s="2" t="str">
        <x:f xml:space="preserve"/>
        <x:v>CN200520133293.7</x:v>
      </x:c>
      <x:c r="E1729" s="2" t="str">
        <x:f xml:space="preserve"/>
        <x:v>具有主处理板和无线通讯模块的无线接入盒来电显示系统</x:v>
      </x:c>
      <x:c r="F1729" s="2" t="str">
        <x:f xml:space="preserve"/>
        <x:v>中兴通讯股份有限公司</x:v>
      </x:c>
      <x:c r="G1729" s="2" t="str">
        <x:f xml:space="preserve"/>
        <x:v>中兴通讯股份有限公司</x:v>
      </x:c>
      <x:c r="H1729" s="2" t="str">
        <x:f xml:space="preserve"/>
        <x:v>李席</x:v>
      </x:c>
      <x:c r="I1729" s="2" t="str">
        <x:f xml:space="preserve"/>
        <x:v>李席</x:v>
      </x:c>
      <x:c r="J1729" s="2" t="str">
        <x:f xml:space="preserve"/>
        <x:v/>
      </x:c>
      <x:c r="K1729" s="2" t="str">
        <x:f xml:space="preserve"/>
        <x:v>2005/11/22</x:v>
      </x:c>
      <x:c r="L1729" s="2" t="str">
        <x:f xml:space="preserve"/>
        <x:v>2006/12/27</x:v>
      </x:c>
      <x:c r="M1729" s="2" t="str">
        <x:f xml:space="preserve"/>
        <x:v>H04M</x:v>
      </x:c>
      <x:c r="N1729" s="2" t="str">
        <x:f xml:space="preserve"/>
        <x:v>H04M  1/57</x:v>
      </x:c>
      <x:c r="O1729" s="2" t="n">
        <x:f xml:space="preserve"/>
        <x:v>9</x:v>
      </x:c>
      <x:c r="P1729" s="2" t="n">
        <x:f xml:space="preserve"/>
        <x:v>20</x:v>
      </x:c>
      <x:c r="Q1729" s="2" t="str">
        <x:f xml:space="preserve"/>
        <x:v>实用</x:v>
      </x:c>
      <x:c r="R1729" s="2" t="n">
        <x:f xml:space="preserve"/>
        <x:v>0</x:v>
      </x:c>
      <x:c r="S1729" s="2" t="n">
        <x:f xml:space="preserve"/>
        <x:v>0</x:v>
      </x:c>
      <x:c r="T1729" s="2" t="n">
        <x:f xml:space="preserve"/>
        <x:v>0</x:v>
      </x:c>
      <x:c r="U1729" s="2" t="n">
        <x:f xml:space="preserve"/>
        <x:v>0</x:v>
      </x:c>
      <x:c r="V1729" s="2" t="n">
        <x:f xml:space="preserve"/>
        <x:v>1</x:v>
      </x:c>
      <x:c r="W1729" s="2" t="n">
        <x:f xml:space="preserve"/>
        <x:v>1</x:v>
      </x:c>
      <x:c r="X1729" s="2" t="n">
        <x:f xml:space="preserve"/>
        <x:v>0</x:v>
      </x:c>
      <x:c r="Y1729" s="2" t="n">
        <x:f xml:space="preserve"/>
        <x:v>1</x:v>
      </x:c>
      <x:c r="Z1729" s="2" t="n">
        <x:f xml:space="preserve"/>
        <x:v>1</x:v>
      </x:c>
      <x:c r="AA1729" s="2" t="n">
        <x:f xml:space="preserve"/>
        <x:v>0</x:v>
      </x:c>
      <x:c r="AB1729" s="2" t="n">
        <x:f xml:space="preserve"/>
        <x:v>0</x:v>
      </x:c>
      <x:c r="AC1729" s="2" t="n">
        <x:f xml:space="preserve"/>
        <x:v>0</x:v>
      </x:c>
      <x:c r="AD1729" s="2" t="str">
        <x:f xml:space="preserve"/>
        <x:v>无效</x:v>
      </x:c>
    </x:row>
    <x:row>
      <x:c r="A1730" s="3" t="str">
        <x:f xml:space="preserve"/>
        <x:v>一级名称2</x:v>
      </x:c>
      <x:c r="B1730" s="3" t="str">
        <x:f xml:space="preserve"/>
        <x:v/>
      </x:c>
      <x:c r="C1730" s="8" t="str">
        <x:f xml:space="preserve">HYPERLINK("http://www.patentics.com/invokexml.do?sf=ShowPatent&amp;spn=202323236&amp;sv=aea163cdc2d5d5082c88effff49f4b1e","CN1889482")</x:f>
        <x:v>CN1889482$u202323236&amp;sv=aea163cdc2d5d5082c88effff49f4b1e</x:v>
      </x:c>
      <x:c r="D1730" s="3" t="str">
        <x:f xml:space="preserve"/>
        <x:v>CN200510079722.1</x:v>
      </x:c>
      <x:c r="E1730" s="3" t="str">
        <x:f xml:space="preserve"/>
        <x:v>选取混合网络中接入代理的方法</x:v>
      </x:c>
      <x:c r="F1730" s="3" t="str">
        <x:f xml:space="preserve"/>
        <x:v>中国人民解放军信息工程大学</x:v>
      </x:c>
      <x:c r="G1730" s="3" t="str">
        <x:f xml:space="preserve"/>
        <x:v>中国人民解放军信息工程大学</x:v>
      </x:c>
      <x:c r="H1730" s="3" t="str">
        <x:f xml:space="preserve"/>
        <x:v>陈曦|于宏毅|张效义|胡捍英</x:v>
      </x:c>
      <x:c r="I1730" s="3" t="str">
        <x:f xml:space="preserve"/>
        <x:v>陈曦</x:v>
      </x:c>
      <x:c r="J1730" s="3" t="str">
        <x:f xml:space="preserve"/>
        <x:v>2005/06/27</x:v>
      </x:c>
      <x:c r="K1730" s="3" t="str">
        <x:f xml:space="preserve"/>
        <x:v>2005/06/27</x:v>
      </x:c>
      <x:c r="L1730" s="3" t="str">
        <x:f xml:space="preserve"/>
        <x:v>2007/01/03</x:v>
      </x:c>
      <x:c r="M1730" s="3" t="str">
        <x:f xml:space="preserve"/>
        <x:v>H04L</x:v>
      </x:c>
      <x:c r="N1730" s="3" t="str">
        <x:f xml:space="preserve"/>
        <x:v>H04L 12/28</x:v>
      </x:c>
      <x:c r="O1730" s="3" t="n">
        <x:f xml:space="preserve"/>
        <x:v>12</x:v>
      </x:c>
      <x:c r="P1730" s="3" t="n">
        <x:f xml:space="preserve"/>
        <x:v>17</x:v>
      </x:c>
      <x:c r="Q1730" s="3" t="str">
        <x:f xml:space="preserve"/>
        <x:v>发明</x:v>
      </x:c>
      <x:c r="R1730" s="3" t="n">
        <x:f xml:space="preserve"/>
        <x:v>0</x:v>
      </x:c>
      <x:c r="S1730" s="3" t="n">
        <x:f xml:space="preserve"/>
        <x:v>0</x:v>
      </x:c>
      <x:c r="T1730" s="3" t="n">
        <x:f xml:space="preserve"/>
        <x:v>0</x:v>
      </x:c>
      <x:c r="U1730" s="3" t="n">
        <x:f xml:space="preserve"/>
        <x:v>0</x:v>
      </x:c>
      <x:c r="V1730" s="3" t="n">
        <x:f xml:space="preserve"/>
        <x:v>2</x:v>
      </x:c>
      <x:c r="W1730" s="3" t="n">
        <x:f xml:space="preserve"/>
        <x:v>0</x:v>
      </x:c>
      <x:c r="X1730" s="3" t="n">
        <x:f xml:space="preserve"/>
        <x:v>2</x:v>
      </x:c>
      <x:c r="Y1730" s="3" t="n">
        <x:f xml:space="preserve"/>
        <x:v>2</x:v>
      </x:c>
      <x:c r="Z1730" s="3" t="n">
        <x:f xml:space="preserve"/>
        <x:v>1</x:v>
      </x:c>
      <x:c r="AA1730" s="3" t="n">
        <x:f xml:space="preserve"/>
        <x:v>1</x:v>
      </x:c>
      <x:c r="AB1730" s="3" t="n">
        <x:f xml:space="preserve"/>
        <x:v>1</x:v>
      </x:c>
      <x:c r="AC1730" s="3" t="n">
        <x:f xml:space="preserve"/>
        <x:v>0</x:v>
      </x:c>
      <x:c r="AD1730" s="3" t="str">
        <x:f xml:space="preserve"/>
        <x:v>有效</x:v>
      </x:c>
    </x:row>
    <x:row>
      <x:c r="A1731" s="3" t="str">
        <x:f xml:space="preserve"/>
        <x:v>一级名称2</x:v>
      </x:c>
      <x:c r="B1731" s="3" t="str">
        <x:f xml:space="preserve"/>
        <x:v/>
      </x:c>
      <x:c r="C1731" s="7" t="str">
        <x:f xml:space="preserve">HYPERLINK("http://www.patentics.com/invokexml.do?sf=ShowPatent&amp;spn=202323466&amp;sv=c293485b8be234bf10726ac2658f5861","CN1889712")</x:f>
        <x:v>CN1889712$u202323466&amp;sv=c293485b8be234bf10726ac2658f5861</x:v>
      </x:c>
      <x:c r="D1731" s="2" t="str">
        <x:f xml:space="preserve"/>
        <x:v>CN200510081110.6</x:v>
      </x:c>
      <x:c r="E1731" s="2" t="str">
        <x:f xml:space="preserve"/>
        <x:v>通过固定网信息终端实现无线短消息业务的系统和方法</x:v>
      </x:c>
      <x:c r="F1731" s="2" t="str">
        <x:f xml:space="preserve"/>
        <x:v>中国电信股份有限公司</x:v>
      </x:c>
      <x:c r="G1731" s="2" t="str">
        <x:f xml:space="preserve"/>
        <x:v>中国电信股份有限公司</x:v>
      </x:c>
      <x:c r="H1731" s="2" t="str">
        <x:f xml:space="preserve"/>
        <x:v>吴春燕|林有宏|季鸿|葛敏</x:v>
      </x:c>
      <x:c r="I1731" s="2" t="str">
        <x:f xml:space="preserve"/>
        <x:v>吴春燕</x:v>
      </x:c>
      <x:c r="J1731" s="2" t="str">
        <x:f xml:space="preserve"/>
        <x:v>2005/06/27</x:v>
      </x:c>
      <x:c r="K1731" s="2" t="str">
        <x:f xml:space="preserve"/>
        <x:v>2005/06/27</x:v>
      </x:c>
      <x:c r="L1731" s="2" t="str">
        <x:f xml:space="preserve"/>
        <x:v>2007/01/03</x:v>
      </x:c>
      <x:c r="M1731" s="2" t="str">
        <x:f xml:space="preserve"/>
        <x:v>H04Q</x:v>
      </x:c>
      <x:c r="N1731" s="2" t="str">
        <x:f xml:space="preserve"/>
        <x:v>H04Q  7/22</x:v>
      </x:c>
      <x:c r="O1731" s="2" t="n">
        <x:f xml:space="preserve"/>
        <x:v>18</x:v>
      </x:c>
      <x:c r="P1731" s="2" t="n">
        <x:f xml:space="preserve"/>
        <x:v>14</x:v>
      </x:c>
      <x:c r="Q1731" s="2" t="str">
        <x:f xml:space="preserve"/>
        <x:v>发明</x:v>
      </x:c>
      <x:c r="R1731" s="2" t="n">
        <x:f xml:space="preserve"/>
        <x:v>0</x:v>
      </x:c>
      <x:c r="S1731" s="2" t="n">
        <x:f xml:space="preserve"/>
        <x:v>0</x:v>
      </x:c>
      <x:c r="T1731" s="2" t="n">
        <x:f xml:space="preserve"/>
        <x:v>0</x:v>
      </x:c>
      <x:c r="U1731" s="2" t="n">
        <x:f xml:space="preserve"/>
        <x:v>0</x:v>
      </x:c>
      <x:c r="V1731" s="2" t="n">
        <x:f xml:space="preserve"/>
        <x:v>3</x:v>
      </x:c>
      <x:c r="W1731" s="2" t="n">
        <x:f xml:space="preserve"/>
        <x:v>0</x:v>
      </x:c>
      <x:c r="X1731" s="2" t="n">
        <x:f xml:space="preserve"/>
        <x:v>3</x:v>
      </x:c>
      <x:c r="Y1731" s="2" t="n">
        <x:f xml:space="preserve"/>
        <x:v>2</x:v>
      </x:c>
      <x:c r="Z1731" s="2" t="n">
        <x:f xml:space="preserve"/>
        <x:v>1</x:v>
      </x:c>
      <x:c r="AA1731" s="2" t="n">
        <x:f xml:space="preserve"/>
        <x:v>1</x:v>
      </x:c>
      <x:c r="AB1731" s="2" t="n">
        <x:f xml:space="preserve"/>
        <x:v>1</x:v>
      </x:c>
      <x:c r="AC1731" s="2" t="n">
        <x:f xml:space="preserve"/>
        <x:v>0</x:v>
      </x:c>
      <x:c r="AD1731" s="2" t="str">
        <x:f xml:space="preserve"/>
        <x:v>有效</x:v>
      </x:c>
    </x:row>
    <x:row>
      <x:c r="A1732" s="3" t="str">
        <x:f xml:space="preserve"/>
        <x:v>一级名称2</x:v>
      </x:c>
      <x:c r="B1732" s="3" t="str">
        <x:f xml:space="preserve"/>
        <x:v/>
      </x:c>
      <x:c r="C1732" s="8" t="str">
        <x:f xml:space="preserve">HYPERLINK("http://www.patentics.com/invokexml.do?sf=ShowPatent&amp;spn=202323484&amp;sv=d485dc4d25eaad568431e2577998499e","CN1889730")</x:f>
        <x:v>CN1889730$u202323484&amp;sv=d485dc4d25eaad568431e2577998499e</x:v>
      </x:c>
      <x:c r="D1732" s="3" t="str">
        <x:f xml:space="preserve"/>
        <x:v>CN200510107409.4</x:v>
      </x:c>
      <x:c r="E1732" s="3" t="str">
        <x:f xml:space="preserve"/>
        <x:v>无线用户标识模块、通信终端设备和通信控制方法</x:v>
      </x:c>
      <x:c r="F1732" s="3" t="str">
        <x:f xml:space="preserve"/>
        <x:v>华为技术有限公司</x:v>
      </x:c>
      <x:c r="G1732" s="3" t="str">
        <x:f xml:space="preserve"/>
        <x:v>华为技术有限公司</x:v>
      </x:c>
      <x:c r="H1732" s="3" t="str">
        <x:f xml:space="preserve"/>
        <x:v>黄世碧</x:v>
      </x:c>
      <x:c r="I1732" s="3" t="str">
        <x:f xml:space="preserve"/>
        <x:v>黄世碧</x:v>
      </x:c>
      <x:c r="J1732" s="3" t="str">
        <x:f xml:space="preserve"/>
        <x:v>2005/09/30</x:v>
      </x:c>
      <x:c r="K1732" s="3" t="str">
        <x:f xml:space="preserve"/>
        <x:v>2005/09/30</x:v>
      </x:c>
      <x:c r="L1732" s="3" t="str">
        <x:f xml:space="preserve"/>
        <x:v>2007/01/03</x:v>
      </x:c>
      <x:c r="M1732" s="3" t="str">
        <x:f xml:space="preserve"/>
        <x:v>H04Q</x:v>
      </x:c>
      <x:c r="N1732" s="3" t="str">
        <x:f xml:space="preserve"/>
        <x:v>H04Q  7/32</x:v>
      </x:c>
      <x:c r="O1732" s="3" t="n">
        <x:f xml:space="preserve"/>
        <x:v>41</x:v>
      </x:c>
      <x:c r="P1732" s="3" t="n">
        <x:f xml:space="preserve"/>
        <x:v>13</x:v>
      </x:c>
      <x:c r="Q1732" s="3" t="str">
        <x:f xml:space="preserve"/>
        <x:v>发明</x:v>
      </x:c>
      <x:c r="R1732" s="3" t="n">
        <x:f xml:space="preserve"/>
        <x:v>0</x:v>
      </x:c>
      <x:c r="S1732" s="3" t="n">
        <x:f xml:space="preserve"/>
        <x:v>0</x:v>
      </x:c>
      <x:c r="T1732" s="3" t="n">
        <x:f xml:space="preserve"/>
        <x:v>0</x:v>
      </x:c>
      <x:c r="U1732" s="3" t="n">
        <x:f xml:space="preserve"/>
        <x:v>0</x:v>
      </x:c>
      <x:c r="V1732" s="3" t="n">
        <x:f xml:space="preserve"/>
        <x:v>5</x:v>
      </x:c>
      <x:c r="W1732" s="3" t="n">
        <x:f xml:space="preserve"/>
        <x:v>1</x:v>
      </x:c>
      <x:c r="X1732" s="3" t="n">
        <x:f xml:space="preserve"/>
        <x:v>4</x:v>
      </x:c>
      <x:c r="Y1732" s="3" t="n">
        <x:f xml:space="preserve"/>
        <x:v>4</x:v>
      </x:c>
      <x:c r="Z1732" s="3" t="n">
        <x:f xml:space="preserve"/>
        <x:v>2</x:v>
      </x:c>
      <x:c r="AA1732" s="3" t="n">
        <x:f xml:space="preserve"/>
        <x:v>8</x:v>
      </x:c>
      <x:c r="AB1732" s="3" t="n">
        <x:f xml:space="preserve"/>
        <x:v>6</x:v>
      </x:c>
      <x:c r="AC1732" s="3" t="n">
        <x:f xml:space="preserve"/>
        <x:v>0</x:v>
      </x:c>
      <x:c r="AD1732" s="3" t="str">
        <x:f xml:space="preserve"/>
        <x:v>无效</x:v>
      </x:c>
    </x:row>
    <x:row>
      <x:c r="A1733" s="3" t="str">
        <x:f xml:space="preserve"/>
        <x:v>一级名称2</x:v>
      </x:c>
      <x:c r="B1733" s="3" t="str">
        <x:f xml:space="preserve"/>
        <x:v/>
      </x:c>
      <x:c r="C1733" s="7" t="str">
        <x:f xml:space="preserve">HYPERLINK("http://www.patentics.com/invokexml.do?sf=ShowPatent&amp;spn=202323489&amp;sv=c600e5c05f88bcecb49a1dc7bc908cca","CN1889735")</x:f>
        <x:v>CN1889735$u202323489&amp;sv=c600e5c05f88bcecb49a1dc7bc908cca</x:v>
      </x:c>
      <x:c r="D1733" s="2" t="str">
        <x:f xml:space="preserve"/>
        <x:v>CN200610088983.4</x:v>
      </x:c>
      <x:c r="E1733" s="2" t="str">
        <x:f xml:space="preserve"/>
        <x:v>通过SIM卡在手机终端实现多媒体播放的方法及系统</x:v>
      </x:c>
      <x:c r="F1733" s="2" t="str">
        <x:f xml:space="preserve"/>
        <x:v>凤凰微电子（中国）有限公司</x:v>
      </x:c>
      <x:c r="G1733" s="2" t="str">
        <x:f xml:space="preserve"/>
        <x:v>凤凰微电子中国有限公司</x:v>
      </x:c>
      <x:c r="H1733" s="2" t="str">
        <x:f xml:space="preserve"/>
        <x:v>黄正全|杨延辉|卜冀春</x:v>
      </x:c>
      <x:c r="I1733" s="2" t="str">
        <x:f xml:space="preserve"/>
        <x:v>黄正全</x:v>
      </x:c>
      <x:c r="J1733" s="2" t="str">
        <x:f xml:space="preserve"/>
        <x:v>2006/07/28</x:v>
      </x:c>
      <x:c r="K1733" s="2" t="str">
        <x:f xml:space="preserve"/>
        <x:v>2006/07/28</x:v>
      </x:c>
      <x:c r="L1733" s="2" t="str">
        <x:f xml:space="preserve"/>
        <x:v>2007/01/03</x:v>
      </x:c>
      <x:c r="M1733" s="2" t="str">
        <x:f xml:space="preserve"/>
        <x:v>H04Q</x:v>
      </x:c>
      <x:c r="N1733" s="2" t="str">
        <x:f xml:space="preserve"/>
        <x:v>H04Q  7/32</x:v>
      </x:c>
      <x:c r="O1733" s="2" t="n">
        <x:f xml:space="preserve"/>
        <x:v>14</x:v>
      </x:c>
      <x:c r="P1733" s="2" t="n">
        <x:f xml:space="preserve"/>
        <x:v>24</x:v>
      </x:c>
      <x:c r="Q1733" s="2" t="str">
        <x:f xml:space="preserve"/>
        <x:v>发明</x:v>
      </x:c>
      <x:c r="R1733" s="2" t="n">
        <x:f xml:space="preserve"/>
        <x:v>0</x:v>
      </x:c>
      <x:c r="S1733" s="2" t="n">
        <x:f xml:space="preserve"/>
        <x:v>0</x:v>
      </x:c>
      <x:c r="T1733" s="2" t="n">
        <x:f xml:space="preserve"/>
        <x:v>0</x:v>
      </x:c>
      <x:c r="U1733" s="2" t="n">
        <x:f xml:space="preserve"/>
        <x:v>0</x:v>
      </x:c>
      <x:c r="V1733" s="2" t="n">
        <x:f xml:space="preserve"/>
        <x:v>9</x:v>
      </x:c>
      <x:c r="W1733" s="2" t="n">
        <x:f xml:space="preserve"/>
        <x:v>0</x:v>
      </x:c>
      <x:c r="X1733" s="2" t="n">
        <x:f xml:space="preserve"/>
        <x:v>9</x:v>
      </x:c>
      <x:c r="Y1733" s="2" t="n">
        <x:f xml:space="preserve"/>
        <x:v>8</x:v>
      </x:c>
      <x:c r="Z1733" s="2" t="n">
        <x:f xml:space="preserve"/>
        <x:v>2</x:v>
      </x:c>
      <x:c r="AA1733" s="2" t="n">
        <x:f xml:space="preserve"/>
        <x:v>1</x:v>
      </x:c>
      <x:c r="AB1733" s="2" t="n">
        <x:f xml:space="preserve"/>
        <x:v>1</x:v>
      </x:c>
      <x:c r="AC1733" s="2" t="n">
        <x:f xml:space="preserve"/>
        <x:v>0</x:v>
      </x:c>
      <x:c r="AD1733" s="2" t="str">
        <x:f xml:space="preserve"/>
        <x:v>有效</x:v>
      </x:c>
    </x:row>
    <x:row>
      <x:c r="A1734" s="3" t="str">
        <x:f xml:space="preserve"/>
        <x:v>一级名称2</x:v>
      </x:c>
      <x:c r="B1734" s="3" t="str">
        <x:f xml:space="preserve"/>
        <x:v/>
      </x:c>
      <x:c r="C1734" s="8" t="str">
        <x:f xml:space="preserve">HYPERLINK("http://www.patentics.com/invokexml.do?sf=ShowPatent&amp;spn=202324753&amp;sv=49691397e3622772bf3725ac5e3b31c7","CN1890999")</x:f>
        <x:v>CN1890999$u202324753&amp;sv=49691397e3622772bf3725ac5e3b31c7</x:v>
      </x:c>
      <x:c r="D1734" s="3" t="str">
        <x:f xml:space="preserve"/>
        <x:v>CN200480036703.4</x:v>
      </x:c>
      <x:c r="E1734" s="3" t="str">
        <x:f xml:space="preserve"/>
        <x:v>双模终端对第一无线电通信网和第二本地通信网的接入</x:v>
      </x:c>
      <x:c r="F1734" s="3" t="str">
        <x:f xml:space="preserve"/>
        <x:v>维夫康姆公司</x:v>
      </x:c>
      <x:c r="G1734" s="3" t="str">
        <x:f xml:space="preserve"/>
        <x:v>维夫康姆公司</x:v>
      </x:c>
      <x:c r="H1734" s="3" t="str">
        <x:f xml:space="preserve"/>
        <x:v>彦尼克·戴利比|佳克斯·玛斯</x:v>
      </x:c>
      <x:c r="I1734" s="3" t="str">
        <x:f xml:space="preserve"/>
        <x:v>彦尼克·戴利比</x:v>
      </x:c>
      <x:c r="J1734" s="3" t="str">
        <x:f xml:space="preserve"/>
        <x:v>2003/12/11</x:v>
      </x:c>
      <x:c r="K1734" s="3" t="str">
        <x:f xml:space="preserve"/>
        <x:v>2004/12/09</x:v>
      </x:c>
      <x:c r="L1734" s="3" t="str">
        <x:f xml:space="preserve"/>
        <x:v>2007/01/03</x:v>
      </x:c>
      <x:c r="M1734" s="3" t="str">
        <x:f xml:space="preserve"/>
        <x:v>H04Q</x:v>
      </x:c>
      <x:c r="N1734" s="3" t="str">
        <x:f xml:space="preserve"/>
        <x:v>H04Q  7/32</x:v>
      </x:c>
      <x:c r="O1734" s="3" t="n">
        <x:f xml:space="preserve"/>
        <x:v>14</x:v>
      </x:c>
      <x:c r="P1734" s="3" t="n">
        <x:f xml:space="preserve"/>
        <x:v>20</x:v>
      </x:c>
      <x:c r="Q1734" s="3" t="str">
        <x:f xml:space="preserve"/>
        <x:v>发明</x:v>
      </x:c>
      <x:c r="R1734" s="3" t="n">
        <x:f xml:space="preserve"/>
        <x:v>0</x:v>
      </x:c>
      <x:c r="S1734" s="3" t="n">
        <x:f xml:space="preserve"/>
        <x:v>0</x:v>
      </x:c>
      <x:c r="T1734" s="3" t="n">
        <x:f xml:space="preserve"/>
        <x:v>0</x:v>
      </x:c>
      <x:c r="U1734" s="3" t="n">
        <x:f xml:space="preserve"/>
        <x:v>0</x:v>
      </x:c>
      <x:c r="V1734" s="3" t="n">
        <x:f xml:space="preserve"/>
        <x:v>0</x:v>
      </x:c>
      <x:c r="W1734" s="3" t="n">
        <x:f xml:space="preserve"/>
        <x:v>0</x:v>
      </x:c>
      <x:c r="X1734" s="3" t="n">
        <x:f xml:space="preserve"/>
        <x:v>0</x:v>
      </x:c>
      <x:c r="Y1734" s="3" t="n">
        <x:f xml:space="preserve"/>
        <x:v>0</x:v>
      </x:c>
      <x:c r="Z1734" s="3" t="n">
        <x:f xml:space="preserve"/>
        <x:v>0</x:v>
      </x:c>
      <x:c r="AA1734" s="3" t="n">
        <x:f xml:space="preserve"/>
        <x:v>9</x:v>
      </x:c>
      <x:c r="AB1734" s="3" t="n">
        <x:f xml:space="preserve"/>
        <x:v>7</x:v>
      </x:c>
      <x:c r="AC1734" s="3" t="n">
        <x:f xml:space="preserve"/>
        <x:v>0</x:v>
      </x:c>
      <x:c r="AD1734" s="3" t="str">
        <x:f xml:space="preserve"/>
        <x:v>有效</x:v>
      </x:c>
    </x:row>
    <x:row>
      <x:c r="A1735" s="3" t="str">
        <x:f xml:space="preserve"/>
        <x:v>一级名称2</x:v>
      </x:c>
      <x:c r="B1735" s="3" t="str">
        <x:f xml:space="preserve"/>
        <x:v/>
      </x:c>
      <x:c r="C1735" s="7" t="str">
        <x:f xml:space="preserve">HYPERLINK("http://www.patentics.com/invokexml.do?sf=ShowPatent&amp;spn=202331842&amp;sv=032437ba717465c348efd940e338fed7","CN1893292")</x:f>
        <x:v>CN1893292$u202331842&amp;sv=032437ba717465c348efd940e338fed7</x:v>
      </x:c>
      <x:c r="D1735" s="2" t="str">
        <x:f xml:space="preserve"/>
        <x:v>CN200610100288.5</x:v>
      </x:c>
      <x:c r="E1735" s="2" t="str">
        <x:f xml:space="preserve"/>
        <x:v>无线通信装置和使用该装置的移动电话终端</x:v>
      </x:c>
      <x:c r="F1735" s="2" t="str">
        <x:f xml:space="preserve"/>
        <x:v>株式会社瑞萨科技</x:v>
      </x:c>
      <x:c r="G1735" s="2" t="str">
        <x:f xml:space="preserve"/>
        <x:v>瑞萨电子株式会社</x:v>
      </x:c>
      <x:c r="H1735" s="2" t="str">
        <x:f xml:space="preserve"/>
        <x:v>栗山哲|田中聪|井户立身</x:v>
      </x:c>
      <x:c r="I1735" s="2" t="str">
        <x:f xml:space="preserve"/>
        <x:v>栗山哲</x:v>
      </x:c>
      <x:c r="J1735" s="2" t="str">
        <x:f xml:space="preserve"/>
        <x:v>2005/07/08</x:v>
      </x:c>
      <x:c r="K1735" s="2" t="str">
        <x:f xml:space="preserve"/>
        <x:v>2006/07/06</x:v>
      </x:c>
      <x:c r="L1735" s="2" t="str">
        <x:f xml:space="preserve"/>
        <x:v>2007/01/10</x:v>
      </x:c>
      <x:c r="M1735" s="2" t="str">
        <x:f xml:space="preserve"/>
        <x:v>H04B</x:v>
      </x:c>
      <x:c r="N1735" s="2" t="str">
        <x:f xml:space="preserve"/>
        <x:v>H04B  1/40</x:v>
      </x:c>
      <x:c r="O1735" s="2" t="n">
        <x:f xml:space="preserve"/>
        <x:v>20</x:v>
      </x:c>
      <x:c r="P1735" s="2" t="n">
        <x:f xml:space="preserve"/>
        <x:v>14</x:v>
      </x:c>
      <x:c r="Q1735" s="2" t="str">
        <x:f xml:space="preserve"/>
        <x:v>发明</x:v>
      </x:c>
      <x:c r="R1735" s="2" t="n">
        <x:f xml:space="preserve"/>
        <x:v>1</x:v>
      </x:c>
      <x:c r="S1735" s="2" t="n">
        <x:f xml:space="preserve"/>
        <x:v>0</x:v>
      </x:c>
      <x:c r="T1735" s="2" t="n">
        <x:f xml:space="preserve"/>
        <x:v>1</x:v>
      </x:c>
      <x:c r="U1735" s="2" t="n">
        <x:f xml:space="preserve"/>
        <x:v>1</x:v>
      </x:c>
      <x:c r="V1735" s="2" t="n">
        <x:f xml:space="preserve"/>
        <x:v>5</x:v>
      </x:c>
      <x:c r="W1735" s="2" t="n">
        <x:f xml:space="preserve"/>
        <x:v>2</x:v>
      </x:c>
      <x:c r="X1735" s="2" t="n">
        <x:f xml:space="preserve"/>
        <x:v>3</x:v>
      </x:c>
      <x:c r="Y1735" s="2" t="n">
        <x:f xml:space="preserve"/>
        <x:v>4</x:v>
      </x:c>
      <x:c r="Z1735" s="2" t="n">
        <x:f xml:space="preserve"/>
        <x:v>4</x:v>
      </x:c>
      <x:c r="AA1735" s="2" t="n">
        <x:f xml:space="preserve"/>
        <x:v>2</x:v>
      </x:c>
      <x:c r="AB1735" s="2" t="n">
        <x:f xml:space="preserve"/>
        <x:v>3</x:v>
      </x:c>
      <x:c r="AC1735" s="2" t="n">
        <x:f xml:space="preserve"/>
        <x:v>0</x:v>
      </x:c>
      <x:c r="AD1735" s="2" t="str">
        <x:f xml:space="preserve"/>
        <x:v>撤回</x:v>
      </x:c>
    </x:row>
    <x:row>
      <x:c r="A1736" s="3" t="str">
        <x:f xml:space="preserve"/>
        <x:v>一级名称2</x:v>
      </x:c>
      <x:c r="B1736" s="3" t="str">
        <x:f xml:space="preserve"/>
        <x:v/>
      </x:c>
      <x:c r="C1736" s="8" t="str">
        <x:f xml:space="preserve">HYPERLINK("http://www.patentics.com/invokexml.do?sf=ShowPatent&amp;spn=202332039&amp;sv=4537a1b8f8e92fd3efc9948660e57394","CN1893489")</x:f>
        <x:v>CN1893489$u202332039&amp;sv=4537a1b8f8e92fd3efc9948660e57394</x:v>
      </x:c>
      <x:c r="D1736" s="3" t="str">
        <x:f xml:space="preserve"/>
        <x:v>CN200510035538.7</x:v>
      </x:c>
      <x:c r="E1736" s="3" t="str">
        <x:f xml:space="preserve"/>
        <x:v>个性化语音留言业务系统及方法</x:v>
      </x:c>
      <x:c r="F1736" s="3" t="str">
        <x:f xml:space="preserve"/>
        <x:v>彭彦</x:v>
      </x:c>
      <x:c r="G1736" s="3" t="str">
        <x:f xml:space="preserve"/>
        <x:v>彭彦</x:v>
      </x:c>
      <x:c r="H1736" s="3" t="str">
        <x:f xml:space="preserve"/>
        <x:v>彭彦</x:v>
      </x:c>
      <x:c r="I1736" s="3" t="str">
        <x:f xml:space="preserve"/>
        <x:v>彭彦</x:v>
      </x:c>
      <x:c r="J1736" s="3" t="str">
        <x:f xml:space="preserve"/>
        <x:v/>
      </x:c>
      <x:c r="K1736" s="3" t="str">
        <x:f xml:space="preserve"/>
        <x:v>2005/07/01</x:v>
      </x:c>
      <x:c r="L1736" s="3" t="str">
        <x:f xml:space="preserve"/>
        <x:v>2007/01/10</x:v>
      </x:c>
      <x:c r="M1736" s="3" t="str">
        <x:f xml:space="preserve"/>
        <x:v>H04M</x:v>
      </x:c>
      <x:c r="N1736" s="3" t="str">
        <x:f xml:space="preserve"/>
        <x:v>H04M  3/50</x:v>
      </x:c>
      <x:c r="O1736" s="3" t="n">
        <x:f xml:space="preserve"/>
        <x:v>9</x:v>
      </x:c>
      <x:c r="P1736" s="3" t="n">
        <x:f xml:space="preserve"/>
        <x:v>8</x:v>
      </x:c>
      <x:c r="Q1736" s="3" t="str">
        <x:f xml:space="preserve"/>
        <x:v>发明</x:v>
      </x:c>
      <x:c r="R1736" s="3" t="n">
        <x:f xml:space="preserve"/>
        <x:v>0</x:v>
      </x:c>
      <x:c r="S1736" s="3" t="n">
        <x:f xml:space="preserve"/>
        <x:v>0</x:v>
      </x:c>
      <x:c r="T1736" s="3" t="n">
        <x:f xml:space="preserve"/>
        <x:v>0</x:v>
      </x:c>
      <x:c r="U1736" s="3" t="n">
        <x:f xml:space="preserve"/>
        <x:v>0</x:v>
      </x:c>
      <x:c r="V1736" s="3" t="n">
        <x:f xml:space="preserve"/>
        <x:v>5</x:v>
      </x:c>
      <x:c r="W1736" s="3" t="n">
        <x:f xml:space="preserve"/>
        <x:v>0</x:v>
      </x:c>
      <x:c r="X1736" s="3" t="n">
        <x:f xml:space="preserve"/>
        <x:v>5</x:v>
      </x:c>
      <x:c r="Y1736" s="3" t="n">
        <x:f xml:space="preserve"/>
        <x:v>2</x:v>
      </x:c>
      <x:c r="Z1736" s="3" t="n">
        <x:f xml:space="preserve"/>
        <x:v>2</x:v>
      </x:c>
      <x:c r="AA1736" s="3" t="n">
        <x:f xml:space="preserve"/>
        <x:v>0</x:v>
      </x:c>
      <x:c r="AB1736" s="3" t="n">
        <x:f xml:space="preserve"/>
        <x:v>0</x:v>
      </x:c>
      <x:c r="AC1736" s="3" t="n">
        <x:f xml:space="preserve"/>
        <x:v>0</x:v>
      </x:c>
      <x:c r="AD1736" s="3" t="str">
        <x:f xml:space="preserve"/>
        <x:v>撤回</x:v>
      </x:c>
    </x:row>
    <x:row>
      <x:c r="A1737" s="3" t="str">
        <x:f xml:space="preserve"/>
        <x:v>一级名称2</x:v>
      </x:c>
      <x:c r="B1737" s="3" t="str">
        <x:f xml:space="preserve"/>
        <x:v/>
      </x:c>
      <x:c r="C1737" s="7" t="str">
        <x:f xml:space="preserve">HYPERLINK("http://www.patentics.com/invokexml.do?sf=ShowPatent&amp;spn=202332040&amp;sv=a9919ddfff01ac7cbc08dc95b2f00920","CN1893490")</x:f>
        <x:v>CN1893490$u202332040&amp;sv=a9919ddfff01ac7cbc08dc95b2f00920</x:v>
      </x:c>
      <x:c r="D1737" s="2" t="str">
        <x:f xml:space="preserve"/>
        <x:v>CN200510082708.7</x:v>
      </x:c>
      <x:c r="E1737" s="2" t="str">
        <x:f xml:space="preserve"/>
        <x:v>一种通信终端过滤来电的方法</x:v>
      </x:c>
      <x:c r="F1737" s="2" t="str">
        <x:f xml:space="preserve"/>
        <x:v>杨红兵</x:v>
      </x:c>
      <x:c r="G1737" s="2" t="str">
        <x:f xml:space="preserve"/>
        <x:v>杨红兵</x:v>
      </x:c>
      <x:c r="H1737" s="2" t="str">
        <x:f xml:space="preserve"/>
        <x:v>杨红兵</x:v>
      </x:c>
      <x:c r="I1737" s="2" t="str">
        <x:f xml:space="preserve"/>
        <x:v>杨红兵</x:v>
      </x:c>
      <x:c r="J1737" s="2" t="str">
        <x:f xml:space="preserve"/>
        <x:v/>
      </x:c>
      <x:c r="K1737" s="2" t="str">
        <x:f xml:space="preserve"/>
        <x:v>2005/07/07</x:v>
      </x:c>
      <x:c r="L1737" s="2" t="str">
        <x:f xml:space="preserve"/>
        <x:v>2007/01/10</x:v>
      </x:c>
      <x:c r="M1737" s="2" t="str">
        <x:f xml:space="preserve"/>
        <x:v>H04M</x:v>
      </x:c>
      <x:c r="N1737" s="2" t="str">
        <x:f xml:space="preserve"/>
        <x:v>H04M  3/50</x:v>
      </x:c>
      <x:c r="O1737" s="2" t="n">
        <x:f xml:space="preserve"/>
        <x:v>10</x:v>
      </x:c>
      <x:c r="P1737" s="2" t="n">
        <x:f xml:space="preserve"/>
        <x:v>11</x:v>
      </x:c>
      <x:c r="Q1737" s="2" t="str">
        <x:f xml:space="preserve"/>
        <x:v>发明</x:v>
      </x:c>
      <x:c r="R1737" s="2" t="n">
        <x:f xml:space="preserve"/>
        <x:v>0</x:v>
      </x:c>
      <x:c r="S1737" s="2" t="n">
        <x:f xml:space="preserve"/>
        <x:v>0</x:v>
      </x:c>
      <x:c r="T1737" s="2" t="n">
        <x:f xml:space="preserve"/>
        <x:v>0</x:v>
      </x:c>
      <x:c r="U1737" s="2" t="n">
        <x:f xml:space="preserve"/>
        <x:v>0</x:v>
      </x:c>
      <x:c r="V1737" s="2" t="n">
        <x:f xml:space="preserve"/>
        <x:v>0</x:v>
      </x:c>
      <x:c r="W1737" s="2" t="n">
        <x:f xml:space="preserve"/>
        <x:v>0</x:v>
      </x:c>
      <x:c r="X1737" s="2" t="n">
        <x:f xml:space="preserve"/>
        <x:v>0</x:v>
      </x:c>
      <x:c r="Y1737" s="2" t="n">
        <x:f xml:space="preserve"/>
        <x:v>0</x:v>
      </x:c>
      <x:c r="Z1737" s="2" t="n">
        <x:f xml:space="preserve"/>
        <x:v>0</x:v>
      </x:c>
      <x:c r="AA1737" s="2" t="n">
        <x:f xml:space="preserve"/>
        <x:v>0</x:v>
      </x:c>
      <x:c r="AB1737" s="2" t="n">
        <x:f xml:space="preserve"/>
        <x:v>0</x:v>
      </x:c>
      <x:c r="AC1737" s="2" t="n">
        <x:f xml:space="preserve"/>
        <x:v>0</x:v>
      </x:c>
      <x:c r="AD1737" s="2" t="str">
        <x:f xml:space="preserve"/>
        <x:v>撤回</x:v>
      </x:c>
    </x:row>
    <x:row>
      <x:c r="A1738" s="3" t="str">
        <x:f xml:space="preserve"/>
        <x:v>一级名称2</x:v>
      </x:c>
      <x:c r="B1738" s="3" t="str">
        <x:f xml:space="preserve"/>
        <x:v/>
      </x:c>
      <x:c r="C1738" s="8" t="str">
        <x:f xml:space="preserve">HYPERLINK("http://www.patentics.com/invokexml.do?sf=ShowPatent&amp;spn=202333473&amp;sv=30de7070fbde6d213f1cefb7f234246c","CN1894923")</x:f>
        <x:v>CN1894923$u202333473&amp;sv=30de7070fbde6d213f1cefb7f234246c</x:v>
      </x:c>
      <x:c r="D1738" s="3" t="str">
        <x:f xml:space="preserve"/>
        <x:v>CN200480036455.3</x:v>
      </x:c>
      <x:c r="E1738" s="3" t="str">
        <x:f xml:space="preserve"/>
        <x:v>用改进保密性技术来建立通讯的方法和系统</x:v>
      </x:c>
      <x:c r="F1738" s="3" t="str">
        <x:f xml:space="preserve"/>
        <x:v>史蒂芬·J·英格博格</x:v>
      </x:c>
      <x:c r="G1738" s="3" t="str">
        <x:f xml:space="preserve"/>
        <x:v>史蒂芬·J·英格博格</x:v>
      </x:c>
      <x:c r="H1738" s="3" t="str">
        <x:f xml:space="preserve"/>
        <x:v>史蒂芬·J·英格博格</x:v>
      </x:c>
      <x:c r="I1738" s="3" t="str">
        <x:f xml:space="preserve"/>
        <x:v>史蒂芬·J·英格博格</x:v>
      </x:c>
      <x:c r="J1738" s="3" t="str">
        <x:f xml:space="preserve"/>
        <x:v>2003/10/08</x:v>
      </x:c>
      <x:c r="K1738" s="3" t="str">
        <x:f xml:space="preserve"/>
        <x:v>2004/10/08</x:v>
      </x:c>
      <x:c r="L1738" s="3" t="str">
        <x:f xml:space="preserve"/>
        <x:v>2007/01/10</x:v>
      </x:c>
      <x:c r="M1738" s="3" t="str">
        <x:f xml:space="preserve"/>
        <x:v>H04L</x:v>
      </x:c>
      <x:c r="N1738" s="3" t="str">
        <x:f xml:space="preserve"/>
        <x:v>H04L 29/06</x:v>
      </x:c>
      <x:c r="O1738" s="3" t="n">
        <x:f xml:space="preserve"/>
        <x:v>19</x:v>
      </x:c>
      <x:c r="P1738" s="3" t="n">
        <x:f xml:space="preserve"/>
        <x:v>9</x:v>
      </x:c>
      <x:c r="Q1738" s="3" t="str">
        <x:f xml:space="preserve"/>
        <x:v>发明</x:v>
      </x:c>
      <x:c r="R1738" s="3" t="n">
        <x:f xml:space="preserve"/>
        <x:v>7</x:v>
      </x:c>
      <x:c r="S1738" s="3" t="n">
        <x:f xml:space="preserve"/>
        <x:v>0</x:v>
      </x:c>
      <x:c r="T1738" s="3" t="n">
        <x:f xml:space="preserve"/>
        <x:v>7</x:v>
      </x:c>
      <x:c r="U1738" s="3" t="n">
        <x:f xml:space="preserve"/>
        <x:v>4</x:v>
      </x:c>
      <x:c r="V1738" s="3" t="n">
        <x:f xml:space="preserve"/>
        <x:v>1</x:v>
      </x:c>
      <x:c r="W1738" s="3" t="n">
        <x:f xml:space="preserve"/>
        <x:v>0</x:v>
      </x:c>
      <x:c r="X1738" s="3" t="n">
        <x:f xml:space="preserve"/>
        <x:v>1</x:v>
      </x:c>
      <x:c r="Y1738" s="3" t="n">
        <x:f xml:space="preserve"/>
        <x:v>1</x:v>
      </x:c>
      <x:c r="Z1738" s="3" t="n">
        <x:f xml:space="preserve"/>
        <x:v>1</x:v>
      </x:c>
      <x:c r="AA1738" s="3" t="n">
        <x:f xml:space="preserve"/>
        <x:v>7</x:v>
      </x:c>
      <x:c r="AB1738" s="3" t="n">
        <x:f xml:space="preserve"/>
        <x:v>8</x:v>
      </x:c>
      <x:c r="AC1738" s="3" t="n">
        <x:f xml:space="preserve"/>
        <x:v>0</x:v>
      </x:c>
      <x:c r="AD1738" s="3" t="str">
        <x:f xml:space="preserve"/>
        <x:v>驳回</x:v>
      </x:c>
    </x:row>
    <x:row>
      <x:c r="A1739" s="3" t="str">
        <x:f xml:space="preserve"/>
        <x:v>一级名称2</x:v>
      </x:c>
      <x:c r="B1739" s="3" t="str">
        <x:f xml:space="preserve"/>
        <x:v/>
      </x:c>
      <x:c r="C1739" s="7" t="str">
        <x:f xml:space="preserve">HYPERLINK("http://www.patentics.com/invokexml.do?sf=ShowPatent&amp;spn=202333523&amp;sv=796e50e675382af5b7921fb227dde38f","CN1894973")</x:f>
        <x:v>CN1894973$u202333523&amp;sv=796e50e675382af5b7921fb227dde38f</x:v>
      </x:c>
      <x:c r="D1739" s="2" t="str">
        <x:f xml:space="preserve"/>
        <x:v>CN200480037335.5</x:v>
      </x:c>
      <x:c r="E1739" s="2" t="str">
        <x:f xml:space="preserve"/>
        <x:v>多媒体广播多播服务的可伸缩编码</x:v>
      </x:c>
      <x:c r="F1739" s="2" t="str">
        <x:f xml:space="preserve"/>
        <x:v>高通股份有限公司</x:v>
      </x:c>
      <x:c r="G1739" s="2" t="str">
        <x:f xml:space="preserve"/>
        <x:v>高通股份有限公司</x:v>
      </x:c>
      <x:c r="H1739" s="2" t="str">
        <x:f xml:space="preserve"/>
        <x:v>洛伦佐·卡萨恰|弗朗切斯科·格里利</x:v>
      </x:c>
      <x:c r="I1739" s="2" t="str">
        <x:f xml:space="preserve"/>
        <x:v>洛伦佐·卡萨恰</x:v>
      </x:c>
      <x:c r="J1739" s="2" t="str">
        <x:f xml:space="preserve"/>
        <x:v>2003/10/14</x:v>
      </x:c>
      <x:c r="K1739" s="2" t="str">
        <x:f xml:space="preserve"/>
        <x:v>2004/09/29</x:v>
      </x:c>
      <x:c r="L1739" s="2" t="str">
        <x:f xml:space="preserve"/>
        <x:v>2007/01/10</x:v>
      </x:c>
      <x:c r="M1739" s="2" t="str">
        <x:f xml:space="preserve"/>
        <x:v>H04N</x:v>
      </x:c>
      <x:c r="N1739" s="2" t="str">
        <x:f xml:space="preserve"/>
        <x:v>H04N  7/26</x:v>
      </x:c>
      <x:c r="O1739" s="2" t="n">
        <x:f xml:space="preserve"/>
        <x:v>59</x:v>
      </x:c>
      <x:c r="P1739" s="2" t="n">
        <x:f xml:space="preserve"/>
        <x:v>8</x:v>
      </x:c>
      <x:c r="Q1739" s="2" t="str">
        <x:f xml:space="preserve"/>
        <x:v>发明</x:v>
      </x:c>
      <x:c r="R1739" s="2" t="n">
        <x:f xml:space="preserve"/>
        <x:v>0</x:v>
      </x:c>
      <x:c r="S1739" s="2" t="n">
        <x:f xml:space="preserve"/>
        <x:v>0</x:v>
      </x:c>
      <x:c r="T1739" s="2" t="n">
        <x:f xml:space="preserve"/>
        <x:v>0</x:v>
      </x:c>
      <x:c r="U1739" s="2" t="n">
        <x:f xml:space="preserve"/>
        <x:v>0</x:v>
      </x:c>
      <x:c r="V1739" s="2" t="n">
        <x:f xml:space="preserve"/>
        <x:v>9</x:v>
      </x:c>
      <x:c r="W1739" s="2" t="n">
        <x:f xml:space="preserve"/>
        <x:v>1</x:v>
      </x:c>
      <x:c r="X1739" s="2" t="n">
        <x:f xml:space="preserve"/>
        <x:v>8</x:v>
      </x:c>
      <x:c r="Y1739" s="2" t="n">
        <x:f xml:space="preserve"/>
        <x:v>6</x:v>
      </x:c>
      <x:c r="Z1739" s="2" t="n">
        <x:f xml:space="preserve"/>
        <x:v>3</x:v>
      </x:c>
      <x:c r="AA1739" s="2" t="n">
        <x:f xml:space="preserve"/>
        <x:v>12</x:v>
      </x:c>
      <x:c r="AB1739" s="2" t="n">
        <x:f xml:space="preserve"/>
        <x:v>8</x:v>
      </x:c>
      <x:c r="AC1739" s="2" t="n">
        <x:f xml:space="preserve"/>
        <x:v>0</x:v>
      </x:c>
      <x:c r="AD1739" s="2" t="str">
        <x:f xml:space="preserve"/>
        <x:v>有效</x:v>
      </x:c>
    </x:row>
    <x:row>
      <x:c r="A1740" s="3" t="str">
        <x:f xml:space="preserve"/>
        <x:v>一级名称2</x:v>
      </x:c>
      <x:c r="B1740" s="3" t="str">
        <x:f xml:space="preserve"/>
        <x:v/>
      </x:c>
      <x:c r="C1740" s="8" t="str">
        <x:f xml:space="preserve">HYPERLINK("http://www.patentics.com/invokexml.do?sf=ShowPatent&amp;spn=202341008&amp;sv=e78f421c4b579f6f0fcec95a0d0dcd5c","CN1897658")</x:f>
        <x:v>CN1897658$u202341008&amp;sv=e78f421c4b579f6f0fcec95a0d0dcd5c</x:v>
      </x:c>
      <x:c r="D1740" s="3" t="str">
        <x:f xml:space="preserve"/>
        <x:v>CN200610036039.4</x:v>
      </x:c>
      <x:c r="E1740" s="3" t="str">
        <x:f xml:space="preserve"/>
        <x:v>一种单向网的网页点播多媒体应用的系统及实现方法</x:v>
      </x:c>
      <x:c r="F1740" s="3" t="str">
        <x:f xml:space="preserve"/>
        <x:v>广州网上新生活软件技术服务有限公司</x:v>
      </x:c>
      <x:c r="G1740" s="3" t="str">
        <x:f xml:space="preserve"/>
        <x:v>广州市环网信息高速公路有限公司</x:v>
      </x:c>
      <x:c r="H1740" s="3" t="str">
        <x:f xml:space="preserve"/>
        <x:v>彭志强</x:v>
      </x:c>
      <x:c r="I1740" s="3" t="str">
        <x:f xml:space="preserve"/>
        <x:v>彭志强</x:v>
      </x:c>
      <x:c r="J1740" s="3" t="str">
        <x:f xml:space="preserve"/>
        <x:v>2006/06/22</x:v>
      </x:c>
      <x:c r="K1740" s="3" t="str">
        <x:f xml:space="preserve"/>
        <x:v>2006/06/22</x:v>
      </x:c>
      <x:c r="L1740" s="3" t="str">
        <x:f xml:space="preserve"/>
        <x:v>2007/01/17</x:v>
      </x:c>
      <x:c r="M1740" s="3" t="str">
        <x:f xml:space="preserve"/>
        <x:v>H04N</x:v>
      </x:c>
      <x:c r="N1740" s="3" t="str">
        <x:f xml:space="preserve"/>
        <x:v>H04N  5/44</x:v>
      </x:c>
      <x:c r="O1740" s="3" t="n">
        <x:f xml:space="preserve"/>
        <x:v>9</x:v>
      </x:c>
      <x:c r="P1740" s="3" t="n">
        <x:f xml:space="preserve"/>
        <x:v>90</x:v>
      </x:c>
      <x:c r="Q1740" s="3" t="str">
        <x:f xml:space="preserve"/>
        <x:v>发明</x:v>
      </x:c>
      <x:c r="R1740" s="3" t="n">
        <x:f xml:space="preserve"/>
        <x:v>0</x:v>
      </x:c>
      <x:c r="S1740" s="3" t="n">
        <x:f xml:space="preserve"/>
        <x:v>0</x:v>
      </x:c>
      <x:c r="T1740" s="3" t="n">
        <x:f xml:space="preserve"/>
        <x:v>0</x:v>
      </x:c>
      <x:c r="U1740" s="3" t="n">
        <x:f xml:space="preserve"/>
        <x:v>0</x:v>
      </x:c>
      <x:c r="V1740" s="3" t="n">
        <x:f xml:space="preserve"/>
        <x:v>9</x:v>
      </x:c>
      <x:c r="W1740" s="3" t="n">
        <x:f xml:space="preserve"/>
        <x:v>0</x:v>
      </x:c>
      <x:c r="X1740" s="3" t="n">
        <x:f xml:space="preserve"/>
        <x:v>9</x:v>
      </x:c>
      <x:c r="Y1740" s="3" t="n">
        <x:f xml:space="preserve"/>
        <x:v>7</x:v>
      </x:c>
      <x:c r="Z1740" s="3" t="n">
        <x:f xml:space="preserve"/>
        <x:v>2</x:v>
      </x:c>
      <x:c r="AA1740" s="3" t="n">
        <x:f xml:space="preserve"/>
        <x:v>1</x:v>
      </x:c>
      <x:c r="AB1740" s="3" t="n">
        <x:f xml:space="preserve"/>
        <x:v>1</x:v>
      </x:c>
      <x:c r="AC1740" s="3" t="n">
        <x:f xml:space="preserve"/>
        <x:v>0</x:v>
      </x:c>
      <x:c r="AD1740" s="3" t="str">
        <x:f xml:space="preserve"/>
        <x:v>无效</x:v>
      </x:c>
    </x:row>
    <x:row>
      <x:c r="A1741" s="3" t="str">
        <x:f xml:space="preserve"/>
        <x:v>一级名称2</x:v>
      </x:c>
      <x:c r="B1741" s="3" t="str">
        <x:f xml:space="preserve"/>
        <x:v/>
      </x:c>
      <x:c r="C1741" s="7" t="str">
        <x:f xml:space="preserve">HYPERLINK("http://www.patentics.com/invokexml.do?sf=ShowPatent&amp;spn=202342228&amp;sv=ff8e58f9309934d4bf68ad4e0423e36e","CN1898878")</x:f>
        <x:v>CN1898878$u202342228&amp;sv=ff8e58f9309934d4bf68ad4e0423e36e</x:v>
      </x:c>
      <x:c r="D1741" s="2" t="str">
        <x:f xml:space="preserve"/>
        <x:v>CN200480038125.8</x:v>
      </x:c>
      <x:c r="E1741" s="2" t="str">
        <x:f xml:space="preserve"/>
        <x:v>包括共用天线的多个无线电基站的收发信机系统</x:v>
      </x:c>
      <x:c r="F1741" s="2" t="str">
        <x:f xml:space="preserve"/>
        <x:v>艾利森电话股份有限公司</x:v>
      </x:c>
      <x:c r="G1741" s="2" t="str">
        <x:f xml:space="preserve"/>
        <x:v>爱立信公司</x:v>
      </x:c>
      <x:c r="H1741" s="2" t="str">
        <x:f xml:space="preserve"/>
        <x:v>P·林德尔|U·斯凯比</x:v>
      </x:c>
      <x:c r="I1741" s="2" t="str">
        <x:f xml:space="preserve"/>
        <x:v>P·林德尔</x:v>
      </x:c>
      <x:c r="J1741" s="2" t="str">
        <x:f xml:space="preserve"/>
        <x:v>2003/12/20</x:v>
      </x:c>
      <x:c r="K1741" s="2" t="str">
        <x:f xml:space="preserve"/>
        <x:v>2004/11/15</x:v>
      </x:c>
      <x:c r="L1741" s="2" t="str">
        <x:f xml:space="preserve"/>
        <x:v>2007/01/17</x:v>
      </x:c>
      <x:c r="M1741" s="2" t="str">
        <x:f xml:space="preserve"/>
        <x:v>H04B</x:v>
      </x:c>
      <x:c r="N1741" s="2" t="str">
        <x:f xml:space="preserve"/>
        <x:v>H04B  1/38</x:v>
      </x:c>
      <x:c r="O1741" s="2" t="n">
        <x:f xml:space="preserve"/>
        <x:v>36</x:v>
      </x:c>
      <x:c r="P1741" s="2" t="n">
        <x:f xml:space="preserve"/>
        <x:v>10</x:v>
      </x:c>
      <x:c r="Q1741" s="2" t="str">
        <x:f xml:space="preserve"/>
        <x:v>发明</x:v>
      </x:c>
      <x:c r="R1741" s="2" t="n">
        <x:f xml:space="preserve"/>
        <x:v>2</x:v>
      </x:c>
      <x:c r="S1741" s="2" t="n">
        <x:f xml:space="preserve"/>
        <x:v>0</x:v>
      </x:c>
      <x:c r="T1741" s="2" t="n">
        <x:f xml:space="preserve"/>
        <x:v>2</x:v>
      </x:c>
      <x:c r="U1741" s="2" t="n">
        <x:f xml:space="preserve"/>
        <x:v>2</x:v>
      </x:c>
      <x:c r="V1741" s="2" t="n">
        <x:f xml:space="preserve"/>
        <x:v>6</x:v>
      </x:c>
      <x:c r="W1741" s="2" t="n">
        <x:f xml:space="preserve"/>
        <x:v>0</x:v>
      </x:c>
      <x:c r="X1741" s="2" t="n">
        <x:f xml:space="preserve"/>
        <x:v>6</x:v>
      </x:c>
      <x:c r="Y1741" s="2" t="n">
        <x:f xml:space="preserve"/>
        <x:v>3</x:v>
      </x:c>
      <x:c r="Z1741" s="2" t="n">
        <x:f xml:space="preserve"/>
        <x:v>2</x:v>
      </x:c>
      <x:c r="AA1741" s="2" t="n">
        <x:f xml:space="preserve"/>
        <x:v>11</x:v>
      </x:c>
      <x:c r="AB1741" s="2" t="n">
        <x:f xml:space="preserve"/>
        <x:v>7</x:v>
      </x:c>
      <x:c r="AC1741" s="2" t="n">
        <x:f xml:space="preserve"/>
        <x:v>0</x:v>
      </x:c>
      <x:c r="AD1741" s="2" t="str">
        <x:f xml:space="preserve"/>
        <x:v>有效</x:v>
      </x:c>
    </x:row>
    <x:row>
      <x:c r="A1742" s="3" t="str">
        <x:f xml:space="preserve"/>
        <x:v>一级名称2</x:v>
      </x:c>
      <x:c r="B1742" s="3" t="str">
        <x:f xml:space="preserve"/>
        <x:v/>
      </x:c>
      <x:c r="C1742" s="8" t="str">
        <x:f xml:space="preserve">HYPERLINK("http://www.patentics.com/invokexml.do?sf=ShowPatent&amp;spn=202349341&amp;sv=f8f62687314d869590cad940c4da587d","CN1900991")</x:f>
        <x:v>CN1900991$u202349341&amp;sv=f8f62687314d869590cad940c4da587d</x:v>
      </x:c>
      <x:c r="D1742" s="3" t="str">
        <x:f xml:space="preserve"/>
        <x:v>CN200610050706.4</x:v>
      </x:c>
      <x:c r="E1742" s="3" t="str">
        <x:f xml:space="preserve"/>
        <x:v>城市应急指挥系统</x:v>
      </x:c>
      <x:c r="F1742" s="3" t="str">
        <x:f xml:space="preserve"/>
        <x:v>中科院嘉兴中心微系统所分中心</x:v>
      </x:c>
      <x:c r="G1742" s="3" t="str">
        <x:f xml:space="preserve"/>
        <x:v>中国科学院</x:v>
      </x:c>
      <x:c r="H1742" s="3" t="str">
        <x:f xml:space="preserve"/>
        <x:v>郑春雷</x:v>
      </x:c>
      <x:c r="I1742" s="3" t="str">
        <x:f xml:space="preserve"/>
        <x:v>郑春雷</x:v>
      </x:c>
      <x:c r="J1742" s="3" t="str">
        <x:f xml:space="preserve"/>
        <x:v>2006/05/11</x:v>
      </x:c>
      <x:c r="K1742" s="3" t="str">
        <x:f xml:space="preserve"/>
        <x:v>2006/05/11</x:v>
      </x:c>
      <x:c r="L1742" s="3" t="str">
        <x:f xml:space="preserve"/>
        <x:v>2007/01/24</x:v>
      </x:c>
      <x:c r="M1742" s="3" t="str">
        <x:f xml:space="preserve"/>
        <x:v>G08G</x:v>
      </x:c>
      <x:c r="N1742" s="3" t="str">
        <x:f xml:space="preserve"/>
        <x:v>G08G  1/00</x:v>
      </x:c>
      <x:c r="O1742" s="3" t="n">
        <x:f xml:space="preserve"/>
        <x:v>8</x:v>
      </x:c>
      <x:c r="P1742" s="3" t="n">
        <x:f xml:space="preserve"/>
        <x:v>19</x:v>
      </x:c>
      <x:c r="Q1742" s="3" t="str">
        <x:f xml:space="preserve"/>
        <x:v>发明</x:v>
      </x:c>
      <x:c r="R1742" s="3" t="n">
        <x:f xml:space="preserve"/>
        <x:v>0</x:v>
      </x:c>
      <x:c r="S1742" s="3" t="n">
        <x:f xml:space="preserve"/>
        <x:v>0</x:v>
      </x:c>
      <x:c r="T1742" s="3" t="n">
        <x:f xml:space="preserve"/>
        <x:v>0</x:v>
      </x:c>
      <x:c r="U1742" s="3" t="n">
        <x:f xml:space="preserve"/>
        <x:v>0</x:v>
      </x:c>
      <x:c r="V1742" s="3" t="n">
        <x:f xml:space="preserve"/>
        <x:v>3</x:v>
      </x:c>
      <x:c r="W1742" s="3" t="n">
        <x:f xml:space="preserve"/>
        <x:v>0</x:v>
      </x:c>
      <x:c r="X1742" s="3" t="n">
        <x:f xml:space="preserve"/>
        <x:v>3</x:v>
      </x:c>
      <x:c r="Y1742" s="3" t="n">
        <x:f xml:space="preserve"/>
        <x:v>2</x:v>
      </x:c>
      <x:c r="Z1742" s="3" t="n">
        <x:f xml:space="preserve"/>
        <x:v>1</x:v>
      </x:c>
      <x:c r="AA1742" s="3" t="n">
        <x:f xml:space="preserve"/>
        <x:v>1</x:v>
      </x:c>
      <x:c r="AB1742" s="3" t="n">
        <x:f xml:space="preserve"/>
        <x:v>1</x:v>
      </x:c>
      <x:c r="AC1742" s="3" t="n">
        <x:f xml:space="preserve"/>
        <x:v>0</x:v>
      </x:c>
      <x:c r="AD1742" s="3" t="str">
        <x:f xml:space="preserve"/>
        <x:v>有效</x:v>
      </x:c>
    </x:row>
    <x:row>
      <x:c r="A1743" s="3" t="str">
        <x:f xml:space="preserve"/>
        <x:v>一级名称2</x:v>
      </x:c>
      <x:c r="B1743" s="3" t="str">
        <x:f xml:space="preserve"/>
        <x:v/>
      </x:c>
      <x:c r="C1743" s="7" t="str">
        <x:f xml:space="preserve">HYPERLINK("http://www.patentics.com/invokexml.do?sf=ShowPatent&amp;spn=202349754&amp;sv=e71337e642e8b95cd76e0e3caa7be20e","CN1901404")</x:f>
        <x:v>CN1901404$u202349754&amp;sv=e71337e642e8b95cd76e0e3caa7be20e</x:v>
      </x:c>
      <x:c r="D1743" s="2" t="str">
        <x:f xml:space="preserve"/>
        <x:v>CN200610017039.X</x:v>
      </x:c>
      <x:c r="E1743" s="2" t="str">
        <x:f xml:space="preserve"/>
        <x:v>电话呼叫附近出租车的方法和系统</x:v>
      </x:c>
      <x:c r="F1743" s="2" t="str">
        <x:f xml:space="preserve"/>
        <x:v>高建宏</x:v>
      </x:c>
      <x:c r="G1743" s="2" t="str">
        <x:f xml:space="preserve"/>
        <x:v>高建宏</x:v>
      </x:c>
      <x:c r="H1743" s="2" t="str">
        <x:f xml:space="preserve"/>
        <x:v>高建宏</x:v>
      </x:c>
      <x:c r="I1743" s="2" t="str">
        <x:f xml:space="preserve"/>
        <x:v>高建宏</x:v>
      </x:c>
      <x:c r="J1743" s="2" t="str">
        <x:f xml:space="preserve"/>
        <x:v>2006/07/24</x:v>
      </x:c>
      <x:c r="K1743" s="2" t="str">
        <x:f xml:space="preserve"/>
        <x:v>2006/07/24</x:v>
      </x:c>
      <x:c r="L1743" s="2" t="str">
        <x:f xml:space="preserve"/>
        <x:v>2007/01/24</x:v>
      </x:c>
      <x:c r="M1743" s="2" t="str">
        <x:f xml:space="preserve"/>
        <x:v>H04B</x:v>
      </x:c>
      <x:c r="N1743" s="2" t="str">
        <x:f xml:space="preserve"/>
        <x:v>H04B  7/26</x:v>
      </x:c>
      <x:c r="O1743" s="2" t="n">
        <x:f xml:space="preserve"/>
        <x:v>10</x:v>
      </x:c>
      <x:c r="P1743" s="2" t="n">
        <x:f xml:space="preserve"/>
        <x:v>60</x:v>
      </x:c>
      <x:c r="Q1743" s="2" t="str">
        <x:f xml:space="preserve"/>
        <x:v>发明</x:v>
      </x:c>
      <x:c r="R1743" s="2" t="n">
        <x:f xml:space="preserve"/>
        <x:v>1</x:v>
      </x:c>
      <x:c r="S1743" s="2" t="n">
        <x:f xml:space="preserve"/>
        <x:v>0</x:v>
      </x:c>
      <x:c r="T1743" s="2" t="n">
        <x:f xml:space="preserve"/>
        <x:v>1</x:v>
      </x:c>
      <x:c r="U1743" s="2" t="n">
        <x:f xml:space="preserve"/>
        <x:v>1</x:v>
      </x:c>
      <x:c r="V1743" s="2" t="n">
        <x:f xml:space="preserve"/>
        <x:v>10</x:v>
      </x:c>
      <x:c r="W1743" s="2" t="n">
        <x:f xml:space="preserve"/>
        <x:v>0</x:v>
      </x:c>
      <x:c r="X1743" s="2" t="n">
        <x:f xml:space="preserve"/>
        <x:v>10</x:v>
      </x:c>
      <x:c r="Y1743" s="2" t="n">
        <x:f xml:space="preserve"/>
        <x:v>5</x:v>
      </x:c>
      <x:c r="Z1743" s="2" t="n">
        <x:f xml:space="preserve"/>
        <x:v>1</x:v>
      </x:c>
      <x:c r="AA1743" s="2" t="n">
        <x:f xml:space="preserve"/>
        <x:v>1</x:v>
      </x:c>
      <x:c r="AB1743" s="2" t="n">
        <x:f xml:space="preserve"/>
        <x:v>1</x:v>
      </x:c>
      <x:c r="AC1743" s="2" t="n">
        <x:f xml:space="preserve"/>
        <x:v>0</x:v>
      </x:c>
      <x:c r="AD1743" s="2" t="str">
        <x:f xml:space="preserve"/>
        <x:v>无效</x:v>
      </x:c>
    </x:row>
    <x:row>
      <x:c r="A1744" s="3" t="str">
        <x:f xml:space="preserve"/>
        <x:v>一级名称2</x:v>
      </x:c>
      <x:c r="B1744" s="3" t="str">
        <x:f xml:space="preserve"/>
        <x:v/>
      </x:c>
      <x:c r="C1744" s="8" t="str">
        <x:f xml:space="preserve">HYPERLINK("http://www.patentics.com/invokexml.do?sf=ShowPatent&amp;spn=202349800&amp;sv=9d7a42a18114ec8b2f352540fd9854f4","CN1901450")</x:f>
        <x:v>CN1901450$u202349800&amp;sv=9d7a42a18114ec8b2f352540fd9854f4</x:v>
      </x:c>
      <x:c r="D1744" s="3" t="str">
        <x:f xml:space="preserve"/>
        <x:v>CN200610091064.2</x:v>
      </x:c>
      <x:c r="E1744" s="3" t="str">
        <x:f xml:space="preserve"/>
        <x:v>具有虚拟用户识别卡的移动通讯设备及其实现方法</x:v>
      </x:c>
      <x:c r="F1744" s="3" t="str">
        <x:f xml:space="preserve"/>
        <x:v>陈义</x:v>
      </x:c>
      <x:c r="G1744" s="3" t="str">
        <x:f xml:space="preserve"/>
        <x:v>陈义</x:v>
      </x:c>
      <x:c r="H1744" s="3" t="str">
        <x:f xml:space="preserve"/>
        <x:v>陈义</x:v>
      </x:c>
      <x:c r="I1744" s="3" t="str">
        <x:f xml:space="preserve"/>
        <x:v>陈义</x:v>
      </x:c>
      <x:c r="J1744" s="3" t="str">
        <x:f xml:space="preserve"/>
        <x:v/>
      </x:c>
      <x:c r="K1744" s="3" t="str">
        <x:f xml:space="preserve"/>
        <x:v>2006/07/13</x:v>
      </x:c>
      <x:c r="L1744" s="3" t="str">
        <x:f xml:space="preserve"/>
        <x:v>2007/01/24</x:v>
      </x:c>
      <x:c r="M1744" s="3" t="str">
        <x:f xml:space="preserve"/>
        <x:v>H04L</x:v>
      </x:c>
      <x:c r="N1744" s="3" t="str">
        <x:f xml:space="preserve"/>
        <x:v>H04L  9/32</x:v>
      </x:c>
      <x:c r="O1744" s="3" t="n">
        <x:f xml:space="preserve"/>
        <x:v>10</x:v>
      </x:c>
      <x:c r="P1744" s="3" t="n">
        <x:f xml:space="preserve"/>
        <x:v>15</x:v>
      </x:c>
      <x:c r="Q1744" s="3" t="str">
        <x:f xml:space="preserve"/>
        <x:v>发明</x:v>
      </x:c>
      <x:c r="R1744" s="3" t="n">
        <x:f xml:space="preserve"/>
        <x:v>0</x:v>
      </x:c>
      <x:c r="S1744" s="3" t="n">
        <x:f xml:space="preserve"/>
        <x:v>0</x:v>
      </x:c>
      <x:c r="T1744" s="3" t="n">
        <x:f xml:space="preserve"/>
        <x:v>0</x:v>
      </x:c>
      <x:c r="U1744" s="3" t="n">
        <x:f xml:space="preserve"/>
        <x:v>0</x:v>
      </x:c>
      <x:c r="V1744" s="3" t="n">
        <x:f xml:space="preserve"/>
        <x:v>3</x:v>
      </x:c>
      <x:c r="W1744" s="3" t="n">
        <x:f xml:space="preserve"/>
        <x:v>0</x:v>
      </x:c>
      <x:c r="X1744" s="3" t="n">
        <x:f xml:space="preserve"/>
        <x:v>3</x:v>
      </x:c>
      <x:c r="Y1744" s="3" t="n">
        <x:f xml:space="preserve"/>
        <x:v>2</x:v>
      </x:c>
      <x:c r="Z1744" s="3" t="n">
        <x:f xml:space="preserve"/>
        <x:v>2</x:v>
      </x:c>
      <x:c r="AA1744" s="3" t="n">
        <x:f xml:space="preserve"/>
        <x:v>0</x:v>
      </x:c>
      <x:c r="AB1744" s="3" t="n">
        <x:f xml:space="preserve"/>
        <x:v>0</x:v>
      </x:c>
      <x:c r="AC1744" s="3" t="n">
        <x:f xml:space="preserve"/>
        <x:v>0</x:v>
      </x:c>
      <x:c r="AD1744" s="3" t="str">
        <x:f xml:space="preserve"/>
        <x:v>撤回</x:v>
      </x:c>
    </x:row>
    <x:row>
      <x:c r="A1745" s="3" t="str">
        <x:f xml:space="preserve"/>
        <x:v>一级名称2</x:v>
      </x:c>
      <x:c r="B1745" s="3" t="str">
        <x:f xml:space="preserve"/>
        <x:v/>
      </x:c>
      <x:c r="C1745" s="7" t="str">
        <x:f xml:space="preserve">HYPERLINK("http://www.patentics.com/invokexml.do?sf=ShowPatent&amp;spn=202349929&amp;sv=07228d82d4a53e14e99789ddd045cd19","CN1901579")</x:f>
        <x:v>CN1901579$u202349929&amp;sv=07228d82d4a53e14e99789ddd045cd19</x:v>
      </x:c>
      <x:c r="D1745" s="2" t="str">
        <x:f xml:space="preserve"/>
        <x:v>CN200610085751.3</x:v>
      </x:c>
      <x:c r="E1745" s="2" t="str">
        <x:f xml:space="preserve"/>
        <x:v>基于通讯交换设备的多媒体广告发布方法与系统</x:v>
      </x:c>
      <x:c r="F1745" s="2" t="str">
        <x:f xml:space="preserve"/>
        <x:v>秦扬|丁雨</x:v>
      </x:c>
      <x:c r="G1745" s="2" t="str">
        <x:f xml:space="preserve"/>
        <x:v>秦扬|丁雨</x:v>
      </x:c>
      <x:c r="H1745" s="2" t="str">
        <x:f xml:space="preserve"/>
        <x:v>秦扬|丁雨</x:v>
      </x:c>
      <x:c r="I1745" s="2" t="str">
        <x:f xml:space="preserve"/>
        <x:v>秦扬</x:v>
      </x:c>
      <x:c r="J1745" s="2" t="str">
        <x:f xml:space="preserve"/>
        <x:v/>
      </x:c>
      <x:c r="K1745" s="2" t="str">
        <x:f xml:space="preserve"/>
        <x:v>2006/06/29</x:v>
      </x:c>
      <x:c r="L1745" s="2" t="str">
        <x:f xml:space="preserve"/>
        <x:v>2007/01/24</x:v>
      </x:c>
      <x:c r="M1745" s="2" t="str">
        <x:f xml:space="preserve"/>
        <x:v>H04M</x:v>
      </x:c>
      <x:c r="N1745" s="2" t="str">
        <x:f xml:space="preserve"/>
        <x:v>H04M  3/487</x:v>
      </x:c>
      <x:c r="O1745" s="2" t="n">
        <x:f xml:space="preserve"/>
        <x:v>10</x:v>
      </x:c>
      <x:c r="P1745" s="2" t="n">
        <x:f xml:space="preserve"/>
        <x:v>32</x:v>
      </x:c>
      <x:c r="Q1745" s="2" t="str">
        <x:f xml:space="preserve"/>
        <x:v>发明</x:v>
      </x:c>
      <x:c r="R1745" s="2" t="n">
        <x:f xml:space="preserve"/>
        <x:v>10</x:v>
      </x:c>
      <x:c r="S1745" s="2" t="n">
        <x:f xml:space="preserve"/>
        <x:v>0</x:v>
      </x:c>
      <x:c r="T1745" s="2" t="n">
        <x:f xml:space="preserve"/>
        <x:v>10</x:v>
      </x:c>
      <x:c r="U1745" s="2" t="n">
        <x:f xml:space="preserve"/>
        <x:v>9</x:v>
      </x:c>
      <x:c r="V1745" s="2" t="n">
        <x:f xml:space="preserve"/>
        <x:v>0</x:v>
      </x:c>
      <x:c r="W1745" s="2" t="n">
        <x:f xml:space="preserve"/>
        <x:v>0</x:v>
      </x:c>
      <x:c r="X1745" s="2" t="n">
        <x:f xml:space="preserve"/>
        <x:v>0</x:v>
      </x:c>
      <x:c r="Y1745" s="2" t="n">
        <x:f xml:space="preserve"/>
        <x:v>0</x:v>
      </x:c>
      <x:c r="Z1745" s="2" t="n">
        <x:f xml:space="preserve"/>
        <x:v>0</x:v>
      </x:c>
      <x:c r="AA1745" s="2" t="n">
        <x:f xml:space="preserve"/>
        <x:v>0</x:v>
      </x:c>
      <x:c r="AB1745" s="2" t="n">
        <x:f xml:space="preserve"/>
        <x:v>0</x:v>
      </x:c>
      <x:c r="AC1745" s="2" t="n">
        <x:f xml:space="preserve"/>
        <x:v>0</x:v>
      </x:c>
      <x:c r="AD1745" s="2" t="str">
        <x:f xml:space="preserve"/>
        <x:v>驳回</x:v>
      </x:c>
    </x:row>
    <x:row>
      <x:c r="A1746" s="3" t="str">
        <x:f xml:space="preserve"/>
        <x:v>一级名称2</x:v>
      </x:c>
      <x:c r="B1746" s="3" t="str">
        <x:f xml:space="preserve"/>
        <x:v/>
      </x:c>
      <x:c r="C1746" s="8" t="str">
        <x:f xml:space="preserve">HYPERLINK("http://www.patentics.com/invokexml.do?sf=ShowPatent&amp;spn=202349934&amp;sv=18c83b82f5d2dbedba0aa402c8eed464","CN1901584")</x:f>
        <x:v>CN1901584$u202349934&amp;sv=18c83b82f5d2dbedba0aa402c8eed464</x:v>
      </x:c>
      <x:c r="D1746" s="3" t="str">
        <x:f xml:space="preserve"/>
        <x:v>CN200610091063.8</x:v>
      </x:c>
      <x:c r="E1746" s="3" t="str">
        <x:f xml:space="preserve"/>
        <x:v>具有燃气泄漏报警功能的移动电话</x:v>
      </x:c>
      <x:c r="F1746" s="3" t="str">
        <x:f xml:space="preserve"/>
        <x:v>陈义</x:v>
      </x:c>
      <x:c r="G1746" s="3" t="str">
        <x:f xml:space="preserve"/>
        <x:v>陈义</x:v>
      </x:c>
      <x:c r="H1746" s="3" t="str">
        <x:f xml:space="preserve"/>
        <x:v>陈义</x:v>
      </x:c>
      <x:c r="I1746" s="3" t="str">
        <x:f xml:space="preserve"/>
        <x:v>陈义</x:v>
      </x:c>
      <x:c r="J1746" s="3" t="str">
        <x:f xml:space="preserve"/>
        <x:v/>
      </x:c>
      <x:c r="K1746" s="3" t="str">
        <x:f xml:space="preserve"/>
        <x:v>2006/07/13</x:v>
      </x:c>
      <x:c r="L1746" s="3" t="str">
        <x:f xml:space="preserve"/>
        <x:v>2007/01/24</x:v>
      </x:c>
      <x:c r="M1746" s="3" t="str">
        <x:f xml:space="preserve"/>
        <x:v>H04M</x:v>
      </x:c>
      <x:c r="N1746" s="3" t="str">
        <x:f xml:space="preserve"/>
        <x:v>H04M 11/04</x:v>
      </x:c>
      <x:c r="O1746" s="3" t="n">
        <x:f xml:space="preserve"/>
        <x:v>5</x:v>
      </x:c>
      <x:c r="P1746" s="3" t="n">
        <x:f xml:space="preserve"/>
        <x:v>13</x:v>
      </x:c>
      <x:c r="Q1746" s="3" t="str">
        <x:f xml:space="preserve"/>
        <x:v>发明</x:v>
      </x:c>
      <x:c r="R1746" s="3" t="n">
        <x:f xml:space="preserve"/>
        <x:v>0</x:v>
      </x:c>
      <x:c r="S1746" s="3" t="n">
        <x:f xml:space="preserve"/>
        <x:v>0</x:v>
      </x:c>
      <x:c r="T1746" s="3" t="n">
        <x:f xml:space="preserve"/>
        <x:v>0</x:v>
      </x:c>
      <x:c r="U1746" s="3" t="n">
        <x:f xml:space="preserve"/>
        <x:v>0</x:v>
      </x:c>
      <x:c r="V1746" s="3" t="n">
        <x:f xml:space="preserve"/>
        <x:v>1</x:v>
      </x:c>
      <x:c r="W1746" s="3" t="n">
        <x:f xml:space="preserve"/>
        <x:v>0</x:v>
      </x:c>
      <x:c r="X1746" s="3" t="n">
        <x:f xml:space="preserve"/>
        <x:v>1</x:v>
      </x:c>
      <x:c r="Y1746" s="3" t="n">
        <x:f xml:space="preserve"/>
        <x:v>1</x:v>
      </x:c>
      <x:c r="Z1746" s="3" t="n">
        <x:f xml:space="preserve"/>
        <x:v>1</x:v>
      </x:c>
      <x:c r="AA1746" s="3" t="n">
        <x:f xml:space="preserve"/>
        <x:v>0</x:v>
      </x:c>
      <x:c r="AB1746" s="3" t="n">
        <x:f xml:space="preserve"/>
        <x:v>0</x:v>
      </x:c>
      <x:c r="AC1746" s="3" t="n">
        <x:f xml:space="preserve"/>
        <x:v>0</x:v>
      </x:c>
      <x:c r="AD1746" s="3" t="str">
        <x:f xml:space="preserve"/>
        <x:v>撤回</x:v>
      </x:c>
    </x:row>
    <x:row>
      <x:c r="A1747" s="3" t="str">
        <x:f xml:space="preserve"/>
        <x:v>一级名称2</x:v>
      </x:c>
      <x:c r="B1747" s="3" t="str">
        <x:f xml:space="preserve"/>
        <x:v/>
      </x:c>
      <x:c r="C1747" s="7" t="str">
        <x:f xml:space="preserve">HYPERLINK("http://www.patentics.com/invokexml.do?sf=ShowPatent&amp;spn=202350041&amp;sv=7201ecd84ae8ac365e13021d7b2d0c30","CN1901691")</x:f>
        <x:v>CN1901691$u202350041&amp;sv=7201ecd84ae8ac365e13021d7b2d0c30</x:v>
      </x:c>
      <x:c r="D1747" s="2" t="str">
        <x:f xml:space="preserve"/>
        <x:v>CN200610089574.6</x:v>
      </x:c>
      <x:c r="E1747" s="2" t="str">
        <x:f xml:space="preserve"/>
        <x:v>基于短信的分布式信息发布系统</x:v>
      </x:c>
      <x:c r="F1747" s="2" t="str">
        <x:f xml:space="preserve"/>
        <x:v>北京航空航天大学</x:v>
      </x:c>
      <x:c r="G1747" s="2" t="str">
        <x:f xml:space="preserve"/>
        <x:v>北京航空航天大学</x:v>
      </x:c>
      <x:c r="H1747" s="2" t="str">
        <x:f xml:space="preserve"/>
        <x:v>李超|刘玉恒|黄金珠|熊璋|王剑昆|施伟</x:v>
      </x:c>
      <x:c r="I1747" s="2" t="str">
        <x:f xml:space="preserve"/>
        <x:v>李超</x:v>
      </x:c>
      <x:c r="J1747" s="2" t="str">
        <x:f xml:space="preserve"/>
        <x:v>2006/07/04</x:v>
      </x:c>
      <x:c r="K1747" s="2" t="str">
        <x:f xml:space="preserve"/>
        <x:v>2006/07/04</x:v>
      </x:c>
      <x:c r="L1747" s="2" t="str">
        <x:f xml:space="preserve"/>
        <x:v>2007/01/24</x:v>
      </x:c>
      <x:c r="M1747" s="2" t="str">
        <x:f xml:space="preserve"/>
        <x:v>H04Q</x:v>
      </x:c>
      <x:c r="N1747" s="2" t="str">
        <x:f xml:space="preserve"/>
        <x:v>H04Q  7/22</x:v>
      </x:c>
      <x:c r="O1747" s="2" t="n">
        <x:f xml:space="preserve"/>
        <x:v>6</x:v>
      </x:c>
      <x:c r="P1747" s="2" t="n">
        <x:f xml:space="preserve"/>
        <x:v>28</x:v>
      </x:c>
      <x:c r="Q1747" s="2" t="str">
        <x:f xml:space="preserve"/>
        <x:v>发明</x:v>
      </x:c>
      <x:c r="R1747" s="2" t="n">
        <x:f xml:space="preserve"/>
        <x:v>0</x:v>
      </x:c>
      <x:c r="S1747" s="2" t="n">
        <x:f xml:space="preserve"/>
        <x:v>0</x:v>
      </x:c>
      <x:c r="T1747" s="2" t="n">
        <x:f xml:space="preserve"/>
        <x:v>0</x:v>
      </x:c>
      <x:c r="U1747" s="2" t="n">
        <x:f xml:space="preserve"/>
        <x:v>0</x:v>
      </x:c>
      <x:c r="V1747" s="2" t="n">
        <x:f xml:space="preserve"/>
        <x:v>4</x:v>
      </x:c>
      <x:c r="W1747" s="2" t="n">
        <x:f xml:space="preserve"/>
        <x:v>1</x:v>
      </x:c>
      <x:c r="X1747" s="2" t="n">
        <x:f xml:space="preserve"/>
        <x:v>3</x:v>
      </x:c>
      <x:c r="Y1747" s="2" t="n">
        <x:f xml:space="preserve"/>
        <x:v>3</x:v>
      </x:c>
      <x:c r="Z1747" s="2" t="n">
        <x:f xml:space="preserve"/>
        <x:v>1</x:v>
      </x:c>
      <x:c r="AA1747" s="2" t="n">
        <x:f xml:space="preserve"/>
        <x:v>1</x:v>
      </x:c>
      <x:c r="AB1747" s="2" t="n">
        <x:f xml:space="preserve"/>
        <x:v>1</x:v>
      </x:c>
      <x:c r="AC1747" s="2" t="n">
        <x:f xml:space="preserve"/>
        <x:v>0</x:v>
      </x:c>
      <x:c r="AD1747" s="2" t="str">
        <x:f xml:space="preserve"/>
        <x:v>有效</x:v>
      </x:c>
    </x:row>
    <x:row>
      <x:c r="A1748" s="3" t="str">
        <x:f xml:space="preserve"/>
        <x:v>一级名称2</x:v>
      </x:c>
      <x:c r="B1748" s="3" t="str">
        <x:f xml:space="preserve"/>
        <x:v/>
      </x:c>
      <x:c r="C1748" s="8" t="str">
        <x:f xml:space="preserve">HYPERLINK("http://www.patentics.com/invokexml.do?sf=ShowPatent&amp;spn=202350075&amp;sv=2bebbe8bbe95d05ce36f65e369a681c9","CN1901725")</x:f>
        <x:v>CN1901725$u202350075&amp;sv=2bebbe8bbe95d05ce36f65e369a681c9</x:v>
      </x:c>
      <x:c r="D1748" s="3" t="str">
        <x:f xml:space="preserve"/>
        <x:v>CN200510036111.9</x:v>
      </x:c>
      <x:c r="E1748" s="3" t="str">
        <x:f xml:space="preserve"/>
        <x:v>人群短期密度的统计系统和方法</x:v>
      </x:c>
      <x:c r="F1748" s="3" t="str">
        <x:f xml:space="preserve"/>
        <x:v>深圳市建恒工业自控系统有限公司</x:v>
      </x:c>
      <x:c r="G1748" s="3" t="str">
        <x:f xml:space="preserve"/>
        <x:v>深圳市建恒工业自控系统有限公司</x:v>
      </x:c>
      <x:c r="H1748" s="3" t="str">
        <x:f xml:space="preserve"/>
        <x:v>肖聪</x:v>
      </x:c>
      <x:c r="I1748" s="3" t="str">
        <x:f xml:space="preserve"/>
        <x:v>肖聪</x:v>
      </x:c>
      <x:c r="J1748" s="3" t="str">
        <x:f xml:space="preserve"/>
        <x:v>2005/07/19</x:v>
      </x:c>
      <x:c r="K1748" s="3" t="str">
        <x:f xml:space="preserve"/>
        <x:v>2005/07/19</x:v>
      </x:c>
      <x:c r="L1748" s="3" t="str">
        <x:f xml:space="preserve"/>
        <x:v>2007/01/24</x:v>
      </x:c>
      <x:c r="M1748" s="3" t="str">
        <x:f xml:space="preserve"/>
        <x:v>H04Q</x:v>
      </x:c>
      <x:c r="N1748" s="3" t="str">
        <x:f xml:space="preserve"/>
        <x:v>H04Q  7/34</x:v>
      </x:c>
      <x:c r="O1748" s="3" t="n">
        <x:f xml:space="preserve"/>
        <x:v>10</x:v>
      </x:c>
      <x:c r="P1748" s="3" t="n">
        <x:f xml:space="preserve"/>
        <x:v>7</x:v>
      </x:c>
      <x:c r="Q1748" s="3" t="str">
        <x:f xml:space="preserve"/>
        <x:v>发明</x:v>
      </x:c>
      <x:c r="R1748" s="3" t="n">
        <x:f xml:space="preserve"/>
        <x:v>0</x:v>
      </x:c>
      <x:c r="S1748" s="3" t="n">
        <x:f xml:space="preserve"/>
        <x:v>0</x:v>
      </x:c>
      <x:c r="T1748" s="3" t="n">
        <x:f xml:space="preserve"/>
        <x:v>0</x:v>
      </x:c>
      <x:c r="U1748" s="3" t="n">
        <x:f xml:space="preserve"/>
        <x:v>0</x:v>
      </x:c>
      <x:c r="V1748" s="3" t="n">
        <x:f xml:space="preserve"/>
        <x:v>4</x:v>
      </x:c>
      <x:c r="W1748" s="3" t="n">
        <x:f xml:space="preserve"/>
        <x:v>0</x:v>
      </x:c>
      <x:c r="X1748" s="3" t="n">
        <x:f xml:space="preserve"/>
        <x:v>4</x:v>
      </x:c>
      <x:c r="Y1748" s="3" t="n">
        <x:f xml:space="preserve"/>
        <x:v>3</x:v>
      </x:c>
      <x:c r="Z1748" s="3" t="n">
        <x:f xml:space="preserve"/>
        <x:v>1</x:v>
      </x:c>
      <x:c r="AA1748" s="3" t="n">
        <x:f xml:space="preserve"/>
        <x:v>1</x:v>
      </x:c>
      <x:c r="AB1748" s="3" t="n">
        <x:f xml:space="preserve"/>
        <x:v>1</x:v>
      </x:c>
      <x:c r="AC1748" s="3" t="n">
        <x:f xml:space="preserve"/>
        <x:v>0</x:v>
      </x:c>
      <x:c r="AD1748" s="3" t="str">
        <x:f xml:space="preserve"/>
        <x:v>无效</x:v>
      </x:c>
    </x:row>
    <x:row>
      <x:c r="A1749" s="3" t="str">
        <x:f xml:space="preserve"/>
        <x:v>一级名称2</x:v>
      </x:c>
      <x:c r="B1749" s="3" t="str">
        <x:f xml:space="preserve"/>
        <x:v/>
      </x:c>
      <x:c r="C1749" s="7" t="str">
        <x:f xml:space="preserve">HYPERLINK("http://www.patentics.com/invokexml.do?sf=ShowPatent&amp;spn=202351307&amp;sv=a35b03f800f64f582a09ba525970be0b","CN1902957")</x:f>
        <x:v>CN1902957$u202351307&amp;sv=a35b03f800f64f582a09ba525970be0b</x:v>
      </x:c>
      <x:c r="D1749" s="2" t="str">
        <x:f xml:space="preserve"/>
        <x:v>CN200480040354.3</x:v>
      </x:c>
      <x:c r="E1749" s="2" t="str">
        <x:f xml:space="preserve"/>
        <x:v>用于使用网络信息计算移动台的位置估计的方法和装置</x:v>
      </x:c>
      <x:c r="F1749" s="2" t="str">
        <x:f xml:space="preserve"/>
        <x:v>高通股份有限公司</x:v>
      </x:c>
      <x:c r="G1749" s="2" t="str">
        <x:f xml:space="preserve"/>
        <x:v>高通股份有限公司</x:v>
      </x:c>
      <x:c r="H1749" s="2" t="str">
        <x:f xml:space="preserve"/>
        <x:v>克里斯托弗·帕特里克</x:v>
      </x:c>
      <x:c r="I1749" s="2" t="str">
        <x:f xml:space="preserve"/>
        <x:v>克里斯托弗·帕特里克</x:v>
      </x:c>
      <x:c r="J1749" s="2" t="str">
        <x:f xml:space="preserve"/>
        <x:v>2003/11/26</x:v>
      </x:c>
      <x:c r="K1749" s="2" t="str">
        <x:f xml:space="preserve"/>
        <x:v>2004/11/24</x:v>
      </x:c>
      <x:c r="L1749" s="2" t="str">
        <x:f xml:space="preserve"/>
        <x:v>2007/01/24</x:v>
      </x:c>
      <x:c r="M1749" s="2" t="str">
        <x:f xml:space="preserve"/>
        <x:v>H04Q</x:v>
      </x:c>
      <x:c r="N1749" s="2" t="str">
        <x:f xml:space="preserve"/>
        <x:v>H04Q  7/20</x:v>
      </x:c>
      <x:c r="O1749" s="2" t="n">
        <x:f xml:space="preserve"/>
        <x:v>64</x:v>
      </x:c>
      <x:c r="P1749" s="2" t="n">
        <x:f xml:space="preserve"/>
        <x:v>13</x:v>
      </x:c>
      <x:c r="Q1749" s="2" t="str">
        <x:f xml:space="preserve"/>
        <x:v>发明</x:v>
      </x:c>
      <x:c r="R1749" s="2" t="n">
        <x:f xml:space="preserve"/>
        <x:v>0</x:v>
      </x:c>
      <x:c r="S1749" s="2" t="n">
        <x:f xml:space="preserve"/>
        <x:v>0</x:v>
      </x:c>
      <x:c r="T1749" s="2" t="n">
        <x:f xml:space="preserve"/>
        <x:v>0</x:v>
      </x:c>
      <x:c r="U1749" s="2" t="n">
        <x:f xml:space="preserve"/>
        <x:v>0</x:v>
      </x:c>
      <x:c r="V1749" s="2" t="n">
        <x:f xml:space="preserve"/>
        <x:v>0</x:v>
      </x:c>
      <x:c r="W1749" s="2" t="n">
        <x:f xml:space="preserve"/>
        <x:v>0</x:v>
      </x:c>
      <x:c r="X1749" s="2" t="n">
        <x:f xml:space="preserve"/>
        <x:v>0</x:v>
      </x:c>
      <x:c r="Y1749" s="2" t="n">
        <x:f xml:space="preserve"/>
        <x:v>0</x:v>
      </x:c>
      <x:c r="Z1749" s="2" t="n">
        <x:f xml:space="preserve"/>
        <x:v>0</x:v>
      </x:c>
      <x:c r="AA1749" s="2" t="n">
        <x:f xml:space="preserve"/>
        <x:v>19</x:v>
      </x:c>
      <x:c r="AB1749" s="2" t="n">
        <x:f xml:space="preserve"/>
        <x:v>10</x:v>
      </x:c>
      <x:c r="AC1749" s="2" t="n">
        <x:f xml:space="preserve"/>
        <x:v>0</x:v>
      </x:c>
      <x:c r="AD1749" s="2" t="str">
        <x:f xml:space="preserve"/>
        <x:v>有效</x:v>
      </x:c>
    </x:row>
    <x:row>
      <x:c r="A1750" s="3" t="str">
        <x:f xml:space="preserve"/>
        <x:v>一级名称2</x:v>
      </x:c>
      <x:c r="B1750" s="3" t="str">
        <x:f xml:space="preserve"/>
        <x:v/>
      </x:c>
      <x:c r="C1750" s="8" t="str">
        <x:f xml:space="preserve">HYPERLINK("http://www.patentics.com/invokexml.do?sf=ShowPatent&amp;spn=202353858&amp;sv=1c355dc9c834992950a931b3e628490b","CN2862529")</x:f>
        <x:v>CN2862529$u202353858&amp;sv=1c355dc9c834992950a931b3e628490b</x:v>
      </x:c>
      <x:c r="D1750" s="3" t="str">
        <x:f xml:space="preserve"/>
        <x:v>CN200520035088.7</x:v>
      </x:c>
      <x:c r="E1750" s="3" t="str">
        <x:f xml:space="preserve"/>
        <x:v>VOIP电话的多功能网关</x:v>
      </x:c>
      <x:c r="F1750" s="3" t="str">
        <x:f xml:space="preserve"/>
        <x:v>双纪红</x:v>
      </x:c>
      <x:c r="G1750" s="3" t="str">
        <x:f xml:space="preserve"/>
        <x:v>双纪红</x:v>
      </x:c>
      <x:c r="H1750" s="3" t="str">
        <x:f xml:space="preserve"/>
        <x:v>李荣华</x:v>
      </x:c>
      <x:c r="I1750" s="3" t="str">
        <x:f xml:space="preserve"/>
        <x:v>李荣华</x:v>
      </x:c>
      <x:c r="J1750" s="3" t="str">
        <x:f xml:space="preserve"/>
        <x:v/>
      </x:c>
      <x:c r="K1750" s="3" t="str">
        <x:f xml:space="preserve"/>
        <x:v>2005/08/12</x:v>
      </x:c>
      <x:c r="L1750" s="3" t="str">
        <x:f xml:space="preserve"/>
        <x:v>2007/01/24</x:v>
      </x:c>
      <x:c r="M1750" s="3" t="str">
        <x:f xml:space="preserve"/>
        <x:v>H04M</x:v>
      </x:c>
      <x:c r="N1750" s="3" t="str">
        <x:f xml:space="preserve"/>
        <x:v>H04M  7/00</x:v>
      </x:c>
      <x:c r="O1750" s="3" t="n">
        <x:f xml:space="preserve"/>
        <x:v>5</x:v>
      </x:c>
      <x:c r="P1750" s="3" t="n">
        <x:f xml:space="preserve"/>
        <x:v>25</x:v>
      </x:c>
      <x:c r="Q1750" s="3" t="str">
        <x:f xml:space="preserve"/>
        <x:v>实用</x:v>
      </x:c>
      <x:c r="R1750" s="3" t="n">
        <x:f xml:space="preserve"/>
        <x:v>0</x:v>
      </x:c>
      <x:c r="S1750" s="3" t="n">
        <x:f xml:space="preserve"/>
        <x:v>0</x:v>
      </x:c>
      <x:c r="T1750" s="3" t="n">
        <x:f xml:space="preserve"/>
        <x:v>0</x:v>
      </x:c>
      <x:c r="U1750" s="3" t="n">
        <x:f xml:space="preserve"/>
        <x:v>0</x:v>
      </x:c>
      <x:c r="V1750" s="3" t="n">
        <x:f xml:space="preserve"/>
        <x:v>1</x:v>
      </x:c>
      <x:c r="W1750" s="3" t="n">
        <x:f xml:space="preserve"/>
        <x:v>0</x:v>
      </x:c>
      <x:c r="X1750" s="3" t="n">
        <x:f xml:space="preserve"/>
        <x:v>1</x:v>
      </x:c>
      <x:c r="Y1750" s="3" t="n">
        <x:f xml:space="preserve"/>
        <x:v>1</x:v>
      </x:c>
      <x:c r="Z1750" s="3" t="n">
        <x:f xml:space="preserve"/>
        <x:v>1</x:v>
      </x:c>
      <x:c r="AA1750" s="3" t="n">
        <x:f xml:space="preserve"/>
        <x:v>0</x:v>
      </x:c>
      <x:c r="AB1750" s="3" t="n">
        <x:f xml:space="preserve"/>
        <x:v>0</x:v>
      </x:c>
      <x:c r="AC1750" s="3" t="n">
        <x:f xml:space="preserve"/>
        <x:v>0</x:v>
      </x:c>
      <x:c r="AD1750" s="3" t="str">
        <x:f xml:space="preserve"/>
        <x:v>无效</x:v>
      </x:c>
    </x:row>
    <x:row>
      <x:c r="A1751" s="3" t="str">
        <x:f xml:space="preserve"/>
        <x:v>一级名称2</x:v>
      </x:c>
      <x:c r="B1751" s="3" t="str">
        <x:f xml:space="preserve"/>
        <x:v/>
      </x:c>
      <x:c r="C1751" s="7" t="str">
        <x:f xml:space="preserve">HYPERLINK("http://www.patentics.com/invokexml.do?sf=ShowPatent&amp;spn=202358263&amp;sv=1a62c1493ed2ba2dcc4a418a1f14038b","CN1904913")</x:f>
        <x:v>CN1904913$u202358263&amp;sv=1a62c1493ed2ba2dcc4a418a1f14038b</x:v>
      </x:c>
      <x:c r="D1751" s="2" t="str">
        <x:f xml:space="preserve"/>
        <x:v>CN200610088984.9</x:v>
      </x:c>
      <x:c r="E1751" s="2" t="str">
        <x:f xml:space="preserve"/>
        <x:v>一种在内部实现电源管理的智能卡及电源管理的方法</x:v>
      </x:c>
      <x:c r="F1751" s="2" t="str">
        <x:f xml:space="preserve"/>
        <x:v>凤凰微电子（中国）有限公司</x:v>
      </x:c>
      <x:c r="G1751" s="2" t="str">
        <x:f xml:space="preserve"/>
        <x:v>凤凰微电子中国有限公司</x:v>
      </x:c>
      <x:c r="H1751" s="2" t="str">
        <x:f xml:space="preserve"/>
        <x:v>王鹿童|詹志勇|支军</x:v>
      </x:c>
      <x:c r="I1751" s="2" t="str">
        <x:f xml:space="preserve"/>
        <x:v>王鹿童</x:v>
      </x:c>
      <x:c r="J1751" s="2" t="str">
        <x:f xml:space="preserve"/>
        <x:v/>
      </x:c>
      <x:c r="K1751" s="2" t="str">
        <x:f xml:space="preserve"/>
        <x:v>2006/07/28</x:v>
      </x:c>
      <x:c r="L1751" s="2" t="str">
        <x:f xml:space="preserve"/>
        <x:v>2007/01/31</x:v>
      </x:c>
      <x:c r="M1751" s="2" t="str">
        <x:f xml:space="preserve"/>
        <x:v>G06K</x:v>
      </x:c>
      <x:c r="N1751" s="2" t="str">
        <x:f xml:space="preserve"/>
        <x:v>G06K 19/07</x:v>
      </x:c>
      <x:c r="O1751" s="2" t="n">
        <x:f xml:space="preserve"/>
        <x:v>10</x:v>
      </x:c>
      <x:c r="P1751" s="2" t="n">
        <x:f xml:space="preserve"/>
        <x:v>18</x:v>
      </x:c>
      <x:c r="Q1751" s="2" t="str">
        <x:f xml:space="preserve"/>
        <x:v>发明</x:v>
      </x:c>
      <x:c r="R1751" s="2" t="n">
        <x:f xml:space="preserve"/>
        <x:v>0</x:v>
      </x:c>
      <x:c r="S1751" s="2" t="n">
        <x:f xml:space="preserve"/>
        <x:v>0</x:v>
      </x:c>
      <x:c r="T1751" s="2" t="n">
        <x:f xml:space="preserve"/>
        <x:v>0</x:v>
      </x:c>
      <x:c r="U1751" s="2" t="n">
        <x:f xml:space="preserve"/>
        <x:v>0</x:v>
      </x:c>
      <x:c r="V1751" s="2" t="n">
        <x:f xml:space="preserve"/>
        <x:v>8</x:v>
      </x:c>
      <x:c r="W1751" s="2" t="n">
        <x:f xml:space="preserve"/>
        <x:v>0</x:v>
      </x:c>
      <x:c r="X1751" s="2" t="n">
        <x:f xml:space="preserve"/>
        <x:v>8</x:v>
      </x:c>
      <x:c r="Y1751" s="2" t="n">
        <x:f xml:space="preserve"/>
        <x:v>7</x:v>
      </x:c>
      <x:c r="Z1751" s="2" t="n">
        <x:f xml:space="preserve"/>
        <x:v>2</x:v>
      </x:c>
      <x:c r="AA1751" s="2" t="n">
        <x:f xml:space="preserve"/>
        <x:v>0</x:v>
      </x:c>
      <x:c r="AB1751" s="2" t="n">
        <x:f xml:space="preserve"/>
        <x:v>0</x:v>
      </x:c>
      <x:c r="AC1751" s="2" t="n">
        <x:f xml:space="preserve"/>
        <x:v>0</x:v>
      </x:c>
      <x:c r="AD1751" s="2" t="str">
        <x:f xml:space="preserve"/>
        <x:v>撤回</x:v>
      </x:c>
    </x:row>
    <x:row>
      <x:c r="A1752" s="3" t="str">
        <x:f xml:space="preserve"/>
        <x:v>一级名称2</x:v>
      </x:c>
      <x:c r="B1752" s="3" t="str">
        <x:f xml:space="preserve"/>
        <x:v/>
      </x:c>
      <x:c r="C1752" s="8" t="str">
        <x:f xml:space="preserve">HYPERLINK("http://www.patentics.com/invokexml.do?sf=ShowPatent&amp;spn=202359848&amp;sv=65d8bf3208616ae69a2f6f8aee7ea7e2","CN1906498")</x:f>
        <x:v>CN1906498$u202359848&amp;sv=65d8bf3208616ae69a2f6f8aee7ea7e2</x:v>
      </x:c>
      <x:c r="D1752" s="3" t="str">
        <x:f xml:space="preserve"/>
        <x:v>CN200480040656.0</x:v>
      </x:c>
      <x:c r="E1752" s="3" t="str">
        <x:f xml:space="preserve"/>
        <x:v>在GPS卫星不可见区中使用GPS和位置检测器来确定终端位置的方法和系统</x:v>
      </x:c>
      <x:c r="F1752" s="3" t="str">
        <x:f xml:space="preserve"/>
        <x:v>SK电信有限公社</x:v>
      </x:c>
      <x:c r="G1752" s="3" t="str">
        <x:f xml:space="preserve"/>
        <x:v>sk电信有限公司</x:v>
      </x:c>
      <x:c r="H1752" s="3" t="str">
        <x:f xml:space="preserve"/>
        <x:v>韩圭永|任钟太|莘星浩|李载文|全相春|赵成敏</x:v>
      </x:c>
      <x:c r="I1752" s="3" t="str">
        <x:f xml:space="preserve"/>
        <x:v>韩圭永</x:v>
      </x:c>
      <x:c r="J1752" s="3" t="str">
        <x:f xml:space="preserve"/>
        <x:v>2004/01/20</x:v>
      </x:c>
      <x:c r="K1752" s="3" t="str">
        <x:f xml:space="preserve"/>
        <x:v>2004/06/03</x:v>
      </x:c>
      <x:c r="L1752" s="3" t="str">
        <x:f xml:space="preserve"/>
        <x:v>2007/01/31</x:v>
      </x:c>
      <x:c r="M1752" s="3" t="str">
        <x:f xml:space="preserve"/>
        <x:v>G01S</x:v>
      </x:c>
      <x:c r="N1752" s="3" t="str">
        <x:f xml:space="preserve"/>
        <x:v>G01S  5/14</x:v>
      </x:c>
      <x:c r="O1752" s="3" t="n">
        <x:f xml:space="preserve"/>
        <x:v>30</x:v>
      </x:c>
      <x:c r="P1752" s="3" t="n">
        <x:f xml:space="preserve"/>
        <x:v>32</x:v>
      </x:c>
      <x:c r="Q1752" s="3" t="str">
        <x:f xml:space="preserve"/>
        <x:v>发明</x:v>
      </x:c>
      <x:c r="R1752" s="3" t="n">
        <x:f xml:space="preserve"/>
        <x:v>0</x:v>
      </x:c>
      <x:c r="S1752" s="3" t="n">
        <x:f xml:space="preserve"/>
        <x:v>0</x:v>
      </x:c>
      <x:c r="T1752" s="3" t="n">
        <x:f xml:space="preserve"/>
        <x:v>0</x:v>
      </x:c>
      <x:c r="U1752" s="3" t="n">
        <x:f xml:space="preserve"/>
        <x:v>0</x:v>
      </x:c>
      <x:c r="V1752" s="3" t="n">
        <x:f xml:space="preserve"/>
        <x:v>0</x:v>
      </x:c>
      <x:c r="W1752" s="3" t="n">
        <x:f xml:space="preserve"/>
        <x:v>0</x:v>
      </x:c>
      <x:c r="X1752" s="3" t="n">
        <x:f xml:space="preserve"/>
        <x:v>0</x:v>
      </x:c>
      <x:c r="Y1752" s="3" t="n">
        <x:f xml:space="preserve"/>
        <x:v>0</x:v>
      </x:c>
      <x:c r="Z1752" s="3" t="n">
        <x:f xml:space="preserve"/>
        <x:v>0</x:v>
      </x:c>
      <x:c r="AA1752" s="3" t="n">
        <x:f xml:space="preserve"/>
        <x:v>6</x:v>
      </x:c>
      <x:c r="AB1752" s="3" t="n">
        <x:f xml:space="preserve"/>
        <x:v>6</x:v>
      </x:c>
      <x:c r="AC1752" s="3" t="n">
        <x:f xml:space="preserve"/>
        <x:v>0</x:v>
      </x:c>
      <x:c r="AD1752" s="3" t="str">
        <x:f xml:space="preserve"/>
        <x:v>撤回</x:v>
      </x:c>
    </x:row>
    <x:row>
      <x:c r="A1753" s="3" t="str">
        <x:f xml:space="preserve"/>
        <x:v>一级名称2</x:v>
      </x:c>
      <x:c r="B1753" s="3" t="str">
        <x:f xml:space="preserve"/>
        <x:v/>
      </x:c>
      <x:c r="C1753" s="7" t="str">
        <x:f xml:space="preserve">HYPERLINK("http://www.patentics.com/invokexml.do?sf=ShowPatent&amp;spn=202359910&amp;sv=52834a3078003f448aa0395a178b2688","CN1906560")</x:f>
        <x:v>CN1906560$u202359910&amp;sv=52834a3078003f448aa0395a178b2688</x:v>
      </x:c>
      <x:c r="D1753" s="2" t="str">
        <x:f xml:space="preserve"/>
        <x:v>CN200480040695.0</x:v>
      </x:c>
      <x:c r="E1753" s="2" t="str">
        <x:f xml:space="preserve"/>
        <x:v>用于在开放平台上实现用户身份模块（SIM）能力的方法和装置</x:v>
      </x:c>
      <x:c r="F1753" s="2" t="str">
        <x:f xml:space="preserve"/>
        <x:v>英特尔公司</x:v>
      </x:c>
      <x:c r="G1753" s="2" t="str">
        <x:f xml:space="preserve"/>
        <x:v>英特尔公司</x:v>
      </x:c>
      <x:c r="H1753" s="2" t="str">
        <x:f xml:space="preserve"/>
        <x:v>森迪普·巴基卡|卢克·吉拉德|拉姆戈帕尔·雷迪|弗朗西斯·麦基恩|科兰·西尔维斯特</x:v>
      </x:c>
      <x:c r="I1753" s="2" t="str">
        <x:f xml:space="preserve"/>
        <x:v>森迪普·巴基卡</x:v>
      </x:c>
      <x:c r="J1753" s="2" t="str">
        <x:f xml:space="preserve"/>
        <x:v>2003/11/19</x:v>
      </x:c>
      <x:c r="K1753" s="2" t="str">
        <x:f xml:space="preserve"/>
        <x:v>2004/11/10</x:v>
      </x:c>
      <x:c r="L1753" s="2" t="str">
        <x:f xml:space="preserve"/>
        <x:v>2007/01/31</x:v>
      </x:c>
      <x:c r="M1753" s="2" t="str">
        <x:f xml:space="preserve"/>
        <x:v>G06F</x:v>
      </x:c>
      <x:c r="N1753" s="2" t="str">
        <x:f xml:space="preserve"/>
        <x:v>G06F  1/00</x:v>
      </x:c>
      <x:c r="O1753" s="2" t="n">
        <x:f xml:space="preserve"/>
        <x:v>49</x:v>
      </x:c>
      <x:c r="P1753" s="2" t="n">
        <x:f xml:space="preserve"/>
        <x:v>15</x:v>
      </x:c>
      <x:c r="Q1753" s="2" t="str">
        <x:f xml:space="preserve"/>
        <x:v>发明</x:v>
      </x:c>
      <x:c r="R1753" s="2" t="n">
        <x:f xml:space="preserve"/>
        <x:v>0</x:v>
      </x:c>
      <x:c r="S1753" s="2" t="n">
        <x:f xml:space="preserve"/>
        <x:v>0</x:v>
      </x:c>
      <x:c r="T1753" s="2" t="n">
        <x:f xml:space="preserve"/>
        <x:v>0</x:v>
      </x:c>
      <x:c r="U1753" s="2" t="n">
        <x:f xml:space="preserve"/>
        <x:v>0</x:v>
      </x:c>
      <x:c r="V1753" s="2" t="n">
        <x:f xml:space="preserve"/>
        <x:v>3</x:v>
      </x:c>
      <x:c r="W1753" s="2" t="n">
        <x:f xml:space="preserve"/>
        <x:v>1</x:v>
      </x:c>
      <x:c r="X1753" s="2" t="n">
        <x:f xml:space="preserve"/>
        <x:v>2</x:v>
      </x:c>
      <x:c r="Y1753" s="2" t="n">
        <x:f xml:space="preserve"/>
        <x:v>3</x:v>
      </x:c>
      <x:c r="Z1753" s="2" t="n">
        <x:f xml:space="preserve"/>
        <x:v>2</x:v>
      </x:c>
      <x:c r="AA1753" s="2" t="n">
        <x:f xml:space="preserve"/>
        <x:v>6</x:v>
      </x:c>
      <x:c r="AB1753" s="2" t="n">
        <x:f xml:space="preserve"/>
        <x:v>6</x:v>
      </x:c>
      <x:c r="AC1753" s="2" t="n">
        <x:f xml:space="preserve"/>
        <x:v>0</x:v>
      </x:c>
      <x:c r="AD1753" s="2" t="str">
        <x:f xml:space="preserve"/>
        <x:v>撤回</x:v>
      </x:c>
    </x:row>
    <x:row>
      <x:c r="A1754" s="3" t="str">
        <x:f xml:space="preserve"/>
        <x:v>一级名称2</x:v>
      </x:c>
      <x:c r="B1754" s="3" t="str">
        <x:f xml:space="preserve"/>
        <x:v/>
      </x:c>
      <x:c r="C1754" s="8" t="str">
        <x:f xml:space="preserve">HYPERLINK("http://www.patentics.com/invokexml.do?sf=ShowPatent&amp;spn=202362569&amp;sv=8aa2b88636abb7d18ca320b425d87857","CN2864845")</x:f>
        <x:v>CN2864845$u202362569&amp;sv=8aa2b88636abb7d18ca320b425d87857</x:v>
      </x:c>
      <x:c r="D1754" s="3" t="str">
        <x:f xml:space="preserve"/>
        <x:v>CN200520075277.7</x:v>
      </x:c>
      <x:c r="E1754" s="3" t="str">
        <x:f xml:space="preserve"/>
        <x:v>无线远程数据采集装置</x:v>
      </x:c>
      <x:c r="F1754" s="3" t="str">
        <x:f xml:space="preserve"/>
        <x:v>常州信力燃气设备有限公司</x:v>
      </x:c>
      <x:c r="G1754" s="3" t="str">
        <x:f xml:space="preserve"/>
        <x:v>常州信力燃气设备有限公司</x:v>
      </x:c>
      <x:c r="H1754" s="3" t="str">
        <x:f xml:space="preserve"/>
        <x:v>朱华君|孙强</x:v>
      </x:c>
      <x:c r="I1754" s="3" t="str">
        <x:f xml:space="preserve"/>
        <x:v>朱华君</x:v>
      </x:c>
      <x:c r="J1754" s="3" t="str">
        <x:f xml:space="preserve"/>
        <x:v/>
      </x:c>
      <x:c r="K1754" s="3" t="str">
        <x:f xml:space="preserve"/>
        <x:v>2005/09/07</x:v>
      </x:c>
      <x:c r="L1754" s="3" t="str">
        <x:f xml:space="preserve"/>
        <x:v>2007/01/31</x:v>
      </x:c>
      <x:c r="M1754" s="3" t="str">
        <x:f xml:space="preserve"/>
        <x:v>G08C</x:v>
      </x:c>
      <x:c r="N1754" s="3" t="str">
        <x:f xml:space="preserve"/>
        <x:v>G08C 17/02</x:v>
      </x:c>
      <x:c r="O1754" s="3" t="n">
        <x:f xml:space="preserve"/>
        <x:v>4</x:v>
      </x:c>
      <x:c r="P1754" s="3" t="n">
        <x:f xml:space="preserve"/>
        <x:v>18</x:v>
      </x:c>
      <x:c r="Q1754" s="3" t="str">
        <x:f xml:space="preserve"/>
        <x:v>实用</x:v>
      </x:c>
      <x:c r="R1754" s="3" t="n">
        <x:f xml:space="preserve"/>
        <x:v>1</x:v>
      </x:c>
      <x:c r="S1754" s="3" t="n">
        <x:f xml:space="preserve"/>
        <x:v>0</x:v>
      </x:c>
      <x:c r="T1754" s="3" t="n">
        <x:f xml:space="preserve"/>
        <x:v>1</x:v>
      </x:c>
      <x:c r="U1754" s="3" t="n">
        <x:f xml:space="preserve"/>
        <x:v>1</x:v>
      </x:c>
      <x:c r="V1754" s="3" t="n">
        <x:f xml:space="preserve"/>
        <x:v>1</x:v>
      </x:c>
      <x:c r="W1754" s="3" t="n">
        <x:f xml:space="preserve"/>
        <x:v>0</x:v>
      </x:c>
      <x:c r="X1754" s="3" t="n">
        <x:f xml:space="preserve"/>
        <x:v>1</x:v>
      </x:c>
      <x:c r="Y1754" s="3" t="n">
        <x:f xml:space="preserve"/>
        <x:v>1</x:v>
      </x:c>
      <x:c r="Z1754" s="3" t="n">
        <x:f xml:space="preserve"/>
        <x:v>1</x:v>
      </x:c>
      <x:c r="AA1754" s="3" t="n">
        <x:f xml:space="preserve"/>
        <x:v>0</x:v>
      </x:c>
      <x:c r="AB1754" s="3" t="n">
        <x:f xml:space="preserve"/>
        <x:v>0</x:v>
      </x:c>
      <x:c r="AC1754" s="3" t="n">
        <x:f xml:space="preserve"/>
        <x:v>0</x:v>
      </x:c>
      <x:c r="AD1754" s="3" t="str">
        <x:f xml:space="preserve"/>
        <x:v>无效</x:v>
      </x:c>
    </x:row>
    <x:row>
      <x:c r="A1755" s="3" t="str">
        <x:f xml:space="preserve"/>
        <x:v>一级名称2</x:v>
      </x:c>
      <x:c r="B1755" s="3" t="str">
        <x:f xml:space="preserve"/>
        <x:v/>
      </x:c>
      <x:c r="C1755" s="7" t="str">
        <x:f xml:space="preserve">HYPERLINK("http://www.patentics.com/invokexml.do?sf=ShowPatent&amp;spn=202365764&amp;sv=f4d44d8a9ae87a87ed1052121a5fa472","CN1907214")</x:f>
        <x:v>CN1907214$u202365764&amp;sv=f4d44d8a9ae87a87ed1052121a5fa472</x:v>
      </x:c>
      <x:c r="D1755" s="2" t="str">
        <x:f xml:space="preserve"/>
        <x:v>CN200610030198.3</x:v>
      </x:c>
      <x:c r="E1755" s="2" t="str">
        <x:f xml:space="preserve"/>
        <x:v>具有急救及定位功能的便携式远程实时监护仪</x:v>
      </x:c>
      <x:c r="F1755" s="2" t="str">
        <x:f xml:space="preserve"/>
        <x:v>方祖祥|赖大坤|许之敏|宋海浪</x:v>
      </x:c>
      <x:c r="G1755" s="2" t="str">
        <x:f xml:space="preserve"/>
        <x:v>方祖祥|赖大坤|许之敏|宋海浪</x:v>
      </x:c>
      <x:c r="H1755" s="2" t="str">
        <x:f xml:space="preserve"/>
        <x:v>方祖祥|赖大坤|宋海浪|许之敏</x:v>
      </x:c>
      <x:c r="I1755" s="2" t="str">
        <x:f xml:space="preserve"/>
        <x:v>方祖祥</x:v>
      </x:c>
      <x:c r="J1755" s="2" t="str">
        <x:f xml:space="preserve"/>
        <x:v>2006/08/18</x:v>
      </x:c>
      <x:c r="K1755" s="2" t="str">
        <x:f xml:space="preserve"/>
        <x:v>2006/08/18</x:v>
      </x:c>
      <x:c r="L1755" s="2" t="str">
        <x:f xml:space="preserve"/>
        <x:v>2007/02/07</x:v>
      </x:c>
      <x:c r="M1755" s="2" t="str">
        <x:f xml:space="preserve"/>
        <x:v>A61B</x:v>
      </x:c>
      <x:c r="N1755" s="2" t="str">
        <x:f xml:space="preserve"/>
        <x:v>A61B  5/00</x:v>
      </x:c>
      <x:c r="O1755" s="2" t="n">
        <x:f xml:space="preserve"/>
        <x:v>10</x:v>
      </x:c>
      <x:c r="P1755" s="2" t="n">
        <x:f xml:space="preserve"/>
        <x:v>104</x:v>
      </x:c>
      <x:c r="Q1755" s="2" t="str">
        <x:f xml:space="preserve"/>
        <x:v>发明</x:v>
      </x:c>
      <x:c r="R1755" s="2" t="n">
        <x:f xml:space="preserve"/>
        <x:v>0</x:v>
      </x:c>
      <x:c r="S1755" s="2" t="n">
        <x:f xml:space="preserve"/>
        <x:v>0</x:v>
      </x:c>
      <x:c r="T1755" s="2" t="n">
        <x:f xml:space="preserve"/>
        <x:v>0</x:v>
      </x:c>
      <x:c r="U1755" s="2" t="n">
        <x:f xml:space="preserve"/>
        <x:v>0</x:v>
      </x:c>
      <x:c r="V1755" s="2" t="n">
        <x:f xml:space="preserve"/>
        <x:v>14</x:v>
      </x:c>
      <x:c r="W1755" s="2" t="n">
        <x:f xml:space="preserve"/>
        <x:v>0</x:v>
      </x:c>
      <x:c r="X1755" s="2" t="n">
        <x:f xml:space="preserve"/>
        <x:v>14</x:v>
      </x:c>
      <x:c r="Y1755" s="2" t="n">
        <x:f xml:space="preserve"/>
        <x:v>10</x:v>
      </x:c>
      <x:c r="Z1755" s="2" t="n">
        <x:f xml:space="preserve"/>
        <x:v>4</x:v>
      </x:c>
      <x:c r="AA1755" s="2" t="n">
        <x:f xml:space="preserve"/>
        <x:v>1</x:v>
      </x:c>
      <x:c r="AB1755" s="2" t="n">
        <x:f xml:space="preserve"/>
        <x:v>1</x:v>
      </x:c>
      <x:c r="AC1755" s="2" t="n">
        <x:f xml:space="preserve"/>
        <x:v>0</x:v>
      </x:c>
      <x:c r="AD1755" s="2" t="str">
        <x:f xml:space="preserve"/>
        <x:v>有效</x:v>
      </x:c>
    </x:row>
    <x:row>
      <x:c r="A1756" s="3" t="str">
        <x:f xml:space="preserve"/>
        <x:v>一级名称2</x:v>
      </x:c>
      <x:c r="B1756" s="3" t="str">
        <x:f xml:space="preserve"/>
        <x:v/>
      </x:c>
      <x:c r="C1756" s="8" t="str">
        <x:f xml:space="preserve">HYPERLINK("http://www.patentics.com/invokexml.do?sf=ShowPatent&amp;spn=202367544&amp;sv=0e5bfc6791230da2954445c676e07b2d","CN1908994")</x:f>
        <x:v>CN1908994$u202367544&amp;sv=0e5bfc6791230da2954445c676e07b2d</x:v>
      </x:c>
      <x:c r="D1756" s="3" t="str">
        <x:f xml:space="preserve"/>
        <x:v>CN200510089199.0</x:v>
      </x:c>
      <x:c r="E1756" s="3" t="str">
        <x:f xml:space="preserve"/>
        <x:v>自动售货机的控制系统</x:v>
      </x:c>
      <x:c r="F1756" s="3" t="str">
        <x:f xml:space="preserve"/>
        <x:v>顶客开发有限公司</x:v>
      </x:c>
      <x:c r="G1756" s="3" t="str">
        <x:f xml:space="preserve"/>
        <x:v>顶客开发有限公司</x:v>
      </x:c>
      <x:c r="H1756" s="3" t="str">
        <x:f xml:space="preserve"/>
        <x:v>周重安</x:v>
      </x:c>
      <x:c r="I1756" s="3" t="str">
        <x:f xml:space="preserve"/>
        <x:v>周重安</x:v>
      </x:c>
      <x:c r="J1756" s="3" t="str">
        <x:f xml:space="preserve"/>
        <x:v/>
      </x:c>
      <x:c r="K1756" s="3" t="str">
        <x:f xml:space="preserve"/>
        <x:v>2005/08/05</x:v>
      </x:c>
      <x:c r="L1756" s="3" t="str">
        <x:f xml:space="preserve"/>
        <x:v>2007/02/07</x:v>
      </x:c>
      <x:c r="M1756" s="3" t="str">
        <x:f xml:space="preserve"/>
        <x:v>G07F</x:v>
      </x:c>
      <x:c r="N1756" s="3" t="str">
        <x:f xml:space="preserve"/>
        <x:v>G07F 11/00</x:v>
      </x:c>
      <x:c r="O1756" s="3" t="n">
        <x:f xml:space="preserve"/>
        <x:v>6</x:v>
      </x:c>
      <x:c r="P1756" s="3" t="n">
        <x:f xml:space="preserve"/>
        <x:v>15</x:v>
      </x:c>
      <x:c r="Q1756" s="3" t="str">
        <x:f xml:space="preserve"/>
        <x:v>发明</x:v>
      </x:c>
      <x:c r="R1756" s="3" t="n">
        <x:f xml:space="preserve"/>
        <x:v>0</x:v>
      </x:c>
      <x:c r="S1756" s="3" t="n">
        <x:f xml:space="preserve"/>
        <x:v>0</x:v>
      </x:c>
      <x:c r="T1756" s="3" t="n">
        <x:f xml:space="preserve"/>
        <x:v>0</x:v>
      </x:c>
      <x:c r="U1756" s="3" t="n">
        <x:f xml:space="preserve"/>
        <x:v>0</x:v>
      </x:c>
      <x:c r="V1756" s="3" t="n">
        <x:f xml:space="preserve"/>
        <x:v>0</x:v>
      </x:c>
      <x:c r="W1756" s="3" t="n">
        <x:f xml:space="preserve"/>
        <x:v>0</x:v>
      </x:c>
      <x:c r="X1756" s="3" t="n">
        <x:f xml:space="preserve"/>
        <x:v>0</x:v>
      </x:c>
      <x:c r="Y1756" s="3" t="n">
        <x:f xml:space="preserve"/>
        <x:v>0</x:v>
      </x:c>
      <x:c r="Z1756" s="3" t="n">
        <x:f xml:space="preserve"/>
        <x:v>0</x:v>
      </x:c>
      <x:c r="AA1756" s="3" t="n">
        <x:f xml:space="preserve"/>
        <x:v>0</x:v>
      </x:c>
      <x:c r="AB1756" s="3" t="n">
        <x:f xml:space="preserve"/>
        <x:v>0</x:v>
      </x:c>
      <x:c r="AC1756" s="3" t="n">
        <x:f xml:space="preserve"/>
        <x:v>0</x:v>
      </x:c>
      <x:c r="AD1756" s="3" t="str">
        <x:f xml:space="preserve"/>
        <x:v>撤回</x:v>
      </x:c>
    </x:row>
    <x:row>
      <x:c r="A1757" s="3" t="str">
        <x:f xml:space="preserve"/>
        <x:v>一级名称2</x:v>
      </x:c>
      <x:c r="B1757" s="3" t="str">
        <x:f xml:space="preserve"/>
        <x:v/>
      </x:c>
      <x:c r="C1757" s="7" t="str">
        <x:f xml:space="preserve">HYPERLINK("http://www.patentics.com/invokexml.do?sf=ShowPatent&amp;spn=202367545&amp;sv=859e39fe485f0c247d278ef7e153a9b4","CN1908995")</x:f>
        <x:v>CN1908995$u202367545&amp;sv=859e39fe485f0c247d278ef7e153a9b4</x:v>
      </x:c>
      <x:c r="D1757" s="2" t="str">
        <x:f xml:space="preserve"/>
        <x:v>CN200510088057.2</x:v>
      </x:c>
      <x:c r="E1757" s="2" t="str">
        <x:f xml:space="preserve"/>
        <x:v>实现交易IC卡联机交易的方法及其网络系统</x:v>
      </x:c>
      <x:c r="F1757" s="2" t="str">
        <x:f xml:space="preserve"/>
        <x:v>李东声</x:v>
      </x:c>
      <x:c r="G1757" s="2" t="str">
        <x:f xml:space="preserve"/>
        <x:v>李东声</x:v>
      </x:c>
      <x:c r="H1757" s="2" t="str">
        <x:f xml:space="preserve"/>
        <x:v>李东声</x:v>
      </x:c>
      <x:c r="I1757" s="2" t="str">
        <x:f xml:space="preserve"/>
        <x:v>李东声</x:v>
      </x:c>
      <x:c r="J1757" s="2" t="str">
        <x:f xml:space="preserve"/>
        <x:v/>
      </x:c>
      <x:c r="K1757" s="2" t="str">
        <x:f xml:space="preserve"/>
        <x:v>2005/08/03</x:v>
      </x:c>
      <x:c r="L1757" s="2" t="str">
        <x:f xml:space="preserve"/>
        <x:v>2007/02/07</x:v>
      </x:c>
      <x:c r="M1757" s="2" t="str">
        <x:f xml:space="preserve"/>
        <x:v>G07G</x:v>
      </x:c>
      <x:c r="N1757" s="2" t="str">
        <x:f xml:space="preserve"/>
        <x:v>G07G  1/12</x:v>
      </x:c>
      <x:c r="O1757" s="2" t="n">
        <x:f xml:space="preserve"/>
        <x:v>16</x:v>
      </x:c>
      <x:c r="P1757" s="2" t="n">
        <x:f xml:space="preserve"/>
        <x:v>25</x:v>
      </x:c>
      <x:c r="Q1757" s="2" t="str">
        <x:f xml:space="preserve"/>
        <x:v>发明</x:v>
      </x:c>
      <x:c r="R1757" s="2" t="n">
        <x:f xml:space="preserve"/>
        <x:v>0</x:v>
      </x:c>
      <x:c r="S1757" s="2" t="n">
        <x:f xml:space="preserve"/>
        <x:v>0</x:v>
      </x:c>
      <x:c r="T1757" s="2" t="n">
        <x:f xml:space="preserve"/>
        <x:v>0</x:v>
      </x:c>
      <x:c r="U1757" s="2" t="n">
        <x:f xml:space="preserve"/>
        <x:v>0</x:v>
      </x:c>
      <x:c r="V1757" s="2" t="n">
        <x:f xml:space="preserve"/>
        <x:v>3</x:v>
      </x:c>
      <x:c r="W1757" s="2" t="n">
        <x:f xml:space="preserve"/>
        <x:v>0</x:v>
      </x:c>
      <x:c r="X1757" s="2" t="n">
        <x:f xml:space="preserve"/>
        <x:v>3</x:v>
      </x:c>
      <x:c r="Y1757" s="2" t="n">
        <x:f xml:space="preserve"/>
        <x:v>2</x:v>
      </x:c>
      <x:c r="Z1757" s="2" t="n">
        <x:f xml:space="preserve"/>
        <x:v>2</x:v>
      </x:c>
      <x:c r="AA1757" s="2" t="n">
        <x:f xml:space="preserve"/>
        <x:v>0</x:v>
      </x:c>
      <x:c r="AB1757" s="2" t="n">
        <x:f xml:space="preserve"/>
        <x:v>0</x:v>
      </x:c>
      <x:c r="AC1757" s="2" t="n">
        <x:f xml:space="preserve"/>
        <x:v>0</x:v>
      </x:c>
      <x:c r="AD1757" s="2" t="str">
        <x:f xml:space="preserve"/>
        <x:v>驳回</x:v>
      </x:c>
    </x:row>
    <x:row>
      <x:c r="A1758" s="3" t="str">
        <x:f xml:space="preserve"/>
        <x:v>一级名称2</x:v>
      </x:c>
      <x:c r="B1758" s="3" t="str">
        <x:f xml:space="preserve"/>
        <x:v/>
      </x:c>
      <x:c r="C1758" s="8" t="str">
        <x:f xml:space="preserve">HYPERLINK("http://www.patentics.com/invokexml.do?sf=ShowPatent&amp;spn=202367962&amp;sv=e9864e34f3039f113d3d15d729703f7c","CN1909412")</x:f>
        <x:v>CN1909412$u202367962&amp;sv=e9864e34f3039f113d3d15d729703f7c</x:v>
      </x:c>
      <x:c r="D1758" s="3" t="str">
        <x:f xml:space="preserve"/>
        <x:v>CN200510028532.7</x:v>
      </x:c>
      <x:c r="E1758" s="3" t="str">
        <x:f xml:space="preserve"/>
        <x:v>通讯处理装置及其通讯方法</x:v>
      </x:c>
      <x:c r="F1758" s="3" t="str">
        <x:f xml:space="preserve"/>
        <x:v>英华达（南京）科技有限公司</x:v>
      </x:c>
      <x:c r="G1758" s="3" t="str">
        <x:f xml:space="preserve"/>
        <x:v>英华达股份有限公司</x:v>
      </x:c>
      <x:c r="H1758" s="3" t="str">
        <x:f xml:space="preserve"/>
        <x:v>赖振兴|张勇|张晓东</x:v>
      </x:c>
      <x:c r="I1758" s="3" t="str">
        <x:f xml:space="preserve"/>
        <x:v>赖振兴</x:v>
      </x:c>
      <x:c r="J1758" s="3" t="str">
        <x:f xml:space="preserve"/>
        <x:v>2005/08/05</x:v>
      </x:c>
      <x:c r="K1758" s="3" t="str">
        <x:f xml:space="preserve"/>
        <x:v>2005/08/05</x:v>
      </x:c>
      <x:c r="L1758" s="3" t="str">
        <x:f xml:space="preserve"/>
        <x:v>2007/02/07</x:v>
      </x:c>
      <x:c r="M1758" s="3" t="str">
        <x:f xml:space="preserve"/>
        <x:v>H04B</x:v>
      </x:c>
      <x:c r="N1758" s="3" t="str">
        <x:f xml:space="preserve"/>
        <x:v>H04B  7/26</x:v>
      </x:c>
      <x:c r="O1758" s="3" t="n">
        <x:f xml:space="preserve"/>
        <x:v>11</x:v>
      </x:c>
      <x:c r="P1758" s="3" t="n">
        <x:f xml:space="preserve"/>
        <x:v>17</x:v>
      </x:c>
      <x:c r="Q1758" s="3" t="str">
        <x:f xml:space="preserve"/>
        <x:v>发明</x:v>
      </x:c>
      <x:c r="R1758" s="3" t="n">
        <x:f xml:space="preserve"/>
        <x:v>0</x:v>
      </x:c>
      <x:c r="S1758" s="3" t="n">
        <x:f xml:space="preserve"/>
        <x:v>0</x:v>
      </x:c>
      <x:c r="T1758" s="3" t="n">
        <x:f xml:space="preserve"/>
        <x:v>0</x:v>
      </x:c>
      <x:c r="U1758" s="3" t="n">
        <x:f xml:space="preserve"/>
        <x:v>0</x:v>
      </x:c>
      <x:c r="V1758" s="3" t="n">
        <x:f xml:space="preserve"/>
        <x:v>0</x:v>
      </x:c>
      <x:c r="W1758" s="3" t="n">
        <x:f xml:space="preserve"/>
        <x:v>0</x:v>
      </x:c>
      <x:c r="X1758" s="3" t="n">
        <x:f xml:space="preserve"/>
        <x:v>0</x:v>
      </x:c>
      <x:c r="Y1758" s="3" t="n">
        <x:f xml:space="preserve"/>
        <x:v>0</x:v>
      </x:c>
      <x:c r="Z1758" s="3" t="n">
        <x:f xml:space="preserve"/>
        <x:v>0</x:v>
      </x:c>
      <x:c r="AA1758" s="3" t="n">
        <x:f xml:space="preserve"/>
        <x:v>1</x:v>
      </x:c>
      <x:c r="AB1758" s="3" t="n">
        <x:f xml:space="preserve"/>
        <x:v>1</x:v>
      </x:c>
      <x:c r="AC1758" s="3" t="n">
        <x:f xml:space="preserve"/>
        <x:v>0</x:v>
      </x:c>
      <x:c r="AD1758" s="3" t="str">
        <x:f xml:space="preserve"/>
        <x:v>有效</x:v>
      </x:c>
    </x:row>
    <x:row>
      <x:c r="A1759" s="3" t="str">
        <x:f xml:space="preserve"/>
        <x:v>一级名称2</x:v>
      </x:c>
      <x:c r="B1759" s="3" t="str">
        <x:f xml:space="preserve"/>
        <x:v/>
      </x:c>
      <x:c r="C1759" s="7" t="str">
        <x:f xml:space="preserve">HYPERLINK("http://www.patentics.com/invokexml.do?sf=ShowPatent&amp;spn=202368205&amp;sv=79acad16c13ffe08cd2a4037fada0cfc","CN1909655")</x:f>
        <x:v>CN1909655$u202368205&amp;sv=79acad16c13ffe08cd2a4037fada0cfc</x:v>
      </x:c>
      <x:c r="D1759" s="2" t="str">
        <x:f xml:space="preserve"/>
        <x:v>CN200510089154.3</x:v>
      </x:c>
      <x:c r="E1759" s="2" t="str">
        <x:f xml:space="preserve"/>
        <x:v>环境监控装置及系统</x:v>
      </x:c>
      <x:c r="F1759" s="2" t="str">
        <x:f xml:space="preserve"/>
        <x:v>保定市天河电子技术有限公司</x:v>
      </x:c>
      <x:c r="G1759" s="2" t="str">
        <x:f xml:space="preserve"/>
        <x:v>保定市天河电子技术有限公司</x:v>
      </x:c>
      <x:c r="H1759" s="2" t="str">
        <x:f xml:space="preserve"/>
        <x:v>杨明来|李雪瑞|陆正武|陆向民|吴绍猛</x:v>
      </x:c>
      <x:c r="I1759" s="2" t="str">
        <x:f xml:space="preserve"/>
        <x:v>杨明来</x:v>
      </x:c>
      <x:c r="J1759" s="2" t="str">
        <x:f xml:space="preserve"/>
        <x:v>2005/08/04</x:v>
      </x:c>
      <x:c r="K1759" s="2" t="str">
        <x:f xml:space="preserve"/>
        <x:v>2005/08/04</x:v>
      </x:c>
      <x:c r="L1759" s="2" t="str">
        <x:f xml:space="preserve"/>
        <x:v>2007/02/07</x:v>
      </x:c>
      <x:c r="M1759" s="2" t="str">
        <x:f xml:space="preserve"/>
        <x:v>H04N</x:v>
      </x:c>
      <x:c r="N1759" s="2" t="str">
        <x:f xml:space="preserve"/>
        <x:v>H04N  7/18</x:v>
      </x:c>
      <x:c r="O1759" s="2" t="n">
        <x:f xml:space="preserve"/>
        <x:v>14</x:v>
      </x:c>
      <x:c r="P1759" s="2" t="n">
        <x:f xml:space="preserve"/>
        <x:v>19</x:v>
      </x:c>
      <x:c r="Q1759" s="2" t="str">
        <x:f xml:space="preserve"/>
        <x:v>发明</x:v>
      </x:c>
      <x:c r="R1759" s="2" t="n">
        <x:f xml:space="preserve"/>
        <x:v>0</x:v>
      </x:c>
      <x:c r="S1759" s="2" t="n">
        <x:f xml:space="preserve"/>
        <x:v>0</x:v>
      </x:c>
      <x:c r="T1759" s="2" t="n">
        <x:f xml:space="preserve"/>
        <x:v>0</x:v>
      </x:c>
      <x:c r="U1759" s="2" t="n">
        <x:f xml:space="preserve"/>
        <x:v>0</x:v>
      </x:c>
      <x:c r="V1759" s="2" t="n">
        <x:f xml:space="preserve"/>
        <x:v>1</x:v>
      </x:c>
      <x:c r="W1759" s="2" t="n">
        <x:f xml:space="preserve"/>
        <x:v>0</x:v>
      </x:c>
      <x:c r="X1759" s="2" t="n">
        <x:f xml:space="preserve"/>
        <x:v>1</x:v>
      </x:c>
      <x:c r="Y1759" s="2" t="n">
        <x:f xml:space="preserve"/>
        <x:v>1</x:v>
      </x:c>
      <x:c r="Z1759" s="2" t="n">
        <x:f xml:space="preserve"/>
        <x:v>1</x:v>
      </x:c>
      <x:c r="AA1759" s="2" t="n">
        <x:f xml:space="preserve"/>
        <x:v>1</x:v>
      </x:c>
      <x:c r="AB1759" s="2" t="n">
        <x:f xml:space="preserve"/>
        <x:v>1</x:v>
      </x:c>
      <x:c r="AC1759" s="2" t="n">
        <x:f xml:space="preserve"/>
        <x:v>0</x:v>
      </x:c>
      <x:c r="AD1759" s="2" t="str">
        <x:f xml:space="preserve"/>
        <x:v>有效</x:v>
      </x:c>
    </x:row>
    <x:row>
      <x:c r="A1760" s="3" t="str">
        <x:f xml:space="preserve"/>
        <x:v>一级名称2</x:v>
      </x:c>
      <x:c r="B1760" s="3" t="str">
        <x:f xml:space="preserve"/>
        <x:v/>
      </x:c>
      <x:c r="C1760" s="8" t="str">
        <x:f xml:space="preserve">HYPERLINK("http://www.patentics.com/invokexml.do?sf=ShowPatent&amp;spn=202368281&amp;sv=262c87062f9811e6ed2928f59e217c84","CN1909731")</x:f>
        <x:v>CN1909731$u202368281&amp;sv=262c87062f9811e6ed2928f59e217c84</x:v>
      </x:c>
      <x:c r="D1760" s="3" t="str">
        <x:f xml:space="preserve"/>
        <x:v>CN200610101057.6</x:v>
      </x:c>
      <x:c r="E1760" s="3" t="str">
        <x:f xml:space="preserve"/>
        <x:v>一种采集基站位置数据的方法</x:v>
      </x:c>
      <x:c r="F1760" s="3" t="str">
        <x:f xml:space="preserve"/>
        <x:v>广东国笔科技有限公司</x:v>
      </x:c>
      <x:c r="G1760" s="3" t="str">
        <x:f xml:space="preserve"/>
        <x:v>广东国笔科技股份有限公司</x:v>
      </x:c>
      <x:c r="H1760" s="3" t="str">
        <x:f xml:space="preserve"/>
        <x:v>张磊|高精鍊|刘耀滨|吴猛|陈炳辉|陆华兴|许昌时</x:v>
      </x:c>
      <x:c r="I1760" s="3" t="str">
        <x:f xml:space="preserve"/>
        <x:v>张磊</x:v>
      </x:c>
      <x:c r="J1760" s="3" t="str">
        <x:f xml:space="preserve"/>
        <x:v>2006/07/06</x:v>
      </x:c>
      <x:c r="K1760" s="3" t="str">
        <x:f xml:space="preserve"/>
        <x:v>2006/07/06</x:v>
      </x:c>
      <x:c r="L1760" s="3" t="str">
        <x:f xml:space="preserve"/>
        <x:v>2007/02/07</x:v>
      </x:c>
      <x:c r="M1760" s="3" t="str">
        <x:f xml:space="preserve"/>
        <x:v>H04Q</x:v>
      </x:c>
      <x:c r="N1760" s="3" t="str">
        <x:f xml:space="preserve"/>
        <x:v>H04Q  7/38</x:v>
      </x:c>
      <x:c r="O1760" s="3" t="n">
        <x:f xml:space="preserve"/>
        <x:v>9</x:v>
      </x:c>
      <x:c r="P1760" s="3" t="n">
        <x:f xml:space="preserve"/>
        <x:v>18</x:v>
      </x:c>
      <x:c r="Q1760" s="3" t="str">
        <x:f xml:space="preserve"/>
        <x:v>发明</x:v>
      </x:c>
      <x:c r="R1760" s="3" t="n">
        <x:f xml:space="preserve"/>
        <x:v>0</x:v>
      </x:c>
      <x:c r="S1760" s="3" t="n">
        <x:f xml:space="preserve"/>
        <x:v>0</x:v>
      </x:c>
      <x:c r="T1760" s="3" t="n">
        <x:f xml:space="preserve"/>
        <x:v>0</x:v>
      </x:c>
      <x:c r="U1760" s="3" t="n">
        <x:f xml:space="preserve"/>
        <x:v>0</x:v>
      </x:c>
      <x:c r="V1760" s="3" t="n">
        <x:f xml:space="preserve"/>
        <x:v>5</x:v>
      </x:c>
      <x:c r="W1760" s="3" t="n">
        <x:f xml:space="preserve"/>
        <x:v>0</x:v>
      </x:c>
      <x:c r="X1760" s="3" t="n">
        <x:f xml:space="preserve"/>
        <x:v>5</x:v>
      </x:c>
      <x:c r="Y1760" s="3" t="n">
        <x:f xml:space="preserve"/>
        <x:v>4</x:v>
      </x:c>
      <x:c r="Z1760" s="3" t="n">
        <x:f xml:space="preserve"/>
        <x:v>2</x:v>
      </x:c>
      <x:c r="AA1760" s="3" t="n">
        <x:f xml:space="preserve"/>
        <x:v>1</x:v>
      </x:c>
      <x:c r="AB1760" s="3" t="n">
        <x:f xml:space="preserve"/>
        <x:v>1</x:v>
      </x:c>
      <x:c r="AC1760" s="3" t="n">
        <x:f xml:space="preserve"/>
        <x:v>0</x:v>
      </x:c>
      <x:c r="AD1760" s="3" t="str">
        <x:f xml:space="preserve"/>
        <x:v>有效</x:v>
      </x:c>
    </x:row>
    <x:row>
      <x:c r="A1761" s="3" t="str">
        <x:f xml:space="preserve"/>
        <x:v>一级名称2</x:v>
      </x:c>
      <x:c r="B1761" s="3" t="str">
        <x:f xml:space="preserve"/>
        <x:v/>
      </x:c>
      <x:c r="C1761" s="7" t="str">
        <x:f xml:space="preserve">HYPERLINK("http://www.patentics.com/invokexml.do?sf=ShowPatent&amp;spn=202368285&amp;sv=f53c2081beb5c0b2f9ef3a18fd365da5","CN1909735")</x:f>
        <x:v>CN1909735$u202368285&amp;sv=f53c2081beb5c0b2f9ef3a18fd365da5</x:v>
      </x:c>
      <x:c r="D1761" s="2" t="str">
        <x:f xml:space="preserve"/>
        <x:v>CN200610109931.0</x:v>
      </x:c>
      <x:c r="E1761" s="2" t="str">
        <x:f xml:space="preserve"/>
        <x:v>一种防止乒乓切换的方法及具有乒乓切换过滤功能的装置</x:v>
      </x:c>
      <x:c r="F1761" s="2" t="str">
        <x:f xml:space="preserve"/>
        <x:v>华为技术有限公司</x:v>
      </x:c>
      <x:c r="G1761" s="2" t="str">
        <x:f xml:space="preserve"/>
        <x:v>华为技术有限公司</x:v>
      </x:c>
      <x:c r="H1761" s="2" t="str">
        <x:f xml:space="preserve"/>
        <x:v>张翼</x:v>
      </x:c>
      <x:c r="I1761" s="2" t="str">
        <x:f xml:space="preserve"/>
        <x:v>张翼</x:v>
      </x:c>
      <x:c r="J1761" s="2" t="str">
        <x:f xml:space="preserve"/>
        <x:v>2006/08/24</x:v>
      </x:c>
      <x:c r="K1761" s="2" t="str">
        <x:f xml:space="preserve"/>
        <x:v>2006/08/24</x:v>
      </x:c>
      <x:c r="L1761" s="2" t="str">
        <x:f xml:space="preserve"/>
        <x:v>2007/02/07</x:v>
      </x:c>
      <x:c r="M1761" s="2" t="str">
        <x:f xml:space="preserve"/>
        <x:v>H04Q</x:v>
      </x:c>
      <x:c r="N1761" s="2" t="str">
        <x:f xml:space="preserve"/>
        <x:v>H04Q  7/38</x:v>
      </x:c>
      <x:c r="O1761" s="2" t="n">
        <x:f xml:space="preserve"/>
        <x:v>14</x:v>
      </x:c>
      <x:c r="P1761" s="2" t="n">
        <x:f xml:space="preserve"/>
        <x:v>11</x:v>
      </x:c>
      <x:c r="Q1761" s="2" t="str">
        <x:f xml:space="preserve"/>
        <x:v>发明</x:v>
      </x:c>
      <x:c r="R1761" s="2" t="n">
        <x:f xml:space="preserve"/>
        <x:v>0</x:v>
      </x:c>
      <x:c r="S1761" s="2" t="n">
        <x:f xml:space="preserve"/>
        <x:v>0</x:v>
      </x:c>
      <x:c r="T1761" s="2" t="n">
        <x:f xml:space="preserve"/>
        <x:v>0</x:v>
      </x:c>
      <x:c r="U1761" s="2" t="n">
        <x:f xml:space="preserve"/>
        <x:v>0</x:v>
      </x:c>
      <x:c r="V1761" s="2" t="n">
        <x:f xml:space="preserve"/>
        <x:v>2</x:v>
      </x:c>
      <x:c r="W1761" s="2" t="n">
        <x:f xml:space="preserve"/>
        <x:v>0</x:v>
      </x:c>
      <x:c r="X1761" s="2" t="n">
        <x:f xml:space="preserve"/>
        <x:v>2</x:v>
      </x:c>
      <x:c r="Y1761" s="2" t="n">
        <x:f xml:space="preserve"/>
        <x:v>2</x:v>
      </x:c>
      <x:c r="Z1761" s="2" t="n">
        <x:f xml:space="preserve"/>
        <x:v>1</x:v>
      </x:c>
      <x:c r="AA1761" s="2" t="n">
        <x:f xml:space="preserve"/>
        <x:v>1</x:v>
      </x:c>
      <x:c r="AB1761" s="2" t="n">
        <x:f xml:space="preserve"/>
        <x:v>1</x:v>
      </x:c>
      <x:c r="AC1761" s="2" t="n">
        <x:f xml:space="preserve"/>
        <x:v>0</x:v>
      </x:c>
      <x:c r="AD1761" s="2" t="str">
        <x:f xml:space="preserve"/>
        <x:v>有效</x:v>
      </x:c>
    </x:row>
    <x:row>
      <x:c r="A1762" s="3" t="str">
        <x:f xml:space="preserve"/>
        <x:v>一级名称2</x:v>
      </x:c>
      <x:c r="B1762" s="3" t="str">
        <x:f xml:space="preserve"/>
        <x:v/>
      </x:c>
      <x:c r="C1762" s="8" t="str">
        <x:f xml:space="preserve">HYPERLINK("http://www.patentics.com/invokexml.do?sf=ShowPatent&amp;spn=202369413&amp;sv=98172ff2566e1ad86b8ef23bc3cd7b97","CN1910863")</x:f>
        <x:v>CN1910863$u202369413&amp;sv=98172ff2566e1ad86b8ef23bc3cd7b97</x:v>
      </x:c>
      <x:c r="D1762" s="3" t="str">
        <x:f xml:space="preserve"/>
        <x:v>CN200580002500.8</x:v>
      </x:c>
      <x:c r="E1762" s="3" t="str">
        <x:f xml:space="preserve"/>
        <x:v>通过使用智能IP仿真检测AP用于医疗数据的中间分配帧</x:v>
      </x:c>
      <x:c r="F1762" s="3" t="str">
        <x:f xml:space="preserve"/>
        <x:v>皇家飞利浦电子股份有限公司</x:v>
      </x:c>
      <x:c r="G1762" s="3" t="str">
        <x:f xml:space="preserve"/>
        <x:v>皇家飞利浦电子股份有限公司</x:v>
      </x:c>
      <x:c r="H1762" s="3" t="str">
        <x:f xml:space="preserve"/>
        <x:v>J·维滕伯|B·罗斯诺夫</x:v>
      </x:c>
      <x:c r="I1762" s="3" t="str">
        <x:f xml:space="preserve"/>
        <x:v>J·维滕伯</x:v>
      </x:c>
      <x:c r="J1762" s="3" t="str">
        <x:f xml:space="preserve"/>
        <x:v>2004/01/15</x:v>
      </x:c>
      <x:c r="K1762" s="3" t="str">
        <x:f xml:space="preserve"/>
        <x:v>2005/01/05</x:v>
      </x:c>
      <x:c r="L1762" s="3" t="str">
        <x:f xml:space="preserve"/>
        <x:v>2007/02/07</x:v>
      </x:c>
      <x:c r="M1762" s="3" t="str">
        <x:f xml:space="preserve"/>
        <x:v>H04L</x:v>
      </x:c>
      <x:c r="N1762" s="3" t="str">
        <x:f xml:space="preserve"/>
        <x:v>H04L 12/28</x:v>
      </x:c>
      <x:c r="O1762" s="3" t="n">
        <x:f xml:space="preserve"/>
        <x:v>21</x:v>
      </x:c>
      <x:c r="P1762" s="3" t="n">
        <x:f xml:space="preserve"/>
        <x:v>27</x:v>
      </x:c>
      <x:c r="Q1762" s="3" t="str">
        <x:f xml:space="preserve"/>
        <x:v>发明</x:v>
      </x:c>
      <x:c r="R1762" s="3" t="n">
        <x:f xml:space="preserve"/>
        <x:v>0</x:v>
      </x:c>
      <x:c r="S1762" s="3" t="n">
        <x:f xml:space="preserve"/>
        <x:v>0</x:v>
      </x:c>
      <x:c r="T1762" s="3" t="n">
        <x:f xml:space="preserve"/>
        <x:v>0</x:v>
      </x:c>
      <x:c r="U1762" s="3" t="n">
        <x:f xml:space="preserve"/>
        <x:v>0</x:v>
      </x:c>
      <x:c r="V1762" s="3" t="n">
        <x:f xml:space="preserve"/>
        <x:v>0</x:v>
      </x:c>
      <x:c r="W1762" s="3" t="n">
        <x:f xml:space="preserve"/>
        <x:v>0</x:v>
      </x:c>
      <x:c r="X1762" s="3" t="n">
        <x:f xml:space="preserve"/>
        <x:v>0</x:v>
      </x:c>
      <x:c r="Y1762" s="3" t="n">
        <x:f xml:space="preserve"/>
        <x:v>0</x:v>
      </x:c>
      <x:c r="Z1762" s="3" t="n">
        <x:f xml:space="preserve"/>
        <x:v>0</x:v>
      </x:c>
      <x:c r="AA1762" s="3" t="n">
        <x:f xml:space="preserve"/>
        <x:v>5</x:v>
      </x:c>
      <x:c r="AB1762" s="3" t="n">
        <x:f xml:space="preserve"/>
        <x:v>4</x:v>
      </x:c>
      <x:c r="AC1762" s="3" t="n">
        <x:f xml:space="preserve"/>
        <x:v>0</x:v>
      </x:c>
      <x:c r="AD1762" s="3" t="str">
        <x:f xml:space="preserve"/>
        <x:v>有效</x:v>
      </x:c>
    </x:row>
    <x:row>
      <x:c r="A1763" s="3" t="str">
        <x:f xml:space="preserve"/>
        <x:v>一级名称2</x:v>
      </x:c>
      <x:c r="B1763" s="3" t="str">
        <x:f xml:space="preserve"/>
        <x:v/>
      </x:c>
      <x:c r="C1763" s="7" t="str">
        <x:f xml:space="preserve">HYPERLINK("http://www.patentics.com/invokexml.do?sf=ShowPatent&amp;spn=202371664&amp;sv=1e6e5810cb7f5d0326e3b0ce27e282da","CN2867354")</x:f>
        <x:v>CN2867354$u202371664&amp;sv=1e6e5810cb7f5d0326e3b0ce27e282da</x:v>
      </x:c>
      <x:c r="D1763" s="2" t="str">
        <x:f xml:space="preserve"/>
        <x:v>CN200520114092.2</x:v>
      </x:c>
      <x:c r="E1763" s="2" t="str">
        <x:f xml:space="preserve"/>
        <x:v>移动通讯装置</x:v>
      </x:c>
      <x:c r="F1763" s="2" t="str">
        <x:f xml:space="preserve"/>
        <x:v>九福科技顾问股份有限公司</x:v>
      </x:c>
      <x:c r="G1763" s="2" t="str">
        <x:f xml:space="preserve"/>
        <x:v>九福科技顾问股份有限公司</x:v>
      </x:c>
      <x:c r="H1763" s="2" t="str">
        <x:f xml:space="preserve"/>
        <x:v>黄国纹</x:v>
      </x:c>
      <x:c r="I1763" s="2" t="str">
        <x:f xml:space="preserve"/>
        <x:v>黄国纹</x:v>
      </x:c>
      <x:c r="J1763" s="2" t="str">
        <x:f xml:space="preserve"/>
        <x:v/>
      </x:c>
      <x:c r="K1763" s="2" t="str">
        <x:f xml:space="preserve"/>
        <x:v>2005/07/21</x:v>
      </x:c>
      <x:c r="L1763" s="2" t="str">
        <x:f xml:space="preserve"/>
        <x:v>2007/02/07</x:v>
      </x:c>
      <x:c r="M1763" s="2" t="str">
        <x:f xml:space="preserve"/>
        <x:v>G01S</x:v>
      </x:c>
      <x:c r="N1763" s="2" t="str">
        <x:f xml:space="preserve"/>
        <x:v>G01S  5/00</x:v>
      </x:c>
      <x:c r="O1763" s="2" t="n">
        <x:f xml:space="preserve"/>
        <x:v>6</x:v>
      </x:c>
      <x:c r="P1763" s="2" t="n">
        <x:f xml:space="preserve"/>
        <x:v>19</x:v>
      </x:c>
      <x:c r="Q1763" s="2" t="str">
        <x:f xml:space="preserve"/>
        <x:v>实用</x:v>
      </x:c>
      <x:c r="R1763" s="2" t="n">
        <x:f xml:space="preserve"/>
        <x:v>0</x:v>
      </x:c>
      <x:c r="S1763" s="2" t="n">
        <x:f xml:space="preserve"/>
        <x:v>0</x:v>
      </x:c>
      <x:c r="T1763" s="2" t="n">
        <x:f xml:space="preserve"/>
        <x:v>0</x:v>
      </x:c>
      <x:c r="U1763" s="2" t="n">
        <x:f xml:space="preserve"/>
        <x:v>0</x:v>
      </x:c>
      <x:c r="V1763" s="2" t="n">
        <x:f xml:space="preserve"/>
        <x:v>1</x:v>
      </x:c>
      <x:c r="W1763" s="2" t="n">
        <x:f xml:space="preserve"/>
        <x:v>1</x:v>
      </x:c>
      <x:c r="X1763" s="2" t="n">
        <x:f xml:space="preserve"/>
        <x:v>0</x:v>
      </x:c>
      <x:c r="Y1763" s="2" t="n">
        <x:f xml:space="preserve"/>
        <x:v>1</x:v>
      </x:c>
      <x:c r="Z1763" s="2" t="n">
        <x:f xml:space="preserve"/>
        <x:v>1</x:v>
      </x:c>
      <x:c r="AA1763" s="2" t="n">
        <x:f xml:space="preserve"/>
        <x:v>0</x:v>
      </x:c>
      <x:c r="AB1763" s="2" t="n">
        <x:f xml:space="preserve"/>
        <x:v>0</x:v>
      </x:c>
      <x:c r="AC1763" s="2" t="n">
        <x:f xml:space="preserve"/>
        <x:v>0</x:v>
      </x:c>
      <x:c r="AD1763" s="2" t="str">
        <x:f xml:space="preserve"/>
        <x:v>无效</x:v>
      </x:c>
    </x:row>
    <x:row>
      <x:c r="A1764" s="3" t="str">
        <x:f xml:space="preserve"/>
        <x:v>一级名称2</x:v>
      </x:c>
      <x:c r="B1764" s="3" t="str">
        <x:f xml:space="preserve"/>
        <x:v/>
      </x:c>
      <x:c r="C1764" s="8" t="str">
        <x:f xml:space="preserve">HYPERLINK("http://www.patentics.com/invokexml.do?sf=ShowPatent&amp;spn=202371780&amp;sv=d5ae3a6005aad244b947f336e06a28f6","CN2867470")</x:f>
        <x:v>CN2867470$u202371780&amp;sv=d5ae3a6005aad244b947f336e06a28f6</x:v>
      </x:c>
      <x:c r="D1764" s="3" t="str">
        <x:f xml:space="preserve"/>
        <x:v>CN200620053497.4</x:v>
      </x:c>
      <x:c r="E1764" s="3" t="str">
        <x:f xml:space="preserve"/>
        <x:v>一种基于移动终端的通用交易系统</x:v>
      </x:c>
      <x:c r="F1764" s="3" t="str">
        <x:f xml:space="preserve"/>
        <x:v>肖勇|王军伟</x:v>
      </x:c>
      <x:c r="G1764" s="3" t="str">
        <x:f xml:space="preserve"/>
        <x:v>肖勇|王军伟</x:v>
      </x:c>
      <x:c r="H1764" s="3" t="str">
        <x:f xml:space="preserve"/>
        <x:v>肖勇|王军伟</x:v>
      </x:c>
      <x:c r="I1764" s="3" t="str">
        <x:f xml:space="preserve"/>
        <x:v>肖勇</x:v>
      </x:c>
      <x:c r="J1764" s="3" t="str">
        <x:f xml:space="preserve"/>
        <x:v/>
      </x:c>
      <x:c r="K1764" s="3" t="str">
        <x:f xml:space="preserve"/>
        <x:v>2006/01/10</x:v>
      </x:c>
      <x:c r="L1764" s="3" t="str">
        <x:f xml:space="preserve"/>
        <x:v>2007/02/07</x:v>
      </x:c>
      <x:c r="M1764" s="3" t="str">
        <x:f xml:space="preserve"/>
        <x:v>G07F</x:v>
      </x:c>
      <x:c r="N1764" s="3" t="str">
        <x:f xml:space="preserve"/>
        <x:v>G07F 19/00</x:v>
      </x:c>
      <x:c r="O1764" s="3" t="n">
        <x:f xml:space="preserve"/>
        <x:v>8</x:v>
      </x:c>
      <x:c r="P1764" s="3" t="n">
        <x:f xml:space="preserve"/>
        <x:v>21</x:v>
      </x:c>
      <x:c r="Q1764" s="3" t="str">
        <x:f xml:space="preserve"/>
        <x:v>实用</x:v>
      </x:c>
      <x:c r="R1764" s="3" t="n">
        <x:f xml:space="preserve"/>
        <x:v>0</x:v>
      </x:c>
      <x:c r="S1764" s="3" t="n">
        <x:f xml:space="preserve"/>
        <x:v>0</x:v>
      </x:c>
      <x:c r="T1764" s="3" t="n">
        <x:f xml:space="preserve"/>
        <x:v>0</x:v>
      </x:c>
      <x:c r="U1764" s="3" t="n">
        <x:f xml:space="preserve"/>
        <x:v>0</x:v>
      </x:c>
      <x:c r="V1764" s="3" t="n">
        <x:f xml:space="preserve"/>
        <x:v>0</x:v>
      </x:c>
      <x:c r="W1764" s="3" t="n">
        <x:f xml:space="preserve"/>
        <x:v>0</x:v>
      </x:c>
      <x:c r="X1764" s="3" t="n">
        <x:f xml:space="preserve"/>
        <x:v>0</x:v>
      </x:c>
      <x:c r="Y1764" s="3" t="n">
        <x:f xml:space="preserve"/>
        <x:v>0</x:v>
      </x:c>
      <x:c r="Z1764" s="3" t="n">
        <x:f xml:space="preserve"/>
        <x:v>0</x:v>
      </x:c>
      <x:c r="AA1764" s="3" t="n">
        <x:f xml:space="preserve"/>
        <x:v>0</x:v>
      </x:c>
      <x:c r="AB1764" s="3" t="n">
        <x:f xml:space="preserve"/>
        <x:v>0</x:v>
      </x:c>
      <x:c r="AC1764" s="3" t="n">
        <x:f xml:space="preserve"/>
        <x:v>0</x:v>
      </x:c>
      <x:c r="AD1764" s="3" t="str">
        <x:f xml:space="preserve"/>
        <x:v>无效</x:v>
      </x:c>
    </x:row>
    <x:row>
      <x:c r="A1765" s="3" t="str">
        <x:f xml:space="preserve"/>
        <x:v>一级名称2</x:v>
      </x:c>
      <x:c r="B1765" s="3" t="str">
        <x:f xml:space="preserve"/>
        <x:v/>
      </x:c>
      <x:c r="C1765" s="7" t="str">
        <x:f xml:space="preserve">HYPERLINK("http://www.patentics.com/invokexml.do?sf=ShowPatent&amp;spn=202376642&amp;sv=650d2aa846abc97e2132eebe9dbf30e1","CN1912894")</x:f>
        <x:v>CN1912894$u202376642&amp;sv=650d2aa846abc97e2132eebe9dbf30e1</x:v>
      </x:c>
      <x:c r="D1765" s="2" t="str">
        <x:f xml:space="preserve"/>
        <x:v>CN200510036532.1</x:v>
      </x:c>
      <x:c r="E1765" s="2" t="str">
        <x:f xml:space="preserve"/>
        <x:v>一种证卡信息实时管理系统</x:v>
      </x:c>
      <x:c r="F1765" s="2" t="str">
        <x:f xml:space="preserve"/>
        <x:v>深圳市融进科技有限公司|香港科峰有限公司</x:v>
      </x:c>
      <x:c r="G1765" s="2" t="str">
        <x:f xml:space="preserve"/>
        <x:v>深圳市融进科技有限公司|香港科峰有限公司</x:v>
      </x:c>
      <x:c r="H1765" s="2" t="str">
        <x:f xml:space="preserve"/>
        <x:v>李荣森|高鹏程</x:v>
      </x:c>
      <x:c r="I1765" s="2" t="str">
        <x:f xml:space="preserve"/>
        <x:v>李荣森</x:v>
      </x:c>
      <x:c r="J1765" s="2" t="str">
        <x:f xml:space="preserve"/>
        <x:v/>
      </x:c>
      <x:c r="K1765" s="2" t="str">
        <x:f xml:space="preserve"/>
        <x:v>2005/08/09</x:v>
      </x:c>
      <x:c r="L1765" s="2" t="str">
        <x:f xml:space="preserve"/>
        <x:v>2007/02/14</x:v>
      </x:c>
      <x:c r="M1765" s="2" t="str">
        <x:f xml:space="preserve"/>
        <x:v>G06K</x:v>
      </x:c>
      <x:c r="N1765" s="2" t="str">
        <x:f xml:space="preserve"/>
        <x:v>G06K 17/00</x:v>
      </x:c>
      <x:c r="O1765" s="2" t="n">
        <x:f xml:space="preserve"/>
        <x:v>8</x:v>
      </x:c>
      <x:c r="P1765" s="2" t="n">
        <x:f xml:space="preserve"/>
        <x:v>20</x:v>
      </x:c>
      <x:c r="Q1765" s="2" t="str">
        <x:f xml:space="preserve"/>
        <x:v>发明</x:v>
      </x:c>
      <x:c r="R1765" s="2" t="n">
        <x:f xml:space="preserve"/>
        <x:v>0</x:v>
      </x:c>
      <x:c r="S1765" s="2" t="n">
        <x:f xml:space="preserve"/>
        <x:v>0</x:v>
      </x:c>
      <x:c r="T1765" s="2" t="n">
        <x:f xml:space="preserve"/>
        <x:v>0</x:v>
      </x:c>
      <x:c r="U1765" s="2" t="n">
        <x:f xml:space="preserve"/>
        <x:v>0</x:v>
      </x:c>
      <x:c r="V1765" s="2" t="n">
        <x:f xml:space="preserve"/>
        <x:v>0</x:v>
      </x:c>
      <x:c r="W1765" s="2" t="n">
        <x:f xml:space="preserve"/>
        <x:v>0</x:v>
      </x:c>
      <x:c r="X1765" s="2" t="n">
        <x:f xml:space="preserve"/>
        <x:v>0</x:v>
      </x:c>
      <x:c r="Y1765" s="2" t="n">
        <x:f xml:space="preserve"/>
        <x:v>0</x:v>
      </x:c>
      <x:c r="Z1765" s="2" t="n">
        <x:f xml:space="preserve"/>
        <x:v>0</x:v>
      </x:c>
      <x:c r="AA1765" s="2" t="n">
        <x:f xml:space="preserve"/>
        <x:v>0</x:v>
      </x:c>
      <x:c r="AB1765" s="2" t="n">
        <x:f xml:space="preserve"/>
        <x:v>0</x:v>
      </x:c>
      <x:c r="AC1765" s="2" t="n">
        <x:f xml:space="preserve"/>
        <x:v>0</x:v>
      </x:c>
      <x:c r="AD1765" s="2" t="str">
        <x:f xml:space="preserve"/>
        <x:v>驳回</x:v>
      </x:c>
    </x:row>
    <x:row>
      <x:c r="A1766" s="3" t="str">
        <x:f xml:space="preserve"/>
        <x:v>一级名称2</x:v>
      </x:c>
      <x:c r="B1766" s="3" t="str">
        <x:f xml:space="preserve"/>
        <x:v/>
      </x:c>
      <x:c r="C1766" s="8" t="str">
        <x:f xml:space="preserve">HYPERLINK("http://www.patentics.com/invokexml.do?sf=ShowPatent&amp;spn=202377269&amp;sv=34e752ffbb4a3cf7579c3c1ab4b20c96","CN1913521")</x:f>
        <x:v>CN1913521$u202377269&amp;sv=34e752ffbb4a3cf7579c3c1ab4b20c96</x:v>
      </x:c>
      <x:c r="D1766" s="3" t="str">
        <x:f xml:space="preserve"/>
        <x:v>CN200610107734.5</x:v>
      </x:c>
      <x:c r="E1766" s="3" t="str">
        <x:f xml:space="preserve"/>
        <x:v>基于网络的信号处理</x:v>
      </x:c>
      <x:c r="F1766" s="3" t="str">
        <x:f xml:space="preserve"/>
        <x:v>哈曼贝克自动系统－威美科公司</x:v>
      </x:c>
      <x:c r="G1766" s="3" t="str">
        <x:f xml:space="preserve"/>
        <x:v>哈曼贝克自动系统股份有限公司</x:v>
      </x:c>
      <x:c r="H1766" s="3" t="str">
        <x:f xml:space="preserve"/>
        <x:v>S·J·麦克法兰|P·A·赫瑟林顿|A·埃斯科特</x:v>
      </x:c>
      <x:c r="I1766" s="3" t="str">
        <x:f xml:space="preserve"/>
        <x:v>S·J·麦克法兰</x:v>
      </x:c>
      <x:c r="J1766" s="3" t="str">
        <x:f xml:space="preserve"/>
        <x:v>2005/07/28</x:v>
      </x:c>
      <x:c r="K1766" s="3" t="str">
        <x:f xml:space="preserve"/>
        <x:v>2006/07/21</x:v>
      </x:c>
      <x:c r="L1766" s="3" t="str">
        <x:f xml:space="preserve"/>
        <x:v>2007/02/14</x:v>
      </x:c>
      <x:c r="M1766" s="3" t="str">
        <x:f xml:space="preserve"/>
        <x:v>H04L</x:v>
      </x:c>
      <x:c r="N1766" s="3" t="str">
        <x:f xml:space="preserve"/>
        <x:v>H04L 29/02</x:v>
      </x:c>
      <x:c r="O1766" s="3" t="n">
        <x:f xml:space="preserve"/>
        <x:v>20</x:v>
      </x:c>
      <x:c r="P1766" s="3" t="n">
        <x:f xml:space="preserve"/>
        <x:v>5</x:v>
      </x:c>
      <x:c r="Q1766" s="3" t="str">
        <x:f xml:space="preserve"/>
        <x:v>发明</x:v>
      </x:c>
      <x:c r="R1766" s="3" t="n">
        <x:f xml:space="preserve"/>
        <x:v>0</x:v>
      </x:c>
      <x:c r="S1766" s="3" t="n">
        <x:f xml:space="preserve"/>
        <x:v>0</x:v>
      </x:c>
      <x:c r="T1766" s="3" t="n">
        <x:f xml:space="preserve"/>
        <x:v>0</x:v>
      </x:c>
      <x:c r="U1766" s="3" t="n">
        <x:f xml:space="preserve"/>
        <x:v>0</x:v>
      </x:c>
      <x:c r="V1766" s="3" t="n">
        <x:f xml:space="preserve"/>
        <x:v>0</x:v>
      </x:c>
      <x:c r="W1766" s="3" t="n">
        <x:f xml:space="preserve"/>
        <x:v>0</x:v>
      </x:c>
      <x:c r="X1766" s="3" t="n">
        <x:f xml:space="preserve"/>
        <x:v>0</x:v>
      </x:c>
      <x:c r="Y1766" s="3" t="n">
        <x:f xml:space="preserve"/>
        <x:v>0</x:v>
      </x:c>
      <x:c r="Z1766" s="3" t="n">
        <x:f xml:space="preserve"/>
        <x:v>0</x:v>
      </x:c>
      <x:c r="AA1766" s="3" t="n">
        <x:f xml:space="preserve"/>
        <x:v>8</x:v>
      </x:c>
      <x:c r="AB1766" s="3" t="n">
        <x:f xml:space="preserve"/>
        <x:v>6</x:v>
      </x:c>
      <x:c r="AC1766" s="3" t="n">
        <x:f xml:space="preserve"/>
        <x:v>0</x:v>
      </x:c>
      <x:c r="AD1766" s="3" t="str">
        <x:f xml:space="preserve"/>
        <x:v>有效</x:v>
      </x:c>
    </x:row>
    <x:row>
      <x:c r="A1767" s="3" t="str">
        <x:f xml:space="preserve"/>
        <x:v>一级名称2</x:v>
      </x:c>
      <x:c r="B1767" s="3" t="str">
        <x:f xml:space="preserve"/>
        <x:v/>
      </x:c>
      <x:c r="C1767" s="7" t="str">
        <x:f xml:space="preserve">HYPERLINK("http://www.patentics.com/invokexml.do?sf=ShowPatent&amp;spn=202377367&amp;sv=1f97ad928b51135ebb0cb1f2491d1b52","CN1913619")</x:f>
        <x:v>CN1913619$u202377367&amp;sv=1f97ad928b51135ebb0cb1f2491d1b52</x:v>
      </x:c>
      <x:c r="D1767" s="2" t="str">
        <x:f xml:space="preserve"/>
        <x:v>CN200610111736.1</x:v>
      </x:c>
      <x:c r="E1767" s="2" t="str">
        <x:f xml:space="preserve"/>
        <x:v>不依赖于服务器的IP可视电话及其实现方法</x:v>
      </x:c>
      <x:c r="F1767" s="2" t="str">
        <x:f xml:space="preserve"/>
        <x:v>闻亭数字系统（北京）有限公司</x:v>
      </x:c>
      <x:c r="G1767" s="2" t="str">
        <x:f xml:space="preserve"/>
        <x:v>闻亭数字系统北京有限公司</x:v>
      </x:c>
      <x:c r="H1767" s="2" t="str">
        <x:f xml:space="preserve"/>
        <x:v>董永红</x:v>
      </x:c>
      <x:c r="I1767" s="2" t="str">
        <x:f xml:space="preserve"/>
        <x:v>董永红</x:v>
      </x:c>
      <x:c r="J1767" s="2" t="str">
        <x:f xml:space="preserve"/>
        <x:v/>
      </x:c>
      <x:c r="K1767" s="2" t="str">
        <x:f xml:space="preserve"/>
        <x:v>2006/08/25</x:v>
      </x:c>
      <x:c r="L1767" s="2" t="str">
        <x:f xml:space="preserve"/>
        <x:v>2007/02/14</x:v>
      </x:c>
      <x:c r="M1767" s="2" t="str">
        <x:f xml:space="preserve"/>
        <x:v>H04N</x:v>
      </x:c>
      <x:c r="N1767" s="2" t="str">
        <x:f xml:space="preserve"/>
        <x:v>H04N  7/14</x:v>
      </x:c>
      <x:c r="O1767" s="2" t="n">
        <x:f xml:space="preserve"/>
        <x:v>5</x:v>
      </x:c>
      <x:c r="P1767" s="2" t="n">
        <x:f xml:space="preserve"/>
        <x:v>19</x:v>
      </x:c>
      <x:c r="Q1767" s="2" t="str">
        <x:f xml:space="preserve"/>
        <x:v>发明</x:v>
      </x:c>
      <x:c r="R1767" s="2" t="n">
        <x:f xml:space="preserve"/>
        <x:v>0</x:v>
      </x:c>
      <x:c r="S1767" s="2" t="n">
        <x:f xml:space="preserve"/>
        <x:v>0</x:v>
      </x:c>
      <x:c r="T1767" s="2" t="n">
        <x:f xml:space="preserve"/>
        <x:v>0</x:v>
      </x:c>
      <x:c r="U1767" s="2" t="n">
        <x:f xml:space="preserve"/>
        <x:v>0</x:v>
      </x:c>
      <x:c r="V1767" s="2" t="n">
        <x:f xml:space="preserve"/>
        <x:v>2</x:v>
      </x:c>
      <x:c r="W1767" s="2" t="n">
        <x:f xml:space="preserve"/>
        <x:v>0</x:v>
      </x:c>
      <x:c r="X1767" s="2" t="n">
        <x:f xml:space="preserve"/>
        <x:v>2</x:v>
      </x:c>
      <x:c r="Y1767" s="2" t="n">
        <x:f xml:space="preserve"/>
        <x:v>2</x:v>
      </x:c>
      <x:c r="Z1767" s="2" t="n">
        <x:f xml:space="preserve"/>
        <x:v>2</x:v>
      </x:c>
      <x:c r="AA1767" s="2" t="n">
        <x:f xml:space="preserve"/>
        <x:v>0</x:v>
      </x:c>
      <x:c r="AB1767" s="2" t="n">
        <x:f xml:space="preserve"/>
        <x:v>0</x:v>
      </x:c>
      <x:c r="AC1767" s="2" t="n">
        <x:f xml:space="preserve"/>
        <x:v>0</x:v>
      </x:c>
      <x:c r="AD1767" s="2" t="str">
        <x:f xml:space="preserve"/>
        <x:v>驳回</x:v>
      </x:c>
    </x:row>
    <x:row>
      <x:c r="A1768" s="3" t="str">
        <x:f xml:space="preserve"/>
        <x:v>一级名称2</x:v>
      </x:c>
      <x:c r="B1768" s="3" t="str">
        <x:f xml:space="preserve"/>
        <x:v/>
      </x:c>
      <x:c r="C1768" s="8" t="str">
        <x:f xml:space="preserve">HYPERLINK("http://www.patentics.com/invokexml.do?sf=ShowPatent&amp;spn=202377403&amp;sv=5fe985be133e48b6e6ec589b50b221a8","CN1913655")</x:f>
        <x:v>CN1913655$u202377403&amp;sv=5fe985be133e48b6e6ec589b50b221a8</x:v>
      </x:c>
      <x:c r="D1768" s="3" t="str">
        <x:f xml:space="preserve"/>
        <x:v>CN200510091874.3</x:v>
      </x:c>
      <x:c r="E1768" s="3" t="str">
        <x:f xml:space="preserve"/>
        <x:v>短信接收系统以及防止垃圾短信的方法</x:v>
      </x:c>
      <x:c r="F1768" s="3" t="str">
        <x:f xml:space="preserve"/>
        <x:v>颜立新</x:v>
      </x:c>
      <x:c r="G1768" s="3" t="str">
        <x:f xml:space="preserve"/>
        <x:v>颜立新</x:v>
      </x:c>
      <x:c r="H1768" s="3" t="str">
        <x:f xml:space="preserve"/>
        <x:v>颜立新</x:v>
      </x:c>
      <x:c r="I1768" s="3" t="str">
        <x:f xml:space="preserve"/>
        <x:v>颜立新</x:v>
      </x:c>
      <x:c r="J1768" s="3" t="str">
        <x:f xml:space="preserve"/>
        <x:v/>
      </x:c>
      <x:c r="K1768" s="3" t="str">
        <x:f xml:space="preserve"/>
        <x:v>2005/08/13</x:v>
      </x:c>
      <x:c r="L1768" s="3" t="str">
        <x:f xml:space="preserve"/>
        <x:v>2007/02/14</x:v>
      </x:c>
      <x:c r="M1768" s="3" t="str">
        <x:f xml:space="preserve"/>
        <x:v>H04Q</x:v>
      </x:c>
      <x:c r="N1768" s="3" t="str">
        <x:f xml:space="preserve"/>
        <x:v>H04Q  7/22</x:v>
      </x:c>
      <x:c r="O1768" s="3" t="n">
        <x:f xml:space="preserve"/>
        <x:v>10</x:v>
      </x:c>
      <x:c r="P1768" s="3" t="n">
        <x:f xml:space="preserve"/>
        <x:v>14</x:v>
      </x:c>
      <x:c r="Q1768" s="3" t="str">
        <x:f xml:space="preserve"/>
        <x:v>发明</x:v>
      </x:c>
      <x:c r="R1768" s="3" t="n">
        <x:f xml:space="preserve"/>
        <x:v>0</x:v>
      </x:c>
      <x:c r="S1768" s="3" t="n">
        <x:f xml:space="preserve"/>
        <x:v>0</x:v>
      </x:c>
      <x:c r="T1768" s="3" t="n">
        <x:f xml:space="preserve"/>
        <x:v>0</x:v>
      </x:c>
      <x:c r="U1768" s="3" t="n">
        <x:f xml:space="preserve"/>
        <x:v>0</x:v>
      </x:c>
      <x:c r="V1768" s="3" t="n">
        <x:f xml:space="preserve"/>
        <x:v>2</x:v>
      </x:c>
      <x:c r="W1768" s="3" t="n">
        <x:f xml:space="preserve"/>
        <x:v>0</x:v>
      </x:c>
      <x:c r="X1768" s="3" t="n">
        <x:f xml:space="preserve"/>
        <x:v>2</x:v>
      </x:c>
      <x:c r="Y1768" s="3" t="n">
        <x:f xml:space="preserve"/>
        <x:v>1</x:v>
      </x:c>
      <x:c r="Z1768" s="3" t="n">
        <x:f xml:space="preserve"/>
        <x:v>1</x:v>
      </x:c>
      <x:c r="AA1768" s="3" t="n">
        <x:f xml:space="preserve"/>
        <x:v>0</x:v>
      </x:c>
      <x:c r="AB1768" s="3" t="n">
        <x:f xml:space="preserve"/>
        <x:v>0</x:v>
      </x:c>
      <x:c r="AC1768" s="3" t="n">
        <x:f xml:space="preserve"/>
        <x:v>0</x:v>
      </x:c>
      <x:c r="AD1768" s="3" t="str">
        <x:f xml:space="preserve"/>
        <x:v>撤回</x:v>
      </x:c>
    </x:row>
    <x:row>
      <x:c r="A1769" s="3" t="str">
        <x:f xml:space="preserve"/>
        <x:v>一级名称2</x:v>
      </x:c>
      <x:c r="B1769" s="3" t="str">
        <x:f xml:space="preserve"/>
        <x:v/>
      </x:c>
      <x:c r="C1769" s="7" t="str">
        <x:f xml:space="preserve">HYPERLINK("http://www.patentics.com/invokexml.do?sf=ShowPatent&amp;spn=202377452&amp;sv=a6912c876aaa1be4d0c2e12351bc2f6d","CN1913704")</x:f>
        <x:v>CN1913704$u202377452&amp;sv=a6912c876aaa1be4d0c2e12351bc2f6d</x:v>
      </x:c>
      <x:c r="D1769" s="2" t="str">
        <x:f xml:space="preserve"/>
        <x:v>CN200610061890.2</x:v>
      </x:c>
      <x:c r="E1769" s="2" t="str">
        <x:f xml:space="preserve"/>
        <x:v>一种紧急呼叫定位业务的处理方法</x:v>
      </x:c>
      <x:c r="F1769" s="2" t="str">
        <x:f xml:space="preserve"/>
        <x:v>华为技术有限公司</x:v>
      </x:c>
      <x:c r="G1769" s="2" t="str">
        <x:f xml:space="preserve"/>
        <x:v>华为技术有限公司</x:v>
      </x:c>
      <x:c r="H1769" s="2" t="str">
        <x:f xml:space="preserve"/>
        <x:v>权宁强</x:v>
      </x:c>
      <x:c r="I1769" s="2" t="str">
        <x:f xml:space="preserve"/>
        <x:v>权宁强</x:v>
      </x:c>
      <x:c r="J1769" s="2" t="str">
        <x:f xml:space="preserve"/>
        <x:v>2006/07/31</x:v>
      </x:c>
      <x:c r="K1769" s="2" t="str">
        <x:f xml:space="preserve"/>
        <x:v>2006/07/31</x:v>
      </x:c>
      <x:c r="L1769" s="2" t="str">
        <x:f xml:space="preserve"/>
        <x:v>2007/02/14</x:v>
      </x:c>
      <x:c r="M1769" s="2" t="str">
        <x:f xml:space="preserve"/>
        <x:v>H04Q</x:v>
      </x:c>
      <x:c r="N1769" s="2" t="str">
        <x:f xml:space="preserve"/>
        <x:v>H04Q  7/38</x:v>
      </x:c>
      <x:c r="O1769" s="2" t="n">
        <x:f xml:space="preserve"/>
        <x:v>7</x:v>
      </x:c>
      <x:c r="P1769" s="2" t="n">
        <x:f xml:space="preserve"/>
        <x:v>6</x:v>
      </x:c>
      <x:c r="Q1769" s="2" t="str">
        <x:f xml:space="preserve"/>
        <x:v>发明</x:v>
      </x:c>
      <x:c r="R1769" s="2" t="n">
        <x:f xml:space="preserve"/>
        <x:v>0</x:v>
      </x:c>
      <x:c r="S1769" s="2" t="n">
        <x:f xml:space="preserve"/>
        <x:v>0</x:v>
      </x:c>
      <x:c r="T1769" s="2" t="n">
        <x:f xml:space="preserve"/>
        <x:v>0</x:v>
      </x:c>
      <x:c r="U1769" s="2" t="n">
        <x:f xml:space="preserve"/>
        <x:v>0</x:v>
      </x:c>
      <x:c r="V1769" s="2" t="n">
        <x:f xml:space="preserve"/>
        <x:v>2</x:v>
      </x:c>
      <x:c r="W1769" s="2" t="n">
        <x:f xml:space="preserve"/>
        <x:v>1</x:v>
      </x:c>
      <x:c r="X1769" s="2" t="n">
        <x:f xml:space="preserve"/>
        <x:v>1</x:v>
      </x:c>
      <x:c r="Y1769" s="2" t="n">
        <x:f xml:space="preserve"/>
        <x:v>2</x:v>
      </x:c>
      <x:c r="Z1769" s="2" t="n">
        <x:f xml:space="preserve"/>
        <x:v>2</x:v>
      </x:c>
      <x:c r="AA1769" s="2" t="n">
        <x:f xml:space="preserve"/>
        <x:v>1</x:v>
      </x:c>
      <x:c r="AB1769" s="2" t="n">
        <x:f xml:space="preserve"/>
        <x:v>1</x:v>
      </x:c>
      <x:c r="AC1769" s="2" t="n">
        <x:f xml:space="preserve"/>
        <x:v>0</x:v>
      </x:c>
      <x:c r="AD1769" s="2" t="str">
        <x:f xml:space="preserve"/>
        <x:v>有效</x:v>
      </x:c>
    </x:row>
    <x:row>
      <x:c r="A1770" s="3" t="str">
        <x:f xml:space="preserve"/>
        <x:v>一级名称2</x:v>
      </x:c>
      <x:c r="B1770" s="3" t="str">
        <x:f xml:space="preserve"/>
        <x:v/>
      </x:c>
      <x:c r="C1770" s="8" t="str">
        <x:f xml:space="preserve">HYPERLINK("http://www.patentics.com/invokexml.do?sf=ShowPatent&amp;spn=202378368&amp;sv=4d5338bc6cb013e3d602f832acb4c8ad","CN1914620")</x:f>
        <x:v>CN1914620$u202378368&amp;sv=4d5338bc6cb013e3d602f832acb4c8ad</x:v>
      </x:c>
      <x:c r="D1770" s="3" t="str">
        <x:f xml:space="preserve"/>
        <x:v>CN200480041632.7</x:v>
      </x:c>
      <x:c r="E1770" s="3" t="str">
        <x:f xml:space="preserve"/>
        <x:v>双接口器件全同时工作之维持</x:v>
      </x:c>
      <x:c r="F1770" s="3" t="str">
        <x:f xml:space="preserve"/>
        <x:v>格姆普拉斯公司</x:v>
      </x:c>
      <x:c r="G1770" s="3" t="str">
        <x:f xml:space="preserve"/>
        <x:v>格姆普拉斯公司</x:v>
      </x:c>
      <x:c r="H1770" s="3" t="str">
        <x:f xml:space="preserve"/>
        <x:v>L·戴高克|S·迪-维托|T·加尼耶|H·奥哈尼安</x:v>
      </x:c>
      <x:c r="I1770" s="3" t="str">
        <x:f xml:space="preserve"/>
        <x:v>L·戴高克</x:v>
      </x:c>
      <x:c r="J1770" s="3" t="str">
        <x:f xml:space="preserve"/>
        <x:v>2003/12/17</x:v>
      </x:c>
      <x:c r="K1770" s="3" t="str">
        <x:f xml:space="preserve"/>
        <x:v>2004/12/16</x:v>
      </x:c>
      <x:c r="L1770" s="3" t="str">
        <x:f xml:space="preserve"/>
        <x:v>2007/02/14</x:v>
      </x:c>
      <x:c r="M1770" s="3" t="str">
        <x:f xml:space="preserve"/>
        <x:v>G06K</x:v>
      </x:c>
      <x:c r="N1770" s="3" t="str">
        <x:f xml:space="preserve"/>
        <x:v>G06K  7/00</x:v>
      </x:c>
      <x:c r="O1770" s="3" t="n">
        <x:f xml:space="preserve"/>
        <x:v>24</x:v>
      </x:c>
      <x:c r="P1770" s="3" t="n">
        <x:f xml:space="preserve"/>
        <x:v>12</x:v>
      </x:c>
      <x:c r="Q1770" s="3" t="str">
        <x:f xml:space="preserve"/>
        <x:v>发明</x:v>
      </x:c>
      <x:c r="R1770" s="3" t="n">
        <x:f xml:space="preserve"/>
        <x:v>0</x:v>
      </x:c>
      <x:c r="S1770" s="3" t="n">
        <x:f xml:space="preserve"/>
        <x:v>0</x:v>
      </x:c>
      <x:c r="T1770" s="3" t="n">
        <x:f xml:space="preserve"/>
        <x:v>0</x:v>
      </x:c>
      <x:c r="U1770" s="3" t="n">
        <x:f xml:space="preserve"/>
        <x:v>0</x:v>
      </x:c>
      <x:c r="V1770" s="3" t="n">
        <x:f xml:space="preserve"/>
        <x:v>0</x:v>
      </x:c>
      <x:c r="W1770" s="3" t="n">
        <x:f xml:space="preserve"/>
        <x:v>0</x:v>
      </x:c>
      <x:c r="X1770" s="3" t="n">
        <x:f xml:space="preserve"/>
        <x:v>0</x:v>
      </x:c>
      <x:c r="Y1770" s="3" t="n">
        <x:f xml:space="preserve"/>
        <x:v>0</x:v>
      </x:c>
      <x:c r="Z1770" s="3" t="n">
        <x:f xml:space="preserve"/>
        <x:v>0</x:v>
      </x:c>
      <x:c r="AA1770" s="3" t="n">
        <x:f xml:space="preserve"/>
        <x:v>6</x:v>
      </x:c>
      <x:c r="AB1770" s="3" t="n">
        <x:f xml:space="preserve"/>
        <x:v>6</x:v>
      </x:c>
      <x:c r="AC1770" s="3" t="n">
        <x:f xml:space="preserve"/>
        <x:v>0</x:v>
      </x:c>
      <x:c r="AD1770" s="3" t="str">
        <x:f xml:space="preserve"/>
        <x:v>撤回</x:v>
      </x:c>
    </x:row>
    <x:row>
      <x:c r="A1771" s="3" t="str">
        <x:f xml:space="preserve"/>
        <x:v>一级名称2</x:v>
      </x:c>
      <x:c r="B1771" s="3" t="str">
        <x:f xml:space="preserve"/>
        <x:v/>
      </x:c>
      <x:c r="C1771" s="7" t="str">
        <x:f xml:space="preserve">HYPERLINK("http://www.patentics.com/invokexml.do?sf=ShowPatent&amp;spn=202379088&amp;sv=52d1b15e3dd5c85f441009f6b8fbd7dd","CN2868184")</x:f>
        <x:v>CN2868184$u202379088&amp;sv=52d1b15e3dd5c85f441009f6b8fbd7dd</x:v>
      </x:c>
      <x:c r="D1771" s="2" t="str">
        <x:f xml:space="preserve"/>
        <x:v>CN200520110315.8</x:v>
      </x:c>
      <x:c r="E1771" s="2" t="str">
        <x:f xml:space="preserve"/>
        <x:v>无线健康监测系统</x:v>
      </x:c>
      <x:c r="F1771" s="2" t="str">
        <x:f xml:space="preserve"/>
        <x:v>耿洪彪|饶小阳</x:v>
      </x:c>
      <x:c r="G1771" s="2" t="str">
        <x:f xml:space="preserve"/>
        <x:v>耿洪彪|饶小阳</x:v>
      </x:c>
      <x:c r="H1771" s="2" t="str">
        <x:f xml:space="preserve"/>
        <x:v>耿洪彪</x:v>
      </x:c>
      <x:c r="I1771" s="2" t="str">
        <x:f xml:space="preserve"/>
        <x:v>耿洪彪</x:v>
      </x:c>
      <x:c r="J1771" s="2" t="str">
        <x:f xml:space="preserve"/>
        <x:v/>
      </x:c>
      <x:c r="K1771" s="2" t="str">
        <x:f xml:space="preserve"/>
        <x:v>2005/06/21</x:v>
      </x:c>
      <x:c r="L1771" s="2" t="str">
        <x:f xml:space="preserve"/>
        <x:v>2007/02/14</x:v>
      </x:c>
      <x:c r="M1771" s="2" t="str">
        <x:f xml:space="preserve"/>
        <x:v>A61B</x:v>
      </x:c>
      <x:c r="N1771" s="2" t="str">
        <x:f xml:space="preserve"/>
        <x:v>A61B  5/00</x:v>
      </x:c>
      <x:c r="O1771" s="2" t="n">
        <x:f xml:space="preserve"/>
        <x:v>5</x:v>
      </x:c>
      <x:c r="P1771" s="2" t="n">
        <x:f xml:space="preserve"/>
        <x:v>18</x:v>
      </x:c>
      <x:c r="Q1771" s="2" t="str">
        <x:f xml:space="preserve"/>
        <x:v>实用</x:v>
      </x:c>
      <x:c r="R1771" s="2" t="n">
        <x:f xml:space="preserve"/>
        <x:v>0</x:v>
      </x:c>
      <x:c r="S1771" s="2" t="n">
        <x:f xml:space="preserve"/>
        <x:v>0</x:v>
      </x:c>
      <x:c r="T1771" s="2" t="n">
        <x:f xml:space="preserve"/>
        <x:v>0</x:v>
      </x:c>
      <x:c r="U1771" s="2" t="n">
        <x:f xml:space="preserve"/>
        <x:v>0</x:v>
      </x:c>
      <x:c r="V1771" s="2" t="n">
        <x:f xml:space="preserve"/>
        <x:v>0</x:v>
      </x:c>
      <x:c r="W1771" s="2" t="n">
        <x:f xml:space="preserve"/>
        <x:v>0</x:v>
      </x:c>
      <x:c r="X1771" s="2" t="n">
        <x:f xml:space="preserve"/>
        <x:v>0</x:v>
      </x:c>
      <x:c r="Y1771" s="2" t="n">
        <x:f xml:space="preserve"/>
        <x:v>0</x:v>
      </x:c>
      <x:c r="Z1771" s="2" t="n">
        <x:f xml:space="preserve"/>
        <x:v>0</x:v>
      </x:c>
      <x:c r="AA1771" s="2" t="n">
        <x:f xml:space="preserve"/>
        <x:v>0</x:v>
      </x:c>
      <x:c r="AB1771" s="2" t="n">
        <x:f xml:space="preserve"/>
        <x:v>0</x:v>
      </x:c>
      <x:c r="AC1771" s="2" t="n">
        <x:f xml:space="preserve"/>
        <x:v>0</x:v>
      </x:c>
      <x:c r="AD1771" s="2" t="str">
        <x:f xml:space="preserve"/>
        <x:v>无效</x:v>
      </x:c>
    </x:row>
    <x:row>
      <x:c r="A1772" s="3" t="str">
        <x:f xml:space="preserve"/>
        <x:v>一级名称2</x:v>
      </x:c>
      <x:c r="B1772" s="3" t="str">
        <x:f xml:space="preserve"/>
        <x:v/>
      </x:c>
      <x:c r="C1772" s="8" t="str">
        <x:f xml:space="preserve">HYPERLINK("http://www.patentics.com/invokexml.do?sf=ShowPatent&amp;spn=202381232&amp;sv=d5501be358d99b0599cbc29f04769650","CN2870328")</x:f>
        <x:v>CN2870328$u202381232&amp;sv=d5501be358d99b0599cbc29f04769650</x:v>
      </x:c>
      <x:c r="D1772" s="3" t="str">
        <x:f xml:space="preserve"/>
        <x:v>CN200620029978.1</x:v>
      </x:c>
      <x:c r="E1772" s="3" t="str">
        <x:f xml:space="preserve"/>
        <x:v>基于无线遥控和移动短信技术的房屋安全装置</x:v>
      </x:c>
      <x:c r="F1772" s="3" t="str">
        <x:f xml:space="preserve"/>
        <x:v>张兵|贾鹏|修晨</x:v>
      </x:c>
      <x:c r="G1772" s="3" t="str">
        <x:f xml:space="preserve"/>
        <x:v>张兵|贾鹏|修晨</x:v>
      </x:c>
      <x:c r="H1772" s="3" t="str">
        <x:f xml:space="preserve"/>
        <x:v>张兵|贾鹏|修晨</x:v>
      </x:c>
      <x:c r="I1772" s="3" t="str">
        <x:f xml:space="preserve"/>
        <x:v>张兵</x:v>
      </x:c>
      <x:c r="J1772" s="3" t="str">
        <x:f xml:space="preserve"/>
        <x:v/>
      </x:c>
      <x:c r="K1772" s="3" t="str">
        <x:f xml:space="preserve"/>
        <x:v>2006/02/09</x:v>
      </x:c>
      <x:c r="L1772" s="3" t="str">
        <x:f xml:space="preserve"/>
        <x:v>2007/02/14</x:v>
      </x:c>
      <x:c r="M1772" s="3" t="str">
        <x:f xml:space="preserve"/>
        <x:v>H04M</x:v>
      </x:c>
      <x:c r="N1772" s="3" t="str">
        <x:f xml:space="preserve"/>
        <x:v>H04M 11/00</x:v>
      </x:c>
      <x:c r="O1772" s="3" t="n">
        <x:f xml:space="preserve"/>
        <x:v>5</x:v>
      </x:c>
      <x:c r="P1772" s="3" t="n">
        <x:f xml:space="preserve"/>
        <x:v>12</x:v>
      </x:c>
      <x:c r="Q1772" s="3" t="str">
        <x:f xml:space="preserve"/>
        <x:v>实用</x:v>
      </x:c>
      <x:c r="R1772" s="3" t="n">
        <x:f xml:space="preserve"/>
        <x:v>0</x:v>
      </x:c>
      <x:c r="S1772" s="3" t="n">
        <x:f xml:space="preserve"/>
        <x:v>0</x:v>
      </x:c>
      <x:c r="T1772" s="3" t="n">
        <x:f xml:space="preserve"/>
        <x:v>0</x:v>
      </x:c>
      <x:c r="U1772" s="3" t="n">
        <x:f xml:space="preserve"/>
        <x:v>0</x:v>
      </x:c>
      <x:c r="V1772" s="3" t="n">
        <x:f xml:space="preserve"/>
        <x:v>1</x:v>
      </x:c>
      <x:c r="W1772" s="3" t="n">
        <x:f xml:space="preserve"/>
        <x:v>0</x:v>
      </x:c>
      <x:c r="X1772" s="3" t="n">
        <x:f xml:space="preserve"/>
        <x:v>1</x:v>
      </x:c>
      <x:c r="Y1772" s="3" t="n">
        <x:f xml:space="preserve"/>
        <x:v>1</x:v>
      </x:c>
      <x:c r="Z1772" s="3" t="n">
        <x:f xml:space="preserve"/>
        <x:v>1</x:v>
      </x:c>
      <x:c r="AA1772" s="3" t="n">
        <x:f xml:space="preserve"/>
        <x:v>0</x:v>
      </x:c>
      <x:c r="AB1772" s="3" t="n">
        <x:f xml:space="preserve"/>
        <x:v>0</x:v>
      </x:c>
      <x:c r="AC1772" s="3" t="n">
        <x:f xml:space="preserve"/>
        <x:v>0</x:v>
      </x:c>
      <x:c r="AD1772" s="3" t="str">
        <x:f xml:space="preserve"/>
        <x:v>无效</x:v>
      </x:c>
    </x:row>
    <x:row>
      <x:c r="A1773" s="3" t="str">
        <x:f xml:space="preserve"/>
        <x:v>一级名称2</x:v>
      </x:c>
      <x:c r="B1773" s="3" t="str">
        <x:f xml:space="preserve"/>
        <x:v/>
      </x:c>
      <x:c r="C1773" s="7" t="str">
        <x:f xml:space="preserve">HYPERLINK("http://www.patentics.com/invokexml.do?sf=ShowPatent&amp;spn=202385893&amp;sv=5b51fbfb5b54aa09ee6311fcd74eaf3e","CN1916945")</x:f>
        <x:v>CN1916945$u202385893&amp;sv=5b51fbfb5b54aa09ee6311fcd74eaf3e</x:v>
      </x:c>
      <x:c r="D1773" s="2" t="str">
        <x:f xml:space="preserve"/>
        <x:v>CN200610060771.5</x:v>
      </x:c>
      <x:c r="E1773" s="2" t="str">
        <x:f xml:space="preserve"/>
        <x:v>移动电子会员卡及使用方法</x:v>
      </x:c>
      <x:c r="F1773" s="2" t="str">
        <x:f xml:space="preserve"/>
        <x:v>东莞市东信网络技术有限公司</x:v>
      </x:c>
      <x:c r="G1773" s="2" t="str">
        <x:f xml:space="preserve"/>
        <x:v>东莞市东信网络技术有限公司</x:v>
      </x:c>
      <x:c r="H1773" s="2" t="str">
        <x:f xml:space="preserve"/>
        <x:v>颜仁双</x:v>
      </x:c>
      <x:c r="I1773" s="2" t="str">
        <x:f xml:space="preserve"/>
        <x:v>颜仁双</x:v>
      </x:c>
      <x:c r="J1773" s="2" t="str">
        <x:f xml:space="preserve"/>
        <x:v/>
      </x:c>
      <x:c r="K1773" s="2" t="str">
        <x:f xml:space="preserve"/>
        <x:v>2006/05/24</x:v>
      </x:c>
      <x:c r="L1773" s="2" t="str">
        <x:f xml:space="preserve"/>
        <x:v>2007/02/21</x:v>
      </x:c>
      <x:c r="M1773" s="2" t="str">
        <x:f xml:space="preserve"/>
        <x:v>G06Q</x:v>
      </x:c>
      <x:c r="N1773" s="2" t="str">
        <x:f xml:space="preserve"/>
        <x:v>G06Q 10/00</x:v>
      </x:c>
      <x:c r="O1773" s="2" t="n">
        <x:f xml:space="preserve"/>
        <x:v>8</x:v>
      </x:c>
      <x:c r="P1773" s="2" t="n">
        <x:f xml:space="preserve"/>
        <x:v>22</x:v>
      </x:c>
      <x:c r="Q1773" s="2" t="str">
        <x:f xml:space="preserve"/>
        <x:v>发明</x:v>
      </x:c>
      <x:c r="R1773" s="2" t="n">
        <x:f xml:space="preserve"/>
        <x:v>1</x:v>
      </x:c>
      <x:c r="S1773" s="2" t="n">
        <x:f xml:space="preserve"/>
        <x:v>0</x:v>
      </x:c>
      <x:c r="T1773" s="2" t="n">
        <x:f xml:space="preserve"/>
        <x:v>1</x:v>
      </x:c>
      <x:c r="U1773" s="2" t="n">
        <x:f xml:space="preserve"/>
        <x:v>1</x:v>
      </x:c>
      <x:c r="V1773" s="2" t="n">
        <x:f xml:space="preserve"/>
        <x:v>3</x:v>
      </x:c>
      <x:c r="W1773" s="2" t="n">
        <x:f xml:space="preserve"/>
        <x:v>0</x:v>
      </x:c>
      <x:c r="X1773" s="2" t="n">
        <x:f xml:space="preserve"/>
        <x:v>3</x:v>
      </x:c>
      <x:c r="Y1773" s="2" t="n">
        <x:f xml:space="preserve"/>
        <x:v>3</x:v>
      </x:c>
      <x:c r="Z1773" s="2" t="n">
        <x:f xml:space="preserve"/>
        <x:v>1</x:v>
      </x:c>
      <x:c r="AA1773" s="2" t="n">
        <x:f xml:space="preserve"/>
        <x:v>0</x:v>
      </x:c>
      <x:c r="AB1773" s="2" t="n">
        <x:f xml:space="preserve"/>
        <x:v>0</x:v>
      </x:c>
      <x:c r="AC1773" s="2" t="n">
        <x:f xml:space="preserve"/>
        <x:v>0</x:v>
      </x:c>
      <x:c r="AD1773" s="2" t="str">
        <x:f xml:space="preserve"/>
        <x:v>驳回</x:v>
      </x:c>
    </x:row>
    <x:row>
      <x:c r="A1774" s="3" t="str">
        <x:f xml:space="preserve"/>
        <x:v>一级名称2</x:v>
      </x:c>
      <x:c r="B1774" s="3" t="str">
        <x:f xml:space="preserve"/>
        <x:v/>
      </x:c>
      <x:c r="C1774" s="8" t="str">
        <x:f xml:space="preserve">HYPERLINK("http://www.patentics.com/invokexml.do?sf=ShowPatent&amp;spn=202386568&amp;sv=6ed3c8073f52e84da6f803c6d05fa80a","CN1917620")</x:f>
        <x:v>CN1917620$u202386568&amp;sv=6ed3c8073f52e84da6f803c6d05fa80a</x:v>
      </x:c>
      <x:c r="D1774" s="3" t="str">
        <x:f xml:space="preserve"/>
        <x:v>CN200610112709.6</x:v>
      </x:c>
      <x:c r="E1774" s="3" t="str">
        <x:f xml:space="preserve"/>
        <x:v>用于数字电视的互动增值服务支撑平台系统</x:v>
      </x:c>
      <x:c r="F1774" s="3" t="str">
        <x:f xml:space="preserve"/>
        <x:v>航天新世界（中国）科技有限公司</x:v>
      </x:c>
      <x:c r="G1774" s="3" t="str">
        <x:f xml:space="preserve"/>
        <x:v>航天新世界</x:v>
      </x:c>
      <x:c r="H1774" s="3" t="str">
        <x:f xml:space="preserve"/>
        <x:v>赵栋|孙青|付勇|刘迅|郭亮|廖堂伟|罗文魁|于兵|何光东</x:v>
      </x:c>
      <x:c r="I1774" s="3" t="str">
        <x:f xml:space="preserve"/>
        <x:v>赵栋</x:v>
      </x:c>
      <x:c r="J1774" s="3" t="str">
        <x:f xml:space="preserve"/>
        <x:v>2006/08/30</x:v>
      </x:c>
      <x:c r="K1774" s="3" t="str">
        <x:f xml:space="preserve"/>
        <x:v>2006/08/30</x:v>
      </x:c>
      <x:c r="L1774" s="3" t="str">
        <x:f xml:space="preserve"/>
        <x:v>2007/02/21</x:v>
      </x:c>
      <x:c r="M1774" s="3" t="str">
        <x:f xml:space="preserve"/>
        <x:v>H04N</x:v>
      </x:c>
      <x:c r="N1774" s="3" t="str">
        <x:f xml:space="preserve"/>
        <x:v>H04N  7/14</x:v>
      </x:c>
      <x:c r="O1774" s="3" t="n">
        <x:f xml:space="preserve"/>
        <x:v>10</x:v>
      </x:c>
      <x:c r="P1774" s="3" t="n">
        <x:f xml:space="preserve"/>
        <x:v>20</x:v>
      </x:c>
      <x:c r="Q1774" s="3" t="str">
        <x:f xml:space="preserve"/>
        <x:v>发明</x:v>
      </x:c>
      <x:c r="R1774" s="3" t="n">
        <x:f xml:space="preserve"/>
        <x:v>1</x:v>
      </x:c>
      <x:c r="S1774" s="3" t="n">
        <x:f xml:space="preserve"/>
        <x:v>0</x:v>
      </x:c>
      <x:c r="T1774" s="3" t="n">
        <x:f xml:space="preserve"/>
        <x:v>1</x:v>
      </x:c>
      <x:c r="U1774" s="3" t="n">
        <x:f xml:space="preserve"/>
        <x:v>1</x:v>
      </x:c>
      <x:c r="V1774" s="3" t="n">
        <x:f xml:space="preserve"/>
        <x:v>7</x:v>
      </x:c>
      <x:c r="W1774" s="3" t="n">
        <x:f xml:space="preserve"/>
        <x:v>0</x:v>
      </x:c>
      <x:c r="X1774" s="3" t="n">
        <x:f xml:space="preserve"/>
        <x:v>7</x:v>
      </x:c>
      <x:c r="Y1774" s="3" t="n">
        <x:f xml:space="preserve"/>
        <x:v>5</x:v>
      </x:c>
      <x:c r="Z1774" s="3" t="n">
        <x:f xml:space="preserve"/>
        <x:v>3</x:v>
      </x:c>
      <x:c r="AA1774" s="3" t="n">
        <x:f xml:space="preserve"/>
        <x:v>1</x:v>
      </x:c>
      <x:c r="AB1774" s="3" t="n">
        <x:f xml:space="preserve"/>
        <x:v>1</x:v>
      </x:c>
      <x:c r="AC1774" s="3" t="n">
        <x:f xml:space="preserve"/>
        <x:v>0</x:v>
      </x:c>
      <x:c r="AD1774" s="3" t="str">
        <x:f xml:space="preserve"/>
        <x:v>有效</x:v>
      </x:c>
    </x:row>
    <x:row>
      <x:c r="A1775" s="3" t="str">
        <x:f xml:space="preserve"/>
        <x:v>一级名称2</x:v>
      </x:c>
      <x:c r="B1775" s="3" t="str">
        <x:f xml:space="preserve"/>
        <x:v/>
      </x:c>
      <x:c r="C1775" s="7" t="str">
        <x:f xml:space="preserve">HYPERLINK("http://www.patentics.com/invokexml.do?sf=ShowPatent&amp;spn=202386580&amp;sv=ba323006078838325f496e75dd004434","CN1917632")</x:f>
        <x:v>CN1917632$u202386580&amp;sv=ba323006078838325f496e75dd004434</x:v>
      </x:c>
      <x:c r="D1775" s="2" t="str">
        <x:f xml:space="preserve"/>
        <x:v>CN200610088461.4</x:v>
      </x:c>
      <x:c r="E1775" s="2" t="str">
        <x:f xml:space="preserve"/>
        <x:v>用户掌上可视管理系统</x:v>
      </x:c>
      <x:c r="F1775" s="2" t="str">
        <x:f xml:space="preserve"/>
        <x:v>徐州恒天德尔重工科技有限公司</x:v>
      </x:c>
      <x:c r="G1775" s="2" t="str">
        <x:f xml:space="preserve"/>
        <x:v>徐州恒天德尔重工科技有限公司</x:v>
      </x:c>
      <x:c r="H1775" s="2" t="str">
        <x:f xml:space="preserve"/>
        <x:v>罗国征</x:v>
      </x:c>
      <x:c r="I1775" s="2" t="str">
        <x:f xml:space="preserve"/>
        <x:v>罗国征</x:v>
      </x:c>
      <x:c r="J1775" s="2" t="str">
        <x:f xml:space="preserve"/>
        <x:v/>
      </x:c>
      <x:c r="K1775" s="2" t="str">
        <x:f xml:space="preserve"/>
        <x:v>2006/08/24</x:v>
      </x:c>
      <x:c r="L1775" s="2" t="str">
        <x:f xml:space="preserve"/>
        <x:v>2007/02/21</x:v>
      </x:c>
      <x:c r="M1775" s="2" t="str">
        <x:f xml:space="preserve"/>
        <x:v>H04N</x:v>
      </x:c>
      <x:c r="N1775" s="2" t="str">
        <x:f xml:space="preserve"/>
        <x:v>H04N  7/18</x:v>
      </x:c>
      <x:c r="O1775" s="2" t="n">
        <x:f xml:space="preserve"/>
        <x:v>8</x:v>
      </x:c>
      <x:c r="P1775" s="2" t="n">
        <x:f xml:space="preserve"/>
        <x:v>22</x:v>
      </x:c>
      <x:c r="Q1775" s="2" t="str">
        <x:f xml:space="preserve"/>
        <x:v>发明</x:v>
      </x:c>
      <x:c r="R1775" s="2" t="n">
        <x:f xml:space="preserve"/>
        <x:v>0</x:v>
      </x:c>
      <x:c r="S1775" s="2" t="n">
        <x:f xml:space="preserve"/>
        <x:v>0</x:v>
      </x:c>
      <x:c r="T1775" s="2" t="n">
        <x:f xml:space="preserve"/>
        <x:v>0</x:v>
      </x:c>
      <x:c r="U1775" s="2" t="n">
        <x:f xml:space="preserve"/>
        <x:v>0</x:v>
      </x:c>
      <x:c r="V1775" s="2" t="n">
        <x:f xml:space="preserve"/>
        <x:v>3</x:v>
      </x:c>
      <x:c r="W1775" s="2" t="n">
        <x:f xml:space="preserve"/>
        <x:v>0</x:v>
      </x:c>
      <x:c r="X1775" s="2" t="n">
        <x:f xml:space="preserve"/>
        <x:v>3</x:v>
      </x:c>
      <x:c r="Y1775" s="2" t="n">
        <x:f xml:space="preserve"/>
        <x:v>3</x:v>
      </x:c>
      <x:c r="Z1775" s="2" t="n">
        <x:f xml:space="preserve"/>
        <x:v>2</x:v>
      </x:c>
      <x:c r="AA1775" s="2" t="n">
        <x:f xml:space="preserve"/>
        <x:v>0</x:v>
      </x:c>
      <x:c r="AB1775" s="2" t="n">
        <x:f xml:space="preserve"/>
        <x:v>0</x:v>
      </x:c>
      <x:c r="AC1775" s="2" t="n">
        <x:f xml:space="preserve"/>
        <x:v>0</x:v>
      </x:c>
      <x:c r="AD1775" s="2" t="str">
        <x:f xml:space="preserve"/>
        <x:v>撤回</x:v>
      </x:c>
    </x:row>
    <x:row>
      <x:c r="A1776" s="3" t="str">
        <x:f xml:space="preserve"/>
        <x:v>一级名称2</x:v>
      </x:c>
      <x:c r="B1776" s="3" t="str">
        <x:f xml:space="preserve"/>
        <x:v/>
      </x:c>
      <x:c r="C1776" s="8" t="str">
        <x:f xml:space="preserve">HYPERLINK("http://www.patentics.com/invokexml.do?sf=ShowPatent&amp;spn=202387882&amp;sv=0451896ca01b0673cf1b55d161442dbf","CN1918934")</x:f>
        <x:v>CN1918934$u202387882&amp;sv=0451896ca01b0673cf1b55d161442dbf</x:v>
      </x:c>
      <x:c r="D1776" s="3" t="str">
        <x:f xml:space="preserve"/>
        <x:v>CN200480040875.9</x:v>
      </x:c>
      <x:c r="E1776" s="3" t="str">
        <x:f xml:space="preserve"/>
        <x:v>用于CDMA2000/GPRS漫游的方法和装置</x:v>
      </x:c>
      <x:c r="F1776" s="3" t="str">
        <x:f xml:space="preserve"/>
        <x:v>高通股份有限公司</x:v>
      </x:c>
      <x:c r="G1776" s="3" t="str">
        <x:f xml:space="preserve"/>
        <x:v>高通股份有限公司</x:v>
      </x:c>
      <x:c r="H1776" s="3" t="str">
        <x:f xml:space="preserve"/>
        <x:v>约翰·W·纳谢尔斯基|徐大生</x:v>
      </x:c>
      <x:c r="I1776" s="3" t="str">
        <x:f xml:space="preserve"/>
        <x:v>约翰·W·纳谢尔斯基</x:v>
      </x:c>
      <x:c r="J1776" s="3" t="str">
        <x:f xml:space="preserve"/>
        <x:v>2003/12/03</x:v>
      </x:c>
      <x:c r="K1776" s="3" t="str">
        <x:f xml:space="preserve"/>
        <x:v>2004/12/03</x:v>
      </x:c>
      <x:c r="L1776" s="3" t="str">
        <x:f xml:space="preserve"/>
        <x:v>2007/02/21</x:v>
      </x:c>
      <x:c r="M1776" s="3" t="str">
        <x:f xml:space="preserve"/>
        <x:v>H04Q</x:v>
      </x:c>
      <x:c r="N1776" s="3" t="str">
        <x:f xml:space="preserve"/>
        <x:v>H04Q  7/38</x:v>
      </x:c>
      <x:c r="O1776" s="3" t="n">
        <x:f xml:space="preserve"/>
        <x:v>85</x:v>
      </x:c>
      <x:c r="P1776" s="3" t="n">
        <x:f xml:space="preserve"/>
        <x:v>16</x:v>
      </x:c>
      <x:c r="Q1776" s="3" t="str">
        <x:f xml:space="preserve"/>
        <x:v>发明</x:v>
      </x:c>
      <x:c r="R1776" s="3" t="n">
        <x:f xml:space="preserve"/>
        <x:v>1</x:v>
      </x:c>
      <x:c r="S1776" s="3" t="n">
        <x:f xml:space="preserve"/>
        <x:v>0</x:v>
      </x:c>
      <x:c r="T1776" s="3" t="n">
        <x:f xml:space="preserve"/>
        <x:v>1</x:v>
      </x:c>
      <x:c r="U1776" s="3" t="n">
        <x:f xml:space="preserve"/>
        <x:v>1</x:v>
      </x:c>
      <x:c r="V1776" s="3" t="n">
        <x:f xml:space="preserve"/>
        <x:v>0</x:v>
      </x:c>
      <x:c r="W1776" s="3" t="n">
        <x:f xml:space="preserve"/>
        <x:v>0</x:v>
      </x:c>
      <x:c r="X1776" s="3" t="n">
        <x:f xml:space="preserve"/>
        <x:v>0</x:v>
      </x:c>
      <x:c r="Y1776" s="3" t="n">
        <x:f xml:space="preserve"/>
        <x:v>0</x:v>
      </x:c>
      <x:c r="Z1776" s="3" t="n">
        <x:f xml:space="preserve"/>
        <x:v>0</x:v>
      </x:c>
      <x:c r="AA1776" s="3" t="n">
        <x:f xml:space="preserve"/>
        <x:v>4</x:v>
      </x:c>
      <x:c r="AB1776" s="3" t="n">
        <x:f xml:space="preserve"/>
        <x:v>2</x:v>
      </x:c>
      <x:c r="AC1776" s="3" t="n">
        <x:f xml:space="preserve"/>
        <x:v>0</x:v>
      </x:c>
      <x:c r="AD1776" s="3" t="str">
        <x:f xml:space="preserve"/>
        <x:v>有效</x:v>
      </x:c>
    </x:row>
    <x:row>
      <x:c r="A1777" s="3" t="str">
        <x:f xml:space="preserve"/>
        <x:v>一级名称2</x:v>
      </x:c>
      <x:c r="B1777" s="3" t="str">
        <x:f xml:space="preserve"/>
        <x:v/>
      </x:c>
      <x:c r="C1777" s="7" t="str">
        <x:f xml:space="preserve">HYPERLINK("http://www.patentics.com/invokexml.do?sf=ShowPatent&amp;spn=202394822&amp;sv=df59178bafe271ae7b0d8c0886af756e","CN1920876")</x:f>
        <x:v>CN1920876$u202394822&amp;sv=df59178bafe271ae7b0d8c0886af756e</x:v>
      </x:c>
      <x:c r="D1777" s="2" t="str">
        <x:f xml:space="preserve"/>
        <x:v>CN200510044460.5</x:v>
      </x:c>
      <x:c r="E1777" s="2" t="str">
        <x:f xml:space="preserve"/>
        <x:v>车辆保养提示方法及系统</x:v>
      </x:c>
      <x:c r="F1777" s="2" t="str">
        <x:f xml:space="preserve"/>
        <x:v>厦门雅迅网络股份有限公司</x:v>
      </x:c>
      <x:c r="G1777" s="2" t="str">
        <x:f xml:space="preserve"/>
        <x:v>厦门雅迅网络股份有限公司</x:v>
      </x:c>
      <x:c r="H1777" s="2" t="str">
        <x:f xml:space="preserve"/>
        <x:v>陆云燕|韦昌荣|黄朝阳|陈典全|许宁</x:v>
      </x:c>
      <x:c r="I1777" s="2" t="str">
        <x:f xml:space="preserve"/>
        <x:v>陆云燕</x:v>
      </x:c>
      <x:c r="J1777" s="2" t="str">
        <x:f xml:space="preserve"/>
        <x:v/>
      </x:c>
      <x:c r="K1777" s="2" t="str">
        <x:f xml:space="preserve"/>
        <x:v>2005/08/23</x:v>
      </x:c>
      <x:c r="L1777" s="2" t="str">
        <x:f xml:space="preserve"/>
        <x:v>2007/02/28</x:v>
      </x:c>
      <x:c r="M1777" s="2" t="str">
        <x:f xml:space="preserve"/>
        <x:v>G06Q</x:v>
      </x:c>
      <x:c r="N1777" s="2" t="str">
        <x:f xml:space="preserve"/>
        <x:v>G06Q 99/00</x:v>
      </x:c>
      <x:c r="O1777" s="2" t="n">
        <x:f xml:space="preserve"/>
        <x:v>12</x:v>
      </x:c>
      <x:c r="P1777" s="2" t="n">
        <x:f xml:space="preserve"/>
        <x:v>18</x:v>
      </x:c>
      <x:c r="Q1777" s="2" t="str">
        <x:f xml:space="preserve"/>
        <x:v>发明</x:v>
      </x:c>
      <x:c r="R1777" s="2" t="n">
        <x:f xml:space="preserve"/>
        <x:v>0</x:v>
      </x:c>
      <x:c r="S1777" s="2" t="n">
        <x:f xml:space="preserve"/>
        <x:v>0</x:v>
      </x:c>
      <x:c r="T1777" s="2" t="n">
        <x:f xml:space="preserve"/>
        <x:v>0</x:v>
      </x:c>
      <x:c r="U1777" s="2" t="n">
        <x:f xml:space="preserve"/>
        <x:v>0</x:v>
      </x:c>
      <x:c r="V1777" s="2" t="n">
        <x:f xml:space="preserve"/>
        <x:v>3</x:v>
      </x:c>
      <x:c r="W1777" s="2" t="n">
        <x:f xml:space="preserve"/>
        <x:v>1</x:v>
      </x:c>
      <x:c r="X1777" s="2" t="n">
        <x:f xml:space="preserve"/>
        <x:v>2</x:v>
      </x:c>
      <x:c r="Y1777" s="2" t="n">
        <x:f xml:space="preserve"/>
        <x:v>3</x:v>
      </x:c>
      <x:c r="Z1777" s="2" t="n">
        <x:f xml:space="preserve"/>
        <x:v>2</x:v>
      </x:c>
      <x:c r="AA1777" s="2" t="n">
        <x:f xml:space="preserve"/>
        <x:v>0</x:v>
      </x:c>
      <x:c r="AB1777" s="2" t="n">
        <x:f xml:space="preserve"/>
        <x:v>0</x:v>
      </x:c>
      <x:c r="AC1777" s="2" t="n">
        <x:f xml:space="preserve"/>
        <x:v>0</x:v>
      </x:c>
      <x:c r="AD1777" s="2" t="str">
        <x:f xml:space="preserve"/>
        <x:v>撤回</x:v>
      </x:c>
    </x:row>
    <x:row>
      <x:c r="A1778" s="3" t="str">
        <x:f xml:space="preserve"/>
        <x:v>一级名称2</x:v>
      </x:c>
      <x:c r="B1778" s="3" t="str">
        <x:f xml:space="preserve"/>
        <x:v/>
      </x:c>
      <x:c r="C1778" s="8" t="str">
        <x:f xml:space="preserve">HYPERLINK("http://www.patentics.com/invokexml.do?sf=ShowPatent&amp;spn=202395266&amp;sv=8d399a26d10aef77de54def836aa9528","CN1921320")</x:f>
        <x:v>CN1921320$u202395266&amp;sv=8d399a26d10aef77de54def836aa9528</x:v>
      </x:c>
      <x:c r="D1778" s="3" t="str">
        <x:f xml:space="preserve"/>
        <x:v>CN200610065367.7</x:v>
      </x:c>
      <x:c r="E1778" s="3" t="str">
        <x:f xml:space="preserve"/>
        <x:v>无线终端的内置天线</x:v>
      </x:c>
      <x:c r="F1778" s="3" t="str">
        <x:f xml:space="preserve"/>
        <x:v>三星电子株式会社</x:v>
      </x:c>
      <x:c r="G1778" s="3" t="str">
        <x:f xml:space="preserve"/>
        <x:v>三星电子株式会社</x:v>
      </x:c>
      <x:c r="H1778" s="3" t="str">
        <x:f xml:space="preserve"/>
        <x:v>李在镐|徐廷我</x:v>
      </x:c>
      <x:c r="I1778" s="3" t="str">
        <x:f xml:space="preserve"/>
        <x:v>李在镐</x:v>
      </x:c>
      <x:c r="J1778" s="3" t="str">
        <x:f xml:space="preserve"/>
        <x:v>2005/08/23</x:v>
      </x:c>
      <x:c r="K1778" s="3" t="str">
        <x:f xml:space="preserve"/>
        <x:v>2006/03/23</x:v>
      </x:c>
      <x:c r="L1778" s="3" t="str">
        <x:f xml:space="preserve"/>
        <x:v>2007/02/28</x:v>
      </x:c>
      <x:c r="M1778" s="3" t="str">
        <x:f xml:space="preserve"/>
        <x:v>H04B</x:v>
      </x:c>
      <x:c r="N1778" s="3" t="str">
        <x:f xml:space="preserve"/>
        <x:v>H04B  1/38</x:v>
      </x:c>
      <x:c r="O1778" s="3" t="n">
        <x:f xml:space="preserve"/>
        <x:v>13</x:v>
      </x:c>
      <x:c r="P1778" s="3" t="n">
        <x:f xml:space="preserve"/>
        <x:v>5</x:v>
      </x:c>
      <x:c r="Q1778" s="3" t="str">
        <x:f xml:space="preserve"/>
        <x:v>发明</x:v>
      </x:c>
      <x:c r="R1778" s="3" t="n">
        <x:f xml:space="preserve"/>
        <x:v>0</x:v>
      </x:c>
      <x:c r="S1778" s="3" t="n">
        <x:f xml:space="preserve"/>
        <x:v>0</x:v>
      </x:c>
      <x:c r="T1778" s="3" t="n">
        <x:f xml:space="preserve"/>
        <x:v>0</x:v>
      </x:c>
      <x:c r="U1778" s="3" t="n">
        <x:f xml:space="preserve"/>
        <x:v>0</x:v>
      </x:c>
      <x:c r="V1778" s="3" t="n">
        <x:f xml:space="preserve"/>
        <x:v>0</x:v>
      </x:c>
      <x:c r="W1778" s="3" t="n">
        <x:f xml:space="preserve"/>
        <x:v>0</x:v>
      </x:c>
      <x:c r="X1778" s="3" t="n">
        <x:f xml:space="preserve"/>
        <x:v>0</x:v>
      </x:c>
      <x:c r="Y1778" s="3" t="n">
        <x:f xml:space="preserve"/>
        <x:v>0</x:v>
      </x:c>
      <x:c r="Z1778" s="3" t="n">
        <x:f xml:space="preserve"/>
        <x:v>0</x:v>
      </x:c>
      <x:c r="AA1778" s="3" t="n">
        <x:f xml:space="preserve"/>
        <x:v>2</x:v>
      </x:c>
      <x:c r="AB1778" s="3" t="n">
        <x:f xml:space="preserve"/>
        <x:v>3</x:v>
      </x:c>
      <x:c r="AC1778" s="3" t="n">
        <x:f xml:space="preserve"/>
        <x:v>0</x:v>
      </x:c>
      <x:c r="AD1778" s="3" t="str">
        <x:f xml:space="preserve"/>
        <x:v>撤回</x:v>
      </x:c>
    </x:row>
    <x:row>
      <x:c r="A1779" s="3" t="str">
        <x:f xml:space="preserve"/>
        <x:v>一级名称2</x:v>
      </x:c>
      <x:c r="B1779" s="3" t="str">
        <x:f xml:space="preserve"/>
        <x:v/>
      </x:c>
      <x:c r="C1779" s="7" t="str">
        <x:f xml:space="preserve">HYPERLINK("http://www.patentics.com/invokexml.do?sf=ShowPatent&amp;spn=202395476&amp;sv=4c63ff2138f0c97fbd644759fe3ffded","CN1921530")</x:f>
        <x:v>CN1921530$u202395476&amp;sv=4c63ff2138f0c97fbd644759fe3ffded</x:v>
      </x:c>
      <x:c r="D1779" s="2" t="str">
        <x:f xml:space="preserve"/>
        <x:v>CN200510029020.2</x:v>
      </x:c>
      <x:c r="E1779" s="2" t="str">
        <x:f xml:space="preserve"/>
        <x:v>利用短信进行设备故障远程报警的装置</x:v>
      </x:c>
      <x:c r="F1779" s="2" t="str">
        <x:f xml:space="preserve"/>
        <x:v>上海集振电气有限公司</x:v>
      </x:c>
      <x:c r="G1779" s="2" t="str">
        <x:f xml:space="preserve"/>
        <x:v>上海集振电气有限公司</x:v>
      </x:c>
      <x:c r="H1779" s="2" t="str">
        <x:f xml:space="preserve"/>
        <x:v>吴智敏</x:v>
      </x:c>
      <x:c r="I1779" s="2" t="str">
        <x:f xml:space="preserve"/>
        <x:v>吴智敏</x:v>
      </x:c>
      <x:c r="J1779" s="2" t="str">
        <x:f xml:space="preserve"/>
        <x:v/>
      </x:c>
      <x:c r="K1779" s="2" t="str">
        <x:f xml:space="preserve"/>
        <x:v>2005/08/24</x:v>
      </x:c>
      <x:c r="L1779" s="2" t="str">
        <x:f xml:space="preserve"/>
        <x:v>2007/02/28</x:v>
      </x:c>
      <x:c r="M1779" s="2" t="str">
        <x:f xml:space="preserve"/>
        <x:v>H04M</x:v>
      </x:c>
      <x:c r="N1779" s="2" t="str">
        <x:f xml:space="preserve"/>
        <x:v>H04M 11/04</x:v>
      </x:c>
      <x:c r="O1779" s="2" t="n">
        <x:f xml:space="preserve"/>
        <x:v>3</x:v>
      </x:c>
      <x:c r="P1779" s="2" t="n">
        <x:f xml:space="preserve"/>
        <x:v>16</x:v>
      </x:c>
      <x:c r="Q1779" s="2" t="str">
        <x:f xml:space="preserve"/>
        <x:v>发明</x:v>
      </x:c>
      <x:c r="R1779" s="2" t="n">
        <x:f xml:space="preserve"/>
        <x:v>0</x:v>
      </x:c>
      <x:c r="S1779" s="2" t="n">
        <x:f xml:space="preserve"/>
        <x:v>0</x:v>
      </x:c>
      <x:c r="T1779" s="2" t="n">
        <x:f xml:space="preserve"/>
        <x:v>0</x:v>
      </x:c>
      <x:c r="U1779" s="2" t="n">
        <x:f xml:space="preserve"/>
        <x:v>0</x:v>
      </x:c>
      <x:c r="V1779" s="2" t="n">
        <x:f xml:space="preserve"/>
        <x:v>2</x:v>
      </x:c>
      <x:c r="W1779" s="2" t="n">
        <x:f xml:space="preserve"/>
        <x:v>0</x:v>
      </x:c>
      <x:c r="X1779" s="2" t="n">
        <x:f xml:space="preserve"/>
        <x:v>2</x:v>
      </x:c>
      <x:c r="Y1779" s="2" t="n">
        <x:f xml:space="preserve"/>
        <x:v>2</x:v>
      </x:c>
      <x:c r="Z1779" s="2" t="n">
        <x:f xml:space="preserve"/>
        <x:v>2</x:v>
      </x:c>
      <x:c r="AA1779" s="2" t="n">
        <x:f xml:space="preserve"/>
        <x:v>0</x:v>
      </x:c>
      <x:c r="AB1779" s="2" t="n">
        <x:f xml:space="preserve"/>
        <x:v>0</x:v>
      </x:c>
      <x:c r="AC1779" s="2" t="n">
        <x:f xml:space="preserve"/>
        <x:v>0</x:v>
      </x:c>
      <x:c r="AD1779" s="2" t="str">
        <x:f xml:space="preserve"/>
        <x:v>撤回</x:v>
      </x:c>
    </x:row>
    <x:row>
      <x:c r="A1780" s="3" t="str">
        <x:f xml:space="preserve"/>
        <x:v>一级名称2</x:v>
      </x:c>
      <x:c r="B1780" s="3" t="str">
        <x:f xml:space="preserve"/>
        <x:v/>
      </x:c>
      <x:c r="C1780" s="8" t="str">
        <x:f xml:space="preserve">HYPERLINK("http://www.patentics.com/invokexml.do?sf=ShowPatent&amp;spn=202395586&amp;sv=2528660bd5f7671420244422893bcab7","CN1921640")</x:f>
        <x:v>CN1921640$u202395586&amp;sv=2528660bd5f7671420244422893bcab7</x:v>
      </x:c>
      <x:c r="D1780" s="3" t="str">
        <x:f xml:space="preserve"/>
        <x:v>CN200510092833.6</x:v>
      </x:c>
      <x:c r="E1780" s="3" t="str">
        <x:f xml:space="preserve"/>
        <x:v>一种处理通信系统中垃圾信息的方法</x:v>
      </x:c>
      <x:c r="F1780" s="3" t="str">
        <x:f xml:space="preserve"/>
        <x:v>杨红兵</x:v>
      </x:c>
      <x:c r="G1780" s="3" t="str">
        <x:f xml:space="preserve"/>
        <x:v>杨红兵</x:v>
      </x:c>
      <x:c r="H1780" s="3" t="str">
        <x:f xml:space="preserve"/>
        <x:v>杨红兵</x:v>
      </x:c>
      <x:c r="I1780" s="3" t="str">
        <x:f xml:space="preserve"/>
        <x:v>杨红兵</x:v>
      </x:c>
      <x:c r="J1780" s="3" t="str">
        <x:f xml:space="preserve"/>
        <x:v/>
      </x:c>
      <x:c r="K1780" s="3" t="str">
        <x:f xml:space="preserve"/>
        <x:v>2005/08/23</x:v>
      </x:c>
      <x:c r="L1780" s="3" t="str">
        <x:f xml:space="preserve"/>
        <x:v>2007/02/28</x:v>
      </x:c>
      <x:c r="M1780" s="3" t="str">
        <x:f xml:space="preserve"/>
        <x:v>H04Q</x:v>
      </x:c>
      <x:c r="N1780" s="3" t="str">
        <x:f xml:space="preserve"/>
        <x:v>H04Q  7/22</x:v>
      </x:c>
      <x:c r="O1780" s="3" t="n">
        <x:f xml:space="preserve"/>
        <x:v>6</x:v>
      </x:c>
      <x:c r="P1780" s="3" t="n">
        <x:f xml:space="preserve"/>
        <x:v>13</x:v>
      </x:c>
      <x:c r="Q1780" s="3" t="str">
        <x:f xml:space="preserve"/>
        <x:v>发明</x:v>
      </x:c>
      <x:c r="R1780" s="3" t="n">
        <x:f xml:space="preserve"/>
        <x:v>2</x:v>
      </x:c>
      <x:c r="S1780" s="3" t="n">
        <x:f xml:space="preserve"/>
        <x:v>0</x:v>
      </x:c>
      <x:c r="T1780" s="3" t="n">
        <x:f xml:space="preserve"/>
        <x:v>2</x:v>
      </x:c>
      <x:c r="U1780" s="3" t="n">
        <x:f xml:space="preserve"/>
        <x:v>2</x:v>
      </x:c>
      <x:c r="V1780" s="3" t="n">
        <x:f xml:space="preserve"/>
        <x:v>0</x:v>
      </x:c>
      <x:c r="W1780" s="3" t="n">
        <x:f xml:space="preserve"/>
        <x:v>0</x:v>
      </x:c>
      <x:c r="X1780" s="3" t="n">
        <x:f xml:space="preserve"/>
        <x:v>0</x:v>
      </x:c>
      <x:c r="Y1780" s="3" t="n">
        <x:f xml:space="preserve"/>
        <x:v>0</x:v>
      </x:c>
      <x:c r="Z1780" s="3" t="n">
        <x:f xml:space="preserve"/>
        <x:v>0</x:v>
      </x:c>
      <x:c r="AA1780" s="3" t="n">
        <x:f xml:space="preserve"/>
        <x:v>0</x:v>
      </x:c>
      <x:c r="AB1780" s="3" t="n">
        <x:f xml:space="preserve"/>
        <x:v>0</x:v>
      </x:c>
      <x:c r="AC1780" s="3" t="n">
        <x:f xml:space="preserve"/>
        <x:v>0</x:v>
      </x:c>
      <x:c r="AD1780" s="3" t="str">
        <x:f xml:space="preserve"/>
        <x:v>撤回</x:v>
      </x:c>
    </x:row>
    <x:row>
      <x:c r="A1781" s="3" t="str">
        <x:f xml:space="preserve"/>
        <x:v>一级名称2</x:v>
      </x:c>
      <x:c r="B1781" s="3" t="str">
        <x:f xml:space="preserve"/>
        <x:v/>
      </x:c>
      <x:c r="C1781" s="7" t="str">
        <x:f xml:space="preserve">HYPERLINK("http://www.patentics.com/invokexml.do?sf=ShowPatent&amp;spn=202395623&amp;sv=3c6af9294c798c501fefc59e73b4ad60","CN1921677")</x:f>
        <x:v>CN1921677$u202395623&amp;sv=3c6af9294c798c501fefc59e73b4ad60</x:v>
      </x:c>
      <x:c r="D1781" s="2" t="str">
        <x:f xml:space="preserve"/>
        <x:v>CN200510093027.0</x:v>
      </x:c>
      <x:c r="E1781" s="2" t="str">
        <x:f xml:space="preserve"/>
        <x:v>一种用于移动通信网络覆盖盲区统计的方法</x:v>
      </x:c>
      <x:c r="F1781" s="2" t="str">
        <x:f xml:space="preserve"/>
        <x:v>中兴通讯股份有限公司</x:v>
      </x:c>
      <x:c r="G1781" s="2" t="str">
        <x:f xml:space="preserve"/>
        <x:v>中兴通讯股份有限公司</x:v>
      </x:c>
      <x:c r="H1781" s="2" t="str">
        <x:f xml:space="preserve"/>
        <x:v>张三喜|苏兴明</x:v>
      </x:c>
      <x:c r="I1781" s="2" t="str">
        <x:f xml:space="preserve"/>
        <x:v>张三喜</x:v>
      </x:c>
      <x:c r="J1781" s="2" t="str">
        <x:f xml:space="preserve"/>
        <x:v>2005/08/25</x:v>
      </x:c>
      <x:c r="K1781" s="2" t="str">
        <x:f xml:space="preserve"/>
        <x:v>2005/08/25</x:v>
      </x:c>
      <x:c r="L1781" s="2" t="str">
        <x:f xml:space="preserve"/>
        <x:v>2007/02/28</x:v>
      </x:c>
      <x:c r="M1781" s="2" t="str">
        <x:f xml:space="preserve"/>
        <x:v>H04Q</x:v>
      </x:c>
      <x:c r="N1781" s="2" t="str">
        <x:f xml:space="preserve"/>
        <x:v>H04Q  7/36</x:v>
      </x:c>
      <x:c r="O1781" s="2" t="n">
        <x:f xml:space="preserve"/>
        <x:v>9</x:v>
      </x:c>
      <x:c r="P1781" s="2" t="n">
        <x:f xml:space="preserve"/>
        <x:v>24</x:v>
      </x:c>
      <x:c r="Q1781" s="2" t="str">
        <x:f xml:space="preserve"/>
        <x:v>发明</x:v>
      </x:c>
      <x:c r="R1781" s="2" t="n">
        <x:f xml:space="preserve"/>
        <x:v>0</x:v>
      </x:c>
      <x:c r="S1781" s="2" t="n">
        <x:f xml:space="preserve"/>
        <x:v>0</x:v>
      </x:c>
      <x:c r="T1781" s="2" t="n">
        <x:f xml:space="preserve"/>
        <x:v>0</x:v>
      </x:c>
      <x:c r="U1781" s="2" t="n">
        <x:f xml:space="preserve"/>
        <x:v>0</x:v>
      </x:c>
      <x:c r="V1781" s="2" t="n">
        <x:f xml:space="preserve"/>
        <x:v>1</x:v>
      </x:c>
      <x:c r="W1781" s="2" t="n">
        <x:f xml:space="preserve"/>
        <x:v>0</x:v>
      </x:c>
      <x:c r="X1781" s="2" t="n">
        <x:f xml:space="preserve"/>
        <x:v>1</x:v>
      </x:c>
      <x:c r="Y1781" s="2" t="n">
        <x:f xml:space="preserve"/>
        <x:v>1</x:v>
      </x:c>
      <x:c r="Z1781" s="2" t="n">
        <x:f xml:space="preserve"/>
        <x:v>1</x:v>
      </x:c>
      <x:c r="AA1781" s="2" t="n">
        <x:f xml:space="preserve"/>
        <x:v>1</x:v>
      </x:c>
      <x:c r="AB1781" s="2" t="n">
        <x:f xml:space="preserve"/>
        <x:v>1</x:v>
      </x:c>
      <x:c r="AC1781" s="2" t="n">
        <x:f xml:space="preserve"/>
        <x:v>0</x:v>
      </x:c>
      <x:c r="AD1781" s="2" t="str">
        <x:f xml:space="preserve"/>
        <x:v>有效</x:v>
      </x:c>
    </x:row>
    <x:row>
      <x:c r="A1782" s="3" t="str">
        <x:f xml:space="preserve"/>
        <x:v>一级名称2</x:v>
      </x:c>
      <x:c r="B1782" s="3" t="str">
        <x:f xml:space="preserve"/>
        <x:v/>
      </x:c>
      <x:c r="C1782" s="8" t="str">
        <x:f xml:space="preserve">HYPERLINK("http://www.patentics.com/invokexml.do?sf=ShowPatent&amp;spn=202404638&amp;sv=b0d7235c55e2d8140a964372d5f3db25","CN1925691")</x:f>
        <x:v>CN1925691$u202404638&amp;sv=b0d7235c55e2d8140a964372d5f3db25</x:v>
      </x:c>
      <x:c r="D1782" s="3" t="str">
        <x:f xml:space="preserve"/>
        <x:v>CN200610159673.7</x:v>
      </x:c>
      <x:c r="E1782" s="3" t="str">
        <x:f xml:space="preserve"/>
        <x:v>实现国际漫游呼叫的方法和系统</x:v>
      </x:c>
      <x:c r="F1782" s="3" t="str">
        <x:f xml:space="preserve"/>
        <x:v>华为技术有限公司</x:v>
      </x:c>
      <x:c r="G1782" s="3" t="str">
        <x:f xml:space="preserve"/>
        <x:v>华为技术有限公司</x:v>
      </x:c>
      <x:c r="H1782" s="3" t="str">
        <x:f xml:space="preserve"/>
        <x:v>蔡永峰|赵小平</x:v>
      </x:c>
      <x:c r="I1782" s="3" t="str">
        <x:f xml:space="preserve"/>
        <x:v>蔡永峰</x:v>
      </x:c>
      <x:c r="J1782" s="3" t="str">
        <x:f xml:space="preserve"/>
        <x:v>2006/09/30</x:v>
      </x:c>
      <x:c r="K1782" s="3" t="str">
        <x:f xml:space="preserve"/>
        <x:v>2006/09/30</x:v>
      </x:c>
      <x:c r="L1782" s="3" t="str">
        <x:f xml:space="preserve"/>
        <x:v>2007/03/07</x:v>
      </x:c>
      <x:c r="M1782" s="3" t="str">
        <x:f xml:space="preserve"/>
        <x:v>H04Q</x:v>
      </x:c>
      <x:c r="N1782" s="3" t="str">
        <x:f xml:space="preserve"/>
        <x:v>H04Q  7/38</x:v>
      </x:c>
      <x:c r="O1782" s="3" t="n">
        <x:f xml:space="preserve"/>
        <x:v>28</x:v>
      </x:c>
      <x:c r="P1782" s="3" t="n">
        <x:f xml:space="preserve"/>
        <x:v>11</x:v>
      </x:c>
      <x:c r="Q1782" s="3" t="str">
        <x:f xml:space="preserve"/>
        <x:v>发明</x:v>
      </x:c>
      <x:c r="R1782" s="3" t="n">
        <x:f xml:space="preserve"/>
        <x:v>0</x:v>
      </x:c>
      <x:c r="S1782" s="3" t="n">
        <x:f xml:space="preserve"/>
        <x:v>0</x:v>
      </x:c>
      <x:c r="T1782" s="3" t="n">
        <x:f xml:space="preserve"/>
        <x:v>0</x:v>
      </x:c>
      <x:c r="U1782" s="3" t="n">
        <x:f xml:space="preserve"/>
        <x:v>0</x:v>
      </x:c>
      <x:c r="V1782" s="3" t="n">
        <x:f xml:space="preserve"/>
        <x:v>10</x:v>
      </x:c>
      <x:c r="W1782" s="3" t="n">
        <x:f xml:space="preserve"/>
        <x:v>3</x:v>
      </x:c>
      <x:c r="X1782" s="3" t="n">
        <x:f xml:space="preserve"/>
        <x:v>7</x:v>
      </x:c>
      <x:c r="Y1782" s="3" t="n">
        <x:f xml:space="preserve"/>
        <x:v>3</x:v>
      </x:c>
      <x:c r="Z1782" s="3" t="n">
        <x:f xml:space="preserve"/>
        <x:v>2</x:v>
      </x:c>
      <x:c r="AA1782" s="3" t="n">
        <x:f xml:space="preserve"/>
        <x:v>1</x:v>
      </x:c>
      <x:c r="AB1782" s="3" t="n">
        <x:f xml:space="preserve"/>
        <x:v>1</x:v>
      </x:c>
      <x:c r="AC1782" s="3" t="n">
        <x:f xml:space="preserve"/>
        <x:v>0</x:v>
      </x:c>
      <x:c r="AD1782" s="3" t="str">
        <x:f xml:space="preserve"/>
        <x:v>有效</x:v>
      </x:c>
    </x:row>
    <x:row>
      <x:c r="A1783" s="3" t="str">
        <x:f xml:space="preserve"/>
        <x:v>一级名称2</x:v>
      </x:c>
      <x:c r="B1783" s="3" t="str">
        <x:f xml:space="preserve"/>
        <x:v/>
      </x:c>
      <x:c r="C1783" s="7" t="str">
        <x:f xml:space="preserve">HYPERLINK("http://www.patentics.com/invokexml.do?sf=ShowPatent&amp;spn=202405392&amp;sv=6c57d61fbb1b8ed71bab18a00b3d989b","CN1926445")</x:f>
        <x:v>CN1926445$u202405392&amp;sv=6c57d61fbb1b8ed71bab18a00b3d989b</x:v>
      </x:c>
      <x:c r="D1783" s="2" t="str">
        <x:f xml:space="preserve"/>
        <x:v>CN200480042449.9</x:v>
      </x:c>
      <x:c r="E1783" s="2" t="str">
        <x:f xml:space="preserve"/>
        <x:v>在GPS卫星不可见区域中使用位置检测器确定终端位置的方法和系统</x:v>
      </x:c>
      <x:c r="F1783" s="2" t="str">
        <x:f xml:space="preserve"/>
        <x:v>SK电信有限公司</x:v>
      </x:c>
      <x:c r="G1783" s="2" t="str">
        <x:f xml:space="preserve"/>
        <x:v>SK电信有限公司</x:v>
      </x:c>
      <x:c r="H1783" s="2" t="str">
        <x:f xml:space="preserve"/>
        <x:v>韩圭永|车大俊|文丁培</x:v>
      </x:c>
      <x:c r="I1783" s="2" t="str">
        <x:f xml:space="preserve"/>
        <x:v>韩圭永</x:v>
      </x:c>
      <x:c r="J1783" s="2" t="str">
        <x:f xml:space="preserve"/>
        <x:v>2004/03/17</x:v>
      </x:c>
      <x:c r="K1783" s="2" t="str">
        <x:f xml:space="preserve"/>
        <x:v>2004/06/03</x:v>
      </x:c>
      <x:c r="L1783" s="2" t="str">
        <x:f xml:space="preserve"/>
        <x:v>2007/03/07</x:v>
      </x:c>
      <x:c r="M1783" s="2" t="str">
        <x:f xml:space="preserve"/>
        <x:v>G01S</x:v>
      </x:c>
      <x:c r="N1783" s="2" t="str">
        <x:f xml:space="preserve"/>
        <x:v>G01S  5/02</x:v>
      </x:c>
      <x:c r="O1783" s="2" t="n">
        <x:f xml:space="preserve"/>
        <x:v>33</x:v>
      </x:c>
      <x:c r="P1783" s="2" t="n">
        <x:f xml:space="preserve"/>
        <x:v>33</x:v>
      </x:c>
      <x:c r="Q1783" s="2" t="str">
        <x:f xml:space="preserve"/>
        <x:v>发明</x:v>
      </x:c>
      <x:c r="R1783" s="2" t="n">
        <x:f xml:space="preserve"/>
        <x:v>0</x:v>
      </x:c>
      <x:c r="S1783" s="2" t="n">
        <x:f xml:space="preserve"/>
        <x:v>0</x:v>
      </x:c>
      <x:c r="T1783" s="2" t="n">
        <x:f xml:space="preserve"/>
        <x:v>0</x:v>
      </x:c>
      <x:c r="U1783" s="2" t="n">
        <x:f xml:space="preserve"/>
        <x:v>0</x:v>
      </x:c>
      <x:c r="V1783" s="2" t="n">
        <x:f xml:space="preserve"/>
        <x:v>5</x:v>
      </x:c>
      <x:c r="W1783" s="2" t="n">
        <x:f xml:space="preserve"/>
        <x:v>0</x:v>
      </x:c>
      <x:c r="X1783" s="2" t="n">
        <x:f xml:space="preserve"/>
        <x:v>5</x:v>
      </x:c>
      <x:c r="Y1783" s="2" t="n">
        <x:f xml:space="preserve"/>
        <x:v>1</x:v>
      </x:c>
      <x:c r="Z1783" s="2" t="n">
        <x:f xml:space="preserve"/>
        <x:v>2</x:v>
      </x:c>
      <x:c r="AA1783" s="2" t="n">
        <x:f xml:space="preserve"/>
        <x:v>7</x:v>
      </x:c>
      <x:c r="AB1783" s="2" t="n">
        <x:f xml:space="preserve"/>
        <x:v>6</x:v>
      </x:c>
      <x:c r="AC1783" s="2" t="n">
        <x:f xml:space="preserve"/>
        <x:v>0</x:v>
      </x:c>
      <x:c r="AD1783" s="2" t="str">
        <x:f xml:space="preserve"/>
        <x:v>有效</x:v>
      </x:c>
    </x:row>
    <x:row>
      <x:c r="A1784" s="3" t="str">
        <x:f xml:space="preserve"/>
        <x:v>一级名称2</x:v>
      </x:c>
      <x:c r="B1784" s="3" t="str">
        <x:f xml:space="preserve"/>
        <x:v/>
      </x:c>
      <x:c r="C1784" s="8" t="str">
        <x:f xml:space="preserve">HYPERLINK("http://www.patentics.com/invokexml.do?sf=ShowPatent&amp;spn=202412252&amp;sv=caa83b07fd966cae8200b1284b2754ce","CN1928305")</x:f>
        <x:v>CN1928305$u202412252&amp;sv=caa83b07fd966cae8200b1284b2754ce</x:v>
      </x:c>
      <x:c r="D1784" s="3" t="str">
        <x:f xml:space="preserve"/>
        <x:v>CN200510029548.X</x:v>
      </x:c>
      <x:c r="E1784" s="3" t="str">
        <x:f xml:space="preserve"/>
        <x:v>智能IC卡遥控防盗装置</x:v>
      </x:c>
      <x:c r="F1784" s="3" t="str">
        <x:f xml:space="preserve"/>
        <x:v>缪忠民</x:v>
      </x:c>
      <x:c r="G1784" s="3" t="str">
        <x:f xml:space="preserve"/>
        <x:v>缪忠民</x:v>
      </x:c>
      <x:c r="H1784" s="3" t="str">
        <x:f xml:space="preserve"/>
        <x:v>缪忠民</x:v>
      </x:c>
      <x:c r="I1784" s="3" t="str">
        <x:f xml:space="preserve"/>
        <x:v>缪忠民</x:v>
      </x:c>
      <x:c r="J1784" s="3" t="str">
        <x:f xml:space="preserve"/>
        <x:v>2005/09/09</x:v>
      </x:c>
      <x:c r="K1784" s="3" t="str">
        <x:f xml:space="preserve"/>
        <x:v>2005/09/09</x:v>
      </x:c>
      <x:c r="L1784" s="3" t="str">
        <x:f xml:space="preserve"/>
        <x:v>2007/03/14</x:v>
      </x:c>
      <x:c r="M1784" s="3" t="str">
        <x:f xml:space="preserve"/>
        <x:v>E05B</x:v>
      </x:c>
      <x:c r="N1784" s="3" t="str">
        <x:f xml:space="preserve"/>
        <x:v>E05B 49/00</x:v>
      </x:c>
      <x:c r="O1784" s="3" t="n">
        <x:f xml:space="preserve"/>
        <x:v>6</x:v>
      </x:c>
      <x:c r="P1784" s="3" t="n">
        <x:f xml:space="preserve"/>
        <x:v>8</x:v>
      </x:c>
      <x:c r="Q1784" s="3" t="str">
        <x:f xml:space="preserve"/>
        <x:v>发明</x:v>
      </x:c>
      <x:c r="R1784" s="3" t="n">
        <x:f xml:space="preserve"/>
        <x:v>1</x:v>
      </x:c>
      <x:c r="S1784" s="3" t="n">
        <x:f xml:space="preserve"/>
        <x:v>0</x:v>
      </x:c>
      <x:c r="T1784" s="3" t="n">
        <x:f xml:space="preserve"/>
        <x:v>1</x:v>
      </x:c>
      <x:c r="U1784" s="3" t="n">
        <x:f xml:space="preserve"/>
        <x:v>1</x:v>
      </x:c>
      <x:c r="V1784" s="3" t="n">
        <x:f xml:space="preserve"/>
        <x:v>1</x:v>
      </x:c>
      <x:c r="W1784" s="3" t="n">
        <x:f xml:space="preserve"/>
        <x:v>0</x:v>
      </x:c>
      <x:c r="X1784" s="3" t="n">
        <x:f xml:space="preserve"/>
        <x:v>1</x:v>
      </x:c>
      <x:c r="Y1784" s="3" t="n">
        <x:f xml:space="preserve"/>
        <x:v>1</x:v>
      </x:c>
      <x:c r="Z1784" s="3" t="n">
        <x:f xml:space="preserve"/>
        <x:v>1</x:v>
      </x:c>
      <x:c r="AA1784" s="3" t="n">
        <x:f xml:space="preserve"/>
        <x:v>1</x:v>
      </x:c>
      <x:c r="AB1784" s="3" t="n">
        <x:f xml:space="preserve"/>
        <x:v>2</x:v>
      </x:c>
      <x:c r="AC1784" s="3" t="n">
        <x:f xml:space="preserve"/>
        <x:v>0</x:v>
      </x:c>
      <x:c r="AD1784" s="3" t="str">
        <x:f xml:space="preserve"/>
        <x:v>撤回</x:v>
      </x:c>
    </x:row>
    <x:row>
      <x:c r="A1785" s="3" t="str">
        <x:f xml:space="preserve"/>
        <x:v>一级名称2</x:v>
      </x:c>
      <x:c r="B1785" s="3" t="str">
        <x:f xml:space="preserve"/>
        <x:v/>
      </x:c>
      <x:c r="C1785" s="7" t="str">
        <x:f xml:space="preserve">HYPERLINK("http://www.patentics.com/invokexml.do?sf=ShowPatent&amp;spn=202412793&amp;sv=f79484b460bc9f5089676d32c6e07d4b","CN1928846")</x:f>
        <x:v>CN1928846$u202412793&amp;sv=f79484b460bc9f5089676d32c6e07d4b</x:v>
      </x:c>
      <x:c r="D1785" s="2" t="str">
        <x:f xml:space="preserve"/>
        <x:v>CN200610068818.2</x:v>
      </x:c>
      <x:c r="E1785" s="2" t="str">
        <x:f xml:space="preserve"/>
        <x:v>移动终端多口程序下载装置</x:v>
      </x:c>
      <x:c r="F1785" s="2" t="str">
        <x:f xml:space="preserve"/>
        <x:v>青岛海信移动通信技术股份有限公司</x:v>
      </x:c>
      <x:c r="G1785" s="2" t="str">
        <x:f xml:space="preserve"/>
        <x:v>海信集团公司</x:v>
      </x:c>
      <x:c r="H1785" s="2" t="str">
        <x:f xml:space="preserve"/>
        <x:v>张洋|夏光平</x:v>
      </x:c>
      <x:c r="I1785" s="2" t="str">
        <x:f xml:space="preserve"/>
        <x:v>张洋</x:v>
      </x:c>
      <x:c r="J1785" s="2" t="str">
        <x:f xml:space="preserve"/>
        <x:v>2006/09/12</x:v>
      </x:c>
      <x:c r="K1785" s="2" t="str">
        <x:f xml:space="preserve"/>
        <x:v>2006/09/12</x:v>
      </x:c>
      <x:c r="L1785" s="2" t="str">
        <x:f xml:space="preserve"/>
        <x:v>2007/03/14</x:v>
      </x:c>
      <x:c r="M1785" s="2" t="str">
        <x:f xml:space="preserve"/>
        <x:v>G06F</x:v>
      </x:c>
      <x:c r="N1785" s="2" t="str">
        <x:f xml:space="preserve"/>
        <x:v>G06F 13/40</x:v>
      </x:c>
      <x:c r="O1785" s="2" t="n">
        <x:f xml:space="preserve"/>
        <x:v>7</x:v>
      </x:c>
      <x:c r="P1785" s="2" t="n">
        <x:f xml:space="preserve"/>
        <x:v>11</x:v>
      </x:c>
      <x:c r="Q1785" s="2" t="str">
        <x:f xml:space="preserve"/>
        <x:v>发明</x:v>
      </x:c>
      <x:c r="R1785" s="2" t="n">
        <x:f xml:space="preserve"/>
        <x:v>0</x:v>
      </x:c>
      <x:c r="S1785" s="2" t="n">
        <x:f xml:space="preserve"/>
        <x:v>0</x:v>
      </x:c>
      <x:c r="T1785" s="2" t="n">
        <x:f xml:space="preserve"/>
        <x:v>0</x:v>
      </x:c>
      <x:c r="U1785" s="2" t="n">
        <x:f xml:space="preserve"/>
        <x:v>0</x:v>
      </x:c>
      <x:c r="V1785" s="2" t="n">
        <x:f xml:space="preserve"/>
        <x:v>1</x:v>
      </x:c>
      <x:c r="W1785" s="2" t="n">
        <x:f xml:space="preserve"/>
        <x:v>0</x:v>
      </x:c>
      <x:c r="X1785" s="2" t="n">
        <x:f xml:space="preserve"/>
        <x:v>1</x:v>
      </x:c>
      <x:c r="Y1785" s="2" t="n">
        <x:f xml:space="preserve"/>
        <x:v>1</x:v>
      </x:c>
      <x:c r="Z1785" s="2" t="n">
        <x:f xml:space="preserve"/>
        <x:v>1</x:v>
      </x:c>
      <x:c r="AA1785" s="2" t="n">
        <x:f xml:space="preserve"/>
        <x:v>1</x:v>
      </x:c>
      <x:c r="AB1785" s="2" t="n">
        <x:f xml:space="preserve"/>
        <x:v>1</x:v>
      </x:c>
      <x:c r="AC1785" s="2" t="n">
        <x:f xml:space="preserve"/>
        <x:v>0</x:v>
      </x:c>
      <x:c r="AD1785" s="2" t="str">
        <x:f xml:space="preserve"/>
        <x:v>有效</x:v>
      </x:c>
    </x:row>
    <x:row>
      <x:c r="A1786" s="3" t="str">
        <x:f xml:space="preserve"/>
        <x:v>一级名称2</x:v>
      </x:c>
      <x:c r="B1786" s="3" t="str">
        <x:f xml:space="preserve"/>
        <x:v/>
      </x:c>
      <x:c r="C1786" s="8" t="str">
        <x:f xml:space="preserve">HYPERLINK("http://www.patentics.com/invokexml.do?sf=ShowPatent&amp;spn=202412886&amp;sv=8565b297202f67871205cbd6a6a695bb","CN1928939")</x:f>
        <x:v>CN1928939$u202412886&amp;sv=8565b297202f67871205cbd6a6a695bb</x:v>
      </x:c>
      <x:c r="D1786" s="3" t="str">
        <x:f xml:space="preserve"/>
        <x:v>CN200610051228.9</x:v>
      </x:c>
      <x:c r="E1786" s="3" t="str">
        <x:f xml:space="preserve"/>
        <x:v>低功耗多指标野外土壤墒情远程监测系统</x:v>
      </x:c>
      <x:c r="F1786" s="3" t="str">
        <x:f xml:space="preserve"/>
        <x:v>张小平</x:v>
      </x:c>
      <x:c r="G1786" s="3" t="str">
        <x:f xml:space="preserve"/>
        <x:v>张小平</x:v>
      </x:c>
      <x:c r="H1786" s="3" t="str">
        <x:f xml:space="preserve"/>
        <x:v>张小平</x:v>
      </x:c>
      <x:c r="I1786" s="3" t="str">
        <x:f xml:space="preserve"/>
        <x:v>张小平</x:v>
      </x:c>
      <x:c r="J1786" s="3" t="str">
        <x:f xml:space="preserve"/>
        <x:v>2006/09/25</x:v>
      </x:c>
      <x:c r="K1786" s="3" t="str">
        <x:f xml:space="preserve"/>
        <x:v>2006/09/25</x:v>
      </x:c>
      <x:c r="L1786" s="3" t="str">
        <x:f xml:space="preserve"/>
        <x:v>2007/03/14</x:v>
      </x:c>
      <x:c r="M1786" s="3" t="str">
        <x:f xml:space="preserve"/>
        <x:v>G08C</x:v>
      </x:c>
      <x:c r="N1786" s="3" t="str">
        <x:f xml:space="preserve"/>
        <x:v>G08C 17/00</x:v>
      </x:c>
      <x:c r="O1786" s="3" t="n">
        <x:f xml:space="preserve"/>
        <x:v>9</x:v>
      </x:c>
      <x:c r="P1786" s="3" t="n">
        <x:f xml:space="preserve"/>
        <x:v>11</x:v>
      </x:c>
      <x:c r="Q1786" s="3" t="str">
        <x:f xml:space="preserve"/>
        <x:v>发明</x:v>
      </x:c>
      <x:c r="R1786" s="3" t="n">
        <x:f xml:space="preserve"/>
        <x:v>0</x:v>
      </x:c>
      <x:c r="S1786" s="3" t="n">
        <x:f xml:space="preserve"/>
        <x:v>0</x:v>
      </x:c>
      <x:c r="T1786" s="3" t="n">
        <x:f xml:space="preserve"/>
        <x:v>0</x:v>
      </x:c>
      <x:c r="U1786" s="3" t="n">
        <x:f xml:space="preserve"/>
        <x:v>0</x:v>
      </x:c>
      <x:c r="V1786" s="3" t="n">
        <x:f xml:space="preserve"/>
        <x:v>1</x:v>
      </x:c>
      <x:c r="W1786" s="3" t="n">
        <x:f xml:space="preserve"/>
        <x:v>0</x:v>
      </x:c>
      <x:c r="X1786" s="3" t="n">
        <x:f xml:space="preserve"/>
        <x:v>1</x:v>
      </x:c>
      <x:c r="Y1786" s="3" t="n">
        <x:f xml:space="preserve"/>
        <x:v>1</x:v>
      </x:c>
      <x:c r="Z1786" s="3" t="n">
        <x:f xml:space="preserve"/>
        <x:v>1</x:v>
      </x:c>
      <x:c r="AA1786" s="3" t="n">
        <x:f xml:space="preserve"/>
        <x:v>1</x:v>
      </x:c>
      <x:c r="AB1786" s="3" t="n">
        <x:f xml:space="preserve"/>
        <x:v>1</x:v>
      </x:c>
      <x:c r="AC1786" s="3" t="n">
        <x:f xml:space="preserve"/>
        <x:v>0</x:v>
      </x:c>
      <x:c r="AD1786" s="3" t="str">
        <x:f xml:space="preserve"/>
        <x:v>无效</x:v>
      </x:c>
    </x:row>
    <x:row>
      <x:c r="A1787" s="3" t="str">
        <x:f xml:space="preserve"/>
        <x:v>一级名称2</x:v>
      </x:c>
      <x:c r="B1787" s="3" t="str">
        <x:f xml:space="preserve"/>
        <x:v/>
      </x:c>
      <x:c r="C1787" s="7" t="str">
        <x:f xml:space="preserve">HYPERLINK("http://www.patentics.com/invokexml.do?sf=ShowPatent&amp;spn=202412887&amp;sv=0919f7af061f8f112cb33ef91dde9236","CN1928940")</x:f>
        <x:v>CN1928940$u202412887&amp;sv=0919f7af061f8f112cb33ef91dde9236</x:v>
      </x:c>
      <x:c r="D1787" s="2" t="str">
        <x:f xml:space="preserve"/>
        <x:v>CN200610131972.X</x:v>
      </x:c>
      <x:c r="E1787" s="2" t="str">
        <x:f xml:space="preserve"/>
        <x:v>用于AIS助航设施的遥测设备</x:v>
      </x:c>
      <x:c r="F1787" s="2" t="str">
        <x:f xml:space="preserve"/>
        <x:v>福建师范大学</x:v>
      </x:c>
      <x:c r="G1787" s="2" t="str">
        <x:f xml:space="preserve"/>
        <x:v>福建师范大学</x:v>
      </x:c>
      <x:c r="H1787" s="2" t="str">
        <x:f xml:space="preserve"/>
        <x:v>吴允平|蔡声镇|李汪彪|苏伟达|吴进营|陈聪慧|刘华松</x:v>
      </x:c>
      <x:c r="I1787" s="2" t="str">
        <x:f xml:space="preserve"/>
        <x:v>吴允平</x:v>
      </x:c>
      <x:c r="J1787" s="2" t="str">
        <x:f xml:space="preserve"/>
        <x:v>2006/10/13</x:v>
      </x:c>
      <x:c r="K1787" s="2" t="str">
        <x:f xml:space="preserve"/>
        <x:v>2006/10/13</x:v>
      </x:c>
      <x:c r="L1787" s="2" t="str">
        <x:f xml:space="preserve"/>
        <x:v>2007/03/14</x:v>
      </x:c>
      <x:c r="M1787" s="2" t="str">
        <x:f xml:space="preserve"/>
        <x:v>G08C</x:v>
      </x:c>
      <x:c r="N1787" s="2" t="str">
        <x:f xml:space="preserve"/>
        <x:v>G08C 17/00</x:v>
      </x:c>
      <x:c r="O1787" s="2" t="n">
        <x:f xml:space="preserve"/>
        <x:v>3</x:v>
      </x:c>
      <x:c r="P1787" s="2" t="n">
        <x:f xml:space="preserve"/>
        <x:v>25</x:v>
      </x:c>
      <x:c r="Q1787" s="2" t="str">
        <x:f xml:space="preserve"/>
        <x:v>发明</x:v>
      </x:c>
      <x:c r="R1787" s="2" t="n">
        <x:f xml:space="preserve"/>
        <x:v>2</x:v>
      </x:c>
      <x:c r="S1787" s="2" t="n">
        <x:f xml:space="preserve"/>
        <x:v>0</x:v>
      </x:c>
      <x:c r="T1787" s="2" t="n">
        <x:f xml:space="preserve"/>
        <x:v>2</x:v>
      </x:c>
      <x:c r="U1787" s="2" t="n">
        <x:f xml:space="preserve"/>
        <x:v>2</x:v>
      </x:c>
      <x:c r="V1787" s="2" t="n">
        <x:f xml:space="preserve"/>
        <x:v>0</x:v>
      </x:c>
      <x:c r="W1787" s="2" t="n">
        <x:f xml:space="preserve"/>
        <x:v>0</x:v>
      </x:c>
      <x:c r="X1787" s="2" t="n">
        <x:f xml:space="preserve"/>
        <x:v>0</x:v>
      </x:c>
      <x:c r="Y1787" s="2" t="n">
        <x:f xml:space="preserve"/>
        <x:v>0</x:v>
      </x:c>
      <x:c r="Z1787" s="2" t="n">
        <x:f xml:space="preserve"/>
        <x:v>0</x:v>
      </x:c>
      <x:c r="AA1787" s="2" t="n">
        <x:f xml:space="preserve"/>
        <x:v>1</x:v>
      </x:c>
      <x:c r="AB1787" s="2" t="n">
        <x:f xml:space="preserve"/>
        <x:v>1</x:v>
      </x:c>
      <x:c r="AC1787" s="2" t="n">
        <x:f xml:space="preserve"/>
        <x:v>0</x:v>
      </x:c>
      <x:c r="AD1787" s="2" t="str">
        <x:f xml:space="preserve"/>
        <x:v>无效</x:v>
      </x:c>
    </x:row>
    <x:row>
      <x:c r="A1788" s="3" t="str">
        <x:f xml:space="preserve"/>
        <x:v>一级名称2</x:v>
      </x:c>
      <x:c r="B1788" s="3" t="str">
        <x:f xml:space="preserve"/>
        <x:v/>
      </x:c>
      <x:c r="C1788" s="8" t="str">
        <x:f xml:space="preserve">HYPERLINK("http://www.patentics.com/invokexml.do?sf=ShowPatent&amp;spn=202416913&amp;sv=cdc334bc0ad7b044edfb84ffe3e66677","CN2879245")</x:f>
        <x:v>CN2879245$u202416913&amp;sv=cdc334bc0ad7b044edfb84ffe3e66677</x:v>
      </x:c>
      <x:c r="D1788" s="3" t="str">
        <x:f xml:space="preserve"/>
        <x:v>CN200620018629.X</x:v>
      </x:c>
      <x:c r="E1788" s="3" t="str">
        <x:f xml:space="preserve"/>
        <x:v>具有计算机功能的投影机</x:v>
      </x:c>
      <x:c r="F1788" s="3" t="str">
        <x:f xml:space="preserve"/>
        <x:v>万钟济</x:v>
      </x:c>
      <x:c r="G1788" s="3" t="str">
        <x:f xml:space="preserve"/>
        <x:v>万钟济</x:v>
      </x:c>
      <x:c r="H1788" s="3" t="str">
        <x:f xml:space="preserve"/>
        <x:v>万钟济</x:v>
      </x:c>
      <x:c r="I1788" s="3" t="str">
        <x:f xml:space="preserve"/>
        <x:v>万钟济</x:v>
      </x:c>
      <x:c r="J1788" s="3" t="str">
        <x:f xml:space="preserve"/>
        <x:v/>
      </x:c>
      <x:c r="K1788" s="3" t="str">
        <x:f xml:space="preserve"/>
        <x:v>2006/03/29</x:v>
      </x:c>
      <x:c r="L1788" s="3" t="str">
        <x:f xml:space="preserve"/>
        <x:v>2007/03/14</x:v>
      </x:c>
      <x:c r="M1788" s="3" t="str">
        <x:f xml:space="preserve"/>
        <x:v>G03B</x:v>
      </x:c>
      <x:c r="N1788" s="3" t="str">
        <x:f xml:space="preserve"/>
        <x:v>G03B 29/00</x:v>
      </x:c>
      <x:c r="O1788" s="3" t="n">
        <x:f xml:space="preserve"/>
        <x:v>8</x:v>
      </x:c>
      <x:c r="P1788" s="3" t="n">
        <x:f xml:space="preserve"/>
        <x:v>30</x:v>
      </x:c>
      <x:c r="Q1788" s="3" t="str">
        <x:f xml:space="preserve"/>
        <x:v>实用</x:v>
      </x:c>
      <x:c r="R1788" s="3" t="n">
        <x:f xml:space="preserve"/>
        <x:v>0</x:v>
      </x:c>
      <x:c r="S1788" s="3" t="n">
        <x:f xml:space="preserve"/>
        <x:v>0</x:v>
      </x:c>
      <x:c r="T1788" s="3" t="n">
        <x:f xml:space="preserve"/>
        <x:v>0</x:v>
      </x:c>
      <x:c r="U1788" s="3" t="n">
        <x:f xml:space="preserve"/>
        <x:v>0</x:v>
      </x:c>
      <x:c r="V1788" s="3" t="n">
        <x:f xml:space="preserve"/>
        <x:v>2</x:v>
      </x:c>
      <x:c r="W1788" s="3" t="n">
        <x:f xml:space="preserve"/>
        <x:v>0</x:v>
      </x:c>
      <x:c r="X1788" s="3" t="n">
        <x:f xml:space="preserve"/>
        <x:v>2</x:v>
      </x:c>
      <x:c r="Y1788" s="3" t="n">
        <x:f xml:space="preserve"/>
        <x:v>2</x:v>
      </x:c>
      <x:c r="Z1788" s="3" t="n">
        <x:f xml:space="preserve"/>
        <x:v>1</x:v>
      </x:c>
      <x:c r="AA1788" s="3" t="n">
        <x:f xml:space="preserve"/>
        <x:v>0</x:v>
      </x:c>
      <x:c r="AB1788" s="3" t="n">
        <x:f xml:space="preserve"/>
        <x:v>0</x:v>
      </x:c>
      <x:c r="AC1788" s="3" t="n">
        <x:f xml:space="preserve"/>
        <x:v>0</x:v>
      </x:c>
      <x:c r="AD1788" s="3" t="str">
        <x:f xml:space="preserve"/>
        <x:v>无效</x:v>
      </x:c>
    </x:row>
    <x:row>
      <x:c r="A1789" s="3" t="str">
        <x:f xml:space="preserve"/>
        <x:v>一级名称2</x:v>
      </x:c>
      <x:c r="B1789" s="3" t="str">
        <x:f xml:space="preserve"/>
        <x:v/>
      </x:c>
      <x:c r="C1789" s="7" t="str">
        <x:f xml:space="preserve">HYPERLINK("http://www.patentics.com/invokexml.do?sf=ShowPatent&amp;spn=202416948&amp;sv=5ec1cbae209076e8847d3873fc1fe85e","CN2879280")</x:f>
        <x:v>CN2879280$u202416948&amp;sv=5ec1cbae209076e8847d3873fc1fe85e</x:v>
      </x:c>
      <x:c r="D1789" s="2" t="str">
        <x:f xml:space="preserve"/>
        <x:v>CN200520120005.4</x:v>
      </x:c>
      <x:c r="E1789" s="2" t="str">
        <x:f xml:space="preserve"/>
        <x:v>警用便携式设备</x:v>
      </x:c>
      <x:c r="F1789" s="2" t="str">
        <x:f xml:space="preserve"/>
        <x:v>深圳鼎识科技有限公司</x:v>
      </x:c>
      <x:c r="G1789" s="2" t="str">
        <x:f xml:space="preserve"/>
        <x:v>深圳鼎识科技有限公司</x:v>
      </x:c>
      <x:c r="H1789" s="2" t="str">
        <x:f xml:space="preserve"/>
        <x:v>闫敏</x:v>
      </x:c>
      <x:c r="I1789" s="2" t="str">
        <x:f xml:space="preserve"/>
        <x:v>闫敏</x:v>
      </x:c>
      <x:c r="J1789" s="2" t="str">
        <x:f xml:space="preserve"/>
        <x:v/>
      </x:c>
      <x:c r="K1789" s="2" t="str">
        <x:f xml:space="preserve"/>
        <x:v>2005/12/02</x:v>
      </x:c>
      <x:c r="L1789" s="2" t="str">
        <x:f xml:space="preserve"/>
        <x:v>2007/03/14</x:v>
      </x:c>
      <x:c r="M1789" s="2" t="str">
        <x:f xml:space="preserve"/>
        <x:v>G06F</x:v>
      </x:c>
      <x:c r="N1789" s="2" t="str">
        <x:f xml:space="preserve"/>
        <x:v>G06F 17/40</x:v>
      </x:c>
      <x:c r="O1789" s="2" t="n">
        <x:f xml:space="preserve"/>
        <x:v>8</x:v>
      </x:c>
      <x:c r="P1789" s="2" t="n">
        <x:f xml:space="preserve"/>
        <x:v>17</x:v>
      </x:c>
      <x:c r="Q1789" s="2" t="str">
        <x:f xml:space="preserve"/>
        <x:v>实用</x:v>
      </x:c>
      <x:c r="R1789" s="2" t="n">
        <x:f xml:space="preserve"/>
        <x:v>0</x:v>
      </x:c>
      <x:c r="S1789" s="2" t="n">
        <x:f xml:space="preserve"/>
        <x:v>0</x:v>
      </x:c>
      <x:c r="T1789" s="2" t="n">
        <x:f xml:space="preserve"/>
        <x:v>0</x:v>
      </x:c>
      <x:c r="U1789" s="2" t="n">
        <x:f xml:space="preserve"/>
        <x:v>0</x:v>
      </x:c>
      <x:c r="V1789" s="2" t="n">
        <x:f xml:space="preserve"/>
        <x:v>1</x:v>
      </x:c>
      <x:c r="W1789" s="2" t="n">
        <x:f xml:space="preserve"/>
        <x:v>0</x:v>
      </x:c>
      <x:c r="X1789" s="2" t="n">
        <x:f xml:space="preserve"/>
        <x:v>1</x:v>
      </x:c>
      <x:c r="Y1789" s="2" t="n">
        <x:f xml:space="preserve"/>
        <x:v>1</x:v>
      </x:c>
      <x:c r="Z1789" s="2" t="n">
        <x:f xml:space="preserve"/>
        <x:v>1</x:v>
      </x:c>
      <x:c r="AA1789" s="2" t="n">
        <x:f xml:space="preserve"/>
        <x:v>0</x:v>
      </x:c>
      <x:c r="AB1789" s="2" t="n">
        <x:f xml:space="preserve"/>
        <x:v>0</x:v>
      </x:c>
      <x:c r="AC1789" s="2" t="n">
        <x:f xml:space="preserve"/>
        <x:v>0</x:v>
      </x:c>
      <x:c r="AD1789" s="2" t="str">
        <x:f xml:space="preserve"/>
        <x:v>无效</x:v>
      </x:c>
    </x:row>
    <x:row>
      <x:c r="A1790" s="3" t="str">
        <x:f xml:space="preserve"/>
        <x:v>一级名称2</x:v>
      </x:c>
      <x:c r="B1790" s="3" t="str">
        <x:f xml:space="preserve"/>
        <x:v/>
      </x:c>
      <x:c r="C1790" s="8" t="str">
        <x:f xml:space="preserve">HYPERLINK("http://www.patentics.com/invokexml.do?sf=ShowPatent&amp;spn=202416950&amp;sv=9881749e02e82a48a5c78e928f0c7643","CN2879282")</x:f>
        <x:v>CN2879282$u202416950&amp;sv=9881749e02e82a48a5c78e928f0c7643</x:v>
      </x:c>
      <x:c r="D1790" s="3" t="str">
        <x:f xml:space="preserve"/>
        <x:v>CN200520062532.4</x:v>
      </x:c>
      <x:c r="E1790" s="3" t="str">
        <x:f xml:space="preserve"/>
        <x:v>一种具有射频识别读写功能的移动通信终端设备</x:v>
      </x:c>
      <x:c r="F1790" s="3" t="str">
        <x:f xml:space="preserve"/>
        <x:v>深圳市融进科技有限公司|香港科峰有限公司</x:v>
      </x:c>
      <x:c r="G1790" s="3" t="str">
        <x:f xml:space="preserve"/>
        <x:v>深圳市融进科技有限公司|香港科峰有限公司</x:v>
      </x:c>
      <x:c r="H1790" s="3" t="str">
        <x:f xml:space="preserve"/>
        <x:v>李荣森|方荣健|高鹏程</x:v>
      </x:c>
      <x:c r="I1790" s="3" t="str">
        <x:f xml:space="preserve"/>
        <x:v>李荣森</x:v>
      </x:c>
      <x:c r="J1790" s="3" t="str">
        <x:f xml:space="preserve"/>
        <x:v/>
      </x:c>
      <x:c r="K1790" s="3" t="str">
        <x:f xml:space="preserve"/>
        <x:v>2005/08/02</x:v>
      </x:c>
      <x:c r="L1790" s="3" t="str">
        <x:f xml:space="preserve"/>
        <x:v>2007/03/14</x:v>
      </x:c>
      <x:c r="M1790" s="3" t="str">
        <x:f xml:space="preserve"/>
        <x:v>G06K</x:v>
      </x:c>
      <x:c r="N1790" s="3" t="str">
        <x:f xml:space="preserve"/>
        <x:v>G06K  7/08</x:v>
      </x:c>
      <x:c r="O1790" s="3" t="n">
        <x:f xml:space="preserve"/>
        <x:v>9</x:v>
      </x:c>
      <x:c r="P1790" s="3" t="n">
        <x:f xml:space="preserve"/>
        <x:v>9</x:v>
      </x:c>
      <x:c r="Q1790" s="3" t="str">
        <x:f xml:space="preserve"/>
        <x:v>实用</x:v>
      </x:c>
      <x:c r="R1790" s="3" t="n">
        <x:f xml:space="preserve"/>
        <x:v>0</x:v>
      </x:c>
      <x:c r="S1790" s="3" t="n">
        <x:f xml:space="preserve"/>
        <x:v>0</x:v>
      </x:c>
      <x:c r="T1790" s="3" t="n">
        <x:f xml:space="preserve"/>
        <x:v>0</x:v>
      </x:c>
      <x:c r="U1790" s="3" t="n">
        <x:f xml:space="preserve"/>
        <x:v>0</x:v>
      </x:c>
      <x:c r="V1790" s="3" t="n">
        <x:f xml:space="preserve"/>
        <x:v>0</x:v>
      </x:c>
      <x:c r="W1790" s="3" t="n">
        <x:f xml:space="preserve"/>
        <x:v>0</x:v>
      </x:c>
      <x:c r="X1790" s="3" t="n">
        <x:f xml:space="preserve"/>
        <x:v>0</x:v>
      </x:c>
      <x:c r="Y1790" s="3" t="n">
        <x:f xml:space="preserve"/>
        <x:v>0</x:v>
      </x:c>
      <x:c r="Z1790" s="3" t="n">
        <x:f xml:space="preserve"/>
        <x:v>0</x:v>
      </x:c>
      <x:c r="AA1790" s="3" t="n">
        <x:f xml:space="preserve"/>
        <x:v>0</x:v>
      </x:c>
      <x:c r="AB1790" s="3" t="n">
        <x:f xml:space="preserve"/>
        <x:v>0</x:v>
      </x:c>
      <x:c r="AC1790" s="3" t="n">
        <x:f xml:space="preserve"/>
        <x:v>0</x:v>
      </x:c>
      <x:c r="AD1790" s="3" t="str">
        <x:f xml:space="preserve"/>
        <x:v>无效</x:v>
      </x:c>
    </x:row>
    <x:row>
      <x:c r="A1791" s="3" t="str">
        <x:f xml:space="preserve"/>
        <x:v>一级名称2</x:v>
      </x:c>
      <x:c r="B1791" s="3" t="str">
        <x:f xml:space="preserve"/>
        <x:v/>
      </x:c>
      <x:c r="C1791" s="7" t="str">
        <x:f xml:space="preserve">HYPERLINK("http://www.patentics.com/invokexml.do?sf=ShowPatent&amp;spn=202421981&amp;sv=88440260413aaff19c176c2e284939bc","CN1932834")</x:f>
        <x:v>CN1932834$u202421981&amp;sv=88440260413aaff19c176c2e284939bc</x:v>
      </x:c>
      <x:c r="D1791" s="2" t="str">
        <x:f xml:space="preserve"/>
        <x:v>CN200610113323.7</x:v>
      </x:c>
      <x:c r="E1791" s="2" t="str">
        <x:f xml:space="preserve"/>
        <x:v>热敏可重写卡无线管理系统用移动通讯装置</x:v>
      </x:c>
      <x:c r="F1791" s="2" t="str">
        <x:f xml:space="preserve"/>
        <x:v>北京日科创想科技发展有限公司</x:v>
      </x:c>
      <x:c r="G1791" s="2" t="str">
        <x:f xml:space="preserve"/>
        <x:v>北京日科创想科技发展有限公司</x:v>
      </x:c>
      <x:c r="H1791" s="2" t="str">
        <x:f xml:space="preserve"/>
        <x:v>刘军</x:v>
      </x:c>
      <x:c r="I1791" s="2" t="str">
        <x:f xml:space="preserve"/>
        <x:v>刘军</x:v>
      </x:c>
      <x:c r="J1791" s="2" t="str">
        <x:f xml:space="preserve"/>
        <x:v/>
      </x:c>
      <x:c r="K1791" s="2" t="str">
        <x:f xml:space="preserve"/>
        <x:v>2006/09/22</x:v>
      </x:c>
      <x:c r="L1791" s="2" t="str">
        <x:f xml:space="preserve"/>
        <x:v>2007/03/21</x:v>
      </x:c>
      <x:c r="M1791" s="2" t="str">
        <x:f xml:space="preserve"/>
        <x:v>G06K</x:v>
      </x:c>
      <x:c r="N1791" s="2" t="str">
        <x:f xml:space="preserve"/>
        <x:v>G06K  1/12</x:v>
      </x:c>
      <x:c r="O1791" s="2" t="n">
        <x:f xml:space="preserve"/>
        <x:v>2</x:v>
      </x:c>
      <x:c r="P1791" s="2" t="n">
        <x:f xml:space="preserve"/>
        <x:v>34</x:v>
      </x:c>
      <x:c r="Q1791" s="2" t="str">
        <x:f xml:space="preserve"/>
        <x:v>发明</x:v>
      </x:c>
      <x:c r="R1791" s="2" t="n">
        <x:f xml:space="preserve"/>
        <x:v>0</x:v>
      </x:c>
      <x:c r="S1791" s="2" t="n">
        <x:f xml:space="preserve"/>
        <x:v>0</x:v>
      </x:c>
      <x:c r="T1791" s="2" t="n">
        <x:f xml:space="preserve"/>
        <x:v>0</x:v>
      </x:c>
      <x:c r="U1791" s="2" t="n">
        <x:f xml:space="preserve"/>
        <x:v>0</x:v>
      </x:c>
      <x:c r="V1791" s="2" t="n">
        <x:f xml:space="preserve"/>
        <x:v>0</x:v>
      </x:c>
      <x:c r="W1791" s="2" t="n">
        <x:f xml:space="preserve"/>
        <x:v>0</x:v>
      </x:c>
      <x:c r="X1791" s="2" t="n">
        <x:f xml:space="preserve"/>
        <x:v>0</x:v>
      </x:c>
      <x:c r="Y1791" s="2" t="n">
        <x:f xml:space="preserve"/>
        <x:v>0</x:v>
      </x:c>
      <x:c r="Z1791" s="2" t="n">
        <x:f xml:space="preserve"/>
        <x:v>0</x:v>
      </x:c>
      <x:c r="AA1791" s="2" t="n">
        <x:f xml:space="preserve"/>
        <x:v>0</x:v>
      </x:c>
      <x:c r="AB1791" s="2" t="n">
        <x:f xml:space="preserve"/>
        <x:v>0</x:v>
      </x:c>
      <x:c r="AC1791" s="2" t="n">
        <x:f xml:space="preserve"/>
        <x:v>0</x:v>
      </x:c>
      <x:c r="AD1791" s="2" t="str">
        <x:f xml:space="preserve"/>
        <x:v>驳回</x:v>
      </x:c>
    </x:row>
    <x:row>
      <x:c r="A1792" s="3" t="str">
        <x:f xml:space="preserve"/>
        <x:v>一级名称2</x:v>
      </x:c>
      <x:c r="B1792" s="3" t="str">
        <x:f xml:space="preserve"/>
        <x:v/>
      </x:c>
      <x:c r="C1792" s="8" t="str">
        <x:f xml:space="preserve">HYPERLINK("http://www.patentics.com/invokexml.do?sf=ShowPatent&amp;spn=202422773&amp;sv=19e0d4b8960ae325ac3bb19619ed4c80","CN1933626")</x:f>
        <x:v>CN1933626$u202422773&amp;sv=19e0d4b8960ae325ac3bb19619ed4c80</x:v>
      </x:c>
      <x:c r="D1792" s="3" t="str">
        <x:f xml:space="preserve"/>
        <x:v>CN200610073485.2</x:v>
      </x:c>
      <x:c r="E1792" s="3" t="str">
        <x:f xml:space="preserve"/>
        <x:v>双模移动终端</x:v>
      </x:c>
      <x:c r="F1792" s="3" t="str">
        <x:f xml:space="preserve"/>
        <x:v>宇龙计算机通信科技（深圳）有限公司</x:v>
      </x:c>
      <x:c r="G1792" s="3" t="str">
        <x:f xml:space="preserve"/>
        <x:v>宇龙计算机通信科技深圳有限公司</x:v>
      </x:c>
      <x:c r="H1792" s="3" t="str">
        <x:f xml:space="preserve"/>
        <x:v>许奕波|何春</x:v>
      </x:c>
      <x:c r="I1792" s="3" t="str">
        <x:f xml:space="preserve"/>
        <x:v>许奕波</x:v>
      </x:c>
      <x:c r="J1792" s="3" t="str">
        <x:f xml:space="preserve"/>
        <x:v>2005/09/12</x:v>
      </x:c>
      <x:c r="K1792" s="3" t="str">
        <x:f xml:space="preserve"/>
        <x:v>2006/03/28</x:v>
      </x:c>
      <x:c r="L1792" s="3" t="str">
        <x:f xml:space="preserve"/>
        <x:v>2007/03/21</x:v>
      </x:c>
      <x:c r="M1792" s="3" t="str">
        <x:f xml:space="preserve"/>
        <x:v>H04Q</x:v>
      </x:c>
      <x:c r="N1792" s="3" t="str">
        <x:f xml:space="preserve"/>
        <x:v>H04Q  7/32</x:v>
      </x:c>
      <x:c r="O1792" s="3" t="n">
        <x:f xml:space="preserve"/>
        <x:v>11</x:v>
      </x:c>
      <x:c r="P1792" s="3" t="n">
        <x:f xml:space="preserve"/>
        <x:v>5</x:v>
      </x:c>
      <x:c r="Q1792" s="3" t="str">
        <x:f xml:space="preserve"/>
        <x:v>发明</x:v>
      </x:c>
      <x:c r="R1792" s="3" t="n">
        <x:f xml:space="preserve"/>
        <x:v>1</x:v>
      </x:c>
      <x:c r="S1792" s="3" t="n">
        <x:f xml:space="preserve"/>
        <x:v>0</x:v>
      </x:c>
      <x:c r="T1792" s="3" t="n">
        <x:f xml:space="preserve"/>
        <x:v>1</x:v>
      </x:c>
      <x:c r="U1792" s="3" t="n">
        <x:f xml:space="preserve"/>
        <x:v>1</x:v>
      </x:c>
      <x:c r="V1792" s="3" t="n">
        <x:f xml:space="preserve"/>
        <x:v>2</x:v>
      </x:c>
      <x:c r="W1792" s="3" t="n">
        <x:f xml:space="preserve"/>
        <x:v>0</x:v>
      </x:c>
      <x:c r="X1792" s="3" t="n">
        <x:f xml:space="preserve"/>
        <x:v>2</x:v>
      </x:c>
      <x:c r="Y1792" s="3" t="n">
        <x:f xml:space="preserve"/>
        <x:v>1</x:v>
      </x:c>
      <x:c r="Z1792" s="3" t="n">
        <x:f xml:space="preserve"/>
        <x:v>1</x:v>
      </x:c>
      <x:c r="AA1792" s="3" t="n">
        <x:f xml:space="preserve"/>
        <x:v>7</x:v>
      </x:c>
      <x:c r="AB1792" s="3" t="n">
        <x:f xml:space="preserve"/>
        <x:v>4</x:v>
      </x:c>
      <x:c r="AC1792" s="3" t="n">
        <x:f xml:space="preserve"/>
        <x:v>0</x:v>
      </x:c>
      <x:c r="AD1792" s="3" t="str">
        <x:f xml:space="preserve"/>
        <x:v>有效</x:v>
      </x:c>
    </x:row>
    <x:row>
      <x:c r="A1793" s="3" t="str">
        <x:f xml:space="preserve"/>
        <x:v>一级名称2</x:v>
      </x:c>
      <x:c r="B1793" s="3" t="str">
        <x:f xml:space="preserve"/>
        <x:v/>
      </x:c>
      <x:c r="C1793" s="7" t="str">
        <x:f xml:space="preserve">HYPERLINK("http://www.patentics.com/invokexml.do?sf=ShowPatent&amp;spn=202429167&amp;sv=95114ced4ee1a90ac90c9b4f0db554d0","CN1938962")</x:f>
        <x:v>CN1938962$u202429167&amp;sv=95114ced4ee1a90ac90c9b4f0db554d0</x:v>
      </x:c>
      <x:c r="D1793" s="2" t="str">
        <x:f xml:space="preserve"/>
        <x:v>CN200480042587.7</x:v>
      </x:c>
      <x:c r="E1793" s="2" t="str">
        <x:f xml:space="preserve"/>
        <x:v>通信系统及方法</x:v>
      </x:c>
      <x:c r="F1793" s="2" t="str">
        <x:f xml:space="preserve"/>
        <x:v>新加坡国立大学</x:v>
      </x:c>
      <x:c r="G1793" s="2" t="str">
        <x:f xml:space="preserve"/>
        <x:v>新加坡国立大学</x:v>
      </x:c>
      <x:c r="H1793" s="2" t="str">
        <x:f xml:space="preserve"/>
        <x:v>哈利·克里什那·加尔哥|R·克里什那</x:v>
      </x:c>
      <x:c r="I1793" s="2" t="str">
        <x:f xml:space="preserve"/>
        <x:v>哈利·克里什那·加尔哥</x:v>
      </x:c>
      <x:c r="J1793" s="2" t="str">
        <x:f xml:space="preserve"/>
        <x:v>2004/01/28</x:v>
      </x:c>
      <x:c r="K1793" s="2" t="str">
        <x:f xml:space="preserve"/>
        <x:v>2004/12/18</x:v>
      </x:c>
      <x:c r="L1793" s="2" t="str">
        <x:f xml:space="preserve"/>
        <x:v>2007/03/28</x:v>
      </x:c>
      <x:c r="M1793" s="2" t="str">
        <x:f xml:space="preserve"/>
        <x:v>H04B</x:v>
      </x:c>
      <x:c r="N1793" s="2" t="str">
        <x:f xml:space="preserve"/>
        <x:v>H04B  7/00</x:v>
      </x:c>
      <x:c r="O1793" s="2" t="n">
        <x:f xml:space="preserve"/>
        <x:v>35</x:v>
      </x:c>
      <x:c r="P1793" s="2" t="n">
        <x:f xml:space="preserve"/>
        <x:v>9</x:v>
      </x:c>
      <x:c r="Q1793" s="2" t="str">
        <x:f xml:space="preserve"/>
        <x:v>发明</x:v>
      </x:c>
      <x:c r="R1793" s="2" t="n">
        <x:f xml:space="preserve"/>
        <x:v>3</x:v>
      </x:c>
      <x:c r="S1793" s="2" t="n">
        <x:f xml:space="preserve"/>
        <x:v>0</x:v>
      </x:c>
      <x:c r="T1793" s="2" t="n">
        <x:f xml:space="preserve"/>
        <x:v>3</x:v>
      </x:c>
      <x:c r="U1793" s="2" t="n">
        <x:f xml:space="preserve"/>
        <x:v>3</x:v>
      </x:c>
      <x:c r="V1793" s="2" t="n">
        <x:f xml:space="preserve"/>
        <x:v>0</x:v>
      </x:c>
      <x:c r="W1793" s="2" t="n">
        <x:f xml:space="preserve"/>
        <x:v>0</x:v>
      </x:c>
      <x:c r="X1793" s="2" t="n">
        <x:f xml:space="preserve"/>
        <x:v>0</x:v>
      </x:c>
      <x:c r="Y1793" s="2" t="n">
        <x:f xml:space="preserve"/>
        <x:v>0</x:v>
      </x:c>
      <x:c r="Z1793" s="2" t="n">
        <x:f xml:space="preserve"/>
        <x:v>0</x:v>
      </x:c>
      <x:c r="AA1793" s="2" t="n">
        <x:f xml:space="preserve"/>
        <x:v>11</x:v>
      </x:c>
      <x:c r="AB1793" s="2" t="n">
        <x:f xml:space="preserve"/>
        <x:v>9</x:v>
      </x:c>
      <x:c r="AC1793" s="2" t="n">
        <x:f xml:space="preserve"/>
        <x:v>0</x:v>
      </x:c>
      <x:c r="AD1793" s="2" t="str">
        <x:f xml:space="preserve"/>
        <x:v>无效</x:v>
      </x:c>
    </x:row>
    <x:row>
      <x:c r="A1794" s="3" t="str">
        <x:f xml:space="preserve"/>
        <x:v>一级名称2</x:v>
      </x:c>
      <x:c r="B1794" s="3" t="str">
        <x:f xml:space="preserve"/>
        <x:v/>
      </x:c>
      <x:c r="C1794" s="8" t="str">
        <x:f xml:space="preserve">HYPERLINK("http://www.patentics.com/invokexml.do?sf=ShowPatent&amp;spn=202430438&amp;sv=0b8831cdd0058908ddfe4d092d29e44f","CN2884646")</x:f>
        <x:v>CN2884646$u202430438&amp;sv=0b8831cdd0058908ddfe4d092d29e44f</x:v>
      </x:c>
      <x:c r="D1794" s="3" t="str">
        <x:f xml:space="preserve"/>
        <x:v>CN200520099767.0</x:v>
      </x:c>
      <x:c r="E1794" s="3" t="str">
        <x:f xml:space="preserve"/>
        <x:v>智能无功补偿装置</x:v>
      </x:c>
      <x:c r="F1794" s="3" t="str">
        <x:f xml:space="preserve"/>
        <x:v>武汉江北开关有限责任公司</x:v>
      </x:c>
      <x:c r="G1794" s="3" t="str">
        <x:f xml:space="preserve"/>
        <x:v>武汉江北开关有限责任公司</x:v>
      </x:c>
      <x:c r="H1794" s="3" t="str">
        <x:f xml:space="preserve"/>
        <x:v>李宏斌|杨  岿|肖朝法</x:v>
      </x:c>
      <x:c r="I1794" s="3" t="str">
        <x:f xml:space="preserve"/>
        <x:v>李宏斌</x:v>
      </x:c>
      <x:c r="J1794" s="3" t="str">
        <x:f xml:space="preserve"/>
        <x:v/>
      </x:c>
      <x:c r="K1794" s="3" t="str">
        <x:f xml:space="preserve"/>
        <x:v>2005/12/31</x:v>
      </x:c>
      <x:c r="L1794" s="3" t="str">
        <x:f xml:space="preserve"/>
        <x:v>2007/03/28</x:v>
      </x:c>
      <x:c r="M1794" s="3" t="str">
        <x:f xml:space="preserve"/>
        <x:v>H02J</x:v>
      </x:c>
      <x:c r="N1794" s="3" t="str">
        <x:f xml:space="preserve"/>
        <x:v>H02J  3/18</x:v>
      </x:c>
      <x:c r="O1794" s="3" t="n">
        <x:f xml:space="preserve"/>
        <x:v>3</x:v>
      </x:c>
      <x:c r="P1794" s="3" t="n">
        <x:f xml:space="preserve"/>
        <x:v>19</x:v>
      </x:c>
      <x:c r="Q1794" s="3" t="str">
        <x:f xml:space="preserve"/>
        <x:v>实用</x:v>
      </x:c>
      <x:c r="R1794" s="3" t="n">
        <x:f xml:space="preserve"/>
        <x:v>0</x:v>
      </x:c>
      <x:c r="S1794" s="3" t="n">
        <x:f xml:space="preserve"/>
        <x:v>0</x:v>
      </x:c>
      <x:c r="T1794" s="3" t="n">
        <x:f xml:space="preserve"/>
        <x:v>0</x:v>
      </x:c>
      <x:c r="U1794" s="3" t="n">
        <x:f xml:space="preserve"/>
        <x:v>0</x:v>
      </x:c>
      <x:c r="V1794" s="3" t="n">
        <x:f xml:space="preserve"/>
        <x:v>0</x:v>
      </x:c>
      <x:c r="W1794" s="3" t="n">
        <x:f xml:space="preserve"/>
        <x:v>0</x:v>
      </x:c>
      <x:c r="X1794" s="3" t="n">
        <x:f xml:space="preserve"/>
        <x:v>0</x:v>
      </x:c>
      <x:c r="Y1794" s="3" t="n">
        <x:f xml:space="preserve"/>
        <x:v>0</x:v>
      </x:c>
      <x:c r="Z1794" s="3" t="n">
        <x:f xml:space="preserve"/>
        <x:v>0</x:v>
      </x:c>
      <x:c r="AA1794" s="3" t="n">
        <x:f xml:space="preserve"/>
        <x:v>0</x:v>
      </x:c>
      <x:c r="AB1794" s="3" t="n">
        <x:f xml:space="preserve"/>
        <x:v>0</x:v>
      </x:c>
      <x:c r="AC1794" s="3" t="n">
        <x:f xml:space="preserve"/>
        <x:v>0</x:v>
      </x:c>
      <x:c r="AD1794" s="3" t="str">
        <x:f xml:space="preserve"/>
        <x:v>无效</x:v>
      </x:c>
    </x:row>
    <x:row>
      <x:c r="A1795" s="3" t="str">
        <x:f xml:space="preserve"/>
        <x:v>一级名称2</x:v>
      </x:c>
      <x:c r="B1795" s="3" t="str">
        <x:f xml:space="preserve"/>
        <x:v/>
      </x:c>
      <x:c r="C1795" s="7" t="str">
        <x:f xml:space="preserve">HYPERLINK("http://www.patentics.com/invokexml.do?sf=ShowPatent&amp;spn=202431270&amp;sv=30b50bd43ebf5267d1ebfcf9b4fd2502","CN1938938")</x:f>
        <x:v>CN1938938$u202431270&amp;sv=30b50bd43ebf5267d1ebfcf9b4fd2502</x:v>
      </x:c>
      <x:c r="D1795" s="2" t="str">
        <x:f xml:space="preserve"/>
        <x:v>CN200580009950.X</x:v>
      </x:c>
      <x:c r="E1795" s="2" t="str">
        <x:f xml:space="preserve"/>
        <x:v>温度补偿的压控振荡器</x:v>
      </x:c>
      <x:c r="F1795" s="2" t="str">
        <x:f xml:space="preserve"/>
        <x:v>高通股份有限公司</x:v>
      </x:c>
      <x:c r="G1795" s="2" t="str">
        <x:f xml:space="preserve"/>
        <x:v>高通股份有限公司</x:v>
      </x:c>
      <x:c r="H1795" s="2" t="str">
        <x:f xml:space="preserve"/>
        <x:v>吴  越</x:v>
      </x:c>
      <x:c r="I1795" s="2" t="str">
        <x:f xml:space="preserve"/>
        <x:v>吴  越</x:v>
      </x:c>
      <x:c r="J1795" s="2" t="str">
        <x:f xml:space="preserve"/>
        <x:v>2004/02/05</x:v>
      </x:c>
      <x:c r="K1795" s="2" t="str">
        <x:f xml:space="preserve"/>
        <x:v>2005/02/04</x:v>
      </x:c>
      <x:c r="L1795" s="2" t="str">
        <x:f xml:space="preserve"/>
        <x:v>2007/03/28</x:v>
      </x:c>
      <x:c r="M1795" s="2" t="str">
        <x:f xml:space="preserve"/>
        <x:v>H03B</x:v>
      </x:c>
      <x:c r="N1795" s="2" t="str">
        <x:f xml:space="preserve"/>
        <x:v>H03B  5/04</x:v>
      </x:c>
      <x:c r="O1795" s="2" t="n">
        <x:f xml:space="preserve"/>
        <x:v>26</x:v>
      </x:c>
      <x:c r="P1795" s="2" t="n">
        <x:f xml:space="preserve"/>
        <x:v>11</x:v>
      </x:c>
      <x:c r="Q1795" s="2" t="str">
        <x:f xml:space="preserve"/>
        <x:v>发明</x:v>
      </x:c>
      <x:c r="R1795" s="2" t="n">
        <x:f xml:space="preserve"/>
        <x:v>0</x:v>
      </x:c>
      <x:c r="S1795" s="2" t="n">
        <x:f xml:space="preserve"/>
        <x:v>0</x:v>
      </x:c>
      <x:c r="T1795" s="2" t="n">
        <x:f xml:space="preserve"/>
        <x:v>0</x:v>
      </x:c>
      <x:c r="U1795" s="2" t="n">
        <x:f xml:space="preserve"/>
        <x:v>0</x:v>
      </x:c>
      <x:c r="V1795" s="2" t="n">
        <x:f xml:space="preserve"/>
        <x:v>5</x:v>
      </x:c>
      <x:c r="W1795" s="2" t="n">
        <x:f xml:space="preserve"/>
        <x:v>1</x:v>
      </x:c>
      <x:c r="X1795" s="2" t="n">
        <x:f xml:space="preserve"/>
        <x:v>4</x:v>
      </x:c>
      <x:c r="Y1795" s="2" t="n">
        <x:f xml:space="preserve"/>
        <x:v>3</x:v>
      </x:c>
      <x:c r="Z1795" s="2" t="n">
        <x:f xml:space="preserve"/>
        <x:v>1</x:v>
      </x:c>
      <x:c r="AA1795" s="2" t="n">
        <x:f xml:space="preserve"/>
        <x:v>4</x:v>
      </x:c>
      <x:c r="AB1795" s="2" t="n">
        <x:f xml:space="preserve"/>
        <x:v>3</x:v>
      </x:c>
      <x:c r="AC1795" s="2" t="n">
        <x:f xml:space="preserve"/>
        <x:v>0</x:v>
      </x:c>
      <x:c r="AD1795" s="2" t="str">
        <x:f xml:space="preserve"/>
        <x:v>有效</x:v>
      </x:c>
    </x:row>
    <x:row>
      <x:c r="A1796" s="3" t="str">
        <x:f xml:space="preserve"/>
        <x:v>一级名称2</x:v>
      </x:c>
      <x:c r="B1796" s="3" t="str">
        <x:f xml:space="preserve"/>
        <x:v/>
      </x:c>
      <x:c r="C1796" s="8" t="str">
        <x:f xml:space="preserve">HYPERLINK("http://www.patentics.com/invokexml.do?sf=ShowPatent&amp;spn=202432576&amp;sv=d9ab0f18d14e74c0bed650a736339c25","CN1937791")</x:f>
        <x:v>CN1937791$u202432576&amp;sv=d9ab0f18d14e74c0bed650a736339c25</x:v>
      </x:c>
      <x:c r="D1796" s="3" t="str">
        <x:f xml:space="preserve"/>
        <x:v>CN200610089127.0</x:v>
      </x:c>
      <x:c r="E1796" s="3" t="str">
        <x:f xml:space="preserve"/>
        <x:v>一种基于用户识别模块实现增值业务的系统及方法</x:v>
      </x:c>
      <x:c r="F1796" s="3" t="str">
        <x:f xml:space="preserve"/>
        <x:v>凤凰微电子（中国）有限公司</x:v>
      </x:c>
      <x:c r="G1796" s="3" t="str">
        <x:f xml:space="preserve"/>
        <x:v>凤凰微电子中国有限公司</x:v>
      </x:c>
      <x:c r="H1796" s="3" t="str">
        <x:f xml:space="preserve"/>
        <x:v>丁  勇|秦  预|杨延辉</x:v>
      </x:c>
      <x:c r="I1796" s="3" t="str">
        <x:f xml:space="preserve"/>
        <x:v>丁  勇</x:v>
      </x:c>
      <x:c r="J1796" s="3" t="str">
        <x:f xml:space="preserve"/>
        <x:v>2006/08/04</x:v>
      </x:c>
      <x:c r="K1796" s="3" t="str">
        <x:f xml:space="preserve"/>
        <x:v>2006/08/04</x:v>
      </x:c>
      <x:c r="L1796" s="3" t="str">
        <x:f xml:space="preserve"/>
        <x:v>2007/03/28</x:v>
      </x:c>
      <x:c r="M1796" s="3" t="str">
        <x:f xml:space="preserve"/>
        <x:v>H04Q</x:v>
      </x:c>
      <x:c r="N1796" s="3" t="str">
        <x:f xml:space="preserve"/>
        <x:v>H04Q  7/22</x:v>
      </x:c>
      <x:c r="O1796" s="3" t="n">
        <x:f xml:space="preserve"/>
        <x:v>15</x:v>
      </x:c>
      <x:c r="P1796" s="3" t="n">
        <x:f xml:space="preserve"/>
        <x:v>14</x:v>
      </x:c>
      <x:c r="Q1796" s="3" t="str">
        <x:f xml:space="preserve"/>
        <x:v>发明</x:v>
      </x:c>
      <x:c r="R1796" s="3" t="n">
        <x:f xml:space="preserve"/>
        <x:v>0</x:v>
      </x:c>
      <x:c r="S1796" s="3" t="n">
        <x:f xml:space="preserve"/>
        <x:v>0</x:v>
      </x:c>
      <x:c r="T1796" s="3" t="n">
        <x:f xml:space="preserve"/>
        <x:v>0</x:v>
      </x:c>
      <x:c r="U1796" s="3" t="n">
        <x:f xml:space="preserve"/>
        <x:v>0</x:v>
      </x:c>
      <x:c r="V1796" s="3" t="n">
        <x:f xml:space="preserve"/>
        <x:v>2</x:v>
      </x:c>
      <x:c r="W1796" s="3" t="n">
        <x:f xml:space="preserve"/>
        <x:v>0</x:v>
      </x:c>
      <x:c r="X1796" s="3" t="n">
        <x:f xml:space="preserve"/>
        <x:v>2</x:v>
      </x:c>
      <x:c r="Y1796" s="3" t="n">
        <x:f xml:space="preserve"/>
        <x:v>2</x:v>
      </x:c>
      <x:c r="Z1796" s="3" t="n">
        <x:f xml:space="preserve"/>
        <x:v>2</x:v>
      </x:c>
      <x:c r="AA1796" s="3" t="n">
        <x:f xml:space="preserve"/>
        <x:v>1</x:v>
      </x:c>
      <x:c r="AB1796" s="3" t="n">
        <x:f xml:space="preserve"/>
        <x:v>1</x:v>
      </x:c>
      <x:c r="AC1796" s="3" t="n">
        <x:f xml:space="preserve"/>
        <x:v>0</x:v>
      </x:c>
      <x:c r="AD1796" s="3" t="str">
        <x:f xml:space="preserve"/>
        <x:v>有效</x:v>
      </x:c>
    </x:row>
    <x:row>
      <x:c r="A1797" s="3" t="str">
        <x:f xml:space="preserve"/>
        <x:v>一级名称2</x:v>
      </x:c>
      <x:c r="B1797" s="3" t="str">
        <x:f xml:space="preserve"/>
        <x:v/>
      </x:c>
      <x:c r="C1797" s="7" t="str">
        <x:f xml:space="preserve">HYPERLINK("http://www.patentics.com/invokexml.do?sf=ShowPatent&amp;spn=202432661&amp;sv=6f73599f025a4c5eb352655a5b70b9e1","CN1937793")</x:f>
        <x:v>CN1937793$u202432661&amp;sv=6f73599f025a4c5eb352655a5b70b9e1</x:v>
      </x:c>
      <x:c r="D1797" s="2" t="str">
        <x:f xml:space="preserve"/>
        <x:v>CN200610096548.6</x:v>
      </x:c>
      <x:c r="E1797" s="2" t="str">
        <x:f xml:space="preserve"/>
        <x:v>轨迹回放支持远程客户端的方法</x:v>
      </x:c>
      <x:c r="F1797" s="2" t="str">
        <x:f xml:space="preserve"/>
        <x:v>江苏天泽信息产业有限公司</x:v>
      </x:c>
      <x:c r="G1797" s="2" t="str">
        <x:f xml:space="preserve"/>
        <x:v>江苏天泽信息产业有限公司</x:v>
      </x:c>
      <x:c r="H1797" s="2" t="str">
        <x:f xml:space="preserve"/>
        <x:v>陈  进|薛  扬|周  翔|张向华</x:v>
      </x:c>
      <x:c r="I1797" s="2" t="str">
        <x:f xml:space="preserve"/>
        <x:v>陈  进</x:v>
      </x:c>
      <x:c r="J1797" s="2" t="str">
        <x:f xml:space="preserve"/>
        <x:v/>
      </x:c>
      <x:c r="K1797" s="2" t="str">
        <x:f xml:space="preserve"/>
        <x:v>2006/09/30</x:v>
      </x:c>
      <x:c r="L1797" s="2" t="str">
        <x:f xml:space="preserve"/>
        <x:v>2007/03/28</x:v>
      </x:c>
      <x:c r="M1797" s="2" t="str">
        <x:f xml:space="preserve"/>
        <x:v>H04Q</x:v>
      </x:c>
      <x:c r="N1797" s="2" t="str">
        <x:f xml:space="preserve"/>
        <x:v>H04Q  7/22</x:v>
      </x:c>
      <x:c r="O1797" s="2" t="n">
        <x:f xml:space="preserve"/>
        <x:v>3</x:v>
      </x:c>
      <x:c r="P1797" s="2" t="n">
        <x:f xml:space="preserve"/>
        <x:v>34</x:v>
      </x:c>
      <x:c r="Q1797" s="2" t="str">
        <x:f xml:space="preserve"/>
        <x:v>发明</x:v>
      </x:c>
      <x:c r="R1797" s="2" t="n">
        <x:f xml:space="preserve"/>
        <x:v>3</x:v>
      </x:c>
      <x:c r="S1797" s="2" t="n">
        <x:f xml:space="preserve"/>
        <x:v>0</x:v>
      </x:c>
      <x:c r="T1797" s="2" t="n">
        <x:f xml:space="preserve"/>
        <x:v>3</x:v>
      </x:c>
      <x:c r="U1797" s="2" t="n">
        <x:f xml:space="preserve"/>
        <x:v>3</x:v>
      </x:c>
      <x:c r="V1797" s="2" t="n">
        <x:f xml:space="preserve"/>
        <x:v>2</x:v>
      </x:c>
      <x:c r="W1797" s="2" t="n">
        <x:f xml:space="preserve"/>
        <x:v>0</x:v>
      </x:c>
      <x:c r="X1797" s="2" t="n">
        <x:f xml:space="preserve"/>
        <x:v>2</x:v>
      </x:c>
      <x:c r="Y1797" s="2" t="n">
        <x:f xml:space="preserve"/>
        <x:v>2</x:v>
      </x:c>
      <x:c r="Z1797" s="2" t="n">
        <x:f xml:space="preserve"/>
        <x:v>1</x:v>
      </x:c>
      <x:c r="AA1797" s="2" t="n">
        <x:f xml:space="preserve"/>
        <x:v>0</x:v>
      </x:c>
      <x:c r="AB1797" s="2" t="n">
        <x:f xml:space="preserve"/>
        <x:v>0</x:v>
      </x:c>
      <x:c r="AC1797" s="2" t="n">
        <x:f xml:space="preserve"/>
        <x:v>0</x:v>
      </x:c>
      <x:c r="AD1797" s="2" t="str">
        <x:f xml:space="preserve"/>
        <x:v>驳回</x:v>
      </x:c>
    </x:row>
    <x:row>
      <x:c r="A1798" s="3" t="str">
        <x:f xml:space="preserve"/>
        <x:v>一级名称2</x:v>
      </x:c>
      <x:c r="B1798" s="3" t="str">
        <x:f xml:space="preserve"/>
        <x:v/>
      </x:c>
      <x:c r="C1798" s="8" t="str">
        <x:f xml:space="preserve">HYPERLINK("http://www.patentics.com/invokexml.do?sf=ShowPatent&amp;spn=202433422&amp;sv=bd8f2a4c0abc52b85a95f73b50e5a3db","CN1937816")</x:f>
        <x:v>CN1937816$u202433422&amp;sv=bd8f2a4c0abc52b85a95f73b50e5a3db</x:v>
      </x:c>
      <x:c r="D1798" s="3" t="str">
        <x:f xml:space="preserve"/>
        <x:v>CN200610131993.1</x:v>
      </x:c>
      <x:c r="E1798" s="3" t="str">
        <x:f xml:space="preserve"/>
        <x:v>一种双模移动通信终端</x:v>
      </x:c>
      <x:c r="F1798" s="3" t="str">
        <x:f xml:space="preserve"/>
        <x:v>UT斯达康通讯有限公司</x:v>
      </x:c>
      <x:c r="G1798" s="3" t="str">
        <x:f xml:space="preserve"/>
        <x:v>UT斯达康通讯有限公司</x:v>
      </x:c>
      <x:c r="H1798" s="3" t="str">
        <x:f xml:space="preserve"/>
        <x:v>霍启贤|霍  妍</x:v>
      </x:c>
      <x:c r="I1798" s="3" t="str">
        <x:f xml:space="preserve"/>
        <x:v>霍启贤</x:v>
      </x:c>
      <x:c r="J1798" s="3" t="str">
        <x:f xml:space="preserve"/>
        <x:v/>
      </x:c>
      <x:c r="K1798" s="3" t="str">
        <x:f xml:space="preserve"/>
        <x:v>2006/10/20</x:v>
      </x:c>
      <x:c r="L1798" s="3" t="str">
        <x:f xml:space="preserve"/>
        <x:v>2007/03/28</x:v>
      </x:c>
      <x:c r="M1798" s="3" t="str">
        <x:f xml:space="preserve"/>
        <x:v>H04Q</x:v>
      </x:c>
      <x:c r="N1798" s="3" t="str">
        <x:f xml:space="preserve"/>
        <x:v>H04Q  7/32</x:v>
      </x:c>
      <x:c r="O1798" s="3" t="n">
        <x:f xml:space="preserve"/>
        <x:v>10</x:v>
      </x:c>
      <x:c r="P1798" s="3" t="n">
        <x:f xml:space="preserve"/>
        <x:v>16</x:v>
      </x:c>
      <x:c r="Q1798" s="3" t="str">
        <x:f xml:space="preserve"/>
        <x:v>发明</x:v>
      </x:c>
      <x:c r="R1798" s="3" t="n">
        <x:f xml:space="preserve"/>
        <x:v>0</x:v>
      </x:c>
      <x:c r="S1798" s="3" t="n">
        <x:f xml:space="preserve"/>
        <x:v>0</x:v>
      </x:c>
      <x:c r="T1798" s="3" t="n">
        <x:f xml:space="preserve"/>
        <x:v>0</x:v>
      </x:c>
      <x:c r="U1798" s="3" t="n">
        <x:f xml:space="preserve"/>
        <x:v>0</x:v>
      </x:c>
      <x:c r="V1798" s="3" t="n">
        <x:f xml:space="preserve"/>
        <x:v>3</x:v>
      </x:c>
      <x:c r="W1798" s="3" t="n">
        <x:f xml:space="preserve"/>
        <x:v>0</x:v>
      </x:c>
      <x:c r="X1798" s="3" t="n">
        <x:f xml:space="preserve"/>
        <x:v>3</x:v>
      </x:c>
      <x:c r="Y1798" s="3" t="n">
        <x:f xml:space="preserve"/>
        <x:v>2</x:v>
      </x:c>
      <x:c r="Z1798" s="3" t="n">
        <x:f xml:space="preserve"/>
        <x:v>1</x:v>
      </x:c>
      <x:c r="AA1798" s="3" t="n">
        <x:f xml:space="preserve"/>
        <x:v>0</x:v>
      </x:c>
      <x:c r="AB1798" s="3" t="n">
        <x:f xml:space="preserve"/>
        <x:v>0</x:v>
      </x:c>
      <x:c r="AC1798" s="3" t="n">
        <x:f xml:space="preserve"/>
        <x:v>0</x:v>
      </x:c>
      <x:c r="AD1798" s="3" t="str">
        <x:f xml:space="preserve"/>
        <x:v>驳回</x:v>
      </x:c>
    </x:row>
    <x:row>
      <x:c r="A1799" s="3" t="str">
        <x:f xml:space="preserve"/>
        <x:v>一级名称2</x:v>
      </x:c>
      <x:c r="B1799" s="3" t="str">
        <x:f xml:space="preserve"/>
        <x:v/>
      </x:c>
      <x:c r="C1799" s="7" t="str">
        <x:f xml:space="preserve">HYPERLINK("http://www.patentics.com/invokexml.do?sf=ShowPatent&amp;spn=202434447&amp;sv=f78082279bf7aa2fa9152bf33f11e5a6","CN2884324")</x:f>
        <x:v>CN2884324$u202434447&amp;sv=f78082279bf7aa2fa9152bf33f11e5a6</x:v>
      </x:c>
      <x:c r="D1799" s="2" t="str">
        <x:f xml:space="preserve"/>
        <x:v>CN200620012448.6</x:v>
      </x:c>
      <x:c r="E1799" s="2" t="str">
        <x:f xml:space="preserve"/>
        <x:v>综合移动通讯办公设备</x:v>
      </x:c>
      <x:c r="F1799" s="2" t="str">
        <x:f xml:space="preserve"/>
        <x:v>北京胜环中电通信技术公司</x:v>
      </x:c>
      <x:c r="G1799" s="2" t="str">
        <x:f xml:space="preserve"/>
        <x:v>北京胜环中电通信技术公司</x:v>
      </x:c>
      <x:c r="H1799" s="2" t="str">
        <x:f xml:space="preserve"/>
        <x:v>杨志杰|钟立峰</x:v>
      </x:c>
      <x:c r="I1799" s="2" t="str">
        <x:f xml:space="preserve"/>
        <x:v>杨志杰</x:v>
      </x:c>
      <x:c r="J1799" s="2" t="str">
        <x:f xml:space="preserve"/>
        <x:v/>
      </x:c>
      <x:c r="K1799" s="2" t="str">
        <x:f xml:space="preserve"/>
        <x:v>2006/04/18</x:v>
      </x:c>
      <x:c r="L1799" s="2" t="str">
        <x:f xml:space="preserve"/>
        <x:v>2007/03/28</x:v>
      </x:c>
      <x:c r="M1799" s="2" t="str">
        <x:f xml:space="preserve"/>
        <x:v>G06F</x:v>
      </x:c>
      <x:c r="N1799" s="2" t="str">
        <x:f xml:space="preserve"/>
        <x:v>G06F 13/00</x:v>
      </x:c>
      <x:c r="O1799" s="2" t="n">
        <x:f xml:space="preserve"/>
        <x:v>10</x:v>
      </x:c>
      <x:c r="P1799" s="2" t="n">
        <x:f xml:space="preserve"/>
        <x:v>11</x:v>
      </x:c>
      <x:c r="Q1799" s="2" t="str">
        <x:f xml:space="preserve"/>
        <x:v>实用</x:v>
      </x:c>
      <x:c r="R1799" s="2" t="n">
        <x:f xml:space="preserve"/>
        <x:v>0</x:v>
      </x:c>
      <x:c r="S1799" s="2" t="n">
        <x:f xml:space="preserve"/>
        <x:v>0</x:v>
      </x:c>
      <x:c r="T1799" s="2" t="n">
        <x:f xml:space="preserve"/>
        <x:v>0</x:v>
      </x:c>
      <x:c r="U1799" s="2" t="n">
        <x:f xml:space="preserve"/>
        <x:v>0</x:v>
      </x:c>
      <x:c r="V1799" s="2" t="n">
        <x:f xml:space="preserve"/>
        <x:v>0</x:v>
      </x:c>
      <x:c r="W1799" s="2" t="n">
        <x:f xml:space="preserve"/>
        <x:v>0</x:v>
      </x:c>
      <x:c r="X1799" s="2" t="n">
        <x:f xml:space="preserve"/>
        <x:v>0</x:v>
      </x:c>
      <x:c r="Y1799" s="2" t="n">
        <x:f xml:space="preserve"/>
        <x:v>0</x:v>
      </x:c>
      <x:c r="Z1799" s="2" t="n">
        <x:f xml:space="preserve"/>
        <x:v>0</x:v>
      </x:c>
      <x:c r="AA1799" s="2" t="n">
        <x:f xml:space="preserve"/>
        <x:v>0</x:v>
      </x:c>
      <x:c r="AB1799" s="2" t="n">
        <x:f xml:space="preserve"/>
        <x:v>0</x:v>
      </x:c>
      <x:c r="AC1799" s="2" t="n">
        <x:f xml:space="preserve"/>
        <x:v>0</x:v>
      </x:c>
      <x:c r="AD1799" s="2" t="str">
        <x:f xml:space="preserve"/>
        <x:v>无效</x:v>
      </x:c>
    </x:row>
    <x:row>
      <x:c r="A1800" s="3" t="str">
        <x:f xml:space="preserve"/>
        <x:v>一级名称2</x:v>
      </x:c>
      <x:c r="B1800" s="3" t="str">
        <x:f xml:space="preserve"/>
        <x:v/>
      </x:c>
      <x:c r="C1800" s="8" t="str">
        <x:f xml:space="preserve">HYPERLINK("http://www.patentics.com/invokexml.do?sf=ShowPatent&amp;spn=202439168&amp;sv=ca5732742a982458fac7f8a3b6728965","CN1939204")</x:f>
        <x:v>CN1939204$u202439168&amp;sv=ca5732742a982458fac7f8a3b6728965</x:v>
      </x:c>
      <x:c r="D1800" s="3" t="str">
        <x:f xml:space="preserve"/>
        <x:v>CN200610116530.8</x:v>
      </x:c>
      <x:c r="E1800" s="3" t="str">
        <x:f xml:space="preserve"/>
        <x:v>气味系统</x:v>
      </x:c>
      <x:c r="F1800" s="3" t="str">
        <x:f xml:space="preserve"/>
        <x:v>上海中策工贸有限公司|林明耀</x:v>
      </x:c>
      <x:c r="G1800" s="3" t="str">
        <x:f xml:space="preserve"/>
        <x:v>上海中策工贸有限公司|林明耀</x:v>
      </x:c>
      <x:c r="H1800" s="3" t="str">
        <x:f xml:space="preserve"/>
        <x:v>林明耀</x:v>
      </x:c>
      <x:c r="I1800" s="3" t="str">
        <x:f xml:space="preserve"/>
        <x:v>林明耀</x:v>
      </x:c>
      <x:c r="J1800" s="3" t="str">
        <x:f xml:space="preserve"/>
        <x:v>2006/09/27</x:v>
      </x:c>
      <x:c r="K1800" s="3" t="str">
        <x:f xml:space="preserve"/>
        <x:v>2006/09/27</x:v>
      </x:c>
      <x:c r="L1800" s="3" t="str">
        <x:f xml:space="preserve"/>
        <x:v>2007/04/04</x:v>
      </x:c>
      <x:c r="M1800" s="3" t="str">
        <x:f xml:space="preserve"/>
        <x:v>A47L</x:v>
      </x:c>
      <x:c r="N1800" s="3" t="str">
        <x:f xml:space="preserve"/>
        <x:v>A47L  9/28</x:v>
      </x:c>
      <x:c r="O1800" s="3" t="n">
        <x:f xml:space="preserve"/>
        <x:v>4</x:v>
      </x:c>
      <x:c r="P1800" s="3" t="n">
        <x:f xml:space="preserve"/>
        <x:v>70</x:v>
      </x:c>
      <x:c r="Q1800" s="3" t="str">
        <x:f xml:space="preserve"/>
        <x:v>发明</x:v>
      </x:c>
      <x:c r="R1800" s="3" t="n">
        <x:f xml:space="preserve"/>
        <x:v>1</x:v>
      </x:c>
      <x:c r="S1800" s="3" t="n">
        <x:f xml:space="preserve"/>
        <x:v>0</x:v>
      </x:c>
      <x:c r="T1800" s="3" t="n">
        <x:f xml:space="preserve"/>
        <x:v>1</x:v>
      </x:c>
      <x:c r="U1800" s="3" t="n">
        <x:f xml:space="preserve"/>
        <x:v>1</x:v>
      </x:c>
      <x:c r="V1800" s="3" t="n">
        <x:f xml:space="preserve"/>
        <x:v>1</x:v>
      </x:c>
      <x:c r="W1800" s="3" t="n">
        <x:f xml:space="preserve"/>
        <x:v>1</x:v>
      </x:c>
      <x:c r="X1800" s="3" t="n">
        <x:f xml:space="preserve"/>
        <x:v>0</x:v>
      </x:c>
      <x:c r="Y1800" s="3" t="n">
        <x:f xml:space="preserve"/>
        <x:v>1</x:v>
      </x:c>
      <x:c r="Z1800" s="3" t="n">
        <x:f xml:space="preserve"/>
        <x:v>1</x:v>
      </x:c>
      <x:c r="AA1800" s="3" t="n">
        <x:f xml:space="preserve"/>
        <x:v>1</x:v>
      </x:c>
      <x:c r="AB1800" s="3" t="n">
        <x:f xml:space="preserve"/>
        <x:v>1</x:v>
      </x:c>
      <x:c r="AC1800" s="3" t="n">
        <x:f xml:space="preserve"/>
        <x:v>0</x:v>
      </x:c>
      <x:c r="AD1800" s="3" t="str">
        <x:f xml:space="preserve"/>
        <x:v>撤回</x:v>
      </x:c>
    </x:row>
    <x:row>
      <x:c r="A1801" s="3" t="str">
        <x:f xml:space="preserve"/>
        <x:v>一级名称2</x:v>
      </x:c>
      <x:c r="B1801" s="3" t="str">
        <x:f xml:space="preserve"/>
        <x:v/>
      </x:c>
      <x:c r="C1801" s="7" t="str">
        <x:f xml:space="preserve">HYPERLINK("http://www.patentics.com/invokexml.do?sf=ShowPatent&amp;spn=202439986&amp;sv=8657adfad97c18d63a1d7d86cbc25125","CN1941978")</x:f>
        <x:v>CN1941978$u202439986&amp;sv=8657adfad97c18d63a1d7d86cbc25125</x:v>
      </x:c>
      <x:c r="D1801" s="2" t="str">
        <x:f xml:space="preserve"/>
        <x:v>CN200610149300.1</x:v>
      </x:c>
      <x:c r="E1801" s="2" t="str">
        <x:f xml:space="preserve"/>
        <x:v>支持无线数据业务的移动通信终端及其方法</x:v>
      </x:c>
      <x:c r="F1801" s="2" t="str">
        <x:f xml:space="preserve"/>
        <x:v>LG电子株式会社</x:v>
      </x:c>
      <x:c r="G1801" s="2" t="str">
        <x:f xml:space="preserve"/>
        <x:v>LG电子株式会社</x:v>
      </x:c>
      <x:c r="H1801" s="2" t="str">
        <x:f xml:space="preserve"/>
        <x:v>朴晟镇</x:v>
      </x:c>
      <x:c r="I1801" s="2" t="str">
        <x:f xml:space="preserve"/>
        <x:v>朴晟镇</x:v>
      </x:c>
      <x:c r="J1801" s="2" t="str">
        <x:f xml:space="preserve"/>
        <x:v>2005/09/05</x:v>
      </x:c>
      <x:c r="K1801" s="2" t="str">
        <x:f xml:space="preserve"/>
        <x:v>2006/09/05</x:v>
      </x:c>
      <x:c r="L1801" s="2" t="str">
        <x:f xml:space="preserve"/>
        <x:v>2007/04/04</x:v>
      </x:c>
      <x:c r="M1801" s="2" t="str">
        <x:f xml:space="preserve"/>
        <x:v>H04Q</x:v>
      </x:c>
      <x:c r="N1801" s="2" t="str">
        <x:f xml:space="preserve"/>
        <x:v>H04Q  7/32</x:v>
      </x:c>
      <x:c r="O1801" s="2" t="n">
        <x:f xml:space="preserve"/>
        <x:v>21</x:v>
      </x:c>
      <x:c r="P1801" s="2" t="n">
        <x:f xml:space="preserve"/>
        <x:v>9</x:v>
      </x:c>
      <x:c r="Q1801" s="2" t="str">
        <x:f xml:space="preserve"/>
        <x:v>发明</x:v>
      </x:c>
      <x:c r="R1801" s="2" t="n">
        <x:f xml:space="preserve"/>
        <x:v>0</x:v>
      </x:c>
      <x:c r="S1801" s="2" t="n">
        <x:f xml:space="preserve"/>
        <x:v>0</x:v>
      </x:c>
      <x:c r="T1801" s="2" t="n">
        <x:f xml:space="preserve"/>
        <x:v>0</x:v>
      </x:c>
      <x:c r="U1801" s="2" t="n">
        <x:f xml:space="preserve"/>
        <x:v>0</x:v>
      </x:c>
      <x:c r="V1801" s="2" t="n">
        <x:f xml:space="preserve"/>
        <x:v>0</x:v>
      </x:c>
      <x:c r="W1801" s="2" t="n">
        <x:f xml:space="preserve"/>
        <x:v>0</x:v>
      </x:c>
      <x:c r="X1801" s="2" t="n">
        <x:f xml:space="preserve"/>
        <x:v>0</x:v>
      </x:c>
      <x:c r="Y1801" s="2" t="n">
        <x:f xml:space="preserve"/>
        <x:v>0</x:v>
      </x:c>
      <x:c r="Z1801" s="2" t="n">
        <x:f xml:space="preserve"/>
        <x:v>0</x:v>
      </x:c>
      <x:c r="AA1801" s="2" t="n">
        <x:f xml:space="preserve"/>
        <x:v>3</x:v>
      </x:c>
      <x:c r="AB1801" s="2" t="n">
        <x:f xml:space="preserve"/>
        <x:v>4</x:v>
      </x:c>
      <x:c r="AC1801" s="2" t="n">
        <x:f xml:space="preserve"/>
        <x:v>0</x:v>
      </x:c>
      <x:c r="AD1801" s="2" t="str">
        <x:f xml:space="preserve"/>
        <x:v>撤回</x:v>
      </x:c>
    </x:row>
    <x:row>
      <x:c r="A1802" s="3" t="str">
        <x:f xml:space="preserve"/>
        <x:v>一级名称2</x:v>
      </x:c>
      <x:c r="B1802" s="3" t="str">
        <x:f xml:space="preserve"/>
        <x:v/>
      </x:c>
      <x:c r="C1802" s="8" t="str">
        <x:f xml:space="preserve">HYPERLINK("http://www.patentics.com/invokexml.do?sf=ShowPatent&amp;spn=202443481&amp;sv=bdfc57143c0822903284de52f2659fae","CN1947447")</x:f>
        <x:v>CN1947447$u202443481&amp;sv=bdfc57143c0822903284de52f2659fae</x:v>
      </x:c>
      <x:c r="D1802" s="3" t="str">
        <x:f xml:space="preserve"/>
        <x:v>CN200580012382.9</x:v>
      </x:c>
      <x:c r="E1802" s="3" t="str">
        <x:f xml:space="preserve"/>
        <x:v>用于限制移动设备功能的系统和方法</x:v>
      </x:c>
      <x:c r="F1802" s="3" t="str">
        <x:f xml:space="preserve"/>
        <x:v>诺基亚公司</x:v>
      </x:c>
      <x:c r="G1802" s="3" t="str">
        <x:f xml:space="preserve"/>
        <x:v>诺基亚有限公司</x:v>
      </x:c>
      <x:c r="H1802" s="3" t="str">
        <x:f xml:space="preserve"/>
        <x:v>托马斯·J·肯尼</x:v>
      </x:c>
      <x:c r="I1802" s="3" t="str">
        <x:f xml:space="preserve"/>
        <x:v>托马斯·J·肯尼</x:v>
      </x:c>
      <x:c r="J1802" s="3" t="str">
        <x:f xml:space="preserve"/>
        <x:v>2004/02/20</x:v>
      </x:c>
      <x:c r="K1802" s="3" t="str">
        <x:f xml:space="preserve"/>
        <x:v>2005/02/09</x:v>
      </x:c>
      <x:c r="L1802" s="3" t="str">
        <x:f xml:space="preserve"/>
        <x:v>2007/04/11</x:v>
      </x:c>
      <x:c r="M1802" s="3" t="str">
        <x:f xml:space="preserve"/>
        <x:v>H04Q</x:v>
      </x:c>
      <x:c r="N1802" s="3" t="str">
        <x:f xml:space="preserve"/>
        <x:v>H04Q  7/32</x:v>
      </x:c>
      <x:c r="O1802" s="3" t="n">
        <x:f xml:space="preserve"/>
        <x:v>27</x:v>
      </x:c>
      <x:c r="P1802" s="3" t="n">
        <x:f xml:space="preserve"/>
        <x:v>10</x:v>
      </x:c>
      <x:c r="Q1802" s="3" t="str">
        <x:f xml:space="preserve"/>
        <x:v>发明</x:v>
      </x:c>
      <x:c r="R1802" s="3" t="n">
        <x:f xml:space="preserve"/>
        <x:v>0</x:v>
      </x:c>
      <x:c r="S1802" s="3" t="n">
        <x:f xml:space="preserve"/>
        <x:v>0</x:v>
      </x:c>
      <x:c r="T1802" s="3" t="n">
        <x:f xml:space="preserve"/>
        <x:v>0</x:v>
      </x:c>
      <x:c r="U1802" s="3" t="n">
        <x:f xml:space="preserve"/>
        <x:v>0</x:v>
      </x:c>
      <x:c r="V1802" s="3" t="n">
        <x:f xml:space="preserve"/>
        <x:v>1</x:v>
      </x:c>
      <x:c r="W1802" s="3" t="n">
        <x:f xml:space="preserve"/>
        <x:v>0</x:v>
      </x:c>
      <x:c r="X1802" s="3" t="n">
        <x:f xml:space="preserve"/>
        <x:v>1</x:v>
      </x:c>
      <x:c r="Y1802" s="3" t="n">
        <x:f xml:space="preserve"/>
        <x:v>1</x:v>
      </x:c>
      <x:c r="Z1802" s="3" t="n">
        <x:f xml:space="preserve"/>
        <x:v>1</x:v>
      </x:c>
      <x:c r="AA1802" s="3" t="n">
        <x:f xml:space="preserve"/>
        <x:v>8</x:v>
      </x:c>
      <x:c r="AB1802" s="3" t="n">
        <x:f xml:space="preserve"/>
        <x:v>5</x:v>
      </x:c>
      <x:c r="AC1802" s="3" t="n">
        <x:f xml:space="preserve"/>
        <x:v>0</x:v>
      </x:c>
      <x:c r="AD1802" s="3" t="str">
        <x:f xml:space="preserve"/>
        <x:v>驳回</x:v>
      </x:c>
    </x:row>
    <x:row>
      <x:c r="A1803" s="3" t="str">
        <x:f xml:space="preserve"/>
        <x:v>一级名称2</x:v>
      </x:c>
      <x:c r="B1803" s="3" t="str">
        <x:f xml:space="preserve"/>
        <x:v/>
      </x:c>
      <x:c r="C1803" s="7" t="str">
        <x:f xml:space="preserve">HYPERLINK("http://www.patentics.com/invokexml.do?sf=ShowPatent&amp;spn=202443596&amp;sv=6f62b4a295a8da9942cddb0efa94df21","CN1947393")</x:f>
        <x:v>CN1947393$u202443596&amp;sv=6f62b4a295a8da9942cddb0efa94df21</x:v>
      </x:c>
      <x:c r="D1803" s="2" t="str">
        <x:f xml:space="preserve"/>
        <x:v>CN200580012531.1</x:v>
      </x:c>
      <x:c r="E1803" s="2" t="str">
        <x:f xml:space="preserve"/>
        <x:v>会话发起协议重发方法</x:v>
      </x:c>
      <x:c r="F1803" s="2" t="str">
        <x:f xml:space="preserve"/>
        <x:v>摩托罗拉公司</x:v>
      </x:c>
      <x:c r="G1803" s="2" t="str">
        <x:f xml:space="preserve"/>
        <x:v>摩托罗拉公司</x:v>
      </x:c>
      <x:c r="H1803" s="2" t="str">
        <x:f xml:space="preserve"/>
        <x:v>威廉·N·肖尔斯|南达基肖尔·A·阿尔巴|路易斯·C·德帕尔马|小托马斯·P·埃蒙斯|德里克·A·奥克斯利</x:v>
      </x:c>
      <x:c r="I1803" s="2" t="str">
        <x:f xml:space="preserve"/>
        <x:v>威廉·N·肖尔斯</x:v>
      </x:c>
      <x:c r="J1803" s="2" t="str">
        <x:f xml:space="preserve"/>
        <x:v>2004/04/23</x:v>
      </x:c>
      <x:c r="K1803" s="2" t="str">
        <x:f xml:space="preserve"/>
        <x:v>2005/03/10</x:v>
      </x:c>
      <x:c r="L1803" s="2" t="str">
        <x:f xml:space="preserve"/>
        <x:v>2007/04/11</x:v>
      </x:c>
      <x:c r="M1803" s="2" t="str">
        <x:f xml:space="preserve"/>
        <x:v>H04L</x:v>
      </x:c>
      <x:c r="N1803" s="2" t="str">
        <x:f xml:space="preserve"/>
        <x:v>H04L 12/66</x:v>
      </x:c>
      <x:c r="O1803" s="2" t="n">
        <x:f xml:space="preserve"/>
        <x:v>10</x:v>
      </x:c>
      <x:c r="P1803" s="2" t="n">
        <x:f xml:space="preserve"/>
        <x:v>16</x:v>
      </x:c>
      <x:c r="Q1803" s="2" t="str">
        <x:f xml:space="preserve"/>
        <x:v>发明</x:v>
      </x:c>
      <x:c r="R1803" s="2" t="n">
        <x:f xml:space="preserve"/>
        <x:v>0</x:v>
      </x:c>
      <x:c r="S1803" s="2" t="n">
        <x:f xml:space="preserve"/>
        <x:v>0</x:v>
      </x:c>
      <x:c r="T1803" s="2" t="n">
        <x:f xml:space="preserve"/>
        <x:v>0</x:v>
      </x:c>
      <x:c r="U1803" s="2" t="n">
        <x:f xml:space="preserve"/>
        <x:v>0</x:v>
      </x:c>
      <x:c r="V1803" s="2" t="n">
        <x:f xml:space="preserve"/>
        <x:v>1</x:v>
      </x:c>
      <x:c r="W1803" s="2" t="n">
        <x:f xml:space="preserve"/>
        <x:v>0</x:v>
      </x:c>
      <x:c r="X1803" s="2" t="n">
        <x:f xml:space="preserve"/>
        <x:v>1</x:v>
      </x:c>
      <x:c r="Y1803" s="2" t="n">
        <x:f xml:space="preserve"/>
        <x:v>1</x:v>
      </x:c>
      <x:c r="Z1803" s="2" t="n">
        <x:f xml:space="preserve"/>
        <x:v>1</x:v>
      </x:c>
      <x:c r="AA1803" s="2" t="n">
        <x:f xml:space="preserve"/>
        <x:v>6</x:v>
      </x:c>
      <x:c r="AB1803" s="2" t="n">
        <x:f xml:space="preserve"/>
        <x:v>4</x:v>
      </x:c>
      <x:c r="AC1803" s="2" t="n">
        <x:f xml:space="preserve"/>
        <x:v>0</x:v>
      </x:c>
      <x:c r="AD1803" s="2" t="str">
        <x:f xml:space="preserve"/>
        <x:v>驳回</x:v>
      </x:c>
    </x:row>
    <x:row>
      <x:c r="A1804" s="3" t="str">
        <x:f xml:space="preserve"/>
        <x:v>一级名称2</x:v>
      </x:c>
      <x:c r="B1804" s="3" t="str">
        <x:f xml:space="preserve"/>
        <x:v/>
      </x:c>
      <x:c r="C1804" s="8" t="str">
        <x:f xml:space="preserve">HYPERLINK("http://www.patentics.com/invokexml.do?sf=ShowPatent&amp;spn=202444454&amp;sv=7629a45f6305b13670e8310db82eaaed","CN1943505")</x:f>
        <x:v>CN1943505$u202444454&amp;sv=7629a45f6305b13670e8310db82eaaed</x:v>
      </x:c>
      <x:c r="D1804" s="3" t="str">
        <x:f xml:space="preserve"/>
        <x:v>CN200610029899.5</x:v>
      </x:c>
      <x:c r="E1804" s="3" t="str">
        <x:f xml:space="preserve"/>
        <x:v>高危心脏病人群的远程实时监护系统及集控式连续监护方法</x:v>
      </x:c>
      <x:c r="F1804" s="3" t="str">
        <x:f xml:space="preserve"/>
        <x:v>方祖祥|赖大坤|宋海浪</x:v>
      </x:c>
      <x:c r="G1804" s="3" t="str">
        <x:f xml:space="preserve"/>
        <x:v>方祖祥|赖大坤|宋海浪</x:v>
      </x:c>
      <x:c r="H1804" s="3" t="str">
        <x:f xml:space="preserve"/>
        <x:v>方祖祥|赖大坤|宋海浪|许之敏</x:v>
      </x:c>
      <x:c r="I1804" s="3" t="str">
        <x:f xml:space="preserve"/>
        <x:v>方祖祥</x:v>
      </x:c>
      <x:c r="J1804" s="3" t="str">
        <x:f xml:space="preserve"/>
        <x:v/>
      </x:c>
      <x:c r="K1804" s="3" t="str">
        <x:f xml:space="preserve"/>
        <x:v>2006/08/10</x:v>
      </x:c>
      <x:c r="L1804" s="3" t="str">
        <x:f xml:space="preserve"/>
        <x:v>2007/04/11</x:v>
      </x:c>
      <x:c r="M1804" s="3" t="str">
        <x:f xml:space="preserve"/>
        <x:v>A61B</x:v>
      </x:c>
      <x:c r="N1804" s="3" t="str">
        <x:f xml:space="preserve"/>
        <x:v>A61B  5/00</x:v>
      </x:c>
      <x:c r="O1804" s="3" t="n">
        <x:f xml:space="preserve"/>
        <x:v>11</x:v>
      </x:c>
      <x:c r="P1804" s="3" t="n">
        <x:f xml:space="preserve"/>
        <x:v>138</x:v>
      </x:c>
      <x:c r="Q1804" s="3" t="str">
        <x:f xml:space="preserve"/>
        <x:v>发明</x:v>
      </x:c>
      <x:c r="R1804" s="3" t="n">
        <x:f xml:space="preserve"/>
        <x:v>0</x:v>
      </x:c>
      <x:c r="S1804" s="3" t="n">
        <x:f xml:space="preserve"/>
        <x:v>0</x:v>
      </x:c>
      <x:c r="T1804" s="3" t="n">
        <x:f xml:space="preserve"/>
        <x:v>0</x:v>
      </x:c>
      <x:c r="U1804" s="3" t="n">
        <x:f xml:space="preserve"/>
        <x:v>0</x:v>
      </x:c>
      <x:c r="V1804" s="3" t="n">
        <x:f xml:space="preserve"/>
        <x:v>15</x:v>
      </x:c>
      <x:c r="W1804" s="3" t="n">
        <x:f xml:space="preserve"/>
        <x:v>1</x:v>
      </x:c>
      <x:c r="X1804" s="3" t="n">
        <x:f xml:space="preserve"/>
        <x:v>14</x:v>
      </x:c>
      <x:c r="Y1804" s="3" t="n">
        <x:f xml:space="preserve"/>
        <x:v>15</x:v>
      </x:c>
      <x:c r="Z1804" s="3" t="n">
        <x:f xml:space="preserve"/>
        <x:v>3</x:v>
      </x:c>
      <x:c r="AA1804" s="3" t="n">
        <x:f xml:space="preserve"/>
        <x:v>0</x:v>
      </x:c>
      <x:c r="AB1804" s="3" t="n">
        <x:f xml:space="preserve"/>
        <x:v>0</x:v>
      </x:c>
      <x:c r="AC1804" s="3" t="n">
        <x:f xml:space="preserve"/>
        <x:v>0</x:v>
      </x:c>
      <x:c r="AD1804" s="3" t="str">
        <x:f xml:space="preserve"/>
        <x:v>撤回</x:v>
      </x:c>
    </x:row>
    <x:row>
      <x:c r="A1805" s="3" t="str">
        <x:f xml:space="preserve"/>
        <x:v>一级名称2</x:v>
      </x:c>
      <x:c r="B1805" s="3" t="str">
        <x:f xml:space="preserve"/>
        <x:v/>
      </x:c>
      <x:c r="C1805" s="7" t="str">
        <x:f xml:space="preserve">HYPERLINK("http://www.patentics.com/invokexml.do?sf=ShowPatent&amp;spn=202445146&amp;sv=51d2b012796028988097cc4ff598c4c7","CN1945603")</x:f>
        <x:v>CN1945603$u202445146&amp;sv=51d2b012796028988097cc4ff598c4c7</x:v>
      </x:c>
      <x:c r="D1805" s="2" t="str">
        <x:f xml:space="preserve"/>
        <x:v>CN200610101215.8</x:v>
      </x:c>
      <x:c r="E1805" s="2" t="str">
        <x:f xml:space="preserve"/>
        <x:v>多功能的读写器系统</x:v>
      </x:c>
      <x:c r="F1805" s="2" t="str">
        <x:f xml:space="preserve"/>
        <x:v>上海中策工贸有限公司|林明耀</x:v>
      </x:c>
      <x:c r="G1805" s="2" t="str">
        <x:f xml:space="preserve"/>
        <x:v>上海中策工贸有限公司|林明耀</x:v>
      </x:c>
      <x:c r="H1805" s="2" t="str">
        <x:f xml:space="preserve"/>
        <x:v>林明耀</x:v>
      </x:c>
      <x:c r="I1805" s="2" t="str">
        <x:f xml:space="preserve"/>
        <x:v>林明耀</x:v>
      </x:c>
      <x:c r="J1805" s="2" t="str">
        <x:f xml:space="preserve"/>
        <x:v>2005/07/04</x:v>
      </x:c>
      <x:c r="K1805" s="2" t="str">
        <x:f xml:space="preserve"/>
        <x:v>2006/07/03</x:v>
      </x:c>
      <x:c r="L1805" s="2" t="str">
        <x:f xml:space="preserve"/>
        <x:v>2007/04/11</x:v>
      </x:c>
      <x:c r="M1805" s="2" t="str">
        <x:f xml:space="preserve"/>
        <x:v>G06K</x:v>
      </x:c>
      <x:c r="N1805" s="2" t="str">
        <x:f xml:space="preserve"/>
        <x:v>G06K 17/00</x:v>
      </x:c>
      <x:c r="O1805" s="2" t="n">
        <x:f xml:space="preserve"/>
        <x:v>5</x:v>
      </x:c>
      <x:c r="P1805" s="2" t="n">
        <x:f xml:space="preserve"/>
        <x:v>44</x:v>
      </x:c>
      <x:c r="Q1805" s="2" t="str">
        <x:f xml:space="preserve"/>
        <x:v>发明</x:v>
      </x:c>
      <x:c r="R1805" s="2" t="n">
        <x:f xml:space="preserve"/>
        <x:v>3</x:v>
      </x:c>
      <x:c r="S1805" s="2" t="n">
        <x:f xml:space="preserve"/>
        <x:v>1</x:v>
      </x:c>
      <x:c r="T1805" s="2" t="n">
        <x:f xml:space="preserve"/>
        <x:v>2</x:v>
      </x:c>
      <x:c r="U1805" s="2" t="n">
        <x:f xml:space="preserve"/>
        <x:v>3</x:v>
      </x:c>
      <x:c r="V1805" s="2" t="n">
        <x:f xml:space="preserve"/>
        <x:v>0</x:v>
      </x:c>
      <x:c r="W1805" s="2" t="n">
        <x:f xml:space="preserve"/>
        <x:v>0</x:v>
      </x:c>
      <x:c r="X1805" s="2" t="n">
        <x:f xml:space="preserve"/>
        <x:v>0</x:v>
      </x:c>
      <x:c r="Y1805" s="2" t="n">
        <x:f xml:space="preserve"/>
        <x:v>0</x:v>
      </x:c>
      <x:c r="Z1805" s="2" t="n">
        <x:f xml:space="preserve"/>
        <x:v>0</x:v>
      </x:c>
      <x:c r="AA1805" s="2" t="n">
        <x:f xml:space="preserve"/>
        <x:v>0</x:v>
      </x:c>
      <x:c r="AB1805" s="2" t="n">
        <x:f xml:space="preserve"/>
        <x:v>1</x:v>
      </x:c>
      <x:c r="AC1805" s="2" t="n">
        <x:f xml:space="preserve"/>
        <x:v>0</x:v>
      </x:c>
      <x:c r="AD1805" s="2" t="str">
        <x:f xml:space="preserve"/>
        <x:v>撤回</x:v>
      </x:c>
    </x:row>
    <x:row>
      <x:c r="A1806" s="3" t="str">
        <x:f xml:space="preserve"/>
        <x:v>一级名称2</x:v>
      </x:c>
      <x:c r="B1806" s="3" t="str">
        <x:f xml:space="preserve"/>
        <x:v/>
      </x:c>
      <x:c r="C1806" s="8" t="str">
        <x:f xml:space="preserve">HYPERLINK("http://www.patentics.com/invokexml.do?sf=ShowPatent&amp;spn=202445648&amp;sv=e1e5fc84d466d254eb076f4281864b4e","CN1946214")</x:f>
        <x:v>CN1946214$u202445648&amp;sv=e1e5fc84d466d254eb076f4281864b4e</x:v>
      </x:c>
      <x:c r="D1806" s="3" t="str">
        <x:f xml:space="preserve"/>
        <x:v>CN200610117785.6</x:v>
      </x:c>
      <x:c r="E1806" s="3" t="str">
        <x:f xml:space="preserve"/>
        <x:v>一种可以为其它电子设备提供无线上网功能的手机</x:v>
      </x:c>
      <x:c r="F1806" s="3" t="str">
        <x:f xml:space="preserve"/>
        <x:v>戴华敏</x:v>
      </x:c>
      <x:c r="G1806" s="3" t="str">
        <x:f xml:space="preserve"/>
        <x:v>戴华敏</x:v>
      </x:c>
      <x:c r="H1806" s="3" t="str">
        <x:f xml:space="preserve"/>
        <x:v>戴华敏</x:v>
      </x:c>
      <x:c r="I1806" s="3" t="str">
        <x:f xml:space="preserve"/>
        <x:v>戴华敏</x:v>
      </x:c>
      <x:c r="J1806" s="3" t="str">
        <x:f xml:space="preserve"/>
        <x:v/>
      </x:c>
      <x:c r="K1806" s="3" t="str">
        <x:f xml:space="preserve"/>
        <x:v>2006/10/31</x:v>
      </x:c>
      <x:c r="L1806" s="3" t="str">
        <x:f xml:space="preserve"/>
        <x:v>2007/04/11</x:v>
      </x:c>
      <x:c r="M1806" s="3" t="str">
        <x:f xml:space="preserve"/>
        <x:v>H04Q</x:v>
      </x:c>
      <x:c r="N1806" s="3" t="str">
        <x:f xml:space="preserve"/>
        <x:v>H04Q  7/32</x:v>
      </x:c>
      <x:c r="O1806" s="3" t="n">
        <x:f xml:space="preserve"/>
        <x:v>5</x:v>
      </x:c>
      <x:c r="P1806" s="3" t="n">
        <x:f xml:space="preserve"/>
        <x:v>12</x:v>
      </x:c>
      <x:c r="Q1806" s="3" t="str">
        <x:f xml:space="preserve"/>
        <x:v>发明</x:v>
      </x:c>
      <x:c r="R1806" s="3" t="n">
        <x:f xml:space="preserve"/>
        <x:v>0</x:v>
      </x:c>
      <x:c r="S1806" s="3" t="n">
        <x:f xml:space="preserve"/>
        <x:v>0</x:v>
      </x:c>
      <x:c r="T1806" s="3" t="n">
        <x:f xml:space="preserve"/>
        <x:v>0</x:v>
      </x:c>
      <x:c r="U1806" s="3" t="n">
        <x:f xml:space="preserve"/>
        <x:v>0</x:v>
      </x:c>
      <x:c r="V1806" s="3" t="n">
        <x:f xml:space="preserve"/>
        <x:v>5</x:v>
      </x:c>
      <x:c r="W1806" s="3" t="n">
        <x:f xml:space="preserve"/>
        <x:v>0</x:v>
      </x:c>
      <x:c r="X1806" s="3" t="n">
        <x:f xml:space="preserve"/>
        <x:v>5</x:v>
      </x:c>
      <x:c r="Y1806" s="3" t="n">
        <x:f xml:space="preserve"/>
        <x:v>3</x:v>
      </x:c>
      <x:c r="Z1806" s="3" t="n">
        <x:f xml:space="preserve"/>
        <x:v>3</x:v>
      </x:c>
      <x:c r="AA1806" s="3" t="n">
        <x:f xml:space="preserve"/>
        <x:v>0</x:v>
      </x:c>
      <x:c r="AB1806" s="3" t="n">
        <x:f xml:space="preserve"/>
        <x:v>0</x:v>
      </x:c>
      <x:c r="AC1806" s="3" t="n">
        <x:f xml:space="preserve"/>
        <x:v>0</x:v>
      </x:c>
      <x:c r="AD1806" s="3" t="str">
        <x:f xml:space="preserve"/>
        <x:v>撤回</x:v>
      </x:c>
    </x:row>
    <x:row>
      <x:c r="A1807" s="3" t="str">
        <x:f xml:space="preserve"/>
        <x:v>一级名称2</x:v>
      </x:c>
      <x:c r="B1807" s="3" t="str">
        <x:f xml:space="preserve"/>
        <x:v/>
      </x:c>
      <x:c r="C1807" s="7" t="str">
        <x:f xml:space="preserve">HYPERLINK("http://www.patentics.com/invokexml.do?sf=ShowPatent&amp;spn=202446560&amp;sv=7430032138639b19f101aaa070059df8","CN1946108")</x:f>
        <x:v>CN1946108$u202446560&amp;sv=7430032138639b19f101aaa070059df8</x:v>
      </x:c>
      <x:c r="D1807" s="2" t="str">
        <x:f xml:space="preserve"/>
        <x:v>CN200610145466.6</x:v>
      </x:c>
      <x:c r="E1807" s="2" t="str">
        <x:f xml:space="preserve"/>
        <x:v>一种实现电话在线支付的系统和方法</x:v>
      </x:c>
      <x:c r="F1807" s="2" t="str">
        <x:f xml:space="preserve"/>
        <x:v>中国工商银行股份有限公司</x:v>
      </x:c>
      <x:c r="G1807" s="2" t="str">
        <x:f xml:space="preserve"/>
        <x:v>中国工商银行</x:v>
      </x:c>
      <x:c r="H1807" s="2" t="str">
        <x:f xml:space="preserve"/>
        <x:v>成汉平|陈建雄|邹帮山|冯  光|曾  凯|吴  鹏|文卫华</x:v>
      </x:c>
      <x:c r="I1807" s="2" t="str">
        <x:f xml:space="preserve"/>
        <x:v>成汉平</x:v>
      </x:c>
      <x:c r="J1807" s="2" t="str">
        <x:f xml:space="preserve"/>
        <x:v>2006/11/17</x:v>
      </x:c>
      <x:c r="K1807" s="2" t="str">
        <x:f xml:space="preserve"/>
        <x:v>2006/11/17</x:v>
      </x:c>
      <x:c r="L1807" s="2" t="str">
        <x:f xml:space="preserve"/>
        <x:v>2007/04/11</x:v>
      </x:c>
      <x:c r="M1807" s="2" t="str">
        <x:f xml:space="preserve"/>
        <x:v>H04M</x:v>
      </x:c>
      <x:c r="N1807" s="2" t="str">
        <x:f xml:space="preserve"/>
        <x:v>H04M  3/42</x:v>
      </x:c>
      <x:c r="O1807" s="2" t="n">
        <x:f xml:space="preserve"/>
        <x:v>16</x:v>
      </x:c>
      <x:c r="P1807" s="2" t="n">
        <x:f xml:space="preserve"/>
        <x:v>23</x:v>
      </x:c>
      <x:c r="Q1807" s="2" t="str">
        <x:f xml:space="preserve"/>
        <x:v>发明</x:v>
      </x:c>
      <x:c r="R1807" s="2" t="n">
        <x:f xml:space="preserve"/>
        <x:v>0</x:v>
      </x:c>
      <x:c r="S1807" s="2" t="n">
        <x:f xml:space="preserve"/>
        <x:v>0</x:v>
      </x:c>
      <x:c r="T1807" s="2" t="n">
        <x:f xml:space="preserve"/>
        <x:v>0</x:v>
      </x:c>
      <x:c r="U1807" s="2" t="n">
        <x:f xml:space="preserve"/>
        <x:v>0</x:v>
      </x:c>
      <x:c r="V1807" s="2" t="n">
        <x:f xml:space="preserve"/>
        <x:v>4</x:v>
      </x:c>
      <x:c r="W1807" s="2" t="n">
        <x:f xml:space="preserve"/>
        <x:v>0</x:v>
      </x:c>
      <x:c r="X1807" s="2" t="n">
        <x:f xml:space="preserve"/>
        <x:v>4</x:v>
      </x:c>
      <x:c r="Y1807" s="2" t="n">
        <x:f xml:space="preserve"/>
        <x:v>2</x:v>
      </x:c>
      <x:c r="Z1807" s="2" t="n">
        <x:f xml:space="preserve"/>
        <x:v>3</x:v>
      </x:c>
      <x:c r="AA1807" s="2" t="n">
        <x:f xml:space="preserve"/>
        <x:v>1</x:v>
      </x:c>
      <x:c r="AB1807" s="2" t="n">
        <x:f xml:space="preserve"/>
        <x:v>1</x:v>
      </x:c>
      <x:c r="AC1807" s="2" t="n">
        <x:f xml:space="preserve"/>
        <x:v>0</x:v>
      </x:c>
      <x:c r="AD1807" s="2" t="str">
        <x:f xml:space="preserve"/>
        <x:v>有效</x:v>
      </x:c>
    </x:row>
    <x:row>
      <x:c r="A1808" s="3" t="str">
        <x:f xml:space="preserve"/>
        <x:v>一级名称2</x:v>
      </x:c>
      <x:c r="B1808" s="3" t="str">
        <x:f xml:space="preserve"/>
        <x:v/>
      </x:c>
      <x:c r="C1808" s="8" t="str">
        <x:f xml:space="preserve">HYPERLINK("http://www.patentics.com/invokexml.do?sf=ShowPatent&amp;spn=202446739&amp;sv=1aa39d01f148cceb15a0fac8480fc013","CN1946206")</x:f>
        <x:v>CN1946206$u202446739&amp;sv=1aa39d01f148cceb15a0fac8480fc013</x:v>
      </x:c>
      <x:c r="D1808" s="3" t="str">
        <x:f xml:space="preserve"/>
        <x:v>CN200610152481.3</x:v>
      </x:c>
      <x:c r="E1808" s="3" t="str">
        <x:f xml:space="preserve"/>
        <x:v>利用双堆栈短消息中心的短消息处理方法及移动通信系统</x:v>
      </x:c>
      <x:c r="F1808" s="3" t="str">
        <x:f xml:space="preserve"/>
        <x:v>乐金电子（中国）研究开发中心有限公司</x:v>
      </x:c>
      <x:c r="G1808" s="3" t="str">
        <x:f xml:space="preserve"/>
        <x:v>lg电子株式会社</x:v>
      </x:c>
      <x:c r="H1808" s="3" t="str">
        <x:f xml:space="preserve"/>
        <x:v>金泰完</x:v>
      </x:c>
      <x:c r="I1808" s="3" t="str">
        <x:f xml:space="preserve"/>
        <x:v>金泰完</x:v>
      </x:c>
      <x:c r="J1808" s="3" t="str">
        <x:f xml:space="preserve"/>
        <x:v>2005/10/05</x:v>
      </x:c>
      <x:c r="K1808" s="3" t="str">
        <x:f xml:space="preserve"/>
        <x:v>2006/09/29</x:v>
      </x:c>
      <x:c r="L1808" s="3" t="str">
        <x:f xml:space="preserve"/>
        <x:v>2007/04/11</x:v>
      </x:c>
      <x:c r="M1808" s="3" t="str">
        <x:f xml:space="preserve"/>
        <x:v>H04Q</x:v>
      </x:c>
      <x:c r="N1808" s="3" t="str">
        <x:f xml:space="preserve"/>
        <x:v>H04Q  7/22</x:v>
      </x:c>
      <x:c r="O1808" s="3" t="n">
        <x:f xml:space="preserve"/>
        <x:v>6</x:v>
      </x:c>
      <x:c r="P1808" s="3" t="n">
        <x:f xml:space="preserve"/>
        <x:v>16</x:v>
      </x:c>
      <x:c r="Q1808" s="3" t="str">
        <x:f xml:space="preserve"/>
        <x:v>发明</x:v>
      </x:c>
      <x:c r="R1808" s="3" t="n">
        <x:f xml:space="preserve"/>
        <x:v>0</x:v>
      </x:c>
      <x:c r="S1808" s="3" t="n">
        <x:f xml:space="preserve"/>
        <x:v>0</x:v>
      </x:c>
      <x:c r="T1808" s="3" t="n">
        <x:f xml:space="preserve"/>
        <x:v>0</x:v>
      </x:c>
      <x:c r="U1808" s="3" t="n">
        <x:f xml:space="preserve"/>
        <x:v>0</x:v>
      </x:c>
      <x:c r="V1808" s="3" t="n">
        <x:f xml:space="preserve"/>
        <x:v>0</x:v>
      </x:c>
      <x:c r="W1808" s="3" t="n">
        <x:f xml:space="preserve"/>
        <x:v>0</x:v>
      </x:c>
      <x:c r="X1808" s="3" t="n">
        <x:f xml:space="preserve"/>
        <x:v>0</x:v>
      </x:c>
      <x:c r="Y1808" s="3" t="n">
        <x:f xml:space="preserve"/>
        <x:v>0</x:v>
      </x:c>
      <x:c r="Z1808" s="3" t="n">
        <x:f xml:space="preserve"/>
        <x:v>0</x:v>
      </x:c>
      <x:c r="AA1808" s="3" t="n">
        <x:f xml:space="preserve"/>
        <x:v>2</x:v>
      </x:c>
      <x:c r="AB1808" s="3" t="n">
        <x:f xml:space="preserve"/>
        <x:v>2</x:v>
      </x:c>
      <x:c r="AC1808" s="3" t="n">
        <x:f xml:space="preserve"/>
        <x:v>0</x:v>
      </x:c>
      <x:c r="AD1808" s="3" t="str">
        <x:f xml:space="preserve"/>
        <x:v>撤回</x:v>
      </x:c>
    </x:row>
    <x:row>
      <x:c r="A1809" s="3" t="str">
        <x:f xml:space="preserve"/>
        <x:v>一级名称2</x:v>
      </x:c>
      <x:c r="B1809" s="3" t="str">
        <x:f xml:space="preserve"/>
        <x:v/>
      </x:c>
      <x:c r="C1809" s="7" t="str">
        <x:f xml:space="preserve">HYPERLINK("http://www.patentics.com/invokexml.do?sf=ShowPatent&amp;spn=202447361&amp;sv=6976f65dc81013d7044d40a29ee29c9c","CN2888544")</x:f>
        <x:v>CN2888544$u202447361&amp;sv=6976f65dc81013d7044d40a29ee29c9c</x:v>
      </x:c>
      <x:c r="D1809" s="2" t="str">
        <x:f xml:space="preserve"/>
        <x:v>CN200620033433.8</x:v>
      </x:c>
      <x:c r="E1809" s="2" t="str">
        <x:f xml:space="preserve"/>
        <x:v>幼儿园和小学用指纹接送安防系统</x:v>
      </x:c>
      <x:c r="F1809" s="2" t="str">
        <x:f xml:space="preserve"/>
        <x:v>四川实力达巨元科技有限公司</x:v>
      </x:c>
      <x:c r="G1809" s="2" t="str">
        <x:f xml:space="preserve"/>
        <x:v>四川实力达巨元科技有限公司</x:v>
      </x:c>
      <x:c r="H1809" s="2" t="str">
        <x:f xml:space="preserve"/>
        <x:v>黄  甫|胡  立|杨胜东|周晓蓉</x:v>
      </x:c>
      <x:c r="I1809" s="2" t="str">
        <x:f xml:space="preserve"/>
        <x:v>黄  甫</x:v>
      </x:c>
      <x:c r="J1809" s="2" t="str">
        <x:f xml:space="preserve"/>
        <x:v/>
      </x:c>
      <x:c r="K1809" s="2" t="str">
        <x:f xml:space="preserve"/>
        <x:v>2006/03/16</x:v>
      </x:c>
      <x:c r="L1809" s="2" t="str">
        <x:f xml:space="preserve"/>
        <x:v>2007/04/11</x:v>
      </x:c>
      <x:c r="M1809" s="2" t="str">
        <x:f xml:space="preserve"/>
        <x:v>G07C</x:v>
      </x:c>
      <x:c r="N1809" s="2" t="str">
        <x:f xml:space="preserve"/>
        <x:v>G07C  9/00</x:v>
      </x:c>
      <x:c r="O1809" s="2" t="n">
        <x:f xml:space="preserve"/>
        <x:v>10</x:v>
      </x:c>
      <x:c r="P1809" s="2" t="n">
        <x:f xml:space="preserve"/>
        <x:v>28</x:v>
      </x:c>
      <x:c r="Q1809" s="2" t="str">
        <x:f xml:space="preserve"/>
        <x:v>实用</x:v>
      </x:c>
      <x:c r="R1809" s="2" t="n">
        <x:f xml:space="preserve"/>
        <x:v>0</x:v>
      </x:c>
      <x:c r="S1809" s="2" t="n">
        <x:f xml:space="preserve"/>
        <x:v>0</x:v>
      </x:c>
      <x:c r="T1809" s="2" t="n">
        <x:f xml:space="preserve"/>
        <x:v>0</x:v>
      </x:c>
      <x:c r="U1809" s="2" t="n">
        <x:f xml:space="preserve"/>
        <x:v>0</x:v>
      </x:c>
      <x:c r="V1809" s="2" t="n">
        <x:f xml:space="preserve"/>
        <x:v>1</x:v>
      </x:c>
      <x:c r="W1809" s="2" t="n">
        <x:f xml:space="preserve"/>
        <x:v>0</x:v>
      </x:c>
      <x:c r="X1809" s="2" t="n">
        <x:f xml:space="preserve"/>
        <x:v>1</x:v>
      </x:c>
      <x:c r="Y1809" s="2" t="n">
        <x:f xml:space="preserve"/>
        <x:v>1</x:v>
      </x:c>
      <x:c r="Z1809" s="2" t="n">
        <x:f xml:space="preserve"/>
        <x:v>1</x:v>
      </x:c>
      <x:c r="AA1809" s="2" t="n">
        <x:f xml:space="preserve"/>
        <x:v>0</x:v>
      </x:c>
      <x:c r="AB1809" s="2" t="n">
        <x:f xml:space="preserve"/>
        <x:v>0</x:v>
      </x:c>
      <x:c r="AC1809" s="2" t="n">
        <x:f xml:space="preserve"/>
        <x:v>0</x:v>
      </x:c>
      <x:c r="AD1809" s="2" t="str">
        <x:f xml:space="preserve"/>
        <x:v>无效</x:v>
      </x:c>
    </x:row>
    <x:row>
      <x:c r="A1810" s="3" t="str">
        <x:f xml:space="preserve"/>
        <x:v>一级名称2</x:v>
      </x:c>
      <x:c r="B1810" s="3" t="str">
        <x:f xml:space="preserve"/>
        <x:v/>
      </x:c>
      <x:c r="C1810" s="8" t="str">
        <x:f xml:space="preserve">HYPERLINK("http://www.patentics.com/invokexml.do?sf=ShowPatent&amp;spn=202447721&amp;sv=09556f4527088274e39cb7e0f95bbad0","CN2888246")</x:f>
        <x:v>CN2888246$u202447721&amp;sv=09556f4527088274e39cb7e0f95bbad0</x:v>
      </x:c>
      <x:c r="D1810" s="3" t="str">
        <x:f xml:space="preserve"/>
        <x:v>CN200620070120.X</x:v>
      </x:c>
      <x:c r="E1810" s="3" t="str">
        <x:f xml:space="preserve"/>
        <x:v>智能燃气调压箱</x:v>
      </x:c>
      <x:c r="F1810" s="3" t="str">
        <x:f xml:space="preserve"/>
        <x:v>常州信力燃气设备有限公司</x:v>
      </x:c>
      <x:c r="G1810" s="3" t="str">
        <x:f xml:space="preserve"/>
        <x:v>常州信力燃气设备有限公司</x:v>
      </x:c>
      <x:c r="H1810" s="3" t="str">
        <x:f xml:space="preserve"/>
        <x:v>张  永|孙  强</x:v>
      </x:c>
      <x:c r="I1810" s="3" t="str">
        <x:f xml:space="preserve"/>
        <x:v>张  永</x:v>
      </x:c>
      <x:c r="J1810" s="3" t="str">
        <x:f xml:space="preserve"/>
        <x:v/>
      </x:c>
      <x:c r="K1810" s="3" t="str">
        <x:f xml:space="preserve"/>
        <x:v>2006/03/09</x:v>
      </x:c>
      <x:c r="L1810" s="3" t="str">
        <x:f xml:space="preserve"/>
        <x:v>2007/04/11</x:v>
      </x:c>
      <x:c r="M1810" s="3" t="str">
        <x:f xml:space="preserve"/>
        <x:v>F17D</x:v>
      </x:c>
      <x:c r="N1810" s="3" t="str">
        <x:f xml:space="preserve"/>
        <x:v>F17D  3/01</x:v>
      </x:c>
      <x:c r="O1810" s="3" t="n">
        <x:f xml:space="preserve"/>
        <x:v>4</x:v>
      </x:c>
      <x:c r="P1810" s="3" t="n">
        <x:f xml:space="preserve"/>
        <x:v>14</x:v>
      </x:c>
      <x:c r="Q1810" s="3" t="str">
        <x:f xml:space="preserve"/>
        <x:v>实用</x:v>
      </x:c>
      <x:c r="R1810" s="3" t="n">
        <x:f xml:space="preserve"/>
        <x:v>0</x:v>
      </x:c>
      <x:c r="S1810" s="3" t="n">
        <x:f xml:space="preserve"/>
        <x:v>0</x:v>
      </x:c>
      <x:c r="T1810" s="3" t="n">
        <x:f xml:space="preserve"/>
        <x:v>0</x:v>
      </x:c>
      <x:c r="U1810" s="3" t="n">
        <x:f xml:space="preserve"/>
        <x:v>0</x:v>
      </x:c>
      <x:c r="V1810" s="3" t="n">
        <x:f xml:space="preserve"/>
        <x:v>0</x:v>
      </x:c>
      <x:c r="W1810" s="3" t="n">
        <x:f xml:space="preserve"/>
        <x:v>0</x:v>
      </x:c>
      <x:c r="X1810" s="3" t="n">
        <x:f xml:space="preserve"/>
        <x:v>0</x:v>
      </x:c>
      <x:c r="Y1810" s="3" t="n">
        <x:f xml:space="preserve"/>
        <x:v>0</x:v>
      </x:c>
      <x:c r="Z1810" s="3" t="n">
        <x:f xml:space="preserve"/>
        <x:v>0</x:v>
      </x:c>
      <x:c r="AA1810" s="3" t="n">
        <x:f xml:space="preserve"/>
        <x:v>0</x:v>
      </x:c>
      <x:c r="AB1810" s="3" t="n">
        <x:f xml:space="preserve"/>
        <x:v>0</x:v>
      </x:c>
      <x:c r="AC1810" s="3" t="n">
        <x:f xml:space="preserve"/>
        <x:v>0</x:v>
      </x:c>
      <x:c r="AD1810" s="3" t="str">
        <x:f xml:space="preserve"/>
        <x:v>无效</x:v>
      </x:c>
    </x:row>
    <x:row>
      <x:c r="A1811" s="3" t="str">
        <x:f xml:space="preserve"/>
        <x:v>一级名称2</x:v>
      </x:c>
      <x:c r="B1811" s="3" t="str">
        <x:f xml:space="preserve"/>
        <x:v/>
      </x:c>
      <x:c r="C1811" s="7" t="str">
        <x:f xml:space="preserve">HYPERLINK("http://www.patentics.com/invokexml.do?sf=ShowPatent&amp;spn=202448119&amp;sv=3dd8e8baa240dfc5920f5043e8425a5b","CN2888766")</x:f>
        <x:v>CN2888766$u202448119&amp;sv=3dd8e8baa240dfc5920f5043e8425a5b</x:v>
      </x:c>
      <x:c r="D1811" s="2" t="str">
        <x:f xml:space="preserve"/>
        <x:v>CN200620102716.3</x:v>
      </x:c>
      <x:c r="E1811" s="2" t="str">
        <x:f xml:space="preserve"/>
        <x:v>家校互动留言视听系统</x:v>
      </x:c>
      <x:c r="F1811" s="2" t="str">
        <x:f xml:space="preserve"/>
        <x:v>杭州思讯科技发展有限公司</x:v>
      </x:c>
      <x:c r="G1811" s="2" t="str">
        <x:f xml:space="preserve"/>
        <x:v>杭州思讯科技发展有限公司</x:v>
      </x:c>
      <x:c r="H1811" s="2" t="str">
        <x:f xml:space="preserve"/>
        <x:v>江华清</x:v>
      </x:c>
      <x:c r="I1811" s="2" t="str">
        <x:f xml:space="preserve"/>
        <x:v>江华清</x:v>
      </x:c>
      <x:c r="J1811" s="2" t="str">
        <x:f xml:space="preserve"/>
        <x:v/>
      </x:c>
      <x:c r="K1811" s="2" t="str">
        <x:f xml:space="preserve"/>
        <x:v>2006/04/17</x:v>
      </x:c>
      <x:c r="L1811" s="2" t="str">
        <x:f xml:space="preserve"/>
        <x:v>2007/04/11</x:v>
      </x:c>
      <x:c r="M1811" s="2" t="str">
        <x:f xml:space="preserve"/>
        <x:v>H04M</x:v>
      </x:c>
      <x:c r="N1811" s="2" t="str">
        <x:f xml:space="preserve"/>
        <x:v>H04M  3/533</x:v>
      </x:c>
      <x:c r="O1811" s="2" t="n">
        <x:f xml:space="preserve"/>
        <x:v>3</x:v>
      </x:c>
      <x:c r="P1811" s="2" t="n">
        <x:f xml:space="preserve"/>
        <x:v>27</x:v>
      </x:c>
      <x:c r="Q1811" s="2" t="str">
        <x:f xml:space="preserve"/>
        <x:v>实用</x:v>
      </x:c>
      <x:c r="R1811" s="2" t="n">
        <x:f xml:space="preserve"/>
        <x:v>0</x:v>
      </x:c>
      <x:c r="S1811" s="2" t="n">
        <x:f xml:space="preserve"/>
        <x:v>0</x:v>
      </x:c>
      <x:c r="T1811" s="2" t="n">
        <x:f xml:space="preserve"/>
        <x:v>0</x:v>
      </x:c>
      <x:c r="U1811" s="2" t="n">
        <x:f xml:space="preserve"/>
        <x:v>0</x:v>
      </x:c>
      <x:c r="V1811" s="2" t="n">
        <x:f xml:space="preserve"/>
        <x:v>2</x:v>
      </x:c>
      <x:c r="W1811" s="2" t="n">
        <x:f xml:space="preserve"/>
        <x:v>0</x:v>
      </x:c>
      <x:c r="X1811" s="2" t="n">
        <x:f xml:space="preserve"/>
        <x:v>2</x:v>
      </x:c>
      <x:c r="Y1811" s="2" t="n">
        <x:f xml:space="preserve"/>
        <x:v>1</x:v>
      </x:c>
      <x:c r="Z1811" s="2" t="n">
        <x:f xml:space="preserve"/>
        <x:v>1</x:v>
      </x:c>
      <x:c r="AA1811" s="2" t="n">
        <x:f xml:space="preserve"/>
        <x:v>0</x:v>
      </x:c>
      <x:c r="AB1811" s="2" t="n">
        <x:f xml:space="preserve"/>
        <x:v>0</x:v>
      </x:c>
      <x:c r="AC1811" s="2" t="n">
        <x:f xml:space="preserve"/>
        <x:v>0</x:v>
      </x:c>
      <x:c r="AD1811" s="2" t="str">
        <x:f xml:space="preserve"/>
        <x:v>无效</x:v>
      </x:c>
    </x:row>
    <x:row>
      <x:c r="A1812" s="3" t="str">
        <x:f xml:space="preserve"/>
        <x:v>一级名称2</x:v>
      </x:c>
      <x:c r="B1812" s="3" t="str">
        <x:f xml:space="preserve"/>
        <x:v/>
      </x:c>
      <x:c r="C1812" s="8" t="str">
        <x:f xml:space="preserve">HYPERLINK("http://www.patentics.com/invokexml.do?sf=ShowPatent&amp;spn=202449485&amp;sv=e8ac3fcfabe62f8e8a6401bd82e623ac","CN2891116")</x:f>
        <x:v>CN2891116$u202449485&amp;sv=e8ac3fcfabe62f8e8a6401bd82e623ac</x:v>
      </x:c>
      <x:c r="D1812" s="3" t="str">
        <x:f xml:space="preserve"/>
        <x:v>CN200520123870.4</x:v>
      </x:c>
      <x:c r="E1812" s="3" t="str">
        <x:f xml:space="preserve"/>
        <x:v>具有液晶屏显示及网络管理的售货机</x:v>
      </x:c>
      <x:c r="F1812" s="3" t="str">
        <x:f xml:space="preserve"/>
        <x:v>天津市辰迈实业发展有限公司</x:v>
      </x:c>
      <x:c r="G1812" s="3" t="str">
        <x:f xml:space="preserve"/>
        <x:v>天津市辰迈实业发展有限公司</x:v>
      </x:c>
      <x:c r="H1812" s="3" t="str">
        <x:f xml:space="preserve"/>
        <x:v>李明智|李德政|梁然犀|刘业之|张则年</x:v>
      </x:c>
      <x:c r="I1812" s="3" t="str">
        <x:f xml:space="preserve"/>
        <x:v>李明智</x:v>
      </x:c>
      <x:c r="J1812" s="3" t="str">
        <x:f xml:space="preserve"/>
        <x:v/>
      </x:c>
      <x:c r="K1812" s="3" t="str">
        <x:f xml:space="preserve"/>
        <x:v>2005/12/08</x:v>
      </x:c>
      <x:c r="L1812" s="3" t="str">
        <x:f xml:space="preserve"/>
        <x:v>2007/04/18</x:v>
      </x:c>
      <x:c r="M1812" s="3" t="str">
        <x:f xml:space="preserve"/>
        <x:v>G07F</x:v>
      </x:c>
      <x:c r="N1812" s="3" t="str">
        <x:f xml:space="preserve"/>
        <x:v>G07F 11/00</x:v>
      </x:c>
      <x:c r="O1812" s="3" t="n">
        <x:f xml:space="preserve"/>
        <x:v>6</x:v>
      </x:c>
      <x:c r="P1812" s="3" t="n">
        <x:f xml:space="preserve"/>
        <x:v>43</x:v>
      </x:c>
      <x:c r="Q1812" s="3" t="str">
        <x:f xml:space="preserve"/>
        <x:v>实用</x:v>
      </x:c>
      <x:c r="R1812" s="3" t="n">
        <x:f xml:space="preserve"/>
        <x:v>0</x:v>
      </x:c>
      <x:c r="S1812" s="3" t="n">
        <x:f xml:space="preserve"/>
        <x:v>0</x:v>
      </x:c>
      <x:c r="T1812" s="3" t="n">
        <x:f xml:space="preserve"/>
        <x:v>0</x:v>
      </x:c>
      <x:c r="U1812" s="3" t="n">
        <x:f xml:space="preserve"/>
        <x:v>0</x:v>
      </x:c>
      <x:c r="V1812" s="3" t="n">
        <x:f xml:space="preserve"/>
        <x:v>3</x:v>
      </x:c>
      <x:c r="W1812" s="3" t="n">
        <x:f xml:space="preserve"/>
        <x:v>0</x:v>
      </x:c>
      <x:c r="X1812" s="3" t="n">
        <x:f xml:space="preserve"/>
        <x:v>3</x:v>
      </x:c>
      <x:c r="Y1812" s="3" t="n">
        <x:f xml:space="preserve"/>
        <x:v>3</x:v>
      </x:c>
      <x:c r="Z1812" s="3" t="n">
        <x:f xml:space="preserve"/>
        <x:v>1</x:v>
      </x:c>
      <x:c r="AA1812" s="3" t="n">
        <x:f xml:space="preserve"/>
        <x:v>0</x:v>
      </x:c>
      <x:c r="AB1812" s="3" t="n">
        <x:f xml:space="preserve"/>
        <x:v>0</x:v>
      </x:c>
      <x:c r="AC1812" s="3" t="n">
        <x:f xml:space="preserve"/>
        <x:v>0</x:v>
      </x:c>
      <x:c r="AD1812" s="3" t="str">
        <x:f xml:space="preserve"/>
        <x:v>无效</x:v>
      </x:c>
    </x:row>
    <x:row>
      <x:c r="A1813" s="3" t="str">
        <x:f xml:space="preserve"/>
        <x:v>一级名称2</x:v>
      </x:c>
      <x:c r="B1813" s="3" t="str">
        <x:f xml:space="preserve"/>
        <x:v/>
      </x:c>
      <x:c r="C1813" s="7" t="str">
        <x:f xml:space="preserve">HYPERLINK("http://www.patentics.com/invokexml.do?sf=ShowPatent&amp;spn=202449525&amp;sv=3c1386990c12b4d0e7ff9dec05def0a1","CN2891491")</x:f>
        <x:v>CN2891491$u202449525&amp;sv=3c1386990c12b4d0e7ff9dec05def0a1</x:v>
      </x:c>
      <x:c r="D1813" s="2" t="str">
        <x:f xml:space="preserve"/>
        <x:v>CN200520126686.5</x:v>
      </x:c>
      <x:c r="E1813" s="2" t="str">
        <x:f xml:space="preserve"/>
        <x:v>具有多种通讯方式的应急指挥调度系统</x:v>
      </x:c>
      <x:c r="F1813" s="2" t="str">
        <x:f xml:space="preserve"/>
        <x:v>潍坊华光通讯有限公司</x:v>
      </x:c>
      <x:c r="G1813" s="2" t="str">
        <x:f xml:space="preserve"/>
        <x:v>潍坊华光通讯股份有限公司</x:v>
      </x:c>
      <x:c r="H1813" s="2" t="str">
        <x:f xml:space="preserve"/>
        <x:v>张禾成</x:v>
      </x:c>
      <x:c r="I1813" s="2" t="str">
        <x:f xml:space="preserve"/>
        <x:v>张禾成</x:v>
      </x:c>
      <x:c r="J1813" s="2" t="str">
        <x:f xml:space="preserve"/>
        <x:v/>
      </x:c>
      <x:c r="K1813" s="2" t="str">
        <x:f xml:space="preserve"/>
        <x:v>2005/12/27</x:v>
      </x:c>
      <x:c r="L1813" s="2" t="str">
        <x:f xml:space="preserve"/>
        <x:v>2007/04/18</x:v>
      </x:c>
      <x:c r="M1813" s="2" t="str">
        <x:f xml:space="preserve"/>
        <x:v>H04B</x:v>
      </x:c>
      <x:c r="N1813" s="2" t="str">
        <x:f xml:space="preserve"/>
        <x:v>H04B 17/00</x:v>
      </x:c>
      <x:c r="O1813" s="2" t="n">
        <x:f xml:space="preserve"/>
        <x:v>1</x:v>
      </x:c>
      <x:c r="P1813" s="2" t="n">
        <x:f xml:space="preserve"/>
        <x:v>27</x:v>
      </x:c>
      <x:c r="Q1813" s="2" t="str">
        <x:f xml:space="preserve"/>
        <x:v>实用</x:v>
      </x:c>
      <x:c r="R1813" s="2" t="n">
        <x:f xml:space="preserve"/>
        <x:v>0</x:v>
      </x:c>
      <x:c r="S1813" s="2" t="n">
        <x:f xml:space="preserve"/>
        <x:v>0</x:v>
      </x:c>
      <x:c r="T1813" s="2" t="n">
        <x:f xml:space="preserve"/>
        <x:v>0</x:v>
      </x:c>
      <x:c r="U1813" s="2" t="n">
        <x:f xml:space="preserve"/>
        <x:v>0</x:v>
      </x:c>
      <x:c r="V1813" s="2" t="n">
        <x:f xml:space="preserve"/>
        <x:v>0</x:v>
      </x:c>
      <x:c r="W1813" s="2" t="n">
        <x:f xml:space="preserve"/>
        <x:v>0</x:v>
      </x:c>
      <x:c r="X1813" s="2" t="n">
        <x:f xml:space="preserve"/>
        <x:v>0</x:v>
      </x:c>
      <x:c r="Y1813" s="2" t="n">
        <x:f xml:space="preserve"/>
        <x:v>0</x:v>
      </x:c>
      <x:c r="Z1813" s="2" t="n">
        <x:f xml:space="preserve"/>
        <x:v>0</x:v>
      </x:c>
      <x:c r="AA1813" s="2" t="n">
        <x:f xml:space="preserve"/>
        <x:v>0</x:v>
      </x:c>
      <x:c r="AB1813" s="2" t="n">
        <x:f xml:space="preserve"/>
        <x:v>0</x:v>
      </x:c>
      <x:c r="AC1813" s="2" t="n">
        <x:f xml:space="preserve"/>
        <x:v>0</x:v>
      </x:c>
      <x:c r="AD1813" s="2" t="str">
        <x:f xml:space="preserve"/>
        <x:v>无效</x:v>
      </x:c>
    </x:row>
    <x:row>
      <x:c r="A1814" s="3" t="str">
        <x:f xml:space="preserve"/>
        <x:v>一级名称2</x:v>
      </x:c>
      <x:c r="B1814" s="3" t="str">
        <x:f xml:space="preserve"/>
        <x:v/>
      </x:c>
      <x:c r="C1814" s="8" t="str">
        <x:f xml:space="preserve">HYPERLINK("http://www.patentics.com/invokexml.do?sf=ShowPatent&amp;spn=202449855&amp;sv=2888d424740f7bd56fb4bbbd8cccf9e7","CN1951127")</x:f>
        <x:v>CN1951127$u202449855&amp;sv=2888d424740f7bd56fb4bbbd8cccf9e7</x:v>
      </x:c>
      <x:c r="D1814" s="3" t="str">
        <x:f xml:space="preserve"/>
        <x:v>CN200580013196.7</x:v>
      </x:c>
      <x:c r="E1814" s="3" t="str">
        <x:f xml:space="preserve"/>
        <x:v>促进网络到网络转换的系统和方法</x:v>
      </x:c>
      <x:c r="F1814" s="3" t="str">
        <x:f xml:space="preserve"/>
        <x:v>摩托罗拉公司</x:v>
      </x:c>
      <x:c r="G1814" s="3" t="str">
        <x:f xml:space="preserve"/>
        <x:v>摩托罗拉公司</x:v>
      </x:c>
      <x:c r="H1814" s="3" t="str">
        <x:f xml:space="preserve"/>
        <x:v>布赖恩·D·斯托姆</x:v>
      </x:c>
      <x:c r="I1814" s="3" t="str">
        <x:f xml:space="preserve"/>
        <x:v>布赖恩·D·斯托姆</x:v>
      </x:c>
      <x:c r="J1814" s="3" t="str">
        <x:f xml:space="preserve"/>
        <x:v>2004/04/26</x:v>
      </x:c>
      <x:c r="K1814" s="3" t="str">
        <x:f xml:space="preserve"/>
        <x:v>2005/03/10</x:v>
      </x:c>
      <x:c r="L1814" s="3" t="str">
        <x:f xml:space="preserve"/>
        <x:v>2007/04/18</x:v>
      </x:c>
      <x:c r="M1814" s="3" t="str">
        <x:f xml:space="preserve"/>
        <x:v>H04Q</x:v>
      </x:c>
      <x:c r="N1814" s="3" t="str">
        <x:f xml:space="preserve"/>
        <x:v>H04Q  7/00</x:v>
      </x:c>
      <x:c r="O1814" s="3" t="n">
        <x:f xml:space="preserve"/>
        <x:v>17</x:v>
      </x:c>
      <x:c r="P1814" s="3" t="n">
        <x:f xml:space="preserve"/>
        <x:v>6</x:v>
      </x:c>
      <x:c r="Q1814" s="3" t="str">
        <x:f xml:space="preserve"/>
        <x:v>发明</x:v>
      </x:c>
      <x:c r="R1814" s="3" t="n">
        <x:f xml:space="preserve"/>
        <x:v>0</x:v>
      </x:c>
      <x:c r="S1814" s="3" t="n">
        <x:f xml:space="preserve"/>
        <x:v>0</x:v>
      </x:c>
      <x:c r="T1814" s="3" t="n">
        <x:f xml:space="preserve"/>
        <x:v>0</x:v>
      </x:c>
      <x:c r="U1814" s="3" t="n">
        <x:f xml:space="preserve"/>
        <x:v>0</x:v>
      </x:c>
      <x:c r="V1814" s="3" t="n">
        <x:f xml:space="preserve"/>
        <x:v>0</x:v>
      </x:c>
      <x:c r="W1814" s="3" t="n">
        <x:f xml:space="preserve"/>
        <x:v>0</x:v>
      </x:c>
      <x:c r="X1814" s="3" t="n">
        <x:f xml:space="preserve"/>
        <x:v>0</x:v>
      </x:c>
      <x:c r="Y1814" s="3" t="n">
        <x:f xml:space="preserve"/>
        <x:v>0</x:v>
      </x:c>
      <x:c r="Z1814" s="3" t="n">
        <x:f xml:space="preserve"/>
        <x:v>0</x:v>
      </x:c>
      <x:c r="AA1814" s="3" t="n">
        <x:f xml:space="preserve"/>
        <x:v>14</x:v>
      </x:c>
      <x:c r="AB1814" s="3" t="n">
        <x:f xml:space="preserve"/>
        <x:v>8</x:v>
      </x:c>
      <x:c r="AC1814" s="3" t="n">
        <x:f xml:space="preserve"/>
        <x:v>0</x:v>
      </x:c>
      <x:c r="AD1814" s="3" t="str">
        <x:f xml:space="preserve"/>
        <x:v>有效</x:v>
      </x:c>
    </x:row>
    <x:row>
      <x:c r="A1815" s="3" t="str">
        <x:f xml:space="preserve"/>
        <x:v>一级名称2</x:v>
      </x:c>
      <x:c r="B1815" s="3" t="str">
        <x:f xml:space="preserve"/>
        <x:v/>
      </x:c>
      <x:c r="C1815" s="7" t="str">
        <x:f xml:space="preserve">HYPERLINK("http://www.patentics.com/invokexml.do?sf=ShowPatent&amp;spn=202455798&amp;sv=8d384a1f138f3999cf9bcdc6f47011b4","CN1952855")</x:f>
        <x:v>CN1952855$u202455798&amp;sv=8d384a1f138f3999cf9bcdc6f47011b4</x:v>
      </x:c>
      <x:c r="D1815" s="2" t="str">
        <x:f xml:space="preserve"/>
        <x:v>CN200510114303.7</x:v>
      </x:c>
      <x:c r="E1815" s="2" t="str">
        <x:f xml:space="preserve"/>
        <x:v>一种防止被偷窥的密码输入方法和系统</x:v>
      </x:c>
      <x:c r="F1815" s="2" t="str">
        <x:f xml:space="preserve"/>
        <x:v>联想（北京）有限公司</x:v>
      </x:c>
      <x:c r="G1815" s="2" t="str">
        <x:f xml:space="preserve"/>
        <x:v>联想</x:v>
      </x:c>
      <x:c r="H1815" s="2" t="str">
        <x:f xml:space="preserve"/>
        <x:v>李众庆</x:v>
      </x:c>
      <x:c r="I1815" s="2" t="str">
        <x:f xml:space="preserve"/>
        <x:v>李众庆</x:v>
      </x:c>
      <x:c r="J1815" s="2" t="str">
        <x:f xml:space="preserve"/>
        <x:v>2005/10/20</x:v>
      </x:c>
      <x:c r="K1815" s="2" t="str">
        <x:f xml:space="preserve"/>
        <x:v>2005/10/20</x:v>
      </x:c>
      <x:c r="L1815" s="2" t="str">
        <x:f xml:space="preserve"/>
        <x:v>2007/04/25</x:v>
      </x:c>
      <x:c r="M1815" s="2" t="str">
        <x:f xml:space="preserve"/>
        <x:v>G06F</x:v>
      </x:c>
      <x:c r="N1815" s="2" t="str">
        <x:f xml:space="preserve"/>
        <x:v>G06F  3/02</x:v>
      </x:c>
      <x:c r="O1815" s="2" t="n">
        <x:f xml:space="preserve"/>
        <x:v>13</x:v>
      </x:c>
      <x:c r="P1815" s="2" t="n">
        <x:f xml:space="preserve"/>
        <x:v>21</x:v>
      </x:c>
      <x:c r="Q1815" s="2" t="str">
        <x:f xml:space="preserve"/>
        <x:v>发明</x:v>
      </x:c>
      <x:c r="R1815" s="2" t="n">
        <x:f xml:space="preserve"/>
        <x:v>8</x:v>
      </x:c>
      <x:c r="S1815" s="2" t="n">
        <x:f xml:space="preserve"/>
        <x:v>0</x:v>
      </x:c>
      <x:c r="T1815" s="2" t="n">
        <x:f xml:space="preserve"/>
        <x:v>8</x:v>
      </x:c>
      <x:c r="U1815" s="2" t="n">
        <x:f xml:space="preserve"/>
        <x:v>7</x:v>
      </x:c>
      <x:c r="V1815" s="2" t="n">
        <x:f xml:space="preserve"/>
        <x:v>5</x:v>
      </x:c>
      <x:c r="W1815" s="2" t="n">
        <x:f xml:space="preserve"/>
        <x:v>0</x:v>
      </x:c>
      <x:c r="X1815" s="2" t="n">
        <x:f xml:space="preserve"/>
        <x:v>5</x:v>
      </x:c>
      <x:c r="Y1815" s="2" t="n">
        <x:f xml:space="preserve"/>
        <x:v>5</x:v>
      </x:c>
      <x:c r="Z1815" s="2" t="n">
        <x:f xml:space="preserve"/>
        <x:v>3</x:v>
      </x:c>
      <x:c r="AA1815" s="2" t="n">
        <x:f xml:space="preserve"/>
        <x:v>1</x:v>
      </x:c>
      <x:c r="AB1815" s="2" t="n">
        <x:f xml:space="preserve"/>
        <x:v>1</x:v>
      </x:c>
      <x:c r="AC1815" s="2" t="n">
        <x:f xml:space="preserve"/>
        <x:v>0</x:v>
      </x:c>
      <x:c r="AD1815" s="2" t="str">
        <x:f xml:space="preserve"/>
        <x:v>有效</x:v>
      </x:c>
    </x:row>
    <x:row>
      <x:c r="A1816" s="3" t="str">
        <x:f xml:space="preserve"/>
        <x:v>一级名称2</x:v>
      </x:c>
      <x:c r="B1816" s="3" t="str">
        <x:f xml:space="preserve"/>
        <x:v/>
      </x:c>
      <x:c r="C1816" s="8" t="str">
        <x:f xml:space="preserve">HYPERLINK("http://www.patentics.com/invokexml.do?sf=ShowPatent&amp;spn=202457000&amp;sv=6ae248d26940ffbfc13d273d148aee2c","CN1954506")</x:f>
        <x:v>CN1954506$u202457000&amp;sv=6ae248d26940ffbfc13d273d148aee2c</x:v>
      </x:c>
      <x:c r="D1816" s="3" t="str">
        <x:f xml:space="preserve"/>
        <x:v>CN200580015662.5</x:v>
      </x:c>
      <x:c r="E1816" s="3" t="str">
        <x:f xml:space="preserve"/>
        <x:v>用于在内部天线与外部天线之中进行选择的方法和设备</x:v>
      </x:c>
      <x:c r="F1816" s="3" t="str">
        <x:f xml:space="preserve"/>
        <x:v>诺基亚公司</x:v>
      </x:c>
      <x:c r="G1816" s="3" t="str">
        <x:f xml:space="preserve"/>
        <x:v>诺基亚有限公司</x:v>
      </x:c>
      <x:c r="H1816" s="3" t="str">
        <x:f xml:space="preserve"/>
        <x:v>朱阿·埃拉|伊尔克卡·塔尔莫·科若拉</x:v>
      </x:c>
      <x:c r="I1816" s="3" t="str">
        <x:f xml:space="preserve"/>
        <x:v>朱阿·埃拉</x:v>
      </x:c>
      <x:c r="J1816" s="3" t="str">
        <x:f xml:space="preserve"/>
        <x:v>2004/06/18</x:v>
      </x:c>
      <x:c r="K1816" s="3" t="str">
        <x:f xml:space="preserve"/>
        <x:v>2005/06/08</x:v>
      </x:c>
      <x:c r="L1816" s="3" t="str">
        <x:f xml:space="preserve"/>
        <x:v>2007/04/25</x:v>
      </x:c>
      <x:c r="M1816" s="3" t="str">
        <x:f xml:space="preserve"/>
        <x:v>H04B</x:v>
      </x:c>
      <x:c r="N1816" s="3" t="str">
        <x:f xml:space="preserve"/>
        <x:v>H04B  1/44</x:v>
      </x:c>
      <x:c r="O1816" s="3" t="n">
        <x:f xml:space="preserve"/>
        <x:v>19</x:v>
      </x:c>
      <x:c r="P1816" s="3" t="n">
        <x:f xml:space="preserve"/>
        <x:v>17</x:v>
      </x:c>
      <x:c r="Q1816" s="3" t="str">
        <x:f xml:space="preserve"/>
        <x:v>发明</x:v>
      </x:c>
      <x:c r="R1816" s="3" t="n">
        <x:f xml:space="preserve"/>
        <x:v>0</x:v>
      </x:c>
      <x:c r="S1816" s="3" t="n">
        <x:f xml:space="preserve"/>
        <x:v>0</x:v>
      </x:c>
      <x:c r="T1816" s="3" t="n">
        <x:f xml:space="preserve"/>
        <x:v>0</x:v>
      </x:c>
      <x:c r="U1816" s="3" t="n">
        <x:f xml:space="preserve"/>
        <x:v>0</x:v>
      </x:c>
      <x:c r="V1816" s="3" t="n">
        <x:f xml:space="preserve"/>
        <x:v>1</x:v>
      </x:c>
      <x:c r="W1816" s="3" t="n">
        <x:f xml:space="preserve"/>
        <x:v>0</x:v>
      </x:c>
      <x:c r="X1816" s="3" t="n">
        <x:f xml:space="preserve"/>
        <x:v>1</x:v>
      </x:c>
      <x:c r="Y1816" s="3" t="n">
        <x:f xml:space="preserve"/>
        <x:v>1</x:v>
      </x:c>
      <x:c r="Z1816" s="3" t="n">
        <x:f xml:space="preserve"/>
        <x:v>1</x:v>
      </x:c>
      <x:c r="AA1816" s="3" t="n">
        <x:f xml:space="preserve"/>
        <x:v>4</x:v>
      </x:c>
      <x:c r="AB1816" s="3" t="n">
        <x:f xml:space="preserve"/>
        <x:v>4</x:v>
      </x:c>
      <x:c r="AC1816" s="3" t="n">
        <x:f xml:space="preserve"/>
        <x:v>0</x:v>
      </x:c>
      <x:c r="AD1816" s="3" t="str">
        <x:f xml:space="preserve"/>
        <x:v>撤回</x:v>
      </x:c>
    </x:row>
    <x:row>
      <x:c r="A1817" s="3" t="str">
        <x:f xml:space="preserve"/>
        <x:v>一级名称2</x:v>
      </x:c>
      <x:c r="B1817" s="3" t="str">
        <x:f xml:space="preserve"/>
        <x:v/>
      </x:c>
      <x:c r="C1817" s="7" t="str">
        <x:f xml:space="preserve">HYPERLINK("http://www.patentics.com/invokexml.do?sf=ShowPatent&amp;spn=202457862&amp;sv=76b8f7a059c02d0b35d0d9b68705ad2f","CN1953610")</x:f>
        <x:v>CN1953610$u202457862&amp;sv=76b8f7a059c02d0b35d0d9b68705ad2f</x:v>
      </x:c>
      <x:c r="D1817" s="2" t="str">
        <x:f xml:space="preserve"/>
        <x:v>CN200610127852.2</x:v>
      </x:c>
      <x:c r="E1817" s="2" t="str">
        <x:f xml:space="preserve"/>
        <x:v>对移动台进行定位的方法</x:v>
      </x:c>
      <x:c r="F1817" s="2" t="str">
        <x:f xml:space="preserve"/>
        <x:v>华为技术有限公司</x:v>
      </x:c>
      <x:c r="G1817" s="2" t="str">
        <x:f xml:space="preserve"/>
        <x:v>华为技术有限公司</x:v>
      </x:c>
      <x:c r="H1817" s="2" t="str">
        <x:f xml:space="preserve"/>
        <x:v>李  美</x:v>
      </x:c>
      <x:c r="I1817" s="2" t="str">
        <x:f xml:space="preserve"/>
        <x:v>李  美</x:v>
      </x:c>
      <x:c r="J1817" s="2" t="str">
        <x:f xml:space="preserve"/>
        <x:v>2006/09/22</x:v>
      </x:c>
      <x:c r="K1817" s="2" t="str">
        <x:f xml:space="preserve"/>
        <x:v>2006/09/22</x:v>
      </x:c>
      <x:c r="L1817" s="2" t="str">
        <x:f xml:space="preserve"/>
        <x:v>2007/04/25</x:v>
      </x:c>
      <x:c r="M1817" s="2" t="str">
        <x:f xml:space="preserve"/>
        <x:v>H04Q</x:v>
      </x:c>
      <x:c r="N1817" s="2" t="str">
        <x:f xml:space="preserve"/>
        <x:v>H04Q  7/38</x:v>
      </x:c>
      <x:c r="O1817" s="2" t="n">
        <x:f xml:space="preserve"/>
        <x:v>7</x:v>
      </x:c>
      <x:c r="P1817" s="2" t="n">
        <x:f xml:space="preserve"/>
        <x:v>12</x:v>
      </x:c>
      <x:c r="Q1817" s="2" t="str">
        <x:f xml:space="preserve"/>
        <x:v>发明</x:v>
      </x:c>
      <x:c r="R1817" s="2" t="n">
        <x:f xml:space="preserve"/>
        <x:v>0</x:v>
      </x:c>
      <x:c r="S1817" s="2" t="n">
        <x:f xml:space="preserve"/>
        <x:v>0</x:v>
      </x:c>
      <x:c r="T1817" s="2" t="n">
        <x:f xml:space="preserve"/>
        <x:v>0</x:v>
      </x:c>
      <x:c r="U1817" s="2" t="n">
        <x:f xml:space="preserve"/>
        <x:v>0</x:v>
      </x:c>
      <x:c r="V1817" s="2" t="n">
        <x:f xml:space="preserve"/>
        <x:v>4</x:v>
      </x:c>
      <x:c r="W1817" s="2" t="n">
        <x:f xml:space="preserve"/>
        <x:v>0</x:v>
      </x:c>
      <x:c r="X1817" s="2" t="n">
        <x:f xml:space="preserve"/>
        <x:v>4</x:v>
      </x:c>
      <x:c r="Y1817" s="2" t="n">
        <x:f xml:space="preserve"/>
        <x:v>3</x:v>
      </x:c>
      <x:c r="Z1817" s="2" t="n">
        <x:f xml:space="preserve"/>
        <x:v>2</x:v>
      </x:c>
      <x:c r="AA1817" s="2" t="n">
        <x:f xml:space="preserve"/>
        <x:v>1</x:v>
      </x:c>
      <x:c r="AB1817" s="2" t="n">
        <x:f xml:space="preserve"/>
        <x:v>1</x:v>
      </x:c>
      <x:c r="AC1817" s="2" t="n">
        <x:f xml:space="preserve"/>
        <x:v>0</x:v>
      </x:c>
      <x:c r="AD1817" s="2" t="str">
        <x:f xml:space="preserve"/>
        <x:v>无效</x:v>
      </x:c>
    </x:row>
    <x:row>
      <x:c r="A1818" s="3" t="str">
        <x:f xml:space="preserve"/>
        <x:v>一级名称2</x:v>
      </x:c>
      <x:c r="B1818" s="3" t="str">
        <x:f xml:space="preserve"/>
        <x:v/>
      </x:c>
      <x:c r="C1818" s="8" t="str">
        <x:f xml:space="preserve">HYPERLINK("http://www.patentics.com/invokexml.do?sf=ShowPatent&amp;spn=202459067&amp;sv=d07489b8aa5e9be7713a52d39a859c8a","CN2893808")</x:f>
        <x:v>CN2893808$u202459067&amp;sv=d07489b8aa5e9be7713a52d39a859c8a</x:v>
      </x:c>
      <x:c r="D1818" s="3" t="str">
        <x:f xml:space="preserve"/>
        <x:v>CN200620018097.X</x:v>
      </x:c>
      <x:c r="E1818" s="3" t="str">
        <x:f xml:space="preserve"/>
        <x:v>一种基于GSM/GPRS/CDMA网络的智能监控装置</x:v>
      </x:c>
      <x:c r="F1818" s="3" t="str">
        <x:f xml:space="preserve"/>
        <x:v>北京元尧通信技术有限公司</x:v>
      </x:c>
      <x:c r="G1818" s="3" t="str">
        <x:f xml:space="preserve"/>
        <x:v>北京元尧通信技术有限公司</x:v>
      </x:c>
      <x:c r="H1818" s="3" t="str">
        <x:f xml:space="preserve"/>
        <x:v>常  青</x:v>
      </x:c>
      <x:c r="I1818" s="3" t="str">
        <x:f xml:space="preserve"/>
        <x:v>常  青</x:v>
      </x:c>
      <x:c r="J1818" s="3" t="str">
        <x:f xml:space="preserve"/>
        <x:v/>
      </x:c>
      <x:c r="K1818" s="3" t="str">
        <x:f xml:space="preserve"/>
        <x:v>2006/04/04</x:v>
      </x:c>
      <x:c r="L1818" s="3" t="str">
        <x:f xml:space="preserve"/>
        <x:v>2007/04/25</x:v>
      </x:c>
      <x:c r="M1818" s="3" t="str">
        <x:f xml:space="preserve"/>
        <x:v>G08B</x:v>
      </x:c>
      <x:c r="N1818" s="3" t="str">
        <x:f xml:space="preserve"/>
        <x:v>G08B 19/00</x:v>
      </x:c>
      <x:c r="O1818" s="3" t="n">
        <x:f xml:space="preserve"/>
        <x:v>10</x:v>
      </x:c>
      <x:c r="P1818" s="3" t="n">
        <x:f xml:space="preserve"/>
        <x:v>19</x:v>
      </x:c>
      <x:c r="Q1818" s="3" t="str">
        <x:f xml:space="preserve"/>
        <x:v>实用</x:v>
      </x:c>
      <x:c r="R1818" s="3" t="n">
        <x:f xml:space="preserve"/>
        <x:v>1</x:v>
      </x:c>
      <x:c r="S1818" s="3" t="n">
        <x:f xml:space="preserve"/>
        <x:v>0</x:v>
      </x:c>
      <x:c r="T1818" s="3" t="n">
        <x:f xml:space="preserve"/>
        <x:v>1</x:v>
      </x:c>
      <x:c r="U1818" s="3" t="n">
        <x:f xml:space="preserve"/>
        <x:v>1</x:v>
      </x:c>
      <x:c r="V1818" s="3" t="n">
        <x:f xml:space="preserve"/>
        <x:v>0</x:v>
      </x:c>
      <x:c r="W1818" s="3" t="n">
        <x:f xml:space="preserve"/>
        <x:v>0</x:v>
      </x:c>
      <x:c r="X1818" s="3" t="n">
        <x:f xml:space="preserve"/>
        <x:v>0</x:v>
      </x:c>
      <x:c r="Y1818" s="3" t="n">
        <x:f xml:space="preserve"/>
        <x:v>0</x:v>
      </x:c>
      <x:c r="Z1818" s="3" t="n">
        <x:f xml:space="preserve"/>
        <x:v>0</x:v>
      </x:c>
      <x:c r="AA1818" s="3" t="n">
        <x:f xml:space="preserve"/>
        <x:v>0</x:v>
      </x:c>
      <x:c r="AB1818" s="3" t="n">
        <x:f xml:space="preserve"/>
        <x:v>0</x:v>
      </x:c>
      <x:c r="AC1818" s="3" t="n">
        <x:f xml:space="preserve"/>
        <x:v>0</x:v>
      </x:c>
      <x:c r="AD1818" s="3" t="str">
        <x:f xml:space="preserve"/>
        <x:v>无效</x:v>
      </x:c>
    </x:row>
    <x:row>
      <x:c r="A1819" s="3" t="str">
        <x:f xml:space="preserve"/>
        <x:v>一级名称2</x:v>
      </x:c>
      <x:c r="B1819" s="3" t="str">
        <x:f xml:space="preserve"/>
        <x:v/>
      </x:c>
      <x:c r="C1819" s="7" t="str">
        <x:f xml:space="preserve">HYPERLINK("http://www.patentics.com/invokexml.do?sf=ShowPatent&amp;spn=202461347&amp;sv=eee1f2ef5ae3b6eae38c24d2892074e9","CN1956019")</x:f>
        <x:v>CN1956019$u202461347&amp;sv=eee1f2ef5ae3b6eae38c24d2892074e9</x:v>
      </x:c>
      <x:c r="D1819" s="2" t="str">
        <x:f xml:space="preserve"/>
        <x:v>CN200510094991.5</x:v>
      </x:c>
      <x:c r="E1819" s="2" t="str">
        <x:f xml:space="preserve"/>
        <x:v>汽车防盗方法及装置</x:v>
      </x:c>
      <x:c r="F1819" s="2" t="str">
        <x:f xml:space="preserve"/>
        <x:v>尤卫建</x:v>
      </x:c>
      <x:c r="G1819" s="2" t="str">
        <x:f xml:space="preserve"/>
        <x:v>尤卫建</x:v>
      </x:c>
      <x:c r="H1819" s="2" t="str">
        <x:f xml:space="preserve"/>
        <x:v>尤卫建</x:v>
      </x:c>
      <x:c r="I1819" s="2" t="str">
        <x:f xml:space="preserve"/>
        <x:v>尤卫建</x:v>
      </x:c>
      <x:c r="J1819" s="2" t="str">
        <x:f xml:space="preserve"/>
        <x:v/>
      </x:c>
      <x:c r="K1819" s="2" t="str">
        <x:f xml:space="preserve"/>
        <x:v>2005/10/25</x:v>
      </x:c>
      <x:c r="L1819" s="2" t="str">
        <x:f xml:space="preserve"/>
        <x:v>2007/05/02</x:v>
      </x:c>
      <x:c r="M1819" s="2" t="str">
        <x:f xml:space="preserve"/>
        <x:v>G08B</x:v>
      </x:c>
      <x:c r="N1819" s="2" t="str">
        <x:f xml:space="preserve"/>
        <x:v>G08B 21/22</x:v>
      </x:c>
      <x:c r="O1819" s="2" t="n">
        <x:f xml:space="preserve"/>
        <x:v>7</x:v>
      </x:c>
      <x:c r="P1819" s="2" t="n">
        <x:f xml:space="preserve"/>
        <x:v>15</x:v>
      </x:c>
      <x:c r="Q1819" s="2" t="str">
        <x:f xml:space="preserve"/>
        <x:v>发明</x:v>
      </x:c>
      <x:c r="R1819" s="2" t="n">
        <x:f xml:space="preserve"/>
        <x:v>0</x:v>
      </x:c>
      <x:c r="S1819" s="2" t="n">
        <x:f xml:space="preserve"/>
        <x:v>0</x:v>
      </x:c>
      <x:c r="T1819" s="2" t="n">
        <x:f xml:space="preserve"/>
        <x:v>0</x:v>
      </x:c>
      <x:c r="U1819" s="2" t="n">
        <x:f xml:space="preserve"/>
        <x:v>0</x:v>
      </x:c>
      <x:c r="V1819" s="2" t="n">
        <x:f xml:space="preserve"/>
        <x:v>0</x:v>
      </x:c>
      <x:c r="W1819" s="2" t="n">
        <x:f xml:space="preserve"/>
        <x:v>0</x:v>
      </x:c>
      <x:c r="X1819" s="2" t="n">
        <x:f xml:space="preserve"/>
        <x:v>0</x:v>
      </x:c>
      <x:c r="Y1819" s="2" t="n">
        <x:f xml:space="preserve"/>
        <x:v>0</x:v>
      </x:c>
      <x:c r="Z1819" s="2" t="n">
        <x:f xml:space="preserve"/>
        <x:v>0</x:v>
      </x:c>
      <x:c r="AA1819" s="2" t="n">
        <x:f xml:space="preserve"/>
        <x:v>0</x:v>
      </x:c>
      <x:c r="AB1819" s="2" t="n">
        <x:f xml:space="preserve"/>
        <x:v>0</x:v>
      </x:c>
      <x:c r="AC1819" s="2" t="n">
        <x:f xml:space="preserve"/>
        <x:v>0</x:v>
      </x:c>
      <x:c r="AD1819" s="2" t="str">
        <x:f xml:space="preserve"/>
        <x:v>驳回</x:v>
      </x:c>
    </x:row>
    <x:row>
      <x:c r="A1820" s="3" t="str">
        <x:f xml:space="preserve"/>
        <x:v>一级名称2</x:v>
      </x:c>
      <x:c r="B1820" s="3" t="str">
        <x:f xml:space="preserve"/>
        <x:v/>
      </x:c>
      <x:c r="C1820" s="8" t="str">
        <x:f xml:space="preserve">HYPERLINK("http://www.patentics.com/invokexml.do?sf=ShowPatent&amp;spn=202462885&amp;sv=d045afbd94450f6c290920c978d767be","CN1957634")</x:f>
        <x:v>CN1957634$u202462885&amp;sv=d045afbd94450f6c290920c978d767be</x:v>
      </x:c>
      <x:c r="D1820" s="3" t="str">
        <x:f xml:space="preserve"/>
        <x:v>CN200580016512.6</x:v>
      </x:c>
      <x:c r="E1820" s="3" t="str">
        <x:f xml:space="preserve"/>
        <x:v>管理多模式漫游移动设备</x:v>
      </x:c>
      <x:c r="F1820" s="3" t="str">
        <x:f xml:space="preserve"/>
        <x:v>诺基亚公司</x:v>
      </x:c>
      <x:c r="G1820" s="3" t="str">
        <x:f xml:space="preserve"/>
        <x:v>诺基亚有限公司</x:v>
      </x:c>
      <x:c r="H1820" s="3" t="str">
        <x:f xml:space="preserve"/>
        <x:v>P·奥门|M·曾格</x:v>
      </x:c>
      <x:c r="I1820" s="3" t="str">
        <x:f xml:space="preserve"/>
        <x:v>P·奥门</x:v>
      </x:c>
      <x:c r="J1820" s="3" t="str">
        <x:f xml:space="preserve"/>
        <x:v>2004/05/27</x:v>
      </x:c>
      <x:c r="K1820" s="3" t="str">
        <x:f xml:space="preserve"/>
        <x:v>2005/05/26</x:v>
      </x:c>
      <x:c r="L1820" s="3" t="str">
        <x:f xml:space="preserve"/>
        <x:v>2007/05/02</x:v>
      </x:c>
      <x:c r="M1820" s="3" t="str">
        <x:f xml:space="preserve"/>
        <x:v>H04Q</x:v>
      </x:c>
      <x:c r="N1820" s="3" t="str">
        <x:f xml:space="preserve"/>
        <x:v>H04Q  7/38</x:v>
      </x:c>
      <x:c r="O1820" s="3" t="n">
        <x:f xml:space="preserve"/>
        <x:v>26</x:v>
      </x:c>
      <x:c r="P1820" s="3" t="n">
        <x:f xml:space="preserve"/>
        <x:v>14</x:v>
      </x:c>
      <x:c r="Q1820" s="3" t="str">
        <x:f xml:space="preserve"/>
        <x:v>发明</x:v>
      </x:c>
      <x:c r="R1820" s="3" t="n">
        <x:f xml:space="preserve"/>
        <x:v>0</x:v>
      </x:c>
      <x:c r="S1820" s="3" t="n">
        <x:f xml:space="preserve"/>
        <x:v>0</x:v>
      </x:c>
      <x:c r="T1820" s="3" t="n">
        <x:f xml:space="preserve"/>
        <x:v>0</x:v>
      </x:c>
      <x:c r="U1820" s="3" t="n">
        <x:f xml:space="preserve"/>
        <x:v>0</x:v>
      </x:c>
      <x:c r="V1820" s="3" t="n">
        <x:f xml:space="preserve"/>
        <x:v>7</x:v>
      </x:c>
      <x:c r="W1820" s="3" t="n">
        <x:f xml:space="preserve"/>
        <x:v>0</x:v>
      </x:c>
      <x:c r="X1820" s="3" t="n">
        <x:f xml:space="preserve"/>
        <x:v>7</x:v>
      </x:c>
      <x:c r="Y1820" s="3" t="n">
        <x:f xml:space="preserve"/>
        <x:v>3</x:v>
      </x:c>
      <x:c r="Z1820" s="3" t="n">
        <x:f xml:space="preserve"/>
        <x:v>2</x:v>
      </x:c>
      <x:c r="AA1820" s="3" t="n">
        <x:f xml:space="preserve"/>
        <x:v>8</x:v>
      </x:c>
      <x:c r="AB1820" s="3" t="n">
        <x:f xml:space="preserve"/>
        <x:v>7</x:v>
      </x:c>
      <x:c r="AC1820" s="3" t="n">
        <x:f xml:space="preserve"/>
        <x:v>0</x:v>
      </x:c>
      <x:c r="AD1820" s="3" t="str">
        <x:f xml:space="preserve"/>
        <x:v>撤回</x:v>
      </x:c>
    </x:row>
    <x:row>
      <x:c r="A1821" s="3" t="str">
        <x:f xml:space="preserve"/>
        <x:v>一级名称2</x:v>
      </x:c>
      <x:c r="B1821" s="3" t="str">
        <x:f xml:space="preserve"/>
        <x:v/>
      </x:c>
      <x:c r="C1821" s="7" t="str">
        <x:f xml:space="preserve">HYPERLINK("http://www.patentics.com/invokexml.do?sf=ShowPatent&amp;spn=202463506&amp;sv=87b00e20a758c100c041baab687cfea2","CN1954770")</x:f>
        <x:v>CN1954770$u202463506&amp;sv=87b00e20a758c100c041baab687cfea2</x:v>
      </x:c>
      <x:c r="D1821" s="2" t="str">
        <x:f xml:space="preserve"/>
        <x:v>CN200610122088.X</x:v>
      </x:c>
      <x:c r="E1821" s="2" t="str">
        <x:f xml:space="preserve"/>
        <x:v>一种数字医疗监护系统</x:v>
      </x:c>
      <x:c r="F1821" s="2" t="str">
        <x:f xml:space="preserve"/>
        <x:v>中山大学</x:v>
      </x:c>
      <x:c r="G1821" s="2" t="str">
        <x:f xml:space="preserve"/>
        <x:v>中山大学</x:v>
      </x:c>
      <x:c r="H1821" s="2" t="str">
        <x:f xml:space="preserve"/>
        <x:v>陈  军|罗笑南</x:v>
      </x:c>
      <x:c r="I1821" s="2" t="str">
        <x:f xml:space="preserve"/>
        <x:v>陈  军</x:v>
      </x:c>
      <x:c r="J1821" s="2" t="str">
        <x:f xml:space="preserve"/>
        <x:v/>
      </x:c>
      <x:c r="K1821" s="2" t="str">
        <x:f xml:space="preserve"/>
        <x:v>2006/09/11</x:v>
      </x:c>
      <x:c r="L1821" s="2" t="str">
        <x:f xml:space="preserve"/>
        <x:v>2007/05/02</x:v>
      </x:c>
      <x:c r="M1821" s="2" t="str">
        <x:f xml:space="preserve"/>
        <x:v>A61B</x:v>
      </x:c>
      <x:c r="N1821" s="2" t="str">
        <x:f xml:space="preserve"/>
        <x:v>A61B  5/00</x:v>
      </x:c>
      <x:c r="O1821" s="2" t="n">
        <x:f xml:space="preserve"/>
        <x:v>10</x:v>
      </x:c>
      <x:c r="P1821" s="2" t="n">
        <x:f xml:space="preserve"/>
        <x:v>26</x:v>
      </x:c>
      <x:c r="Q1821" s="2" t="str">
        <x:f xml:space="preserve"/>
        <x:v>发明</x:v>
      </x:c>
      <x:c r="R1821" s="2" t="n">
        <x:f xml:space="preserve"/>
        <x:v>0</x:v>
      </x:c>
      <x:c r="S1821" s="2" t="n">
        <x:f xml:space="preserve"/>
        <x:v>0</x:v>
      </x:c>
      <x:c r="T1821" s="2" t="n">
        <x:f xml:space="preserve"/>
        <x:v>0</x:v>
      </x:c>
      <x:c r="U1821" s="2" t="n">
        <x:f xml:space="preserve"/>
        <x:v>0</x:v>
      </x:c>
      <x:c r="V1821" s="2" t="n">
        <x:f xml:space="preserve"/>
        <x:v>8</x:v>
      </x:c>
      <x:c r="W1821" s="2" t="n">
        <x:f xml:space="preserve"/>
        <x:v>0</x:v>
      </x:c>
      <x:c r="X1821" s="2" t="n">
        <x:f xml:space="preserve"/>
        <x:v>8</x:v>
      </x:c>
      <x:c r="Y1821" s="2" t="n">
        <x:f xml:space="preserve"/>
        <x:v>6</x:v>
      </x:c>
      <x:c r="Z1821" s="2" t="n">
        <x:f xml:space="preserve"/>
        <x:v>2</x:v>
      </x:c>
      <x:c r="AA1821" s="2" t="n">
        <x:f xml:space="preserve"/>
        <x:v>0</x:v>
      </x:c>
      <x:c r="AB1821" s="2" t="n">
        <x:f xml:space="preserve"/>
        <x:v>0</x:v>
      </x:c>
      <x:c r="AC1821" s="2" t="n">
        <x:f xml:space="preserve"/>
        <x:v>0</x:v>
      </x:c>
      <x:c r="AD1821" s="2" t="str">
        <x:f xml:space="preserve"/>
        <x:v>驳回</x:v>
      </x:c>
    </x:row>
    <x:row>
      <x:c r="A1822" s="3" t="str">
        <x:f xml:space="preserve"/>
        <x:v>一级名称2</x:v>
      </x:c>
      <x:c r="B1822" s="3" t="str">
        <x:f xml:space="preserve"/>
        <x:v/>
      </x:c>
      <x:c r="C1822" s="8" t="str">
        <x:f xml:space="preserve">HYPERLINK("http://www.patentics.com/invokexml.do?sf=ShowPatent&amp;spn=202464557&amp;sv=e869d406fa9b28ff9c1770f371575fdc","CN2894256")</x:f>
        <x:v>CN2894256$u202464557&amp;sv=e869d406fa9b28ff9c1770f371575fdc</x:v>
      </x:c>
      <x:c r="D1822" s="3" t="str">
        <x:f xml:space="preserve"/>
        <x:v>CN200620019769.9</x:v>
      </x:c>
      <x:c r="E1822" s="3" t="str">
        <x:f xml:space="preserve"/>
        <x:v>一种自动化灌溉控制操作显示装置</x:v>
      </x:c>
      <x:c r="F1822" s="3" t="str">
        <x:f xml:space="preserve"/>
        <x:v>张凡|王光强</x:v>
      </x:c>
      <x:c r="G1822" s="3" t="str">
        <x:f xml:space="preserve"/>
        <x:v>张凡|王光强</x:v>
      </x:c>
      <x:c r="H1822" s="3" t="str">
        <x:f xml:space="preserve"/>
        <x:v>王光强|张  凡|程志民|鲍卫兵</x:v>
      </x:c>
      <x:c r="I1822" s="3" t="str">
        <x:f xml:space="preserve"/>
        <x:v>王光强</x:v>
      </x:c>
      <x:c r="J1822" s="3" t="str">
        <x:f xml:space="preserve"/>
        <x:v/>
      </x:c>
      <x:c r="K1822" s="3" t="str">
        <x:f xml:space="preserve"/>
        <x:v>2006/04/26</x:v>
      </x:c>
      <x:c r="L1822" s="3" t="str">
        <x:f xml:space="preserve"/>
        <x:v>2007/05/02</x:v>
      </x:c>
      <x:c r="M1822" s="3" t="str">
        <x:f xml:space="preserve"/>
        <x:v>A01G</x:v>
      </x:c>
      <x:c r="N1822" s="3" t="str">
        <x:f xml:space="preserve"/>
        <x:v>A01G 25/16</x:v>
      </x:c>
      <x:c r="O1822" s="3" t="n">
        <x:f xml:space="preserve"/>
        <x:v>7</x:v>
      </x:c>
      <x:c r="P1822" s="3" t="n">
        <x:f xml:space="preserve"/>
        <x:v>12</x:v>
      </x:c>
      <x:c r="Q1822" s="3" t="str">
        <x:f xml:space="preserve"/>
        <x:v>实用</x:v>
      </x:c>
      <x:c r="R1822" s="3" t="n">
        <x:f xml:space="preserve"/>
        <x:v>0</x:v>
      </x:c>
      <x:c r="S1822" s="3" t="n">
        <x:f xml:space="preserve"/>
        <x:v>0</x:v>
      </x:c>
      <x:c r="T1822" s="3" t="n">
        <x:f xml:space="preserve"/>
        <x:v>0</x:v>
      </x:c>
      <x:c r="U1822" s="3" t="n">
        <x:f xml:space="preserve"/>
        <x:v>0</x:v>
      </x:c>
      <x:c r="V1822" s="3" t="n">
        <x:f xml:space="preserve"/>
        <x:v>0</x:v>
      </x:c>
      <x:c r="W1822" s="3" t="n">
        <x:f xml:space="preserve"/>
        <x:v>0</x:v>
      </x:c>
      <x:c r="X1822" s="3" t="n">
        <x:f xml:space="preserve"/>
        <x:v>0</x:v>
      </x:c>
      <x:c r="Y1822" s="3" t="n">
        <x:f xml:space="preserve"/>
        <x:v>0</x:v>
      </x:c>
      <x:c r="Z1822" s="3" t="n">
        <x:f xml:space="preserve"/>
        <x:v>0</x:v>
      </x:c>
      <x:c r="AA1822" s="3" t="n">
        <x:f xml:space="preserve"/>
        <x:v>0</x:v>
      </x:c>
      <x:c r="AB1822" s="3" t="n">
        <x:f xml:space="preserve"/>
        <x:v>0</x:v>
      </x:c>
      <x:c r="AC1822" s="3" t="n">
        <x:f xml:space="preserve"/>
        <x:v>0</x:v>
      </x:c>
      <x:c r="AD1822" s="3" t="str">
        <x:f xml:space="preserve"/>
        <x:v>无效</x:v>
      </x:c>
    </x:row>
    <x:row>
      <x:c r="A1823" s="3" t="str">
        <x:f xml:space="preserve"/>
        <x:v>一级名称2</x:v>
      </x:c>
      <x:c r="B1823" s="3" t="str">
        <x:f xml:space="preserve"/>
        <x:v/>
      </x:c>
      <x:c r="C1823" s="7" t="str">
        <x:f xml:space="preserve">HYPERLINK("http://www.patentics.com/invokexml.do?sf=ShowPatent&amp;spn=202465941&amp;sv=53bd854664d9f797331c760638230a36","CN2896715")</x:f>
        <x:v>CN2896715$u202465941&amp;sv=53bd854664d9f797331c760638230a36</x:v>
      </x:c>
      <x:c r="D1823" s="2" t="str">
        <x:f xml:space="preserve"/>
        <x:v>CN200620100646.8</x:v>
      </x:c>
      <x:c r="E1823" s="2" t="str">
        <x:f xml:space="preserve"/>
        <x:v>基于SMS、MMS或USSD业务端到端公众信息终端</x:v>
      </x:c>
      <x:c r="F1823" s="2" t="str">
        <x:f xml:space="preserve"/>
        <x:v>宁波普天通信技术有限公司</x:v>
      </x:c>
      <x:c r="G1823" s="2" t="str">
        <x:f xml:space="preserve"/>
        <x:v>宁波普天通信技术有限公司</x:v>
      </x:c>
      <x:c r="H1823" s="2" t="str">
        <x:f xml:space="preserve"/>
        <x:v>帅春庆|胡润东|潘  亮|钱岳云</x:v>
      </x:c>
      <x:c r="I1823" s="2" t="str">
        <x:f xml:space="preserve"/>
        <x:v>帅春庆</x:v>
      </x:c>
      <x:c r="J1823" s="2" t="str">
        <x:f xml:space="preserve"/>
        <x:v/>
      </x:c>
      <x:c r="K1823" s="2" t="str">
        <x:f xml:space="preserve"/>
        <x:v>2006/01/24</x:v>
      </x:c>
      <x:c r="L1823" s="2" t="str">
        <x:f xml:space="preserve"/>
        <x:v>2007/05/02</x:v>
      </x:c>
      <x:c r="M1823" s="2" t="str">
        <x:f xml:space="preserve"/>
        <x:v>H04M</x:v>
      </x:c>
      <x:c r="N1823" s="2" t="str">
        <x:f xml:space="preserve"/>
        <x:v>H04M  1/00</x:v>
      </x:c>
      <x:c r="O1823" s="2" t="n">
        <x:f xml:space="preserve"/>
        <x:v>7</x:v>
      </x:c>
      <x:c r="P1823" s="2" t="n">
        <x:f xml:space="preserve"/>
        <x:v>44</x:v>
      </x:c>
      <x:c r="Q1823" s="2" t="str">
        <x:f xml:space="preserve"/>
        <x:v>实用</x:v>
      </x:c>
      <x:c r="R1823" s="2" t="n">
        <x:f xml:space="preserve"/>
        <x:v>0</x:v>
      </x:c>
      <x:c r="S1823" s="2" t="n">
        <x:f xml:space="preserve"/>
        <x:v>0</x:v>
      </x:c>
      <x:c r="T1823" s="2" t="n">
        <x:f xml:space="preserve"/>
        <x:v>0</x:v>
      </x:c>
      <x:c r="U1823" s="2" t="n">
        <x:f xml:space="preserve"/>
        <x:v>0</x:v>
      </x:c>
      <x:c r="V1823" s="2" t="n">
        <x:f xml:space="preserve"/>
        <x:v>1</x:v>
      </x:c>
      <x:c r="W1823" s="2" t="n">
        <x:f xml:space="preserve"/>
        <x:v>0</x:v>
      </x:c>
      <x:c r="X1823" s="2" t="n">
        <x:f xml:space="preserve"/>
        <x:v>1</x:v>
      </x:c>
      <x:c r="Y1823" s="2" t="n">
        <x:f xml:space="preserve"/>
        <x:v>1</x:v>
      </x:c>
      <x:c r="Z1823" s="2" t="n">
        <x:f xml:space="preserve"/>
        <x:v>1</x:v>
      </x:c>
      <x:c r="AA1823" s="2" t="n">
        <x:f xml:space="preserve"/>
        <x:v>0</x:v>
      </x:c>
      <x:c r="AB1823" s="2" t="n">
        <x:f xml:space="preserve"/>
        <x:v>0</x:v>
      </x:c>
      <x:c r="AC1823" s="2" t="n">
        <x:f xml:space="preserve"/>
        <x:v>0</x:v>
      </x:c>
      <x:c r="AD1823" s="2" t="str">
        <x:f xml:space="preserve"/>
        <x:v>无效</x:v>
      </x:c>
    </x:row>
    <x:row>
      <x:c r="A1824" s="3" t="str">
        <x:f xml:space="preserve"/>
        <x:v>一级名称2</x:v>
      </x:c>
      <x:c r="B1824" s="3" t="str">
        <x:f xml:space="preserve"/>
        <x:v/>
      </x:c>
      <x:c r="C1824" s="8" t="str">
        <x:f xml:space="preserve">HYPERLINK("http://www.patentics.com/invokexml.do?sf=ShowPatent&amp;spn=202466021&amp;sv=afe64a3cfe01609597e53f1e3c0fda11","CN2896633")</x:f>
        <x:v>CN2896633$u202466021&amp;sv=afe64a3cfe01609597e53f1e3c0fda11</x:v>
      </x:c>
      <x:c r="D1824" s="3" t="str">
        <x:f xml:space="preserve"/>
        <x:v>CN200620102403.8</x:v>
      </x:c>
      <x:c r="E1824" s="3" t="str">
        <x:f xml:space="preserve"/>
        <x:v>可无线通信的剩余电流保护器</x:v>
      </x:c>
      <x:c r="F1824" s="3" t="str">
        <x:f xml:space="preserve"/>
        <x:v>丁文军</x:v>
      </x:c>
      <x:c r="G1824" s="3" t="str">
        <x:f xml:space="preserve"/>
        <x:v>丁文军</x:v>
      </x:c>
      <x:c r="H1824" s="3" t="str">
        <x:f xml:space="preserve"/>
        <x:v>丁文军</x:v>
      </x:c>
      <x:c r="I1824" s="3" t="str">
        <x:f xml:space="preserve"/>
        <x:v>丁文军</x:v>
      </x:c>
      <x:c r="J1824" s="3" t="str">
        <x:f xml:space="preserve"/>
        <x:v/>
      </x:c>
      <x:c r="K1824" s="3" t="str">
        <x:f xml:space="preserve"/>
        <x:v>2006/04/05</x:v>
      </x:c>
      <x:c r="L1824" s="3" t="str">
        <x:f xml:space="preserve"/>
        <x:v>2007/05/02</x:v>
      </x:c>
      <x:c r="M1824" s="3" t="str">
        <x:f xml:space="preserve"/>
        <x:v>H02H</x:v>
      </x:c>
      <x:c r="N1824" s="3" t="str">
        <x:f xml:space="preserve"/>
        <x:v>H02H  3/32</x:v>
      </x:c>
      <x:c r="O1824" s="3" t="n">
        <x:f xml:space="preserve"/>
        <x:v>9</x:v>
      </x:c>
      <x:c r="P1824" s="3" t="n">
        <x:f xml:space="preserve"/>
        <x:v>13</x:v>
      </x:c>
      <x:c r="Q1824" s="3" t="str">
        <x:f xml:space="preserve"/>
        <x:v>实用</x:v>
      </x:c>
      <x:c r="R1824" s="3" t="n">
        <x:f xml:space="preserve"/>
        <x:v>1</x:v>
      </x:c>
      <x:c r="S1824" s="3" t="n">
        <x:f xml:space="preserve"/>
        <x:v>0</x:v>
      </x:c>
      <x:c r="T1824" s="3" t="n">
        <x:f xml:space="preserve"/>
        <x:v>1</x:v>
      </x:c>
      <x:c r="U1824" s="3" t="n">
        <x:f xml:space="preserve"/>
        <x:v>1</x:v>
      </x:c>
      <x:c r="V1824" s="3" t="n">
        <x:f xml:space="preserve"/>
        <x:v>0</x:v>
      </x:c>
      <x:c r="W1824" s="3" t="n">
        <x:f xml:space="preserve"/>
        <x:v>0</x:v>
      </x:c>
      <x:c r="X1824" s="3" t="n">
        <x:f xml:space="preserve"/>
        <x:v>0</x:v>
      </x:c>
      <x:c r="Y1824" s="3" t="n">
        <x:f xml:space="preserve"/>
        <x:v>0</x:v>
      </x:c>
      <x:c r="Z1824" s="3" t="n">
        <x:f xml:space="preserve"/>
        <x:v>0</x:v>
      </x:c>
      <x:c r="AA1824" s="3" t="n">
        <x:f xml:space="preserve"/>
        <x:v>0</x:v>
      </x:c>
      <x:c r="AB1824" s="3" t="n">
        <x:f xml:space="preserve"/>
        <x:v>0</x:v>
      </x:c>
      <x:c r="AC1824" s="3" t="n">
        <x:f xml:space="preserve"/>
        <x:v>0</x:v>
      </x:c>
      <x:c r="AD1824" s="3" t="str">
        <x:f xml:space="preserve"/>
        <x:v>有效</x:v>
      </x:c>
    </x:row>
    <x:row>
      <x:c r="A1825" s="3" t="str">
        <x:f xml:space="preserve"/>
        <x:v>一级名称2</x:v>
      </x:c>
      <x:c r="B1825" s="3" t="str">
        <x:f xml:space="preserve"/>
        <x:v/>
      </x:c>
      <x:c r="C1825" s="7" t="str">
        <x:f xml:space="preserve">HYPERLINK("http://www.patentics.com/invokexml.do?sf=ShowPatent&amp;spn=202467246&amp;sv=9e8dd22a90bfc46aab59c513cb8981b0","CN1959611")</x:f>
        <x:v>CN1959611$u202467246&amp;sv=9e8dd22a90bfc46aab59c513cb8981b0</x:v>
      </x:c>
      <x:c r="D1825" s="2" t="str">
        <x:f xml:space="preserve"/>
        <x:v>CN200510117348.X</x:v>
      </x:c>
      <x:c r="E1825" s="2" t="str">
        <x:f xml:space="preserve"/>
        <x:v>具有传真功能的笔式输入装置</x:v>
      </x:c>
      <x:c r="F1825" s="2" t="str">
        <x:f xml:space="preserve"/>
        <x:v>亿燿企业股份有限公司</x:v>
      </x:c>
      <x:c r="G1825" s="2" t="str">
        <x:f xml:space="preserve"/>
        <x:v>亿燿企业股份有限公司</x:v>
      </x:c>
      <x:c r="H1825" s="2" t="str">
        <x:f xml:space="preserve"/>
        <x:v>吴元亨|王健峰|吴伟召</x:v>
      </x:c>
      <x:c r="I1825" s="2" t="str">
        <x:f xml:space="preserve"/>
        <x:v>吴元亨</x:v>
      </x:c>
      <x:c r="J1825" s="2" t="str">
        <x:f xml:space="preserve"/>
        <x:v/>
      </x:c>
      <x:c r="K1825" s="2" t="str">
        <x:f xml:space="preserve"/>
        <x:v>2005/11/02</x:v>
      </x:c>
      <x:c r="L1825" s="2" t="str">
        <x:f xml:space="preserve"/>
        <x:v>2007/05/09</x:v>
      </x:c>
      <x:c r="M1825" s="2" t="str">
        <x:f xml:space="preserve"/>
        <x:v>G06F</x:v>
      </x:c>
      <x:c r="N1825" s="2" t="str">
        <x:f xml:space="preserve"/>
        <x:v>G06F  3/033</x:v>
      </x:c>
      <x:c r="O1825" s="2" t="n">
        <x:f xml:space="preserve"/>
        <x:v>17</x:v>
      </x:c>
      <x:c r="P1825" s="2" t="n">
        <x:f xml:space="preserve"/>
        <x:v>36</x:v>
      </x:c>
      <x:c r="Q1825" s="2" t="str">
        <x:f xml:space="preserve"/>
        <x:v>发明</x:v>
      </x:c>
      <x:c r="R1825" s="2" t="n">
        <x:f xml:space="preserve"/>
        <x:v>0</x:v>
      </x:c>
      <x:c r="S1825" s="2" t="n">
        <x:f xml:space="preserve"/>
        <x:v>0</x:v>
      </x:c>
      <x:c r="T1825" s="2" t="n">
        <x:f xml:space="preserve"/>
        <x:v>0</x:v>
      </x:c>
      <x:c r="U1825" s="2" t="n">
        <x:f xml:space="preserve"/>
        <x:v>0</x:v>
      </x:c>
      <x:c r="V1825" s="2" t="n">
        <x:f xml:space="preserve"/>
        <x:v>0</x:v>
      </x:c>
      <x:c r="W1825" s="2" t="n">
        <x:f xml:space="preserve"/>
        <x:v>0</x:v>
      </x:c>
      <x:c r="X1825" s="2" t="n">
        <x:f xml:space="preserve"/>
        <x:v>0</x:v>
      </x:c>
      <x:c r="Y1825" s="2" t="n">
        <x:f xml:space="preserve"/>
        <x:v>0</x:v>
      </x:c>
      <x:c r="Z1825" s="2" t="n">
        <x:f xml:space="preserve"/>
        <x:v>0</x:v>
      </x:c>
      <x:c r="AA1825" s="2" t="n">
        <x:f xml:space="preserve"/>
        <x:v>0</x:v>
      </x:c>
      <x:c r="AB1825" s="2" t="n">
        <x:f xml:space="preserve"/>
        <x:v>0</x:v>
      </x:c>
      <x:c r="AC1825" s="2" t="n">
        <x:f xml:space="preserve"/>
        <x:v>0</x:v>
      </x:c>
      <x:c r="AD1825" s="2" t="str">
        <x:f xml:space="preserve"/>
        <x:v>撤回</x:v>
      </x:c>
    </x:row>
    <x:row>
      <x:c r="A1826" s="3" t="str">
        <x:f xml:space="preserve"/>
        <x:v>一级名称2</x:v>
      </x:c>
      <x:c r="B1826" s="3" t="str">
        <x:f xml:space="preserve"/>
        <x:v/>
      </x:c>
      <x:c r="C1826" s="8" t="str">
        <x:f xml:space="preserve">HYPERLINK("http://www.patentics.com/invokexml.do?sf=ShowPatent&amp;spn=202469057&amp;sv=2951cd7ca0031cc217c5721771ae5e65","CN1959433")</x:f>
        <x:v>CN1959433$u202469057&amp;sv=2951cd7ca0031cc217c5721771ae5e65</x:v>
      </x:c>
      <x:c r="D1826" s="3" t="str">
        <x:f xml:space="preserve"/>
        <x:v>CN200610062914.6</x:v>
      </x:c>
      <x:c r="E1826" s="3" t="str">
        <x:f xml:space="preserve"/>
        <x:v>移动目标跟踪方法及跟踪系统</x:v>
      </x:c>
      <x:c r="F1826" s="3" t="str">
        <x:f xml:space="preserve"/>
        <x:v>郝允升</x:v>
      </x:c>
      <x:c r="G1826" s="3" t="str">
        <x:f xml:space="preserve"/>
        <x:v>郝允升</x:v>
      </x:c>
      <x:c r="H1826" s="3" t="str">
        <x:f xml:space="preserve"/>
        <x:v>郝允升</x:v>
      </x:c>
      <x:c r="I1826" s="3" t="str">
        <x:f xml:space="preserve"/>
        <x:v>郝允升</x:v>
      </x:c>
      <x:c r="J1826" s="3" t="str">
        <x:f xml:space="preserve"/>
        <x:v>2006/09/30</x:v>
      </x:c>
      <x:c r="K1826" s="3" t="str">
        <x:f xml:space="preserve"/>
        <x:v>2006/09/30</x:v>
      </x:c>
      <x:c r="L1826" s="3" t="str">
        <x:f xml:space="preserve"/>
        <x:v>2007/05/09</x:v>
      </x:c>
      <x:c r="M1826" s="3" t="str">
        <x:f xml:space="preserve"/>
        <x:v>G01S</x:v>
      </x:c>
      <x:c r="N1826" s="3" t="str">
        <x:f xml:space="preserve"/>
        <x:v>G01S 13/74</x:v>
      </x:c>
      <x:c r="O1826" s="3" t="n">
        <x:f xml:space="preserve"/>
        <x:v>10</x:v>
      </x:c>
      <x:c r="P1826" s="3" t="n">
        <x:f xml:space="preserve"/>
        <x:v>31</x:v>
      </x:c>
      <x:c r="Q1826" s="3" t="str">
        <x:f xml:space="preserve"/>
        <x:v>发明</x:v>
      </x:c>
      <x:c r="R1826" s="3" t="n">
        <x:f xml:space="preserve"/>
        <x:v>0</x:v>
      </x:c>
      <x:c r="S1826" s="3" t="n">
        <x:f xml:space="preserve"/>
        <x:v>0</x:v>
      </x:c>
      <x:c r="T1826" s="3" t="n">
        <x:f xml:space="preserve"/>
        <x:v>0</x:v>
      </x:c>
      <x:c r="U1826" s="3" t="n">
        <x:f xml:space="preserve"/>
        <x:v>0</x:v>
      </x:c>
      <x:c r="V1826" s="3" t="n">
        <x:f xml:space="preserve"/>
        <x:v>2</x:v>
      </x:c>
      <x:c r="W1826" s="3" t="n">
        <x:f xml:space="preserve"/>
        <x:v>0</x:v>
      </x:c>
      <x:c r="X1826" s="3" t="n">
        <x:f xml:space="preserve"/>
        <x:v>2</x:v>
      </x:c>
      <x:c r="Y1826" s="3" t="n">
        <x:f xml:space="preserve"/>
        <x:v>2</x:v>
      </x:c>
      <x:c r="Z1826" s="3" t="n">
        <x:f xml:space="preserve"/>
        <x:v>1</x:v>
      </x:c>
      <x:c r="AA1826" s="3" t="n">
        <x:f xml:space="preserve"/>
        <x:v>1</x:v>
      </x:c>
      <x:c r="AB1826" s="3" t="n">
        <x:f xml:space="preserve"/>
        <x:v>1</x:v>
      </x:c>
      <x:c r="AC1826" s="3" t="n">
        <x:f xml:space="preserve"/>
        <x:v>0</x:v>
      </x:c>
      <x:c r="AD1826" s="3" t="str">
        <x:f xml:space="preserve"/>
        <x:v>无效</x:v>
      </x:c>
    </x:row>
    <x:row>
      <x:c r="A1827" s="3" t="str">
        <x:f xml:space="preserve"/>
        <x:v>一级名称2</x:v>
      </x:c>
      <x:c r="B1827" s="3" t="str">
        <x:f xml:space="preserve"/>
        <x:v/>
      </x:c>
      <x:c r="C1827" s="7" t="str">
        <x:f xml:space="preserve">HYPERLINK("http://www.patentics.com/invokexml.do?sf=ShowPatent&amp;spn=202469169&amp;sv=4431d00a069ebcdd7a875d9d3a242ce2","CN1960424")</x:f>
        <x:v>CN1960424$u202469169&amp;sv=4431d00a069ebcdd7a875d9d3a242ce2</x:v>
      </x:c>
      <x:c r="D1827" s="2" t="str">
        <x:f xml:space="preserve"/>
        <x:v>CN200610090796.X</x:v>
      </x:c>
      <x:c r="E1827" s="2" t="str">
        <x:f xml:space="preserve"/>
        <x:v>一种网络广告计费系统及方法</x:v>
      </x:c>
      <x:c r="F1827" s="2" t="str">
        <x:f xml:space="preserve"/>
        <x:v>姜宏岩</x:v>
      </x:c>
      <x:c r="G1827" s="2" t="str">
        <x:f xml:space="preserve"/>
        <x:v>姜宏岩</x:v>
      </x:c>
      <x:c r="H1827" s="2" t="str">
        <x:f xml:space="preserve"/>
        <x:v>姜宏岩</x:v>
      </x:c>
      <x:c r="I1827" s="2" t="str">
        <x:f xml:space="preserve"/>
        <x:v>姜宏岩</x:v>
      </x:c>
      <x:c r="J1827" s="2" t="str">
        <x:f xml:space="preserve"/>
        <x:v>2006/06/14</x:v>
      </x:c>
      <x:c r="K1827" s="2" t="str">
        <x:f xml:space="preserve"/>
        <x:v>2006/06/30</x:v>
      </x:c>
      <x:c r="L1827" s="2" t="str">
        <x:f xml:space="preserve"/>
        <x:v>2007/05/09</x:v>
      </x:c>
      <x:c r="M1827" s="2" t="str">
        <x:f xml:space="preserve"/>
        <x:v>H04M</x:v>
      </x:c>
      <x:c r="N1827" s="2" t="str">
        <x:f xml:space="preserve"/>
        <x:v>H04M 15/00</x:v>
      </x:c>
      <x:c r="O1827" s="2" t="n">
        <x:f xml:space="preserve"/>
        <x:v>20</x:v>
      </x:c>
      <x:c r="P1827" s="2" t="n">
        <x:f xml:space="preserve"/>
        <x:v>34</x:v>
      </x:c>
      <x:c r="Q1827" s="2" t="str">
        <x:f xml:space="preserve"/>
        <x:v>发明</x:v>
      </x:c>
      <x:c r="R1827" s="2" t="n">
        <x:f xml:space="preserve"/>
        <x:v>0</x:v>
      </x:c>
      <x:c r="S1827" s="2" t="n">
        <x:f xml:space="preserve"/>
        <x:v>0</x:v>
      </x:c>
      <x:c r="T1827" s="2" t="n">
        <x:f xml:space="preserve"/>
        <x:v>0</x:v>
      </x:c>
      <x:c r="U1827" s="2" t="n">
        <x:f xml:space="preserve"/>
        <x:v>0</x:v>
      </x:c>
      <x:c r="V1827" s="2" t="n">
        <x:f xml:space="preserve"/>
        <x:v>0</x:v>
      </x:c>
      <x:c r="W1827" s="2" t="n">
        <x:f xml:space="preserve"/>
        <x:v>0</x:v>
      </x:c>
      <x:c r="X1827" s="2" t="n">
        <x:f xml:space="preserve"/>
        <x:v>0</x:v>
      </x:c>
      <x:c r="Y1827" s="2" t="n">
        <x:f xml:space="preserve"/>
        <x:v>0</x:v>
      </x:c>
      <x:c r="Z1827" s="2" t="n">
        <x:f xml:space="preserve"/>
        <x:v>0</x:v>
      </x:c>
      <x:c r="AA1827" s="2" t="n">
        <x:f xml:space="preserve"/>
        <x:v>0</x:v>
      </x:c>
      <x:c r="AB1827" s="2" t="n">
        <x:f xml:space="preserve"/>
        <x:v>0</x:v>
      </x:c>
      <x:c r="AC1827" s="2" t="n">
        <x:f xml:space="preserve"/>
        <x:v>0</x:v>
      </x:c>
      <x:c r="AD1827" s="2" t="str">
        <x:f xml:space="preserve"/>
        <x:v>撤回</x:v>
      </x:c>
    </x:row>
    <x:row>
      <x:c r="A1828" s="3" t="str">
        <x:f xml:space="preserve"/>
        <x:v>一级名称2</x:v>
      </x:c>
      <x:c r="B1828" s="3" t="str">
        <x:f xml:space="preserve"/>
        <x:v/>
      </x:c>
      <x:c r="C1828" s="8" t="str">
        <x:f xml:space="preserve">HYPERLINK("http://www.patentics.com/invokexml.do?sf=ShowPatent&amp;spn=202469637&amp;sv=8dbc6ccc93818c1be7ba8fd514eded89","CN1960416")</x:f>
        <x:v>CN1960416$u202469637&amp;sv=8dbc6ccc93818c1be7ba8fd514eded89</x:v>
      </x:c>
      <x:c r="D1828" s="3" t="str">
        <x:f xml:space="preserve"/>
        <x:v>CN200610123436.5</x:v>
      </x:c>
      <x:c r="E1828" s="3" t="str">
        <x:f xml:space="preserve"/>
        <x:v>基于移动通信网络的家庭信息机系统</x:v>
      </x:c>
      <x:c r="F1828" s="3" t="str">
        <x:f xml:space="preserve"/>
        <x:v>广东移动通信有限责任公司</x:v>
      </x:c>
      <x:c r="G1828" s="3" t="str">
        <x:f xml:space="preserve"/>
        <x:v>广东移动通信有限责任公司</x:v>
      </x:c>
      <x:c r="H1828" s="3" t="str">
        <x:f xml:space="preserve"/>
        <x:v>徐  龙|刘尧根|王志忠|孙剑骏|谭丽丽|余东辉</x:v>
      </x:c>
      <x:c r="I1828" s="3" t="str">
        <x:f xml:space="preserve"/>
        <x:v>徐  龙</x:v>
      </x:c>
      <x:c r="J1828" s="3" t="str">
        <x:f xml:space="preserve"/>
        <x:v/>
      </x:c>
      <x:c r="K1828" s="3" t="str">
        <x:f xml:space="preserve"/>
        <x:v>2006/11/10</x:v>
      </x:c>
      <x:c r="L1828" s="3" t="str">
        <x:f xml:space="preserve"/>
        <x:v>2007/05/09</x:v>
      </x:c>
      <x:c r="M1828" s="3" t="str">
        <x:f xml:space="preserve"/>
        <x:v>H04M</x:v>
      </x:c>
      <x:c r="N1828" s="3" t="str">
        <x:f xml:space="preserve"/>
        <x:v>H04M 11/00</x:v>
      </x:c>
      <x:c r="O1828" s="3" t="n">
        <x:f xml:space="preserve"/>
        <x:v>7</x:v>
      </x:c>
      <x:c r="P1828" s="3" t="n">
        <x:f xml:space="preserve"/>
        <x:v>10</x:v>
      </x:c>
      <x:c r="Q1828" s="3" t="str">
        <x:f xml:space="preserve"/>
        <x:v>发明</x:v>
      </x:c>
      <x:c r="R1828" s="3" t="n">
        <x:f xml:space="preserve"/>
        <x:v>0</x:v>
      </x:c>
      <x:c r="S1828" s="3" t="n">
        <x:f xml:space="preserve"/>
        <x:v>0</x:v>
      </x:c>
      <x:c r="T1828" s="3" t="n">
        <x:f xml:space="preserve"/>
        <x:v>0</x:v>
      </x:c>
      <x:c r="U1828" s="3" t="n">
        <x:f xml:space="preserve"/>
        <x:v>0</x:v>
      </x:c>
      <x:c r="V1828" s="3" t="n">
        <x:f xml:space="preserve"/>
        <x:v>3</x:v>
      </x:c>
      <x:c r="W1828" s="3" t="n">
        <x:f xml:space="preserve"/>
        <x:v>0</x:v>
      </x:c>
      <x:c r="X1828" s="3" t="n">
        <x:f xml:space="preserve"/>
        <x:v>3</x:v>
      </x:c>
      <x:c r="Y1828" s="3" t="n">
        <x:f xml:space="preserve"/>
        <x:v>2</x:v>
      </x:c>
      <x:c r="Z1828" s="3" t="n">
        <x:f xml:space="preserve"/>
        <x:v>1</x:v>
      </x:c>
      <x:c r="AA1828" s="3" t="n">
        <x:f xml:space="preserve"/>
        <x:v>0</x:v>
      </x:c>
      <x:c r="AB1828" s="3" t="n">
        <x:f xml:space="preserve"/>
        <x:v>0</x:v>
      </x:c>
      <x:c r="AC1828" s="3" t="n">
        <x:f xml:space="preserve"/>
        <x:v>0</x:v>
      </x:c>
      <x:c r="AD1828" s="3" t="str">
        <x:f xml:space="preserve"/>
        <x:v>撤回</x:v>
      </x:c>
    </x:row>
    <x:row>
      <x:c r="A1829" s="3" t="str">
        <x:f xml:space="preserve"/>
        <x:v>一级名称2</x:v>
      </x:c>
      <x:c r="B1829" s="3" t="str">
        <x:f xml:space="preserve"/>
        <x:v/>
      </x:c>
      <x:c r="C1829" s="7" t="str">
        <x:f xml:space="preserve">HYPERLINK("http://www.patentics.com/invokexml.do?sf=ShowPatent&amp;spn=202469686&amp;sv=5f1cd67d299c9cbe48698864bf81764e","CN1960418")</x:f>
        <x:v>CN1960418$u202469686&amp;sv=5f1cd67d299c9cbe48698864bf81764e</x:v>
      </x:c>
      <x:c r="D1829" s="2" t="str">
        <x:f xml:space="preserve"/>
        <x:v>CN200610124974.6</x:v>
      </x:c>
      <x:c r="E1829" s="2" t="str">
        <x:f xml:space="preserve"/>
        <x:v>一种电梯专用的无线通讯方法</x:v>
      </x:c>
      <x:c r="F1829" s="2" t="str">
        <x:f xml:space="preserve"/>
        <x:v>吴喜峰</x:v>
      </x:c>
      <x:c r="G1829" s="2" t="str">
        <x:f xml:space="preserve"/>
        <x:v>吴喜峰</x:v>
      </x:c>
      <x:c r="H1829" s="2" t="str">
        <x:f xml:space="preserve"/>
        <x:v>周  宁|吴喜峰</x:v>
      </x:c>
      <x:c r="I1829" s="2" t="str">
        <x:f xml:space="preserve"/>
        <x:v>周  宁</x:v>
      </x:c>
      <x:c r="J1829" s="2" t="str">
        <x:f xml:space="preserve"/>
        <x:v>2006/11/09</x:v>
      </x:c>
      <x:c r="K1829" s="2" t="str">
        <x:f xml:space="preserve"/>
        <x:v>2006/11/09</x:v>
      </x:c>
      <x:c r="L1829" s="2" t="str">
        <x:f xml:space="preserve"/>
        <x:v>2007/05/09</x:v>
      </x:c>
      <x:c r="M1829" s="2" t="str">
        <x:f xml:space="preserve"/>
        <x:v>H04M</x:v>
      </x:c>
      <x:c r="N1829" s="2" t="str">
        <x:f xml:space="preserve"/>
        <x:v>H04M 11/02</x:v>
      </x:c>
      <x:c r="O1829" s="2" t="n">
        <x:f xml:space="preserve"/>
        <x:v>5</x:v>
      </x:c>
      <x:c r="P1829" s="2" t="n">
        <x:f xml:space="preserve"/>
        <x:v>15</x:v>
      </x:c>
      <x:c r="Q1829" s="2" t="str">
        <x:f xml:space="preserve"/>
        <x:v>发明</x:v>
      </x:c>
      <x:c r="R1829" s="2" t="n">
        <x:f xml:space="preserve"/>
        <x:v>2</x:v>
      </x:c>
      <x:c r="S1829" s="2" t="n">
        <x:f xml:space="preserve"/>
        <x:v>2</x:v>
      </x:c>
      <x:c r="T1829" s="2" t="n">
        <x:f xml:space="preserve"/>
        <x:v>0</x:v>
      </x:c>
      <x:c r="U1829" s="2" t="n">
        <x:f xml:space="preserve"/>
        <x:v>1</x:v>
      </x:c>
      <x:c r="V1829" s="2" t="n">
        <x:f xml:space="preserve"/>
        <x:v>7</x:v>
      </x:c>
      <x:c r="W1829" s="2" t="n">
        <x:f xml:space="preserve"/>
        <x:v>2</x:v>
      </x:c>
      <x:c r="X1829" s="2" t="n">
        <x:f xml:space="preserve"/>
        <x:v>5</x:v>
      </x:c>
      <x:c r="Y1829" s="2" t="n">
        <x:f xml:space="preserve"/>
        <x:v>3</x:v>
      </x:c>
      <x:c r="Z1829" s="2" t="n">
        <x:f xml:space="preserve"/>
        <x:v>1</x:v>
      </x:c>
      <x:c r="AA1829" s="2" t="n">
        <x:f xml:space="preserve"/>
        <x:v>1</x:v>
      </x:c>
      <x:c r="AB1829" s="2" t="n">
        <x:f xml:space="preserve"/>
        <x:v>1</x:v>
      </x:c>
      <x:c r="AC1829" s="2" t="n">
        <x:f xml:space="preserve"/>
        <x:v>0</x:v>
      </x:c>
      <x:c r="AD1829" s="2" t="str">
        <x:f xml:space="preserve"/>
        <x:v>无效</x:v>
      </x:c>
    </x:row>
    <x:row>
      <x:c r="A1830" s="3" t="str">
        <x:f xml:space="preserve"/>
        <x:v>一级名称2</x:v>
      </x:c>
      <x:c r="B1830" s="3" t="str">
        <x:f xml:space="preserve"/>
        <x:v/>
      </x:c>
      <x:c r="C1830" s="8" t="str">
        <x:f xml:space="preserve">HYPERLINK("http://www.patentics.com/invokexml.do?sf=ShowPatent&amp;spn=202470036&amp;sv=26e193a0fc2446eb8c42c4bb48c8ffea","CN1960538")</x:f>
        <x:v>CN1960538$u202470036&amp;sv=26e193a0fc2446eb8c42c4bb48c8ffea</x:v>
      </x:c>
      <x:c r="D1830" s="3" t="str">
        <x:f xml:space="preserve"/>
        <x:v>CN200610140087.8</x:v>
      </x:c>
      <x:c r="E1830" s="3" t="str">
        <x:f xml:space="preserve"/>
        <x:v>移动通信终端的纠错装置及方法</x:v>
      </x:c>
      <x:c r="F1830" s="3" t="str">
        <x:f xml:space="preserve"/>
        <x:v>乐金电子（中国）研究开发中心有限公司</x:v>
      </x:c>
      <x:c r="G1830" s="3" t="str">
        <x:f xml:space="preserve"/>
        <x:v>lg电子株式会社</x:v>
      </x:c>
      <x:c r="H1830" s="3" t="str">
        <x:f xml:space="preserve"/>
        <x:v>金正国</x:v>
      </x:c>
      <x:c r="I1830" s="3" t="str">
        <x:f xml:space="preserve"/>
        <x:v>金正国</x:v>
      </x:c>
      <x:c r="J1830" s="3" t="str">
        <x:f xml:space="preserve"/>
        <x:v>2005/11/04</x:v>
      </x:c>
      <x:c r="K1830" s="3" t="str">
        <x:f xml:space="preserve"/>
        <x:v>2006/10/18</x:v>
      </x:c>
      <x:c r="L1830" s="3" t="str">
        <x:f xml:space="preserve"/>
        <x:v>2007/05/09</x:v>
      </x:c>
      <x:c r="M1830" s="3" t="str">
        <x:f xml:space="preserve"/>
        <x:v>H04Q</x:v>
      </x:c>
      <x:c r="N1830" s="3" t="str">
        <x:f xml:space="preserve"/>
        <x:v>H04Q  7/32</x:v>
      </x:c>
      <x:c r="O1830" s="3" t="n">
        <x:f xml:space="preserve"/>
        <x:v>7</x:v>
      </x:c>
      <x:c r="P1830" s="3" t="n">
        <x:f xml:space="preserve"/>
        <x:v>19</x:v>
      </x:c>
      <x:c r="Q1830" s="3" t="str">
        <x:f xml:space="preserve"/>
        <x:v>发明</x:v>
      </x:c>
      <x:c r="R1830" s="3" t="n">
        <x:f xml:space="preserve"/>
        <x:v>0</x:v>
      </x:c>
      <x:c r="S1830" s="3" t="n">
        <x:f xml:space="preserve"/>
        <x:v>0</x:v>
      </x:c>
      <x:c r="T1830" s="3" t="n">
        <x:f xml:space="preserve"/>
        <x:v>0</x:v>
      </x:c>
      <x:c r="U1830" s="3" t="n">
        <x:f xml:space="preserve"/>
        <x:v>0</x:v>
      </x:c>
      <x:c r="V1830" s="3" t="n">
        <x:f xml:space="preserve"/>
        <x:v>1</x:v>
      </x:c>
      <x:c r="W1830" s="3" t="n">
        <x:f xml:space="preserve"/>
        <x:v>0</x:v>
      </x:c>
      <x:c r="X1830" s="3" t="n">
        <x:f xml:space="preserve"/>
        <x:v>1</x:v>
      </x:c>
      <x:c r="Y1830" s="3" t="n">
        <x:f xml:space="preserve"/>
        <x:v>1</x:v>
      </x:c>
      <x:c r="Z1830" s="3" t="n">
        <x:f xml:space="preserve"/>
        <x:v>1</x:v>
      </x:c>
      <x:c r="AA1830" s="3" t="n">
        <x:f xml:space="preserve"/>
        <x:v>1</x:v>
      </x:c>
      <x:c r="AB1830" s="3" t="n">
        <x:f xml:space="preserve"/>
        <x:v>2</x:v>
      </x:c>
      <x:c r="AC1830" s="3" t="n">
        <x:f xml:space="preserve"/>
        <x:v>0</x:v>
      </x:c>
      <x:c r="AD1830" s="3" t="str">
        <x:f xml:space="preserve"/>
        <x:v>撤回</x:v>
      </x:c>
    </x:row>
    <x:row>
      <x:c r="A1831" s="3" t="str">
        <x:f xml:space="preserve"/>
        <x:v>一级名称2</x:v>
      </x:c>
      <x:c r="B1831" s="3" t="str">
        <x:f xml:space="preserve"/>
        <x:v/>
      </x:c>
      <x:c r="C1831" s="7" t="str">
        <x:f xml:space="preserve">HYPERLINK("http://www.patentics.com/invokexml.do?sf=ShowPatent&amp;spn=202470544&amp;sv=40d403759cfb41f2081c14da63ce2d6e","CN1960550")</x:f>
        <x:v>CN1960550$u202470544&amp;sv=40d403759cfb41f2081c14da63ce2d6e</x:v>
      </x:c>
      <x:c r="D1831" s="2" t="str">
        <x:f xml:space="preserve"/>
        <x:v>CN200610150475.4</x:v>
      </x:c>
      <x:c r="E1831" s="2" t="str">
        <x:f xml:space="preserve"/>
        <x:v>一种可实现双模同时待机的移动终端及其通讯方法</x:v>
      </x:c>
      <x:c r="F1831" s="2" t="str">
        <x:f xml:space="preserve"/>
        <x:v>中国联合通信有限公司</x:v>
      </x:c>
      <x:c r="G1831" s="2" t="str">
        <x:f xml:space="preserve"/>
        <x:v>中国联合网络通信集团有限公司</x:v>
      </x:c>
      <x:c r="H1831" s="2" t="str">
        <x:f xml:space="preserve"/>
        <x:v>张智江|顾旻霞|贾  川|蔡  佶|周小平|高庆华|孙  燚|杨  震|孙矫健|李香平|严斌峰|陈秀俊|李  斌|向伟观</x:v>
      </x:c>
      <x:c r="I1831" s="2" t="str">
        <x:f xml:space="preserve"/>
        <x:v>张智江</x:v>
      </x:c>
      <x:c r="J1831" s="2" t="str">
        <x:f xml:space="preserve"/>
        <x:v>2005/11/04</x:v>
      </x:c>
      <x:c r="K1831" s="2" t="str">
        <x:f xml:space="preserve"/>
        <x:v>2006/10/31</x:v>
      </x:c>
      <x:c r="L1831" s="2" t="str">
        <x:f xml:space="preserve"/>
        <x:v>2007/05/09</x:v>
      </x:c>
      <x:c r="M1831" s="2" t="str">
        <x:f xml:space="preserve"/>
        <x:v>H04Q</x:v>
      </x:c>
      <x:c r="N1831" s="2" t="str">
        <x:f xml:space="preserve"/>
        <x:v>H04Q  7/32</x:v>
      </x:c>
      <x:c r="O1831" s="2" t="n">
        <x:f xml:space="preserve"/>
        <x:v>10</x:v>
      </x:c>
      <x:c r="P1831" s="2" t="n">
        <x:f xml:space="preserve"/>
        <x:v>12</x:v>
      </x:c>
      <x:c r="Q1831" s="2" t="str">
        <x:f xml:space="preserve"/>
        <x:v>发明</x:v>
      </x:c>
      <x:c r="R1831" s="2" t="n">
        <x:f xml:space="preserve"/>
        <x:v>1</x:v>
      </x:c>
      <x:c r="S1831" s="2" t="n">
        <x:f xml:space="preserve"/>
        <x:v>0</x:v>
      </x:c>
      <x:c r="T1831" s="2" t="n">
        <x:f xml:space="preserve"/>
        <x:v>1</x:v>
      </x:c>
      <x:c r="U1831" s="2" t="n">
        <x:f xml:space="preserve"/>
        <x:v>1</x:v>
      </x:c>
      <x:c r="V1831" s="2" t="n">
        <x:f xml:space="preserve"/>
        <x:v>19</x:v>
      </x:c>
      <x:c r="W1831" s="2" t="n">
        <x:f xml:space="preserve"/>
        <x:v>0</x:v>
      </x:c>
      <x:c r="X1831" s="2" t="n">
        <x:f xml:space="preserve"/>
        <x:v>19</x:v>
      </x:c>
      <x:c r="Y1831" s="2" t="n">
        <x:f xml:space="preserve"/>
        <x:v>6</x:v>
      </x:c>
      <x:c r="Z1831" s="2" t="n">
        <x:f xml:space="preserve"/>
        <x:v>4</x:v>
      </x:c>
      <x:c r="AA1831" s="2" t="n">
        <x:f xml:space="preserve"/>
        <x:v>1</x:v>
      </x:c>
      <x:c r="AB1831" s="2" t="n">
        <x:f xml:space="preserve"/>
        <x:v>1</x:v>
      </x:c>
      <x:c r="AC1831" s="2" t="n">
        <x:f xml:space="preserve"/>
        <x:v>0</x:v>
      </x:c>
      <x:c r="AD1831" s="2" t="str">
        <x:f xml:space="preserve"/>
        <x:v>有效</x:v>
      </x:c>
    </x:row>
    <x:row>
      <x:c r="A1832" s="3" t="str">
        <x:f xml:space="preserve"/>
        <x:v>一级名称2</x:v>
      </x:c>
      <x:c r="B1832" s="3" t="str">
        <x:f xml:space="preserve"/>
        <x:v/>
      </x:c>
      <x:c r="C1832" s="8" t="str">
        <x:f xml:space="preserve">HYPERLINK("http://www.patentics.com/invokexml.do?sf=ShowPatent&amp;spn=202470822&amp;sv=ad7c53952d806792105ba2c35629db69","CN1960553")</x:f>
        <x:v>CN1960553$u202470822&amp;sv=ad7c53952d806792105ba2c35629db69</x:v>
      </x:c>
      <x:c r="D1832" s="3" t="str">
        <x:f xml:space="preserve"/>
        <x:v>CN200610201096.3</x:v>
      </x:c>
      <x:c r="E1832" s="3" t="str">
        <x:f xml:space="preserve"/>
        <x:v>一种防止有通信条件/功能的软硬件被盗用的系统和方法</x:v>
      </x:c>
      <x:c r="F1832" s="3" t="str">
        <x:f xml:space="preserve"/>
        <x:v>乔超</x:v>
      </x:c>
      <x:c r="G1832" s="3" t="str">
        <x:f xml:space="preserve"/>
        <x:v>乔超</x:v>
      </x:c>
      <x:c r="H1832" s="3" t="str">
        <x:f xml:space="preserve"/>
        <x:v>乔  超</x:v>
      </x:c>
      <x:c r="I1832" s="3" t="str">
        <x:f xml:space="preserve"/>
        <x:v>乔  超</x:v>
      </x:c>
      <x:c r="J1832" s="3" t="str">
        <x:f xml:space="preserve"/>
        <x:v>2005/11/16</x:v>
      </x:c>
      <x:c r="K1832" s="3" t="str">
        <x:f xml:space="preserve"/>
        <x:v>2006/11/16</x:v>
      </x:c>
      <x:c r="L1832" s="3" t="str">
        <x:f xml:space="preserve"/>
        <x:v>2007/05/09</x:v>
      </x:c>
      <x:c r="M1832" s="3" t="str">
        <x:f xml:space="preserve"/>
        <x:v>H04Q</x:v>
      </x:c>
      <x:c r="N1832" s="3" t="str">
        <x:f xml:space="preserve"/>
        <x:v>H04Q  7/32</x:v>
      </x:c>
      <x:c r="O1832" s="3" t="n">
        <x:f xml:space="preserve"/>
        <x:v>10</x:v>
      </x:c>
      <x:c r="P1832" s="3" t="n">
        <x:f xml:space="preserve"/>
        <x:v>42</x:v>
      </x:c>
      <x:c r="Q1832" s="3" t="str">
        <x:f xml:space="preserve"/>
        <x:v>发明</x:v>
      </x:c>
      <x:c r="R1832" s="3" t="n">
        <x:f xml:space="preserve"/>
        <x:v>1</x:v>
      </x:c>
      <x:c r="S1832" s="3" t="n">
        <x:f xml:space="preserve"/>
        <x:v>0</x:v>
      </x:c>
      <x:c r="T1832" s="3" t="n">
        <x:f xml:space="preserve"/>
        <x:v>1</x:v>
      </x:c>
      <x:c r="U1832" s="3" t="n">
        <x:f xml:space="preserve"/>
        <x:v>1</x:v>
      </x:c>
      <x:c r="V1832" s="3" t="n">
        <x:f xml:space="preserve"/>
        <x:v>3</x:v>
      </x:c>
      <x:c r="W1832" s="3" t="n">
        <x:f xml:space="preserve"/>
        <x:v>0</x:v>
      </x:c>
      <x:c r="X1832" s="3" t="n">
        <x:f xml:space="preserve"/>
        <x:v>3</x:v>
      </x:c>
      <x:c r="Y1832" s="3" t="n">
        <x:f xml:space="preserve"/>
        <x:v>3</x:v>
      </x:c>
      <x:c r="Z1832" s="3" t="n">
        <x:f xml:space="preserve"/>
        <x:v>2</x:v>
      </x:c>
      <x:c r="AA1832" s="3" t="n">
        <x:f xml:space="preserve"/>
        <x:v>3</x:v>
      </x:c>
      <x:c r="AB1832" s="3" t="n">
        <x:f xml:space="preserve"/>
        <x:v>2</x:v>
      </x:c>
      <x:c r="AC1832" s="3" t="n">
        <x:f xml:space="preserve"/>
        <x:v>0</x:v>
      </x:c>
      <x:c r="AD1832" s="3" t="str">
        <x:f xml:space="preserve"/>
        <x:v>无效</x:v>
      </x:c>
    </x:row>
    <x:row>
      <x:c r="A1833" s="3" t="str">
        <x:f xml:space="preserve"/>
        <x:v>一级名称2</x:v>
      </x:c>
      <x:c r="B1833" s="3" t="str">
        <x:f xml:space="preserve"/>
        <x:v/>
      </x:c>
      <x:c r="C1833" s="7" t="str">
        <x:f xml:space="preserve">HYPERLINK("http://www.patentics.com/invokexml.do?sf=ShowPatent&amp;spn=202472990&amp;sv=e34c4460328b56a1db2438d3628b7eb2","CN1965490")</x:f>
        <x:v>CN1965490$u202472990&amp;sv=e34c4460328b56a1db2438d3628b7eb2</x:v>
      </x:c>
      <x:c r="D1833" s="2" t="str">
        <x:f xml:space="preserve"/>
        <x:v>CN200480017915.8</x:v>
      </x:c>
      <x:c r="E1833" s="2" t="str">
        <x:f xml:space="preserve"/>
        <x:v>用于数据和语音的可转换无线通信器</x:v>
      </x:c>
      <x:c r="F1833" s="2" t="str">
        <x:f xml:space="preserve"/>
        <x:v>皇家飞利浦电子股份有限公司</x:v>
      </x:c>
      <x:c r="G1833" s="2" t="str">
        <x:f xml:space="preserve"/>
        <x:v>皇家飞利浦电子股份有限公司</x:v>
      </x:c>
      <x:c r="H1833" s="2" t="str">
        <x:f xml:space="preserve"/>
        <x:v>V·R·瓦图亚</x:v>
      </x:c>
      <x:c r="I1833" s="2" t="str">
        <x:f xml:space="preserve"/>
        <x:v>V·R·瓦图亚</x:v>
      </x:c>
      <x:c r="J1833" s="2" t="str">
        <x:f xml:space="preserve"/>
        <x:v>2003/06/25</x:v>
      </x:c>
      <x:c r="K1833" s="2" t="str">
        <x:f xml:space="preserve"/>
        <x:v>2004/06/23</x:v>
      </x:c>
      <x:c r="L1833" s="2" t="str">
        <x:f xml:space="preserve"/>
        <x:v>2007/05/16</x:v>
      </x:c>
      <x:c r="M1833" s="2" t="str">
        <x:f xml:space="preserve"/>
        <x:v>H04B</x:v>
      </x:c>
      <x:c r="N1833" s="2" t="str">
        <x:f xml:space="preserve"/>
        <x:v>H04B  1/38</x:v>
      </x:c>
      <x:c r="O1833" s="2" t="n">
        <x:f xml:space="preserve"/>
        <x:v>18</x:v>
      </x:c>
      <x:c r="P1833" s="2" t="n">
        <x:f xml:space="preserve"/>
        <x:v>17</x:v>
      </x:c>
      <x:c r="Q1833" s="2" t="str">
        <x:f xml:space="preserve"/>
        <x:v>发明</x:v>
      </x:c>
      <x:c r="R1833" s="2" t="n">
        <x:f xml:space="preserve"/>
        <x:v>0</x:v>
      </x:c>
      <x:c r="S1833" s="2" t="n">
        <x:f xml:space="preserve"/>
        <x:v>0</x:v>
      </x:c>
      <x:c r="T1833" s="2" t="n">
        <x:f xml:space="preserve"/>
        <x:v>0</x:v>
      </x:c>
      <x:c r="U1833" s="2" t="n">
        <x:f xml:space="preserve"/>
        <x:v>0</x:v>
      </x:c>
      <x:c r="V1833" s="2" t="n">
        <x:f xml:space="preserve"/>
        <x:v>0</x:v>
      </x:c>
      <x:c r="W1833" s="2" t="n">
        <x:f xml:space="preserve"/>
        <x:v>0</x:v>
      </x:c>
      <x:c r="X1833" s="2" t="n">
        <x:f xml:space="preserve"/>
        <x:v>0</x:v>
      </x:c>
      <x:c r="Y1833" s="2" t="n">
        <x:f xml:space="preserve"/>
        <x:v>0</x:v>
      </x:c>
      <x:c r="Z1833" s="2" t="n">
        <x:f xml:space="preserve"/>
        <x:v>0</x:v>
      </x:c>
      <x:c r="AA1833" s="2" t="n">
        <x:f xml:space="preserve"/>
        <x:v>5</x:v>
      </x:c>
      <x:c r="AB1833" s="2" t="n">
        <x:f xml:space="preserve"/>
        <x:v>6</x:v>
      </x:c>
      <x:c r="AC1833" s="2" t="n">
        <x:f xml:space="preserve"/>
        <x:v>0</x:v>
      </x:c>
      <x:c r="AD1833" s="2" t="str">
        <x:f xml:space="preserve"/>
        <x:v>撤回</x:v>
      </x:c>
    </x:row>
    <x:row>
      <x:c r="A1834" s="3" t="str">
        <x:f xml:space="preserve"/>
        <x:v>一级名称2</x:v>
      </x:c>
      <x:c r="B1834" s="3" t="str">
        <x:f xml:space="preserve"/>
        <x:v/>
      </x:c>
      <x:c r="C1834" s="8" t="str">
        <x:f xml:space="preserve">HYPERLINK("http://www.patentics.com/invokexml.do?sf=ShowPatent&amp;spn=202473660&amp;sv=e2059b4a6a84283cf215d949250c8adc","CN1964406")</x:f>
        <x:v>CN1964406$u202473660&amp;sv=e2059b4a6a84283cf215d949250c8adc</x:v>
      </x:c>
      <x:c r="D1834" s="3" t="str">
        <x:f xml:space="preserve"/>
        <x:v>CN200510115218.2</x:v>
      </x:c>
      <x:c r="E1834" s="3" t="str">
        <x:f xml:space="preserve"/>
        <x:v>一种数据推送方法和系统</x:v>
      </x:c>
      <x:c r="F1834" s="3" t="str">
        <x:f xml:space="preserve"/>
        <x:v>联想（北京）有限公司</x:v>
      </x:c>
      <x:c r="G1834" s="3" t="str">
        <x:f xml:space="preserve"/>
        <x:v>联想</x:v>
      </x:c>
      <x:c r="H1834" s="3" t="str">
        <x:f xml:space="preserve"/>
        <x:v>田日辉|石东海|洪  雷|王  卫</x:v>
      </x:c>
      <x:c r="I1834" s="3" t="str">
        <x:f xml:space="preserve"/>
        <x:v>田日辉</x:v>
      </x:c>
      <x:c r="J1834" s="3" t="str">
        <x:f xml:space="preserve"/>
        <x:v>2005/11/11</x:v>
      </x:c>
      <x:c r="K1834" s="3" t="str">
        <x:f xml:space="preserve"/>
        <x:v>2005/11/11</x:v>
      </x:c>
      <x:c r="L1834" s="3" t="str">
        <x:f xml:space="preserve"/>
        <x:v>2007/05/16</x:v>
      </x:c>
      <x:c r="M1834" s="3" t="str">
        <x:f xml:space="preserve"/>
        <x:v>H04M</x:v>
      </x:c>
      <x:c r="N1834" s="3" t="str">
        <x:f xml:space="preserve"/>
        <x:v>H04M  7/00</x:v>
      </x:c>
      <x:c r="O1834" s="3" t="n">
        <x:f xml:space="preserve"/>
        <x:v>13</x:v>
      </x:c>
      <x:c r="P1834" s="3" t="n">
        <x:f xml:space="preserve"/>
        <x:v>19</x:v>
      </x:c>
      <x:c r="Q1834" s="3" t="str">
        <x:f xml:space="preserve"/>
        <x:v>发明</x:v>
      </x:c>
      <x:c r="R1834" s="3" t="n">
        <x:f xml:space="preserve"/>
        <x:v>0</x:v>
      </x:c>
      <x:c r="S1834" s="3" t="n">
        <x:f xml:space="preserve"/>
        <x:v>0</x:v>
      </x:c>
      <x:c r="T1834" s="3" t="n">
        <x:f xml:space="preserve"/>
        <x:v>0</x:v>
      </x:c>
      <x:c r="U1834" s="3" t="n">
        <x:f xml:space="preserve"/>
        <x:v>0</x:v>
      </x:c>
      <x:c r="V1834" s="3" t="n">
        <x:f xml:space="preserve"/>
        <x:v>4</x:v>
      </x:c>
      <x:c r="W1834" s="3" t="n">
        <x:f xml:space="preserve"/>
        <x:v>1</x:v>
      </x:c>
      <x:c r="X1834" s="3" t="n">
        <x:f xml:space="preserve"/>
        <x:v>3</x:v>
      </x:c>
      <x:c r="Y1834" s="3" t="n">
        <x:f xml:space="preserve"/>
        <x:v>4</x:v>
      </x:c>
      <x:c r="Z1834" s="3" t="n">
        <x:f xml:space="preserve"/>
        <x:v>2</x:v>
      </x:c>
      <x:c r="AA1834" s="3" t="n">
        <x:f xml:space="preserve"/>
        <x:v>5</x:v>
      </x:c>
      <x:c r="AB1834" s="3" t="n">
        <x:f xml:space="preserve"/>
        <x:v>4</x:v>
      </x:c>
      <x:c r="AC1834" s="3" t="n">
        <x:f xml:space="preserve"/>
        <x:v>0</x:v>
      </x:c>
      <x:c r="AD1834" s="3" t="str">
        <x:f xml:space="preserve"/>
        <x:v>有效</x:v>
      </x:c>
    </x:row>
    <x:row>
      <x:c r="A1835" s="3" t="str">
        <x:f xml:space="preserve"/>
        <x:v>一级名称2</x:v>
      </x:c>
      <x:c r="B1835" s="3" t="str">
        <x:f xml:space="preserve"/>
        <x:v/>
      </x:c>
      <x:c r="C1835" s="7" t="str">
        <x:f xml:space="preserve">HYPERLINK("http://www.patentics.com/invokexml.do?sf=ShowPatent&amp;spn=202473877&amp;sv=7692cac942a519fce29f7c41081d3747","CN1964244")</x:f>
        <x:v>CN1964244$u202473877&amp;sv=7692cac942a519fce29f7c41081d3747</x:v>
      </x:c>
      <x:c r="D1835" s="2" t="str">
        <x:f xml:space="preserve"/>
        <x:v>CN200510117727.9</x:v>
      </x:c>
      <x:c r="E1835" s="2" t="str">
        <x:f xml:space="preserve"/>
        <x:v>一种用声码器收发数字信号的方法</x:v>
      </x:c>
      <x:c r="F1835" s="2" t="str">
        <x:f xml:space="preserve"/>
        <x:v>厦门致晟科技有限公司</x:v>
      </x:c>
      <x:c r="G1835" s="2" t="str">
        <x:f xml:space="preserve"/>
        <x:v>厦门致晟科技有限公司</x:v>
      </x:c>
      <x:c r="H1835" s="2" t="str">
        <x:f xml:space="preserve"/>
        <x:v>吴  倩|林伯瀚|林  源|范  莉</x:v>
      </x:c>
      <x:c r="I1835" s="2" t="str">
        <x:f xml:space="preserve"/>
        <x:v>吴  倩</x:v>
      </x:c>
      <x:c r="J1835" s="2" t="str">
        <x:f xml:space="preserve"/>
        <x:v>2005/11/08</x:v>
      </x:c>
      <x:c r="K1835" s="2" t="str">
        <x:f xml:space="preserve"/>
        <x:v>2005/11/08</x:v>
      </x:c>
      <x:c r="L1835" s="2" t="str">
        <x:f xml:space="preserve"/>
        <x:v>2007/05/16</x:v>
      </x:c>
      <x:c r="M1835" s="2" t="str">
        <x:f xml:space="preserve"/>
        <x:v>H04L</x:v>
      </x:c>
      <x:c r="N1835" s="2" t="str">
        <x:f xml:space="preserve"/>
        <x:v>H04L  1/00</x:v>
      </x:c>
      <x:c r="O1835" s="2" t="n">
        <x:f xml:space="preserve"/>
        <x:v>7</x:v>
      </x:c>
      <x:c r="P1835" s="2" t="n">
        <x:f xml:space="preserve"/>
        <x:v>21</x:v>
      </x:c>
      <x:c r="Q1835" s="2" t="str">
        <x:f xml:space="preserve"/>
        <x:v>发明</x:v>
      </x:c>
      <x:c r="R1835" s="2" t="n">
        <x:f xml:space="preserve"/>
        <x:v>0</x:v>
      </x:c>
      <x:c r="S1835" s="2" t="n">
        <x:f xml:space="preserve"/>
        <x:v>0</x:v>
      </x:c>
      <x:c r="T1835" s="2" t="n">
        <x:f xml:space="preserve"/>
        <x:v>0</x:v>
      </x:c>
      <x:c r="U1835" s="2" t="n">
        <x:f xml:space="preserve"/>
        <x:v>0</x:v>
      </x:c>
      <x:c r="V1835" s="2" t="n">
        <x:f xml:space="preserve"/>
        <x:v>0</x:v>
      </x:c>
      <x:c r="W1835" s="2" t="n">
        <x:f xml:space="preserve"/>
        <x:v>0</x:v>
      </x:c>
      <x:c r="X1835" s="2" t="n">
        <x:f xml:space="preserve"/>
        <x:v>0</x:v>
      </x:c>
      <x:c r="Y1835" s="2" t="n">
        <x:f xml:space="preserve"/>
        <x:v>0</x:v>
      </x:c>
      <x:c r="Z1835" s="2" t="n">
        <x:f xml:space="preserve"/>
        <x:v>0</x:v>
      </x:c>
      <x:c r="AA1835" s="2" t="n">
        <x:f xml:space="preserve"/>
        <x:v>1</x:v>
      </x:c>
      <x:c r="AB1835" s="2" t="n">
        <x:f xml:space="preserve"/>
        <x:v>1</x:v>
      </x:c>
      <x:c r="AC1835" s="2" t="n">
        <x:f xml:space="preserve"/>
        <x:v>0</x:v>
      </x:c>
      <x:c r="AD1835" s="2" t="str">
        <x:f xml:space="preserve"/>
        <x:v>有效</x:v>
      </x:c>
    </x:row>
    <x:row>
      <x:c r="A1836" s="3" t="str">
        <x:f xml:space="preserve"/>
        <x:v>一级名称2</x:v>
      </x:c>
      <x:c r="B1836" s="3" t="str">
        <x:f xml:space="preserve"/>
        <x:v/>
      </x:c>
      <x:c r="C1836" s="8" t="str">
        <x:f xml:space="preserve">HYPERLINK("http://www.patentics.com/invokexml.do?sf=ShowPatent&amp;spn=202476032&amp;sv=dbafa1f562904c70fdbf74e21f8e011d","CN1964515")</x:f>
        <x:v>CN1964515$u202476032&amp;sv=dbafa1f562904c70fdbf74e21f8e011d</x:v>
      </x:c>
      <x:c r="D1836" s="3" t="str">
        <x:f xml:space="preserve"/>
        <x:v>CN200610128640.6</x:v>
      </x:c>
      <x:c r="E1836" s="3" t="str">
        <x:f xml:space="preserve"/>
        <x:v>一种终端选择性获取业务指南信息的方法</x:v>
      </x:c>
      <x:c r="F1836" s="3" t="str">
        <x:f xml:space="preserve"/>
        <x:v>中兴通讯股份有限公司</x:v>
      </x:c>
      <x:c r="G1836" s="3" t="str">
        <x:f xml:space="preserve"/>
        <x:v>中兴通讯股份有限公司</x:v>
      </x:c>
      <x:c r="H1836" s="3" t="str">
        <x:f xml:space="preserve"/>
        <x:v>刘美萍</x:v>
      </x:c>
      <x:c r="I1836" s="3" t="str">
        <x:f xml:space="preserve"/>
        <x:v>刘美萍</x:v>
      </x:c>
      <x:c r="J1836" s="3" t="str">
        <x:f xml:space="preserve"/>
        <x:v/>
      </x:c>
      <x:c r="K1836" s="3" t="str">
        <x:f xml:space="preserve"/>
        <x:v>2006/09/04</x:v>
      </x:c>
      <x:c r="L1836" s="3" t="str">
        <x:f xml:space="preserve"/>
        <x:v>2007/05/16</x:v>
      </x:c>
      <x:c r="M1836" s="3" t="str">
        <x:f xml:space="preserve"/>
        <x:v>H04Q</x:v>
      </x:c>
      <x:c r="N1836" s="3" t="str">
        <x:f xml:space="preserve"/>
        <x:v>H04Q  7/22</x:v>
      </x:c>
      <x:c r="O1836" s="3" t="n">
        <x:f xml:space="preserve"/>
        <x:v>10</x:v>
      </x:c>
      <x:c r="P1836" s="3" t="n">
        <x:f xml:space="preserve"/>
        <x:v>17</x:v>
      </x:c>
      <x:c r="Q1836" s="3" t="str">
        <x:f xml:space="preserve"/>
        <x:v>发明</x:v>
      </x:c>
      <x:c r="R1836" s="3" t="n">
        <x:f xml:space="preserve"/>
        <x:v>0</x:v>
      </x:c>
      <x:c r="S1836" s="3" t="n">
        <x:f xml:space="preserve"/>
        <x:v>0</x:v>
      </x:c>
      <x:c r="T1836" s="3" t="n">
        <x:f xml:space="preserve"/>
        <x:v>0</x:v>
      </x:c>
      <x:c r="U1836" s="3" t="n">
        <x:f xml:space="preserve"/>
        <x:v>0</x:v>
      </x:c>
      <x:c r="V1836" s="3" t="n">
        <x:f xml:space="preserve"/>
        <x:v>3</x:v>
      </x:c>
      <x:c r="W1836" s="3" t="n">
        <x:f xml:space="preserve"/>
        <x:v>1</x:v>
      </x:c>
      <x:c r="X1836" s="3" t="n">
        <x:f xml:space="preserve"/>
        <x:v>2</x:v>
      </x:c>
      <x:c r="Y1836" s="3" t="n">
        <x:f xml:space="preserve"/>
        <x:v>2</x:v>
      </x:c>
      <x:c r="Z1836" s="3" t="n">
        <x:f xml:space="preserve"/>
        <x:v>1</x:v>
      </x:c>
      <x:c r="AA1836" s="3" t="n">
        <x:f xml:space="preserve"/>
        <x:v>0</x:v>
      </x:c>
      <x:c r="AB1836" s="3" t="n">
        <x:f xml:space="preserve"/>
        <x:v>0</x:v>
      </x:c>
      <x:c r="AC1836" s="3" t="n">
        <x:f xml:space="preserve"/>
        <x:v>0</x:v>
      </x:c>
      <x:c r="AD1836" s="3" t="str">
        <x:f xml:space="preserve"/>
        <x:v>驳回</x:v>
      </x:c>
    </x:row>
    <x:row>
      <x:c r="A1837" s="3" t="str">
        <x:f xml:space="preserve"/>
        <x:v>一级名称2</x:v>
      </x:c>
      <x:c r="B1837" s="3" t="str">
        <x:f xml:space="preserve"/>
        <x:v/>
      </x:c>
      <x:c r="C1837" s="7" t="str">
        <x:f xml:space="preserve">HYPERLINK("http://www.patentics.com/invokexml.do?sf=ShowPatent&amp;spn=202476680&amp;sv=1ff3229656e77ac5847589ecc786e4e4","CN1964211")</x:f>
        <x:v>CN1964211$u202476680&amp;sv=1ff3229656e77ac5847589ecc786e4e4</x:v>
      </x:c>
      <x:c r="D1837" s="2" t="str">
        <x:f xml:space="preserve"/>
        <x:v>CN200610145141.8</x:v>
      </x:c>
      <x:c r="E1837" s="2" t="str">
        <x:f xml:space="preserve"/>
        <x:v>一种功率控制方法及使用上述方法的通信装置</x:v>
      </x:c>
      <x:c r="F1837" s="2" t="str">
        <x:f xml:space="preserve"/>
        <x:v>乐金电子（中国）研究开发中心有限公司</x:v>
      </x:c>
      <x:c r="G1837" s="2" t="str">
        <x:f xml:space="preserve"/>
        <x:v>lg电子株式会社</x:v>
      </x:c>
      <x:c r="H1837" s="2" t="str">
        <x:f xml:space="preserve"/>
        <x:v>杨智成</x:v>
      </x:c>
      <x:c r="I1837" s="2" t="str">
        <x:f xml:space="preserve"/>
        <x:v>杨智成</x:v>
      </x:c>
      <x:c r="J1837" s="2" t="str">
        <x:f xml:space="preserve"/>
        <x:v>2005/11/11</x:v>
      </x:c>
      <x:c r="K1837" s="2" t="str">
        <x:f xml:space="preserve"/>
        <x:v>2006/11/13</x:v>
      </x:c>
      <x:c r="L1837" s="2" t="str">
        <x:f xml:space="preserve"/>
        <x:v>2007/05/16</x:v>
      </x:c>
      <x:c r="M1837" s="2" t="str">
        <x:f xml:space="preserve"/>
        <x:v>H04B</x:v>
      </x:c>
      <x:c r="N1837" s="2" t="str">
        <x:f xml:space="preserve"/>
        <x:v>H04B  7/005</x:v>
      </x:c>
      <x:c r="O1837" s="2" t="n">
        <x:f xml:space="preserve"/>
        <x:v>24</x:v>
      </x:c>
      <x:c r="P1837" s="2" t="n">
        <x:f xml:space="preserve"/>
        <x:v>5</x:v>
      </x:c>
      <x:c r="Q1837" s="2" t="str">
        <x:f xml:space="preserve"/>
        <x:v>发明</x:v>
      </x:c>
      <x:c r="R1837" s="2" t="n">
        <x:f xml:space="preserve"/>
        <x:v>0</x:v>
      </x:c>
      <x:c r="S1837" s="2" t="n">
        <x:f xml:space="preserve"/>
        <x:v>0</x:v>
      </x:c>
      <x:c r="T1837" s="2" t="n">
        <x:f xml:space="preserve"/>
        <x:v>0</x:v>
      </x:c>
      <x:c r="U1837" s="2" t="n">
        <x:f xml:space="preserve"/>
        <x:v>0</x:v>
      </x:c>
      <x:c r="V1837" s="2" t="n">
        <x:f xml:space="preserve"/>
        <x:v>0</x:v>
      </x:c>
      <x:c r="W1837" s="2" t="n">
        <x:f xml:space="preserve"/>
        <x:v>0</x:v>
      </x:c>
      <x:c r="X1837" s="2" t="n">
        <x:f xml:space="preserve"/>
        <x:v>0</x:v>
      </x:c>
      <x:c r="Y1837" s="2" t="n">
        <x:f xml:space="preserve"/>
        <x:v>0</x:v>
      </x:c>
      <x:c r="Z1837" s="2" t="n">
        <x:f xml:space="preserve"/>
        <x:v>0</x:v>
      </x:c>
      <x:c r="AA1837" s="2" t="n">
        <x:f xml:space="preserve"/>
        <x:v>0</x:v>
      </x:c>
      <x:c r="AB1837" s="2" t="n">
        <x:f xml:space="preserve"/>
        <x:v>0</x:v>
      </x:c>
      <x:c r="AC1837" s="2" t="n">
        <x:f xml:space="preserve"/>
        <x:v>0</x:v>
      </x:c>
      <x:c r="AD1837" s="2" t="str">
        <x:f xml:space="preserve"/>
        <x:v>撤回</x:v>
      </x:c>
    </x:row>
    <x:row>
      <x:c r="A1838" s="3" t="str">
        <x:f xml:space="preserve"/>
        <x:v>一级名称2</x:v>
      </x:c>
      <x:c r="B1838" s="3" t="str">
        <x:f xml:space="preserve"/>
        <x:v/>
      </x:c>
      <x:c r="C1838" s="8" t="str">
        <x:f xml:space="preserve">HYPERLINK("http://www.patentics.com/invokexml.do?sf=ShowPatent&amp;spn=202476984&amp;sv=7822b16bbf08d63e0faf58d12795f6b0","CN1963394")</x:f>
        <x:v>CN1963394$u202476984&amp;sv=7822b16bbf08d63e0faf58d12795f6b0</x:v>
      </x:c>
      <x:c r="D1838" s="3" t="str">
        <x:f xml:space="preserve"/>
        <x:v>CN200610157016.9</x:v>
      </x:c>
      <x:c r="E1838" s="3" t="str">
        <x:f xml:space="preserve"/>
        <x:v>一种动态智能导航的方法</x:v>
      </x:c>
      <x:c r="F1838" s="3" t="str">
        <x:f xml:space="preserve"/>
        <x:v>深圳市赛格导航科技股份有限公司</x:v>
      </x:c>
      <x:c r="G1838" s="3" t="str">
        <x:f xml:space="preserve"/>
        <x:v>深圳市赛格导航科技股份有限公司</x:v>
      </x:c>
      <x:c r="H1838" s="3" t="str">
        <x:f xml:space="preserve"/>
        <x:v>丁  伟|陈  煜|侯  丹|黄冠明|刘  云|李俊峰</x:v>
      </x:c>
      <x:c r="I1838" s="3" t="str">
        <x:f xml:space="preserve"/>
        <x:v>丁  伟</x:v>
      </x:c>
      <x:c r="J1838" s="3" t="str">
        <x:f xml:space="preserve"/>
        <x:v>2006/11/22</x:v>
      </x:c>
      <x:c r="K1838" s="3" t="str">
        <x:f xml:space="preserve"/>
        <x:v>2006/11/22</x:v>
      </x:c>
      <x:c r="L1838" s="3" t="str">
        <x:f xml:space="preserve"/>
        <x:v>2007/05/16</x:v>
      </x:c>
      <x:c r="M1838" s="3" t="str">
        <x:f xml:space="preserve"/>
        <x:v>G01C</x:v>
      </x:c>
      <x:c r="N1838" s="3" t="str">
        <x:f xml:space="preserve"/>
        <x:v>G01C 21/26</x:v>
      </x:c>
      <x:c r="O1838" s="3" t="n">
        <x:f xml:space="preserve"/>
        <x:v>8</x:v>
      </x:c>
      <x:c r="P1838" s="3" t="n">
        <x:f xml:space="preserve"/>
        <x:v>33</x:v>
      </x:c>
      <x:c r="Q1838" s="3" t="str">
        <x:f xml:space="preserve"/>
        <x:v>发明</x:v>
      </x:c>
      <x:c r="R1838" s="3" t="n">
        <x:f xml:space="preserve"/>
        <x:v>0</x:v>
      </x:c>
      <x:c r="S1838" s="3" t="n">
        <x:f xml:space="preserve"/>
        <x:v>0</x:v>
      </x:c>
      <x:c r="T1838" s="3" t="n">
        <x:f xml:space="preserve"/>
        <x:v>0</x:v>
      </x:c>
      <x:c r="U1838" s="3" t="n">
        <x:f xml:space="preserve"/>
        <x:v>0</x:v>
      </x:c>
      <x:c r="V1838" s="3" t="n">
        <x:f xml:space="preserve"/>
        <x:v>14</x:v>
      </x:c>
      <x:c r="W1838" s="3" t="n">
        <x:f xml:space="preserve"/>
        <x:v>2</x:v>
      </x:c>
      <x:c r="X1838" s="3" t="n">
        <x:f xml:space="preserve"/>
        <x:v>12</x:v>
      </x:c>
      <x:c r="Y1838" s="3" t="n">
        <x:f xml:space="preserve"/>
        <x:v>13</x:v>
      </x:c>
      <x:c r="Z1838" s="3" t="n">
        <x:f xml:space="preserve"/>
        <x:v>3</x:v>
      </x:c>
      <x:c r="AA1838" s="3" t="n">
        <x:f xml:space="preserve"/>
        <x:v>1</x:v>
      </x:c>
      <x:c r="AB1838" s="3" t="n">
        <x:f xml:space="preserve"/>
        <x:v>1</x:v>
      </x:c>
      <x:c r="AC1838" s="3" t="n">
        <x:f xml:space="preserve"/>
        <x:v>0</x:v>
      </x:c>
      <x:c r="AD1838" s="3" t="str">
        <x:f xml:space="preserve"/>
        <x:v>有效</x:v>
      </x:c>
    </x:row>
    <x:row>
      <x:c r="A1839" s="3" t="str">
        <x:f xml:space="preserve"/>
        <x:v>一级名称2</x:v>
      </x:c>
      <x:c r="B1839" s="3" t="str">
        <x:f xml:space="preserve"/>
        <x:v/>
      </x:c>
      <x:c r="C1839" s="7" t="str">
        <x:f xml:space="preserve">HYPERLINK("http://www.patentics.com/invokexml.do?sf=ShowPatent&amp;spn=202477647&amp;sv=e74c045c9f78c70dc3dcb9dec71ce2b1","CN2901436")</x:f>
        <x:v>CN2901436$u202477647&amp;sv=e74c045c9f78c70dc3dcb9dec71ce2b1</x:v>
      </x:c>
      <x:c r="D1839" s="2" t="str">
        <x:f xml:space="preserve"/>
        <x:v>CN200620024433.1</x:v>
      </x:c>
      <x:c r="E1839" s="2" t="str">
        <x:f xml:space="preserve"/>
        <x:v>用电预付费远程控制装置</x:v>
      </x:c>
      <x:c r="F1839" s="2" t="str">
        <x:f xml:space="preserve"/>
        <x:v>石家庄科林自动化有限公司</x:v>
      </x:c>
      <x:c r="G1839" s="2" t="str">
        <x:f xml:space="preserve"/>
        <x:v>石家庄科林自动化有限公司</x:v>
      </x:c>
      <x:c r="H1839" s="2" t="str">
        <x:f xml:space="preserve"/>
        <x:v>任月吉</x:v>
      </x:c>
      <x:c r="I1839" s="2" t="str">
        <x:f xml:space="preserve"/>
        <x:v>任月吉</x:v>
      </x:c>
      <x:c r="J1839" s="2" t="str">
        <x:f xml:space="preserve"/>
        <x:v/>
      </x:c>
      <x:c r="K1839" s="2" t="str">
        <x:f xml:space="preserve"/>
        <x:v>2006/05/18</x:v>
      </x:c>
      <x:c r="L1839" s="2" t="str">
        <x:f xml:space="preserve"/>
        <x:v>2007/05/16</x:v>
      </x:c>
      <x:c r="M1839" s="2" t="str">
        <x:f xml:space="preserve"/>
        <x:v>G07F</x:v>
      </x:c>
      <x:c r="N1839" s="2" t="str">
        <x:f xml:space="preserve"/>
        <x:v>G07F 15/06</x:v>
      </x:c>
      <x:c r="O1839" s="2" t="n">
        <x:f xml:space="preserve"/>
        <x:v>4</x:v>
      </x:c>
      <x:c r="P1839" s="2" t="n">
        <x:f xml:space="preserve"/>
        <x:v>28</x:v>
      </x:c>
      <x:c r="Q1839" s="2" t="str">
        <x:f xml:space="preserve"/>
        <x:v>实用</x:v>
      </x:c>
      <x:c r="R1839" s="2" t="n">
        <x:f xml:space="preserve"/>
        <x:v>0</x:v>
      </x:c>
      <x:c r="S1839" s="2" t="n">
        <x:f xml:space="preserve"/>
        <x:v>0</x:v>
      </x:c>
      <x:c r="T1839" s="2" t="n">
        <x:f xml:space="preserve"/>
        <x:v>0</x:v>
      </x:c>
      <x:c r="U1839" s="2" t="n">
        <x:f xml:space="preserve"/>
        <x:v>0</x:v>
      </x:c>
      <x:c r="V1839" s="2" t="n">
        <x:f xml:space="preserve"/>
        <x:v>2</x:v>
      </x:c>
      <x:c r="W1839" s="2" t="n">
        <x:f xml:space="preserve"/>
        <x:v>0</x:v>
      </x:c>
      <x:c r="X1839" s="2" t="n">
        <x:f xml:space="preserve"/>
        <x:v>2</x:v>
      </x:c>
      <x:c r="Y1839" s="2" t="n">
        <x:f xml:space="preserve"/>
        <x:v>2</x:v>
      </x:c>
      <x:c r="Z1839" s="2" t="n">
        <x:f xml:space="preserve"/>
        <x:v>1</x:v>
      </x:c>
      <x:c r="AA1839" s="2" t="n">
        <x:f xml:space="preserve"/>
        <x:v>0</x:v>
      </x:c>
      <x:c r="AB1839" s="2" t="n">
        <x:f xml:space="preserve"/>
        <x:v>0</x:v>
      </x:c>
      <x:c r="AC1839" s="2" t="n">
        <x:f xml:space="preserve"/>
        <x:v>0</x:v>
      </x:c>
      <x:c r="AD1839" s="2" t="str">
        <x:f xml:space="preserve"/>
        <x:v>无效</x:v>
      </x:c>
    </x:row>
    <x:row>
      <x:c r="A1840" s="3" t="str">
        <x:f xml:space="preserve"/>
        <x:v>一级名称2</x:v>
      </x:c>
      <x:c r="B1840" s="3" t="str">
        <x:f xml:space="preserve"/>
        <x:v/>
      </x:c>
      <x:c r="C1840" s="8" t="str">
        <x:f xml:space="preserve">HYPERLINK("http://www.patentics.com/invokexml.do?sf=ShowPatent&amp;spn=202479607&amp;sv=eb07b7f08417e88f06ef62f914f8a8c5","CN1968397")</x:f>
        <x:v>CN1968397$u202479607&amp;sv=eb07b7f08417e88f06ef62f914f8a8c5</x:v>
      </x:c>
      <x:c r="D1840" s="3" t="str">
        <x:f xml:space="preserve"/>
        <x:v>CN200510032387.X</x:v>
      </x:c>
      <x:c r="E1840" s="3" t="str">
        <x:f xml:space="preserve"/>
        <x:v>MUDS/MLDS/MMDS/MCDS/MXDS/MKDS－THMAB/S/S2多路邻频无线数字电视系统</x:v>
      </x:c>
      <x:c r="F1840" s="3" t="str">
        <x:f xml:space="preserve"/>
        <x:v>陈意辉</x:v>
      </x:c>
      <x:c r="G1840" s="3" t="str">
        <x:f xml:space="preserve"/>
        <x:v>陈意辉</x:v>
      </x:c>
      <x:c r="H1840" s="3" t="str">
        <x:f xml:space="preserve"/>
        <x:v>陈意辉</x:v>
      </x:c>
      <x:c r="I1840" s="3" t="str">
        <x:f xml:space="preserve"/>
        <x:v>陈意辉</x:v>
      </x:c>
      <x:c r="J1840" s="3" t="str">
        <x:f xml:space="preserve"/>
        <x:v/>
      </x:c>
      <x:c r="K1840" s="3" t="str">
        <x:f xml:space="preserve"/>
        <x:v>2005/11/17</x:v>
      </x:c>
      <x:c r="L1840" s="3" t="str">
        <x:f xml:space="preserve"/>
        <x:v>2007/05/23</x:v>
      </x:c>
      <x:c r="M1840" s="3" t="str">
        <x:f xml:space="preserve"/>
        <x:v>H04N</x:v>
      </x:c>
      <x:c r="N1840" s="3" t="str">
        <x:f xml:space="preserve"/>
        <x:v>H04N  7/16</x:v>
      </x:c>
      <x:c r="O1840" s="3" t="n">
        <x:f xml:space="preserve"/>
        <x:v>12</x:v>
      </x:c>
      <x:c r="P1840" s="3" t="n">
        <x:f xml:space="preserve"/>
        <x:v>52</x:v>
      </x:c>
      <x:c r="Q1840" s="3" t="str">
        <x:f xml:space="preserve"/>
        <x:v>发明</x:v>
      </x:c>
      <x:c r="R1840" s="3" t="n">
        <x:f xml:space="preserve"/>
        <x:v>0</x:v>
      </x:c>
      <x:c r="S1840" s="3" t="n">
        <x:f xml:space="preserve"/>
        <x:v>0</x:v>
      </x:c>
      <x:c r="T1840" s="3" t="n">
        <x:f xml:space="preserve"/>
        <x:v>0</x:v>
      </x:c>
      <x:c r="U1840" s="3" t="n">
        <x:f xml:space="preserve"/>
        <x:v>0</x:v>
      </x:c>
      <x:c r="V1840" s="3" t="n">
        <x:f xml:space="preserve"/>
        <x:v>1</x:v>
      </x:c>
      <x:c r="W1840" s="3" t="n">
        <x:f xml:space="preserve"/>
        <x:v>0</x:v>
      </x:c>
      <x:c r="X1840" s="3" t="n">
        <x:f xml:space="preserve"/>
        <x:v>1</x:v>
      </x:c>
      <x:c r="Y1840" s="3" t="n">
        <x:f xml:space="preserve"/>
        <x:v>1</x:v>
      </x:c>
      <x:c r="Z1840" s="3" t="n">
        <x:f xml:space="preserve"/>
        <x:v>1</x:v>
      </x:c>
      <x:c r="AA1840" s="3" t="n">
        <x:f xml:space="preserve"/>
        <x:v>0</x:v>
      </x:c>
      <x:c r="AB1840" s="3" t="n">
        <x:f xml:space="preserve"/>
        <x:v>0</x:v>
      </x:c>
      <x:c r="AC1840" s="3" t="n">
        <x:f xml:space="preserve"/>
        <x:v>0</x:v>
      </x:c>
      <x:c r="AD1840" s="3" t="str">
        <x:f xml:space="preserve"/>
        <x:v>撤回</x:v>
      </x:c>
    </x:row>
    <x:row>
      <x:c r="A1841" s="3" t="str">
        <x:f xml:space="preserve"/>
        <x:v>一级名称2</x:v>
      </x:c>
      <x:c r="B1841" s="3" t="str">
        <x:f xml:space="preserve"/>
        <x:v/>
      </x:c>
      <x:c r="C1841" s="7" t="str">
        <x:f xml:space="preserve">HYPERLINK("http://www.patentics.com/invokexml.do?sf=ShowPatent&amp;spn=202480056&amp;sv=1c0e9a89f8b4fe75ab1341edca47e954","CN1967282")</x:f>
        <x:v>CN1967282$u202480056&amp;sv=1c0e9a89f8b4fe75ab1341edca47e954</x:v>
      </x:c>
      <x:c r="D1841" s="2" t="str">
        <x:f xml:space="preserve"/>
        <x:v>CN200510110504.X</x:v>
      </x:c>
      <x:c r="E1841" s="2" t="str">
        <x:f xml:space="preserve"/>
        <x:v>全站仪与GPS单频实时动态组合测量方法及其系统</x:v>
      </x:c>
      <x:c r="F1841" s="2" t="str">
        <x:f xml:space="preserve"/>
        <x:v>上海双微导航技术有限公司</x:v>
      </x:c>
      <x:c r="G1841" s="2" t="str">
        <x:f xml:space="preserve"/>
        <x:v>上海双微导航技术有限公司</x:v>
      </x:c>
      <x:c r="H1841" s="2" t="str">
        <x:f xml:space="preserve"/>
        <x:v>王永泉</x:v>
      </x:c>
      <x:c r="I1841" s="2" t="str">
        <x:f xml:space="preserve"/>
        <x:v>王永泉</x:v>
      </x:c>
      <x:c r="J1841" s="2" t="str">
        <x:f xml:space="preserve"/>
        <x:v>2005/11/18</x:v>
      </x:c>
      <x:c r="K1841" s="2" t="str">
        <x:f xml:space="preserve"/>
        <x:v>2005/11/18</x:v>
      </x:c>
      <x:c r="L1841" s="2" t="str">
        <x:f xml:space="preserve"/>
        <x:v>2007/05/23</x:v>
      </x:c>
      <x:c r="M1841" s="2" t="str">
        <x:f xml:space="preserve"/>
        <x:v>G01S</x:v>
      </x:c>
      <x:c r="N1841" s="2" t="str">
        <x:f xml:space="preserve"/>
        <x:v>G01S  1/02</x:v>
      </x:c>
      <x:c r="O1841" s="2" t="n">
        <x:f xml:space="preserve"/>
        <x:v>10</x:v>
      </x:c>
      <x:c r="P1841" s="2" t="n">
        <x:f xml:space="preserve"/>
        <x:v>25</x:v>
      </x:c>
      <x:c r="Q1841" s="2" t="str">
        <x:f xml:space="preserve"/>
        <x:v>发明</x:v>
      </x:c>
      <x:c r="R1841" s="2" t="n">
        <x:f xml:space="preserve"/>
        <x:v>0</x:v>
      </x:c>
      <x:c r="S1841" s="2" t="n">
        <x:f xml:space="preserve"/>
        <x:v>0</x:v>
      </x:c>
      <x:c r="T1841" s="2" t="n">
        <x:f xml:space="preserve"/>
        <x:v>0</x:v>
      </x:c>
      <x:c r="U1841" s="2" t="n">
        <x:f xml:space="preserve"/>
        <x:v>0</x:v>
      </x:c>
      <x:c r="V1841" s="2" t="n">
        <x:f xml:space="preserve"/>
        <x:v>8</x:v>
      </x:c>
      <x:c r="W1841" s="2" t="n">
        <x:f xml:space="preserve"/>
        <x:v>0</x:v>
      </x:c>
      <x:c r="X1841" s="2" t="n">
        <x:f xml:space="preserve"/>
        <x:v>8</x:v>
      </x:c>
      <x:c r="Y1841" s="2" t="n">
        <x:f xml:space="preserve"/>
        <x:v>7</x:v>
      </x:c>
      <x:c r="Z1841" s="2" t="n">
        <x:f xml:space="preserve"/>
        <x:v>1</x:v>
      </x:c>
      <x:c r="AA1841" s="2" t="n">
        <x:f xml:space="preserve"/>
        <x:v>1</x:v>
      </x:c>
      <x:c r="AB1841" s="2" t="n">
        <x:f xml:space="preserve"/>
        <x:v>1</x:v>
      </x:c>
      <x:c r="AC1841" s="2" t="n">
        <x:f xml:space="preserve"/>
        <x:v>0</x:v>
      </x:c>
      <x:c r="AD1841" s="2" t="str">
        <x:f xml:space="preserve"/>
        <x:v>有效</x:v>
      </x:c>
    </x:row>
    <x:row>
      <x:c r="A1842" s="3" t="str">
        <x:f xml:space="preserve"/>
        <x:v>一级名称2</x:v>
      </x:c>
      <x:c r="B1842" s="3" t="str">
        <x:f xml:space="preserve"/>
        <x:v/>
      </x:c>
      <x:c r="C1842" s="8" t="str">
        <x:f xml:space="preserve">HYPERLINK("http://www.patentics.com/invokexml.do?sf=ShowPatent&amp;spn=202480102&amp;sv=abd1c52e6e40a57575e4640e90336ef0","CN1968438")</x:f>
        <x:v>CN1968438$u202480102&amp;sv=abd1c52e6e40a57575e4640e90336ef0</x:v>
      </x:c>
      <x:c r="D1842" s="3" t="str">
        <x:f xml:space="preserve"/>
        <x:v>CN200510114852.4</x:v>
      </x:c>
      <x:c r="E1842" s="3" t="str">
        <x:f xml:space="preserve"/>
        <x:v>漫游至GSM网络的GSM1X用户实现短消息回执的方法</x:v>
      </x:c>
      <x:c r="F1842" s="3" t="str">
        <x:f xml:space="preserve"/>
        <x:v>中兴通讯股份有限公司</x:v>
      </x:c>
      <x:c r="G1842" s="3" t="str">
        <x:f xml:space="preserve"/>
        <x:v>中兴通讯股份有限公司</x:v>
      </x:c>
      <x:c r="H1842" s="3" t="str">
        <x:f xml:space="preserve"/>
        <x:v>赵维铎</x:v>
      </x:c>
      <x:c r="I1842" s="3" t="str">
        <x:f xml:space="preserve"/>
        <x:v>赵维铎</x:v>
      </x:c>
      <x:c r="J1842" s="3" t="str">
        <x:f xml:space="preserve"/>
        <x:v>2005/11/17</x:v>
      </x:c>
      <x:c r="K1842" s="3" t="str">
        <x:f xml:space="preserve"/>
        <x:v>2005/11/17</x:v>
      </x:c>
      <x:c r="L1842" s="3" t="str">
        <x:f xml:space="preserve"/>
        <x:v>2007/05/23</x:v>
      </x:c>
      <x:c r="M1842" s="3" t="str">
        <x:f xml:space="preserve"/>
        <x:v>H04Q</x:v>
      </x:c>
      <x:c r="N1842" s="3" t="str">
        <x:f xml:space="preserve"/>
        <x:v>H04Q  7/22</x:v>
      </x:c>
      <x:c r="O1842" s="3" t="n">
        <x:f xml:space="preserve"/>
        <x:v>5</x:v>
      </x:c>
      <x:c r="P1842" s="3" t="n">
        <x:f xml:space="preserve"/>
        <x:v>24</x:v>
      </x:c>
      <x:c r="Q1842" s="3" t="str">
        <x:f xml:space="preserve"/>
        <x:v>发明</x:v>
      </x:c>
      <x:c r="R1842" s="3" t="n">
        <x:f xml:space="preserve"/>
        <x:v>0</x:v>
      </x:c>
      <x:c r="S1842" s="3" t="n">
        <x:f xml:space="preserve"/>
        <x:v>0</x:v>
      </x:c>
      <x:c r="T1842" s="3" t="n">
        <x:f xml:space="preserve"/>
        <x:v>0</x:v>
      </x:c>
      <x:c r="U1842" s="3" t="n">
        <x:f xml:space="preserve"/>
        <x:v>0</x:v>
      </x:c>
      <x:c r="V1842" s="3" t="n">
        <x:f xml:space="preserve"/>
        <x:v>1</x:v>
      </x:c>
      <x:c r="W1842" s="3" t="n">
        <x:f xml:space="preserve"/>
        <x:v>1</x:v>
      </x:c>
      <x:c r="X1842" s="3" t="n">
        <x:f xml:space="preserve"/>
        <x:v>0</x:v>
      </x:c>
      <x:c r="Y1842" s="3" t="n">
        <x:f xml:space="preserve"/>
        <x:v>1</x:v>
      </x:c>
      <x:c r="Z1842" s="3" t="n">
        <x:f xml:space="preserve"/>
        <x:v>1</x:v>
      </x:c>
      <x:c r="AA1842" s="3" t="n">
        <x:f xml:space="preserve"/>
        <x:v>1</x:v>
      </x:c>
      <x:c r="AB1842" s="3" t="n">
        <x:f xml:space="preserve"/>
        <x:v>1</x:v>
      </x:c>
      <x:c r="AC1842" s="3" t="n">
        <x:f xml:space="preserve"/>
        <x:v>0</x:v>
      </x:c>
      <x:c r="AD1842" s="3" t="str">
        <x:f xml:space="preserve"/>
        <x:v>有效</x:v>
      </x:c>
    </x:row>
    <x:row>
      <x:c r="A1843" s="3" t="str">
        <x:f xml:space="preserve"/>
        <x:v>一级名称2</x:v>
      </x:c>
      <x:c r="B1843" s="3" t="str">
        <x:f xml:space="preserve"/>
        <x:v/>
      </x:c>
      <x:c r="C1843" s="7" t="str">
        <x:f xml:space="preserve">HYPERLINK("http://www.patentics.com/invokexml.do?sf=ShowPatent&amp;spn=202482900&amp;sv=36bbf8b021e72cc69c7e44834138da24","CN1968107")</x:f>
        <x:v>CN1968107$u202482900&amp;sv=36bbf8b021e72cc69c7e44834138da24</x:v>
      </x:c>
      <x:c r="D1843" s="2" t="str">
        <x:f xml:space="preserve"/>
        <x:v>CN200610140472.2</x:v>
      </x:c>
      <x:c r="E1843" s="2" t="str">
        <x:f xml:space="preserve"/>
        <x:v>一种数字媒体文件的传送与收费方法</x:v>
      </x:c>
      <x:c r="F1843" s="2" t="str">
        <x:f xml:space="preserve"/>
        <x:v>祝万昌|苏国庆</x:v>
      </x:c>
      <x:c r="G1843" s="2" t="str">
        <x:f xml:space="preserve"/>
        <x:v>祝万昌|苏国庆</x:v>
      </x:c>
      <x:c r="H1843" s="2" t="str">
        <x:f xml:space="preserve"/>
        <x:v>祝万昌|苏国庆</x:v>
      </x:c>
      <x:c r="I1843" s="2" t="str">
        <x:f xml:space="preserve"/>
        <x:v>祝万昌</x:v>
      </x:c>
      <x:c r="J1843" s="2" t="str">
        <x:f xml:space="preserve"/>
        <x:v/>
      </x:c>
      <x:c r="K1843" s="2" t="str">
        <x:f xml:space="preserve"/>
        <x:v>2006/10/09</x:v>
      </x:c>
      <x:c r="L1843" s="2" t="str">
        <x:f xml:space="preserve"/>
        <x:v>2007/05/23</x:v>
      </x:c>
      <x:c r="M1843" s="2" t="str">
        <x:f xml:space="preserve"/>
        <x:v>H04L</x:v>
      </x:c>
      <x:c r="N1843" s="2" t="str">
        <x:f xml:space="preserve"/>
        <x:v>H04L 12/14</x:v>
      </x:c>
      <x:c r="O1843" s="2" t="n">
        <x:f xml:space="preserve"/>
        <x:v>10</x:v>
      </x:c>
      <x:c r="P1843" s="2" t="n">
        <x:f xml:space="preserve"/>
        <x:v>19</x:v>
      </x:c>
      <x:c r="Q1843" s="2" t="str">
        <x:f xml:space="preserve"/>
        <x:v>发明</x:v>
      </x:c>
      <x:c r="R1843" s="2" t="n">
        <x:f xml:space="preserve"/>
        <x:v>0</x:v>
      </x:c>
      <x:c r="S1843" s="2" t="n">
        <x:f xml:space="preserve"/>
        <x:v>0</x:v>
      </x:c>
      <x:c r="T1843" s="2" t="n">
        <x:f xml:space="preserve"/>
        <x:v>0</x:v>
      </x:c>
      <x:c r="U1843" s="2" t="n">
        <x:f xml:space="preserve"/>
        <x:v>0</x:v>
      </x:c>
      <x:c r="V1843" s="2" t="n">
        <x:f xml:space="preserve"/>
        <x:v>1</x:v>
      </x:c>
      <x:c r="W1843" s="2" t="n">
        <x:f xml:space="preserve"/>
        <x:v>0</x:v>
      </x:c>
      <x:c r="X1843" s="2" t="n">
        <x:f xml:space="preserve"/>
        <x:v>1</x:v>
      </x:c>
      <x:c r="Y1843" s="2" t="n">
        <x:f xml:space="preserve"/>
        <x:v>1</x:v>
      </x:c>
      <x:c r="Z1843" s="2" t="n">
        <x:f xml:space="preserve"/>
        <x:v>1</x:v>
      </x:c>
      <x:c r="AA1843" s="2" t="n">
        <x:f xml:space="preserve"/>
        <x:v>0</x:v>
      </x:c>
      <x:c r="AB1843" s="2" t="n">
        <x:f xml:space="preserve"/>
        <x:v>0</x:v>
      </x:c>
      <x:c r="AC1843" s="2" t="n">
        <x:f xml:space="preserve"/>
        <x:v>0</x:v>
      </x:c>
      <x:c r="AD1843" s="2" t="str">
        <x:f xml:space="preserve"/>
        <x:v>撤回</x:v>
      </x:c>
    </x:row>
    <x:row>
      <x:c r="A1844" s="3" t="str">
        <x:f xml:space="preserve"/>
        <x:v>一级名称2</x:v>
      </x:c>
      <x:c r="B1844" s="3" t="str">
        <x:f xml:space="preserve"/>
        <x:v/>
      </x:c>
      <x:c r="C1844" s="8" t="str">
        <x:f xml:space="preserve">HYPERLINK("http://www.patentics.com/invokexml.do?sf=ShowPatent&amp;spn=202483549&amp;sv=bf1a3efa0c5290ef3dfae802f9594dfc","CN1967615")</x:f>
        <x:v>CN1967615$u202483549&amp;sv=bf1a3efa0c5290ef3dfae802f9594dfc</x:v>
      </x:c>
      <x:c r="D1844" s="3" t="str">
        <x:f xml:space="preserve"/>
        <x:v>CN200610157027.7</x:v>
      </x:c>
      <x:c r="E1844" s="3" t="str">
        <x:f xml:space="preserve"/>
        <x:v>一种交互式的行车导航和车载安防系统</x:v>
      </x:c>
      <x:c r="F1844" s="3" t="str">
        <x:f xml:space="preserve"/>
        <x:v>深圳市赛格导航科技股份有限公司</x:v>
      </x:c>
      <x:c r="G1844" s="3" t="str">
        <x:f xml:space="preserve"/>
        <x:v>深圳市赛格导航科技股份有限公司</x:v>
      </x:c>
      <x:c r="H1844" s="3" t="str">
        <x:f xml:space="preserve"/>
        <x:v>侯  丹|刘  云</x:v>
      </x:c>
      <x:c r="I1844" s="3" t="str">
        <x:f xml:space="preserve"/>
        <x:v>侯  丹</x:v>
      </x:c>
      <x:c r="J1844" s="3" t="str">
        <x:f xml:space="preserve"/>
        <x:v>2006/11/23</x:v>
      </x:c>
      <x:c r="K1844" s="3" t="str">
        <x:f xml:space="preserve"/>
        <x:v>2006/11/23</x:v>
      </x:c>
      <x:c r="L1844" s="3" t="str">
        <x:f xml:space="preserve"/>
        <x:v>2007/05/23</x:v>
      </x:c>
      <x:c r="M1844" s="3" t="str">
        <x:f xml:space="preserve"/>
        <x:v>G08C</x:v>
      </x:c>
      <x:c r="N1844" s="3" t="str">
        <x:f xml:space="preserve"/>
        <x:v>G08C 17/02</x:v>
      </x:c>
      <x:c r="O1844" s="3" t="n">
        <x:f xml:space="preserve"/>
        <x:v>10</x:v>
      </x:c>
      <x:c r="P1844" s="3" t="n">
        <x:f xml:space="preserve"/>
        <x:v>28</x:v>
      </x:c>
      <x:c r="Q1844" s="3" t="str">
        <x:f xml:space="preserve"/>
        <x:v>发明</x:v>
      </x:c>
      <x:c r="R1844" s="3" t="n">
        <x:f xml:space="preserve"/>
        <x:v>0</x:v>
      </x:c>
      <x:c r="S1844" s="3" t="n">
        <x:f xml:space="preserve"/>
        <x:v>0</x:v>
      </x:c>
      <x:c r="T1844" s="3" t="n">
        <x:f xml:space="preserve"/>
        <x:v>0</x:v>
      </x:c>
      <x:c r="U1844" s="3" t="n">
        <x:f xml:space="preserve"/>
        <x:v>0</x:v>
      </x:c>
      <x:c r="V1844" s="3" t="n">
        <x:f xml:space="preserve"/>
        <x:v>4</x:v>
      </x:c>
      <x:c r="W1844" s="3" t="n">
        <x:f xml:space="preserve"/>
        <x:v>3</x:v>
      </x:c>
      <x:c r="X1844" s="3" t="n">
        <x:f xml:space="preserve"/>
        <x:v>1</x:v>
      </x:c>
      <x:c r="Y1844" s="3" t="n">
        <x:f xml:space="preserve"/>
        <x:v>2</x:v>
      </x:c>
      <x:c r="Z1844" s="3" t="n">
        <x:f xml:space="preserve"/>
        <x:v>1</x:v>
      </x:c>
      <x:c r="AA1844" s="3" t="n">
        <x:f xml:space="preserve"/>
        <x:v>1</x:v>
      </x:c>
      <x:c r="AB1844" s="3" t="n">
        <x:f xml:space="preserve"/>
        <x:v>1</x:v>
      </x:c>
      <x:c r="AC1844" s="3" t="n">
        <x:f xml:space="preserve"/>
        <x:v>0</x:v>
      </x:c>
      <x:c r="AD1844" s="3" t="str">
        <x:f xml:space="preserve"/>
        <x:v>有效</x:v>
      </x:c>
    </x:row>
    <x:row>
      <x:c r="A1845" s="3" t="str">
        <x:f xml:space="preserve"/>
        <x:v>一级名称2</x:v>
      </x:c>
      <x:c r="B1845" s="3" t="str">
        <x:f xml:space="preserve"/>
        <x:v/>
      </x:c>
      <x:c r="C1845" s="7" t="str">
        <x:f xml:space="preserve">HYPERLINK("http://www.patentics.com/invokexml.do?sf=ShowPatent&amp;spn=202483959&amp;sv=fba7be478efc6cab911e0bcfc5bf7651","CN2903922")</x:f>
        <x:v>CN2903922$u202483959&amp;sv=fba7be478efc6cab911e0bcfc5bf7651</x:v>
      </x:c>
      <x:c r="D1845" s="2" t="str">
        <x:f xml:space="preserve"/>
        <x:v>CN200620013598.9</x:v>
      </x:c>
      <x:c r="E1845" s="2" t="str">
        <x:f xml:space="preserve"/>
        <x:v>具有数字式电子监测装置的槽车</x:v>
      </x:c>
      <x:c r="F1845" s="2" t="str">
        <x:f xml:space="preserve"/>
        <x:v>中国国际海运集装箱(集团)股份有限公司|中集车辆(集团)有限公司|张家港中集圣达因低温装备有限公司</x:v>
      </x:c>
      <x:c r="G1845" s="2" t="str">
        <x:f xml:space="preserve"/>
        <x:v>中国国际海运集装箱集团股份有限公司|中国国际海运集装箱集团股份有限公司</x:v>
      </x:c>
      <x:c r="H1845" s="2" t="str">
        <x:f xml:space="preserve"/>
        <x:v>周受钦|罗  洁|蒋平安|王浩铭</x:v>
      </x:c>
      <x:c r="I1845" s="2" t="str">
        <x:f xml:space="preserve"/>
        <x:v>周受钦</x:v>
      </x:c>
      <x:c r="J1845" s="2" t="str">
        <x:f xml:space="preserve"/>
        <x:v/>
      </x:c>
      <x:c r="K1845" s="2" t="str">
        <x:f xml:space="preserve"/>
        <x:v>2006/04/19</x:v>
      </x:c>
      <x:c r="L1845" s="2" t="str">
        <x:f xml:space="preserve"/>
        <x:v>2007/05/23</x:v>
      </x:c>
      <x:c r="M1845" s="2" t="str">
        <x:f xml:space="preserve"/>
        <x:v>G01D</x:v>
      </x:c>
      <x:c r="N1845" s="2" t="str">
        <x:f xml:space="preserve"/>
        <x:v>G01D  7/02</x:v>
      </x:c>
      <x:c r="O1845" s="2" t="n">
        <x:f xml:space="preserve"/>
        <x:v>7</x:v>
      </x:c>
      <x:c r="P1845" s="2" t="n">
        <x:f xml:space="preserve"/>
        <x:v>19</x:v>
      </x:c>
      <x:c r="Q1845" s="2" t="str">
        <x:f xml:space="preserve"/>
        <x:v>实用</x:v>
      </x:c>
      <x:c r="R1845" s="2" t="n">
        <x:f xml:space="preserve"/>
        <x:v>0</x:v>
      </x:c>
      <x:c r="S1845" s="2" t="n">
        <x:f xml:space="preserve"/>
        <x:v>0</x:v>
      </x:c>
      <x:c r="T1845" s="2" t="n">
        <x:f xml:space="preserve"/>
        <x:v>0</x:v>
      </x:c>
      <x:c r="U1845" s="2" t="n">
        <x:f xml:space="preserve"/>
        <x:v>0</x:v>
      </x:c>
      <x:c r="V1845" s="2" t="n">
        <x:f xml:space="preserve"/>
        <x:v>0</x:v>
      </x:c>
      <x:c r="W1845" s="2" t="n">
        <x:f xml:space="preserve"/>
        <x:v>0</x:v>
      </x:c>
      <x:c r="X1845" s="2" t="n">
        <x:f xml:space="preserve"/>
        <x:v>0</x:v>
      </x:c>
      <x:c r="Y1845" s="2" t="n">
        <x:f xml:space="preserve"/>
        <x:v>0</x:v>
      </x:c>
      <x:c r="Z1845" s="2" t="n">
        <x:f xml:space="preserve"/>
        <x:v>0</x:v>
      </x:c>
      <x:c r="AA1845" s="2" t="n">
        <x:f xml:space="preserve"/>
        <x:v>0</x:v>
      </x:c>
      <x:c r="AB1845" s="2" t="n">
        <x:f xml:space="preserve"/>
        <x:v>0</x:v>
      </x:c>
      <x:c r="AC1845" s="2" t="n">
        <x:f xml:space="preserve"/>
        <x:v>0</x:v>
      </x:c>
      <x:c r="AD1845" s="2" t="str">
        <x:f xml:space="preserve"/>
        <x:v>有效</x:v>
      </x:c>
    </x:row>
    <x:row>
      <x:c r="A1846" s="3" t="str">
        <x:f xml:space="preserve"/>
        <x:v>一级名称2</x:v>
      </x:c>
      <x:c r="B1846" s="3" t="str">
        <x:f xml:space="preserve"/>
        <x:v/>
      </x:c>
      <x:c r="C1846" s="8" t="str">
        <x:f xml:space="preserve">HYPERLINK("http://www.patentics.com/invokexml.do?sf=ShowPatent&amp;spn=202484048&amp;sv=fe60eaa916c9f32468e3b0c3471d5297","CN2904057")</x:f>
        <x:v>CN2904057$u202484048&amp;sv=fe60eaa916c9f32468e3b0c3471d5297</x:v>
      </x:c>
      <x:c r="D1846" s="3" t="str">
        <x:f xml:space="preserve"/>
        <x:v>CN200620019772.0</x:v>
      </x:c>
      <x:c r="E1846" s="3" t="str">
        <x:f xml:space="preserve"/>
        <x:v>便携式土壤参数采集装置</x:v>
      </x:c>
      <x:c r="F1846" s="3" t="str">
        <x:f xml:space="preserve"/>
        <x:v>张凡</x:v>
      </x:c>
      <x:c r="G1846" s="3" t="str">
        <x:f xml:space="preserve"/>
        <x:v>张凡</x:v>
      </x:c>
      <x:c r="H1846" s="3" t="str">
        <x:f xml:space="preserve"/>
        <x:v>张  凡|程志民|鲍卫兵</x:v>
      </x:c>
      <x:c r="I1846" s="3" t="str">
        <x:f xml:space="preserve"/>
        <x:v>张  凡</x:v>
      </x:c>
      <x:c r="J1846" s="3" t="str">
        <x:f xml:space="preserve"/>
        <x:v/>
      </x:c>
      <x:c r="K1846" s="3" t="str">
        <x:f xml:space="preserve"/>
        <x:v>2006/04/25</x:v>
      </x:c>
      <x:c r="L1846" s="3" t="str">
        <x:f xml:space="preserve"/>
        <x:v>2007/05/23</x:v>
      </x:c>
      <x:c r="M1846" s="3" t="str">
        <x:f xml:space="preserve"/>
        <x:v>G05B</x:v>
      </x:c>
      <x:c r="N1846" s="3" t="str">
        <x:f xml:space="preserve"/>
        <x:v>G05B 19/02</x:v>
      </x:c>
      <x:c r="O1846" s="3" t="n">
        <x:f xml:space="preserve"/>
        <x:v>7</x:v>
      </x:c>
      <x:c r="P1846" s="3" t="n">
        <x:f xml:space="preserve"/>
        <x:v>14</x:v>
      </x:c>
      <x:c r="Q1846" s="3" t="str">
        <x:f xml:space="preserve"/>
        <x:v>实用</x:v>
      </x:c>
      <x:c r="R1846" s="3" t="n">
        <x:f xml:space="preserve"/>
        <x:v>0</x:v>
      </x:c>
      <x:c r="S1846" s="3" t="n">
        <x:f xml:space="preserve"/>
        <x:v>0</x:v>
      </x:c>
      <x:c r="T1846" s="3" t="n">
        <x:f xml:space="preserve"/>
        <x:v>0</x:v>
      </x:c>
      <x:c r="U1846" s="3" t="n">
        <x:f xml:space="preserve"/>
        <x:v>0</x:v>
      </x:c>
      <x:c r="V1846" s="3" t="n">
        <x:f xml:space="preserve"/>
        <x:v>1</x:v>
      </x:c>
      <x:c r="W1846" s="3" t="n">
        <x:f xml:space="preserve"/>
        <x:v>0</x:v>
      </x:c>
      <x:c r="X1846" s="3" t="n">
        <x:f xml:space="preserve"/>
        <x:v>1</x:v>
      </x:c>
      <x:c r="Y1846" s="3" t="n">
        <x:f xml:space="preserve"/>
        <x:v>1</x:v>
      </x:c>
      <x:c r="Z1846" s="3" t="n">
        <x:f xml:space="preserve"/>
        <x:v>1</x:v>
      </x:c>
      <x:c r="AA1846" s="3" t="n">
        <x:f xml:space="preserve"/>
        <x:v>0</x:v>
      </x:c>
      <x:c r="AB1846" s="3" t="n">
        <x:f xml:space="preserve"/>
        <x:v>0</x:v>
      </x:c>
      <x:c r="AC1846" s="3" t="n">
        <x:f xml:space="preserve"/>
        <x:v>0</x:v>
      </x:c>
      <x:c r="AD1846" s="3" t="str">
        <x:f xml:space="preserve"/>
        <x:v>无效</x:v>
      </x:c>
    </x:row>
    <x:row>
      <x:c r="A1847" s="3" t="str">
        <x:f xml:space="preserve"/>
        <x:v>一级名称2</x:v>
      </x:c>
      <x:c r="B1847" s="3" t="str">
        <x:f xml:space="preserve"/>
        <x:v/>
      </x:c>
      <x:c r="C1847" s="7" t="str">
        <x:f xml:space="preserve">HYPERLINK("http://www.patentics.com/invokexml.do?sf=ShowPatent&amp;spn=202486979&amp;sv=7cb5fc1179d5f14c7071c02efc5f41bd","CN1972280")</x:f>
        <x:v>CN1972280$u202486979&amp;sv=7cb5fc1179d5f14c7071c02efc5f41bd</x:v>
      </x:c>
      <x:c r="D1847" s="2" t="str">
        <x:f xml:space="preserve"/>
        <x:v>CN200510123372.4</x:v>
      </x:c>
      <x:c r="E1847" s="2" t="str">
        <x:f xml:space="preserve"/>
        <x:v>具有分级服务功能的通信系统和方法</x:v>
      </x:c>
      <x:c r="F1847" s="2" t="str">
        <x:f xml:space="preserve"/>
        <x:v>华为技术有限公司</x:v>
      </x:c>
      <x:c r="G1847" s="2" t="str">
        <x:f xml:space="preserve"/>
        <x:v>华为技术有限公司</x:v>
      </x:c>
      <x:c r="H1847" s="2" t="str">
        <x:f xml:space="preserve"/>
        <x:v>查  均|吴东君</x:v>
      </x:c>
      <x:c r="I1847" s="2" t="str">
        <x:f xml:space="preserve"/>
        <x:v>查  均</x:v>
      </x:c>
      <x:c r="J1847" s="2" t="str">
        <x:f xml:space="preserve"/>
        <x:v>2005/11/25</x:v>
      </x:c>
      <x:c r="K1847" s="2" t="str">
        <x:f xml:space="preserve"/>
        <x:v>2005/11/25</x:v>
      </x:c>
      <x:c r="L1847" s="2" t="str">
        <x:f xml:space="preserve"/>
        <x:v>2007/05/30</x:v>
      </x:c>
      <x:c r="M1847" s="2" t="str">
        <x:f xml:space="preserve"/>
        <x:v>H04L</x:v>
      </x:c>
      <x:c r="N1847" s="2" t="str">
        <x:f xml:space="preserve"/>
        <x:v>H04L 29/06</x:v>
      </x:c>
      <x:c r="O1847" s="2" t="n">
        <x:f xml:space="preserve"/>
        <x:v>23</x:v>
      </x:c>
      <x:c r="P1847" s="2" t="n">
        <x:f xml:space="preserve"/>
        <x:v>12</x:v>
      </x:c>
      <x:c r="Q1847" s="2" t="str">
        <x:f xml:space="preserve"/>
        <x:v>发明</x:v>
      </x:c>
      <x:c r="R1847" s="2" t="n">
        <x:f xml:space="preserve"/>
        <x:v>0</x:v>
      </x:c>
      <x:c r="S1847" s="2" t="n">
        <x:f xml:space="preserve"/>
        <x:v>0</x:v>
      </x:c>
      <x:c r="T1847" s="2" t="n">
        <x:f xml:space="preserve"/>
        <x:v>0</x:v>
      </x:c>
      <x:c r="U1847" s="2" t="n">
        <x:f xml:space="preserve"/>
        <x:v>0</x:v>
      </x:c>
      <x:c r="V1847" s="2" t="n">
        <x:f xml:space="preserve"/>
        <x:v>1</x:v>
      </x:c>
      <x:c r="W1847" s="2" t="n">
        <x:f xml:space="preserve"/>
        <x:v>0</x:v>
      </x:c>
      <x:c r="X1847" s="2" t="n">
        <x:f xml:space="preserve"/>
        <x:v>1</x:v>
      </x:c>
      <x:c r="Y1847" s="2" t="n">
        <x:f xml:space="preserve"/>
        <x:v>1</x:v>
      </x:c>
      <x:c r="Z1847" s="2" t="n">
        <x:f xml:space="preserve"/>
        <x:v>1</x:v>
      </x:c>
      <x:c r="AA1847" s="2" t="n">
        <x:f xml:space="preserve"/>
        <x:v>2</x:v>
      </x:c>
      <x:c r="AB1847" s="2" t="n">
        <x:f xml:space="preserve"/>
        <x:v>2</x:v>
      </x:c>
      <x:c r="AC1847" s="2" t="n">
        <x:f xml:space="preserve"/>
        <x:v>0</x:v>
      </x:c>
      <x:c r="AD1847" s="2" t="str">
        <x:f xml:space="preserve"/>
        <x:v>无效</x:v>
      </x:c>
    </x:row>
    <x:row>
      <x:c r="A1848" s="3" t="str">
        <x:f xml:space="preserve"/>
        <x:v>一级名称2</x:v>
      </x:c>
      <x:c r="B1848" s="3" t="str">
        <x:f xml:space="preserve"/>
        <x:v/>
      </x:c>
      <x:c r="C1848" s="8" t="str">
        <x:f xml:space="preserve">HYPERLINK("http://www.patentics.com/invokexml.do?sf=ShowPatent&amp;spn=202487010&amp;sv=d73d267dd72222e53b07a7a404e0a833","CN1972332")</x:f>
        <x:v>CN1972332$u202487010&amp;sv=d73d267dd72222e53b07a7a404e0a833</x:v>
      </x:c>
      <x:c r="D1848" s="3" t="str">
        <x:f xml:space="preserve"/>
        <x:v>CN200510123485.4</x:v>
      </x:c>
      <x:c r="E1848" s="3" t="str">
        <x:f xml:space="preserve"/>
        <x:v>一种来电显示方法</x:v>
      </x:c>
      <x:c r="F1848" s="3" t="str">
        <x:f xml:space="preserve"/>
        <x:v>中兴通讯股份有限公司</x:v>
      </x:c>
      <x:c r="G1848" s="3" t="str">
        <x:f xml:space="preserve"/>
        <x:v>中兴通讯股份有限公司</x:v>
      </x:c>
      <x:c r="H1848" s="3" t="str">
        <x:f xml:space="preserve"/>
        <x:v>李  席</x:v>
      </x:c>
      <x:c r="I1848" s="3" t="str">
        <x:f xml:space="preserve"/>
        <x:v>李  席</x:v>
      </x:c>
      <x:c r="J1848" s="3" t="str">
        <x:f xml:space="preserve"/>
        <x:v>2005/11/22</x:v>
      </x:c>
      <x:c r="K1848" s="3" t="str">
        <x:f xml:space="preserve"/>
        <x:v>2005/11/22</x:v>
      </x:c>
      <x:c r="L1848" s="3" t="str">
        <x:f xml:space="preserve"/>
        <x:v>2007/05/30</x:v>
      </x:c>
      <x:c r="M1848" s="3" t="str">
        <x:f xml:space="preserve"/>
        <x:v>H04M</x:v>
      </x:c>
      <x:c r="N1848" s="3" t="str">
        <x:f xml:space="preserve"/>
        <x:v>H04M  1/57</x:v>
      </x:c>
      <x:c r="O1848" s="3" t="n">
        <x:f xml:space="preserve"/>
        <x:v>10</x:v>
      </x:c>
      <x:c r="P1848" s="3" t="n">
        <x:f xml:space="preserve"/>
        <x:v>12</x:v>
      </x:c>
      <x:c r="Q1848" s="3" t="str">
        <x:f xml:space="preserve"/>
        <x:v>发明</x:v>
      </x:c>
      <x:c r="R1848" s="3" t="n">
        <x:f xml:space="preserve"/>
        <x:v>0</x:v>
      </x:c>
      <x:c r="S1848" s="3" t="n">
        <x:f xml:space="preserve"/>
        <x:v>0</x:v>
      </x:c>
      <x:c r="T1848" s="3" t="n">
        <x:f xml:space="preserve"/>
        <x:v>0</x:v>
      </x:c>
      <x:c r="U1848" s="3" t="n">
        <x:f xml:space="preserve"/>
        <x:v>0</x:v>
      </x:c>
      <x:c r="V1848" s="3" t="n">
        <x:f xml:space="preserve"/>
        <x:v>0</x:v>
      </x:c>
      <x:c r="W1848" s="3" t="n">
        <x:f xml:space="preserve"/>
        <x:v>0</x:v>
      </x:c>
      <x:c r="X1848" s="3" t="n">
        <x:f xml:space="preserve"/>
        <x:v>0</x:v>
      </x:c>
      <x:c r="Y1848" s="3" t="n">
        <x:f xml:space="preserve"/>
        <x:v>0</x:v>
      </x:c>
      <x:c r="Z1848" s="3" t="n">
        <x:f xml:space="preserve"/>
        <x:v>0</x:v>
      </x:c>
      <x:c r="AA1848" s="3" t="n">
        <x:f xml:space="preserve"/>
        <x:v>1</x:v>
      </x:c>
      <x:c r="AB1848" s="3" t="n">
        <x:f xml:space="preserve"/>
        <x:v>1</x:v>
      </x:c>
      <x:c r="AC1848" s="3" t="n">
        <x:f xml:space="preserve"/>
        <x:v>0</x:v>
      </x:c>
      <x:c r="AD1848" s="3" t="str">
        <x:f xml:space="preserve"/>
        <x:v>有效</x:v>
      </x:c>
    </x:row>
    <x:row>
      <x:c r="A1849" s="3" t="str">
        <x:f xml:space="preserve"/>
        <x:v>一级名称2</x:v>
      </x:c>
      <x:c r="B1849" s="3" t="str">
        <x:f xml:space="preserve"/>
        <x:v/>
      </x:c>
      <x:c r="C1849" s="7" t="str">
        <x:f xml:space="preserve">HYPERLINK("http://www.patentics.com/invokexml.do?sf=ShowPatent&amp;spn=202487211&amp;sv=39a959ff39e1ad1600063a071ecee2cd","CN1971627")</x:f>
        <x:v>CN1971627$u202487211&amp;sv=39a959ff39e1ad1600063a071ecee2cd</x:v>
      </x:c>
      <x:c r="D1849" s="2" t="str">
        <x:f xml:space="preserve"/>
        <x:v>CN200510125196.8</x:v>
      </x:c>
      <x:c r="E1849" s="2" t="str">
        <x:f xml:space="preserve"/>
        <x:v>多媒体数码门禁系统</x:v>
      </x:c>
      <x:c r="F1849" s="2" t="str">
        <x:f xml:space="preserve"/>
        <x:v>兆兴科域有限公司</x:v>
      </x:c>
      <x:c r="G1849" s="2" t="str">
        <x:f xml:space="preserve"/>
        <x:v>兆兴科域有限公司</x:v>
      </x:c>
      <x:c r="H1849" s="2" t="str">
        <x:f xml:space="preserve"/>
        <x:v>童浩铬</x:v>
      </x:c>
      <x:c r="I1849" s="2" t="str">
        <x:f xml:space="preserve"/>
        <x:v>童浩铬</x:v>
      </x:c>
      <x:c r="J1849" s="2" t="str">
        <x:f xml:space="preserve"/>
        <x:v>2005/11/22</x:v>
      </x:c>
      <x:c r="K1849" s="2" t="str">
        <x:f xml:space="preserve"/>
        <x:v>2005/11/22</x:v>
      </x:c>
      <x:c r="L1849" s="2" t="str">
        <x:f xml:space="preserve"/>
        <x:v>2007/05/30</x:v>
      </x:c>
      <x:c r="M1849" s="2" t="str">
        <x:f xml:space="preserve"/>
        <x:v>G07C</x:v>
      </x:c>
      <x:c r="N1849" s="2" t="str">
        <x:f xml:space="preserve"/>
        <x:v>G07C  9/00</x:v>
      </x:c>
      <x:c r="O1849" s="2" t="n">
        <x:f xml:space="preserve"/>
        <x:v>23</x:v>
      </x:c>
      <x:c r="P1849" s="2" t="n">
        <x:f xml:space="preserve"/>
        <x:v>8</x:v>
      </x:c>
      <x:c r="Q1849" s="2" t="str">
        <x:f xml:space="preserve"/>
        <x:v>发明</x:v>
      </x:c>
      <x:c r="R1849" s="2" t="n">
        <x:f xml:space="preserve"/>
        <x:v>0</x:v>
      </x:c>
      <x:c r="S1849" s="2" t="n">
        <x:f xml:space="preserve"/>
        <x:v>0</x:v>
      </x:c>
      <x:c r="T1849" s="2" t="n">
        <x:f xml:space="preserve"/>
        <x:v>0</x:v>
      </x:c>
      <x:c r="U1849" s="2" t="n">
        <x:f xml:space="preserve"/>
        <x:v>0</x:v>
      </x:c>
      <x:c r="V1849" s="2" t="n">
        <x:f xml:space="preserve"/>
        <x:v>5</x:v>
      </x:c>
      <x:c r="W1849" s="2" t="n">
        <x:f xml:space="preserve"/>
        <x:v>0</x:v>
      </x:c>
      <x:c r="X1849" s="2" t="n">
        <x:f xml:space="preserve"/>
        <x:v>5</x:v>
      </x:c>
      <x:c r="Y1849" s="2" t="n">
        <x:f xml:space="preserve"/>
        <x:v>5</x:v>
      </x:c>
      <x:c r="Z1849" s="2" t="n">
        <x:f xml:space="preserve"/>
        <x:v>2</x:v>
      </x:c>
      <x:c r="AA1849" s="2" t="n">
        <x:f xml:space="preserve"/>
        <x:v>1</x:v>
      </x:c>
      <x:c r="AB1849" s="2" t="n">
        <x:f xml:space="preserve"/>
        <x:v>2</x:v>
      </x:c>
      <x:c r="AC1849" s="2" t="n">
        <x:f xml:space="preserve"/>
        <x:v>0</x:v>
      </x:c>
      <x:c r="AD1849" s="2" t="str">
        <x:f xml:space="preserve"/>
        <x:v>撤回</x:v>
      </x:c>
    </x:row>
    <x:row>
      <x:c r="A1850" s="3" t="str">
        <x:f xml:space="preserve"/>
        <x:v>一级名称2</x:v>
      </x:c>
      <x:c r="B1850" s="3" t="str">
        <x:f xml:space="preserve"/>
        <x:v/>
      </x:c>
      <x:c r="C1850" s="8" t="str">
        <x:f xml:space="preserve">HYPERLINK("http://www.patentics.com/invokexml.do?sf=ShowPatent&amp;spn=202487387&amp;sv=2789b187f1521376b972d70ef9b0cff4","CN2906746")</x:f>
        <x:v>CN2906746$u202487387&amp;sv=2789b187f1521376b972d70ef9b0cff4</x:v>
      </x:c>
      <x:c r="D1850" s="3" t="str">
        <x:f xml:space="preserve"/>
        <x:v>CN200520034764.9</x:v>
      </x:c>
      <x:c r="E1850" s="3" t="str">
        <x:f xml:space="preserve"/>
        <x:v>人口与计划生育信息仪</x:v>
      </x:c>
      <x:c r="F1850" s="3" t="str">
        <x:f xml:space="preserve"/>
        <x:v>王晋祥</x:v>
      </x:c>
      <x:c r="G1850" s="3" t="str">
        <x:f xml:space="preserve"/>
        <x:v>王晋祥</x:v>
      </x:c>
      <x:c r="H1850" s="3" t="str">
        <x:f xml:space="preserve"/>
        <x:v>王晋祥</x:v>
      </x:c>
      <x:c r="I1850" s="3" t="str">
        <x:f xml:space="preserve"/>
        <x:v>王晋祥</x:v>
      </x:c>
      <x:c r="J1850" s="3" t="str">
        <x:f xml:space="preserve"/>
        <x:v/>
      </x:c>
      <x:c r="K1850" s="3" t="str">
        <x:f xml:space="preserve"/>
        <x:v>2005/07/11</x:v>
      </x:c>
      <x:c r="L1850" s="3" t="str">
        <x:f xml:space="preserve"/>
        <x:v>2007/05/30</x:v>
      </x:c>
      <x:c r="M1850" s="3" t="str">
        <x:f xml:space="preserve"/>
        <x:v>G06F</x:v>
      </x:c>
      <x:c r="N1850" s="3" t="str">
        <x:f xml:space="preserve"/>
        <x:v>G06F 17/30</x:v>
      </x:c>
      <x:c r="O1850" s="3" t="n">
        <x:f xml:space="preserve"/>
        <x:v>3</x:v>
      </x:c>
      <x:c r="P1850" s="3" t="n">
        <x:f xml:space="preserve"/>
        <x:v>19</x:v>
      </x:c>
      <x:c r="Q1850" s="3" t="str">
        <x:f xml:space="preserve"/>
        <x:v>实用</x:v>
      </x:c>
      <x:c r="R1850" s="3" t="n">
        <x:f xml:space="preserve"/>
        <x:v>0</x:v>
      </x:c>
      <x:c r="S1850" s="3" t="n">
        <x:f xml:space="preserve"/>
        <x:v>0</x:v>
      </x:c>
      <x:c r="T1850" s="3" t="n">
        <x:f xml:space="preserve"/>
        <x:v>0</x:v>
      </x:c>
      <x:c r="U1850" s="3" t="n">
        <x:f xml:space="preserve"/>
        <x:v>0</x:v>
      </x:c>
      <x:c r="V1850" s="3" t="n">
        <x:f xml:space="preserve"/>
        <x:v>1</x:v>
      </x:c>
      <x:c r="W1850" s="3" t="n">
        <x:f xml:space="preserve"/>
        <x:v>0</x:v>
      </x:c>
      <x:c r="X1850" s="3" t="n">
        <x:f xml:space="preserve"/>
        <x:v>1</x:v>
      </x:c>
      <x:c r="Y1850" s="3" t="n">
        <x:f xml:space="preserve"/>
        <x:v>1</x:v>
      </x:c>
      <x:c r="Z1850" s="3" t="n">
        <x:f xml:space="preserve"/>
        <x:v>1</x:v>
      </x:c>
      <x:c r="AA1850" s="3" t="n">
        <x:f xml:space="preserve"/>
        <x:v>0</x:v>
      </x:c>
      <x:c r="AB1850" s="3" t="n">
        <x:f xml:space="preserve"/>
        <x:v>0</x:v>
      </x:c>
      <x:c r="AC1850" s="3" t="n">
        <x:f xml:space="preserve"/>
        <x:v>0</x:v>
      </x:c>
      <x:c r="AD1850" s="3" t="str">
        <x:f xml:space="preserve"/>
        <x:v>无效</x:v>
      </x:c>
    </x:row>
    <x:row>
      <x:c r="A1851" s="3" t="str">
        <x:f xml:space="preserve"/>
        <x:v>一级名称2</x:v>
      </x:c>
      <x:c r="B1851" s="3" t="str">
        <x:f xml:space="preserve"/>
        <x:v/>
      </x:c>
      <x:c r="C1851" s="7" t="str">
        <x:f xml:space="preserve">HYPERLINK("http://www.patentics.com/invokexml.do?sf=ShowPatent&amp;spn=202488319&amp;sv=e34e890971a892b6c64603ba8125e7f1","CN1973515")</x:f>
        <x:v>CN1973515$u202488319&amp;sv=e34e890971a892b6c64603ba8125e7f1</x:v>
      </x:c>
      <x:c r="D1851" s="2" t="str">
        <x:f xml:space="preserve"/>
        <x:v>CN200580020893.5</x:v>
      </x:c>
      <x:c r="E1851" s="2" t="str">
        <x:f xml:space="preserve"/>
        <x:v>通过通信信道进行的信息传递</x:v>
      </x:c>
      <x:c r="F1851" s="2" t="str">
        <x:f xml:space="preserve"/>
        <x:v>高通股份有限公司</x:v>
      </x:c>
      <x:c r="G1851" s="2" t="str">
        <x:f xml:space="preserve"/>
        <x:v>高通股份有限公司</x:v>
      </x:c>
      <x:c r="H1851" s="2" t="str">
        <x:f xml:space="preserve"/>
        <x:v>H·迦鲁德瑞|P·萨杰东|S·南达|S·A·伦比</x:v>
      </x:c>
      <x:c r="I1851" s="2" t="str">
        <x:f xml:space="preserve"/>
        <x:v>H·迦鲁德瑞</x:v>
      </x:c>
      <x:c r="J1851" s="2" t="str">
        <x:f xml:space="preserve"/>
        <x:v>2004/05/13</x:v>
      </x:c>
      <x:c r="K1851" s="2" t="str">
        <x:f xml:space="preserve"/>
        <x:v>2005/05/13</x:v>
      </x:c>
      <x:c r="L1851" s="2" t="str">
        <x:f xml:space="preserve"/>
        <x:v>2007/05/30</x:v>
      </x:c>
      <x:c r="M1851" s="2" t="str">
        <x:f xml:space="preserve"/>
        <x:v>H04L</x:v>
      </x:c>
      <x:c r="N1851" s="2" t="str">
        <x:f xml:space="preserve"/>
        <x:v>H04L 29/06</x:v>
      </x:c>
      <x:c r="O1851" s="2" t="n">
        <x:f xml:space="preserve"/>
        <x:v>71</x:v>
      </x:c>
      <x:c r="P1851" s="2" t="n">
        <x:f xml:space="preserve"/>
        <x:v>8</x:v>
      </x:c>
      <x:c r="Q1851" s="2" t="str">
        <x:f xml:space="preserve"/>
        <x:v>发明</x:v>
      </x:c>
      <x:c r="R1851" s="2" t="n">
        <x:f xml:space="preserve"/>
        <x:v>0</x:v>
      </x:c>
      <x:c r="S1851" s="2" t="n">
        <x:f xml:space="preserve"/>
        <x:v>0</x:v>
      </x:c>
      <x:c r="T1851" s="2" t="n">
        <x:f xml:space="preserve"/>
        <x:v>0</x:v>
      </x:c>
      <x:c r="U1851" s="2" t="n">
        <x:f xml:space="preserve"/>
        <x:v>0</x:v>
      </x:c>
      <x:c r="V1851" s="2" t="n">
        <x:f xml:space="preserve"/>
        <x:v>1</x:v>
      </x:c>
      <x:c r="W1851" s="2" t="n">
        <x:f xml:space="preserve"/>
        <x:v>0</x:v>
      </x:c>
      <x:c r="X1851" s="2" t="n">
        <x:f xml:space="preserve"/>
        <x:v>1</x:v>
      </x:c>
      <x:c r="Y1851" s="2" t="n">
        <x:f xml:space="preserve"/>
        <x:v>1</x:v>
      </x:c>
      <x:c r="Z1851" s="2" t="n">
        <x:f xml:space="preserve"/>
        <x:v>1</x:v>
      </x:c>
      <x:c r="AA1851" s="2" t="n">
        <x:f xml:space="preserve"/>
        <x:v>94</x:v>
      </x:c>
      <x:c r="AB1851" s="2" t="n">
        <x:f xml:space="preserve"/>
        <x:v>14</x:v>
      </x:c>
      <x:c r="AC1851" s="2" t="n">
        <x:f xml:space="preserve"/>
        <x:v>0</x:v>
      </x:c>
      <x:c r="AD1851" s="2" t="str">
        <x:f xml:space="preserve"/>
        <x:v>有效</x:v>
      </x:c>
    </x:row>
    <x:row>
      <x:c r="A1852" s="3" t="str">
        <x:f xml:space="preserve"/>
        <x:v>一级名称2</x:v>
      </x:c>
      <x:c r="B1852" s="3" t="str">
        <x:f xml:space="preserve"/>
        <x:v/>
      </x:c>
      <x:c r="C1852" s="8" t="str">
        <x:f xml:space="preserve">HYPERLINK("http://www.patentics.com/invokexml.do?sf=ShowPatent&amp;spn=202489460&amp;sv=3a6225808285fa34b7f8c39a05b696f8","CN1972468")</x:f>
        <x:v>CN1972468$u202489460&amp;sv=3a6225808285fa34b7f8c39a05b696f8</x:v>
      </x:c>
      <x:c r="D1852" s="3" t="str">
        <x:f xml:space="preserve"/>
        <x:v>CN200610142648.8</x:v>
      </x:c>
      <x:c r="E1852" s="3" t="str">
        <x:f xml:space="preserve"/>
        <x:v>一种信息推送装置和方法</x:v>
      </x:c>
      <x:c r="F1852" s="3" t="str">
        <x:f xml:space="preserve"/>
        <x:v>UT斯达康通讯有限公司</x:v>
      </x:c>
      <x:c r="G1852" s="3" t="str">
        <x:f xml:space="preserve"/>
        <x:v>UT斯达康通讯有限公司</x:v>
      </x:c>
      <x:c r="H1852" s="3" t="str">
        <x:f xml:space="preserve"/>
        <x:v>王迎新</x:v>
      </x:c>
      <x:c r="I1852" s="3" t="str">
        <x:f xml:space="preserve"/>
        <x:v>王迎新</x:v>
      </x:c>
      <x:c r="J1852" s="3" t="str">
        <x:f xml:space="preserve"/>
        <x:v>2006/10/26</x:v>
      </x:c>
      <x:c r="K1852" s="3" t="str">
        <x:f xml:space="preserve"/>
        <x:v>2006/10/26</x:v>
      </x:c>
      <x:c r="L1852" s="3" t="str">
        <x:f xml:space="preserve"/>
        <x:v>2007/05/30</x:v>
      </x:c>
      <x:c r="M1852" s="3" t="str">
        <x:f xml:space="preserve"/>
        <x:v>H04Q</x:v>
      </x:c>
      <x:c r="N1852" s="3" t="str">
        <x:f xml:space="preserve"/>
        <x:v>H04Q  7/22</x:v>
      </x:c>
      <x:c r="O1852" s="3" t="n">
        <x:f xml:space="preserve"/>
        <x:v>16</x:v>
      </x:c>
      <x:c r="P1852" s="3" t="n">
        <x:f xml:space="preserve"/>
        <x:v>17</x:v>
      </x:c>
      <x:c r="Q1852" s="3" t="str">
        <x:f xml:space="preserve"/>
        <x:v>发明</x:v>
      </x:c>
      <x:c r="R1852" s="3" t="n">
        <x:f xml:space="preserve"/>
        <x:v>0</x:v>
      </x:c>
      <x:c r="S1852" s="3" t="n">
        <x:f xml:space="preserve"/>
        <x:v>0</x:v>
      </x:c>
      <x:c r="T1852" s="3" t="n">
        <x:f xml:space="preserve"/>
        <x:v>0</x:v>
      </x:c>
      <x:c r="U1852" s="3" t="n">
        <x:f xml:space="preserve"/>
        <x:v>0</x:v>
      </x:c>
      <x:c r="V1852" s="3" t="n">
        <x:f xml:space="preserve"/>
        <x:v>8</x:v>
      </x:c>
      <x:c r="W1852" s="3" t="n">
        <x:f xml:space="preserve"/>
        <x:v>1</x:v>
      </x:c>
      <x:c r="X1852" s="3" t="n">
        <x:f xml:space="preserve"/>
        <x:v>7</x:v>
      </x:c>
      <x:c r="Y1852" s="3" t="n">
        <x:f xml:space="preserve"/>
        <x:v>5</x:v>
      </x:c>
      <x:c r="Z1852" s="3" t="n">
        <x:f xml:space="preserve"/>
        <x:v>2</x:v>
      </x:c>
      <x:c r="AA1852" s="3" t="n">
        <x:f xml:space="preserve"/>
        <x:v>1</x:v>
      </x:c>
      <x:c r="AB1852" s="3" t="n">
        <x:f xml:space="preserve"/>
        <x:v>1</x:v>
      </x:c>
      <x:c r="AC1852" s="3" t="n">
        <x:f xml:space="preserve"/>
        <x:v>0</x:v>
      </x:c>
      <x:c r="AD1852" s="3" t="str">
        <x:f xml:space="preserve"/>
        <x:v>有效</x:v>
      </x:c>
    </x:row>
    <x:row>
      <x:c r="A1853" s="3" t="str">
        <x:f xml:space="preserve"/>
        <x:v>一级名称2</x:v>
      </x:c>
      <x:c r="B1853" s="3" t="str">
        <x:f xml:space="preserve"/>
        <x:v/>
      </x:c>
      <x:c r="C1853" s="7" t="str">
        <x:f xml:space="preserve">HYPERLINK("http://www.patentics.com/invokexml.do?sf=ShowPatent&amp;spn=202490170&amp;sv=4863ea4f1ca8cdaad00db88d7abcf784","CN1972486")</x:f>
        <x:v>CN1972486$u202490170&amp;sv=4863ea4f1ca8cdaad00db88d7abcf784</x:v>
      </x:c>
      <x:c r="D1853" s="2" t="str">
        <x:f xml:space="preserve"/>
        <x:v>CN200610164468.X</x:v>
      </x:c>
      <x:c r="E1853" s="2" t="str">
        <x:f xml:space="preserve"/>
        <x:v>无线通讯终端远程无线参数修改方法</x:v>
      </x:c>
      <x:c r="F1853" s="2" t="str">
        <x:f xml:space="preserve"/>
        <x:v>UT斯达康通讯有限公司</x:v>
      </x:c>
      <x:c r="G1853" s="2" t="str">
        <x:f xml:space="preserve"/>
        <x:v>UT斯达康通讯有限公司</x:v>
      </x:c>
      <x:c r="H1853" s="2" t="str">
        <x:f xml:space="preserve"/>
        <x:v>王锐锋|齐金桂|伶  俐</x:v>
      </x:c>
      <x:c r="I1853" s="2" t="str">
        <x:f xml:space="preserve"/>
        <x:v>王锐锋</x:v>
      </x:c>
      <x:c r="J1853" s="2" t="str">
        <x:f xml:space="preserve"/>
        <x:v/>
      </x:c>
      <x:c r="K1853" s="2" t="str">
        <x:f xml:space="preserve"/>
        <x:v>2006/12/04</x:v>
      </x:c>
      <x:c r="L1853" s="2" t="str">
        <x:f xml:space="preserve"/>
        <x:v>2007/05/30</x:v>
      </x:c>
      <x:c r="M1853" s="2" t="str">
        <x:f xml:space="preserve"/>
        <x:v>H04Q</x:v>
      </x:c>
      <x:c r="N1853" s="2" t="str">
        <x:f xml:space="preserve"/>
        <x:v>H04Q  7/32</x:v>
      </x:c>
      <x:c r="O1853" s="2" t="n">
        <x:f xml:space="preserve"/>
        <x:v>13</x:v>
      </x:c>
      <x:c r="P1853" s="2" t="n">
        <x:f xml:space="preserve"/>
        <x:v>19</x:v>
      </x:c>
      <x:c r="Q1853" s="2" t="str">
        <x:f xml:space="preserve"/>
        <x:v>发明</x:v>
      </x:c>
      <x:c r="R1853" s="2" t="n">
        <x:f xml:space="preserve"/>
        <x:v>0</x:v>
      </x:c>
      <x:c r="S1853" s="2" t="n">
        <x:f xml:space="preserve"/>
        <x:v>0</x:v>
      </x:c>
      <x:c r="T1853" s="2" t="n">
        <x:f xml:space="preserve"/>
        <x:v>0</x:v>
      </x:c>
      <x:c r="U1853" s="2" t="n">
        <x:f xml:space="preserve"/>
        <x:v>0</x:v>
      </x:c>
      <x:c r="V1853" s="2" t="n">
        <x:f xml:space="preserve"/>
        <x:v>3</x:v>
      </x:c>
      <x:c r="W1853" s="2" t="n">
        <x:f xml:space="preserve"/>
        <x:v>0</x:v>
      </x:c>
      <x:c r="X1853" s="2" t="n">
        <x:f xml:space="preserve"/>
        <x:v>3</x:v>
      </x:c>
      <x:c r="Y1853" s="2" t="n">
        <x:f xml:space="preserve"/>
        <x:v>3</x:v>
      </x:c>
      <x:c r="Z1853" s="2" t="n">
        <x:f xml:space="preserve"/>
        <x:v>3</x:v>
      </x:c>
      <x:c r="AA1853" s="2" t="n">
        <x:f xml:space="preserve"/>
        <x:v>0</x:v>
      </x:c>
      <x:c r="AB1853" s="2" t="n">
        <x:f xml:space="preserve"/>
        <x:v>0</x:v>
      </x:c>
      <x:c r="AC1853" s="2" t="n">
        <x:f xml:space="preserve"/>
        <x:v>0</x:v>
      </x:c>
      <x:c r="AD1853" s="2" t="str">
        <x:f xml:space="preserve"/>
        <x:v>撤回</x:v>
      </x:c>
    </x:row>
    <x:row>
      <x:c r="A1854" s="3" t="str">
        <x:f xml:space="preserve"/>
        <x:v>一级名称2</x:v>
      </x:c>
      <x:c r="B1854" s="3" t="str">
        <x:f xml:space="preserve"/>
        <x:v/>
      </x:c>
      <x:c r="C1854" s="8" t="str">
        <x:f xml:space="preserve">HYPERLINK("http://www.patentics.com/invokexml.do?sf=ShowPatent&amp;spn=202491399&amp;sv=5be408abf2d6915843304c93920d1d53","CN2906778")</x:f>
        <x:v>CN2906778$u202491399&amp;sv=5be408abf2d6915843304c93920d1d53</x:v>
      </x:c>
      <x:c r="D1854" s="3" t="str">
        <x:f xml:space="preserve"/>
        <x:v>CN200620057567.3</x:v>
      </x:c>
      <x:c r="E1854" s="3" t="str">
        <x:f xml:space="preserve"/>
        <x:v>放射性辐射实时监测系统及其便携式远程定位辐射测量仪</x:v>
      </x:c>
      <x:c r="F1854" s="3" t="str">
        <x:f xml:space="preserve"/>
        <x:v>张翀|徐向军</x:v>
      </x:c>
      <x:c r="G1854" s="3" t="str">
        <x:f xml:space="preserve"/>
        <x:v>张翀|徐向军</x:v>
      </x:c>
      <x:c r="H1854" s="3" t="str">
        <x:f xml:space="preserve"/>
        <x:v>张  翀|徐向军</x:v>
      </x:c>
      <x:c r="I1854" s="3" t="str">
        <x:f xml:space="preserve"/>
        <x:v>张  翀</x:v>
      </x:c>
      <x:c r="J1854" s="3" t="str">
        <x:f xml:space="preserve"/>
        <x:v/>
      </x:c>
      <x:c r="K1854" s="3" t="str">
        <x:f xml:space="preserve"/>
        <x:v>2006/04/06</x:v>
      </x:c>
      <x:c r="L1854" s="3" t="str">
        <x:f xml:space="preserve"/>
        <x:v>2007/05/30</x:v>
      </x:c>
      <x:c r="M1854" s="3" t="str">
        <x:f xml:space="preserve"/>
        <x:v>G08C</x:v>
      </x:c>
      <x:c r="N1854" s="3" t="str">
        <x:f xml:space="preserve"/>
        <x:v>G08C 17/02</x:v>
      </x:c>
      <x:c r="O1854" s="3" t="n">
        <x:f xml:space="preserve"/>
        <x:v>12</x:v>
      </x:c>
      <x:c r="P1854" s="3" t="n">
        <x:f xml:space="preserve"/>
        <x:v>19</x:v>
      </x:c>
      <x:c r="Q1854" s="3" t="str">
        <x:f xml:space="preserve"/>
        <x:v>实用</x:v>
      </x:c>
      <x:c r="R1854" s="3" t="n">
        <x:f xml:space="preserve"/>
        <x:v>0</x:v>
      </x:c>
      <x:c r="S1854" s="3" t="n">
        <x:f xml:space="preserve"/>
        <x:v>0</x:v>
      </x:c>
      <x:c r="T1854" s="3" t="n">
        <x:f xml:space="preserve"/>
        <x:v>0</x:v>
      </x:c>
      <x:c r="U1854" s="3" t="n">
        <x:f xml:space="preserve"/>
        <x:v>0</x:v>
      </x:c>
      <x:c r="V1854" s="3" t="n">
        <x:f xml:space="preserve"/>
        <x:v>5</x:v>
      </x:c>
      <x:c r="W1854" s="3" t="n">
        <x:f xml:space="preserve"/>
        <x:v>0</x:v>
      </x:c>
      <x:c r="X1854" s="3" t="n">
        <x:f xml:space="preserve"/>
        <x:v>5</x:v>
      </x:c>
      <x:c r="Y1854" s="3" t="n">
        <x:f xml:space="preserve"/>
        <x:v>5</x:v>
      </x:c>
      <x:c r="Z1854" s="3" t="n">
        <x:f xml:space="preserve"/>
        <x:v>1</x:v>
      </x:c>
      <x:c r="AA1854" s="3" t="n">
        <x:f xml:space="preserve"/>
        <x:v>0</x:v>
      </x:c>
      <x:c r="AB1854" s="3" t="n">
        <x:f xml:space="preserve"/>
        <x:v>0</x:v>
      </x:c>
      <x:c r="AC1854" s="3" t="n">
        <x:f xml:space="preserve"/>
        <x:v>0</x:v>
      </x:c>
      <x:c r="AD1854" s="3" t="str">
        <x:f xml:space="preserve"/>
        <x:v>有效</x:v>
      </x:c>
    </x:row>
    <x:row>
      <x:c r="A1855" s="3" t="str">
        <x:f xml:space="preserve"/>
        <x:v>一级名称2</x:v>
      </x:c>
      <x:c r="B1855" s="3" t="str">
        <x:f xml:space="preserve"/>
        <x:v/>
      </x:c>
      <x:c r="C1855" s="7" t="str">
        <x:f xml:space="preserve">HYPERLINK("http://www.patentics.com/invokexml.do?sf=ShowPatent&amp;spn=202491582&amp;sv=0ebeeb401169d2bedfa21e630d0bb96b","CN2907117")</x:f>
        <x:v>CN2907117$u202491582&amp;sv=0ebeeb401169d2bedfa21e630d0bb96b</x:v>
      </x:c>
      <x:c r="D1855" s="2" t="str">
        <x:f xml:space="preserve"/>
        <x:v>CN200620060699.1</x:v>
      </x:c>
      <x:c r="E1855" s="2" t="str">
        <x:f xml:space="preserve"/>
        <x:v>一种单向网的网页点播多媒体应用的系统</x:v>
      </x:c>
      <x:c r="F1855" s="2" t="str">
        <x:f xml:space="preserve"/>
        <x:v>广州网上新生活软件技术服务有限公司</x:v>
      </x:c>
      <x:c r="G1855" s="2" t="str">
        <x:f xml:space="preserve"/>
        <x:v>广州市环网信息高速公路有限公司</x:v>
      </x:c>
      <x:c r="H1855" s="2" t="str">
        <x:f xml:space="preserve"/>
        <x:v>彭志强</x:v>
      </x:c>
      <x:c r="I1855" s="2" t="str">
        <x:f xml:space="preserve"/>
        <x:v>彭志强</x:v>
      </x:c>
      <x:c r="J1855" s="2" t="str">
        <x:f xml:space="preserve"/>
        <x:v/>
      </x:c>
      <x:c r="K1855" s="2" t="str">
        <x:f xml:space="preserve"/>
        <x:v>2006/06/23</x:v>
      </x:c>
      <x:c r="L1855" s="2" t="str">
        <x:f xml:space="preserve"/>
        <x:v>2007/05/30</x:v>
      </x:c>
      <x:c r="M1855" s="2" t="str">
        <x:f xml:space="preserve"/>
        <x:v>H04N</x:v>
      </x:c>
      <x:c r="N1855" s="2" t="str">
        <x:f xml:space="preserve"/>
        <x:v>H04N  5/00</x:v>
      </x:c>
      <x:c r="O1855" s="2" t="n">
        <x:f xml:space="preserve"/>
        <x:v>8</x:v>
      </x:c>
      <x:c r="P1855" s="2" t="n">
        <x:f xml:space="preserve"/>
        <x:v>90</x:v>
      </x:c>
      <x:c r="Q1855" s="2" t="str">
        <x:f xml:space="preserve"/>
        <x:v>实用</x:v>
      </x:c>
      <x:c r="R1855" s="2" t="n">
        <x:f xml:space="preserve"/>
        <x:v>0</x:v>
      </x:c>
      <x:c r="S1855" s="2" t="n">
        <x:f xml:space="preserve"/>
        <x:v>0</x:v>
      </x:c>
      <x:c r="T1855" s="2" t="n">
        <x:f xml:space="preserve"/>
        <x:v>0</x:v>
      </x:c>
      <x:c r="U1855" s="2" t="n">
        <x:f xml:space="preserve"/>
        <x:v>0</x:v>
      </x:c>
      <x:c r="V1855" s="2" t="n">
        <x:f xml:space="preserve"/>
        <x:v>3</x:v>
      </x:c>
      <x:c r="W1855" s="2" t="n">
        <x:f xml:space="preserve"/>
        <x:v>1</x:v>
      </x:c>
      <x:c r="X1855" s="2" t="n">
        <x:f xml:space="preserve"/>
        <x:v>2</x:v>
      </x:c>
      <x:c r="Y1855" s="2" t="n">
        <x:f xml:space="preserve"/>
        <x:v>2</x:v>
      </x:c>
      <x:c r="Z1855" s="2" t="n">
        <x:f xml:space="preserve"/>
        <x:v>2</x:v>
      </x:c>
      <x:c r="AA1855" s="2" t="n">
        <x:f xml:space="preserve"/>
        <x:v>0</x:v>
      </x:c>
      <x:c r="AB1855" s="2" t="n">
        <x:f xml:space="preserve"/>
        <x:v>0</x:v>
      </x:c>
      <x:c r="AC1855" s="2" t="n">
        <x:f xml:space="preserve"/>
        <x:v>0</x:v>
      </x:c>
      <x:c r="AD1855" s="2" t="str">
        <x:f xml:space="preserve"/>
        <x:v>无效</x:v>
      </x:c>
    </x:row>
    <x:row>
      <x:c r="A1856" s="3" t="str">
        <x:f xml:space="preserve"/>
        <x:v>一级名称2</x:v>
      </x:c>
      <x:c r="B1856" s="3" t="str">
        <x:f xml:space="preserve"/>
        <x:v/>
      </x:c>
      <x:c r="C1856" s="8" t="str">
        <x:f xml:space="preserve">HYPERLINK("http://www.patentics.com/invokexml.do?sf=ShowPatent&amp;spn=202492798&amp;sv=0ebdc7f8a5c256fbd30896a90516bf4b","CN1977183")</x:f>
        <x:v>CN1977183$u202492798&amp;sv=0ebdc7f8a5c256fbd30896a90516bf4b</x:v>
      </x:c>
      <x:c r="D1856" s="3" t="str">
        <x:f xml:space="preserve"/>
        <x:v>CN200480043445.2</x:v>
      </x:c>
      <x:c r="E1856" s="3" t="str">
        <x:f xml:space="preserve"/>
        <x:v>基于卫星的辅助定位</x:v>
      </x:c>
      <x:c r="F1856" s="3" t="str">
        <x:f xml:space="preserve"/>
        <x:v>艾利森电话股份有限公司</x:v>
      </x:c>
      <x:c r="G1856" s="3" t="str">
        <x:f xml:space="preserve"/>
        <x:v>爱立信公司</x:v>
      </x:c>
      <x:c r="H1856" s="3" t="str">
        <x:f xml:space="preserve"/>
        <x:v>K·T·威格伦|T·帕勒纽斯</x:v>
      </x:c>
      <x:c r="I1856" s="3" t="str">
        <x:f xml:space="preserve"/>
        <x:v>K·T·威格伦</x:v>
      </x:c>
      <x:c r="J1856" s="3" t="str">
        <x:f xml:space="preserve"/>
        <x:v>2004/06/29</x:v>
      </x:c>
      <x:c r="K1856" s="3" t="str">
        <x:f xml:space="preserve"/>
        <x:v>2004/06/29</x:v>
      </x:c>
      <x:c r="L1856" s="3" t="str">
        <x:f xml:space="preserve"/>
        <x:v>2007/06/06</x:v>
      </x:c>
      <x:c r="M1856" s="3" t="str">
        <x:f xml:space="preserve"/>
        <x:v>G01S</x:v>
      </x:c>
      <x:c r="N1856" s="3" t="str">
        <x:f xml:space="preserve"/>
        <x:v>G01S  1/00</x:v>
      </x:c>
      <x:c r="O1856" s="3" t="n">
        <x:f xml:space="preserve"/>
        <x:v>36</x:v>
      </x:c>
      <x:c r="P1856" s="3" t="n">
        <x:f xml:space="preserve"/>
        <x:v>20</x:v>
      </x:c>
      <x:c r="Q1856" s="3" t="str">
        <x:f xml:space="preserve"/>
        <x:v>发明</x:v>
      </x:c>
      <x:c r="R1856" s="3" t="n">
        <x:f xml:space="preserve"/>
        <x:v>1</x:v>
      </x:c>
      <x:c r="S1856" s="3" t="n">
        <x:f xml:space="preserve"/>
        <x:v>0</x:v>
      </x:c>
      <x:c r="T1856" s="3" t="n">
        <x:f xml:space="preserve"/>
        <x:v>1</x:v>
      </x:c>
      <x:c r="U1856" s="3" t="n">
        <x:f xml:space="preserve"/>
        <x:v>1</x:v>
      </x:c>
      <x:c r="V1856" s="3" t="n">
        <x:f xml:space="preserve"/>
        <x:v>0</x:v>
      </x:c>
      <x:c r="W1856" s="3" t="n">
        <x:f xml:space="preserve"/>
        <x:v>0</x:v>
      </x:c>
      <x:c r="X1856" s="3" t="n">
        <x:f xml:space="preserve"/>
        <x:v>0</x:v>
      </x:c>
      <x:c r="Y1856" s="3" t="n">
        <x:f xml:space="preserve"/>
        <x:v>0</x:v>
      </x:c>
      <x:c r="Z1856" s="3" t="n">
        <x:f xml:space="preserve"/>
        <x:v>0</x:v>
      </x:c>
      <x:c r="AA1856" s="3" t="n">
        <x:f xml:space="preserve"/>
        <x:v>5</x:v>
      </x:c>
      <x:c r="AB1856" s="3" t="n">
        <x:f xml:space="preserve"/>
        <x:v>5</x:v>
      </x:c>
      <x:c r="AC1856" s="3" t="n">
        <x:f xml:space="preserve"/>
        <x:v>0</x:v>
      </x:c>
      <x:c r="AD1856" s="3" t="str">
        <x:f xml:space="preserve"/>
        <x:v>有效</x:v>
      </x:c>
    </x:row>
    <x:row>
      <x:c r="A1857" s="3" t="str">
        <x:f xml:space="preserve"/>
        <x:v>一级名称2</x:v>
      </x:c>
      <x:c r="B1857" s="3" t="str">
        <x:f xml:space="preserve"/>
        <x:v/>
      </x:c>
      <x:c r="C1857" s="7" t="str">
        <x:f xml:space="preserve">HYPERLINK("http://www.patentics.com/invokexml.do?sf=ShowPatent&amp;spn=202492828&amp;sv=6c608eb81cf3532284a472ba3d00e870","CN1977184")</x:f>
        <x:v>CN1977184$u202492828&amp;sv=6c608eb81cf3532284a472ba3d00e870</x:v>
      </x:c>
      <x:c r="D1857" s="2" t="str">
        <x:f xml:space="preserve"/>
        <x:v>CN200480043487.6</x:v>
      </x:c>
      <x:c r="E1857" s="2" t="str">
        <x:f xml:space="preserve"/>
        <x:v>提高低能耗GPS接收器的记时精确度</x:v>
      </x:c>
      <x:c r="F1857" s="2" t="str">
        <x:f xml:space="preserve"/>
        <x:v>诺基亚公司</x:v>
      </x:c>
      <x:c r="G1857" s="2" t="str">
        <x:f xml:space="preserve"/>
        <x:v>诺基亚有限公司</x:v>
      </x:c>
      <x:c r="H1857" s="2" t="str">
        <x:f xml:space="preserve"/>
        <x:v>克里斯·阿特金森</x:v>
      </x:c>
      <x:c r="I1857" s="2" t="str">
        <x:f xml:space="preserve"/>
        <x:v>克里斯·阿特金森</x:v>
      </x:c>
      <x:c r="J1857" s="2" t="str">
        <x:f xml:space="preserve"/>
        <x:v>2004/06/30</x:v>
      </x:c>
      <x:c r="K1857" s="2" t="str">
        <x:f xml:space="preserve"/>
        <x:v>2004/06/30</x:v>
      </x:c>
      <x:c r="L1857" s="2" t="str">
        <x:f xml:space="preserve"/>
        <x:v>2007/06/06</x:v>
      </x:c>
      <x:c r="M1857" s="2" t="str">
        <x:f xml:space="preserve"/>
        <x:v>G01S</x:v>
      </x:c>
      <x:c r="N1857" s="2" t="str">
        <x:f xml:space="preserve"/>
        <x:v>G01S  1/00</x:v>
      </x:c>
      <x:c r="O1857" s="2" t="n">
        <x:f xml:space="preserve"/>
        <x:v>23</x:v>
      </x:c>
      <x:c r="P1857" s="2" t="n">
        <x:f xml:space="preserve"/>
        <x:v>15</x:v>
      </x:c>
      <x:c r="Q1857" s="2" t="str">
        <x:f xml:space="preserve"/>
        <x:v>发明</x:v>
      </x:c>
      <x:c r="R1857" s="2" t="n">
        <x:f xml:space="preserve"/>
        <x:v>0</x:v>
      </x:c>
      <x:c r="S1857" s="2" t="n">
        <x:f xml:space="preserve"/>
        <x:v>0</x:v>
      </x:c>
      <x:c r="T1857" s="2" t="n">
        <x:f xml:space="preserve"/>
        <x:v>0</x:v>
      </x:c>
      <x:c r="U1857" s="2" t="n">
        <x:f xml:space="preserve"/>
        <x:v>0</x:v>
      </x:c>
      <x:c r="V1857" s="2" t="n">
        <x:f xml:space="preserve"/>
        <x:v>0</x:v>
      </x:c>
      <x:c r="W1857" s="2" t="n">
        <x:f xml:space="preserve"/>
        <x:v>0</x:v>
      </x:c>
      <x:c r="X1857" s="2" t="n">
        <x:f xml:space="preserve"/>
        <x:v>0</x:v>
      </x:c>
      <x:c r="Y1857" s="2" t="n">
        <x:f xml:space="preserve"/>
        <x:v>0</x:v>
      </x:c>
      <x:c r="Z1857" s="2" t="n">
        <x:f xml:space="preserve"/>
        <x:v>0</x:v>
      </x:c>
      <x:c r="AA1857" s="2" t="n">
        <x:f xml:space="preserve"/>
        <x:v>9</x:v>
      </x:c>
      <x:c r="AB1857" s="2" t="n">
        <x:f xml:space="preserve"/>
        <x:v>6</x:v>
      </x:c>
      <x:c r="AC1857" s="2" t="n">
        <x:f xml:space="preserve"/>
        <x:v>0</x:v>
      </x:c>
      <x:c r="AD1857" s="2" t="str">
        <x:f xml:space="preserve"/>
        <x:v>有效</x:v>
      </x:c>
    </x:row>
    <x:row>
      <x:c r="A1858" s="3" t="str">
        <x:f xml:space="preserve"/>
        <x:v>一级名称2</x:v>
      </x:c>
      <x:c r="B1858" s="3" t="str">
        <x:f xml:space="preserve"/>
        <x:v/>
      </x:c>
      <x:c r="C1858" s="8" t="str">
        <x:f xml:space="preserve">HYPERLINK("http://www.patentics.com/invokexml.do?sf=ShowPatent&amp;spn=202494128&amp;sv=45bef9318d94889c4d2a235996bb32ef","CN1977516")</x:f>
        <x:v>CN1977516$u202494128&amp;sv=45bef9318d94889c4d2a235996bb32ef</x:v>
      </x:c>
      <x:c r="D1858" s="3" t="str">
        <x:f xml:space="preserve"/>
        <x:v>CN200580022043.9</x:v>
      </x:c>
      <x:c r="E1858" s="3" t="str">
        <x:f xml:space="preserve"/>
        <x:v>无线通信系统上传输的多媒体数据的报头压缩</x:v>
      </x:c>
      <x:c r="F1858" s="3" t="str">
        <x:f xml:space="preserve"/>
        <x:v>高通股份有限公司</x:v>
      </x:c>
      <x:c r="G1858" s="3" t="str">
        <x:f xml:space="preserve"/>
        <x:v>高通股份有限公司</x:v>
      </x:c>
      <x:c r="H1858" s="3" t="str">
        <x:f xml:space="preserve"/>
        <x:v>H·迦鲁德瑞|P·萨杰东|R·T-S·苏</x:v>
      </x:c>
      <x:c r="I1858" s="3" t="str">
        <x:f xml:space="preserve"/>
        <x:v>H·迦鲁德瑞</x:v>
      </x:c>
      <x:c r="J1858" s="3" t="str">
        <x:f xml:space="preserve"/>
        <x:v>2004/05/13</x:v>
      </x:c>
      <x:c r="K1858" s="3" t="str">
        <x:f xml:space="preserve"/>
        <x:v>2005/05/13</x:v>
      </x:c>
      <x:c r="L1858" s="3" t="str">
        <x:f xml:space="preserve"/>
        <x:v>2007/06/06</x:v>
      </x:c>
      <x:c r="M1858" s="3" t="str">
        <x:f xml:space="preserve"/>
        <x:v>H04L</x:v>
      </x:c>
      <x:c r="N1858" s="3" t="str">
        <x:f xml:space="preserve"/>
        <x:v>H04L 29/06</x:v>
      </x:c>
      <x:c r="O1858" s="3" t="n">
        <x:f xml:space="preserve"/>
        <x:v>30</x:v>
      </x:c>
      <x:c r="P1858" s="3" t="n">
        <x:f xml:space="preserve"/>
        <x:v>10</x:v>
      </x:c>
      <x:c r="Q1858" s="3" t="str">
        <x:f xml:space="preserve"/>
        <x:v>发明</x:v>
      </x:c>
      <x:c r="R1858" s="3" t="n">
        <x:f xml:space="preserve"/>
        <x:v>0</x:v>
      </x:c>
      <x:c r="S1858" s="3" t="n">
        <x:f xml:space="preserve"/>
        <x:v>0</x:v>
      </x:c>
      <x:c r="T1858" s="3" t="n">
        <x:f xml:space="preserve"/>
        <x:v>0</x:v>
      </x:c>
      <x:c r="U1858" s="3" t="n">
        <x:f xml:space="preserve"/>
        <x:v>0</x:v>
      </x:c>
      <x:c r="V1858" s="3" t="n">
        <x:f xml:space="preserve"/>
        <x:v>2</x:v>
      </x:c>
      <x:c r="W1858" s="3" t="n">
        <x:f xml:space="preserve"/>
        <x:v>0</x:v>
      </x:c>
      <x:c r="X1858" s="3" t="n">
        <x:f xml:space="preserve"/>
        <x:v>2</x:v>
      </x:c>
      <x:c r="Y1858" s="3" t="n">
        <x:f xml:space="preserve"/>
        <x:v>1</x:v>
      </x:c>
      <x:c r="Z1858" s="3" t="n">
        <x:f xml:space="preserve"/>
        <x:v>1</x:v>
      </x:c>
      <x:c r="AA1858" s="3" t="n">
        <x:f xml:space="preserve"/>
        <x:v>94</x:v>
      </x:c>
      <x:c r="AB1858" s="3" t="n">
        <x:f xml:space="preserve"/>
        <x:v>14</x:v>
      </x:c>
      <x:c r="AC1858" s="3" t="n">
        <x:f xml:space="preserve"/>
        <x:v>0</x:v>
      </x:c>
      <x:c r="AD1858" s="3" t="str">
        <x:f xml:space="preserve"/>
        <x:v>有效</x:v>
      </x:c>
    </x:row>
    <x:row>
      <x:c r="A1859" s="3" t="str">
        <x:f xml:space="preserve"/>
        <x:v>一级名称2</x:v>
      </x:c>
      <x:c r="B1859" s="3" t="str">
        <x:f xml:space="preserve"/>
        <x:v/>
      </x:c>
      <x:c r="C1859" s="7" t="str">
        <x:f xml:space="preserve">HYPERLINK("http://www.patentics.com/invokexml.do?sf=ShowPatent&amp;spn=202499902&amp;sv=3f2028cbdb1df7d67057d1315c953fa3","CN1980162")</x:f>
        <x:v>CN1980162$u202499902&amp;sv=3f2028cbdb1df7d67057d1315c953fa3</x:v>
      </x:c>
      <x:c r="D1859" s="2" t="str">
        <x:f xml:space="preserve"/>
        <x:v>CN200510102398.0</x:v>
      </x:c>
      <x:c r="E1859" s="2" t="str">
        <x:f xml:space="preserve"/>
        <x:v>一种在无线通信网中终端重入网络的方法及系统</x:v>
      </x:c>
      <x:c r="F1859" s="2" t="str">
        <x:f xml:space="preserve"/>
        <x:v>华为技术有限公司</x:v>
      </x:c>
      <x:c r="G1859" s="2" t="str">
        <x:f xml:space="preserve"/>
        <x:v>华为技术有限公司</x:v>
      </x:c>
      <x:c r="H1859" s="2" t="str">
        <x:f xml:space="preserve"/>
        <x:v>李永茂</x:v>
      </x:c>
      <x:c r="I1859" s="2" t="str">
        <x:f xml:space="preserve"/>
        <x:v>李永茂</x:v>
      </x:c>
      <x:c r="J1859" s="2" t="str">
        <x:f xml:space="preserve"/>
        <x:v>2005/12/08</x:v>
      </x:c>
      <x:c r="K1859" s="2" t="str">
        <x:f xml:space="preserve"/>
        <x:v>2005/12/08</x:v>
      </x:c>
      <x:c r="L1859" s="2" t="str">
        <x:f xml:space="preserve"/>
        <x:v>2007/06/13</x:v>
      </x:c>
      <x:c r="M1859" s="2" t="str">
        <x:f xml:space="preserve"/>
        <x:v>H04L</x:v>
      </x:c>
      <x:c r="N1859" s="2" t="str">
        <x:f xml:space="preserve"/>
        <x:v>H04L 12/28</x:v>
      </x:c>
      <x:c r="O1859" s="2" t="n">
        <x:f xml:space="preserve"/>
        <x:v>11</x:v>
      </x:c>
      <x:c r="P1859" s="2" t="n">
        <x:f xml:space="preserve"/>
        <x:v>10</x:v>
      </x:c>
      <x:c r="Q1859" s="2" t="str">
        <x:f xml:space="preserve"/>
        <x:v>发明</x:v>
      </x:c>
      <x:c r="R1859" s="2" t="n">
        <x:f xml:space="preserve"/>
        <x:v>0</x:v>
      </x:c>
      <x:c r="S1859" s="2" t="n">
        <x:f xml:space="preserve"/>
        <x:v>0</x:v>
      </x:c>
      <x:c r="T1859" s="2" t="n">
        <x:f xml:space="preserve"/>
        <x:v>0</x:v>
      </x:c>
      <x:c r="U1859" s="2" t="n">
        <x:f xml:space="preserve"/>
        <x:v>0</x:v>
      </x:c>
      <x:c r="V1859" s="2" t="n">
        <x:f xml:space="preserve"/>
        <x:v>5</x:v>
      </x:c>
      <x:c r="W1859" s="2" t="n">
        <x:f xml:space="preserve"/>
        <x:v>2</x:v>
      </x:c>
      <x:c r="X1859" s="2" t="n">
        <x:f xml:space="preserve"/>
        <x:v>3</x:v>
      </x:c>
      <x:c r="Y1859" s="2" t="n">
        <x:f xml:space="preserve"/>
        <x:v>4</x:v>
      </x:c>
      <x:c r="Z1859" s="2" t="n">
        <x:f xml:space="preserve"/>
        <x:v>2</x:v>
      </x:c>
      <x:c r="AA1859" s="2" t="n">
        <x:f xml:space="preserve"/>
        <x:v>1</x:v>
      </x:c>
      <x:c r="AB1859" s="2" t="n">
        <x:f xml:space="preserve"/>
        <x:v>1</x:v>
      </x:c>
      <x:c r="AC1859" s="2" t="n">
        <x:f xml:space="preserve"/>
        <x:v>0</x:v>
      </x:c>
      <x:c r="AD1859" s="2" t="str">
        <x:f xml:space="preserve"/>
        <x:v>有效</x:v>
      </x:c>
    </x:row>
    <x:row>
      <x:c r="A1860" s="3" t="str">
        <x:f xml:space="preserve"/>
        <x:v>一级名称2</x:v>
      </x:c>
      <x:c r="B1860" s="3" t="str">
        <x:f xml:space="preserve"/>
        <x:v/>
      </x:c>
      <x:c r="C1860" s="8" t="str">
        <x:f xml:space="preserve">HYPERLINK("http://www.patentics.com/invokexml.do?sf=ShowPatent&amp;spn=202500410&amp;sv=67dd2363b24f2727782ac6c662d7585b","CN1979565")</x:f>
        <x:v>CN1979565$u202500410&amp;sv=67dd2363b24f2727782ac6c662d7585b</x:v>
      </x:c>
      <x:c r="D1860" s="3" t="str">
        <x:f xml:space="preserve"/>
        <x:v>CN200510122234.4</x:v>
      </x:c>
      <x:c r="E1860" s="3" t="str">
        <x:f xml:space="preserve"/>
        <x:v>具有液晶屏显示及网络管理的售货机</x:v>
      </x:c>
      <x:c r="F1860" s="3" t="str">
        <x:f xml:space="preserve"/>
        <x:v>天津戈德辰迈实业发展有限公司</x:v>
      </x:c>
      <x:c r="G1860" s="3" t="str">
        <x:f xml:space="preserve"/>
        <x:v>天津戈德辰迈实业发展有限公司</x:v>
      </x:c>
      <x:c r="H1860" s="3" t="str">
        <x:f xml:space="preserve"/>
        <x:v>李明智|李德政|梁然犀|刘业之|张则年</x:v>
      </x:c>
      <x:c r="I1860" s="3" t="str">
        <x:f xml:space="preserve"/>
        <x:v>李明智</x:v>
      </x:c>
      <x:c r="J1860" s="3" t="str">
        <x:f xml:space="preserve"/>
        <x:v/>
      </x:c>
      <x:c r="K1860" s="3" t="str">
        <x:f xml:space="preserve"/>
        <x:v>2005/12/08</x:v>
      </x:c>
      <x:c r="L1860" s="3" t="str">
        <x:f xml:space="preserve"/>
        <x:v>2007/06/13</x:v>
      </x:c>
      <x:c r="M1860" s="3" t="str">
        <x:f xml:space="preserve"/>
        <x:v>G07F</x:v>
      </x:c>
      <x:c r="N1860" s="3" t="str">
        <x:f xml:space="preserve"/>
        <x:v>G07F 11/00</x:v>
      </x:c>
      <x:c r="O1860" s="3" t="n">
        <x:f xml:space="preserve"/>
        <x:v>6</x:v>
      </x:c>
      <x:c r="P1860" s="3" t="n">
        <x:f xml:space="preserve"/>
        <x:v>43</x:v>
      </x:c>
      <x:c r="Q1860" s="3" t="str">
        <x:f xml:space="preserve"/>
        <x:v>发明</x:v>
      </x:c>
      <x:c r="R1860" s="3" t="n">
        <x:f xml:space="preserve"/>
        <x:v>0</x:v>
      </x:c>
      <x:c r="S1860" s="3" t="n">
        <x:f xml:space="preserve"/>
        <x:v>0</x:v>
      </x:c>
      <x:c r="T1860" s="3" t="n">
        <x:f xml:space="preserve"/>
        <x:v>0</x:v>
      </x:c>
      <x:c r="U1860" s="3" t="n">
        <x:f xml:space="preserve"/>
        <x:v>0</x:v>
      </x:c>
      <x:c r="V1860" s="3" t="n">
        <x:f xml:space="preserve"/>
        <x:v>2</x:v>
      </x:c>
      <x:c r="W1860" s="3" t="n">
        <x:f xml:space="preserve"/>
        <x:v>0</x:v>
      </x:c>
      <x:c r="X1860" s="3" t="n">
        <x:f xml:space="preserve"/>
        <x:v>2</x:v>
      </x:c>
      <x:c r="Y1860" s="3" t="n">
        <x:f xml:space="preserve"/>
        <x:v>2</x:v>
      </x:c>
      <x:c r="Z1860" s="3" t="n">
        <x:f xml:space="preserve"/>
        <x:v>2</x:v>
      </x:c>
      <x:c r="AA1860" s="3" t="n">
        <x:f xml:space="preserve"/>
        <x:v>0</x:v>
      </x:c>
      <x:c r="AB1860" s="3" t="n">
        <x:f xml:space="preserve"/>
        <x:v>0</x:v>
      </x:c>
      <x:c r="AC1860" s="3" t="n">
        <x:f xml:space="preserve"/>
        <x:v>0</x:v>
      </x:c>
      <x:c r="AD1860" s="3" t="str">
        <x:f xml:space="preserve"/>
        <x:v>撤回</x:v>
      </x:c>
    </x:row>
    <x:row>
      <x:c r="A1861" s="3" t="str">
        <x:f xml:space="preserve"/>
        <x:v>一级名称2</x:v>
      </x:c>
      <x:c r="B1861" s="3" t="str">
        <x:f xml:space="preserve"/>
        <x:v/>
      </x:c>
      <x:c r="C1861" s="7" t="str">
        <x:f xml:space="preserve">HYPERLINK("http://www.patentics.com/invokexml.do?sf=ShowPatent&amp;spn=202500648&amp;sv=5c89be711910ad86860a2156597cc745","CN1980455")</x:f>
        <x:v>CN1980455$u202500648&amp;sv=5c89be711910ad86860a2156597cc745</x:v>
      </x:c>
      <x:c r="D1861" s="2" t="str">
        <x:f xml:space="preserve"/>
        <x:v>CN200510125784.1</x:v>
      </x:c>
      <x:c r="E1861" s="2" t="str">
        <x:f xml:space="preserve"/>
        <x:v>一种应用业务的承载建立方法以及用户确定单元</x:v>
      </x:c>
      <x:c r="F1861" s="2" t="str">
        <x:f xml:space="preserve"/>
        <x:v>华为技术有限公司</x:v>
      </x:c>
      <x:c r="G1861" s="2" t="str">
        <x:f xml:space="preserve"/>
        <x:v>华为技术有限公司</x:v>
      </x:c>
      <x:c r="H1861" s="2" t="str">
        <x:f xml:space="preserve"/>
        <x:v>罗  龙|林  青</x:v>
      </x:c>
      <x:c r="I1861" s="2" t="str">
        <x:f xml:space="preserve"/>
        <x:v>罗  龙</x:v>
      </x:c>
      <x:c r="J1861" s="2" t="str">
        <x:f xml:space="preserve"/>
        <x:v>2005/12/01</x:v>
      </x:c>
      <x:c r="K1861" s="2" t="str">
        <x:f xml:space="preserve"/>
        <x:v>2005/12/01</x:v>
      </x:c>
      <x:c r="L1861" s="2" t="str">
        <x:f xml:space="preserve"/>
        <x:v>2007/06/13</x:v>
      </x:c>
      <x:c r="M1861" s="2" t="str">
        <x:f xml:space="preserve"/>
        <x:v>H04Q</x:v>
      </x:c>
      <x:c r="N1861" s="2" t="str">
        <x:f xml:space="preserve"/>
        <x:v>H04Q  7/38</x:v>
      </x:c>
      <x:c r="O1861" s="2" t="n">
        <x:f xml:space="preserve"/>
        <x:v>23</x:v>
      </x:c>
      <x:c r="P1861" s="2" t="n">
        <x:f xml:space="preserve"/>
        <x:v>5</x:v>
      </x:c>
      <x:c r="Q1861" s="2" t="str">
        <x:f xml:space="preserve"/>
        <x:v>发明</x:v>
      </x:c>
      <x:c r="R1861" s="2" t="n">
        <x:f xml:space="preserve"/>
        <x:v>0</x:v>
      </x:c>
      <x:c r="S1861" s="2" t="n">
        <x:f xml:space="preserve"/>
        <x:v>0</x:v>
      </x:c>
      <x:c r="T1861" s="2" t="n">
        <x:f xml:space="preserve"/>
        <x:v>0</x:v>
      </x:c>
      <x:c r="U1861" s="2" t="n">
        <x:f xml:space="preserve"/>
        <x:v>0</x:v>
      </x:c>
      <x:c r="V1861" s="2" t="n">
        <x:f xml:space="preserve"/>
        <x:v>0</x:v>
      </x:c>
      <x:c r="W1861" s="2" t="n">
        <x:f xml:space="preserve"/>
        <x:v>0</x:v>
      </x:c>
      <x:c r="X1861" s="2" t="n">
        <x:f xml:space="preserve"/>
        <x:v>0</x:v>
      </x:c>
      <x:c r="Y1861" s="2" t="n">
        <x:f xml:space="preserve"/>
        <x:v>0</x:v>
      </x:c>
      <x:c r="Z1861" s="2" t="n">
        <x:f xml:space="preserve"/>
        <x:v>0</x:v>
      </x:c>
      <x:c r="AA1861" s="2" t="n">
        <x:f xml:space="preserve"/>
        <x:v>2</x:v>
      </x:c>
      <x:c r="AB1861" s="2" t="n">
        <x:f xml:space="preserve"/>
        <x:v>2</x:v>
      </x:c>
      <x:c r="AC1861" s="2" t="n">
        <x:f xml:space="preserve"/>
        <x:v>0</x:v>
      </x:c>
      <x:c r="AD1861" s="2" t="str">
        <x:f xml:space="preserve"/>
        <x:v>有效</x:v>
      </x:c>
    </x:row>
    <x:row>
      <x:c r="A1862" s="3" t="str">
        <x:f xml:space="preserve"/>
        <x:v>一级名称2</x:v>
      </x:c>
      <x:c r="B1862" s="3" t="str">
        <x:f xml:space="preserve"/>
        <x:v/>
      </x:c>
      <x:c r="C1862" s="8" t="str">
        <x:f xml:space="preserve">HYPERLINK("http://www.patentics.com/invokexml.do?sf=ShowPatent&amp;spn=202500688&amp;sv=e50cd61fa55075cea0384f949f907371","CN1980406")</x:f>
        <x:v>CN1980406$u202500688&amp;sv=e50cd61fa55075cea0384f949f907371</x:v>
      </x:c>
      <x:c r="D1862" s="3" t="str">
        <x:f xml:space="preserve"/>
        <x:v>CN200510125956.5</x:v>
      </x:c>
      <x:c r="E1862" s="3" t="str">
        <x:f xml:space="preserve"/>
        <x:v>无人多语种城市导游和解说系统的实现方法</x:v>
      </x:c>
      <x:c r="F1862" s="3" t="str">
        <x:f xml:space="preserve"/>
        <x:v>李光明</x:v>
      </x:c>
      <x:c r="G1862" s="3" t="str">
        <x:f xml:space="preserve"/>
        <x:v>李光明</x:v>
      </x:c>
      <x:c r="H1862" s="3" t="str">
        <x:f xml:space="preserve"/>
        <x:v>李光明</x:v>
      </x:c>
      <x:c r="I1862" s="3" t="str">
        <x:f xml:space="preserve"/>
        <x:v>李光明</x:v>
      </x:c>
      <x:c r="J1862" s="3" t="str">
        <x:f xml:space="preserve"/>
        <x:v/>
      </x:c>
      <x:c r="K1862" s="3" t="str">
        <x:f xml:space="preserve"/>
        <x:v>2005/12/01</x:v>
      </x:c>
      <x:c r="L1862" s="3" t="str">
        <x:f xml:space="preserve"/>
        <x:v>2007/06/13</x:v>
      </x:c>
      <x:c r="M1862" s="3" t="str">
        <x:f xml:space="preserve"/>
        <x:v>H04Q</x:v>
      </x:c>
      <x:c r="N1862" s="3" t="str">
        <x:f xml:space="preserve"/>
        <x:v>H04Q  7/20</x:v>
      </x:c>
      <x:c r="O1862" s="3" t="n">
        <x:f xml:space="preserve"/>
        <x:v>10</x:v>
      </x:c>
      <x:c r="P1862" s="3" t="n">
        <x:f xml:space="preserve"/>
        <x:v>36</x:v>
      </x:c>
      <x:c r="Q1862" s="3" t="str">
        <x:f xml:space="preserve"/>
        <x:v>发明</x:v>
      </x:c>
      <x:c r="R1862" s="3" t="n">
        <x:f xml:space="preserve"/>
        <x:v>0</x:v>
      </x:c>
      <x:c r="S1862" s="3" t="n">
        <x:f xml:space="preserve"/>
        <x:v>0</x:v>
      </x:c>
      <x:c r="T1862" s="3" t="n">
        <x:f xml:space="preserve"/>
        <x:v>0</x:v>
      </x:c>
      <x:c r="U1862" s="3" t="n">
        <x:f xml:space="preserve"/>
        <x:v>0</x:v>
      </x:c>
      <x:c r="V1862" s="3" t="n">
        <x:f xml:space="preserve"/>
        <x:v>2</x:v>
      </x:c>
      <x:c r="W1862" s="3" t="n">
        <x:f xml:space="preserve"/>
        <x:v>0</x:v>
      </x:c>
      <x:c r="X1862" s="3" t="n">
        <x:f xml:space="preserve"/>
        <x:v>2</x:v>
      </x:c>
      <x:c r="Y1862" s="3" t="n">
        <x:f xml:space="preserve"/>
        <x:v>1</x:v>
      </x:c>
      <x:c r="Z1862" s="3" t="n">
        <x:f xml:space="preserve"/>
        <x:v>2</x:v>
      </x:c>
      <x:c r="AA1862" s="3" t="n">
        <x:f xml:space="preserve"/>
        <x:v>0</x:v>
      </x:c>
      <x:c r="AB1862" s="3" t="n">
        <x:f xml:space="preserve"/>
        <x:v>0</x:v>
      </x:c>
      <x:c r="AC1862" s="3" t="n">
        <x:f xml:space="preserve"/>
        <x:v>0</x:v>
      </x:c>
      <x:c r="AD1862" s="3" t="str">
        <x:f xml:space="preserve"/>
        <x:v>撤回</x:v>
      </x:c>
    </x:row>
    <x:row>
      <x:c r="A1863" s="3" t="str">
        <x:f xml:space="preserve"/>
        <x:v>一级名称2</x:v>
      </x:c>
      <x:c r="B1863" s="3" t="str">
        <x:f xml:space="preserve"/>
        <x:v/>
      </x:c>
      <x:c r="C1863" s="7" t="str">
        <x:f xml:space="preserve">HYPERLINK("http://www.patentics.com/invokexml.do?sf=ShowPatent&amp;spn=202500718&amp;sv=6f1c75f314ac1822da872bc4c146fbae","CN1980546")</x:f>
        <x:v>CN1980546$u202500718&amp;sv=6f1c75f314ac1822da872bc4c146fbae</x:v>
      </x:c>
      <x:c r="D1863" s="2" t="str">
        <x:f xml:space="preserve"/>
        <x:v>CN200510126052.4</x:v>
      </x:c>
      <x:c r="E1863" s="2" t="str">
        <x:f xml:space="preserve"/>
        <x:v>可动作的随身携带装置</x:v>
      </x:c>
      <x:c r="F1863" s="2" t="str">
        <x:f xml:space="preserve"/>
        <x:v>张合右</x:v>
      </x:c>
      <x:c r="G1863" s="2" t="str">
        <x:f xml:space="preserve"/>
        <x:v>张合右</x:v>
      </x:c>
      <x:c r="H1863" s="2" t="str">
        <x:f xml:space="preserve"/>
        <x:v>张合右</x:v>
      </x:c>
      <x:c r="I1863" s="2" t="str">
        <x:f xml:space="preserve"/>
        <x:v>张合右</x:v>
      </x:c>
      <x:c r="J1863" s="2" t="str">
        <x:f xml:space="preserve"/>
        <x:v/>
      </x:c>
      <x:c r="K1863" s="2" t="str">
        <x:f xml:space="preserve"/>
        <x:v>2005/11/30</x:v>
      </x:c>
      <x:c r="L1863" s="2" t="str">
        <x:f xml:space="preserve"/>
        <x:v>2007/06/13</x:v>
      </x:c>
      <x:c r="M1863" s="2" t="str">
        <x:f xml:space="preserve"/>
        <x:v>H05K</x:v>
      </x:c>
      <x:c r="N1863" s="2" t="str">
        <x:f xml:space="preserve"/>
        <x:v>H05K  7/00</x:v>
      </x:c>
      <x:c r="O1863" s="2" t="n">
        <x:f xml:space="preserve"/>
        <x:v>11</x:v>
      </x:c>
      <x:c r="P1863" s="2" t="n">
        <x:f xml:space="preserve"/>
        <x:v>19</x:v>
      </x:c>
      <x:c r="Q1863" s="2" t="str">
        <x:f xml:space="preserve"/>
        <x:v>发明</x:v>
      </x:c>
      <x:c r="R1863" s="2" t="n">
        <x:f xml:space="preserve"/>
        <x:v>0</x:v>
      </x:c>
      <x:c r="S1863" s="2" t="n">
        <x:f xml:space="preserve"/>
        <x:v>0</x:v>
      </x:c>
      <x:c r="T1863" s="2" t="n">
        <x:f xml:space="preserve"/>
        <x:v>0</x:v>
      </x:c>
      <x:c r="U1863" s="2" t="n">
        <x:f xml:space="preserve"/>
        <x:v>0</x:v>
      </x:c>
      <x:c r="V1863" s="2" t="n">
        <x:f xml:space="preserve"/>
        <x:v>1</x:v>
      </x:c>
      <x:c r="W1863" s="2" t="n">
        <x:f xml:space="preserve"/>
        <x:v>0</x:v>
      </x:c>
      <x:c r="X1863" s="2" t="n">
        <x:f xml:space="preserve"/>
        <x:v>1</x:v>
      </x:c>
      <x:c r="Y1863" s="2" t="n">
        <x:f xml:space="preserve"/>
        <x:v>1</x:v>
      </x:c>
      <x:c r="Z1863" s="2" t="n">
        <x:f xml:space="preserve"/>
        <x:v>1</x:v>
      </x:c>
      <x:c r="AA1863" s="2" t="n">
        <x:f xml:space="preserve"/>
        <x:v>0</x:v>
      </x:c>
      <x:c r="AB1863" s="2" t="n">
        <x:f xml:space="preserve"/>
        <x:v>0</x:v>
      </x:c>
      <x:c r="AC1863" s="2" t="n">
        <x:f xml:space="preserve"/>
        <x:v>0</x:v>
      </x:c>
      <x:c r="AD1863" s="2" t="str">
        <x:f xml:space="preserve"/>
        <x:v>撤回</x:v>
      </x:c>
    </x:row>
    <x:row>
      <x:c r="A1864" s="3" t="str">
        <x:f xml:space="preserve"/>
        <x:v>一级名称2</x:v>
      </x:c>
      <x:c r="B1864" s="3" t="str">
        <x:f xml:space="preserve"/>
        <x:v/>
      </x:c>
      <x:c r="C1864" s="8" t="str">
        <x:f xml:space="preserve">HYPERLINK("http://www.patentics.com/invokexml.do?sf=ShowPatent&amp;spn=202501518&amp;sv=dbedc21a2f1b6e00b8097c84e455bb9d","CN2912134")</x:f>
        <x:v>CN2912134$u202501518&amp;sv=dbedc21a2f1b6e00b8097c84e455bb9d</x:v>
      </x:c>
      <x:c r="D1864" s="3" t="str">
        <x:f xml:space="preserve"/>
        <x:v>CN200520047618.X</x:v>
      </x:c>
      <x:c r="E1864" s="3" t="str">
        <x:f xml:space="preserve"/>
        <x:v>多功能手机双向监控装置</x:v>
      </x:c>
      <x:c r="F1864" s="3" t="str">
        <x:f xml:space="preserve"/>
        <x:v>孔  云|陈先军</x:v>
      </x:c>
      <x:c r="G1864" s="3" t="str">
        <x:f xml:space="preserve"/>
        <x:v>孔云</x:v>
      </x:c>
      <x:c r="H1864" s="3" t="str">
        <x:f xml:space="preserve"/>
        <x:v>陈先军|孔  云</x:v>
      </x:c>
      <x:c r="I1864" s="3" t="str">
        <x:f xml:space="preserve"/>
        <x:v>陈先军</x:v>
      </x:c>
      <x:c r="J1864" s="3" t="str">
        <x:f xml:space="preserve"/>
        <x:v/>
      </x:c>
      <x:c r="K1864" s="3" t="str">
        <x:f xml:space="preserve"/>
        <x:v>2005/12/19</x:v>
      </x:c>
      <x:c r="L1864" s="3" t="str">
        <x:f xml:space="preserve"/>
        <x:v>2007/06/13</x:v>
      </x:c>
      <x:c r="M1864" s="3" t="str">
        <x:f xml:space="preserve"/>
        <x:v>H04M</x:v>
      </x:c>
      <x:c r="N1864" s="3" t="str">
        <x:f xml:space="preserve"/>
        <x:v>H04M 11/00</x:v>
      </x:c>
      <x:c r="O1864" s="3" t="n">
        <x:f xml:space="preserve"/>
        <x:v>9</x:v>
      </x:c>
      <x:c r="P1864" s="3" t="n">
        <x:f xml:space="preserve"/>
        <x:v>10</x:v>
      </x:c>
      <x:c r="Q1864" s="3" t="str">
        <x:f xml:space="preserve"/>
        <x:v>实用</x:v>
      </x:c>
      <x:c r="R1864" s="3" t="n">
        <x:f xml:space="preserve"/>
        <x:v>1</x:v>
      </x:c>
      <x:c r="S1864" s="3" t="n">
        <x:f xml:space="preserve"/>
        <x:v>0</x:v>
      </x:c>
      <x:c r="T1864" s="3" t="n">
        <x:f xml:space="preserve"/>
        <x:v>1</x:v>
      </x:c>
      <x:c r="U1864" s="3" t="n">
        <x:f xml:space="preserve"/>
        <x:v>1</x:v>
      </x:c>
      <x:c r="V1864" s="3" t="n">
        <x:f xml:space="preserve"/>
        <x:v>0</x:v>
      </x:c>
      <x:c r="W1864" s="3" t="n">
        <x:f xml:space="preserve"/>
        <x:v>0</x:v>
      </x:c>
      <x:c r="X1864" s="3" t="n">
        <x:f xml:space="preserve"/>
        <x:v>0</x:v>
      </x:c>
      <x:c r="Y1864" s="3" t="n">
        <x:f xml:space="preserve"/>
        <x:v>0</x:v>
      </x:c>
      <x:c r="Z1864" s="3" t="n">
        <x:f xml:space="preserve"/>
        <x:v>0</x:v>
      </x:c>
      <x:c r="AA1864" s="3" t="n">
        <x:f xml:space="preserve"/>
        <x:v>0</x:v>
      </x:c>
      <x:c r="AB1864" s="3" t="n">
        <x:f xml:space="preserve"/>
        <x:v>0</x:v>
      </x:c>
      <x:c r="AC1864" s="3" t="n">
        <x:f xml:space="preserve"/>
        <x:v>0</x:v>
      </x:c>
      <x:c r="AD1864" s="3" t="str">
        <x:f xml:space="preserve"/>
        <x:v>无效</x:v>
      </x:c>
    </x:row>
    <x:row>
      <x:c r="A1865" s="3" t="str">
        <x:f xml:space="preserve"/>
        <x:v>一级名称2</x:v>
      </x:c>
      <x:c r="B1865" s="3" t="str">
        <x:f xml:space="preserve"/>
        <x:v/>
      </x:c>
      <x:c r="C1865" s="7" t="str">
        <x:f xml:space="preserve">HYPERLINK("http://www.patentics.com/invokexml.do?sf=ShowPatent&amp;spn=202501727&amp;sv=70980a1be59ec61eee4bad4117f449b0","CN1981540")</x:f>
        <x:v>CN1981540$u202501727&amp;sv=70980a1be59ec61eee4bad4117f449b0</x:v>
      </x:c>
      <x:c r="D1865" s="2" t="str">
        <x:f xml:space="preserve"/>
        <x:v>CN200580006710.4</x:v>
      </x:c>
      <x:c r="E1865" s="2" t="str">
        <x:f xml:space="preserve"/>
        <x:v>在蜂窝网络与因特网协议语音网络之间自动转换的电话</x:v>
      </x:c>
      <x:c r="F1865" s="2" t="str">
        <x:f xml:space="preserve"/>
        <x:v>哈瓦公司</x:v>
      </x:c>
      <x:c r="G1865" s="2" t="str">
        <x:f xml:space="preserve"/>
        <x:v>哈瓦有限公司</x:v>
      </x:c>
      <x:c r="H1865" s="2" t="str">
        <x:f xml:space="preserve"/>
        <x:v>V·加内桑</x:v>
      </x:c>
      <x:c r="I1865" s="2" t="str">
        <x:f xml:space="preserve"/>
        <x:v>V·加内桑</x:v>
      </x:c>
      <x:c r="J1865" s="2" t="str">
        <x:f xml:space="preserve"/>
        <x:v>2004/01/06</x:v>
      </x:c>
      <x:c r="K1865" s="2" t="str">
        <x:f xml:space="preserve"/>
        <x:v>2005/01/06</x:v>
      </x:c>
      <x:c r="L1865" s="2" t="str">
        <x:f xml:space="preserve"/>
        <x:v>2007/06/13</x:v>
      </x:c>
      <x:c r="M1865" s="2" t="str">
        <x:f xml:space="preserve"/>
        <x:v>H04Q</x:v>
      </x:c>
      <x:c r="N1865" s="2" t="str">
        <x:f xml:space="preserve"/>
        <x:v>H04Q  7/20</x:v>
      </x:c>
      <x:c r="O1865" s="2" t="n">
        <x:f xml:space="preserve"/>
        <x:v>16</x:v>
      </x:c>
      <x:c r="P1865" s="2" t="n">
        <x:f xml:space="preserve"/>
        <x:v>11</x:v>
      </x:c>
      <x:c r="Q1865" s="2" t="str">
        <x:f xml:space="preserve"/>
        <x:v>发明</x:v>
      </x:c>
      <x:c r="R1865" s="2" t="n">
        <x:f xml:space="preserve"/>
        <x:v>0</x:v>
      </x:c>
      <x:c r="S1865" s="2" t="n">
        <x:f xml:space="preserve"/>
        <x:v>0</x:v>
      </x:c>
      <x:c r="T1865" s="2" t="n">
        <x:f xml:space="preserve"/>
        <x:v>0</x:v>
      </x:c>
      <x:c r="U1865" s="2" t="n">
        <x:f xml:space="preserve"/>
        <x:v>0</x:v>
      </x:c>
      <x:c r="V1865" s="2" t="n">
        <x:f xml:space="preserve"/>
        <x:v>3</x:v>
      </x:c>
      <x:c r="W1865" s="2" t="n">
        <x:f xml:space="preserve"/>
        <x:v>0</x:v>
      </x:c>
      <x:c r="X1865" s="2" t="n">
        <x:f xml:space="preserve"/>
        <x:v>3</x:v>
      </x:c>
      <x:c r="Y1865" s="2" t="n">
        <x:f xml:space="preserve"/>
        <x:v>2</x:v>
      </x:c>
      <x:c r="Z1865" s="2" t="n">
        <x:f xml:space="preserve"/>
        <x:v>3</x:v>
      </x:c>
      <x:c r="AA1865" s="2" t="n">
        <x:f xml:space="preserve"/>
        <x:v>13</x:v>
      </x:c>
      <x:c r="AB1865" s="2" t="n">
        <x:f xml:space="preserve"/>
        <x:v>5</x:v>
      </x:c>
      <x:c r="AC1865" s="2" t="n">
        <x:f xml:space="preserve"/>
        <x:v>0</x:v>
      </x:c>
      <x:c r="AD1865" s="2" t="str">
        <x:f xml:space="preserve"/>
        <x:v>有效</x:v>
      </x:c>
    </x:row>
    <x:row>
      <x:c r="A1866" s="3" t="str">
        <x:f xml:space="preserve"/>
        <x:v>一级名称2</x:v>
      </x:c>
      <x:c r="B1866" s="3" t="str">
        <x:f xml:space="preserve"/>
        <x:v/>
      </x:c>
      <x:c r="C1866" s="8" t="str">
        <x:f xml:space="preserve">HYPERLINK("http://www.patentics.com/invokexml.do?sf=ShowPatent&amp;spn=202502170&amp;sv=b8eb90f43449e66386323cb44eef1331","CN1981546")</x:f>
        <x:v>CN1981546$u202502170&amp;sv=b8eb90f43449e66386323cb44eef1331</x:v>
      </x:c>
      <x:c r="D1866" s="3" t="str">
        <x:f xml:space="preserve"/>
        <x:v>CN200580022307.0</x:v>
      </x:c>
      <x:c r="E1866" s="3" t="str">
        <x:f xml:space="preserve"/>
        <x:v>用于用户终端可预约业务的分层节目包</x:v>
      </x:c>
      <x:c r="F1866" s="3" t="str">
        <x:f xml:space="preserve"/>
        <x:v>高通股份有限公司</x:v>
      </x:c>
      <x:c r="G1866" s="3" t="str">
        <x:f xml:space="preserve"/>
        <x:v>高通股份有限公司</x:v>
      </x:c>
      <x:c r="H1866" s="3" t="str">
        <x:f xml:space="preserve"/>
        <x:v>戈登·肯特·沃克|布鲁斯·柯林斯|陈安梅</x:v>
      </x:c>
      <x:c r="I1866" s="3" t="str">
        <x:f xml:space="preserve"/>
        <x:v>戈登·肯特·沃克</x:v>
      </x:c>
      <x:c r="J1866" s="3" t="str">
        <x:f xml:space="preserve"/>
        <x:v>2004/05/04</x:v>
      </x:c>
      <x:c r="K1866" s="3" t="str">
        <x:f xml:space="preserve"/>
        <x:v>2005/05/04</x:v>
      </x:c>
      <x:c r="L1866" s="3" t="str">
        <x:f xml:space="preserve"/>
        <x:v>2007/06/13</x:v>
      </x:c>
      <x:c r="M1866" s="3" t="str">
        <x:f xml:space="preserve"/>
        <x:v>H04Q</x:v>
      </x:c>
      <x:c r="N1866" s="3" t="str">
        <x:f xml:space="preserve"/>
        <x:v>H04Q  7/32</x:v>
      </x:c>
      <x:c r="O1866" s="3" t="n">
        <x:f xml:space="preserve"/>
        <x:v>52</x:v>
      </x:c>
      <x:c r="P1866" s="3" t="n">
        <x:f xml:space="preserve"/>
        <x:v>9</x:v>
      </x:c>
      <x:c r="Q1866" s="3" t="str">
        <x:f xml:space="preserve"/>
        <x:v>发明</x:v>
      </x:c>
      <x:c r="R1866" s="3" t="n">
        <x:f xml:space="preserve"/>
        <x:v>0</x:v>
      </x:c>
      <x:c r="S1866" s="3" t="n">
        <x:f xml:space="preserve"/>
        <x:v>0</x:v>
      </x:c>
      <x:c r="T1866" s="3" t="n">
        <x:f xml:space="preserve"/>
        <x:v>0</x:v>
      </x:c>
      <x:c r="U1866" s="3" t="n">
        <x:f xml:space="preserve"/>
        <x:v>0</x:v>
      </x:c>
      <x:c r="V1866" s="3" t="n">
        <x:f xml:space="preserve"/>
        <x:v>0</x:v>
      </x:c>
      <x:c r="W1866" s="3" t="n">
        <x:f xml:space="preserve"/>
        <x:v>0</x:v>
      </x:c>
      <x:c r="X1866" s="3" t="n">
        <x:f xml:space="preserve"/>
        <x:v>0</x:v>
      </x:c>
      <x:c r="Y1866" s="3" t="n">
        <x:f xml:space="preserve"/>
        <x:v>0</x:v>
      </x:c>
      <x:c r="Z1866" s="3" t="n">
        <x:f xml:space="preserve"/>
        <x:v>0</x:v>
      </x:c>
      <x:c r="AA1866" s="3" t="n">
        <x:f xml:space="preserve"/>
        <x:v>12</x:v>
      </x:c>
      <x:c r="AB1866" s="3" t="n">
        <x:f xml:space="preserve"/>
        <x:v>8</x:v>
      </x:c>
      <x:c r="AC1866" s="3" t="n">
        <x:f xml:space="preserve"/>
        <x:v>0</x:v>
      </x:c>
      <x:c r="AD1866" s="3" t="str">
        <x:f xml:space="preserve"/>
        <x:v>有效</x:v>
      </x:c>
    </x:row>
    <x:row>
      <x:c r="A1867" s="3" t="str">
        <x:f xml:space="preserve"/>
        <x:v>一级名称2</x:v>
      </x:c>
      <x:c r="B1867" s="3" t="str">
        <x:f xml:space="preserve"/>
        <x:v/>
      </x:c>
      <x:c r="C1867" s="7" t="str">
        <x:f xml:space="preserve">HYPERLINK("http://www.patentics.com/invokexml.do?sf=ShowPatent&amp;spn=202502365&amp;sv=4be3fe5d037a8bb3df5297a774e986dd","CN1981504")</x:f>
        <x:v>CN1981504$u202502365&amp;sv=4be3fe5d037a8bb3df5297a774e986dd</x:v>
      </x:c>
      <x:c r="D1867" s="2" t="str">
        <x:f xml:space="preserve"/>
        <x:v>CN200580022636.5</x:v>
      </x:c>
      <x:c r="E1867" s="2" t="str">
        <x:f xml:space="preserve"/>
        <x:v>用于对媒体服务及节目包进行排序的方法和装置</x:v>
      </x:c>
      <x:c r="F1867" s="2" t="str">
        <x:f xml:space="preserve"/>
        <x:v>高通股份有限公司</x:v>
      </x:c>
      <x:c r="G1867" s="2" t="str">
        <x:f xml:space="preserve"/>
        <x:v>高通股份有限公司</x:v>
      </x:c>
      <x:c r="H1867" s="2" t="str">
        <x:f xml:space="preserve"/>
        <x:v>戈登·肯特·沃克|陈安梅|萨吉斯·巴尔拉杰|布鲁斯·柯林斯</x:v>
      </x:c>
      <x:c r="I1867" s="2" t="str">
        <x:f xml:space="preserve"/>
        <x:v>戈登·肯特·沃克</x:v>
      </x:c>
      <x:c r="J1867" s="2" t="str">
        <x:f xml:space="preserve"/>
        <x:v>2004/05/04</x:v>
      </x:c>
      <x:c r="K1867" s="2" t="str">
        <x:f xml:space="preserve"/>
        <x:v>2005/05/04</x:v>
      </x:c>
      <x:c r="L1867" s="2" t="str">
        <x:f xml:space="preserve"/>
        <x:v>2007/06/13</x:v>
      </x:c>
      <x:c r="M1867" s="2" t="str">
        <x:f xml:space="preserve"/>
        <x:v>H04L</x:v>
      </x:c>
      <x:c r="N1867" s="2" t="str">
        <x:f xml:space="preserve"/>
        <x:v>H04L 29/06</x:v>
      </x:c>
      <x:c r="O1867" s="2" t="n">
        <x:f xml:space="preserve"/>
        <x:v>41</x:v>
      </x:c>
      <x:c r="P1867" s="2" t="n">
        <x:f xml:space="preserve"/>
        <x:v>8</x:v>
      </x:c>
      <x:c r="Q1867" s="2" t="str">
        <x:f xml:space="preserve"/>
        <x:v>发明</x:v>
      </x:c>
      <x:c r="R1867" s="2" t="n">
        <x:f xml:space="preserve"/>
        <x:v>0</x:v>
      </x:c>
      <x:c r="S1867" s="2" t="n">
        <x:f xml:space="preserve"/>
        <x:v>0</x:v>
      </x:c>
      <x:c r="T1867" s="2" t="n">
        <x:f xml:space="preserve"/>
        <x:v>0</x:v>
      </x:c>
      <x:c r="U1867" s="2" t="n">
        <x:f xml:space="preserve"/>
        <x:v>0</x:v>
      </x:c>
      <x:c r="V1867" s="2" t="n">
        <x:f xml:space="preserve"/>
        <x:v>1</x:v>
      </x:c>
      <x:c r="W1867" s="2" t="n">
        <x:f xml:space="preserve"/>
        <x:v>1</x:v>
      </x:c>
      <x:c r="X1867" s="2" t="n">
        <x:f xml:space="preserve"/>
        <x:v>0</x:v>
      </x:c>
      <x:c r="Y1867" s="2" t="n">
        <x:f xml:space="preserve"/>
        <x:v>1</x:v>
      </x:c>
      <x:c r="Z1867" s="2" t="n">
        <x:f xml:space="preserve"/>
        <x:v>1</x:v>
      </x:c>
      <x:c r="AA1867" s="2" t="n">
        <x:f xml:space="preserve"/>
        <x:v>14</x:v>
      </x:c>
      <x:c r="AB1867" s="2" t="n">
        <x:f xml:space="preserve"/>
        <x:v>9</x:v>
      </x:c>
      <x:c r="AC1867" s="2" t="n">
        <x:f xml:space="preserve"/>
        <x:v>0</x:v>
      </x:c>
      <x:c r="AD1867" s="2" t="str">
        <x:f xml:space="preserve"/>
        <x:v>驳回</x:v>
      </x:c>
    </x:row>
    <x:row>
      <x:c r="A1868" s="3" t="str">
        <x:f xml:space="preserve"/>
        <x:v>一级名称2</x:v>
      </x:c>
      <x:c r="B1868" s="3" t="str">
        <x:f xml:space="preserve"/>
        <x:v/>
      </x:c>
      <x:c r="C1868" s="8" t="str">
        <x:f xml:space="preserve">HYPERLINK("http://www.patentics.com/invokexml.do?sf=ShowPatent&amp;spn=202504009&amp;sv=025ecc2c5dc929a931eadf1c6b1ba822","CN2912132")</x:f>
        <x:v>CN2912132$u202504009&amp;sv=025ecc2c5dc929a931eadf1c6b1ba822</x:v>
      </x:c>
      <x:c r="D1868" s="3" t="str">
        <x:f xml:space="preserve"/>
        <x:v>CN200620026253.7</x:v>
      </x:c>
      <x:c r="E1868" s="3" t="str">
        <x:f xml:space="preserve"/>
        <x:v>手机支付自动售货装置</x:v>
      </x:c>
      <x:c r="F1868" s="3" t="str">
        <x:f xml:space="preserve"/>
        <x:v>天津戈德辰迈实业发展有限公司</x:v>
      </x:c>
      <x:c r="G1868" s="3" t="str">
        <x:f xml:space="preserve"/>
        <x:v>天津戈德辰迈实业发展有限公司</x:v>
      </x:c>
      <x:c r="H1868" s="3" t="str">
        <x:f xml:space="preserve"/>
        <x:v>李明智|刘业之|张志光</x:v>
      </x:c>
      <x:c r="I1868" s="3" t="str">
        <x:f xml:space="preserve"/>
        <x:v>李明智</x:v>
      </x:c>
      <x:c r="J1868" s="3" t="str">
        <x:f xml:space="preserve"/>
        <x:v/>
      </x:c>
      <x:c r="K1868" s="3" t="str">
        <x:f xml:space="preserve"/>
        <x:v>2006/06/02</x:v>
      </x:c>
      <x:c r="L1868" s="3" t="str">
        <x:f xml:space="preserve"/>
        <x:v>2007/06/13</x:v>
      </x:c>
      <x:c r="M1868" s="3" t="str">
        <x:f xml:space="preserve"/>
        <x:v>H04M</x:v>
      </x:c>
      <x:c r="N1868" s="3" t="str">
        <x:f xml:space="preserve"/>
        <x:v>H04M  3/42</x:v>
      </x:c>
      <x:c r="O1868" s="3" t="n">
        <x:f xml:space="preserve"/>
        <x:v>7</x:v>
      </x:c>
      <x:c r="P1868" s="3" t="n">
        <x:f xml:space="preserve"/>
        <x:v>8</x:v>
      </x:c>
      <x:c r="Q1868" s="3" t="str">
        <x:f xml:space="preserve"/>
        <x:v>实用</x:v>
      </x:c>
      <x:c r="R1868" s="3" t="n">
        <x:f xml:space="preserve"/>
        <x:v>2</x:v>
      </x:c>
      <x:c r="S1868" s="3" t="n">
        <x:f xml:space="preserve"/>
        <x:v>0</x:v>
      </x:c>
      <x:c r="T1868" s="3" t="n">
        <x:f xml:space="preserve"/>
        <x:v>2</x:v>
      </x:c>
      <x:c r="U1868" s="3" t="n">
        <x:f xml:space="preserve"/>
        <x:v>2</x:v>
      </x:c>
      <x:c r="V1868" s="3" t="n">
        <x:f xml:space="preserve"/>
        <x:v>11</x:v>
      </x:c>
      <x:c r="W1868" s="3" t="n">
        <x:f xml:space="preserve"/>
        <x:v>0</x:v>
      </x:c>
      <x:c r="X1868" s="3" t="n">
        <x:f xml:space="preserve"/>
        <x:v>11</x:v>
      </x:c>
      <x:c r="Y1868" s="3" t="n">
        <x:f xml:space="preserve"/>
        <x:v>5</x:v>
      </x:c>
      <x:c r="Z1868" s="3" t="n">
        <x:f xml:space="preserve"/>
        <x:v>3</x:v>
      </x:c>
      <x:c r="AA1868" s="3" t="n">
        <x:f xml:space="preserve"/>
        <x:v>0</x:v>
      </x:c>
      <x:c r="AB1868" s="3" t="n">
        <x:f xml:space="preserve"/>
        <x:v>0</x:v>
      </x:c>
      <x:c r="AC1868" s="3" t="n">
        <x:f xml:space="preserve"/>
        <x:v>0</x:v>
      </x:c>
      <x:c r="AD1868" s="3" t="str">
        <x:f xml:space="preserve"/>
        <x:v>无效</x:v>
      </x:c>
    </x:row>
    <x:row>
      <x:c r="A1869" s="3" t="str">
        <x:f xml:space="preserve"/>
        <x:v>一级名称2</x:v>
      </x:c>
      <x:c r="B1869" s="3" t="str">
        <x:f xml:space="preserve"/>
        <x:v/>
      </x:c>
      <x:c r="C1869" s="7" t="str">
        <x:f xml:space="preserve">HYPERLINK("http://www.patentics.com/invokexml.do?sf=ShowPatent&amp;spn=202504773&amp;sv=f098441ae1b4a244be782e3f591946b8","CN2911761")</x:f>
        <x:v>CN2911761$u202504773&amp;sv=f098441ae1b4a244be782e3f591946b8</x:v>
      </x:c>
      <x:c r="D1869" s="2" t="str">
        <x:f xml:space="preserve"/>
        <x:v>CN200620071248.8</x:v>
      </x:c>
      <x:c r="E1869" s="2" t="str">
        <x:f xml:space="preserve"/>
        <x:v>智能水电联合控制管理装置</x:v>
      </x:c>
      <x:c r="F1869" s="2" t="str">
        <x:f xml:space="preserve"/>
        <x:v>常州江南爱立德电子有限公司</x:v>
      </x:c>
      <x:c r="G1869" s="2" t="str">
        <x:f xml:space="preserve"/>
        <x:v>常州江南爱立德电子有限公司</x:v>
      </x:c>
      <x:c r="H1869" s="2" t="str">
        <x:f xml:space="preserve"/>
        <x:v>王  琳|傅中君</x:v>
      </x:c>
      <x:c r="I1869" s="2" t="str">
        <x:f xml:space="preserve"/>
        <x:v>王  琳</x:v>
      </x:c>
      <x:c r="J1869" s="2" t="str">
        <x:f xml:space="preserve"/>
        <x:v/>
      </x:c>
      <x:c r="K1869" s="2" t="str">
        <x:f xml:space="preserve"/>
        <x:v>2006/04/29</x:v>
      </x:c>
      <x:c r="L1869" s="2" t="str">
        <x:f xml:space="preserve"/>
        <x:v>2007/06/13</x:v>
      </x:c>
      <x:c r="M1869" s="2" t="str">
        <x:f xml:space="preserve"/>
        <x:v>G05D</x:v>
      </x:c>
      <x:c r="N1869" s="2" t="str">
        <x:f xml:space="preserve"/>
        <x:v>G05D 27/02</x:v>
      </x:c>
      <x:c r="O1869" s="2" t="n">
        <x:f xml:space="preserve"/>
        <x:v>5</x:v>
      </x:c>
      <x:c r="P1869" s="2" t="n">
        <x:f xml:space="preserve"/>
        <x:v>15</x:v>
      </x:c>
      <x:c r="Q1869" s="2" t="str">
        <x:f xml:space="preserve"/>
        <x:v>实用</x:v>
      </x:c>
      <x:c r="R1869" s="2" t="n">
        <x:f xml:space="preserve"/>
        <x:v>0</x:v>
      </x:c>
      <x:c r="S1869" s="2" t="n">
        <x:f xml:space="preserve"/>
        <x:v>0</x:v>
      </x:c>
      <x:c r="T1869" s="2" t="n">
        <x:f xml:space="preserve"/>
        <x:v>0</x:v>
      </x:c>
      <x:c r="U1869" s="2" t="n">
        <x:f xml:space="preserve"/>
        <x:v>0</x:v>
      </x:c>
      <x:c r="V1869" s="2" t="n">
        <x:f xml:space="preserve"/>
        <x:v>0</x:v>
      </x:c>
      <x:c r="W1869" s="2" t="n">
        <x:f xml:space="preserve"/>
        <x:v>0</x:v>
      </x:c>
      <x:c r="X1869" s="2" t="n">
        <x:f xml:space="preserve"/>
        <x:v>0</x:v>
      </x:c>
      <x:c r="Y1869" s="2" t="n">
        <x:f xml:space="preserve"/>
        <x:v>0</x:v>
      </x:c>
      <x:c r="Z1869" s="2" t="n">
        <x:f xml:space="preserve"/>
        <x:v>0</x:v>
      </x:c>
      <x:c r="AA1869" s="2" t="n">
        <x:f xml:space="preserve"/>
        <x:v>0</x:v>
      </x:c>
      <x:c r="AB1869" s="2" t="n">
        <x:f xml:space="preserve"/>
        <x:v>0</x:v>
      </x:c>
      <x:c r="AC1869" s="2" t="n">
        <x:f xml:space="preserve"/>
        <x:v>0</x:v>
      </x:c>
      <x:c r="AD1869" s="2" t="str">
        <x:f xml:space="preserve"/>
        <x:v>有效</x:v>
      </x:c>
    </x:row>
    <x:row>
      <x:c r="A1870" s="3" t="str">
        <x:f xml:space="preserve"/>
        <x:v>一级名称2</x:v>
      </x:c>
      <x:c r="B1870" s="3" t="str">
        <x:f xml:space="preserve"/>
        <x:v/>
      </x:c>
      <x:c r="C1870" s="8" t="str">
        <x:f xml:space="preserve">HYPERLINK("http://www.patentics.com/invokexml.do?sf=ShowPatent&amp;spn=202507715&amp;sv=a28013f9f70892b830ba61b6f8bc664b","CN1985477")</x:f>
        <x:v>CN1985477$u202507715&amp;sv=a28013f9f70892b830ba61b6f8bc664b</x:v>
      </x:c>
      <x:c r="D1870" s="3" t="str">
        <x:f xml:space="preserve"/>
        <x:v>CN200580023293.4</x:v>
      </x:c>
      <x:c r="E1870" s="3" t="str">
        <x:f xml:space="preserve"/>
        <x:v>用于分配信息到通信系统的信道的方法和设备</x:v>
      </x:c>
      <x:c r="F1870" s="3" t="str">
        <x:f xml:space="preserve"/>
        <x:v>高通股份有限公司</x:v>
      </x:c>
      <x:c r="G1870" s="3" t="str">
        <x:f xml:space="preserve"/>
        <x:v>高通股份有限公司</x:v>
      </x:c>
      <x:c r="H1870" s="3" t="str">
        <x:f xml:space="preserve"/>
        <x:v>H·迦鲁德瑞|P·萨杰东|S·南达</x:v>
      </x:c>
      <x:c r="I1870" s="3" t="str">
        <x:f xml:space="preserve"/>
        <x:v>H·迦鲁德瑞</x:v>
      </x:c>
      <x:c r="J1870" s="3" t="str">
        <x:f xml:space="preserve"/>
        <x:v>2004/05/13</x:v>
      </x:c>
      <x:c r="K1870" s="3" t="str">
        <x:f xml:space="preserve"/>
        <x:v>2005/05/13</x:v>
      </x:c>
      <x:c r="L1870" s="3" t="str">
        <x:f xml:space="preserve"/>
        <x:v>2007/06/20</x:v>
      </x:c>
      <x:c r="M1870" s="3" t="str">
        <x:f xml:space="preserve"/>
        <x:v>H04L</x:v>
      </x:c>
      <x:c r="N1870" s="3" t="str">
        <x:f xml:space="preserve"/>
        <x:v>H04L 12/28</x:v>
      </x:c>
      <x:c r="O1870" s="3" t="n">
        <x:f xml:space="preserve"/>
        <x:v>52</x:v>
      </x:c>
      <x:c r="P1870" s="3" t="n">
        <x:f xml:space="preserve"/>
        <x:v>6</x:v>
      </x:c>
      <x:c r="Q1870" s="3" t="str">
        <x:f xml:space="preserve"/>
        <x:v>发明</x:v>
      </x:c>
      <x:c r="R1870" s="3" t="n">
        <x:f xml:space="preserve"/>
        <x:v>0</x:v>
      </x:c>
      <x:c r="S1870" s="3" t="n">
        <x:f xml:space="preserve"/>
        <x:v>0</x:v>
      </x:c>
      <x:c r="T1870" s="3" t="n">
        <x:f xml:space="preserve"/>
        <x:v>0</x:v>
      </x:c>
      <x:c r="U1870" s="3" t="n">
        <x:f xml:space="preserve"/>
        <x:v>0</x:v>
      </x:c>
      <x:c r="V1870" s="3" t="n">
        <x:f xml:space="preserve"/>
        <x:v>2</x:v>
      </x:c>
      <x:c r="W1870" s="3" t="n">
        <x:f xml:space="preserve"/>
        <x:v>1</x:v>
      </x:c>
      <x:c r="X1870" s="3" t="n">
        <x:f xml:space="preserve"/>
        <x:v>1</x:v>
      </x:c>
      <x:c r="Y1870" s="3" t="n">
        <x:f xml:space="preserve"/>
        <x:v>2</x:v>
      </x:c>
      <x:c r="Z1870" s="3" t="n">
        <x:f xml:space="preserve"/>
        <x:v>2</x:v>
      </x:c>
      <x:c r="AA1870" s="3" t="n">
        <x:f xml:space="preserve"/>
        <x:v>94</x:v>
      </x:c>
      <x:c r="AB1870" s="3" t="n">
        <x:f xml:space="preserve"/>
        <x:v>14</x:v>
      </x:c>
      <x:c r="AC1870" s="3" t="n">
        <x:f xml:space="preserve"/>
        <x:v>0</x:v>
      </x:c>
      <x:c r="AD1870" s="3" t="str">
        <x:f xml:space="preserve"/>
        <x:v>有效</x:v>
      </x:c>
    </x:row>
    <x:row>
      <x:c r="A1871" s="3" t="str">
        <x:f xml:space="preserve"/>
        <x:v>一级名称2</x:v>
      </x:c>
      <x:c r="B1871" s="3" t="str">
        <x:f xml:space="preserve"/>
        <x:v/>
      </x:c>
      <x:c r="C1871" s="7" t="str">
        <x:f xml:space="preserve">HYPERLINK("http://www.patentics.com/invokexml.do?sf=ShowPatent&amp;spn=202508601&amp;sv=3b5f744df28ed87d654accb08e724470","CN1984366")</x:f>
        <x:v>CN1984366$u202508601&amp;sv=3b5f744df28ed87d654accb08e724470</x:v>
      </x:c>
      <x:c r="D1871" s="2" t="str">
        <x:f xml:space="preserve"/>
        <x:v>CN200610072914.4</x:v>
      </x:c>
      <x:c r="E1871" s="2" t="str">
        <x:f xml:space="preserve"/>
        <x:v>一种实现异网信令互通的方法及系统</x:v>
      </x:c>
      <x:c r="F1871" s="2" t="str">
        <x:f xml:space="preserve"/>
        <x:v>华为技术有限公司</x:v>
      </x:c>
      <x:c r="G1871" s="2" t="str">
        <x:f xml:space="preserve"/>
        <x:v>华为技术有限公司</x:v>
      </x:c>
      <x:c r="H1871" s="2" t="str">
        <x:f xml:space="preserve"/>
        <x:v>肖白沙</x:v>
      </x:c>
      <x:c r="I1871" s="2" t="str">
        <x:f xml:space="preserve"/>
        <x:v>肖白沙</x:v>
      </x:c>
      <x:c r="J1871" s="2" t="str">
        <x:f xml:space="preserve"/>
        <x:v/>
      </x:c>
      <x:c r="K1871" s="2" t="str">
        <x:f xml:space="preserve"/>
        <x:v>2006/04/03</x:v>
      </x:c>
      <x:c r="L1871" s="2" t="str">
        <x:f xml:space="preserve"/>
        <x:v>2007/06/20</x:v>
      </x:c>
      <x:c r="M1871" s="2" t="str">
        <x:f xml:space="preserve"/>
        <x:v>H04Q</x:v>
      </x:c>
      <x:c r="N1871" s="2" t="str">
        <x:f xml:space="preserve"/>
        <x:v>H04Q  7/22</x:v>
      </x:c>
      <x:c r="O1871" s="2" t="n">
        <x:f xml:space="preserve"/>
        <x:v>11</x:v>
      </x:c>
      <x:c r="P1871" s="2" t="n">
        <x:f xml:space="preserve"/>
        <x:v>9</x:v>
      </x:c>
      <x:c r="Q1871" s="2" t="str">
        <x:f xml:space="preserve"/>
        <x:v>发明</x:v>
      </x:c>
      <x:c r="R1871" s="2" t="n">
        <x:f xml:space="preserve"/>
        <x:v>0</x:v>
      </x:c>
      <x:c r="S1871" s="2" t="n">
        <x:f xml:space="preserve"/>
        <x:v>0</x:v>
      </x:c>
      <x:c r="T1871" s="2" t="n">
        <x:f xml:space="preserve"/>
        <x:v>0</x:v>
      </x:c>
      <x:c r="U1871" s="2" t="n">
        <x:f xml:space="preserve"/>
        <x:v>0</x:v>
      </x:c>
      <x:c r="V1871" s="2" t="n">
        <x:f xml:space="preserve"/>
        <x:v>8</x:v>
      </x:c>
      <x:c r="W1871" s="2" t="n">
        <x:f xml:space="preserve"/>
        <x:v>3</x:v>
      </x:c>
      <x:c r="X1871" s="2" t="n">
        <x:f xml:space="preserve"/>
        <x:v>5</x:v>
      </x:c>
      <x:c r="Y1871" s="2" t="n">
        <x:f xml:space="preserve"/>
        <x:v>2</x:v>
      </x:c>
      <x:c r="Z1871" s="2" t="n">
        <x:f xml:space="preserve"/>
        <x:v>3</x:v>
      </x:c>
      <x:c r="AA1871" s="2" t="n">
        <x:f xml:space="preserve"/>
        <x:v>0</x:v>
      </x:c>
      <x:c r="AB1871" s="2" t="n">
        <x:f xml:space="preserve"/>
        <x:v>0</x:v>
      </x:c>
      <x:c r="AC1871" s="2" t="n">
        <x:f xml:space="preserve"/>
        <x:v>0</x:v>
      </x:c>
      <x:c r="AD1871" s="2" t="str">
        <x:f xml:space="preserve"/>
        <x:v>驳回</x:v>
      </x:c>
    </x:row>
    <x:row>
      <x:c r="A1872" s="3" t="str">
        <x:f xml:space="preserve"/>
        <x:v>一级名称2</x:v>
      </x:c>
      <x:c r="B1872" s="3" t="str">
        <x:f xml:space="preserve"/>
        <x:v/>
      </x:c>
      <x:c r="C1872" s="8" t="str">
        <x:f xml:space="preserve">HYPERLINK("http://www.patentics.com/invokexml.do?sf=ShowPatent&amp;spn=202508641&amp;sv=0ad8e183ed00b2cdcef376da61aba9bc","CN1984004")</x:f>
        <x:v>CN1984004$u202508641&amp;sv=0ad8e183ed00b2cdcef376da61aba9bc</x:v>
      </x:c>
      <x:c r="D1872" s="3" t="str">
        <x:f xml:space="preserve"/>
        <x:v>CN200610075931.3</x:v>
      </x:c>
      <x:c r="E1872" s="3" t="str">
        <x:f xml:space="preserve"/>
        <x:v>移动电路域用户接入IMS网络的系统及其接入的注册方法</x:v>
      </x:c>
      <x:c r="F1872" s="3" t="str">
        <x:f xml:space="preserve"/>
        <x:v>华为技术有限公司</x:v>
      </x:c>
      <x:c r="G1872" s="3" t="str">
        <x:f xml:space="preserve"/>
        <x:v>华为技术有限公司</x:v>
      </x:c>
      <x:c r="H1872" s="3" t="str">
        <x:f xml:space="preserve"/>
        <x:v>朱东铭|李  岩</x:v>
      </x:c>
      <x:c r="I1872" s="3" t="str">
        <x:f xml:space="preserve"/>
        <x:v>朱东铭</x:v>
      </x:c>
      <x:c r="J1872" s="3" t="str">
        <x:f xml:space="preserve"/>
        <x:v>2006/04/20</x:v>
      </x:c>
      <x:c r="K1872" s="3" t="str">
        <x:f xml:space="preserve"/>
        <x:v>2006/04/20</x:v>
      </x:c>
      <x:c r="L1872" s="3" t="str">
        <x:f xml:space="preserve"/>
        <x:v>2007/06/20</x:v>
      </x:c>
      <x:c r="M1872" s="3" t="str">
        <x:f xml:space="preserve"/>
        <x:v>H04L</x:v>
      </x:c>
      <x:c r="N1872" s="3" t="str">
        <x:f xml:space="preserve"/>
        <x:v>H04L 12/28</x:v>
      </x:c>
      <x:c r="O1872" s="3" t="n">
        <x:f xml:space="preserve"/>
        <x:v>18</x:v>
      </x:c>
      <x:c r="P1872" s="3" t="n">
        <x:f xml:space="preserve"/>
        <x:v>18</x:v>
      </x:c>
      <x:c r="Q1872" s="3" t="str">
        <x:f xml:space="preserve"/>
        <x:v>发明</x:v>
      </x:c>
      <x:c r="R1872" s="3" t="n">
        <x:f xml:space="preserve"/>
        <x:v>0</x:v>
      </x:c>
      <x:c r="S1872" s="3" t="n">
        <x:f xml:space="preserve"/>
        <x:v>0</x:v>
      </x:c>
      <x:c r="T1872" s="3" t="n">
        <x:f xml:space="preserve"/>
        <x:v>0</x:v>
      </x:c>
      <x:c r="U1872" s="3" t="n">
        <x:f xml:space="preserve"/>
        <x:v>0</x:v>
      </x:c>
      <x:c r="V1872" s="3" t="n">
        <x:f xml:space="preserve"/>
        <x:v>9</x:v>
      </x:c>
      <x:c r="W1872" s="3" t="n">
        <x:f xml:space="preserve"/>
        <x:v>1</x:v>
      </x:c>
      <x:c r="X1872" s="3" t="n">
        <x:f xml:space="preserve"/>
        <x:v>8</x:v>
      </x:c>
      <x:c r="Y1872" s="3" t="n">
        <x:f xml:space="preserve"/>
        <x:v>8</x:v>
      </x:c>
      <x:c r="Z1872" s="3" t="n">
        <x:f xml:space="preserve"/>
        <x:v>2</x:v>
      </x:c>
      <x:c r="AA1872" s="3" t="n">
        <x:f xml:space="preserve"/>
        <x:v>9</x:v>
      </x:c>
      <x:c r="AB1872" s="3" t="n">
        <x:f xml:space="preserve"/>
        <x:v>6</x:v>
      </x:c>
      <x:c r="AC1872" s="3" t="n">
        <x:f xml:space="preserve"/>
        <x:v>0</x:v>
      </x:c>
      <x:c r="AD1872" s="3" t="str">
        <x:f xml:space="preserve"/>
        <x:v>有效</x:v>
      </x:c>
    </x:row>
    <x:row>
      <x:c r="A1873" s="3" t="str">
        <x:f xml:space="preserve"/>
        <x:v>一级名称2</x:v>
      </x:c>
      <x:c r="B1873" s="3" t="str">
        <x:f xml:space="preserve"/>
        <x:v/>
      </x:c>
      <x:c r="C1873" s="7" t="str">
        <x:f xml:space="preserve">HYPERLINK("http://www.patentics.com/invokexml.do?sf=ShowPatent&amp;spn=202508655&amp;sv=aa558f35c11b3ebbddb4fc7834145256","CN1984166")</x:f>
        <x:v>CN1984166$u202508655&amp;sv=aa558f35c11b3ebbddb4fc7834145256</x:v>
      </x:c>
      <x:c r="D1873" s="2" t="str">
        <x:f xml:space="preserve"/>
        <x:v>CN200610076252.8</x:v>
      </x:c>
      <x:c r="E1873" s="2" t="str">
        <x:f xml:space="preserve"/>
        <x:v>一种通信终端电话薄管理方法</x:v>
      </x:c>
      <x:c r="F1873" s="2" t="str">
        <x:f xml:space="preserve"/>
        <x:v>华为技术有限公司</x:v>
      </x:c>
      <x:c r="G1873" s="2" t="str">
        <x:f xml:space="preserve"/>
        <x:v>华为技术有限公司</x:v>
      </x:c>
      <x:c r="H1873" s="2" t="str">
        <x:f xml:space="preserve"/>
        <x:v>魏  东</x:v>
      </x:c>
      <x:c r="I1873" s="2" t="str">
        <x:f xml:space="preserve"/>
        <x:v>魏  东</x:v>
      </x:c>
      <x:c r="J1873" s="2" t="str">
        <x:f xml:space="preserve"/>
        <x:v/>
      </x:c>
      <x:c r="K1873" s="2" t="str">
        <x:f xml:space="preserve"/>
        <x:v>2006/04/21</x:v>
      </x:c>
      <x:c r="L1873" s="2" t="str">
        <x:f xml:space="preserve"/>
        <x:v>2007/06/20</x:v>
      </x:c>
      <x:c r="M1873" s="2" t="str">
        <x:f xml:space="preserve"/>
        <x:v>H04M</x:v>
      </x:c>
      <x:c r="N1873" s="2" t="str">
        <x:f xml:space="preserve"/>
        <x:v>H04M  1/2745</x:v>
      </x:c>
      <x:c r="O1873" s="2" t="n">
        <x:f xml:space="preserve"/>
        <x:v>10</x:v>
      </x:c>
      <x:c r="P1873" s="2" t="n">
        <x:f xml:space="preserve"/>
        <x:v>8</x:v>
      </x:c>
      <x:c r="Q1873" s="2" t="str">
        <x:f xml:space="preserve"/>
        <x:v>发明</x:v>
      </x:c>
      <x:c r="R1873" s="2" t="n">
        <x:f xml:space="preserve"/>
        <x:v>0</x:v>
      </x:c>
      <x:c r="S1873" s="2" t="n">
        <x:f xml:space="preserve"/>
        <x:v>0</x:v>
      </x:c>
      <x:c r="T1873" s="2" t="n">
        <x:f xml:space="preserve"/>
        <x:v>0</x:v>
      </x:c>
      <x:c r="U1873" s="2" t="n">
        <x:f xml:space="preserve"/>
        <x:v>0</x:v>
      </x:c>
      <x:c r="V1873" s="2" t="n">
        <x:f xml:space="preserve"/>
        <x:v>0</x:v>
      </x:c>
      <x:c r="W1873" s="2" t="n">
        <x:f xml:space="preserve"/>
        <x:v>0</x:v>
      </x:c>
      <x:c r="X1873" s="2" t="n">
        <x:f xml:space="preserve"/>
        <x:v>0</x:v>
      </x:c>
      <x:c r="Y1873" s="2" t="n">
        <x:f xml:space="preserve"/>
        <x:v>0</x:v>
      </x:c>
      <x:c r="Z1873" s="2" t="n">
        <x:f xml:space="preserve"/>
        <x:v>0</x:v>
      </x:c>
      <x:c r="AA1873" s="2" t="n">
        <x:f xml:space="preserve"/>
        <x:v>0</x:v>
      </x:c>
      <x:c r="AB1873" s="2" t="n">
        <x:f xml:space="preserve"/>
        <x:v>0</x:v>
      </x:c>
      <x:c r="AC1873" s="2" t="n">
        <x:f xml:space="preserve"/>
        <x:v>0</x:v>
      </x:c>
      <x:c r="AD1873" s="2" t="str">
        <x:f xml:space="preserve"/>
        <x:v>驳回</x:v>
      </x:c>
    </x:row>
    <x:row>
      <x:c r="A1874" s="3" t="str">
        <x:f xml:space="preserve"/>
        <x:v>一级名称2</x:v>
      </x:c>
      <x:c r="B1874" s="3" t="str">
        <x:f xml:space="preserve"/>
        <x:v/>
      </x:c>
      <x:c r="C1874" s="8" t="str">
        <x:f xml:space="preserve">HYPERLINK("http://www.patentics.com/invokexml.do?sf=ShowPatent&amp;spn=202508829&amp;sv=63292a5d26e44e904e3a1d4a0e60e14c","CN1984491")</x:f>
        <x:v>CN1984491$u202508829&amp;sv=63292a5d26e44e904e3a1d4a0e60e14c</x:v>
      </x:c>
      <x:c r="D1874" s="3" t="str">
        <x:f xml:space="preserve"/>
        <x:v>CN200610087155.9</x:v>
      </x:c>
      <x:c r="E1874" s="3" t="str">
        <x:f xml:space="preserve"/>
        <x:v>一种消除相同无线终端的方法</x:v>
      </x:c>
      <x:c r="F1874" s="3" t="str">
        <x:f xml:space="preserve"/>
        <x:v>华为技术有限公司</x:v>
      </x:c>
      <x:c r="G1874" s="3" t="str">
        <x:f xml:space="preserve"/>
        <x:v>华为技术有限公司</x:v>
      </x:c>
      <x:c r="H1874" s="3" t="str">
        <x:f xml:space="preserve"/>
        <x:v>李世前</x:v>
      </x:c>
      <x:c r="I1874" s="3" t="str">
        <x:f xml:space="preserve"/>
        <x:v>李世前</x:v>
      </x:c>
      <x:c r="J1874" s="3" t="str">
        <x:f xml:space="preserve"/>
        <x:v>2006/06/15</x:v>
      </x:c>
      <x:c r="K1874" s="3" t="str">
        <x:f xml:space="preserve"/>
        <x:v>2006/06/15</x:v>
      </x:c>
      <x:c r="L1874" s="3" t="str">
        <x:f xml:space="preserve"/>
        <x:v>2007/06/20</x:v>
      </x:c>
      <x:c r="M1874" s="3" t="str">
        <x:f xml:space="preserve"/>
        <x:v>H04Q</x:v>
      </x:c>
      <x:c r="N1874" s="3" t="str">
        <x:f xml:space="preserve"/>
        <x:v>H04Q  7/38</x:v>
      </x:c>
      <x:c r="O1874" s="3" t="n">
        <x:f xml:space="preserve"/>
        <x:v>9</x:v>
      </x:c>
      <x:c r="P1874" s="3" t="n">
        <x:f xml:space="preserve"/>
        <x:v>13</x:v>
      </x:c>
      <x:c r="Q1874" s="3" t="str">
        <x:f xml:space="preserve"/>
        <x:v>发明</x:v>
      </x:c>
      <x:c r="R1874" s="3" t="n">
        <x:f xml:space="preserve"/>
        <x:v>0</x:v>
      </x:c>
      <x:c r="S1874" s="3" t="n">
        <x:f xml:space="preserve"/>
        <x:v>0</x:v>
      </x:c>
      <x:c r="T1874" s="3" t="n">
        <x:f xml:space="preserve"/>
        <x:v>0</x:v>
      </x:c>
      <x:c r="U1874" s="3" t="n">
        <x:f xml:space="preserve"/>
        <x:v>0</x:v>
      </x:c>
      <x:c r="V1874" s="3" t="n">
        <x:f xml:space="preserve"/>
        <x:v>1</x:v>
      </x:c>
      <x:c r="W1874" s="3" t="n">
        <x:f xml:space="preserve"/>
        <x:v>0</x:v>
      </x:c>
      <x:c r="X1874" s="3" t="n">
        <x:f xml:space="preserve"/>
        <x:v>1</x:v>
      </x:c>
      <x:c r="Y1874" s="3" t="n">
        <x:f xml:space="preserve"/>
        <x:v>1</x:v>
      </x:c>
      <x:c r="Z1874" s="3" t="n">
        <x:f xml:space="preserve"/>
        <x:v>1</x:v>
      </x:c>
      <x:c r="AA1874" s="3" t="n">
        <x:f xml:space="preserve"/>
        <x:v>1</x:v>
      </x:c>
      <x:c r="AB1874" s="3" t="n">
        <x:f xml:space="preserve"/>
        <x:v>1</x:v>
      </x:c>
      <x:c r="AC1874" s="3" t="n">
        <x:f xml:space="preserve"/>
        <x:v>0</x:v>
      </x:c>
      <x:c r="AD1874" s="3" t="str">
        <x:f xml:space="preserve"/>
        <x:v>有效</x:v>
      </x:c>
    </x:row>
    <x:row>
      <x:c r="A1875" s="3" t="str">
        <x:f xml:space="preserve"/>
        <x:v>一级名称2</x:v>
      </x:c>
      <x:c r="B1875" s="3" t="str">
        <x:f xml:space="preserve"/>
        <x:v/>
      </x:c>
      <x:c r="C1875" s="7" t="str">
        <x:f xml:space="preserve">HYPERLINK("http://www.patentics.com/invokexml.do?sf=ShowPatent&amp;spn=202509948&amp;sv=999730db302e80e994a4a6ebe700b742","CN1984498")</x:f>
        <x:v>CN1984498$u202509948&amp;sv=999730db302e80e994a4a6ebe700b742</x:v>
      </x:c>
      <x:c r="D1875" s="2" t="str">
        <x:f xml:space="preserve"/>
        <x:v>CN200610172834.6</x:v>
      </x:c>
      <x:c r="E1875" s="2" t="str">
        <x:f xml:space="preserve"/>
        <x:v>在混合GSM/CDMA网络中的基站切换</x:v>
      </x:c>
      <x:c r="F1875" s="2" t="str">
        <x:f xml:space="preserve"/>
        <x:v>高通股份有限公司</x:v>
      </x:c>
      <x:c r="G1875" s="2" t="str">
        <x:f xml:space="preserve"/>
        <x:v>高通股份有限公司</x:v>
      </x:c>
      <x:c r="H1875" s="2" t="str">
        <x:f xml:space="preserve"/>
        <x:v>R·内弗奥|M·瓦库连科|B·E·布里格|W·加德纳|D·卡斯皮|A·门德尔森|S·科洛尔|S·里兹利|I·凯斯勒|A·莱维|D·夏德尔曼|Y·里莫尼</x:v>
      </x:c>
      <x:c r="I1875" s="2" t="str">
        <x:f xml:space="preserve"/>
        <x:v>R·内弗奥</x:v>
      </x:c>
      <x:c r="J1875" s="2" t="str">
        <x:f xml:space="preserve"/>
        <x:v>1998/07/20</x:v>
      </x:c>
      <x:c r="K1875" s="2" t="str">
        <x:f xml:space="preserve"/>
        <x:v>1999/07/19</x:v>
      </x:c>
      <x:c r="L1875" s="2" t="str">
        <x:f xml:space="preserve"/>
        <x:v>2007/06/20</x:v>
      </x:c>
      <x:c r="M1875" s="2" t="str">
        <x:f xml:space="preserve"/>
        <x:v>H04Q</x:v>
      </x:c>
      <x:c r="N1875" s="2" t="str">
        <x:f xml:space="preserve"/>
        <x:v>H04Q  7/38</x:v>
      </x:c>
      <x:c r="O1875" s="2" t="n">
        <x:f xml:space="preserve"/>
        <x:v>20</x:v>
      </x:c>
      <x:c r="P1875" s="2" t="n">
        <x:f xml:space="preserve"/>
        <x:v>5</x:v>
      </x:c>
      <x:c r="Q1875" s="2" t="str">
        <x:f xml:space="preserve"/>
        <x:v>发明</x:v>
      </x:c>
      <x:c r="R1875" s="2" t="n">
        <x:f xml:space="preserve"/>
        <x:v>3</x:v>
      </x:c>
      <x:c r="S1875" s="2" t="n">
        <x:f xml:space="preserve"/>
        <x:v>1</x:v>
      </x:c>
      <x:c r="T1875" s="2" t="n">
        <x:f xml:space="preserve"/>
        <x:v>2</x:v>
      </x:c>
      <x:c r="U1875" s="2" t="n">
        <x:f xml:space="preserve"/>
        <x:v>2</x:v>
      </x:c>
      <x:c r="V1875" s="2" t="n">
        <x:f xml:space="preserve"/>
        <x:v>0</x:v>
      </x:c>
      <x:c r="W1875" s="2" t="n">
        <x:f xml:space="preserve"/>
        <x:v>0</x:v>
      </x:c>
      <x:c r="X1875" s="2" t="n">
        <x:f xml:space="preserve"/>
        <x:v>0</x:v>
      </x:c>
      <x:c r="Y1875" s="2" t="n">
        <x:f xml:space="preserve"/>
        <x:v>0</x:v>
      </x:c>
      <x:c r="Z1875" s="2" t="n">
        <x:f xml:space="preserve"/>
        <x:v>0</x:v>
      </x:c>
      <x:c r="AA1875" s="2" t="n">
        <x:f xml:space="preserve"/>
        <x:v>21</x:v>
      </x:c>
      <x:c r="AB1875" s="2" t="n">
        <x:f xml:space="preserve"/>
        <x:v>13</x:v>
      </x:c>
      <x:c r="AC1875" s="2" t="n">
        <x:f xml:space="preserve"/>
        <x:v>0</x:v>
      </x:c>
      <x:c r="AD1875" s="2" t="str">
        <x:f xml:space="preserve"/>
        <x:v>撤回</x:v>
      </x:c>
    </x:row>
    <x:row>
      <x:c r="A1876" s="3" t="str">
        <x:f xml:space="preserve"/>
        <x:v>一级名称2</x:v>
      </x:c>
      <x:c r="B1876" s="3" t="str">
        <x:f xml:space="preserve"/>
        <x:v/>
      </x:c>
      <x:c r="C1876" s="8" t="str">
        <x:f xml:space="preserve">HYPERLINK("http://www.patentics.com/invokexml.do?sf=ShowPatent&amp;spn=202510433&amp;sv=5fde8cad5c5c014c457eccf517cfef0c","CN2914495")</x:f>
        <x:v>CN2914495$u202510433&amp;sv=5fde8cad5c5c014c457eccf517cfef0c</x:v>
      </x:c>
      <x:c r="D1876" s="3" t="str">
        <x:f xml:space="preserve"/>
        <x:v>CN200620034081.8</x:v>
      </x:c>
      <x:c r="E1876" s="3" t="str">
        <x:f xml:space="preserve"/>
        <x:v>GSM/CDMA移动网络警情发送机</x:v>
      </x:c>
      <x:c r="F1876" s="3" t="str">
        <x:f xml:space="preserve"/>
        <x:v>雍明杰</x:v>
      </x:c>
      <x:c r="G1876" s="3" t="str">
        <x:f xml:space="preserve"/>
        <x:v>雍明杰</x:v>
      </x:c>
      <x:c r="H1876" s="3" t="str">
        <x:f xml:space="preserve"/>
        <x:v>雍明杰</x:v>
      </x:c>
      <x:c r="I1876" s="3" t="str">
        <x:f xml:space="preserve"/>
        <x:v>雍明杰</x:v>
      </x:c>
      <x:c r="J1876" s="3" t="str">
        <x:f xml:space="preserve"/>
        <x:v/>
      </x:c>
      <x:c r="K1876" s="3" t="str">
        <x:f xml:space="preserve"/>
        <x:v>2006/04/30</x:v>
      </x:c>
      <x:c r="L1876" s="3" t="str">
        <x:f xml:space="preserve"/>
        <x:v>2007/06/20</x:v>
      </x:c>
      <x:c r="M1876" s="3" t="str">
        <x:f xml:space="preserve"/>
        <x:v>H04B</x:v>
      </x:c>
      <x:c r="N1876" s="3" t="str">
        <x:f xml:space="preserve"/>
        <x:v>H04B  1/02</x:v>
      </x:c>
      <x:c r="O1876" s="3" t="n">
        <x:f xml:space="preserve"/>
        <x:v>1</x:v>
      </x:c>
      <x:c r="P1876" s="3" t="n">
        <x:f xml:space="preserve"/>
        <x:v>15</x:v>
      </x:c>
      <x:c r="Q1876" s="3" t="str">
        <x:f xml:space="preserve"/>
        <x:v>实用</x:v>
      </x:c>
      <x:c r="R1876" s="3" t="n">
        <x:f xml:space="preserve"/>
        <x:v>0</x:v>
      </x:c>
      <x:c r="S1876" s="3" t="n">
        <x:f xml:space="preserve"/>
        <x:v>0</x:v>
      </x:c>
      <x:c r="T1876" s="3" t="n">
        <x:f xml:space="preserve"/>
        <x:v>0</x:v>
      </x:c>
      <x:c r="U1876" s="3" t="n">
        <x:f xml:space="preserve"/>
        <x:v>0</x:v>
      </x:c>
      <x:c r="V1876" s="3" t="n">
        <x:f xml:space="preserve"/>
        <x:v>0</x:v>
      </x:c>
      <x:c r="W1876" s="3" t="n">
        <x:f xml:space="preserve"/>
        <x:v>0</x:v>
      </x:c>
      <x:c r="X1876" s="3" t="n">
        <x:f xml:space="preserve"/>
        <x:v>0</x:v>
      </x:c>
      <x:c r="Y1876" s="3" t="n">
        <x:f xml:space="preserve"/>
        <x:v>0</x:v>
      </x:c>
      <x:c r="Z1876" s="3" t="n">
        <x:f xml:space="preserve"/>
        <x:v>0</x:v>
      </x:c>
      <x:c r="AA1876" s="3" t="n">
        <x:f xml:space="preserve"/>
        <x:v>0</x:v>
      </x:c>
      <x:c r="AB1876" s="3" t="n">
        <x:f xml:space="preserve"/>
        <x:v>0</x:v>
      </x:c>
      <x:c r="AC1876" s="3" t="n">
        <x:f xml:space="preserve"/>
        <x:v>0</x:v>
      </x:c>
      <x:c r="AD1876" s="3" t="str">
        <x:f xml:space="preserve"/>
        <x:v>无效</x:v>
      </x:c>
    </x:row>
    <x:row>
      <x:c r="A1877" s="3" t="str">
        <x:f xml:space="preserve"/>
        <x:v>一级名称2</x:v>
      </x:c>
      <x:c r="B1877" s="3" t="str">
        <x:f xml:space="preserve"/>
        <x:v/>
      </x:c>
      <x:c r="C1877" s="7" t="str">
        <x:f xml:space="preserve">HYPERLINK("http://www.patentics.com/invokexml.do?sf=ShowPatent&amp;spn=202512675&amp;sv=39bcad2013f24a955604a968868a4aac","CN1988494")</x:f>
        <x:v>CN1988494$u202512675&amp;sv=39bcad2013f24a955604a968868a4aac</x:v>
      </x:c>
      <x:c r="D1877" s="2" t="str">
        <x:f xml:space="preserve"/>
        <x:v>CN200510120955.1</x:v>
      </x:c>
      <x:c r="E1877" s="2" t="str">
        <x:f xml:space="preserve"/>
        <x:v>通讯装置的多任务器系统及其运行方法</x:v>
      </x:c>
      <x:c r="F1877" s="2" t="str">
        <x:f xml:space="preserve"/>
        <x:v>佛山市顺德区顺达电脑厂有限公司|神达电脑股份有限公司</x:v>
      </x:c>
      <x:c r="G1877" s="2" t="str">
        <x:f xml:space="preserve"/>
        <x:v>佛山市顺德区顺达电脑厂有限公司|神达电脑股份有限公司</x:v>
      </x:c>
      <x:c r="H1877" s="2" t="str">
        <x:f xml:space="preserve"/>
        <x:v>黄裕修</x:v>
      </x:c>
      <x:c r="I1877" s="2" t="str">
        <x:f xml:space="preserve"/>
        <x:v>黄裕修</x:v>
      </x:c>
      <x:c r="J1877" s="2" t="str">
        <x:f xml:space="preserve"/>
        <x:v/>
      </x:c>
      <x:c r="K1877" s="2" t="str">
        <x:f xml:space="preserve"/>
        <x:v>2005/12/22</x:v>
      </x:c>
      <x:c r="L1877" s="2" t="str">
        <x:f xml:space="preserve"/>
        <x:v>2007/06/27</x:v>
      </x:c>
      <x:c r="M1877" s="2" t="str">
        <x:f xml:space="preserve"/>
        <x:v>H04L</x:v>
      </x:c>
      <x:c r="N1877" s="2" t="str">
        <x:f xml:space="preserve"/>
        <x:v>H04L 12/56</x:v>
      </x:c>
      <x:c r="O1877" s="2" t="n">
        <x:f xml:space="preserve"/>
        <x:v>16</x:v>
      </x:c>
      <x:c r="P1877" s="2" t="n">
        <x:f xml:space="preserve"/>
        <x:v>16</x:v>
      </x:c>
      <x:c r="Q1877" s="2" t="str">
        <x:f xml:space="preserve"/>
        <x:v>发明</x:v>
      </x:c>
      <x:c r="R1877" s="2" t="n">
        <x:f xml:space="preserve"/>
        <x:v>0</x:v>
      </x:c>
      <x:c r="S1877" s="2" t="n">
        <x:f xml:space="preserve"/>
        <x:v>0</x:v>
      </x:c>
      <x:c r="T1877" s="2" t="n">
        <x:f xml:space="preserve"/>
        <x:v>0</x:v>
      </x:c>
      <x:c r="U1877" s="2" t="n">
        <x:f xml:space="preserve"/>
        <x:v>0</x:v>
      </x:c>
      <x:c r="V1877" s="2" t="n">
        <x:f xml:space="preserve"/>
        <x:v>1</x:v>
      </x:c>
      <x:c r="W1877" s="2" t="n">
        <x:f xml:space="preserve"/>
        <x:v>1</x:v>
      </x:c>
      <x:c r="X1877" s="2" t="n">
        <x:f xml:space="preserve"/>
        <x:v>0</x:v>
      </x:c>
      <x:c r="Y1877" s="2" t="n">
        <x:f xml:space="preserve"/>
        <x:v>1</x:v>
      </x:c>
      <x:c r="Z1877" s="2" t="n">
        <x:f xml:space="preserve"/>
        <x:v>1</x:v>
      </x:c>
      <x:c r="AA1877" s="2" t="n">
        <x:f xml:space="preserve"/>
        <x:v>0</x:v>
      </x:c>
      <x:c r="AB1877" s="2" t="n">
        <x:f xml:space="preserve"/>
        <x:v>0</x:v>
      </x:c>
      <x:c r="AC1877" s="2" t="n">
        <x:f xml:space="preserve"/>
        <x:v>0</x:v>
      </x:c>
      <x:c r="AD1877" s="2" t="str">
        <x:f xml:space="preserve"/>
        <x:v>撤回</x:v>
      </x:c>
    </x:row>
    <x:row>
      <x:c r="A1878" s="3" t="str">
        <x:f xml:space="preserve"/>
        <x:v>一级名称2</x:v>
      </x:c>
      <x:c r="B1878" s="3" t="str">
        <x:f xml:space="preserve"/>
        <x:v/>
      </x:c>
      <x:c r="C1878" s="8" t="str">
        <x:f xml:space="preserve">HYPERLINK("http://www.patentics.com/invokexml.do?sf=ShowPatent&amp;spn=202513304&amp;sv=7bc01f7585c3f4c492f14a1b424bd470","CN1988572")</x:f>
        <x:v>CN1988572$u202513304&amp;sv=7bc01f7585c3f4c492f14a1b424bd470</x:v>
      </x:c>
      <x:c r="D1878" s="3" t="str">
        <x:f xml:space="preserve"/>
        <x:v>CN200510133808.8</x:v>
      </x:c>
      <x:c r="E1878" s="3" t="str">
        <x:f xml:space="preserve"/>
        <x:v>一种实现固网终端移动化的方法</x:v>
      </x:c>
      <x:c r="F1878" s="3" t="str">
        <x:f xml:space="preserve"/>
        <x:v>UT斯达康通讯有限公司</x:v>
      </x:c>
      <x:c r="G1878" s="3" t="str">
        <x:f xml:space="preserve"/>
        <x:v>UT斯达康通讯有限公司</x:v>
      </x:c>
      <x:c r="H1878" s="3" t="str">
        <x:f xml:space="preserve"/>
        <x:v>周晓辉|龙世渚|王  磊|伍自坚</x:v>
      </x:c>
      <x:c r="I1878" s="3" t="str">
        <x:f xml:space="preserve"/>
        <x:v>周晓辉</x:v>
      </x:c>
      <x:c r="J1878" s="3" t="str">
        <x:f xml:space="preserve"/>
        <x:v>2005/12/21</x:v>
      </x:c>
      <x:c r="K1878" s="3" t="str">
        <x:f xml:space="preserve"/>
        <x:v>2005/12/21</x:v>
      </x:c>
      <x:c r="L1878" s="3" t="str">
        <x:f xml:space="preserve"/>
        <x:v>2007/06/27</x:v>
      </x:c>
      <x:c r="M1878" s="3" t="str">
        <x:f xml:space="preserve"/>
        <x:v>H04M</x:v>
      </x:c>
      <x:c r="N1878" s="3" t="str">
        <x:f xml:space="preserve"/>
        <x:v>H04M  3/42</x:v>
      </x:c>
      <x:c r="O1878" s="3" t="n">
        <x:f xml:space="preserve"/>
        <x:v>18</x:v>
      </x:c>
      <x:c r="P1878" s="3" t="n">
        <x:f xml:space="preserve"/>
        <x:v>33</x:v>
      </x:c>
      <x:c r="Q1878" s="3" t="str">
        <x:f xml:space="preserve"/>
        <x:v>发明</x:v>
      </x:c>
      <x:c r="R1878" s="3" t="n">
        <x:f xml:space="preserve"/>
        <x:v>0</x:v>
      </x:c>
      <x:c r="S1878" s="3" t="n">
        <x:f xml:space="preserve"/>
        <x:v>0</x:v>
      </x:c>
      <x:c r="T1878" s="3" t="n">
        <x:f xml:space="preserve"/>
        <x:v>0</x:v>
      </x:c>
      <x:c r="U1878" s="3" t="n">
        <x:f xml:space="preserve"/>
        <x:v>0</x:v>
      </x:c>
      <x:c r="V1878" s="3" t="n">
        <x:f xml:space="preserve"/>
        <x:v>0</x:v>
      </x:c>
      <x:c r="W1878" s="3" t="n">
        <x:f xml:space="preserve"/>
        <x:v>0</x:v>
      </x:c>
      <x:c r="X1878" s="3" t="n">
        <x:f xml:space="preserve"/>
        <x:v>0</x:v>
      </x:c>
      <x:c r="Y1878" s="3" t="n">
        <x:f xml:space="preserve"/>
        <x:v>0</x:v>
      </x:c>
      <x:c r="Z1878" s="3" t="n">
        <x:f xml:space="preserve"/>
        <x:v>0</x:v>
      </x:c>
      <x:c r="AA1878" s="3" t="n">
        <x:f xml:space="preserve"/>
        <x:v>1</x:v>
      </x:c>
      <x:c r="AB1878" s="3" t="n">
        <x:f xml:space="preserve"/>
        <x:v>1</x:v>
      </x:c>
      <x:c r="AC1878" s="3" t="n">
        <x:f xml:space="preserve"/>
        <x:v>0</x:v>
      </x:c>
      <x:c r="AD1878" s="3" t="str">
        <x:f xml:space="preserve"/>
        <x:v>无效</x:v>
      </x:c>
    </x:row>
    <x:row>
      <x:c r="A1879" s="3" t="str">
        <x:f xml:space="preserve"/>
        <x:v>一级名称2</x:v>
      </x:c>
      <x:c r="B1879" s="3" t="str">
        <x:f xml:space="preserve"/>
        <x:v/>
      </x:c>
      <x:c r="C1879" s="7" t="str">
        <x:f xml:space="preserve">HYPERLINK("http://www.patentics.com/invokexml.do?sf=ShowPatent&amp;spn=202513390&amp;sv=ef7ebf1c3b2762684c51f4b82e797bd7","CN1988574")</x:f>
        <x:v>CN1988574$u202513390&amp;sv=ef7ebf1c3b2762684c51f4b82e797bd7</x:v>
      </x:c>
      <x:c r="D1879" s="2" t="str">
        <x:f xml:space="preserve"/>
        <x:v>CN200510134736.9</x:v>
      </x:c>
      <x:c r="E1879" s="2" t="str">
        <x:f xml:space="preserve"/>
        <x:v>一种实现及时通知用户话费消息的系统和方法</x:v>
      </x:c>
      <x:c r="F1879" s="2" t="str">
        <x:f xml:space="preserve"/>
        <x:v>中兴通讯股份有限公司</x:v>
      </x:c>
      <x:c r="G1879" s="2" t="str">
        <x:f xml:space="preserve"/>
        <x:v>中兴通讯股份有限公司</x:v>
      </x:c>
      <x:c r="H1879" s="2" t="str">
        <x:f xml:space="preserve"/>
        <x:v>刘海军</x:v>
      </x:c>
      <x:c r="I1879" s="2" t="str">
        <x:f xml:space="preserve"/>
        <x:v>刘海军</x:v>
      </x:c>
      <x:c r="J1879" s="2" t="str">
        <x:f xml:space="preserve"/>
        <x:v>2005/12/21</x:v>
      </x:c>
      <x:c r="K1879" s="2" t="str">
        <x:f xml:space="preserve"/>
        <x:v>2005/12/21</x:v>
      </x:c>
      <x:c r="L1879" s="2" t="str">
        <x:f xml:space="preserve"/>
        <x:v>2007/06/27</x:v>
      </x:c>
      <x:c r="M1879" s="2" t="str">
        <x:f xml:space="preserve"/>
        <x:v>H04M</x:v>
      </x:c>
      <x:c r="N1879" s="2" t="str">
        <x:f xml:space="preserve"/>
        <x:v>H04M  3/487</x:v>
      </x:c>
      <x:c r="O1879" s="2" t="n">
        <x:f xml:space="preserve"/>
        <x:v>10</x:v>
      </x:c>
      <x:c r="P1879" s="2" t="n">
        <x:f xml:space="preserve"/>
        <x:v>19</x:v>
      </x:c>
      <x:c r="Q1879" s="2" t="str">
        <x:f xml:space="preserve"/>
        <x:v>发明</x:v>
      </x:c>
      <x:c r="R1879" s="2" t="n">
        <x:f xml:space="preserve"/>
        <x:v>0</x:v>
      </x:c>
      <x:c r="S1879" s="2" t="n">
        <x:f xml:space="preserve"/>
        <x:v>0</x:v>
      </x:c>
      <x:c r="T1879" s="2" t="n">
        <x:f xml:space="preserve"/>
        <x:v>0</x:v>
      </x:c>
      <x:c r="U1879" s="2" t="n">
        <x:f xml:space="preserve"/>
        <x:v>0</x:v>
      </x:c>
      <x:c r="V1879" s="2" t="n">
        <x:f xml:space="preserve"/>
        <x:v>1</x:v>
      </x:c>
      <x:c r="W1879" s="2" t="n">
        <x:f xml:space="preserve"/>
        <x:v>0</x:v>
      </x:c>
      <x:c r="X1879" s="2" t="n">
        <x:f xml:space="preserve"/>
        <x:v>1</x:v>
      </x:c>
      <x:c r="Y1879" s="2" t="n">
        <x:f xml:space="preserve"/>
        <x:v>1</x:v>
      </x:c>
      <x:c r="Z1879" s="2" t="n">
        <x:f xml:space="preserve"/>
        <x:v>1</x:v>
      </x:c>
      <x:c r="AA1879" s="2" t="n">
        <x:f xml:space="preserve"/>
        <x:v>1</x:v>
      </x:c>
      <x:c r="AB1879" s="2" t="n">
        <x:f xml:space="preserve"/>
        <x:v>1</x:v>
      </x:c>
      <x:c r="AC1879" s="2" t="n">
        <x:f xml:space="preserve"/>
        <x:v>0</x:v>
      </x:c>
      <x:c r="AD1879" s="2" t="str">
        <x:f xml:space="preserve"/>
        <x:v>无效</x:v>
      </x:c>
    </x:row>
    <x:row>
      <x:c r="A1880" s="3" t="str">
        <x:f xml:space="preserve"/>
        <x:v>一级名称2</x:v>
      </x:c>
      <x:c r="B1880" s="3" t="str">
        <x:f xml:space="preserve"/>
        <x:v/>
      </x:c>
      <x:c r="C1880" s="8" t="str">
        <x:f xml:space="preserve">HYPERLINK("http://www.patentics.com/invokexml.do?sf=ShowPatent&amp;spn=202513408&amp;sv=2ddf10ee9f5e7d42724e72ba497d066e","CN1988462")</x:f>
        <x:v>CN1988462$u202513408&amp;sv=2ddf10ee9f5e7d42724e72ba497d066e</x:v>
      </x:c>
      <x:c r="D1880" s="3" t="str">
        <x:f xml:space="preserve"/>
        <x:v>CN200510134770.6</x:v>
      </x:c>
      <x:c r="E1880" s="3" t="str">
        <x:f xml:space="preserve"/>
        <x:v>行动设备股票信息语音报价的方法</x:v>
      </x:c>
      <x:c r="F1880" s="3" t="str">
        <x:f xml:space="preserve"/>
        <x:v>三竹资讯股份有限公司</x:v>
      </x:c>
      <x:c r="G1880" s="3" t="str">
        <x:f xml:space="preserve"/>
        <x:v>三竹资讯股份有限公司</x:v>
      </x:c>
      <x:c r="H1880" s="3" t="str">
        <x:f xml:space="preserve"/>
        <x:v>邱宏哲</x:v>
      </x:c>
      <x:c r="I1880" s="3" t="str">
        <x:f xml:space="preserve"/>
        <x:v>邱宏哲</x:v>
      </x:c>
      <x:c r="J1880" s="3" t="str">
        <x:f xml:space="preserve"/>
        <x:v/>
      </x:c>
      <x:c r="K1880" s="3" t="str">
        <x:f xml:space="preserve"/>
        <x:v>2005/12/21</x:v>
      </x:c>
      <x:c r="L1880" s="3" t="str">
        <x:f xml:space="preserve"/>
        <x:v>2007/06/27</x:v>
      </x:c>
      <x:c r="M1880" s="3" t="str">
        <x:f xml:space="preserve"/>
        <x:v>H04L</x:v>
      </x:c>
      <x:c r="N1880" s="3" t="str">
        <x:f xml:space="preserve"/>
        <x:v>H04L 12/18</x:v>
      </x:c>
      <x:c r="O1880" s="3" t="n">
        <x:f xml:space="preserve"/>
        <x:v>11</x:v>
      </x:c>
      <x:c r="P1880" s="3" t="n">
        <x:f xml:space="preserve"/>
        <x:v>56</x:v>
      </x:c>
      <x:c r="Q1880" s="3" t="str">
        <x:f xml:space="preserve"/>
        <x:v>发明</x:v>
      </x:c>
      <x:c r="R1880" s="3" t="n">
        <x:f xml:space="preserve"/>
        <x:v>0</x:v>
      </x:c>
      <x:c r="S1880" s="3" t="n">
        <x:f xml:space="preserve"/>
        <x:v>0</x:v>
      </x:c>
      <x:c r="T1880" s="3" t="n">
        <x:f xml:space="preserve"/>
        <x:v>0</x:v>
      </x:c>
      <x:c r="U1880" s="3" t="n">
        <x:f xml:space="preserve"/>
        <x:v>0</x:v>
      </x:c>
      <x:c r="V1880" s="3" t="n">
        <x:f xml:space="preserve"/>
        <x:v>1</x:v>
      </x:c>
      <x:c r="W1880" s="3" t="n">
        <x:f xml:space="preserve"/>
        <x:v>1</x:v>
      </x:c>
      <x:c r="X1880" s="3" t="n">
        <x:f xml:space="preserve"/>
        <x:v>0</x:v>
      </x:c>
      <x:c r="Y1880" s="3" t="n">
        <x:f xml:space="preserve"/>
        <x:v>1</x:v>
      </x:c>
      <x:c r="Z1880" s="3" t="n">
        <x:f xml:space="preserve"/>
        <x:v>1</x:v>
      </x:c>
      <x:c r="AA1880" s="3" t="n">
        <x:f xml:space="preserve"/>
        <x:v>0</x:v>
      </x:c>
      <x:c r="AB1880" s="3" t="n">
        <x:f xml:space="preserve"/>
        <x:v>0</x:v>
      </x:c>
      <x:c r="AC1880" s="3" t="n">
        <x:f xml:space="preserve"/>
        <x:v>0</x:v>
      </x:c>
      <x:c r="AD1880" s="3" t="str">
        <x:f xml:space="preserve"/>
        <x:v>撤回</x:v>
      </x:c>
    </x:row>
    <x:row>
      <x:c r="A1881" s="3" t="str">
        <x:f xml:space="preserve"/>
        <x:v>一级名称2</x:v>
      </x:c>
      <x:c r="B1881" s="3" t="str">
        <x:f xml:space="preserve"/>
        <x:v/>
      </x:c>
      <x:c r="C1881" s="7" t="str">
        <x:f xml:space="preserve">HYPERLINK("http://www.patentics.com/invokexml.do?sf=ShowPatent&amp;spn=202514704&amp;sv=412111e97883c72f563b10c0a7987c23","CN1987933")</x:f>
        <x:v>CN1987933$u202514704&amp;sv=412111e97883c72f563b10c0a7987c23</x:v>
      </x:c>
      <x:c r="D1881" s="2" t="str">
        <x:f xml:space="preserve"/>
        <x:v>CN200610022552.8</x:v>
      </x:c>
      <x:c r="E1881" s="2" t="str">
        <x:f xml:space="preserve"/>
        <x:v>幼儿园和小学用指纹接送安防系统</x:v>
      </x:c>
      <x:c r="F1881" s="2" t="str">
        <x:f xml:space="preserve"/>
        <x:v>四川实力达巨元科技有限公司</x:v>
      </x:c>
      <x:c r="G1881" s="2" t="str">
        <x:f xml:space="preserve"/>
        <x:v>四川实力达巨元科技有限公司</x:v>
      </x:c>
      <x:c r="H1881" s="2" t="str">
        <x:f xml:space="preserve"/>
        <x:v>黄  甫|杨胜东|胡  立|周晓蓉</x:v>
      </x:c>
      <x:c r="I1881" s="2" t="str">
        <x:f xml:space="preserve"/>
        <x:v>黄  甫</x:v>
      </x:c>
      <x:c r="J1881" s="2" t="str">
        <x:f xml:space="preserve"/>
        <x:v/>
      </x:c>
      <x:c r="K1881" s="2" t="str">
        <x:f xml:space="preserve"/>
        <x:v>2006/12/20</x:v>
      </x:c>
      <x:c r="L1881" s="2" t="str">
        <x:f xml:space="preserve"/>
        <x:v>2007/06/27</x:v>
      </x:c>
      <x:c r="M1881" s="2" t="str">
        <x:f xml:space="preserve"/>
        <x:v>G07C</x:v>
      </x:c>
      <x:c r="N1881" s="2" t="str">
        <x:f xml:space="preserve"/>
        <x:v>G07C  9/00</x:v>
      </x:c>
      <x:c r="O1881" s="2" t="n">
        <x:f xml:space="preserve"/>
        <x:v>10</x:v>
      </x:c>
      <x:c r="P1881" s="2" t="n">
        <x:f xml:space="preserve"/>
        <x:v>28</x:v>
      </x:c>
      <x:c r="Q1881" s="2" t="str">
        <x:f xml:space="preserve"/>
        <x:v>发明</x:v>
      </x:c>
      <x:c r="R1881" s="2" t="n">
        <x:f xml:space="preserve"/>
        <x:v>0</x:v>
      </x:c>
      <x:c r="S1881" s="2" t="n">
        <x:f xml:space="preserve"/>
        <x:v>0</x:v>
      </x:c>
      <x:c r="T1881" s="2" t="n">
        <x:f xml:space="preserve"/>
        <x:v>0</x:v>
      </x:c>
      <x:c r="U1881" s="2" t="n">
        <x:f xml:space="preserve"/>
        <x:v>0</x:v>
      </x:c>
      <x:c r="V1881" s="2" t="n">
        <x:f xml:space="preserve"/>
        <x:v>1</x:v>
      </x:c>
      <x:c r="W1881" s="2" t="n">
        <x:f xml:space="preserve"/>
        <x:v>0</x:v>
      </x:c>
      <x:c r="X1881" s="2" t="n">
        <x:f xml:space="preserve"/>
        <x:v>1</x:v>
      </x:c>
      <x:c r="Y1881" s="2" t="n">
        <x:f xml:space="preserve"/>
        <x:v>1</x:v>
      </x:c>
      <x:c r="Z1881" s="2" t="n">
        <x:f xml:space="preserve"/>
        <x:v>1</x:v>
      </x:c>
      <x:c r="AA1881" s="2" t="n">
        <x:f xml:space="preserve"/>
        <x:v>0</x:v>
      </x:c>
      <x:c r="AB1881" s="2" t="n">
        <x:f xml:space="preserve"/>
        <x:v>0</x:v>
      </x:c>
      <x:c r="AC1881" s="2" t="n">
        <x:f xml:space="preserve"/>
        <x:v>0</x:v>
      </x:c>
      <x:c r="AD1881" s="2" t="str">
        <x:f xml:space="preserve"/>
        <x:v>驳回</x:v>
      </x:c>
    </x:row>
    <x:row>
      <x:c r="A1882" s="3" t="str">
        <x:f xml:space="preserve"/>
        <x:v>一级名称2</x:v>
      </x:c>
      <x:c r="B1882" s="3" t="str">
        <x:f xml:space="preserve"/>
        <x:v/>
      </x:c>
      <x:c r="C1882" s="8" t="str">
        <x:f xml:space="preserve">HYPERLINK("http://www.patentics.com/invokexml.do?sf=ShowPatent&amp;spn=202515209&amp;sv=a6ac464e4af9d930acf18557588a2ac2","CN1987500")</x:f>
        <x:v>CN1987500$u202515209&amp;sv=a6ac464e4af9d930acf18557588a2ac2</x:v>
      </x:c>
      <x:c r="D1882" s="3" t="str">
        <x:f xml:space="preserve"/>
        <x:v>CN200610125556.9</x:v>
      </x:c>
      <x:c r="E1882" s="3" t="str">
        <x:f xml:space="preserve"/>
        <x:v>电位法架空线路在线监测系统的方法</x:v>
      </x:c>
      <x:c r="F1882" s="3" t="str">
        <x:f xml:space="preserve"/>
        <x:v>三峡大学|王成江</x:v>
      </x:c>
      <x:c r="G1882" s="3" t="str">
        <x:f xml:space="preserve"/>
        <x:v>三峡大学|王成江</x:v>
      </x:c>
      <x:c r="H1882" s="3" t="str">
        <x:f xml:space="preserve"/>
        <x:v>王成江</x:v>
      </x:c>
      <x:c r="I1882" s="3" t="str">
        <x:f xml:space="preserve"/>
        <x:v>王成江</x:v>
      </x:c>
      <x:c r="J1882" s="3" t="str">
        <x:f xml:space="preserve"/>
        <x:v/>
      </x:c>
      <x:c r="K1882" s="3" t="str">
        <x:f xml:space="preserve"/>
        <x:v>2006/12/21</x:v>
      </x:c>
      <x:c r="L1882" s="3" t="str">
        <x:f xml:space="preserve"/>
        <x:v>2007/06/27</x:v>
      </x:c>
      <x:c r="M1882" s="3" t="str">
        <x:f xml:space="preserve"/>
        <x:v>G01R</x:v>
      </x:c>
      <x:c r="N1882" s="3" t="str">
        <x:f xml:space="preserve"/>
        <x:v>G01R 31/08</x:v>
      </x:c>
      <x:c r="O1882" s="3" t="n">
        <x:f xml:space="preserve"/>
        <x:v>9</x:v>
      </x:c>
      <x:c r="P1882" s="3" t="n">
        <x:f xml:space="preserve"/>
        <x:v>17</x:v>
      </x:c>
      <x:c r="Q1882" s="3" t="str">
        <x:f xml:space="preserve"/>
        <x:v>发明</x:v>
      </x:c>
      <x:c r="R1882" s="3" t="n">
        <x:f xml:space="preserve"/>
        <x:v>0</x:v>
      </x:c>
      <x:c r="S1882" s="3" t="n">
        <x:f xml:space="preserve"/>
        <x:v>0</x:v>
      </x:c>
      <x:c r="T1882" s="3" t="n">
        <x:f xml:space="preserve"/>
        <x:v>0</x:v>
      </x:c>
      <x:c r="U1882" s="3" t="n">
        <x:f xml:space="preserve"/>
        <x:v>0</x:v>
      </x:c>
      <x:c r="V1882" s="3" t="n">
        <x:f xml:space="preserve"/>
        <x:v>3</x:v>
      </x:c>
      <x:c r="W1882" s="3" t="n">
        <x:f xml:space="preserve"/>
        <x:v>0</x:v>
      </x:c>
      <x:c r="X1882" s="3" t="n">
        <x:f xml:space="preserve"/>
        <x:v>3</x:v>
      </x:c>
      <x:c r="Y1882" s="3" t="n">
        <x:f xml:space="preserve"/>
        <x:v>2</x:v>
      </x:c>
      <x:c r="Z1882" s="3" t="n">
        <x:f xml:space="preserve"/>
        <x:v>2</x:v>
      </x:c>
      <x:c r="AA1882" s="3" t="n">
        <x:f xml:space="preserve"/>
        <x:v>0</x:v>
      </x:c>
      <x:c r="AB1882" s="3" t="n">
        <x:f xml:space="preserve"/>
        <x:v>0</x:v>
      </x:c>
      <x:c r="AC1882" s="3" t="n">
        <x:f xml:space="preserve"/>
        <x:v>0</x:v>
      </x:c>
      <x:c r="AD1882" s="3" t="str">
        <x:f xml:space="preserve"/>
        <x:v>驳回</x:v>
      </x:c>
    </x:row>
    <x:row>
      <x:c r="A1883" s="3" t="str">
        <x:f xml:space="preserve"/>
        <x:v>一级名称2</x:v>
      </x:c>
      <x:c r="B1883" s="3" t="str">
        <x:f xml:space="preserve"/>
        <x:v/>
      </x:c>
      <x:c r="C1883" s="7" t="str">
        <x:f xml:space="preserve">HYPERLINK("http://www.patentics.com/invokexml.do?sf=ShowPatent&amp;spn=202515224&amp;sv=3f8cfb3747d80683dfc5724843d6b2b5","CN1987857")</x:f>
        <x:v>CN1987857$u202515224&amp;sv=3f8cfb3747d80683dfc5724843d6b2b5</x:v>
      </x:c>
      <x:c r="D1883" s="2" t="str">
        <x:f xml:space="preserve"/>
        <x:v>CN200610128400.6</x:v>
      </x:c>
      <x:c r="E1883" s="2" t="str">
        <x:f xml:space="preserve"/>
        <x:v>采用虚拟仿真综合图文信息交互实现数字城市系统的方法</x:v>
      </x:c>
      <x:c r="F1883" s="2" t="str">
        <x:f xml:space="preserve"/>
        <x:v>于  慧</x:v>
      </x:c>
      <x:c r="G1883" s="2" t="str">
        <x:f xml:space="preserve"/>
        <x:v>于慧</x:v>
      </x:c>
      <x:c r="H1883" s="2" t="str">
        <x:f xml:space="preserve"/>
        <x:v>于  慧</x:v>
      </x:c>
      <x:c r="I1883" s="2" t="str">
        <x:f xml:space="preserve"/>
        <x:v>于  慧</x:v>
      </x:c>
      <x:c r="J1883" s="2" t="str">
        <x:f xml:space="preserve"/>
        <x:v/>
      </x:c>
      <x:c r="K1883" s="2" t="str">
        <x:f xml:space="preserve"/>
        <x:v>2006/12/18</x:v>
      </x:c>
      <x:c r="L1883" s="2" t="str">
        <x:f xml:space="preserve"/>
        <x:v>2007/06/27</x:v>
      </x:c>
      <x:c r="M1883" s="2" t="str">
        <x:f xml:space="preserve"/>
        <x:v>G06F</x:v>
      </x:c>
      <x:c r="N1883" s="2" t="str">
        <x:f xml:space="preserve"/>
        <x:v>G06F 17/30</x:v>
      </x:c>
      <x:c r="O1883" s="2" t="n">
        <x:f xml:space="preserve"/>
        <x:v>5</x:v>
      </x:c>
      <x:c r="P1883" s="2" t="n">
        <x:f xml:space="preserve"/>
        <x:v>147</x:v>
      </x:c>
      <x:c r="Q1883" s="2" t="str">
        <x:f xml:space="preserve"/>
        <x:v>发明</x:v>
      </x:c>
      <x:c r="R1883" s="2" t="n">
        <x:f xml:space="preserve"/>
        <x:v>0</x:v>
      </x:c>
      <x:c r="S1883" s="2" t="n">
        <x:f xml:space="preserve"/>
        <x:v>0</x:v>
      </x:c>
      <x:c r="T1883" s="2" t="n">
        <x:f xml:space="preserve"/>
        <x:v>0</x:v>
      </x:c>
      <x:c r="U1883" s="2" t="n">
        <x:f xml:space="preserve"/>
        <x:v>0</x:v>
      </x:c>
      <x:c r="V1883" s="2" t="n">
        <x:f xml:space="preserve"/>
        <x:v>12</x:v>
      </x:c>
      <x:c r="W1883" s="2" t="n">
        <x:f xml:space="preserve"/>
        <x:v>0</x:v>
      </x:c>
      <x:c r="X1883" s="2" t="n">
        <x:f xml:space="preserve"/>
        <x:v>12</x:v>
      </x:c>
      <x:c r="Y1883" s="2" t="n">
        <x:f xml:space="preserve"/>
        <x:v>10</x:v>
      </x:c>
      <x:c r="Z1883" s="2" t="n">
        <x:f xml:space="preserve"/>
        <x:v>2</x:v>
      </x:c>
      <x:c r="AA1883" s="2" t="n">
        <x:f xml:space="preserve"/>
        <x:v>0</x:v>
      </x:c>
      <x:c r="AB1883" s="2" t="n">
        <x:f xml:space="preserve"/>
        <x:v>0</x:v>
      </x:c>
      <x:c r="AC1883" s="2" t="n">
        <x:f xml:space="preserve"/>
        <x:v>0</x:v>
      </x:c>
      <x:c r="AD1883" s="2" t="str">
        <x:f xml:space="preserve"/>
        <x:v>撤回</x:v>
      </x:c>
    </x:row>
    <x:row>
      <x:c r="A1884" s="3" t="str">
        <x:f xml:space="preserve"/>
        <x:v>一级名称2</x:v>
      </x:c>
      <x:c r="B1884" s="3" t="str">
        <x:f xml:space="preserve"/>
        <x:v/>
      </x:c>
      <x:c r="C1884" s="8" t="str">
        <x:f xml:space="preserve">HYPERLINK("http://www.patentics.com/invokexml.do?sf=ShowPatent&amp;spn=202515733&amp;sv=9ecf7991624d22b43b112c281f7de007","CN1987948")</x:f>
        <x:v>CN1987948$u202515733&amp;sv=9ecf7991624d22b43b112c281f7de007</x:v>
      </x:c>
      <x:c r="D1884" s="3" t="str">
        <x:f xml:space="preserve"/>
        <x:v>CN200610155501.2</x:v>
      </x:c>
      <x:c r="E1884" s="3" t="str">
        <x:f xml:space="preserve"/>
        <x:v>汽车加速度监控防盗报警系统</x:v>
      </x:c>
      <x:c r="F1884" s="3" t="str">
        <x:f xml:space="preserve"/>
        <x:v>朱善伟</x:v>
      </x:c>
      <x:c r="G1884" s="3" t="str">
        <x:f xml:space="preserve"/>
        <x:v>朱善伟</x:v>
      </x:c>
      <x:c r="H1884" s="3" t="str">
        <x:f xml:space="preserve"/>
        <x:v>朱善伟|毛海皓</x:v>
      </x:c>
      <x:c r="I1884" s="3" t="str">
        <x:f xml:space="preserve"/>
        <x:v>朱善伟</x:v>
      </x:c>
      <x:c r="J1884" s="3" t="str">
        <x:f xml:space="preserve"/>
        <x:v>2006/12/27</x:v>
      </x:c>
      <x:c r="K1884" s="3" t="str">
        <x:f xml:space="preserve"/>
        <x:v>2006/12/27</x:v>
      </x:c>
      <x:c r="L1884" s="3" t="str">
        <x:f xml:space="preserve"/>
        <x:v>2007/06/27</x:v>
      </x:c>
      <x:c r="M1884" s="3" t="str">
        <x:f xml:space="preserve"/>
        <x:v>G08B</x:v>
      </x:c>
      <x:c r="N1884" s="3" t="str">
        <x:f xml:space="preserve"/>
        <x:v>G08B 25/10</x:v>
      </x:c>
      <x:c r="O1884" s="3" t="n">
        <x:f xml:space="preserve"/>
        <x:v>9</x:v>
      </x:c>
      <x:c r="P1884" s="3" t="n">
        <x:f xml:space="preserve"/>
        <x:v>28</x:v>
      </x:c>
      <x:c r="Q1884" s="3" t="str">
        <x:f xml:space="preserve"/>
        <x:v>发明</x:v>
      </x:c>
      <x:c r="R1884" s="3" t="n">
        <x:f xml:space="preserve"/>
        <x:v>1</x:v>
      </x:c>
      <x:c r="S1884" s="3" t="n">
        <x:f xml:space="preserve"/>
        <x:v>0</x:v>
      </x:c>
      <x:c r="T1884" s="3" t="n">
        <x:f xml:space="preserve"/>
        <x:v>1</x:v>
      </x:c>
      <x:c r="U1884" s="3" t="n">
        <x:f xml:space="preserve"/>
        <x:v>1</x:v>
      </x:c>
      <x:c r="V1884" s="3" t="n">
        <x:f xml:space="preserve"/>
        <x:v>2</x:v>
      </x:c>
      <x:c r="W1884" s="3" t="n">
        <x:f xml:space="preserve"/>
        <x:v>0</x:v>
      </x:c>
      <x:c r="X1884" s="3" t="n">
        <x:f xml:space="preserve"/>
        <x:v>2</x:v>
      </x:c>
      <x:c r="Y1884" s="3" t="n">
        <x:f xml:space="preserve"/>
        <x:v>2</x:v>
      </x:c>
      <x:c r="Z1884" s="3" t="n">
        <x:f xml:space="preserve"/>
        <x:v>1</x:v>
      </x:c>
      <x:c r="AA1884" s="3" t="n">
        <x:f xml:space="preserve"/>
        <x:v>1</x:v>
      </x:c>
      <x:c r="AB1884" s="3" t="n">
        <x:f xml:space="preserve"/>
        <x:v>1</x:v>
      </x:c>
      <x:c r="AC1884" s="3" t="n">
        <x:f xml:space="preserve"/>
        <x:v>0</x:v>
      </x:c>
      <x:c r="AD1884" s="3" t="str">
        <x:f xml:space="preserve"/>
        <x:v>无效</x:v>
      </x:c>
    </x:row>
    <x:row>
      <x:c r="A1885" s="3" t="str">
        <x:f xml:space="preserve"/>
        <x:v>一级名称2</x:v>
      </x:c>
      <x:c r="B1885" s="3" t="str">
        <x:f xml:space="preserve"/>
        <x:v/>
      </x:c>
      <x:c r="C1885" s="7" t="str">
        <x:f xml:space="preserve">HYPERLINK("http://www.patentics.com/invokexml.do?sf=ShowPatent&amp;spn=202515848&amp;sv=aea5fbcb5dfd78cbcf0d115d9c501116","CN1988581")</x:f>
        <x:v>CN1988581$u202515848&amp;sv=aea5fbcb5dfd78cbcf0d115d9c501116</x:v>
      </x:c>
      <x:c r="D1885" s="2" t="str">
        <x:f xml:space="preserve"/>
        <x:v>CN200610161911.8</x:v>
      </x:c>
      <x:c r="E1885" s="2" t="str">
        <x:f xml:space="preserve"/>
        <x:v>一种智能网全网充值接入系统及方法</x:v>
      </x:c>
      <x:c r="F1885" s="2" t="str">
        <x:f xml:space="preserve"/>
        <x:v>中兴通讯股份有限公司</x:v>
      </x:c>
      <x:c r="G1885" s="2" t="str">
        <x:f xml:space="preserve"/>
        <x:v>中兴通讯股份有限公司</x:v>
      </x:c>
      <x:c r="H1885" s="2" t="str">
        <x:f xml:space="preserve"/>
        <x:v>汤  洁|孙祥新|沈  松|张秀丽|周祥生</x:v>
      </x:c>
      <x:c r="I1885" s="2" t="str">
        <x:f xml:space="preserve"/>
        <x:v>汤  洁</x:v>
      </x:c>
      <x:c r="J1885" s="2" t="str">
        <x:f xml:space="preserve"/>
        <x:v/>
      </x:c>
      <x:c r="K1885" s="2" t="str">
        <x:f xml:space="preserve"/>
        <x:v>2006/12/07</x:v>
      </x:c>
      <x:c r="L1885" s="2" t="str">
        <x:f xml:space="preserve"/>
        <x:v>2007/06/27</x:v>
      </x:c>
      <x:c r="M1885" s="2" t="str">
        <x:f xml:space="preserve"/>
        <x:v>H04M</x:v>
      </x:c>
      <x:c r="N1885" s="2" t="str">
        <x:f xml:space="preserve"/>
        <x:v>H04M 17/00</x:v>
      </x:c>
      <x:c r="O1885" s="2" t="n">
        <x:f xml:space="preserve"/>
        <x:v>10</x:v>
      </x:c>
      <x:c r="P1885" s="2" t="n">
        <x:f xml:space="preserve"/>
        <x:v>14</x:v>
      </x:c>
      <x:c r="Q1885" s="2" t="str">
        <x:f xml:space="preserve"/>
        <x:v>发明</x:v>
      </x:c>
      <x:c r="R1885" s="2" t="n">
        <x:f xml:space="preserve"/>
        <x:v>0</x:v>
      </x:c>
      <x:c r="S1885" s="2" t="n">
        <x:f xml:space="preserve"/>
        <x:v>0</x:v>
      </x:c>
      <x:c r="T1885" s="2" t="n">
        <x:f xml:space="preserve"/>
        <x:v>0</x:v>
      </x:c>
      <x:c r="U1885" s="2" t="n">
        <x:f xml:space="preserve"/>
        <x:v>0</x:v>
      </x:c>
      <x:c r="V1885" s="2" t="n">
        <x:f xml:space="preserve"/>
        <x:v>7</x:v>
      </x:c>
      <x:c r="W1885" s="2" t="n">
        <x:f xml:space="preserve"/>
        <x:v>7</x:v>
      </x:c>
      <x:c r="X1885" s="2" t="n">
        <x:f xml:space="preserve"/>
        <x:v>0</x:v>
      </x:c>
      <x:c r="Y1885" s="2" t="n">
        <x:f xml:space="preserve"/>
        <x:v>1</x:v>
      </x:c>
      <x:c r="Z1885" s="2" t="n">
        <x:f xml:space="preserve"/>
        <x:v>2</x:v>
      </x:c>
      <x:c r="AA1885" s="2" t="n">
        <x:f xml:space="preserve"/>
        <x:v>0</x:v>
      </x:c>
      <x:c r="AB1885" s="2" t="n">
        <x:f xml:space="preserve"/>
        <x:v>0</x:v>
      </x:c>
      <x:c r="AC1885" s="2" t="n">
        <x:f xml:space="preserve"/>
        <x:v>0</x:v>
      </x:c>
      <x:c r="AD1885" s="2" t="str">
        <x:f xml:space="preserve"/>
        <x:v>驳回</x:v>
      </x:c>
    </x:row>
    <x:row>
      <x:c r="A1886" s="3" t="str">
        <x:f xml:space="preserve"/>
        <x:v>一级名称2</x:v>
      </x:c>
      <x:c r="B1886" s="3" t="str">
        <x:f xml:space="preserve"/>
        <x:v/>
      </x:c>
      <x:c r="C1886" s="8" t="str">
        <x:f xml:space="preserve">HYPERLINK("http://www.patentics.com/invokexml.do?sf=ShowPatent&amp;spn=202516740&amp;sv=a34ed50af654db2755a1821ad9662d7f","CN2916726")</x:f>
        <x:v>CN2916726$u202516740&amp;sv=a34ed50af654db2755a1821ad9662d7f</x:v>
      </x:c>
      <x:c r="D1886" s="3" t="str">
        <x:f xml:space="preserve"/>
        <x:v>CN200620018909.0</x:v>
      </x:c>
      <x:c r="E1886" s="3" t="str">
        <x:f xml:space="preserve"/>
        <x:v>具有投影功能的多媒体计算机</x:v>
      </x:c>
      <x:c r="F1886" s="3" t="str">
        <x:f xml:space="preserve"/>
        <x:v>万钟济</x:v>
      </x:c>
      <x:c r="G1886" s="3" t="str">
        <x:f xml:space="preserve"/>
        <x:v>万钟济</x:v>
      </x:c>
      <x:c r="H1886" s="3" t="str">
        <x:f xml:space="preserve"/>
        <x:v>万钟济</x:v>
      </x:c>
      <x:c r="I1886" s="3" t="str">
        <x:f xml:space="preserve"/>
        <x:v>万钟济</x:v>
      </x:c>
      <x:c r="J1886" s="3" t="str">
        <x:f xml:space="preserve"/>
        <x:v/>
      </x:c>
      <x:c r="K1886" s="3" t="str">
        <x:f xml:space="preserve"/>
        <x:v>2006/03/31</x:v>
      </x:c>
      <x:c r="L1886" s="3" t="str">
        <x:f xml:space="preserve"/>
        <x:v>2007/06/27</x:v>
      </x:c>
      <x:c r="M1886" s="3" t="str">
        <x:f xml:space="preserve"/>
        <x:v>G06F</x:v>
      </x:c>
      <x:c r="N1886" s="3" t="str">
        <x:f xml:space="preserve"/>
        <x:v>G06F  1/16</x:v>
      </x:c>
      <x:c r="O1886" s="3" t="n">
        <x:f xml:space="preserve"/>
        <x:v>5</x:v>
      </x:c>
      <x:c r="P1886" s="3" t="n">
        <x:f xml:space="preserve"/>
        <x:v>28</x:v>
      </x:c>
      <x:c r="Q1886" s="3" t="str">
        <x:f xml:space="preserve"/>
        <x:v>实用</x:v>
      </x:c>
      <x:c r="R1886" s="3" t="n">
        <x:f xml:space="preserve"/>
        <x:v>0</x:v>
      </x:c>
      <x:c r="S1886" s="3" t="n">
        <x:f xml:space="preserve"/>
        <x:v>0</x:v>
      </x:c>
      <x:c r="T1886" s="3" t="n">
        <x:f xml:space="preserve"/>
        <x:v>0</x:v>
      </x:c>
      <x:c r="U1886" s="3" t="n">
        <x:f xml:space="preserve"/>
        <x:v>0</x:v>
      </x:c>
      <x:c r="V1886" s="3" t="n">
        <x:f xml:space="preserve"/>
        <x:v>4</x:v>
      </x:c>
      <x:c r="W1886" s="3" t="n">
        <x:f xml:space="preserve"/>
        <x:v>0</x:v>
      </x:c>
      <x:c r="X1886" s="3" t="n">
        <x:f xml:space="preserve"/>
        <x:v>4</x:v>
      </x:c>
      <x:c r="Y1886" s="3" t="n">
        <x:f xml:space="preserve"/>
        <x:v>2</x:v>
      </x:c>
      <x:c r="Z1886" s="3" t="n">
        <x:f xml:space="preserve"/>
        <x:v>2</x:v>
      </x:c>
      <x:c r="AA1886" s="3" t="n">
        <x:f xml:space="preserve"/>
        <x:v>0</x:v>
      </x:c>
      <x:c r="AB1886" s="3" t="n">
        <x:f xml:space="preserve"/>
        <x:v>0</x:v>
      </x:c>
      <x:c r="AC1886" s="3" t="n">
        <x:f xml:space="preserve"/>
        <x:v>0</x:v>
      </x:c>
      <x:c r="AD1886" s="3" t="str">
        <x:f xml:space="preserve"/>
        <x:v>无效</x:v>
      </x:c>
    </x:row>
    <x:row>
      <x:c r="A1887" s="3" t="str">
        <x:f xml:space="preserve"/>
        <x:v>一级名称2</x:v>
      </x:c>
      <x:c r="B1887" s="3" t="str">
        <x:f xml:space="preserve"/>
        <x:v/>
      </x:c>
      <x:c r="C1887" s="7" t="str">
        <x:f xml:space="preserve">HYPERLINK("http://www.patentics.com/invokexml.do?sf=ShowPatent&amp;spn=202520495&amp;sv=acb7381f63c939c2760ace8b99c65c51","CN1992938")</x:f>
        <x:v>CN1992938$u202520495&amp;sv=acb7381f63c939c2760ace8b99c65c51</x:v>
      </x:c>
      <x:c r="D1887" s="2" t="str">
        <x:f xml:space="preserve"/>
        <x:v>CN200510136589.9</x:v>
      </x:c>
      <x:c r="E1887" s="2" t="str">
        <x:f xml:space="preserve"/>
        <x:v>双模移动终端缩短开机和模式切换时间的方法</x:v>
      </x:c>
      <x:c r="F1887" s="2" t="str">
        <x:f xml:space="preserve"/>
        <x:v>中兴通讯股份有限公司</x:v>
      </x:c>
      <x:c r="G1887" s="2" t="str">
        <x:f xml:space="preserve"/>
        <x:v>中兴通讯股份有限公司</x:v>
      </x:c>
      <x:c r="H1887" s="2" t="str">
        <x:f xml:space="preserve"/>
        <x:v>于志斌|张振宇|王  亮</x:v>
      </x:c>
      <x:c r="I1887" s="2" t="str">
        <x:f xml:space="preserve"/>
        <x:v>于志斌</x:v>
      </x:c>
      <x:c r="J1887" s="2" t="str">
        <x:f xml:space="preserve"/>
        <x:v>2005/12/30</x:v>
      </x:c>
      <x:c r="K1887" s="2" t="str">
        <x:f xml:space="preserve"/>
        <x:v>2005/12/30</x:v>
      </x:c>
      <x:c r="L1887" s="2" t="str">
        <x:f xml:space="preserve"/>
        <x:v>2007/07/04</x:v>
      </x:c>
      <x:c r="M1887" s="2" t="str">
        <x:f xml:space="preserve"/>
        <x:v>H04Q</x:v>
      </x:c>
      <x:c r="N1887" s="2" t="str">
        <x:f xml:space="preserve"/>
        <x:v>H04Q  7/32</x:v>
      </x:c>
      <x:c r="O1887" s="2" t="n">
        <x:f xml:space="preserve"/>
        <x:v>10</x:v>
      </x:c>
      <x:c r="P1887" s="2" t="n">
        <x:f xml:space="preserve"/>
        <x:v>11</x:v>
      </x:c>
      <x:c r="Q1887" s="2" t="str">
        <x:f xml:space="preserve"/>
        <x:v>发明</x:v>
      </x:c>
      <x:c r="R1887" s="2" t="n">
        <x:f xml:space="preserve"/>
        <x:v>0</x:v>
      </x:c>
      <x:c r="S1887" s="2" t="n">
        <x:f xml:space="preserve"/>
        <x:v>0</x:v>
      </x:c>
      <x:c r="T1887" s="2" t="n">
        <x:f xml:space="preserve"/>
        <x:v>0</x:v>
      </x:c>
      <x:c r="U1887" s="2" t="n">
        <x:f xml:space="preserve"/>
        <x:v>0</x:v>
      </x:c>
      <x:c r="V1887" s="2" t="n">
        <x:f xml:space="preserve"/>
        <x:v>2</x:v>
      </x:c>
      <x:c r="W1887" s="2" t="n">
        <x:f xml:space="preserve"/>
        <x:v>1</x:v>
      </x:c>
      <x:c r="X1887" s="2" t="n">
        <x:f xml:space="preserve"/>
        <x:v>1</x:v>
      </x:c>
      <x:c r="Y1887" s="2" t="n">
        <x:f xml:space="preserve"/>
        <x:v>2</x:v>
      </x:c>
      <x:c r="Z1887" s="2" t="n">
        <x:f xml:space="preserve"/>
        <x:v>1</x:v>
      </x:c>
      <x:c r="AA1887" s="2" t="n">
        <x:f xml:space="preserve"/>
        <x:v>1</x:v>
      </x:c>
      <x:c r="AB1887" s="2" t="n">
        <x:f xml:space="preserve"/>
        <x:v>1</x:v>
      </x:c>
      <x:c r="AC1887" s="2" t="n">
        <x:f xml:space="preserve"/>
        <x:v>0</x:v>
      </x:c>
      <x:c r="AD1887" s="2" t="str">
        <x:f xml:space="preserve"/>
        <x:v>有效</x:v>
      </x:c>
    </x:row>
    <x:row>
      <x:c r="A1888" s="3" t="str">
        <x:f xml:space="preserve"/>
        <x:v>一级名称2</x:v>
      </x:c>
      <x:c r="B1888" s="3" t="str">
        <x:f xml:space="preserve"/>
        <x:v/>
      </x:c>
      <x:c r="C1888" s="8" t="str">
        <x:f xml:space="preserve">HYPERLINK("http://www.patentics.com/invokexml.do?sf=ShowPatent&amp;spn=202520496&amp;sv=0164a6b26376d2303d2c71da1fe1725b","CN1992939")</x:f>
        <x:v>CN1992939$u202520496&amp;sv=0164a6b26376d2303d2c71da1fe1725b</x:v>
      </x:c>
      <x:c r="D1888" s="3" t="str">
        <x:f xml:space="preserve"/>
        <x:v>CN200510136590.1</x:v>
      </x:c>
      <x:c r="E1888" s="3" t="str">
        <x:f xml:space="preserve"/>
        <x:v>一种将用户识别卡与手机锁定的方法</x:v>
      </x:c>
      <x:c r="F1888" s="3" t="str">
        <x:f xml:space="preserve"/>
        <x:v>中兴通讯股份有限公司</x:v>
      </x:c>
      <x:c r="G1888" s="3" t="str">
        <x:f xml:space="preserve"/>
        <x:v>中兴通讯股份有限公司</x:v>
      </x:c>
      <x:c r="H1888" s="3" t="str">
        <x:f xml:space="preserve"/>
        <x:v>王  通|徐胜海|郭贵军</x:v>
      </x:c>
      <x:c r="I1888" s="3" t="str">
        <x:f xml:space="preserve"/>
        <x:v>王  通</x:v>
      </x:c>
      <x:c r="J1888" s="3" t="str">
        <x:f xml:space="preserve"/>
        <x:v/>
      </x:c>
      <x:c r="K1888" s="3" t="str">
        <x:f xml:space="preserve"/>
        <x:v>2005/12/30</x:v>
      </x:c>
      <x:c r="L1888" s="3" t="str">
        <x:f xml:space="preserve"/>
        <x:v>2007/07/04</x:v>
      </x:c>
      <x:c r="M1888" s="3" t="str">
        <x:f xml:space="preserve"/>
        <x:v>H04Q</x:v>
      </x:c>
      <x:c r="N1888" s="3" t="str">
        <x:f xml:space="preserve"/>
        <x:v>H04Q  7/32</x:v>
      </x:c>
      <x:c r="O1888" s="3" t="n">
        <x:f xml:space="preserve"/>
        <x:v>11</x:v>
      </x:c>
      <x:c r="P1888" s="3" t="n">
        <x:f xml:space="preserve"/>
        <x:v>18</x:v>
      </x:c>
      <x:c r="Q1888" s="3" t="str">
        <x:f xml:space="preserve"/>
        <x:v>发明</x:v>
      </x:c>
      <x:c r="R1888" s="3" t="n">
        <x:f xml:space="preserve"/>
        <x:v>0</x:v>
      </x:c>
      <x:c r="S1888" s="3" t="n">
        <x:f xml:space="preserve"/>
        <x:v>0</x:v>
      </x:c>
      <x:c r="T1888" s="3" t="n">
        <x:f xml:space="preserve"/>
        <x:v>0</x:v>
      </x:c>
      <x:c r="U1888" s="3" t="n">
        <x:f xml:space="preserve"/>
        <x:v>0</x:v>
      </x:c>
      <x:c r="V1888" s="3" t="n">
        <x:f xml:space="preserve"/>
        <x:v>2</x:v>
      </x:c>
      <x:c r="W1888" s="3" t="n">
        <x:f xml:space="preserve"/>
        <x:v>0</x:v>
      </x:c>
      <x:c r="X1888" s="3" t="n">
        <x:f xml:space="preserve"/>
        <x:v>2</x:v>
      </x:c>
      <x:c r="Y1888" s="3" t="n">
        <x:f xml:space="preserve"/>
        <x:v>2</x:v>
      </x:c>
      <x:c r="Z1888" s="3" t="n">
        <x:f xml:space="preserve"/>
        <x:v>2</x:v>
      </x:c>
      <x:c r="AA1888" s="3" t="n">
        <x:f xml:space="preserve"/>
        <x:v>0</x:v>
      </x:c>
      <x:c r="AB1888" s="3" t="n">
        <x:f xml:space="preserve"/>
        <x:v>0</x:v>
      </x:c>
      <x:c r="AC1888" s="3" t="n">
        <x:f xml:space="preserve"/>
        <x:v>0</x:v>
      </x:c>
      <x:c r="AD1888" s="3" t="str">
        <x:f xml:space="preserve"/>
        <x:v>驳回</x:v>
      </x:c>
    </x:row>
    <x:row>
      <x:c r="A1889" s="3" t="str">
        <x:f xml:space="preserve"/>
        <x:v>一级名称2</x:v>
      </x:c>
      <x:c r="B1889" s="3" t="str">
        <x:f xml:space="preserve"/>
        <x:v/>
      </x:c>
      <x:c r="C1889" s="7" t="str">
        <x:f xml:space="preserve">HYPERLINK("http://www.patentics.com/invokexml.do?sf=ShowPatent&amp;spn=202520653&amp;sv=80d1aa6b3c14276f84e66c18eae2230f","CN1992953")</x:f>
        <x:v>CN1992953$u202520653&amp;sv=80d1aa6b3c14276f84e66c18eae2230f</x:v>
      </x:c>
      <x:c r="D1889" s="2" t="str">
        <x:f xml:space="preserve"/>
        <x:v>CN200510137459.7</x:v>
      </x:c>
      <x:c r="E1889" s="2" t="str">
        <x:f xml:space="preserve"/>
        <x:v>一种分布式HLR内存数据库的实现方法</x:v>
      </x:c>
      <x:c r="F1889" s="2" t="str">
        <x:f xml:space="preserve"/>
        <x:v>中兴通讯股份有限公司</x:v>
      </x:c>
      <x:c r="G1889" s="2" t="str">
        <x:f xml:space="preserve"/>
        <x:v>中兴通讯股份有限公司</x:v>
      </x:c>
      <x:c r="H1889" s="2" t="str">
        <x:f xml:space="preserve"/>
        <x:v>戚万权</x:v>
      </x:c>
      <x:c r="I1889" s="2" t="str">
        <x:f xml:space="preserve"/>
        <x:v>戚万权</x:v>
      </x:c>
      <x:c r="J1889" s="2" t="str">
        <x:f xml:space="preserve"/>
        <x:v/>
      </x:c>
      <x:c r="K1889" s="2" t="str">
        <x:f xml:space="preserve"/>
        <x:v>2005/12/30</x:v>
      </x:c>
      <x:c r="L1889" s="2" t="str">
        <x:f xml:space="preserve"/>
        <x:v>2007/07/04</x:v>
      </x:c>
      <x:c r="M1889" s="2" t="str">
        <x:f xml:space="preserve"/>
        <x:v>H04Q</x:v>
      </x:c>
      <x:c r="N1889" s="2" t="str">
        <x:f xml:space="preserve"/>
        <x:v>H04Q  7/34</x:v>
      </x:c>
      <x:c r="O1889" s="2" t="n">
        <x:f xml:space="preserve"/>
        <x:v>8</x:v>
      </x:c>
      <x:c r="P1889" s="2" t="n">
        <x:f xml:space="preserve"/>
        <x:v>27</x:v>
      </x:c>
      <x:c r="Q1889" s="2" t="str">
        <x:f xml:space="preserve"/>
        <x:v>发明</x:v>
      </x:c>
      <x:c r="R1889" s="2" t="n">
        <x:f xml:space="preserve"/>
        <x:v>0</x:v>
      </x:c>
      <x:c r="S1889" s="2" t="n">
        <x:f xml:space="preserve"/>
        <x:v>0</x:v>
      </x:c>
      <x:c r="T1889" s="2" t="n">
        <x:f xml:space="preserve"/>
        <x:v>0</x:v>
      </x:c>
      <x:c r="U1889" s="2" t="n">
        <x:f xml:space="preserve"/>
        <x:v>0</x:v>
      </x:c>
      <x:c r="V1889" s="2" t="n">
        <x:f xml:space="preserve"/>
        <x:v>6</x:v>
      </x:c>
      <x:c r="W1889" s="2" t="n">
        <x:f xml:space="preserve"/>
        <x:v>3</x:v>
      </x:c>
      <x:c r="X1889" s="2" t="n">
        <x:f xml:space="preserve"/>
        <x:v>3</x:v>
      </x:c>
      <x:c r="Y1889" s="2" t="n">
        <x:f xml:space="preserve"/>
        <x:v>4</x:v>
      </x:c>
      <x:c r="Z1889" s="2" t="n">
        <x:f xml:space="preserve"/>
        <x:v>2</x:v>
      </x:c>
      <x:c r="AA1889" s="2" t="n">
        <x:f xml:space="preserve"/>
        <x:v>0</x:v>
      </x:c>
      <x:c r="AB1889" s="2" t="n">
        <x:f xml:space="preserve"/>
        <x:v>0</x:v>
      </x:c>
      <x:c r="AC1889" s="2" t="n">
        <x:f xml:space="preserve"/>
        <x:v>0</x:v>
      </x:c>
      <x:c r="AD1889" s="2" t="str">
        <x:f xml:space="preserve"/>
        <x:v>驳回</x:v>
      </x:c>
    </x:row>
    <x:row>
      <x:c r="A1890" s="3" t="str">
        <x:f xml:space="preserve"/>
        <x:v>一级名称2</x:v>
      </x:c>
      <x:c r="B1890" s="3" t="str">
        <x:f xml:space="preserve"/>
        <x:v/>
      </x:c>
      <x:c r="C1890" s="8" t="str">
        <x:f xml:space="preserve">HYPERLINK("http://www.patentics.com/invokexml.do?sf=ShowPatent&amp;spn=202521600&amp;sv=d580f68967c147affc22803e361fb26c","CN1993971")</x:f>
        <x:v>CN1993971$u202521600&amp;sv=d580f68967c147affc22803e361fb26c</x:v>
      </x:c>
      <x:c r="D1890" s="3" t="str">
        <x:f xml:space="preserve"/>
        <x:v>CN200580026296.3</x:v>
      </x:c>
      <x:c r="E1890" s="3" t="str">
        <x:f xml:space="preserve"/>
        <x:v>移动话音邮件筛选方法</x:v>
      </x:c>
      <x:c r="F1890" s="3" t="str">
        <x:f xml:space="preserve"/>
        <x:v>摩托罗拉公司</x:v>
      </x:c>
      <x:c r="G1890" s="3" t="str">
        <x:f xml:space="preserve"/>
        <x:v>摩托罗拉公司</x:v>
      </x:c>
      <x:c r="H1890" s="3" t="str">
        <x:f xml:space="preserve"/>
        <x:v>普拉莫德库马尔·帕特尔|埃尔温·P·科默</x:v>
      </x:c>
      <x:c r="I1890" s="3" t="str">
        <x:f xml:space="preserve"/>
        <x:v>普拉莫德库马尔·帕特尔</x:v>
      </x:c>
      <x:c r="J1890" s="3" t="str">
        <x:f xml:space="preserve"/>
        <x:v>2004/08/06</x:v>
      </x:c>
      <x:c r="K1890" s="3" t="str">
        <x:f xml:space="preserve"/>
        <x:v>2005/07/08</x:v>
      </x:c>
      <x:c r="L1890" s="3" t="str">
        <x:f xml:space="preserve"/>
        <x:v>2007/07/04</x:v>
      </x:c>
      <x:c r="M1890" s="3" t="str">
        <x:f xml:space="preserve"/>
        <x:v>H04M</x:v>
      </x:c>
      <x:c r="N1890" s="3" t="str">
        <x:f xml:space="preserve"/>
        <x:v>H04M  1/64</x:v>
      </x:c>
      <x:c r="O1890" s="3" t="n">
        <x:f xml:space="preserve"/>
        <x:v>10</x:v>
      </x:c>
      <x:c r="P1890" s="3" t="n">
        <x:f xml:space="preserve"/>
        <x:v>10</x:v>
      </x:c>
      <x:c r="Q1890" s="3" t="str">
        <x:f xml:space="preserve"/>
        <x:v>发明</x:v>
      </x:c>
      <x:c r="R1890" s="3" t="n">
        <x:f xml:space="preserve"/>
        <x:v>0</x:v>
      </x:c>
      <x:c r="S1890" s="3" t="n">
        <x:f xml:space="preserve"/>
        <x:v>0</x:v>
      </x:c>
      <x:c r="T1890" s="3" t="n">
        <x:f xml:space="preserve"/>
        <x:v>0</x:v>
      </x:c>
      <x:c r="U1890" s="3" t="n">
        <x:f xml:space="preserve"/>
        <x:v>0</x:v>
      </x:c>
      <x:c r="V1890" s="3" t="n">
        <x:f xml:space="preserve"/>
        <x:v>0</x:v>
      </x:c>
      <x:c r="W1890" s="3" t="n">
        <x:f xml:space="preserve"/>
        <x:v>0</x:v>
      </x:c>
      <x:c r="X1890" s="3" t="n">
        <x:f xml:space="preserve"/>
        <x:v>0</x:v>
      </x:c>
      <x:c r="Y1890" s="3" t="n">
        <x:f xml:space="preserve"/>
        <x:v>0</x:v>
      </x:c>
      <x:c r="Z1890" s="3" t="n">
        <x:f xml:space="preserve"/>
        <x:v>0</x:v>
      </x:c>
      <x:c r="AA1890" s="3" t="n">
        <x:f xml:space="preserve"/>
        <x:v>14</x:v>
      </x:c>
      <x:c r="AB1890" s="3" t="n">
        <x:f xml:space="preserve"/>
        <x:v>10</x:v>
      </x:c>
      <x:c r="AC1890" s="3" t="n">
        <x:f xml:space="preserve"/>
        <x:v>0</x:v>
      </x:c>
      <x:c r="AD1890" s="3" t="str">
        <x:f xml:space="preserve"/>
        <x:v>有效</x:v>
      </x:c>
    </x:row>
    <x:row>
      <x:c r="A1891" s="3" t="str">
        <x:f xml:space="preserve"/>
        <x:v>一级名称2</x:v>
      </x:c>
      <x:c r="B1891" s="3" t="str">
        <x:f xml:space="preserve"/>
        <x:v/>
      </x:c>
      <x:c r="C1891" s="7" t="str">
        <x:f xml:space="preserve">HYPERLINK("http://www.patentics.com/invokexml.do?sf=ShowPatent&amp;spn=202521658&amp;sv=1c107d4ba584b184e17623c2ad5bc99a","CN1994010")</x:f>
        <x:v>CN1994010$u202521658&amp;sv=1c107d4ba584b184e17623c2ad5bc99a</x:v>
      </x:c>
      <x:c r="D1891" s="2" t="str">
        <x:f xml:space="preserve"/>
        <x:v>CN200580026413.6</x:v>
      </x:c>
      <x:c r="E1891" s="2" t="str">
        <x:f xml:space="preserve"/>
        <x:v>使用同步订户信标传输的接入点检测进行切换的机制</x:v>
      </x:c>
      <x:c r="F1891" s="2" t="str">
        <x:f xml:space="preserve"/>
        <x:v>摩托罗拉公司</x:v>
      </x:c>
      <x:c r="G1891" s="2" t="str">
        <x:f xml:space="preserve"/>
        <x:v>摩托罗拉公司</x:v>
      </x:c>
      <x:c r="H1891" s="2" t="str">
        <x:f xml:space="preserve"/>
        <x:v>迈克尔·D·科特津</x:v>
      </x:c>
      <x:c r="I1891" s="2" t="str">
        <x:f xml:space="preserve"/>
        <x:v>迈克尔·D·科特津</x:v>
      </x:c>
      <x:c r="J1891" s="2" t="str">
        <x:f xml:space="preserve"/>
        <x:v>2004/08/17</x:v>
      </x:c>
      <x:c r="K1891" s="2" t="str">
        <x:f xml:space="preserve"/>
        <x:v>2005/06/23</x:v>
      </x:c>
      <x:c r="L1891" s="2" t="str">
        <x:f xml:space="preserve"/>
        <x:v>2007/07/04</x:v>
      </x:c>
      <x:c r="M1891" s="2" t="str">
        <x:f xml:space="preserve"/>
        <x:v>H04Q</x:v>
      </x:c>
      <x:c r="N1891" s="2" t="str">
        <x:f xml:space="preserve"/>
        <x:v>H04Q  7/32</x:v>
      </x:c>
      <x:c r="O1891" s="2" t="n">
        <x:f xml:space="preserve"/>
        <x:v>12</x:v>
      </x:c>
      <x:c r="P1891" s="2" t="n">
        <x:f xml:space="preserve"/>
        <x:v>15</x:v>
      </x:c>
      <x:c r="Q1891" s="2" t="str">
        <x:f xml:space="preserve"/>
        <x:v>发明</x:v>
      </x:c>
      <x:c r="R1891" s="2" t="n">
        <x:f xml:space="preserve"/>
        <x:v>1</x:v>
      </x:c>
      <x:c r="S1891" s="2" t="n">
        <x:f xml:space="preserve"/>
        <x:v>0</x:v>
      </x:c>
      <x:c r="T1891" s="2" t="n">
        <x:f xml:space="preserve"/>
        <x:v>1</x:v>
      </x:c>
      <x:c r="U1891" s="2" t="n">
        <x:f xml:space="preserve"/>
        <x:v>0</x:v>
      </x:c>
      <x:c r="V1891" s="2" t="n">
        <x:f xml:space="preserve"/>
        <x:v>0</x:v>
      </x:c>
      <x:c r="W1891" s="2" t="n">
        <x:f xml:space="preserve"/>
        <x:v>0</x:v>
      </x:c>
      <x:c r="X1891" s="2" t="n">
        <x:f xml:space="preserve"/>
        <x:v>0</x:v>
      </x:c>
      <x:c r="Y1891" s="2" t="n">
        <x:f xml:space="preserve"/>
        <x:v>0</x:v>
      </x:c>
      <x:c r="Z1891" s="2" t="n">
        <x:f xml:space="preserve"/>
        <x:v>0</x:v>
      </x:c>
      <x:c r="AA1891" s="2" t="n">
        <x:f xml:space="preserve"/>
        <x:v>4</x:v>
      </x:c>
      <x:c r="AB1891" s="2" t="n">
        <x:f xml:space="preserve"/>
        <x:v>5</x:v>
      </x:c>
      <x:c r="AC1891" s="2" t="n">
        <x:f xml:space="preserve"/>
        <x:v>0</x:v>
      </x:c>
      <x:c r="AD1891" s="2" t="str">
        <x:f xml:space="preserve"/>
        <x:v>撤回</x:v>
      </x:c>
    </x:row>
    <x:row>
      <x:c r="A1892" s="3" t="str">
        <x:f xml:space="preserve"/>
        <x:v>一级名称2</x:v>
      </x:c>
      <x:c r="B1892" s="3" t="str">
        <x:f xml:space="preserve"/>
        <x:v/>
      </x:c>
      <x:c r="C1892" s="8" t="str">
        <x:f xml:space="preserve">HYPERLINK("http://www.patentics.com/invokexml.do?sf=ShowPatent&amp;spn=202521852&amp;sv=0d8209bfd923d9054068b1463e23b6f3","CN1993630")</x:f>
        <x:v>CN1993630$u202521852&amp;sv=0d8209bfd923d9054068b1463e23b6f3</x:v>
      </x:c>
      <x:c r="D1892" s="3" t="str">
        <x:f xml:space="preserve"/>
        <x:v>CN200580026771.7</x:v>
      </x:c>
      <x:c r="E1892" s="3" t="str">
        <x:f xml:space="preserve"/>
        <x:v>利用同步的接入点信标传输的用户检测的切换的机制</x:v>
      </x:c>
      <x:c r="F1892" s="3" t="str">
        <x:f xml:space="preserve"/>
        <x:v>摩托罗拉公司</x:v>
      </x:c>
      <x:c r="G1892" s="3" t="str">
        <x:f xml:space="preserve"/>
        <x:v>摩托罗拉公司</x:v>
      </x:c>
      <x:c r="H1892" s="3" t="str">
        <x:f xml:space="preserve"/>
        <x:v>迈克尔·D·科特津</x:v>
      </x:c>
      <x:c r="I1892" s="3" t="str">
        <x:f xml:space="preserve"/>
        <x:v>迈克尔·D·科特津</x:v>
      </x:c>
      <x:c r="J1892" s="3" t="str">
        <x:f xml:space="preserve"/>
        <x:v>2004/08/17</x:v>
      </x:c>
      <x:c r="K1892" s="3" t="str">
        <x:f xml:space="preserve"/>
        <x:v>2005/06/23</x:v>
      </x:c>
      <x:c r="L1892" s="3" t="str">
        <x:f xml:space="preserve"/>
        <x:v>2007/07/04</x:v>
      </x:c>
      <x:c r="M1892" s="3" t="str">
        <x:f xml:space="preserve"/>
        <x:v>G01S</x:v>
      </x:c>
      <x:c r="N1892" s="3" t="str">
        <x:f xml:space="preserve"/>
        <x:v>G01S  1/02</x:v>
      </x:c>
      <x:c r="O1892" s="3" t="n">
        <x:f xml:space="preserve"/>
        <x:v>12</x:v>
      </x:c>
      <x:c r="P1892" s="3" t="n">
        <x:f xml:space="preserve"/>
        <x:v>12</x:v>
      </x:c>
      <x:c r="Q1892" s="3" t="str">
        <x:f xml:space="preserve"/>
        <x:v>发明</x:v>
      </x:c>
      <x:c r="R1892" s="3" t="n">
        <x:f xml:space="preserve"/>
        <x:v>1</x:v>
      </x:c>
      <x:c r="S1892" s="3" t="n">
        <x:f xml:space="preserve"/>
        <x:v>0</x:v>
      </x:c>
      <x:c r="T1892" s="3" t="n">
        <x:f xml:space="preserve"/>
        <x:v>1</x:v>
      </x:c>
      <x:c r="U1892" s="3" t="n">
        <x:f xml:space="preserve"/>
        <x:v>0</x:v>
      </x:c>
      <x:c r="V1892" s="3" t="n">
        <x:f xml:space="preserve"/>
        <x:v>3</x:v>
      </x:c>
      <x:c r="W1892" s="3" t="n">
        <x:f xml:space="preserve"/>
        <x:v>0</x:v>
      </x:c>
      <x:c r="X1892" s="3" t="n">
        <x:f xml:space="preserve"/>
        <x:v>3</x:v>
      </x:c>
      <x:c r="Y1892" s="3" t="n">
        <x:f xml:space="preserve"/>
        <x:v>2</x:v>
      </x:c>
      <x:c r="Z1892" s="3" t="n">
        <x:f xml:space="preserve"/>
        <x:v>1</x:v>
      </x:c>
      <x:c r="AA1892" s="3" t="n">
        <x:f xml:space="preserve"/>
        <x:v>4</x:v>
      </x:c>
      <x:c r="AB1892" s="3" t="n">
        <x:f xml:space="preserve"/>
        <x:v>5</x:v>
      </x:c>
      <x:c r="AC1892" s="3" t="n">
        <x:f xml:space="preserve"/>
        <x:v>0</x:v>
      </x:c>
      <x:c r="AD1892" s="3" t="str">
        <x:f xml:space="preserve"/>
        <x:v>撤回</x:v>
      </x:c>
    </x:row>
    <x:row>
      <x:c r="A1893" s="3" t="str">
        <x:f xml:space="preserve"/>
        <x:v>一级名称2</x:v>
      </x:c>
      <x:c r="B1893" s="3" t="str">
        <x:f xml:space="preserve"/>
        <x:v/>
      </x:c>
      <x:c r="C1893" s="7" t="str">
        <x:f xml:space="preserve">HYPERLINK("http://www.patentics.com/invokexml.do?sf=ShowPatent&amp;spn=202522688&amp;sv=533786cf159c6867fff7788c0d6d79ee","CN1992979")</x:f>
        <x:v>CN1992979$u202522688&amp;sv=533786cf159c6867fff7788c0d6d79ee</x:v>
      </x:c>
      <x:c r="D1893" s="2" t="str">
        <x:f xml:space="preserve"/>
        <x:v>CN200610168233.8</x:v>
      </x:c>
      <x:c r="E1893" s="2" t="str">
        <x:f xml:space="preserve"/>
        <x:v>最小化切换中的功率消耗的方法及使用该方法的终端</x:v>
      </x:c>
      <x:c r="F1893" s="2" t="str">
        <x:f xml:space="preserve"/>
        <x:v>三星电子株式会社</x:v>
      </x:c>
      <x:c r="G1893" s="2" t="str">
        <x:f xml:space="preserve"/>
        <x:v>三星电子株式会社</x:v>
      </x:c>
      <x:c r="H1893" s="2" t="str">
        <x:f xml:space="preserve"/>
        <x:v>卢定民|金浩中</x:v>
      </x:c>
      <x:c r="I1893" s="2" t="str">
        <x:f xml:space="preserve"/>
        <x:v>卢定民</x:v>
      </x:c>
      <x:c r="J1893" s="2" t="str">
        <x:f xml:space="preserve"/>
        <x:v>2005/12/26</x:v>
      </x:c>
      <x:c r="K1893" s="2" t="str">
        <x:f xml:space="preserve"/>
        <x:v>2006/12/26</x:v>
      </x:c>
      <x:c r="L1893" s="2" t="str">
        <x:f xml:space="preserve"/>
        <x:v>2007/07/04</x:v>
      </x:c>
      <x:c r="M1893" s="2" t="str">
        <x:f xml:space="preserve"/>
        <x:v>H04Q</x:v>
      </x:c>
      <x:c r="N1893" s="2" t="str">
        <x:f xml:space="preserve"/>
        <x:v>H04Q  7/38</x:v>
      </x:c>
      <x:c r="O1893" s="2" t="n">
        <x:f xml:space="preserve"/>
        <x:v>11</x:v>
      </x:c>
      <x:c r="P1893" s="2" t="n">
        <x:f xml:space="preserve"/>
        <x:v>27</x:v>
      </x:c>
      <x:c r="Q1893" s="2" t="str">
        <x:f xml:space="preserve"/>
        <x:v>发明</x:v>
      </x:c>
      <x:c r="R1893" s="2" t="n">
        <x:f xml:space="preserve"/>
        <x:v>0</x:v>
      </x:c>
      <x:c r="S1893" s="2" t="n">
        <x:f xml:space="preserve"/>
        <x:v>0</x:v>
      </x:c>
      <x:c r="T1893" s="2" t="n">
        <x:f xml:space="preserve"/>
        <x:v>0</x:v>
      </x:c>
      <x:c r="U1893" s="2" t="n">
        <x:f xml:space="preserve"/>
        <x:v>0</x:v>
      </x:c>
      <x:c r="V1893" s="2" t="n">
        <x:f xml:space="preserve"/>
        <x:v>0</x:v>
      </x:c>
      <x:c r="W1893" s="2" t="n">
        <x:f xml:space="preserve"/>
        <x:v>0</x:v>
      </x:c>
      <x:c r="X1893" s="2" t="n">
        <x:f xml:space="preserve"/>
        <x:v>0</x:v>
      </x:c>
      <x:c r="Y1893" s="2" t="n">
        <x:f xml:space="preserve"/>
        <x:v>0</x:v>
      </x:c>
      <x:c r="Z1893" s="2" t="n">
        <x:f xml:space="preserve"/>
        <x:v>0</x:v>
      </x:c>
      <x:c r="AA1893" s="2" t="n">
        <x:f xml:space="preserve"/>
        <x:v>5</x:v>
      </x:c>
      <x:c r="AB1893" s="2" t="n">
        <x:f xml:space="preserve"/>
        <x:v>4</x:v>
      </x:c>
      <x:c r="AC1893" s="2" t="n">
        <x:f xml:space="preserve"/>
        <x:v>0</x:v>
      </x:c>
      <x:c r="AD1893" s="2" t="str">
        <x:f xml:space="preserve"/>
        <x:v>有效</x:v>
      </x:c>
    </x:row>
    <x:row>
      <x:c r="A1894" s="3" t="str">
        <x:f xml:space="preserve"/>
        <x:v>一级名称2</x:v>
      </x:c>
      <x:c r="B1894" s="3" t="str">
        <x:f xml:space="preserve"/>
        <x:v/>
      </x:c>
      <x:c r="C1894" s="8" t="str">
        <x:f xml:space="preserve">HYPERLINK("http://www.patentics.com/invokexml.do?sf=ShowPatent&amp;spn=202522809&amp;sv=3e9a998d9337a4708eed9bcf9580b1a7","CN1992949")</x:f>
        <x:v>CN1992949$u202522809&amp;sv=3e9a998d9337a4708eed9bcf9580b1a7</x:v>
      </x:c>
      <x:c r="D1894" s="3" t="str">
        <x:f xml:space="preserve"/>
        <x:v>CN200610169999.8</x:v>
      </x:c>
      <x:c r="E1894" s="3" t="str">
        <x:f xml:space="preserve"/>
        <x:v>在多模式终端中获得切换网络的方法和多模式终端</x:v>
      </x:c>
      <x:c r="F1894" s="3" t="str">
        <x:f xml:space="preserve"/>
        <x:v>三星电子株式会社</x:v>
      </x:c>
      <x:c r="G1894" s="3" t="str">
        <x:f xml:space="preserve"/>
        <x:v>三星电子株式会社</x:v>
      </x:c>
      <x:c r="H1894" s="3" t="str">
        <x:f xml:space="preserve"/>
        <x:v>卢定民|赵明勋</x:v>
      </x:c>
      <x:c r="I1894" s="3" t="str">
        <x:f xml:space="preserve"/>
        <x:v>卢定民</x:v>
      </x:c>
      <x:c r="J1894" s="3" t="str">
        <x:f xml:space="preserve"/>
        <x:v>2005/12/26</x:v>
      </x:c>
      <x:c r="K1894" s="3" t="str">
        <x:f xml:space="preserve"/>
        <x:v>2006/12/26</x:v>
      </x:c>
      <x:c r="L1894" s="3" t="str">
        <x:f xml:space="preserve"/>
        <x:v>2007/07/04</x:v>
      </x:c>
      <x:c r="M1894" s="3" t="str">
        <x:f xml:space="preserve"/>
        <x:v>H04Q</x:v>
      </x:c>
      <x:c r="N1894" s="3" t="str">
        <x:f xml:space="preserve"/>
        <x:v>H04Q  7/32</x:v>
      </x:c>
      <x:c r="O1894" s="3" t="n">
        <x:f xml:space="preserve"/>
        <x:v>12</x:v>
      </x:c>
      <x:c r="P1894" s="3" t="n">
        <x:f xml:space="preserve"/>
        <x:v>11</x:v>
      </x:c>
      <x:c r="Q1894" s="3" t="str">
        <x:f xml:space="preserve"/>
        <x:v>发明</x:v>
      </x:c>
      <x:c r="R1894" s="3" t="n">
        <x:f xml:space="preserve"/>
        <x:v>0</x:v>
      </x:c>
      <x:c r="S1894" s="3" t="n">
        <x:f xml:space="preserve"/>
        <x:v>0</x:v>
      </x:c>
      <x:c r="T1894" s="3" t="n">
        <x:f xml:space="preserve"/>
        <x:v>0</x:v>
      </x:c>
      <x:c r="U1894" s="3" t="n">
        <x:f xml:space="preserve"/>
        <x:v>0</x:v>
      </x:c>
      <x:c r="V1894" s="3" t="n">
        <x:f xml:space="preserve"/>
        <x:v>2</x:v>
      </x:c>
      <x:c r="W1894" s="3" t="n">
        <x:f xml:space="preserve"/>
        <x:v>0</x:v>
      </x:c>
      <x:c r="X1894" s="3" t="n">
        <x:f xml:space="preserve"/>
        <x:v>2</x:v>
      </x:c>
      <x:c r="Y1894" s="3" t="n">
        <x:f xml:space="preserve"/>
        <x:v>1</x:v>
      </x:c>
      <x:c r="Z1894" s="3" t="n">
        <x:f xml:space="preserve"/>
        <x:v>2</x:v>
      </x:c>
      <x:c r="AA1894" s="3" t="n">
        <x:f xml:space="preserve"/>
        <x:v>5</x:v>
      </x:c>
      <x:c r="AB1894" s="3" t="n">
        <x:f xml:space="preserve"/>
        <x:v>4</x:v>
      </x:c>
      <x:c r="AC1894" s="3" t="n">
        <x:f xml:space="preserve"/>
        <x:v>0</x:v>
      </x:c>
      <x:c r="AD1894" s="3" t="str">
        <x:f xml:space="preserve"/>
        <x:v>有效</x:v>
      </x:c>
    </x:row>
    <x:row>
      <x:c r="A1895" s="3" t="str">
        <x:f xml:space="preserve"/>
        <x:v>一级名称2</x:v>
      </x:c>
      <x:c r="B1895" s="3" t="str">
        <x:f xml:space="preserve"/>
        <x:v/>
      </x:c>
      <x:c r="C1895" s="7" t="str">
        <x:f xml:space="preserve">HYPERLINK("http://www.patentics.com/invokexml.do?sf=ShowPatent&amp;spn=202523209&amp;sv=204a7dca5cf6cffae439a63a067da194","CN2919725")</x:f>
        <x:v>CN2919725$u202523209&amp;sv=204a7dca5cf6cffae439a63a067da194</x:v>
      </x:c>
      <x:c r="D1895" s="2" t="str">
        <x:f xml:space="preserve"/>
        <x:v>CN200620004674.X</x:v>
      </x:c>
      <x:c r="E1895" s="2" t="str">
        <x:f xml:space="preserve"/>
        <x:v>一种支持来电显示的无线接入盒及来电显示系统</x:v>
      </x:c>
      <x:c r="F1895" s="2" t="str">
        <x:f xml:space="preserve"/>
        <x:v>中兴通讯股份有限公司</x:v>
      </x:c>
      <x:c r="G1895" s="2" t="str">
        <x:f xml:space="preserve"/>
        <x:v>中兴通讯股份有限公司</x:v>
      </x:c>
      <x:c r="H1895" s="2" t="str">
        <x:f xml:space="preserve"/>
        <x:v>李  席</x:v>
      </x:c>
      <x:c r="I1895" s="2" t="str">
        <x:f xml:space="preserve"/>
        <x:v>李  席</x:v>
      </x:c>
      <x:c r="J1895" s="2" t="str">
        <x:f xml:space="preserve"/>
        <x:v/>
      </x:c>
      <x:c r="K1895" s="2" t="str">
        <x:f xml:space="preserve"/>
        <x:v>2006/04/05</x:v>
      </x:c>
      <x:c r="L1895" s="2" t="str">
        <x:f xml:space="preserve"/>
        <x:v>2007/07/04</x:v>
      </x:c>
      <x:c r="M1895" s="2" t="str">
        <x:f xml:space="preserve"/>
        <x:v>H04M</x:v>
      </x:c>
      <x:c r="N1895" s="2" t="str">
        <x:f xml:space="preserve"/>
        <x:v>H04M  1/57</x:v>
      </x:c>
      <x:c r="O1895" s="2" t="n">
        <x:f xml:space="preserve"/>
        <x:v>10</x:v>
      </x:c>
      <x:c r="P1895" s="2" t="n">
        <x:f xml:space="preserve"/>
        <x:v>8</x:v>
      </x:c>
      <x:c r="Q1895" s="2" t="str">
        <x:f xml:space="preserve"/>
        <x:v>实用</x:v>
      </x:c>
      <x:c r="R1895" s="2" t="n">
        <x:f xml:space="preserve"/>
        <x:v>0</x:v>
      </x:c>
      <x:c r="S1895" s="2" t="n">
        <x:f xml:space="preserve"/>
        <x:v>0</x:v>
      </x:c>
      <x:c r="T1895" s="2" t="n">
        <x:f xml:space="preserve"/>
        <x:v>0</x:v>
      </x:c>
      <x:c r="U1895" s="2" t="n">
        <x:f xml:space="preserve"/>
        <x:v>0</x:v>
      </x:c>
      <x:c r="V1895" s="2" t="n">
        <x:f xml:space="preserve"/>
        <x:v>0</x:v>
      </x:c>
      <x:c r="W1895" s="2" t="n">
        <x:f xml:space="preserve"/>
        <x:v>0</x:v>
      </x:c>
      <x:c r="X1895" s="2" t="n">
        <x:f xml:space="preserve"/>
        <x:v>0</x:v>
      </x:c>
      <x:c r="Y1895" s="2" t="n">
        <x:f xml:space="preserve"/>
        <x:v>0</x:v>
      </x:c>
      <x:c r="Z1895" s="2" t="n">
        <x:f xml:space="preserve"/>
        <x:v>0</x:v>
      </x:c>
      <x:c r="AA1895" s="2" t="n">
        <x:f xml:space="preserve"/>
        <x:v>0</x:v>
      </x:c>
      <x:c r="AB1895" s="2" t="n">
        <x:f xml:space="preserve"/>
        <x:v>0</x:v>
      </x:c>
      <x:c r="AC1895" s="2" t="n">
        <x:f xml:space="preserve"/>
        <x:v>0</x:v>
      </x:c>
      <x:c r="AD1895" s="2" t="str">
        <x:f xml:space="preserve"/>
        <x:v>有效</x:v>
      </x:c>
    </x:row>
    <x:row>
      <x:c r="A1896" s="3" t="str">
        <x:f xml:space="preserve"/>
        <x:v>一级名称2</x:v>
      </x:c>
      <x:c r="B1896" s="3" t="str">
        <x:f xml:space="preserve"/>
        <x:v/>
      </x:c>
      <x:c r="C1896" s="8" t="str">
        <x:f xml:space="preserve">HYPERLINK("http://www.patentics.com/invokexml.do?sf=ShowPatent&amp;spn=202523325&amp;sv=55c7faf0d53cc960f677b0586e6d26a0","CN2919808")</x:f>
        <x:v>CN2919808$u202523325&amp;sv=55c7faf0d53cc960f677b0586e6d26a0</x:v>
      </x:c>
      <x:c r="D1896" s="3" t="str">
        <x:f xml:space="preserve"/>
        <x:v>CN200620014371.6</x:v>
      </x:c>
      <x:c r="E1896" s="3" t="str">
        <x:f xml:space="preserve"/>
        <x:v>出租车车载视听系统</x:v>
      </x:c>
      <x:c r="F1896" s="3" t="str">
        <x:f xml:space="preserve"/>
        <x:v>吴弘文|钟继雄</x:v>
      </x:c>
      <x:c r="G1896" s="3" t="str">
        <x:f xml:space="preserve"/>
        <x:v>吴弘文|钟继雄</x:v>
      </x:c>
      <x:c r="H1896" s="3" t="str">
        <x:f xml:space="preserve"/>
        <x:v>吴弘文|钟继雄</x:v>
      </x:c>
      <x:c r="I1896" s="3" t="str">
        <x:f xml:space="preserve"/>
        <x:v>吴弘文</x:v>
      </x:c>
      <x:c r="J1896" s="3" t="str">
        <x:f xml:space="preserve"/>
        <x:v/>
      </x:c>
      <x:c r="K1896" s="3" t="str">
        <x:f xml:space="preserve"/>
        <x:v>2006/06/30</x:v>
      </x:c>
      <x:c r="L1896" s="3" t="str">
        <x:f xml:space="preserve"/>
        <x:v>2007/07/04</x:v>
      </x:c>
      <x:c r="M1896" s="3" t="str">
        <x:f xml:space="preserve"/>
        <x:v>H05K</x:v>
      </x:c>
      <x:c r="N1896" s="3" t="str">
        <x:f xml:space="preserve"/>
        <x:v>H05K 11/02</x:v>
      </x:c>
      <x:c r="O1896" s="3" t="n">
        <x:f xml:space="preserve"/>
        <x:v>10</x:v>
      </x:c>
      <x:c r="P1896" s="3" t="n">
        <x:f xml:space="preserve"/>
        <x:v>8</x:v>
      </x:c>
      <x:c r="Q1896" s="3" t="str">
        <x:f xml:space="preserve"/>
        <x:v>实用</x:v>
      </x:c>
      <x:c r="R1896" s="3" t="n">
        <x:f xml:space="preserve"/>
        <x:v>0</x:v>
      </x:c>
      <x:c r="S1896" s="3" t="n">
        <x:f xml:space="preserve"/>
        <x:v>0</x:v>
      </x:c>
      <x:c r="T1896" s="3" t="n">
        <x:f xml:space="preserve"/>
        <x:v>0</x:v>
      </x:c>
      <x:c r="U1896" s="3" t="n">
        <x:f xml:space="preserve"/>
        <x:v>0</x:v>
      </x:c>
      <x:c r="V1896" s="3" t="n">
        <x:f xml:space="preserve"/>
        <x:v>1</x:v>
      </x:c>
      <x:c r="W1896" s="3" t="n">
        <x:f xml:space="preserve"/>
        <x:v>0</x:v>
      </x:c>
      <x:c r="X1896" s="3" t="n">
        <x:f xml:space="preserve"/>
        <x:v>1</x:v>
      </x:c>
      <x:c r="Y1896" s="3" t="n">
        <x:f xml:space="preserve"/>
        <x:v>1</x:v>
      </x:c>
      <x:c r="Z1896" s="3" t="n">
        <x:f xml:space="preserve"/>
        <x:v>1</x:v>
      </x:c>
      <x:c r="AA1896" s="3" t="n">
        <x:f xml:space="preserve"/>
        <x:v>0</x:v>
      </x:c>
      <x:c r="AB1896" s="3" t="n">
        <x:f xml:space="preserve"/>
        <x:v>0</x:v>
      </x:c>
      <x:c r="AC1896" s="3" t="n">
        <x:f xml:space="preserve"/>
        <x:v>0</x:v>
      </x:c>
      <x:c r="AD1896" s="3" t="str">
        <x:f xml:space="preserve"/>
        <x:v>无效</x:v>
      </x:c>
    </x:row>
    <x:row>
      <x:c r="A1897" s="3" t="str">
        <x:f xml:space="preserve"/>
        <x:v>一级名称2</x:v>
      </x:c>
      <x:c r="B1897" s="3" t="str">
        <x:f xml:space="preserve"/>
        <x:v/>
      </x:c>
      <x:c r="C1897" s="7" t="str">
        <x:f xml:space="preserve">HYPERLINK("http://www.patentics.com/invokexml.do?sf=ShowPatent&amp;spn=202527346&amp;sv=df8adc446e8f24d0c4b40905d4f1660c","CN1997963")</x:f>
        <x:v>CN1997963$u202527346&amp;sv=df8adc446e8f24d0c4b40905d4f1660c</x:v>
      </x:c>
      <x:c r="D1897" s="2" t="str">
        <x:f xml:space="preserve"/>
        <x:v>CN200580024075.2</x:v>
      </x:c>
      <x:c r="E1897" s="2" t="str">
        <x:f xml:space="preserve"/>
        <x:v>访问POS终端的系统、下载和更新应用的方法以及使用这种系统执行电子操作的方法</x:v>
      </x:c>
      <x:c r="F1897" s="2" t="str">
        <x:f xml:space="preserve"/>
        <x:v>亚历山大·索雷斯·皮·法里亚斯</x:v>
      </x:c>
      <x:c r="G1897" s="2" t="str">
        <x:f xml:space="preserve"/>
        <x:v>亚历山大·索雷斯·皮·法里亚斯</x:v>
      </x:c>
      <x:c r="H1897" s="2" t="str">
        <x:f xml:space="preserve"/>
        <x:v>亚历山大·索雷斯·皮·法里亚斯</x:v>
      </x:c>
      <x:c r="I1897" s="2" t="str">
        <x:f xml:space="preserve"/>
        <x:v>亚历山大·索雷斯·皮·法里亚斯</x:v>
      </x:c>
      <x:c r="J1897" s="2" t="str">
        <x:f xml:space="preserve"/>
        <x:v>2004/05/25</x:v>
      </x:c>
      <x:c r="K1897" s="2" t="str">
        <x:f xml:space="preserve"/>
        <x:v>2005/05/25</x:v>
      </x:c>
      <x:c r="L1897" s="2" t="str">
        <x:f xml:space="preserve"/>
        <x:v>2007/07/11</x:v>
      </x:c>
      <x:c r="M1897" s="2" t="str">
        <x:f xml:space="preserve"/>
        <x:v>G06F</x:v>
      </x:c>
      <x:c r="N1897" s="2" t="str">
        <x:f xml:space="preserve"/>
        <x:v>G06F  9/445</x:v>
      </x:c>
      <x:c r="O1897" s="2" t="n">
        <x:f xml:space="preserve"/>
        <x:v>16</x:v>
      </x:c>
      <x:c r="P1897" s="2" t="n">
        <x:f xml:space="preserve"/>
        <x:v>21</x:v>
      </x:c>
      <x:c r="Q1897" s="2" t="str">
        <x:f xml:space="preserve"/>
        <x:v>发明</x:v>
      </x:c>
      <x:c r="R1897" s="2" t="n">
        <x:f xml:space="preserve"/>
        <x:v>0</x:v>
      </x:c>
      <x:c r="S1897" s="2" t="n">
        <x:f xml:space="preserve"/>
        <x:v>0</x:v>
      </x:c>
      <x:c r="T1897" s="2" t="n">
        <x:f xml:space="preserve"/>
        <x:v>0</x:v>
      </x:c>
      <x:c r="U1897" s="2" t="n">
        <x:f xml:space="preserve"/>
        <x:v>0</x:v>
      </x:c>
      <x:c r="V1897" s="2" t="n">
        <x:f xml:space="preserve"/>
        <x:v>3</x:v>
      </x:c>
      <x:c r="W1897" s="2" t="n">
        <x:f xml:space="preserve"/>
        <x:v>0</x:v>
      </x:c>
      <x:c r="X1897" s="2" t="n">
        <x:f xml:space="preserve"/>
        <x:v>3</x:v>
      </x:c>
      <x:c r="Y1897" s="2" t="n">
        <x:f xml:space="preserve"/>
        <x:v>3</x:v>
      </x:c>
      <x:c r="Z1897" s="2" t="n">
        <x:f xml:space="preserve"/>
        <x:v>1</x:v>
      </x:c>
      <x:c r="AA1897" s="2" t="n">
        <x:f xml:space="preserve"/>
        <x:v>15</x:v>
      </x:c>
      <x:c r="AB1897" s="2" t="n">
        <x:f xml:space="preserve"/>
        <x:v>9</x:v>
      </x:c>
      <x:c r="AC1897" s="2" t="n">
        <x:f xml:space="preserve"/>
        <x:v>0</x:v>
      </x:c>
      <x:c r="AD1897" s="2" t="str">
        <x:f xml:space="preserve"/>
        <x:v>公开</x:v>
      </x:c>
    </x:row>
    <x:row>
      <x:c r="A1898" s="3" t="str">
        <x:f xml:space="preserve"/>
        <x:v>一级名称2</x:v>
      </x:c>
      <x:c r="B1898" s="3" t="str">
        <x:f xml:space="preserve"/>
        <x:v/>
      </x:c>
      <x:c r="C1898" s="8" t="str">
        <x:f xml:space="preserve">HYPERLINK("http://www.patentics.com/invokexml.do?sf=ShowPatent&amp;spn=202527630&amp;sv=82c1f8df02e12754dd9ecc9cdbf842ea","CN1997187")</x:f>
        <x:v>CN1997187$u202527630&amp;sv=82c1f8df02e12754dd9ecc9cdbf842ea</x:v>
      </x:c>
      <x:c r="D1898" s="3" t="str">
        <x:f xml:space="preserve"/>
        <x:v>CN200610011106.7</x:v>
      </x:c>
      <x:c r="E1898" s="3" t="str">
        <x:f xml:space="preserve"/>
        <x:v>一种利用信息保存和发送媒体文件字幕的方法</x:v>
      </x:c>
      <x:c r="F1898" s="3" t="str">
        <x:f xml:space="preserve"/>
        <x:v>乐金电子（中国）研究开发中心有限公司</x:v>
      </x:c>
      <x:c r="G1898" s="3" t="str">
        <x:f xml:space="preserve"/>
        <x:v>lg电子株式会社</x:v>
      </x:c>
      <x:c r="H1898" s="3" t="str">
        <x:f xml:space="preserve"/>
        <x:v>杨  威</x:v>
      </x:c>
      <x:c r="I1898" s="3" t="str">
        <x:f xml:space="preserve"/>
        <x:v>杨  威</x:v>
      </x:c>
      <x:c r="J1898" s="3" t="str">
        <x:f xml:space="preserve"/>
        <x:v>2006/01/05</x:v>
      </x:c>
      <x:c r="K1898" s="3" t="str">
        <x:f xml:space="preserve"/>
        <x:v>2006/01/05</x:v>
      </x:c>
      <x:c r="L1898" s="3" t="str">
        <x:f xml:space="preserve"/>
        <x:v>2007/07/11</x:v>
      </x:c>
      <x:c r="M1898" s="3" t="str">
        <x:f xml:space="preserve"/>
        <x:v>H04Q</x:v>
      </x:c>
      <x:c r="N1898" s="3" t="str">
        <x:f xml:space="preserve"/>
        <x:v>H04Q  7/32</x:v>
      </x:c>
      <x:c r="O1898" s="3" t="n">
        <x:f xml:space="preserve"/>
        <x:v>10</x:v>
      </x:c>
      <x:c r="P1898" s="3" t="n">
        <x:f xml:space="preserve"/>
        <x:v>10</x:v>
      </x:c>
      <x:c r="Q1898" s="3" t="str">
        <x:f xml:space="preserve"/>
        <x:v>发明</x:v>
      </x:c>
      <x:c r="R1898" s="3" t="n">
        <x:f xml:space="preserve"/>
        <x:v>0</x:v>
      </x:c>
      <x:c r="S1898" s="3" t="n">
        <x:f xml:space="preserve"/>
        <x:v>0</x:v>
      </x:c>
      <x:c r="T1898" s="3" t="n">
        <x:f xml:space="preserve"/>
        <x:v>0</x:v>
      </x:c>
      <x:c r="U1898" s="3" t="n">
        <x:f xml:space="preserve"/>
        <x:v>0</x:v>
      </x:c>
      <x:c r="V1898" s="3" t="n">
        <x:f xml:space="preserve"/>
        <x:v>1</x:v>
      </x:c>
      <x:c r="W1898" s="3" t="n">
        <x:f xml:space="preserve"/>
        <x:v>0</x:v>
      </x:c>
      <x:c r="X1898" s="3" t="n">
        <x:f xml:space="preserve"/>
        <x:v>1</x:v>
      </x:c>
      <x:c r="Y1898" s="3" t="n">
        <x:f xml:space="preserve"/>
        <x:v>1</x:v>
      </x:c>
      <x:c r="Z1898" s="3" t="n">
        <x:f xml:space="preserve"/>
        <x:v>1</x:v>
      </x:c>
      <x:c r="AA1898" s="3" t="n">
        <x:f xml:space="preserve"/>
        <x:v>1</x:v>
      </x:c>
      <x:c r="AB1898" s="3" t="n">
        <x:f xml:space="preserve"/>
        <x:v>1</x:v>
      </x:c>
      <x:c r="AC1898" s="3" t="n">
        <x:f xml:space="preserve"/>
        <x:v>0</x:v>
      </x:c>
      <x:c r="AD1898" s="3" t="str">
        <x:f xml:space="preserve"/>
        <x:v>有效</x:v>
      </x:c>
    </x:row>
    <x:row>
      <x:c r="A1899" s="3" t="str">
        <x:f xml:space="preserve"/>
        <x:v>一级名称2</x:v>
      </x:c>
      <x:c r="B1899" s="3" t="str">
        <x:f xml:space="preserve"/>
        <x:v/>
      </x:c>
      <x:c r="C1899" s="7" t="str">
        <x:f xml:space="preserve">HYPERLINK("http://www.patentics.com/invokexml.do?sf=ShowPatent&amp;spn=202528360&amp;sv=bc5d9c093e57e585ced64eb594a6cc42","CN1996184")</x:f>
        <x:v>CN1996184$u202528360&amp;sv=bc5d9c093e57e585ced64eb594a6cc42</x:v>
      </x:c>
      <x:c r="D1899" s="2" t="str">
        <x:f xml:space="preserve"/>
        <x:v>CN200610123095.1</x:v>
      </x:c>
      <x:c r="E1899" s="2" t="str">
        <x:f xml:space="preserve"/>
        <x:v>USSD交互控制数据采集监控系统及其监控方法</x:v>
      </x:c>
      <x:c r="F1899" s="2" t="str">
        <x:f xml:space="preserve"/>
        <x:v>黄  晖</x:v>
      </x:c>
      <x:c r="G1899" s="2" t="str">
        <x:f xml:space="preserve"/>
        <x:v>黄晖</x:v>
      </x:c>
      <x:c r="H1899" s="2" t="str">
        <x:f xml:space="preserve"/>
        <x:v>黄  晖</x:v>
      </x:c>
      <x:c r="I1899" s="2" t="str">
        <x:f xml:space="preserve"/>
        <x:v>黄  晖</x:v>
      </x:c>
      <x:c r="J1899" s="2" t="str">
        <x:f xml:space="preserve"/>
        <x:v/>
      </x:c>
      <x:c r="K1899" s="2" t="str">
        <x:f xml:space="preserve"/>
        <x:v>2006/10/27</x:v>
      </x:c>
      <x:c r="L1899" s="2" t="str">
        <x:f xml:space="preserve"/>
        <x:v>2007/07/11</x:v>
      </x:c>
      <x:c r="M1899" s="2" t="str">
        <x:f xml:space="preserve"/>
        <x:v>G05B</x:v>
      </x:c>
      <x:c r="N1899" s="2" t="str">
        <x:f xml:space="preserve"/>
        <x:v>G05B 19/048</x:v>
      </x:c>
      <x:c r="O1899" s="2" t="n">
        <x:f xml:space="preserve"/>
        <x:v>10</x:v>
      </x:c>
      <x:c r="P1899" s="2" t="n">
        <x:f xml:space="preserve"/>
        <x:v>23</x:v>
      </x:c>
      <x:c r="Q1899" s="2" t="str">
        <x:f xml:space="preserve"/>
        <x:v>发明</x:v>
      </x:c>
      <x:c r="R1899" s="2" t="n">
        <x:f xml:space="preserve"/>
        <x:v>0</x:v>
      </x:c>
      <x:c r="S1899" s="2" t="n">
        <x:f xml:space="preserve"/>
        <x:v>0</x:v>
      </x:c>
      <x:c r="T1899" s="2" t="n">
        <x:f xml:space="preserve"/>
        <x:v>0</x:v>
      </x:c>
      <x:c r="U1899" s="2" t="n">
        <x:f xml:space="preserve"/>
        <x:v>0</x:v>
      </x:c>
      <x:c r="V1899" s="2" t="n">
        <x:f xml:space="preserve"/>
        <x:v>1</x:v>
      </x:c>
      <x:c r="W1899" s="2" t="n">
        <x:f xml:space="preserve"/>
        <x:v>0</x:v>
      </x:c>
      <x:c r="X1899" s="2" t="n">
        <x:f xml:space="preserve"/>
        <x:v>1</x:v>
      </x:c>
      <x:c r="Y1899" s="2" t="n">
        <x:f xml:space="preserve"/>
        <x:v>1</x:v>
      </x:c>
      <x:c r="Z1899" s="2" t="n">
        <x:f xml:space="preserve"/>
        <x:v>1</x:v>
      </x:c>
      <x:c r="AA1899" s="2" t="n">
        <x:f xml:space="preserve"/>
        <x:v>0</x:v>
      </x:c>
      <x:c r="AB1899" s="2" t="n">
        <x:f xml:space="preserve"/>
        <x:v>0</x:v>
      </x:c>
      <x:c r="AC1899" s="2" t="n">
        <x:f xml:space="preserve"/>
        <x:v>0</x:v>
      </x:c>
      <x:c r="AD1899" s="2" t="str">
        <x:f xml:space="preserve"/>
        <x:v>驳回</x:v>
      </x:c>
    </x:row>
    <x:row>
      <x:c r="A1900" s="3" t="str">
        <x:f xml:space="preserve"/>
        <x:v>一级名称2</x:v>
      </x:c>
      <x:c r="B1900" s="3" t="str">
        <x:f xml:space="preserve"/>
        <x:v/>
      </x:c>
      <x:c r="C1900" s="8" t="str">
        <x:f xml:space="preserve">HYPERLINK("http://www.patentics.com/invokexml.do?sf=ShowPatent&amp;spn=202529307&amp;sv=8484cf4c0cb61f72cce48333a210f7f0","CN1997192")</x:f>
        <x:v>CN1997192$u202529307&amp;sv=8484cf4c0cb61f72cce48333a210f7f0</x:v>
      </x:c>
      <x:c r="D1900" s="3" t="str">
        <x:f xml:space="preserve"/>
        <x:v>CN200610161705.7</x:v>
      </x:c>
      <x:c r="E1900" s="3" t="str">
        <x:f xml:space="preserve"/>
        <x:v>双模SIM卡制式控制装置及方法</x:v>
      </x:c>
      <x:c r="F1900" s="3" t="str">
        <x:f xml:space="preserve"/>
        <x:v>中兴通讯股份有限公司</x:v>
      </x:c>
      <x:c r="G1900" s="3" t="str">
        <x:f xml:space="preserve"/>
        <x:v>中兴通讯股份有限公司</x:v>
      </x:c>
      <x:c r="H1900" s="3" t="str">
        <x:f xml:space="preserve"/>
        <x:v>雷海强|赵  勇|臧洪兴</x:v>
      </x:c>
      <x:c r="I1900" s="3" t="str">
        <x:f xml:space="preserve"/>
        <x:v>雷海强</x:v>
      </x:c>
      <x:c r="J1900" s="3" t="str">
        <x:f xml:space="preserve"/>
        <x:v>2006/12/13</x:v>
      </x:c>
      <x:c r="K1900" s="3" t="str">
        <x:f xml:space="preserve"/>
        <x:v>2006/12/13</x:v>
      </x:c>
      <x:c r="L1900" s="3" t="str">
        <x:f xml:space="preserve"/>
        <x:v>2007/07/11</x:v>
      </x:c>
      <x:c r="M1900" s="3" t="str">
        <x:f xml:space="preserve"/>
        <x:v>H04Q</x:v>
      </x:c>
      <x:c r="N1900" s="3" t="str">
        <x:f xml:space="preserve"/>
        <x:v>H04Q  7/32</x:v>
      </x:c>
      <x:c r="O1900" s="3" t="n">
        <x:f xml:space="preserve"/>
        <x:v>10</x:v>
      </x:c>
      <x:c r="P1900" s="3" t="n">
        <x:f xml:space="preserve"/>
        <x:v>21</x:v>
      </x:c>
      <x:c r="Q1900" s="3" t="str">
        <x:f xml:space="preserve"/>
        <x:v>发明</x:v>
      </x:c>
      <x:c r="R1900" s="3" t="n">
        <x:f xml:space="preserve"/>
        <x:v>0</x:v>
      </x:c>
      <x:c r="S1900" s="3" t="n">
        <x:f xml:space="preserve"/>
        <x:v>0</x:v>
      </x:c>
      <x:c r="T1900" s="3" t="n">
        <x:f xml:space="preserve"/>
        <x:v>0</x:v>
      </x:c>
      <x:c r="U1900" s="3" t="n">
        <x:f xml:space="preserve"/>
        <x:v>0</x:v>
      </x:c>
      <x:c r="V1900" s="3" t="n">
        <x:f xml:space="preserve"/>
        <x:v>9</x:v>
      </x:c>
      <x:c r="W1900" s="3" t="n">
        <x:f xml:space="preserve"/>
        <x:v>2</x:v>
      </x:c>
      <x:c r="X1900" s="3" t="n">
        <x:f xml:space="preserve"/>
        <x:v>7</x:v>
      </x:c>
      <x:c r="Y1900" s="3" t="n">
        <x:f xml:space="preserve"/>
        <x:v>7</x:v>
      </x:c>
      <x:c r="Z1900" s="3" t="n">
        <x:f xml:space="preserve"/>
        <x:v>4</x:v>
      </x:c>
      <x:c r="AA1900" s="3" t="n">
        <x:f xml:space="preserve"/>
        <x:v>1</x:v>
      </x:c>
      <x:c r="AB1900" s="3" t="n">
        <x:f xml:space="preserve"/>
        <x:v>1</x:v>
      </x:c>
      <x:c r="AC1900" s="3" t="n">
        <x:f xml:space="preserve"/>
        <x:v>0</x:v>
      </x:c>
      <x:c r="AD1900" s="3" t="str">
        <x:f xml:space="preserve"/>
        <x:v>有效</x:v>
      </x:c>
    </x:row>
    <x:row>
      <x:c r="A1901" s="3" t="str">
        <x:f xml:space="preserve"/>
        <x:v>一级名称2</x:v>
      </x:c>
      <x:c r="B1901" s="3" t="str">
        <x:f xml:space="preserve"/>
        <x:v/>
      </x:c>
      <x:c r="C1901" s="7" t="str">
        <x:f xml:space="preserve">HYPERLINK("http://www.patentics.com/invokexml.do?sf=ShowPatent&amp;spn=202529620&amp;sv=ce7fd1b1dcea4a4fb4ae4e0067cf367d","CN1997166")</x:f>
        <x:v>CN1997166$u202529620&amp;sv=ce7fd1b1dcea4a4fb4ae4e0067cf367d</x:v>
      </x:c>
      <x:c r="D1901" s="2" t="str">
        <x:f xml:space="preserve"/>
        <x:v>CN200610167678.4</x:v>
      </x:c>
      <x:c r="E1901" s="2" t="str">
        <x:f xml:space="preserve"/>
        <x:v>智能网信令中继装置、方法和系统</x:v>
      </x:c>
      <x:c r="F1901" s="2" t="str">
        <x:f xml:space="preserve"/>
        <x:v>中国电信股份有限公司</x:v>
      </x:c>
      <x:c r="G1901" s="2" t="str">
        <x:f xml:space="preserve"/>
        <x:v>中国电信股份有限公司</x:v>
      </x:c>
      <x:c r="H1901" s="2" t="str">
        <x:f xml:space="preserve"/>
        <x:v>史敏锐|吴  琳|陈荆花</x:v>
      </x:c>
      <x:c r="I1901" s="2" t="str">
        <x:f xml:space="preserve"/>
        <x:v>史敏锐</x:v>
      </x:c>
      <x:c r="J1901" s="2" t="str">
        <x:f xml:space="preserve"/>
        <x:v>2006/12/21</x:v>
      </x:c>
      <x:c r="K1901" s="2" t="str">
        <x:f xml:space="preserve"/>
        <x:v>2006/12/21</x:v>
      </x:c>
      <x:c r="L1901" s="2" t="str">
        <x:f xml:space="preserve"/>
        <x:v>2007/07/11</x:v>
      </x:c>
      <x:c r="M1901" s="2" t="str">
        <x:f xml:space="preserve"/>
        <x:v>H04Q</x:v>
      </x:c>
      <x:c r="N1901" s="2" t="str">
        <x:f xml:space="preserve"/>
        <x:v>H04Q  3/00</x:v>
      </x:c>
      <x:c r="O1901" s="2" t="n">
        <x:f xml:space="preserve"/>
        <x:v>17</x:v>
      </x:c>
      <x:c r="P1901" s="2" t="n">
        <x:f xml:space="preserve"/>
        <x:v>9</x:v>
      </x:c>
      <x:c r="Q1901" s="2" t="str">
        <x:f xml:space="preserve"/>
        <x:v>发明</x:v>
      </x:c>
      <x:c r="R1901" s="2" t="n">
        <x:f xml:space="preserve"/>
        <x:v>0</x:v>
      </x:c>
      <x:c r="S1901" s="2" t="n">
        <x:f xml:space="preserve"/>
        <x:v>0</x:v>
      </x:c>
      <x:c r="T1901" s="2" t="n">
        <x:f xml:space="preserve"/>
        <x:v>0</x:v>
      </x:c>
      <x:c r="U1901" s="2" t="n">
        <x:f xml:space="preserve"/>
        <x:v>0</x:v>
      </x:c>
      <x:c r="V1901" s="2" t="n">
        <x:f xml:space="preserve"/>
        <x:v>4</x:v>
      </x:c>
      <x:c r="W1901" s="2" t="n">
        <x:f xml:space="preserve"/>
        <x:v>0</x:v>
      </x:c>
      <x:c r="X1901" s="2" t="n">
        <x:f xml:space="preserve"/>
        <x:v>4</x:v>
      </x:c>
      <x:c r="Y1901" s="2" t="n">
        <x:f xml:space="preserve"/>
        <x:v>3</x:v>
      </x:c>
      <x:c r="Z1901" s="2" t="n">
        <x:f xml:space="preserve"/>
        <x:v>3</x:v>
      </x:c>
      <x:c r="AA1901" s="2" t="n">
        <x:f xml:space="preserve"/>
        <x:v>1</x:v>
      </x:c>
      <x:c r="AB1901" s="2" t="n">
        <x:f xml:space="preserve"/>
        <x:v>1</x:v>
      </x:c>
      <x:c r="AC1901" s="2" t="n">
        <x:f xml:space="preserve"/>
        <x:v>0</x:v>
      </x:c>
      <x:c r="AD1901" s="2" t="str">
        <x:f xml:space="preserve"/>
        <x:v>有效</x:v>
      </x:c>
    </x:row>
    <x:row>
      <x:c r="A1902" s="3" t="str">
        <x:f xml:space="preserve"/>
        <x:v>一级名称2</x:v>
      </x:c>
      <x:c r="B1902" s="3" t="str">
        <x:f xml:space="preserve"/>
        <x:v/>
      </x:c>
      <x:c r="C1902" s="8" t="str">
        <x:f xml:space="preserve">HYPERLINK("http://www.patentics.com/invokexml.do?sf=ShowPatent&amp;spn=202531578&amp;sv=2cfa46072d795e637e1dca8ae89eeb2c","CN2920938")</x:f>
        <x:v>CN2920938$u202531578&amp;sv=2cfa46072d795e637e1dca8ae89eeb2c</x:v>
      </x:c>
      <x:c r="D1902" s="3" t="str">
        <x:f xml:space="preserve"/>
        <x:v>CN200620104480.7</x:v>
      </x:c>
      <x:c r="E1902" s="3" t="str">
        <x:f xml:space="preserve"/>
        <x:v>一种电梯故障短信报警器</x:v>
      </x:c>
      <x:c r="F1902" s="3" t="str">
        <x:f xml:space="preserve"/>
        <x:v>金乐乐</x:v>
      </x:c>
      <x:c r="G1902" s="3" t="str">
        <x:f xml:space="preserve"/>
        <x:v>金乐乐</x:v>
      </x:c>
      <x:c r="H1902" s="3" t="str">
        <x:f xml:space="preserve"/>
        <x:v>金乐乐</x:v>
      </x:c>
      <x:c r="I1902" s="3" t="str">
        <x:f xml:space="preserve"/>
        <x:v>金乐乐</x:v>
      </x:c>
      <x:c r="J1902" s="3" t="str">
        <x:f xml:space="preserve"/>
        <x:v/>
      </x:c>
      <x:c r="K1902" s="3" t="str">
        <x:f xml:space="preserve"/>
        <x:v>2006/06/08</x:v>
      </x:c>
      <x:c r="L1902" s="3" t="str">
        <x:f xml:space="preserve"/>
        <x:v>2007/07/11</x:v>
      </x:c>
      <x:c r="M1902" s="3" t="str">
        <x:f xml:space="preserve"/>
        <x:v>B66B</x:v>
      </x:c>
      <x:c r="N1902" s="3" t="str">
        <x:f xml:space="preserve"/>
        <x:v>B66B  3/00</x:v>
      </x:c>
      <x:c r="O1902" s="3" t="n">
        <x:f xml:space="preserve"/>
        <x:v>4</x:v>
      </x:c>
      <x:c r="P1902" s="3" t="n">
        <x:f xml:space="preserve"/>
        <x:v>5</x:v>
      </x:c>
      <x:c r="Q1902" s="3" t="str">
        <x:f xml:space="preserve"/>
        <x:v>实用</x:v>
      </x:c>
      <x:c r="R1902" s="3" t="n">
        <x:f xml:space="preserve"/>
        <x:v>0</x:v>
      </x:c>
      <x:c r="S1902" s="3" t="n">
        <x:f xml:space="preserve"/>
        <x:v>0</x:v>
      </x:c>
      <x:c r="T1902" s="3" t="n">
        <x:f xml:space="preserve"/>
        <x:v>0</x:v>
      </x:c>
      <x:c r="U1902" s="3" t="n">
        <x:f xml:space="preserve"/>
        <x:v>0</x:v>
      </x:c>
      <x:c r="V1902" s="3" t="n">
        <x:f xml:space="preserve"/>
        <x:v>0</x:v>
      </x:c>
      <x:c r="W1902" s="3" t="n">
        <x:f xml:space="preserve"/>
        <x:v>0</x:v>
      </x:c>
      <x:c r="X1902" s="3" t="n">
        <x:f xml:space="preserve"/>
        <x:v>0</x:v>
      </x:c>
      <x:c r="Y1902" s="3" t="n">
        <x:f xml:space="preserve"/>
        <x:v>0</x:v>
      </x:c>
      <x:c r="Z1902" s="3" t="n">
        <x:f xml:space="preserve"/>
        <x:v>0</x:v>
      </x:c>
      <x:c r="AA1902" s="3" t="n">
        <x:f xml:space="preserve"/>
        <x:v>0</x:v>
      </x:c>
      <x:c r="AB1902" s="3" t="n">
        <x:f xml:space="preserve"/>
        <x:v>0</x:v>
      </x:c>
      <x:c r="AC1902" s="3" t="n">
        <x:f xml:space="preserve"/>
        <x:v>0</x:v>
      </x:c>
      <x:c r="AD1902" s="3" t="str">
        <x:f xml:space="preserve"/>
        <x:v>无效</x:v>
      </x:c>
    </x:row>
    <x:row>
      <x:c r="A1903" s="3" t="str">
        <x:f xml:space="preserve"/>
        <x:v>一级名称2</x:v>
      </x:c>
      <x:c r="B1903" s="3" t="str">
        <x:f xml:space="preserve"/>
        <x:v/>
      </x:c>
      <x:c r="C1903" s="7" t="str">
        <x:f xml:space="preserve">HYPERLINK("http://www.patentics.com/invokexml.do?sf=ShowPatent&amp;spn=202533510&amp;sv=7229964306f6577cf62aea2d6438f861","CN101002484")</x:f>
        <x:v>CN101002484$u202533510&amp;sv=7229964306f6577cf62aea2d6438f861</x:v>
      </x:c>
      <x:c r="D1903" s="2" t="str">
        <x:f xml:space="preserve"/>
        <x:v>CN200580026870.5</x:v>
      </x:c>
      <x:c r="E1903" s="2" t="str">
        <x:f xml:space="preserve"/>
        <x:v>在移动终端中使用授权无线技术确定未授权无线技术的操作参数的系统和方法</x:v>
      </x:c>
      <x:c r="F1903" s="2" t="str">
        <x:f xml:space="preserve"/>
        <x:v>诺基亚公司</x:v>
      </x:c>
      <x:c r="G1903" s="2" t="str">
        <x:f xml:space="preserve"/>
        <x:v>诺基亚有限公司</x:v>
      </x:c>
      <x:c r="H1903" s="2" t="str">
        <x:f xml:space="preserve"/>
        <x:v>米克科·雅阿克科拉|珀克科·奥拉瓦|蒂奥马斯·马阿特塔南</x:v>
      </x:c>
      <x:c r="I1903" s="2" t="str">
        <x:f xml:space="preserve"/>
        <x:v>米克科·雅阿克科拉</x:v>
      </x:c>
      <x:c r="J1903" s="2" t="str">
        <x:f xml:space="preserve"/>
        <x:v>2004/06/24</x:v>
      </x:c>
      <x:c r="K1903" s="2" t="str">
        <x:f xml:space="preserve"/>
        <x:v>2005/06/23</x:v>
      </x:c>
      <x:c r="L1903" s="2" t="str">
        <x:f xml:space="preserve"/>
        <x:v>2007/07/18</x:v>
      </x:c>
      <x:c r="M1903" s="2" t="str">
        <x:f xml:space="preserve"/>
        <x:v>H04Q</x:v>
      </x:c>
      <x:c r="N1903" s="2" t="str">
        <x:f xml:space="preserve"/>
        <x:v>H04Q  7/20</x:v>
      </x:c>
      <x:c r="O1903" s="2" t="n">
        <x:f xml:space="preserve"/>
        <x:v>36</x:v>
      </x:c>
      <x:c r="P1903" s="2" t="n">
        <x:f xml:space="preserve"/>
        <x:v>8</x:v>
      </x:c>
      <x:c r="Q1903" s="2" t="str">
        <x:f xml:space="preserve"/>
        <x:v>发明</x:v>
      </x:c>
      <x:c r="R1903" s="2" t="n">
        <x:f xml:space="preserve"/>
        <x:v>0</x:v>
      </x:c>
      <x:c r="S1903" s="2" t="n">
        <x:f xml:space="preserve"/>
        <x:v>0</x:v>
      </x:c>
      <x:c r="T1903" s="2" t="n">
        <x:f xml:space="preserve"/>
        <x:v>0</x:v>
      </x:c>
      <x:c r="U1903" s="2" t="n">
        <x:f xml:space="preserve"/>
        <x:v>0</x:v>
      </x:c>
      <x:c r="V1903" s="2" t="n">
        <x:f xml:space="preserve"/>
        <x:v>2</x:v>
      </x:c>
      <x:c r="W1903" s="2" t="n">
        <x:f xml:space="preserve"/>
        <x:v>0</x:v>
      </x:c>
      <x:c r="X1903" s="2" t="n">
        <x:f xml:space="preserve"/>
        <x:v>2</x:v>
      </x:c>
      <x:c r="Y1903" s="2" t="n">
        <x:f xml:space="preserve"/>
        <x:v>1</x:v>
      </x:c>
      <x:c r="Z1903" s="2" t="n">
        <x:f xml:space="preserve"/>
        <x:v>2</x:v>
      </x:c>
      <x:c r="AA1903" s="2" t="n">
        <x:f xml:space="preserve"/>
        <x:v>16</x:v>
      </x:c>
      <x:c r="AB1903" s="2" t="n">
        <x:f xml:space="preserve"/>
        <x:v>12</x:v>
      </x:c>
      <x:c r="AC1903" s="2" t="n">
        <x:f xml:space="preserve"/>
        <x:v>0</x:v>
      </x:c>
      <x:c r="AD1903" s="2" t="str">
        <x:f xml:space="preserve"/>
        <x:v>有效</x:v>
      </x:c>
    </x:row>
    <x:row>
      <x:c r="A1904" s="3" t="str">
        <x:f xml:space="preserve"/>
        <x:v>一级名称2</x:v>
      </x:c>
      <x:c r="B1904" s="3" t="str">
        <x:f xml:space="preserve"/>
        <x:v/>
      </x:c>
      <x:c r="C1904" s="8" t="str">
        <x:f xml:space="preserve">HYPERLINK("http://www.patentics.com/invokexml.do?sf=ShowPatent&amp;spn=202534482&amp;sv=1af700633963c0e7bc5bcee8761fd822","CN101000370")</x:f>
        <x:v>CN101000370$u202534482&amp;sv=1af700633963c0e7bc5bcee8761fd822</x:v>
      </x:c>
      <x:c r="D1904" s="3" t="str">
        <x:f xml:space="preserve"/>
        <x:v>CN200610023326.1</x:v>
      </x:c>
      <x:c r="E1904" s="3" t="str">
        <x:f xml:space="preserve"/>
        <x:v>一种可基于无线通信短信来实施定位和跟踪的方法及装置</x:v>
      </x:c>
      <x:c r="F1904" s="3" t="str">
        <x:f xml:space="preserve"/>
        <x:v>张文清|王耀军</x:v>
      </x:c>
      <x:c r="G1904" s="3" t="str">
        <x:f xml:space="preserve"/>
        <x:v>张文清|王耀军</x:v>
      </x:c>
      <x:c r="H1904" s="3" t="str">
        <x:f xml:space="preserve"/>
        <x:v>张文清|王耀军</x:v>
      </x:c>
      <x:c r="I1904" s="3" t="str">
        <x:f xml:space="preserve"/>
        <x:v>张文清</x:v>
      </x:c>
      <x:c r="J1904" s="3" t="str">
        <x:f xml:space="preserve"/>
        <x:v/>
      </x:c>
      <x:c r="K1904" s="3" t="str">
        <x:f xml:space="preserve"/>
        <x:v>2006/01/13</x:v>
      </x:c>
      <x:c r="L1904" s="3" t="str">
        <x:f xml:space="preserve"/>
        <x:v>2007/07/18</x:v>
      </x:c>
      <x:c r="M1904" s="3" t="str">
        <x:f xml:space="preserve"/>
        <x:v>G01S</x:v>
      </x:c>
      <x:c r="N1904" s="3" t="str">
        <x:f xml:space="preserve"/>
        <x:v>G01S  1/00</x:v>
      </x:c>
      <x:c r="O1904" s="3" t="n">
        <x:f xml:space="preserve"/>
        <x:v>13</x:v>
      </x:c>
      <x:c r="P1904" s="3" t="n">
        <x:f xml:space="preserve"/>
        <x:v>17</x:v>
      </x:c>
      <x:c r="Q1904" s="3" t="str">
        <x:f xml:space="preserve"/>
        <x:v>发明</x:v>
      </x:c>
      <x:c r="R1904" s="3" t="n">
        <x:f xml:space="preserve"/>
        <x:v>0</x:v>
      </x:c>
      <x:c r="S1904" s="3" t="n">
        <x:f xml:space="preserve"/>
        <x:v>0</x:v>
      </x:c>
      <x:c r="T1904" s="3" t="n">
        <x:f xml:space="preserve"/>
        <x:v>0</x:v>
      </x:c>
      <x:c r="U1904" s="3" t="n">
        <x:f xml:space="preserve"/>
        <x:v>0</x:v>
      </x:c>
      <x:c r="V1904" s="3" t="n">
        <x:f xml:space="preserve"/>
        <x:v>3</x:v>
      </x:c>
      <x:c r="W1904" s="3" t="n">
        <x:f xml:space="preserve"/>
        <x:v>0</x:v>
      </x:c>
      <x:c r="X1904" s="3" t="n">
        <x:f xml:space="preserve"/>
        <x:v>3</x:v>
      </x:c>
      <x:c r="Y1904" s="3" t="n">
        <x:f xml:space="preserve"/>
        <x:v>3</x:v>
      </x:c>
      <x:c r="Z1904" s="3" t="n">
        <x:f xml:space="preserve"/>
        <x:v>2</x:v>
      </x:c>
      <x:c r="AA1904" s="3" t="n">
        <x:f xml:space="preserve"/>
        <x:v>0</x:v>
      </x:c>
      <x:c r="AB1904" s="3" t="n">
        <x:f xml:space="preserve"/>
        <x:v>0</x:v>
      </x:c>
      <x:c r="AC1904" s="3" t="n">
        <x:f xml:space="preserve"/>
        <x:v>0</x:v>
      </x:c>
      <x:c r="AD1904" s="3" t="str">
        <x:f xml:space="preserve"/>
        <x:v>撤回</x:v>
      </x:c>
    </x:row>
    <x:row>
      <x:c r="A1905" s="3" t="str">
        <x:f xml:space="preserve"/>
        <x:v>一级名称2</x:v>
      </x:c>
      <x:c r="B1905" s="3" t="str">
        <x:f xml:space="preserve"/>
        <x:v/>
      </x:c>
      <x:c r="C1905" s="7" t="str">
        <x:f xml:space="preserve">HYPERLINK("http://www.patentics.com/invokexml.do?sf=ShowPatent&amp;spn=202534784&amp;sv=1198232a2435c2bd3359e536247fe171","CN101000695")</x:f>
        <x:v>CN101000695$u202534784&amp;sv=1198232a2435c2bd3359e536247fe171</x:v>
      </x:c>
      <x:c r="D1905" s="2" t="str">
        <x:f xml:space="preserve"/>
        <x:v>CN200610064685.1</x:v>
      </x:c>
      <x:c r="E1905" s="2" t="str">
        <x:f xml:space="preserve"/>
        <x:v>车载监控系统</x:v>
      </x:c>
      <x:c r="F1905" s="2" t="str">
        <x:f xml:space="preserve"/>
        <x:v>深圳市赛格导航科技股份有限公司</x:v>
      </x:c>
      <x:c r="G1905" s="2" t="str">
        <x:f xml:space="preserve"/>
        <x:v>深圳市赛格导航科技股份有限公司</x:v>
      </x:c>
      <x:c r="H1905" s="2" t="str">
        <x:f xml:space="preserve"/>
        <x:v>吴敬东|刘鸿仁|同选民</x:v>
      </x:c>
      <x:c r="I1905" s="2" t="str">
        <x:f xml:space="preserve"/>
        <x:v>吴敬东</x:v>
      </x:c>
      <x:c r="J1905" s="2" t="str">
        <x:f xml:space="preserve"/>
        <x:v>2006/12/29</x:v>
      </x:c>
      <x:c r="K1905" s="2" t="str">
        <x:f xml:space="preserve"/>
        <x:v>2006/12/29</x:v>
      </x:c>
      <x:c r="L1905" s="2" t="str">
        <x:f xml:space="preserve"/>
        <x:v>2007/07/18</x:v>
      </x:c>
      <x:c r="M1905" s="2" t="str">
        <x:f xml:space="preserve"/>
        <x:v>G07C</x:v>
      </x:c>
      <x:c r="N1905" s="2" t="str">
        <x:f xml:space="preserve"/>
        <x:v>G07C  5/08</x:v>
      </x:c>
      <x:c r="O1905" s="2" t="n">
        <x:f xml:space="preserve"/>
        <x:v>6</x:v>
      </x:c>
      <x:c r="P1905" s="2" t="n">
        <x:f xml:space="preserve"/>
        <x:v>21</x:v>
      </x:c>
      <x:c r="Q1905" s="2" t="str">
        <x:f xml:space="preserve"/>
        <x:v>发明</x:v>
      </x:c>
      <x:c r="R1905" s="2" t="n">
        <x:f xml:space="preserve"/>
        <x:v>0</x:v>
      </x:c>
      <x:c r="S1905" s="2" t="n">
        <x:f xml:space="preserve"/>
        <x:v>0</x:v>
      </x:c>
      <x:c r="T1905" s="2" t="n">
        <x:f xml:space="preserve"/>
        <x:v>0</x:v>
      </x:c>
      <x:c r="U1905" s="2" t="n">
        <x:f xml:space="preserve"/>
        <x:v>0</x:v>
      </x:c>
      <x:c r="V1905" s="2" t="n">
        <x:f xml:space="preserve"/>
        <x:v>12</x:v>
      </x:c>
      <x:c r="W1905" s="2" t="n">
        <x:f xml:space="preserve"/>
        <x:v>0</x:v>
      </x:c>
      <x:c r="X1905" s="2" t="n">
        <x:f xml:space="preserve"/>
        <x:v>12</x:v>
      </x:c>
      <x:c r="Y1905" s="2" t="n">
        <x:f xml:space="preserve"/>
        <x:v>10</x:v>
      </x:c>
      <x:c r="Z1905" s="2" t="n">
        <x:f xml:space="preserve"/>
        <x:v>2</x:v>
      </x:c>
      <x:c r="AA1905" s="2" t="n">
        <x:f xml:space="preserve"/>
        <x:v>1</x:v>
      </x:c>
      <x:c r="AB1905" s="2" t="n">
        <x:f xml:space="preserve"/>
        <x:v>1</x:v>
      </x:c>
      <x:c r="AC1905" s="2" t="n">
        <x:f xml:space="preserve"/>
        <x:v>0</x:v>
      </x:c>
      <x:c r="AD1905" s="2" t="str">
        <x:f xml:space="preserve"/>
        <x:v>有效</x:v>
      </x:c>
    </x:row>
    <x:row>
      <x:c r="A1906" s="3" t="str">
        <x:f xml:space="preserve"/>
        <x:v>一级名称2</x:v>
      </x:c>
      <x:c r="B1906" s="3" t="str">
        <x:f xml:space="preserve"/>
        <x:v/>
      </x:c>
      <x:c r="C1906" s="8" t="str">
        <x:f xml:space="preserve">HYPERLINK("http://www.patentics.com/invokexml.do?sf=ShowPatent&amp;spn=202534785&amp;sv=a8603e22fdf4bab14e7784e90d4fb0ee","CN101000696")</x:f>
        <x:v>CN101000696$u202534785&amp;sv=a8603e22fdf4bab14e7784e90d4fb0ee</x:v>
      </x:c>
      <x:c r="D1906" s="3" t="str">
        <x:f xml:space="preserve"/>
        <x:v>CN200610064688.5</x:v>
      </x:c>
      <x:c r="E1906" s="3" t="str">
        <x:f xml:space="preserve"/>
        <x:v>GPS汽车安防系统及其车载终端设备</x:v>
      </x:c>
      <x:c r="F1906" s="3" t="str">
        <x:f xml:space="preserve"/>
        <x:v>深圳市赛格导航科技股份有限公司</x:v>
      </x:c>
      <x:c r="G1906" s="3" t="str">
        <x:f xml:space="preserve"/>
        <x:v>深圳市赛格导航科技股份有限公司</x:v>
      </x:c>
      <x:c r="H1906" s="3" t="str">
        <x:f xml:space="preserve"/>
        <x:v>周  创|陈  煜|丁  伟</x:v>
      </x:c>
      <x:c r="I1906" s="3" t="str">
        <x:f xml:space="preserve"/>
        <x:v>周  创</x:v>
      </x:c>
      <x:c r="J1906" s="3" t="str">
        <x:f xml:space="preserve"/>
        <x:v>2006/12/29</x:v>
      </x:c>
      <x:c r="K1906" s="3" t="str">
        <x:f xml:space="preserve"/>
        <x:v>2006/12/29</x:v>
      </x:c>
      <x:c r="L1906" s="3" t="str">
        <x:f xml:space="preserve"/>
        <x:v>2007/07/18</x:v>
      </x:c>
      <x:c r="M1906" s="3" t="str">
        <x:f xml:space="preserve"/>
        <x:v>G07C</x:v>
      </x:c>
      <x:c r="N1906" s="3" t="str">
        <x:f xml:space="preserve"/>
        <x:v>G07C  9/00</x:v>
      </x:c>
      <x:c r="O1906" s="3" t="n">
        <x:f xml:space="preserve"/>
        <x:v>9</x:v>
      </x:c>
      <x:c r="P1906" s="3" t="n">
        <x:f xml:space="preserve"/>
        <x:v>8</x:v>
      </x:c>
      <x:c r="Q1906" s="3" t="str">
        <x:f xml:space="preserve"/>
        <x:v>发明</x:v>
      </x:c>
      <x:c r="R1906" s="3" t="n">
        <x:f xml:space="preserve"/>
        <x:v>0</x:v>
      </x:c>
      <x:c r="S1906" s="3" t="n">
        <x:f xml:space="preserve"/>
        <x:v>0</x:v>
      </x:c>
      <x:c r="T1906" s="3" t="n">
        <x:f xml:space="preserve"/>
        <x:v>0</x:v>
      </x:c>
      <x:c r="U1906" s="3" t="n">
        <x:f xml:space="preserve"/>
        <x:v>0</x:v>
      </x:c>
      <x:c r="V1906" s="3" t="n">
        <x:f xml:space="preserve"/>
        <x:v>2</x:v>
      </x:c>
      <x:c r="W1906" s="3" t="n">
        <x:f xml:space="preserve"/>
        <x:v>0</x:v>
      </x:c>
      <x:c r="X1906" s="3" t="n">
        <x:f xml:space="preserve"/>
        <x:v>2</x:v>
      </x:c>
      <x:c r="Y1906" s="3" t="n">
        <x:f xml:space="preserve"/>
        <x:v>2</x:v>
      </x:c>
      <x:c r="Z1906" s="3" t="n">
        <x:f xml:space="preserve"/>
        <x:v>1</x:v>
      </x:c>
      <x:c r="AA1906" s="3" t="n">
        <x:f xml:space="preserve"/>
        <x:v>1</x:v>
      </x:c>
      <x:c r="AB1906" s="3" t="n">
        <x:f xml:space="preserve"/>
        <x:v>1</x:v>
      </x:c>
      <x:c r="AC1906" s="3" t="n">
        <x:f xml:space="preserve"/>
        <x:v>0</x:v>
      </x:c>
      <x:c r="AD1906" s="3" t="str">
        <x:f xml:space="preserve"/>
        <x:v>有效</x:v>
      </x:c>
    </x:row>
    <x:row>
      <x:c r="A1907" s="3" t="str">
        <x:f xml:space="preserve"/>
        <x:v>一级名称2</x:v>
      </x:c>
      <x:c r="B1907" s="3" t="str">
        <x:f xml:space="preserve"/>
        <x:v/>
      </x:c>
      <x:c r="C1907" s="7" t="str">
        <x:f xml:space="preserve">HYPERLINK("http://www.patentics.com/invokexml.do?sf=ShowPatent&amp;spn=202534829&amp;sv=9dab08c49cf83320697f9990cb3675e7","CN101001284")</x:f>
        <x:v>CN101001284$u202534829&amp;sv=9dab08c49cf83320697f9990cb3675e7</x:v>
      </x:c>
      <x:c r="D1907" s="2" t="str">
        <x:f xml:space="preserve"/>
        <x:v>CN200610090536.2</x:v>
      </x:c>
      <x:c r="E1907" s="2" t="str">
        <x:f xml:space="preserve"/>
        <x:v>一种复制回铃音的方法、装置和系统</x:v>
      </x:c>
      <x:c r="F1907" s="2" t="str">
        <x:f xml:space="preserve"/>
        <x:v>华为技术有限公司</x:v>
      </x:c>
      <x:c r="G1907" s="2" t="str">
        <x:f xml:space="preserve"/>
        <x:v>华为技术有限公司</x:v>
      </x:c>
      <x:c r="H1907" s="2" t="str">
        <x:f xml:space="preserve"/>
        <x:v>黄崇辉</x:v>
      </x:c>
      <x:c r="I1907" s="2" t="str">
        <x:f xml:space="preserve"/>
        <x:v>黄崇辉</x:v>
      </x:c>
      <x:c r="J1907" s="2" t="str">
        <x:f xml:space="preserve"/>
        <x:v>2006/06/27</x:v>
      </x:c>
      <x:c r="K1907" s="2" t="str">
        <x:f xml:space="preserve"/>
        <x:v>2006/06/27</x:v>
      </x:c>
      <x:c r="L1907" s="2" t="str">
        <x:f xml:space="preserve"/>
        <x:v>2007/07/18</x:v>
      </x:c>
      <x:c r="M1907" s="2" t="str">
        <x:f xml:space="preserve"/>
        <x:v>H04M</x:v>
      </x:c>
      <x:c r="N1907" s="2" t="str">
        <x:f xml:space="preserve"/>
        <x:v>H04M  3/42</x:v>
      </x:c>
      <x:c r="O1907" s="2" t="n">
        <x:f xml:space="preserve"/>
        <x:v>19</x:v>
      </x:c>
      <x:c r="P1907" s="2" t="n">
        <x:f xml:space="preserve"/>
        <x:v>13</x:v>
      </x:c>
      <x:c r="Q1907" s="2" t="str">
        <x:f xml:space="preserve"/>
        <x:v>发明</x:v>
      </x:c>
      <x:c r="R1907" s="2" t="n">
        <x:f xml:space="preserve"/>
        <x:v>0</x:v>
      </x:c>
      <x:c r="S1907" s="2" t="n">
        <x:f xml:space="preserve"/>
        <x:v>0</x:v>
      </x:c>
      <x:c r="T1907" s="2" t="n">
        <x:f xml:space="preserve"/>
        <x:v>0</x:v>
      </x:c>
      <x:c r="U1907" s="2" t="n">
        <x:f xml:space="preserve"/>
        <x:v>0</x:v>
      </x:c>
      <x:c r="V1907" s="2" t="n">
        <x:f xml:space="preserve"/>
        <x:v>1</x:v>
      </x:c>
      <x:c r="W1907" s="2" t="n">
        <x:f xml:space="preserve"/>
        <x:v>0</x:v>
      </x:c>
      <x:c r="X1907" s="2" t="n">
        <x:f xml:space="preserve"/>
        <x:v>1</x:v>
      </x:c>
      <x:c r="Y1907" s="2" t="n">
        <x:f xml:space="preserve"/>
        <x:v>1</x:v>
      </x:c>
      <x:c r="Z1907" s="2" t="n">
        <x:f xml:space="preserve"/>
        <x:v>1</x:v>
      </x:c>
      <x:c r="AA1907" s="2" t="n">
        <x:f xml:space="preserve"/>
        <x:v>1</x:v>
      </x:c>
      <x:c r="AB1907" s="2" t="n">
        <x:f xml:space="preserve"/>
        <x:v>1</x:v>
      </x:c>
      <x:c r="AC1907" s="2" t="n">
        <x:f xml:space="preserve"/>
        <x:v>0</x:v>
      </x:c>
      <x:c r="AD1907" s="2" t="str">
        <x:f xml:space="preserve"/>
        <x:v>有效</x:v>
      </x:c>
    </x:row>
    <x:row>
      <x:c r="A1908" s="3" t="str">
        <x:f xml:space="preserve"/>
        <x:v>一级名称2</x:v>
      </x:c>
      <x:c r="B1908" s="3" t="str">
        <x:f xml:space="preserve"/>
        <x:v/>
      </x:c>
      <x:c r="C1908" s="8" t="str">
        <x:f xml:space="preserve">HYPERLINK("http://www.patentics.com/invokexml.do?sf=ShowPatent&amp;spn=202534881&amp;sv=bb50f055a530b916fbf1409640c0ff51","CN101001186")</x:f>
        <x:v>CN101001186$u202534881&amp;sv=bb50f055a530b916fbf1409640c0ff51</x:v>
      </x:c>
      <x:c r="D1908" s="3" t="str">
        <x:f xml:space="preserve"/>
        <x:v>CN200610098063.0</x:v>
      </x:c>
      <x:c r="E1908" s="3" t="str">
        <x:f xml:space="preserve"/>
        <x:v>基于传感网络技术的监控系统</x:v>
      </x:c>
      <x:c r="F1908" s="3" t="str">
        <x:f xml:space="preserve"/>
        <x:v>程伟明</x:v>
      </x:c>
      <x:c r="G1908" s="3" t="str">
        <x:f xml:space="preserve"/>
        <x:v>程伟明</x:v>
      </x:c>
      <x:c r="H1908" s="3" t="str">
        <x:f xml:space="preserve"/>
        <x:v>程伟明</x:v>
      </x:c>
      <x:c r="I1908" s="3" t="str">
        <x:f xml:space="preserve"/>
        <x:v>程伟明</x:v>
      </x:c>
      <x:c r="J1908" s="3" t="str">
        <x:f xml:space="preserve"/>
        <x:v/>
      </x:c>
      <x:c r="K1908" s="3" t="str">
        <x:f xml:space="preserve"/>
        <x:v>2006/11/29</x:v>
      </x:c>
      <x:c r="L1908" s="3" t="str">
        <x:f xml:space="preserve"/>
        <x:v>2007/07/18</x:v>
      </x:c>
      <x:c r="M1908" s="3" t="str">
        <x:f xml:space="preserve"/>
        <x:v>H04L</x:v>
      </x:c>
      <x:c r="N1908" s="3" t="str">
        <x:f xml:space="preserve"/>
        <x:v>H04L 12/28</x:v>
      </x:c>
      <x:c r="O1908" s="3" t="n">
        <x:f xml:space="preserve"/>
        <x:v>5</x:v>
      </x:c>
      <x:c r="P1908" s="3" t="n">
        <x:f xml:space="preserve"/>
        <x:v>62</x:v>
      </x:c>
      <x:c r="Q1908" s="3" t="str">
        <x:f xml:space="preserve"/>
        <x:v>发明</x:v>
      </x:c>
      <x:c r="R1908" s="3" t="n">
        <x:f xml:space="preserve"/>
        <x:v>2</x:v>
      </x:c>
      <x:c r="S1908" s="3" t="n">
        <x:f xml:space="preserve"/>
        <x:v>0</x:v>
      </x:c>
      <x:c r="T1908" s="3" t="n">
        <x:f xml:space="preserve"/>
        <x:v>2</x:v>
      </x:c>
      <x:c r="U1908" s="3" t="n">
        <x:f xml:space="preserve"/>
        <x:v>2</x:v>
      </x:c>
      <x:c r="V1908" s="3" t="n">
        <x:f xml:space="preserve"/>
        <x:v>9</x:v>
      </x:c>
      <x:c r="W1908" s="3" t="n">
        <x:f xml:space="preserve"/>
        <x:v>0</x:v>
      </x:c>
      <x:c r="X1908" s="3" t="n">
        <x:f xml:space="preserve"/>
        <x:v>9</x:v>
      </x:c>
      <x:c r="Y1908" s="3" t="n">
        <x:f xml:space="preserve"/>
        <x:v>8</x:v>
      </x:c>
      <x:c r="Z1908" s="3" t="n">
        <x:f xml:space="preserve"/>
        <x:v>3</x:v>
      </x:c>
      <x:c r="AA1908" s="3" t="n">
        <x:f xml:space="preserve"/>
        <x:v>0</x:v>
      </x:c>
      <x:c r="AB1908" s="3" t="n">
        <x:f xml:space="preserve"/>
        <x:v>0</x:v>
      </x:c>
      <x:c r="AC1908" s="3" t="n">
        <x:f xml:space="preserve"/>
        <x:v>0</x:v>
      </x:c>
      <x:c r="AD1908" s="3" t="str">
        <x:f xml:space="preserve"/>
        <x:v>撤回</x:v>
      </x:c>
    </x:row>
    <x:row>
      <x:c r="A1909" s="3" t="str">
        <x:f xml:space="preserve"/>
        <x:v>一级名称2</x:v>
      </x:c>
      <x:c r="B1909" s="3" t="str">
        <x:f xml:space="preserve"/>
        <x:v/>
      </x:c>
      <x:c r="C1909" s="7" t="str">
        <x:f xml:space="preserve">HYPERLINK("http://www.patentics.com/invokexml.do?sf=ShowPatent&amp;spn=202534946&amp;sv=ed2b25b9b022a6e6d3396b03ffd15207","CN101001297")</x:f>
        <x:v>CN101001297$u202534946&amp;sv=ed2b25b9b022a6e6d3396b03ffd15207</x:v>
      </x:c>
      <x:c r="D1909" s="2" t="str">
        <x:f xml:space="preserve"/>
        <x:v>CN200610103919.9</x:v>
      </x:c>
      <x:c r="E1909" s="2" t="str">
        <x:f xml:space="preserve"/>
        <x:v>一种业务计费系统和读写传输装置</x:v>
      </x:c>
      <x:c r="F1909" s="2" t="str">
        <x:f xml:space="preserve"/>
        <x:v>华为技术有限公司</x:v>
      </x:c>
      <x:c r="G1909" s="2" t="str">
        <x:f xml:space="preserve"/>
        <x:v>华为技术有限公司</x:v>
      </x:c>
      <x:c r="H1909" s="2" t="str">
        <x:f xml:space="preserve"/>
        <x:v>杨  芳|李  劲</x:v>
      </x:c>
      <x:c r="I1909" s="2" t="str">
        <x:f xml:space="preserve"/>
        <x:v>杨  芳</x:v>
      </x:c>
      <x:c r="J1909" s="2" t="str">
        <x:f xml:space="preserve"/>
        <x:v>2006/07/26</x:v>
      </x:c>
      <x:c r="K1909" s="2" t="str">
        <x:f xml:space="preserve"/>
        <x:v>2006/07/26</x:v>
      </x:c>
      <x:c r="L1909" s="2" t="str">
        <x:f xml:space="preserve"/>
        <x:v>2007/07/18</x:v>
      </x:c>
      <x:c r="M1909" s="2" t="str">
        <x:f xml:space="preserve"/>
        <x:v>H04M</x:v>
      </x:c>
      <x:c r="N1909" s="2" t="str">
        <x:f xml:space="preserve"/>
        <x:v>H04M 15/00</x:v>
      </x:c>
      <x:c r="O1909" s="2" t="n">
        <x:f xml:space="preserve"/>
        <x:v>10</x:v>
      </x:c>
      <x:c r="P1909" s="2" t="n">
        <x:f xml:space="preserve"/>
        <x:v>20</x:v>
      </x:c>
      <x:c r="Q1909" s="2" t="str">
        <x:f xml:space="preserve"/>
        <x:v>发明</x:v>
      </x:c>
      <x:c r="R1909" s="2" t="n">
        <x:f xml:space="preserve"/>
        <x:v>0</x:v>
      </x:c>
      <x:c r="S1909" s="2" t="n">
        <x:f xml:space="preserve"/>
        <x:v>0</x:v>
      </x:c>
      <x:c r="T1909" s="2" t="n">
        <x:f xml:space="preserve"/>
        <x:v>0</x:v>
      </x:c>
      <x:c r="U1909" s="2" t="n">
        <x:f xml:space="preserve"/>
        <x:v>0</x:v>
      </x:c>
      <x:c r="V1909" s="2" t="n">
        <x:f xml:space="preserve"/>
        <x:v>1</x:v>
      </x:c>
      <x:c r="W1909" s="2" t="n">
        <x:f xml:space="preserve"/>
        <x:v>0</x:v>
      </x:c>
      <x:c r="X1909" s="2" t="n">
        <x:f xml:space="preserve"/>
        <x:v>1</x:v>
      </x:c>
      <x:c r="Y1909" s="2" t="n">
        <x:f xml:space="preserve"/>
        <x:v>1</x:v>
      </x:c>
      <x:c r="Z1909" s="2" t="n">
        <x:f xml:space="preserve"/>
        <x:v>1</x:v>
      </x:c>
      <x:c r="AA1909" s="2" t="n">
        <x:f xml:space="preserve"/>
        <x:v>1</x:v>
      </x:c>
      <x:c r="AB1909" s="2" t="n">
        <x:f xml:space="preserve"/>
        <x:v>1</x:v>
      </x:c>
      <x:c r="AC1909" s="2" t="n">
        <x:f xml:space="preserve"/>
        <x:v>0</x:v>
      </x:c>
      <x:c r="AD1909" s="2" t="str">
        <x:f xml:space="preserve"/>
        <x:v>有效</x:v>
      </x:c>
    </x:row>
    <x:row>
      <x:c r="A1910" s="3" t="str">
        <x:f xml:space="preserve"/>
        <x:v>一级名称2</x:v>
      </x:c>
      <x:c r="B1910" s="3" t="str">
        <x:f xml:space="preserve"/>
        <x:v/>
      </x:c>
      <x:c r="C1910" s="8" t="str">
        <x:f xml:space="preserve">HYPERLINK("http://www.patentics.com/invokexml.do?sf=ShowPatent&amp;spn=202535416&amp;sv=6c37f03d6c93f18e37d332e525f1b47d","CN101000675")</x:f>
        <x:v>CN101000675$u202535416&amp;sv=6c37f03d6c93f18e37d332e525f1b47d</x:v>
      </x:c>
      <x:c r="D1910" s="3" t="str">
        <x:f xml:space="preserve"/>
        <x:v>CN200610148789.0</x:v>
      </x:c>
      <x:c r="E1910" s="3" t="str">
        <x:f xml:space="preserve"/>
        <x:v>一种电子交易方法与交易平台系统</x:v>
      </x:c>
      <x:c r="F1910" s="3" t="str">
        <x:f xml:space="preserve"/>
        <x:v>上海实诺信息技术有限公司</x:v>
      </x:c>
      <x:c r="G1910" s="3" t="str">
        <x:f xml:space="preserve"/>
        <x:v>上海实诺信息技术有限公司</x:v>
      </x:c>
      <x:c r="H1910" s="3" t="str">
        <x:f xml:space="preserve"/>
        <x:v>沈大平</x:v>
      </x:c>
      <x:c r="I1910" s="3" t="str">
        <x:f xml:space="preserve"/>
        <x:v>沈大平</x:v>
      </x:c>
      <x:c r="J1910" s="3" t="str">
        <x:f xml:space="preserve"/>
        <x:v/>
      </x:c>
      <x:c r="K1910" s="3" t="str">
        <x:f xml:space="preserve"/>
        <x:v>2006/12/30</x:v>
      </x:c>
      <x:c r="L1910" s="3" t="str">
        <x:f xml:space="preserve"/>
        <x:v>2007/07/18</x:v>
      </x:c>
      <x:c r="M1910" s="3" t="str">
        <x:f xml:space="preserve"/>
        <x:v>G06Q</x:v>
      </x:c>
      <x:c r="N1910" s="3" t="str">
        <x:f xml:space="preserve"/>
        <x:v>G06Q 30/00</x:v>
      </x:c>
      <x:c r="O1910" s="3" t="n">
        <x:f xml:space="preserve"/>
        <x:v>1</x:v>
      </x:c>
      <x:c r="P1910" s="3" t="n">
        <x:f xml:space="preserve"/>
        <x:v>113</x:v>
      </x:c>
      <x:c r="Q1910" s="3" t="str">
        <x:f xml:space="preserve"/>
        <x:v>发明</x:v>
      </x:c>
      <x:c r="R1910" s="3" t="n">
        <x:f xml:space="preserve"/>
        <x:v>0</x:v>
      </x:c>
      <x:c r="S1910" s="3" t="n">
        <x:f xml:space="preserve"/>
        <x:v>0</x:v>
      </x:c>
      <x:c r="T1910" s="3" t="n">
        <x:f xml:space="preserve"/>
        <x:v>0</x:v>
      </x:c>
      <x:c r="U1910" s="3" t="n">
        <x:f xml:space="preserve"/>
        <x:v>0</x:v>
      </x:c>
      <x:c r="V1910" s="3" t="n">
        <x:f xml:space="preserve"/>
        <x:v>4</x:v>
      </x:c>
      <x:c r="W1910" s="3" t="n">
        <x:f xml:space="preserve"/>
        <x:v>0</x:v>
      </x:c>
      <x:c r="X1910" s="3" t="n">
        <x:f xml:space="preserve"/>
        <x:v>4</x:v>
      </x:c>
      <x:c r="Y1910" s="3" t="n">
        <x:f xml:space="preserve"/>
        <x:v>3</x:v>
      </x:c>
      <x:c r="Z1910" s="3" t="n">
        <x:f xml:space="preserve"/>
        <x:v>1</x:v>
      </x:c>
      <x:c r="AA1910" s="3" t="n">
        <x:f xml:space="preserve"/>
        <x:v>0</x:v>
      </x:c>
      <x:c r="AB1910" s="3" t="n">
        <x:f xml:space="preserve"/>
        <x:v>0</x:v>
      </x:c>
      <x:c r="AC1910" s="3" t="n">
        <x:f xml:space="preserve"/>
        <x:v>0</x:v>
      </x:c>
      <x:c r="AD1910" s="3" t="str">
        <x:f xml:space="preserve"/>
        <x:v>撤回</x:v>
      </x:c>
    </x:row>
    <x:row>
      <x:c r="A1911" s="3" t="str">
        <x:f xml:space="preserve"/>
        <x:v>一级名称2</x:v>
      </x:c>
      <x:c r="B1911" s="3" t="str">
        <x:f xml:space="preserve"/>
        <x:v/>
      </x:c>
      <x:c r="C1911" s="7" t="str">
        <x:f xml:space="preserve">HYPERLINK("http://www.patentics.com/invokexml.do?sf=ShowPatent&amp;spn=202535683&amp;sv=b64a552fd46d10151fca6b88e7cfa4bc","CN101001464")</x:f>
        <x:v>CN101001464$u202535683&amp;sv=b64a552fd46d10151fca6b88e7cfa4bc</x:v>
      </x:c>
      <x:c r="D1911" s="2" t="str">
        <x:f xml:space="preserve"/>
        <x:v>CN200610157782.5</x:v>
      </x:c>
      <x:c r="E1911" s="2" t="str">
        <x:f xml:space="preserve"/>
        <x:v>移动通信终端及其呼叫方法</x:v>
      </x:c>
      <x:c r="F1911" s="2" t="str">
        <x:f xml:space="preserve"/>
        <x:v>宇龙计算机通信科技（深圳）有限公司</x:v>
      </x:c>
      <x:c r="G1911" s="2" t="str">
        <x:f xml:space="preserve"/>
        <x:v>宇龙计算机通信科技深圳有限公司</x:v>
      </x:c>
      <x:c r="H1911" s="2" t="str">
        <x:f xml:space="preserve"/>
        <x:v>郭晓涛|崔虎斌</x:v>
      </x:c>
      <x:c r="I1911" s="2" t="str">
        <x:f xml:space="preserve"/>
        <x:v>郭晓涛</x:v>
      </x:c>
      <x:c r="J1911" s="2" t="str">
        <x:f xml:space="preserve"/>
        <x:v>2006/12/26</x:v>
      </x:c>
      <x:c r="K1911" s="2" t="str">
        <x:f xml:space="preserve"/>
        <x:v>2006/12/26</x:v>
      </x:c>
      <x:c r="L1911" s="2" t="str">
        <x:f xml:space="preserve"/>
        <x:v>2007/07/18</x:v>
      </x:c>
      <x:c r="M1911" s="2" t="str">
        <x:f xml:space="preserve"/>
        <x:v>H04Q</x:v>
      </x:c>
      <x:c r="N1911" s="2" t="str">
        <x:f xml:space="preserve"/>
        <x:v>H04Q  7/38</x:v>
      </x:c>
      <x:c r="O1911" s="2" t="n">
        <x:f xml:space="preserve"/>
        <x:v>10</x:v>
      </x:c>
      <x:c r="P1911" s="2" t="n">
        <x:f xml:space="preserve"/>
        <x:v>12</x:v>
      </x:c>
      <x:c r="Q1911" s="2" t="str">
        <x:f xml:space="preserve"/>
        <x:v>发明</x:v>
      </x:c>
      <x:c r="R1911" s="2" t="n">
        <x:f xml:space="preserve"/>
        <x:v>1</x:v>
      </x:c>
      <x:c r="S1911" s="2" t="n">
        <x:f xml:space="preserve"/>
        <x:v>0</x:v>
      </x:c>
      <x:c r="T1911" s="2" t="n">
        <x:f xml:space="preserve"/>
        <x:v>1</x:v>
      </x:c>
      <x:c r="U1911" s="2" t="n">
        <x:f xml:space="preserve"/>
        <x:v>1</x:v>
      </x:c>
      <x:c r="V1911" s="2" t="n">
        <x:f xml:space="preserve"/>
        <x:v>4</x:v>
      </x:c>
      <x:c r="W1911" s="2" t="n">
        <x:f xml:space="preserve"/>
        <x:v>0</x:v>
      </x:c>
      <x:c r="X1911" s="2" t="n">
        <x:f xml:space="preserve"/>
        <x:v>4</x:v>
      </x:c>
      <x:c r="Y1911" s="2" t="n">
        <x:f xml:space="preserve"/>
        <x:v>4</x:v>
      </x:c>
      <x:c r="Z1911" s="2" t="n">
        <x:f xml:space="preserve"/>
        <x:v>1</x:v>
      </x:c>
      <x:c r="AA1911" s="2" t="n">
        <x:f xml:space="preserve"/>
        <x:v>1</x:v>
      </x:c>
      <x:c r="AB1911" s="2" t="n">
        <x:f xml:space="preserve"/>
        <x:v>1</x:v>
      </x:c>
      <x:c r="AC1911" s="2" t="n">
        <x:f xml:space="preserve"/>
        <x:v>0</x:v>
      </x:c>
      <x:c r="AD1911" s="2" t="str">
        <x:f xml:space="preserve"/>
        <x:v>有效</x:v>
      </x:c>
    </x:row>
    <x:row>
      <x:c r="A1912" s="3" t="str">
        <x:f xml:space="preserve"/>
        <x:v>一级名称2</x:v>
      </x:c>
      <x:c r="B1912" s="3" t="str">
        <x:f xml:space="preserve"/>
        <x:v/>
      </x:c>
      <x:c r="C1912" s="8" t="str">
        <x:f xml:space="preserve">HYPERLINK("http://www.patentics.com/invokexml.do?sf=ShowPatent&amp;spn=202538964&amp;sv=ca09434fdfdf0afb36123c66f39cd61a","CN101001431")</x:f>
        <x:v>CN101001431$u202538964&amp;sv=ca09434fdfdf0afb36123c66f39cd61a</x:v>
      </x:c>
      <x:c r="D1912" s="3" t="str">
        <x:f xml:space="preserve"/>
        <x:v>CN200710004528.6</x:v>
      </x:c>
      <x:c r="E1912" s="3" t="str">
        <x:f xml:space="preserve"/>
        <x:v>单系统多用户识别模块多待机移动通讯设备</x:v>
      </x:c>
      <x:c r="F1912" s="3" t="str">
        <x:f xml:space="preserve"/>
        <x:v>陈  义</x:v>
      </x:c>
      <x:c r="G1912" s="3" t="str">
        <x:f xml:space="preserve"/>
        <x:v>陈义</x:v>
      </x:c>
      <x:c r="H1912" s="3" t="str">
        <x:f xml:space="preserve"/>
        <x:v>陈  义</x:v>
      </x:c>
      <x:c r="I1912" s="3" t="str">
        <x:f xml:space="preserve"/>
        <x:v>陈  义</x:v>
      </x:c>
      <x:c r="J1912" s="3" t="str">
        <x:f xml:space="preserve"/>
        <x:v/>
      </x:c>
      <x:c r="K1912" s="3" t="str">
        <x:f xml:space="preserve"/>
        <x:v>2007/01/07</x:v>
      </x:c>
      <x:c r="L1912" s="3" t="str">
        <x:f xml:space="preserve"/>
        <x:v>2007/07/18</x:v>
      </x:c>
      <x:c r="M1912" s="3" t="str">
        <x:f xml:space="preserve"/>
        <x:v>H04Q</x:v>
      </x:c>
      <x:c r="N1912" s="3" t="str">
        <x:f xml:space="preserve"/>
        <x:v>H04Q  7/32</x:v>
      </x:c>
      <x:c r="O1912" s="3" t="n">
        <x:f xml:space="preserve"/>
        <x:v>3</x:v>
      </x:c>
      <x:c r="P1912" s="3" t="n">
        <x:f xml:space="preserve"/>
        <x:v>21</x:v>
      </x:c>
      <x:c r="Q1912" s="3" t="str">
        <x:f xml:space="preserve"/>
        <x:v>发明</x:v>
      </x:c>
      <x:c r="R1912" s="3" t="n">
        <x:f xml:space="preserve"/>
        <x:v>0</x:v>
      </x:c>
      <x:c r="S1912" s="3" t="n">
        <x:f xml:space="preserve"/>
        <x:v>0</x:v>
      </x:c>
      <x:c r="T1912" s="3" t="n">
        <x:f xml:space="preserve"/>
        <x:v>0</x:v>
      </x:c>
      <x:c r="U1912" s="3" t="n">
        <x:f xml:space="preserve"/>
        <x:v>0</x:v>
      </x:c>
      <x:c r="V1912" s="3" t="n">
        <x:f xml:space="preserve"/>
        <x:v>2</x:v>
      </x:c>
      <x:c r="W1912" s="3" t="n">
        <x:f xml:space="preserve"/>
        <x:v>0</x:v>
      </x:c>
      <x:c r="X1912" s="3" t="n">
        <x:f xml:space="preserve"/>
        <x:v>2</x:v>
      </x:c>
      <x:c r="Y1912" s="3" t="n">
        <x:f xml:space="preserve"/>
        <x:v>2</x:v>
      </x:c>
      <x:c r="Z1912" s="3" t="n">
        <x:f xml:space="preserve"/>
        <x:v>1</x:v>
      </x:c>
      <x:c r="AA1912" s="3" t="n">
        <x:f xml:space="preserve"/>
        <x:v>0</x:v>
      </x:c>
      <x:c r="AB1912" s="3" t="n">
        <x:f xml:space="preserve"/>
        <x:v>0</x:v>
      </x:c>
      <x:c r="AC1912" s="3" t="n">
        <x:f xml:space="preserve"/>
        <x:v>0</x:v>
      </x:c>
      <x:c r="AD1912" s="3" t="str">
        <x:f xml:space="preserve"/>
        <x:v>驳回</x:v>
      </x:c>
    </x:row>
    <x:row>
      <x:c r="A1913" s="3" t="str">
        <x:f xml:space="preserve"/>
        <x:v>一级名称2</x:v>
      </x:c>
      <x:c r="B1913" s="3" t="str">
        <x:f xml:space="preserve"/>
        <x:v/>
      </x:c>
      <x:c r="C1913" s="7" t="str">
        <x:f xml:space="preserve">HYPERLINK("http://www.patentics.com/invokexml.do?sf=ShowPatent&amp;spn=202539440&amp;sv=e1d8adbe91053cc7a31358facfc65f54","CN101001413")</x:f>
        <x:v>CN101001413$u202539440&amp;sv=e1d8adbe91053cc7a31358facfc65f54</x:v>
      </x:c>
      <x:c r="D1913" s="2" t="str">
        <x:f xml:space="preserve"/>
        <x:v>CN200710072837.7</x:v>
      </x:c>
      <x:c r="E1913" s="2" t="str">
        <x:f xml:space="preserve"/>
        <x:v>CDMA网络长短信传输方法</x:v>
      </x:c>
      <x:c r="F1913" s="2" t="str">
        <x:f xml:space="preserve"/>
        <x:v>宇龙计算机通信科技（深圳）有限公司</x:v>
      </x:c>
      <x:c r="G1913" s="2" t="str">
        <x:f xml:space="preserve"/>
        <x:v>宇龙计算机通信科技深圳有限公司</x:v>
      </x:c>
      <x:c r="H1913" s="2" t="str">
        <x:f xml:space="preserve"/>
        <x:v>刘碧波|刘  涛|陈历伟</x:v>
      </x:c>
      <x:c r="I1913" s="2" t="str">
        <x:f xml:space="preserve"/>
        <x:v>刘碧波</x:v>
      </x:c>
      <x:c r="J1913" s="2" t="str">
        <x:f xml:space="preserve"/>
        <x:v/>
      </x:c>
      <x:c r="K1913" s="2" t="str">
        <x:f xml:space="preserve"/>
        <x:v>2007/01/08</x:v>
      </x:c>
      <x:c r="L1913" s="2" t="str">
        <x:f xml:space="preserve"/>
        <x:v>2007/07/18</x:v>
      </x:c>
      <x:c r="M1913" s="2" t="str">
        <x:f xml:space="preserve"/>
        <x:v>H04Q</x:v>
      </x:c>
      <x:c r="N1913" s="2" t="str">
        <x:f xml:space="preserve"/>
        <x:v>H04Q  7/22</x:v>
      </x:c>
      <x:c r="O1913" s="2" t="n">
        <x:f xml:space="preserve"/>
        <x:v>11</x:v>
      </x:c>
      <x:c r="P1913" s="2" t="n">
        <x:f xml:space="preserve"/>
        <x:v>19</x:v>
      </x:c>
      <x:c r="Q1913" s="2" t="str">
        <x:f xml:space="preserve"/>
        <x:v>发明</x:v>
      </x:c>
      <x:c r="R1913" s="2" t="n">
        <x:f xml:space="preserve"/>
        <x:v>2</x:v>
      </x:c>
      <x:c r="S1913" s="2" t="n">
        <x:f xml:space="preserve"/>
        <x:v>0</x:v>
      </x:c>
      <x:c r="T1913" s="2" t="n">
        <x:f xml:space="preserve"/>
        <x:v>2</x:v>
      </x:c>
      <x:c r="U1913" s="2" t="n">
        <x:f xml:space="preserve"/>
        <x:v>2</x:v>
      </x:c>
      <x:c r="V1913" s="2" t="n">
        <x:f xml:space="preserve"/>
        <x:v>17</x:v>
      </x:c>
      <x:c r="W1913" s="2" t="n">
        <x:f xml:space="preserve"/>
        <x:v>1</x:v>
      </x:c>
      <x:c r="X1913" s="2" t="n">
        <x:f xml:space="preserve"/>
        <x:v>16</x:v>
      </x:c>
      <x:c r="Y1913" s="2" t="n">
        <x:f xml:space="preserve"/>
        <x:v>6</x:v>
      </x:c>
      <x:c r="Z1913" s="2" t="n">
        <x:f xml:space="preserve"/>
        <x:v>3</x:v>
      </x:c>
      <x:c r="AA1913" s="2" t="n">
        <x:f xml:space="preserve"/>
        <x:v>0</x:v>
      </x:c>
      <x:c r="AB1913" s="2" t="n">
        <x:f xml:space="preserve"/>
        <x:v>0</x:v>
      </x:c>
      <x:c r="AC1913" s="2" t="n">
        <x:f xml:space="preserve"/>
        <x:v>0</x:v>
      </x:c>
      <x:c r="AD1913" s="2" t="str">
        <x:f xml:space="preserve"/>
        <x:v>驳回</x:v>
      </x:c>
    </x:row>
    <x:row>
      <x:c r="A1914" s="3" t="str">
        <x:f xml:space="preserve"/>
        <x:v>一级名称2</x:v>
      </x:c>
      <x:c r="B1914" s="3" t="str">
        <x:f xml:space="preserve"/>
        <x:v/>
      </x:c>
      <x:c r="C1914" s="8" t="str">
        <x:f xml:space="preserve">HYPERLINK("http://www.patentics.com/invokexml.do?sf=ShowPatent&amp;spn=202539848&amp;sv=3a1d0c64ed037adf53f96bf94a37ad19","CN101006687")</x:f>
        <x:v>CN101006687$u202539848&amp;sv=3a1d0c64ed037adf53f96bf94a37ad19</x:v>
      </x:c>
      <x:c r="D1914" s="3" t="str">
        <x:f xml:space="preserve"/>
        <x:v>CN200580027521.5</x:v>
      </x:c>
      <x:c r="E1914" s="3" t="str">
        <x:f xml:space="preserve"/>
        <x:v>提供便携式互联网网络与其他种类网络的互通</x:v>
      </x:c>
      <x:c r="F1914" s="3" t="str">
        <x:f xml:space="preserve"/>
        <x:v>SK电信有限公社</x:v>
      </x:c>
      <x:c r="G1914" s="3" t="str">
        <x:f xml:space="preserve"/>
        <x:v>sk电信有限公司</x:v>
      </x:c>
      <x:c r="H1914" s="3" t="str">
        <x:f xml:space="preserve"/>
        <x:v>朴圣水|李尚新|赵真晟|柳寅太|李东学</x:v>
      </x:c>
      <x:c r="I1914" s="3" t="str">
        <x:f xml:space="preserve"/>
        <x:v>朴圣水</x:v>
      </x:c>
      <x:c r="J1914" s="3" t="str">
        <x:f xml:space="preserve"/>
        <x:v>2004/07/27</x:v>
      </x:c>
      <x:c r="K1914" s="3" t="str">
        <x:f xml:space="preserve"/>
        <x:v>2005/07/27</x:v>
      </x:c>
      <x:c r="L1914" s="3" t="str">
        <x:f xml:space="preserve"/>
        <x:v>2007/07/25</x:v>
      </x:c>
      <x:c r="M1914" s="3" t="str">
        <x:f xml:space="preserve"/>
        <x:v>H04L</x:v>
      </x:c>
      <x:c r="N1914" s="3" t="str">
        <x:f xml:space="preserve"/>
        <x:v>H04L 12/46</x:v>
      </x:c>
      <x:c r="O1914" s="3" t="n">
        <x:f xml:space="preserve"/>
        <x:v>38</x:v>
      </x:c>
      <x:c r="P1914" s="3" t="n">
        <x:f xml:space="preserve"/>
        <x:v>13</x:v>
      </x:c>
      <x:c r="Q1914" s="3" t="str">
        <x:f xml:space="preserve"/>
        <x:v>发明</x:v>
      </x:c>
      <x:c r="R1914" s="3" t="n">
        <x:f xml:space="preserve"/>
        <x:v>0</x:v>
      </x:c>
      <x:c r="S1914" s="3" t="n">
        <x:f xml:space="preserve"/>
        <x:v>0</x:v>
      </x:c>
      <x:c r="T1914" s="3" t="n">
        <x:f xml:space="preserve"/>
        <x:v>0</x:v>
      </x:c>
      <x:c r="U1914" s="3" t="n">
        <x:f xml:space="preserve"/>
        <x:v>0</x:v>
      </x:c>
      <x:c r="V1914" s="3" t="n">
        <x:f xml:space="preserve"/>
        <x:v>4</x:v>
      </x:c>
      <x:c r="W1914" s="3" t="n">
        <x:f xml:space="preserve"/>
        <x:v>0</x:v>
      </x:c>
      <x:c r="X1914" s="3" t="n">
        <x:f xml:space="preserve"/>
        <x:v>4</x:v>
      </x:c>
      <x:c r="Y1914" s="3" t="n">
        <x:f xml:space="preserve"/>
        <x:v>2</x:v>
      </x:c>
      <x:c r="Z1914" s="3" t="n">
        <x:f xml:space="preserve"/>
        <x:v>1</x:v>
      </x:c>
      <x:c r="AA1914" s="3" t="n">
        <x:f xml:space="preserve"/>
        <x:v>8</x:v>
      </x:c>
      <x:c r="AB1914" s="3" t="n">
        <x:f xml:space="preserve"/>
        <x:v>5</x:v>
      </x:c>
      <x:c r="AC1914" s="3" t="n">
        <x:f xml:space="preserve"/>
        <x:v>0</x:v>
      </x:c>
      <x:c r="AD1914" s="3" t="str">
        <x:f xml:space="preserve"/>
        <x:v>有效</x:v>
      </x:c>
    </x:row>
    <x:row>
      <x:c r="A1915" s="3" t="str">
        <x:f xml:space="preserve"/>
        <x:v>一级名称2</x:v>
      </x:c>
      <x:c r="B1915" s="3" t="str">
        <x:f xml:space="preserve"/>
        <x:v/>
      </x:c>
      <x:c r="C1915" s="7" t="str">
        <x:f xml:space="preserve">HYPERLINK("http://www.patentics.com/invokexml.do?sf=ShowPatent&amp;spn=202544403&amp;sv=f7ee2b9de581f8783d148e43e1a36a03","CN2927566")</x:f>
        <x:v>CN2927566$u202544403&amp;sv=f7ee2b9de581f8783d148e43e1a36a03</x:v>
      </x:c>
      <x:c r="D1915" s="2" t="str">
        <x:f xml:space="preserve"/>
        <x:v>CN200620085672.8</x:v>
      </x:c>
      <x:c r="E1915" s="2" t="str">
        <x:f xml:space="preserve"/>
        <x:v>具有两个卡槽的双模双待机手机</x:v>
      </x:c>
      <x:c r="F1915" s="2" t="str">
        <x:f xml:space="preserve"/>
        <x:v>海信集团有限公司|青岛海信移动通信技术股份有限公司</x:v>
      </x:c>
      <x:c r="G1915" s="2" t="str">
        <x:f xml:space="preserve"/>
        <x:v>海信集团公司|海信集团公司</x:v>
      </x:c>
      <x:c r="H1915" s="2" t="str">
        <x:f xml:space="preserve"/>
        <x:v>任海坤|杜  洋|赵士青</x:v>
      </x:c>
      <x:c r="I1915" s="2" t="str">
        <x:f xml:space="preserve"/>
        <x:v>任海坤</x:v>
      </x:c>
      <x:c r="J1915" s="2" t="str">
        <x:f xml:space="preserve"/>
        <x:v/>
      </x:c>
      <x:c r="K1915" s="2" t="str">
        <x:f xml:space="preserve"/>
        <x:v>2006/06/12</x:v>
      </x:c>
      <x:c r="L1915" s="2" t="str">
        <x:f xml:space="preserve"/>
        <x:v>2007/07/25</x:v>
      </x:c>
      <x:c r="M1915" s="2" t="str">
        <x:f xml:space="preserve"/>
        <x:v>H04Q</x:v>
      </x:c>
      <x:c r="N1915" s="2" t="str">
        <x:f xml:space="preserve"/>
        <x:v>H04Q  7/32</x:v>
      </x:c>
      <x:c r="O1915" s="2" t="n">
        <x:f xml:space="preserve"/>
        <x:v>6</x:v>
      </x:c>
      <x:c r="P1915" s="2" t="n">
        <x:f xml:space="preserve"/>
        <x:v>8</x:v>
      </x:c>
      <x:c r="Q1915" s="2" t="str">
        <x:f xml:space="preserve"/>
        <x:v>实用</x:v>
      </x:c>
      <x:c r="R1915" s="2" t="n">
        <x:f xml:space="preserve"/>
        <x:v>0</x:v>
      </x:c>
      <x:c r="S1915" s="2" t="n">
        <x:f xml:space="preserve"/>
        <x:v>0</x:v>
      </x:c>
      <x:c r="T1915" s="2" t="n">
        <x:f xml:space="preserve"/>
        <x:v>0</x:v>
      </x:c>
      <x:c r="U1915" s="2" t="n">
        <x:f xml:space="preserve"/>
        <x:v>0</x:v>
      </x:c>
      <x:c r="V1915" s="2" t="n">
        <x:f xml:space="preserve"/>
        <x:v>2</x:v>
      </x:c>
      <x:c r="W1915" s="2" t="n">
        <x:f xml:space="preserve"/>
        <x:v>1</x:v>
      </x:c>
      <x:c r="X1915" s="2" t="n">
        <x:f xml:space="preserve"/>
        <x:v>1</x:v>
      </x:c>
      <x:c r="Y1915" s="2" t="n">
        <x:f xml:space="preserve"/>
        <x:v>2</x:v>
      </x:c>
      <x:c r="Z1915" s="2" t="n">
        <x:f xml:space="preserve"/>
        <x:v>2</x:v>
      </x:c>
      <x:c r="AA1915" s="2" t="n">
        <x:f xml:space="preserve"/>
        <x:v>0</x:v>
      </x:c>
      <x:c r="AB1915" s="2" t="n">
        <x:f xml:space="preserve"/>
        <x:v>0</x:v>
      </x:c>
      <x:c r="AC1915" s="2" t="n">
        <x:f xml:space="preserve"/>
        <x:v>0</x:v>
      </x:c>
      <x:c r="AD1915" s="2" t="str">
        <x:f xml:space="preserve"/>
        <x:v>无效</x:v>
      </x:c>
    </x:row>
    <x:row>
      <x:c r="A1916" s="3" t="str">
        <x:f xml:space="preserve"/>
        <x:v>一级名称2</x:v>
      </x:c>
      <x:c r="B1916" s="3" t="str">
        <x:f xml:space="preserve"/>
        <x:v/>
      </x:c>
      <x:c r="C1916" s="8" t="str">
        <x:f xml:space="preserve">HYPERLINK("http://www.patentics.com/invokexml.do?sf=ShowPatent&amp;spn=202545575&amp;sv=e34318081e951b667ffd80e80c731c1c","CN101005673")</x:f>
        <x:v>CN101005673$u202545575&amp;sv=e34318081e951b667ffd80e80c731c1c</x:v>
      </x:c>
      <x:c r="D1916" s="3" t="str">
        <x:f xml:space="preserve"/>
        <x:v>CN200710007861.2</x:v>
      </x:c>
      <x:c r="E1916" s="3" t="str">
        <x:f xml:space="preserve"/>
        <x:v>一种在双模移动手持机中实现同时待机的方法</x:v>
      </x:c>
      <x:c r="F1916" s="3" t="str">
        <x:f xml:space="preserve"/>
        <x:v>UT斯达康通讯有限公司</x:v>
      </x:c>
      <x:c r="G1916" s="3" t="str">
        <x:f xml:space="preserve"/>
        <x:v>UT斯达康通讯有限公司</x:v>
      </x:c>
      <x:c r="H1916" s="3" t="str">
        <x:f xml:space="preserve"/>
        <x:v>刘伟成|廖智军</x:v>
      </x:c>
      <x:c r="I1916" s="3" t="str">
        <x:f xml:space="preserve"/>
        <x:v>刘伟成</x:v>
      </x:c>
      <x:c r="J1916" s="3" t="str">
        <x:f xml:space="preserve"/>
        <x:v>2007/01/11</x:v>
      </x:c>
      <x:c r="K1916" s="3" t="str">
        <x:f xml:space="preserve"/>
        <x:v>2007/01/11</x:v>
      </x:c>
      <x:c r="L1916" s="3" t="str">
        <x:f xml:space="preserve"/>
        <x:v>2007/07/25</x:v>
      </x:c>
      <x:c r="M1916" s="3" t="str">
        <x:f xml:space="preserve"/>
        <x:v>H04Q</x:v>
      </x:c>
      <x:c r="N1916" s="3" t="str">
        <x:f xml:space="preserve"/>
        <x:v>H04Q  7/32</x:v>
      </x:c>
      <x:c r="O1916" s="3" t="n">
        <x:f xml:space="preserve"/>
        <x:v>13</x:v>
      </x:c>
      <x:c r="P1916" s="3" t="n">
        <x:f xml:space="preserve"/>
        <x:v>16</x:v>
      </x:c>
      <x:c r="Q1916" s="3" t="str">
        <x:f xml:space="preserve"/>
        <x:v>发明</x:v>
      </x:c>
      <x:c r="R1916" s="3" t="n">
        <x:f xml:space="preserve"/>
        <x:v>0</x:v>
      </x:c>
      <x:c r="S1916" s="3" t="n">
        <x:f xml:space="preserve"/>
        <x:v>0</x:v>
      </x:c>
      <x:c r="T1916" s="3" t="n">
        <x:f xml:space="preserve"/>
        <x:v>0</x:v>
      </x:c>
      <x:c r="U1916" s="3" t="n">
        <x:f xml:space="preserve"/>
        <x:v>0</x:v>
      </x:c>
      <x:c r="V1916" s="3" t="n">
        <x:f xml:space="preserve"/>
        <x:v>4</x:v>
      </x:c>
      <x:c r="W1916" s="3" t="n">
        <x:f xml:space="preserve"/>
        <x:v>0</x:v>
      </x:c>
      <x:c r="X1916" s="3" t="n">
        <x:f xml:space="preserve"/>
        <x:v>4</x:v>
      </x:c>
      <x:c r="Y1916" s="3" t="n">
        <x:f xml:space="preserve"/>
        <x:v>3</x:v>
      </x:c>
      <x:c r="Z1916" s="3" t="n">
        <x:f xml:space="preserve"/>
        <x:v>2</x:v>
      </x:c>
      <x:c r="AA1916" s="3" t="n">
        <x:f xml:space="preserve"/>
        <x:v>1</x:v>
      </x:c>
      <x:c r="AB1916" s="3" t="n">
        <x:f xml:space="preserve"/>
        <x:v>1</x:v>
      </x:c>
      <x:c r="AC1916" s="3" t="n">
        <x:f xml:space="preserve"/>
        <x:v>0</x:v>
      </x:c>
      <x:c r="AD1916" s="3" t="str">
        <x:f xml:space="preserve"/>
        <x:v>有效</x:v>
      </x:c>
    </x:row>
    <x:row>
      <x:c r="A1917" s="3" t="str">
        <x:f xml:space="preserve"/>
        <x:v>一级名称2</x:v>
      </x:c>
      <x:c r="B1917" s="3" t="str">
        <x:f xml:space="preserve"/>
        <x:v/>
      </x:c>
      <x:c r="C1917" s="7" t="str">
        <x:f xml:space="preserve">HYPERLINK("http://www.patentics.com/invokexml.do?sf=ShowPatent&amp;spn=202546206&amp;sv=1f56c4006dedb81d20324026cd3c595b","CN101005679")</x:f>
        <x:v>CN101005679$u202546206&amp;sv=1f56c4006dedb81d20324026cd3c595b</x:v>
      </x:c>
      <x:c r="D1917" s="2" t="str">
        <x:f xml:space="preserve"/>
        <x:v>CN200710072885.6</x:v>
      </x:c>
      <x:c r="E1917" s="2" t="str">
        <x:f xml:space="preserve"/>
        <x:v>具多方通话功能的多模多待移动通信终端</x:v>
      </x:c>
      <x:c r="F1917" s="2" t="str">
        <x:f xml:space="preserve"/>
        <x:v>宇龙计算机通信科技（深圳）有限公司</x:v>
      </x:c>
      <x:c r="G1917" s="2" t="str">
        <x:f xml:space="preserve"/>
        <x:v>宇龙计算机通信科技深圳有限公司</x:v>
      </x:c>
      <x:c r="H1917" s="2" t="str">
        <x:f xml:space="preserve"/>
        <x:v>吴炽强</x:v>
      </x:c>
      <x:c r="I1917" s="2" t="str">
        <x:f xml:space="preserve"/>
        <x:v>吴炽强</x:v>
      </x:c>
      <x:c r="J1917" s="2" t="str">
        <x:f xml:space="preserve"/>
        <x:v/>
      </x:c>
      <x:c r="K1917" s="2" t="str">
        <x:f xml:space="preserve"/>
        <x:v>2007/01/18</x:v>
      </x:c>
      <x:c r="L1917" s="2" t="str">
        <x:f xml:space="preserve"/>
        <x:v>2007/07/25</x:v>
      </x:c>
      <x:c r="M1917" s="2" t="str">
        <x:f xml:space="preserve"/>
        <x:v>H04Q</x:v>
      </x:c>
      <x:c r="N1917" s="2" t="str">
        <x:f xml:space="preserve"/>
        <x:v>H04Q  7/32</x:v>
      </x:c>
      <x:c r="O1917" s="2" t="n">
        <x:f xml:space="preserve"/>
        <x:v>6</x:v>
      </x:c>
      <x:c r="P1917" s="2" t="n">
        <x:f xml:space="preserve"/>
        <x:v>13</x:v>
      </x:c>
      <x:c r="Q1917" s="2" t="str">
        <x:f xml:space="preserve"/>
        <x:v>发明</x:v>
      </x:c>
      <x:c r="R1917" s="2" t="n">
        <x:f xml:space="preserve"/>
        <x:v>1</x:v>
      </x:c>
      <x:c r="S1917" s="2" t="n">
        <x:f xml:space="preserve"/>
        <x:v>0</x:v>
      </x:c>
      <x:c r="T1917" s="2" t="n">
        <x:f xml:space="preserve"/>
        <x:v>1</x:v>
      </x:c>
      <x:c r="U1917" s="2" t="n">
        <x:f xml:space="preserve"/>
        <x:v>1</x:v>
      </x:c>
      <x:c r="V1917" s="2" t="n">
        <x:f xml:space="preserve"/>
        <x:v>4</x:v>
      </x:c>
      <x:c r="W1917" s="2" t="n">
        <x:f xml:space="preserve"/>
        <x:v>0</x:v>
      </x:c>
      <x:c r="X1917" s="2" t="n">
        <x:f xml:space="preserve"/>
        <x:v>4</x:v>
      </x:c>
      <x:c r="Y1917" s="2" t="n">
        <x:f xml:space="preserve"/>
        <x:v>4</x:v>
      </x:c>
      <x:c r="Z1917" s="2" t="n">
        <x:f xml:space="preserve"/>
        <x:v>2</x:v>
      </x:c>
      <x:c r="AA1917" s="2" t="n">
        <x:f xml:space="preserve"/>
        <x:v>0</x:v>
      </x:c>
      <x:c r="AB1917" s="2" t="n">
        <x:f xml:space="preserve"/>
        <x:v>0</x:v>
      </x:c>
      <x:c r="AC1917" s="2" t="n">
        <x:f xml:space="preserve"/>
        <x:v>0</x:v>
      </x:c>
      <x:c r="AD1917" s="2" t="str">
        <x:f xml:space="preserve"/>
        <x:v>撤回</x:v>
      </x:c>
    </x:row>
    <x:row>
      <x:c r="A1918" s="3" t="str">
        <x:f xml:space="preserve"/>
        <x:v>一级名称2</x:v>
      </x:c>
      <x:c r="B1918" s="3" t="str">
        <x:f xml:space="preserve"/>
        <x:v/>
      </x:c>
      <x:c r="C1918" s="8" t="str">
        <x:f xml:space="preserve">HYPERLINK("http://www.patentics.com/invokexml.do?sf=ShowPatent&amp;spn=202548335&amp;sv=3454139de4810fda0cb700e7b8c80110","CN101009715")</x:f>
        <x:v>CN101009715$u202548335&amp;sv=3454139de4810fda0cb700e7b8c80110</x:v>
      </x:c>
      <x:c r="D1918" s="3" t="str">
        <x:f xml:space="preserve"/>
        <x:v>CN200610049239.3</x:v>
      </x:c>
      <x:c r="E1918" s="3" t="str">
        <x:f xml:space="preserve"/>
        <x:v>基于SMS、MMS或USSD业务端到端公众信息终端</x:v>
      </x:c>
      <x:c r="F1918" s="3" t="str">
        <x:f xml:space="preserve"/>
        <x:v>宁波普天通信技术有限公司</x:v>
      </x:c>
      <x:c r="G1918" s="3" t="str">
        <x:f xml:space="preserve"/>
        <x:v>宁波普天通信技术有限公司</x:v>
      </x:c>
      <x:c r="H1918" s="3" t="str">
        <x:f xml:space="preserve"/>
        <x:v>帅春庆|胡润东|潘  亮|钱岳云</x:v>
      </x:c>
      <x:c r="I1918" s="3" t="str">
        <x:f xml:space="preserve"/>
        <x:v>帅春庆</x:v>
      </x:c>
      <x:c r="J1918" s="3" t="str">
        <x:f xml:space="preserve"/>
        <x:v/>
      </x:c>
      <x:c r="K1918" s="3" t="str">
        <x:f xml:space="preserve"/>
        <x:v>2006/01/24</x:v>
      </x:c>
      <x:c r="L1918" s="3" t="str">
        <x:f xml:space="preserve"/>
        <x:v>2007/08/01</x:v>
      </x:c>
      <x:c r="M1918" s="3" t="str">
        <x:f xml:space="preserve"/>
        <x:v>H04M</x:v>
      </x:c>
      <x:c r="N1918" s="3" t="str">
        <x:f xml:space="preserve"/>
        <x:v>H04M  1/00</x:v>
      </x:c>
      <x:c r="O1918" s="3" t="n">
        <x:f xml:space="preserve"/>
        <x:v>8</x:v>
      </x:c>
      <x:c r="P1918" s="3" t="n">
        <x:f xml:space="preserve"/>
        <x:v>44</x:v>
      </x:c>
      <x:c r="Q1918" s="3" t="str">
        <x:f xml:space="preserve"/>
        <x:v>发明</x:v>
      </x:c>
      <x:c r="R1918" s="3" t="n">
        <x:f xml:space="preserve"/>
        <x:v>1</x:v>
      </x:c>
      <x:c r="S1918" s="3" t="n">
        <x:f xml:space="preserve"/>
        <x:v>0</x:v>
      </x:c>
      <x:c r="T1918" s="3" t="n">
        <x:f xml:space="preserve"/>
        <x:v>1</x:v>
      </x:c>
      <x:c r="U1918" s="3" t="n">
        <x:f xml:space="preserve"/>
        <x:v>1</x:v>
      </x:c>
      <x:c r="V1918" s="3" t="n">
        <x:f xml:space="preserve"/>
        <x:v>0</x:v>
      </x:c>
      <x:c r="W1918" s="3" t="n">
        <x:f xml:space="preserve"/>
        <x:v>0</x:v>
      </x:c>
      <x:c r="X1918" s="3" t="n">
        <x:f xml:space="preserve"/>
        <x:v>0</x:v>
      </x:c>
      <x:c r="Y1918" s="3" t="n">
        <x:f xml:space="preserve"/>
        <x:v>0</x:v>
      </x:c>
      <x:c r="Z1918" s="3" t="n">
        <x:f xml:space="preserve"/>
        <x:v>0</x:v>
      </x:c>
      <x:c r="AA1918" s="3" t="n">
        <x:f xml:space="preserve"/>
        <x:v>0</x:v>
      </x:c>
      <x:c r="AB1918" s="3" t="n">
        <x:f xml:space="preserve"/>
        <x:v>0</x:v>
      </x:c>
      <x:c r="AC1918" s="3" t="n">
        <x:f xml:space="preserve"/>
        <x:v>0</x:v>
      </x:c>
      <x:c r="AD1918" s="3" t="str">
        <x:f xml:space="preserve"/>
        <x:v>撤回</x:v>
      </x:c>
    </x:row>
    <x:row>
      <x:c r="A1919" s="3" t="str">
        <x:f xml:space="preserve"/>
        <x:v>一级名称2</x:v>
      </x:c>
      <x:c r="B1919" s="3" t="str">
        <x:f xml:space="preserve"/>
        <x:v/>
      </x:c>
      <x:c r="C1919" s="7" t="str">
        <x:f xml:space="preserve">HYPERLINK("http://www.patentics.com/invokexml.do?sf=ShowPatent&amp;spn=202551476&amp;sv=cfad43f3f0cc83002198ca587c16d26b","CN2928592")</x:f>
        <x:v>CN2928592$u202551476&amp;sv=cfad43f3f0cc83002198ca587c16d26b</x:v>
      </x:c>
      <x:c r="D1919" s="2" t="str">
        <x:f xml:space="preserve"/>
        <x:v>CN200620130835.X</x:v>
      </x:c>
      <x:c r="E1919" s="2" t="str">
        <x:f xml:space="preserve"/>
        <x:v>一种车内后视镜</x:v>
      </x:c>
      <x:c r="F1919" s="2" t="str">
        <x:f xml:space="preserve"/>
        <x:v>吴占州</x:v>
      </x:c>
      <x:c r="G1919" s="2" t="str">
        <x:f xml:space="preserve"/>
        <x:v>吴占州</x:v>
      </x:c>
      <x:c r="H1919" s="2" t="str">
        <x:f xml:space="preserve"/>
        <x:v>吴占州</x:v>
      </x:c>
      <x:c r="I1919" s="2" t="str">
        <x:f xml:space="preserve"/>
        <x:v>吴占州</x:v>
      </x:c>
      <x:c r="J1919" s="2" t="str">
        <x:f xml:space="preserve"/>
        <x:v>2005/10/31</x:v>
      </x:c>
      <x:c r="K1919" s="2" t="str">
        <x:f xml:space="preserve"/>
        <x:v>2006/08/11</x:v>
      </x:c>
      <x:c r="L1919" s="2" t="str">
        <x:f xml:space="preserve"/>
        <x:v>2007/08/01</x:v>
      </x:c>
      <x:c r="M1919" s="2" t="str">
        <x:f xml:space="preserve"/>
        <x:v>B60R</x:v>
      </x:c>
      <x:c r="N1919" s="2" t="str">
        <x:f xml:space="preserve"/>
        <x:v>B60R 11/04</x:v>
      </x:c>
      <x:c r="O1919" s="2" t="n">
        <x:f xml:space="preserve"/>
        <x:v>7</x:v>
      </x:c>
      <x:c r="P1919" s="2" t="n">
        <x:f xml:space="preserve"/>
        <x:v>9</x:v>
      </x:c>
      <x:c r="Q1919" s="2" t="str">
        <x:f xml:space="preserve"/>
        <x:v>实用</x:v>
      </x:c>
      <x:c r="R1919" s="2" t="n">
        <x:f xml:space="preserve"/>
        <x:v>0</x:v>
      </x:c>
      <x:c r="S1919" s="2" t="n">
        <x:f xml:space="preserve"/>
        <x:v>0</x:v>
      </x:c>
      <x:c r="T1919" s="2" t="n">
        <x:f xml:space="preserve"/>
        <x:v>0</x:v>
      </x:c>
      <x:c r="U1919" s="2" t="n">
        <x:f xml:space="preserve"/>
        <x:v>0</x:v>
      </x:c>
      <x:c r="V1919" s="2" t="n">
        <x:f xml:space="preserve"/>
        <x:v>1</x:v>
      </x:c>
      <x:c r="W1919" s="2" t="n">
        <x:f xml:space="preserve"/>
        <x:v>0</x:v>
      </x:c>
      <x:c r="X1919" s="2" t="n">
        <x:f xml:space="preserve"/>
        <x:v>1</x:v>
      </x:c>
      <x:c r="Y1919" s="2" t="n">
        <x:f xml:space="preserve"/>
        <x:v>1</x:v>
      </x:c>
      <x:c r="Z1919" s="2" t="n">
        <x:f xml:space="preserve"/>
        <x:v>1</x:v>
      </x:c>
      <x:c r="AA1919" s="2" t="n">
        <x:f xml:space="preserve"/>
        <x:v>0</x:v>
      </x:c>
      <x:c r="AB1919" s="2" t="n">
        <x:f xml:space="preserve"/>
        <x:v>0</x:v>
      </x:c>
      <x:c r="AC1919" s="2" t="n">
        <x:f xml:space="preserve"/>
        <x:v>0</x:v>
      </x:c>
      <x:c r="AD1919" s="2" t="str">
        <x:f xml:space="preserve"/>
        <x:v>有效</x:v>
      </x:c>
    </x:row>
    <x:row>
      <x:c r="A1920" s="3" t="str">
        <x:f xml:space="preserve"/>
        <x:v>一级名称2</x:v>
      </x:c>
      <x:c r="B1920" s="3" t="str">
        <x:f xml:space="preserve"/>
        <x:v/>
      </x:c>
      <x:c r="C1920" s="8" t="str">
        <x:f xml:space="preserve">HYPERLINK("http://www.patentics.com/invokexml.do?sf=ShowPatent&amp;spn=202551710&amp;sv=d42783f887782dcc53d6f4101c1aa19f","CN101009891")</x:f>
        <x:v>CN101009891$u202551710&amp;sv=d42783f887782dcc53d6f4101c1aa19f</x:v>
      </x:c>
      <x:c r="D1920" s="3" t="str">
        <x:f xml:space="preserve"/>
        <x:v>CN200710002466.5</x:v>
      </x:c>
      <x:c r="E1920" s="3" t="str">
        <x:f xml:space="preserve"/>
        <x:v>多模移动终端拨号方法与系统</x:v>
      </x:c>
      <x:c r="F1920" s="3" t="str">
        <x:f xml:space="preserve"/>
        <x:v>中兴通讯股份有限公司</x:v>
      </x:c>
      <x:c r="G1920" s="3" t="str">
        <x:f xml:space="preserve"/>
        <x:v>中兴通讯股份有限公司</x:v>
      </x:c>
      <x:c r="H1920" s="3" t="str">
        <x:f xml:space="preserve"/>
        <x:v>郭月飞|伍  燕|尹成刚</x:v>
      </x:c>
      <x:c r="I1920" s="3" t="str">
        <x:f xml:space="preserve"/>
        <x:v>郭月飞</x:v>
      </x:c>
      <x:c r="J1920" s="3" t="str">
        <x:f xml:space="preserve"/>
        <x:v>2007/01/24</x:v>
      </x:c>
      <x:c r="K1920" s="3" t="str">
        <x:f xml:space="preserve"/>
        <x:v>2007/01/24</x:v>
      </x:c>
      <x:c r="L1920" s="3" t="str">
        <x:f xml:space="preserve"/>
        <x:v>2007/08/01</x:v>
      </x:c>
      <x:c r="M1920" s="3" t="str">
        <x:f xml:space="preserve"/>
        <x:v>H04Q</x:v>
      </x:c>
      <x:c r="N1920" s="3" t="str">
        <x:f xml:space="preserve"/>
        <x:v>H04Q  7/32</x:v>
      </x:c>
      <x:c r="O1920" s="3" t="n">
        <x:f xml:space="preserve"/>
        <x:v>9</x:v>
      </x:c>
      <x:c r="P1920" s="3" t="n">
        <x:f xml:space="preserve"/>
        <x:v>11</x:v>
      </x:c>
      <x:c r="Q1920" s="3" t="str">
        <x:f xml:space="preserve"/>
        <x:v>发明</x:v>
      </x:c>
      <x:c r="R1920" s="3" t="n">
        <x:f xml:space="preserve"/>
        <x:v>0</x:v>
      </x:c>
      <x:c r="S1920" s="3" t="n">
        <x:f xml:space="preserve"/>
        <x:v>0</x:v>
      </x:c>
      <x:c r="T1920" s="3" t="n">
        <x:f xml:space="preserve"/>
        <x:v>0</x:v>
      </x:c>
      <x:c r="U1920" s="3" t="n">
        <x:f xml:space="preserve"/>
        <x:v>0</x:v>
      </x:c>
      <x:c r="V1920" s="3" t="n">
        <x:f xml:space="preserve"/>
        <x:v>1</x:v>
      </x:c>
      <x:c r="W1920" s="3" t="n">
        <x:f xml:space="preserve"/>
        <x:v>0</x:v>
      </x:c>
      <x:c r="X1920" s="3" t="n">
        <x:f xml:space="preserve"/>
        <x:v>1</x:v>
      </x:c>
      <x:c r="Y1920" s="3" t="n">
        <x:f xml:space="preserve"/>
        <x:v>1</x:v>
      </x:c>
      <x:c r="Z1920" s="3" t="n">
        <x:f xml:space="preserve"/>
        <x:v>1</x:v>
      </x:c>
      <x:c r="AA1920" s="3" t="n">
        <x:f xml:space="preserve"/>
        <x:v>1</x:v>
      </x:c>
      <x:c r="AB1920" s="3" t="n">
        <x:f xml:space="preserve"/>
        <x:v>2</x:v>
      </x:c>
      <x:c r="AC1920" s="3" t="n">
        <x:f xml:space="preserve"/>
        <x:v>0</x:v>
      </x:c>
      <x:c r="AD1920" s="3" t="str">
        <x:f xml:space="preserve"/>
        <x:v>驳回</x:v>
      </x:c>
    </x:row>
    <x:row>
      <x:c r="A1921" s="3" t="str">
        <x:f xml:space="preserve"/>
        <x:v>一级名称2</x:v>
      </x:c>
      <x:c r="B1921" s="3" t="str">
        <x:f xml:space="preserve"/>
        <x:v/>
      </x:c>
      <x:c r="C1921" s="7" t="str">
        <x:f xml:space="preserve">HYPERLINK("http://www.patentics.com/invokexml.do?sf=ShowPatent&amp;spn=202552145&amp;sv=4fd3cac8af8f482d19d66b113863d36a","CN101009896")</x:f>
        <x:v>CN101009896$u202552145&amp;sv=4fd3cac8af8f482d19d66b113863d36a</x:v>
      </x:c>
      <x:c r="D1921" s="2" t="str">
        <x:f xml:space="preserve"/>
        <x:v>CN200710007735.7</x:v>
      </x:c>
      <x:c r="E1921" s="2" t="str">
        <x:f xml:space="preserve"/>
        <x:v>在分组服务中有效处理休眠状态的方法以及多模式终端</x:v>
      </x:c>
      <x:c r="F1921" s="2" t="str">
        <x:f xml:space="preserve"/>
        <x:v>三星电子株式会社</x:v>
      </x:c>
      <x:c r="G1921" s="2" t="str">
        <x:f xml:space="preserve"/>
        <x:v>三星电子株式会社</x:v>
      </x:c>
      <x:c r="H1921" s="2" t="str">
        <x:f xml:space="preserve"/>
        <x:v>卢定民|金浩中</x:v>
      </x:c>
      <x:c r="I1921" s="2" t="str">
        <x:f xml:space="preserve"/>
        <x:v>卢定民</x:v>
      </x:c>
      <x:c r="J1921" s="2" t="str">
        <x:f xml:space="preserve"/>
        <x:v>2006/01/27</x:v>
      </x:c>
      <x:c r="K1921" s="2" t="str">
        <x:f xml:space="preserve"/>
        <x:v>2007/01/29</x:v>
      </x:c>
      <x:c r="L1921" s="2" t="str">
        <x:f xml:space="preserve"/>
        <x:v>2007/08/01</x:v>
      </x:c>
      <x:c r="M1921" s="2" t="str">
        <x:f xml:space="preserve"/>
        <x:v>H04Q</x:v>
      </x:c>
      <x:c r="N1921" s="2" t="str">
        <x:f xml:space="preserve"/>
        <x:v>H04Q  7/32</x:v>
      </x:c>
      <x:c r="O1921" s="2" t="n">
        <x:f xml:space="preserve"/>
        <x:v>28</x:v>
      </x:c>
      <x:c r="P1921" s="2" t="n">
        <x:f xml:space="preserve"/>
        <x:v>15</x:v>
      </x:c>
      <x:c r="Q1921" s="2" t="str">
        <x:f xml:space="preserve"/>
        <x:v>发明</x:v>
      </x:c>
      <x:c r="R1921" s="2" t="n">
        <x:f xml:space="preserve"/>
        <x:v>0</x:v>
      </x:c>
      <x:c r="S1921" s="2" t="n">
        <x:f xml:space="preserve"/>
        <x:v>0</x:v>
      </x:c>
      <x:c r="T1921" s="2" t="n">
        <x:f xml:space="preserve"/>
        <x:v>0</x:v>
      </x:c>
      <x:c r="U1921" s="2" t="n">
        <x:f xml:space="preserve"/>
        <x:v>0</x:v>
      </x:c>
      <x:c r="V1921" s="2" t="n">
        <x:f xml:space="preserve"/>
        <x:v>1</x:v>
      </x:c>
      <x:c r="W1921" s="2" t="n">
        <x:f xml:space="preserve"/>
        <x:v>0</x:v>
      </x:c>
      <x:c r="X1921" s="2" t="n">
        <x:f xml:space="preserve"/>
        <x:v>1</x:v>
      </x:c>
      <x:c r="Y1921" s="2" t="n">
        <x:f xml:space="preserve"/>
        <x:v>1</x:v>
      </x:c>
      <x:c r="Z1921" s="2" t="n">
        <x:f xml:space="preserve"/>
        <x:v>1</x:v>
      </x:c>
      <x:c r="AA1921" s="2" t="n">
        <x:f xml:space="preserve"/>
        <x:v>4</x:v>
      </x:c>
      <x:c r="AB1921" s="2" t="n">
        <x:f xml:space="preserve"/>
        <x:v>3</x:v>
      </x:c>
      <x:c r="AC1921" s="2" t="n">
        <x:f xml:space="preserve"/>
        <x:v>0</x:v>
      </x:c>
      <x:c r="AD1921" s="2" t="str">
        <x:f xml:space="preserve"/>
        <x:v>驳回</x:v>
      </x:c>
    </x:row>
    <x:row>
      <x:c r="A1922" s="3" t="str">
        <x:f xml:space="preserve"/>
        <x:v>一级名称2</x:v>
      </x:c>
      <x:c r="B1922" s="3" t="str">
        <x:f xml:space="preserve"/>
        <x:v/>
      </x:c>
      <x:c r="C1922" s="8" t="str">
        <x:f xml:space="preserve">HYPERLINK("http://www.patentics.com/invokexml.do?sf=ShowPatent&amp;spn=202552184&amp;sv=37f663226525eadf1169333b242309fc","CN101009940")</x:f>
        <x:v>CN101009940$u202552184&amp;sv=37f663226525eadf1169333b242309fc</x:v>
      </x:c>
      <x:c r="D1922" s="3" t="str">
        <x:f xml:space="preserve"/>
        <x:v>CN200710008137.1</x:v>
      </x:c>
      <x:c r="E1922" s="3" t="str">
        <x:f xml:space="preserve"/>
        <x:v>最小化分组呼叫重连延迟时间的切换方法及其多模终端</x:v>
      </x:c>
      <x:c r="F1922" s="3" t="str">
        <x:f xml:space="preserve"/>
        <x:v>三星电子株式会社</x:v>
      </x:c>
      <x:c r="G1922" s="3" t="str">
        <x:f xml:space="preserve"/>
        <x:v>三星电子株式会社</x:v>
      </x:c>
      <x:c r="H1922" s="3" t="str">
        <x:f xml:space="preserve"/>
        <x:v>卢定民</x:v>
      </x:c>
      <x:c r="I1922" s="3" t="str">
        <x:f xml:space="preserve"/>
        <x:v>卢定民</x:v>
      </x:c>
      <x:c r="J1922" s="3" t="str">
        <x:f xml:space="preserve"/>
        <x:v>2006/01/26</x:v>
      </x:c>
      <x:c r="K1922" s="3" t="str">
        <x:f xml:space="preserve"/>
        <x:v>2007/01/26</x:v>
      </x:c>
      <x:c r="L1922" s="3" t="str">
        <x:f xml:space="preserve"/>
        <x:v>2007/08/01</x:v>
      </x:c>
      <x:c r="M1922" s="3" t="str">
        <x:f xml:space="preserve"/>
        <x:v>H04Q</x:v>
      </x:c>
      <x:c r="N1922" s="3" t="str">
        <x:f xml:space="preserve"/>
        <x:v>H04Q  7/38</x:v>
      </x:c>
      <x:c r="O1922" s="3" t="n">
        <x:f xml:space="preserve"/>
        <x:v>19</x:v>
      </x:c>
      <x:c r="P1922" s="3" t="n">
        <x:f xml:space="preserve"/>
        <x:v>13</x:v>
      </x:c>
      <x:c r="Q1922" s="3" t="str">
        <x:f xml:space="preserve"/>
        <x:v>发明</x:v>
      </x:c>
      <x:c r="R1922" s="3" t="n">
        <x:f xml:space="preserve"/>
        <x:v>0</x:v>
      </x:c>
      <x:c r="S1922" s="3" t="n">
        <x:f xml:space="preserve"/>
        <x:v>0</x:v>
      </x:c>
      <x:c r="T1922" s="3" t="n">
        <x:f xml:space="preserve"/>
        <x:v>0</x:v>
      </x:c>
      <x:c r="U1922" s="3" t="n">
        <x:f xml:space="preserve"/>
        <x:v>0</x:v>
      </x:c>
      <x:c r="V1922" s="3" t="n">
        <x:f xml:space="preserve"/>
        <x:v>2</x:v>
      </x:c>
      <x:c r="W1922" s="3" t="n">
        <x:f xml:space="preserve"/>
        <x:v>0</x:v>
      </x:c>
      <x:c r="X1922" s="3" t="n">
        <x:f xml:space="preserve"/>
        <x:v>2</x:v>
      </x:c>
      <x:c r="Y1922" s="3" t="n">
        <x:f xml:space="preserve"/>
        <x:v>2</x:v>
      </x:c>
      <x:c r="Z1922" s="3" t="n">
        <x:f xml:space="preserve"/>
        <x:v>2</x:v>
      </x:c>
      <x:c r="AA1922" s="3" t="n">
        <x:f xml:space="preserve"/>
        <x:v>6</x:v>
      </x:c>
      <x:c r="AB1922" s="3" t="n">
        <x:f xml:space="preserve"/>
        <x:v>4</x:v>
      </x:c>
      <x:c r="AC1922" s="3" t="n">
        <x:f xml:space="preserve"/>
        <x:v>0</x:v>
      </x:c>
      <x:c r="AD1922" s="3" t="str">
        <x:f xml:space="preserve"/>
        <x:v>有效</x:v>
      </x:c>
    </x:row>
    <x:row>
      <x:c r="A1923" s="3" t="str">
        <x:f xml:space="preserve"/>
        <x:v>一级名称2</x:v>
      </x:c>
      <x:c r="B1923" s="3" t="str">
        <x:f xml:space="preserve"/>
        <x:v/>
      </x:c>
      <x:c r="C1923" s="7" t="str">
        <x:f xml:space="preserve">HYPERLINK("http://www.patentics.com/invokexml.do?sf=ShowPatent&amp;spn=202552534&amp;sv=faffef411dc7ad3faa8637743c7f6bc1","CN101009870")</x:f>
        <x:v>CN101009870$u202552534&amp;sv=faffef411dc7ad3faa8637743c7f6bc1</x:v>
      </x:c>
      <x:c r="D1923" s="2" t="str">
        <x:f xml:space="preserve"/>
        <x:v>CN200710026466.9</x:v>
      </x:c>
      <x:c r="E1923" s="2" t="str">
        <x:f xml:space="preserve"/>
        <x:v>突发应急信息同步接收系统及其实现方法与应用</x:v>
      </x:c>
      <x:c r="F1923" s="2" t="str">
        <x:f xml:space="preserve"/>
        <x:v>黄绍雄|范宁宁|许伟民</x:v>
      </x:c>
      <x:c r="G1923" s="2" t="str">
        <x:f xml:space="preserve"/>
        <x:v>黄绍雄|范宁宁|许伟民</x:v>
      </x:c>
      <x:c r="H1923" s="2" t="str">
        <x:f xml:space="preserve"/>
        <x:v>黄绍雄|范宁宁|许伟民</x:v>
      </x:c>
      <x:c r="I1923" s="2" t="str">
        <x:f xml:space="preserve"/>
        <x:v>黄绍雄</x:v>
      </x:c>
      <x:c r="J1923" s="2" t="str">
        <x:f xml:space="preserve"/>
        <x:v/>
      </x:c>
      <x:c r="K1923" s="2" t="str">
        <x:f xml:space="preserve"/>
        <x:v>2007/01/22</x:v>
      </x:c>
      <x:c r="L1923" s="2" t="str">
        <x:f xml:space="preserve"/>
        <x:v>2007/08/01</x:v>
      </x:c>
      <x:c r="M1923" s="2" t="str">
        <x:f xml:space="preserve"/>
        <x:v>H04Q</x:v>
      </x:c>
      <x:c r="N1923" s="2" t="str">
        <x:f xml:space="preserve"/>
        <x:v>H04Q  7/22</x:v>
      </x:c>
      <x:c r="O1923" s="2" t="n">
        <x:f xml:space="preserve"/>
        <x:v>9</x:v>
      </x:c>
      <x:c r="P1923" s="2" t="n">
        <x:f xml:space="preserve"/>
        <x:v>21</x:v>
      </x:c>
      <x:c r="Q1923" s="2" t="str">
        <x:f xml:space="preserve"/>
        <x:v>发明</x:v>
      </x:c>
      <x:c r="R1923" s="2" t="n">
        <x:f xml:space="preserve"/>
        <x:v>0</x:v>
      </x:c>
      <x:c r="S1923" s="2" t="n">
        <x:f xml:space="preserve"/>
        <x:v>0</x:v>
      </x:c>
      <x:c r="T1923" s="2" t="n">
        <x:f xml:space="preserve"/>
        <x:v>0</x:v>
      </x:c>
      <x:c r="U1923" s="2" t="n">
        <x:f xml:space="preserve"/>
        <x:v>0</x:v>
      </x:c>
      <x:c r="V1923" s="2" t="n">
        <x:f xml:space="preserve"/>
        <x:v>0</x:v>
      </x:c>
      <x:c r="W1923" s="2" t="n">
        <x:f xml:space="preserve"/>
        <x:v>0</x:v>
      </x:c>
      <x:c r="X1923" s="2" t="n">
        <x:f xml:space="preserve"/>
        <x:v>0</x:v>
      </x:c>
      <x:c r="Y1923" s="2" t="n">
        <x:f xml:space="preserve"/>
        <x:v>0</x:v>
      </x:c>
      <x:c r="Z1923" s="2" t="n">
        <x:f xml:space="preserve"/>
        <x:v>0</x:v>
      </x:c>
      <x:c r="AA1923" s="2" t="n">
        <x:f xml:space="preserve"/>
        <x:v>0</x:v>
      </x:c>
      <x:c r="AB1923" s="2" t="n">
        <x:f xml:space="preserve"/>
        <x:v>0</x:v>
      </x:c>
      <x:c r="AC1923" s="2" t="n">
        <x:f xml:space="preserve"/>
        <x:v>0</x:v>
      </x:c>
      <x:c r="AD1923" s="2" t="str">
        <x:f xml:space="preserve"/>
        <x:v>驳回</x:v>
      </x:c>
    </x:row>
    <x:row>
      <x:c r="A1924" s="3" t="str">
        <x:f xml:space="preserve"/>
        <x:v>一级名称2</x:v>
      </x:c>
      <x:c r="B1924" s="3" t="str">
        <x:f xml:space="preserve"/>
        <x:v/>
      </x:c>
      <x:c r="C1924" s="8" t="str">
        <x:f xml:space="preserve">HYPERLINK("http://www.patentics.com/invokexml.do?sf=ShowPatent&amp;spn=202552632&amp;sv=4fee791cfe9705563957fac022e7fe15","CN101009766")</x:f>
        <x:v>CN101009766$u202552632&amp;sv=4fee791cfe9705563957fac022e7fe15</x:v>
      </x:c>
      <x:c r="D1924" s="3" t="str">
        <x:f xml:space="preserve"/>
        <x:v>CN200710036716.7</x:v>
      </x:c>
      <x:c r="E1924" s="3" t="str">
        <x:f xml:space="preserve"/>
        <x:v>一种识别信道模块类型的方法</x:v>
      </x:c>
      <x:c r="F1924" s="3" t="str">
        <x:f xml:space="preserve"/>
        <x:v>上海广电（集团）有限公司中央研究院</x:v>
      </x:c>
      <x:c r="G1924" s="3" t="str">
        <x:f xml:space="preserve"/>
        <x:v>上海广电集团有限公司</x:v>
      </x:c>
      <x:c r="H1924" s="3" t="str">
        <x:f xml:space="preserve"/>
        <x:v>王国中|黄晓东</x:v>
      </x:c>
      <x:c r="I1924" s="3" t="str">
        <x:f xml:space="preserve"/>
        <x:v>王国中</x:v>
      </x:c>
      <x:c r="J1924" s="3" t="str">
        <x:f xml:space="preserve"/>
        <x:v>2007/01/23</x:v>
      </x:c>
      <x:c r="K1924" s="3" t="str">
        <x:f xml:space="preserve"/>
        <x:v>2007/01/23</x:v>
      </x:c>
      <x:c r="L1924" s="3" t="str">
        <x:f xml:space="preserve"/>
        <x:v>2007/08/01</x:v>
      </x:c>
      <x:c r="M1924" s="3" t="str">
        <x:f xml:space="preserve"/>
        <x:v>H04N</x:v>
      </x:c>
      <x:c r="N1924" s="3" t="str">
        <x:f xml:space="preserve"/>
        <x:v>H04N  5/00</x:v>
      </x:c>
      <x:c r="O1924" s="3" t="n">
        <x:f xml:space="preserve"/>
        <x:v>4</x:v>
      </x:c>
      <x:c r="P1924" s="3" t="n">
        <x:f xml:space="preserve"/>
        <x:v>22</x:v>
      </x:c>
      <x:c r="Q1924" s="3" t="str">
        <x:f xml:space="preserve"/>
        <x:v>发明</x:v>
      </x:c>
      <x:c r="R1924" s="3" t="n">
        <x:f xml:space="preserve"/>
        <x:v>0</x:v>
      </x:c>
      <x:c r="S1924" s="3" t="n">
        <x:f xml:space="preserve"/>
        <x:v>0</x:v>
      </x:c>
      <x:c r="T1924" s="3" t="n">
        <x:f xml:space="preserve"/>
        <x:v>0</x:v>
      </x:c>
      <x:c r="U1924" s="3" t="n">
        <x:f xml:space="preserve"/>
        <x:v>0</x:v>
      </x:c>
      <x:c r="V1924" s="3" t="n">
        <x:f xml:space="preserve"/>
        <x:v>0</x:v>
      </x:c>
      <x:c r="W1924" s="3" t="n">
        <x:f xml:space="preserve"/>
        <x:v>0</x:v>
      </x:c>
      <x:c r="X1924" s="3" t="n">
        <x:f xml:space="preserve"/>
        <x:v>0</x:v>
      </x:c>
      <x:c r="Y1924" s="3" t="n">
        <x:f xml:space="preserve"/>
        <x:v>0</x:v>
      </x:c>
      <x:c r="Z1924" s="3" t="n">
        <x:f xml:space="preserve"/>
        <x:v>0</x:v>
      </x:c>
      <x:c r="AA1924" s="3" t="n">
        <x:f xml:space="preserve"/>
        <x:v>1</x:v>
      </x:c>
      <x:c r="AB1924" s="3" t="n">
        <x:f xml:space="preserve"/>
        <x:v>1</x:v>
      </x:c>
      <x:c r="AC1924" s="3" t="n">
        <x:f xml:space="preserve"/>
        <x:v>0</x:v>
      </x:c>
      <x:c r="AD1924" s="3" t="str">
        <x:f xml:space="preserve"/>
        <x:v>有效</x:v>
      </x:c>
    </x:row>
    <x:row>
      <x:c r="A1925" s="3" t="str">
        <x:f xml:space="preserve"/>
        <x:v>一级名称2</x:v>
      </x:c>
      <x:c r="B1925" s="3" t="str">
        <x:f xml:space="preserve"/>
        <x:v/>
      </x:c>
      <x:c r="C1925" s="7" t="str">
        <x:f xml:space="preserve">HYPERLINK("http://www.patentics.com/invokexml.do?sf=ShowPatent&amp;spn=202553078&amp;sv=7b302f8624758b81d84eda99748904ad","CN101009871")</x:f>
        <x:v>CN101009871$u202553078&amp;sv=7b302f8624758b81d84eda99748904ad</x:v>
      </x:c>
      <x:c r="D1925" s="2" t="str">
        <x:f xml:space="preserve"/>
        <x:v>CN200710073032.4</x:v>
      </x:c>
      <x:c r="E1925" s="2" t="str">
        <x:f xml:space="preserve"/>
        <x:v>一种实现CDMA与GSM短消息互通的网关及方法</x:v>
      </x:c>
      <x:c r="F1925" s="2" t="str">
        <x:f xml:space="preserve"/>
        <x:v>中兴通讯股份有限公司</x:v>
      </x:c>
      <x:c r="G1925" s="2" t="str">
        <x:f xml:space="preserve"/>
        <x:v>中兴通讯股份有限公司</x:v>
      </x:c>
      <x:c r="H1925" s="2" t="str">
        <x:f xml:space="preserve"/>
        <x:v>崔新峰|钱小兵</x:v>
      </x:c>
      <x:c r="I1925" s="2" t="str">
        <x:f xml:space="preserve"/>
        <x:v>崔新峰</x:v>
      </x:c>
      <x:c r="J1925" s="2" t="str">
        <x:f xml:space="preserve"/>
        <x:v>2007/01/23</x:v>
      </x:c>
      <x:c r="K1925" s="2" t="str">
        <x:f xml:space="preserve"/>
        <x:v>2007/01/23</x:v>
      </x:c>
      <x:c r="L1925" s="2" t="str">
        <x:f xml:space="preserve"/>
        <x:v>2007/08/01</x:v>
      </x:c>
      <x:c r="M1925" s="2" t="str">
        <x:f xml:space="preserve"/>
        <x:v>H04Q</x:v>
      </x:c>
      <x:c r="N1925" s="2" t="str">
        <x:f xml:space="preserve"/>
        <x:v>H04Q  7/22</x:v>
      </x:c>
      <x:c r="O1925" s="2" t="n">
        <x:f xml:space="preserve"/>
        <x:v>10</x:v>
      </x:c>
      <x:c r="P1925" s="2" t="n">
        <x:f xml:space="preserve"/>
        <x:v>25</x:v>
      </x:c>
      <x:c r="Q1925" s="2" t="str">
        <x:f xml:space="preserve"/>
        <x:v>发明</x:v>
      </x:c>
      <x:c r="R1925" s="2" t="n">
        <x:f xml:space="preserve"/>
        <x:v>1</x:v>
      </x:c>
      <x:c r="S1925" s="2" t="n">
        <x:f xml:space="preserve"/>
        <x:v>0</x:v>
      </x:c>
      <x:c r="T1925" s="2" t="n">
        <x:f xml:space="preserve"/>
        <x:v>1</x:v>
      </x:c>
      <x:c r="U1925" s="2" t="n">
        <x:f xml:space="preserve"/>
        <x:v>1</x:v>
      </x:c>
      <x:c r="V1925" s="2" t="n">
        <x:f xml:space="preserve"/>
        <x:v>9</x:v>
      </x:c>
      <x:c r="W1925" s="2" t="n">
        <x:f xml:space="preserve"/>
        <x:v>7</x:v>
      </x:c>
      <x:c r="X1925" s="2" t="n">
        <x:f xml:space="preserve"/>
        <x:v>2</x:v>
      </x:c>
      <x:c r="Y1925" s="2" t="n">
        <x:f xml:space="preserve"/>
        <x:v>2</x:v>
      </x:c>
      <x:c r="Z1925" s="2" t="n">
        <x:f xml:space="preserve"/>
        <x:v>3</x:v>
      </x:c>
      <x:c r="AA1925" s="2" t="n">
        <x:f xml:space="preserve"/>
        <x:v>1</x:v>
      </x:c>
      <x:c r="AB1925" s="2" t="n">
        <x:f xml:space="preserve"/>
        <x:v>1</x:v>
      </x:c>
      <x:c r="AC1925" s="2" t="n">
        <x:f xml:space="preserve"/>
        <x:v>0</x:v>
      </x:c>
      <x:c r="AD1925" s="2" t="str">
        <x:f xml:space="preserve"/>
        <x:v>有效</x:v>
      </x:c>
    </x:row>
    <x:row>
      <x:c r="A1926" s="3" t="str">
        <x:f xml:space="preserve"/>
        <x:v>一级名称2</x:v>
      </x:c>
      <x:c r="B1926" s="3" t="str">
        <x:f xml:space="preserve"/>
        <x:v/>
      </x:c>
      <x:c r="C1926" s="8" t="str">
        <x:f xml:space="preserve">HYPERLINK("http://www.patentics.com/invokexml.do?sf=ShowPatent&amp;spn=202554564&amp;sv=dc5c2d2ffa1b1c05d5706d829cb96c29","CN101014184")</x:f>
        <x:v>CN101014184$u202554564&amp;sv=dc5c2d2ffa1b1c05d5706d829cb96c29</x:v>
      </x:c>
      <x:c r="D1926" s="3" t="str">
        <x:f xml:space="preserve"/>
        <x:v>CN200610064437.7</x:v>
      </x:c>
      <x:c r="E1926" s="3" t="str">
        <x:f xml:space="preserve"/>
        <x:v>用于最小化静音间隔的方法和多模终端</x:v>
      </x:c>
      <x:c r="F1926" s="3" t="str">
        <x:f xml:space="preserve"/>
        <x:v>三星电子株式会社</x:v>
      </x:c>
      <x:c r="G1926" s="3" t="str">
        <x:f xml:space="preserve"/>
        <x:v>三星电子株式会社</x:v>
      </x:c>
      <x:c r="H1926" s="3" t="str">
        <x:f xml:space="preserve"/>
        <x:v>卢定民</x:v>
      </x:c>
      <x:c r="I1926" s="3" t="str">
        <x:f xml:space="preserve"/>
        <x:v>卢定民</x:v>
      </x:c>
      <x:c r="J1926" s="3" t="str">
        <x:f xml:space="preserve"/>
        <x:v>2005/12/27</x:v>
      </x:c>
      <x:c r="K1926" s="3" t="str">
        <x:f xml:space="preserve"/>
        <x:v>2006/12/27</x:v>
      </x:c>
      <x:c r="L1926" s="3" t="str">
        <x:f xml:space="preserve"/>
        <x:v>2007/08/08</x:v>
      </x:c>
      <x:c r="M1926" s="3" t="str">
        <x:f xml:space="preserve"/>
        <x:v>H04Q</x:v>
      </x:c>
      <x:c r="N1926" s="3" t="str">
        <x:f xml:space="preserve"/>
        <x:v>H04Q  7/38</x:v>
      </x:c>
      <x:c r="O1926" s="3" t="n">
        <x:f xml:space="preserve"/>
        <x:v>11</x:v>
      </x:c>
      <x:c r="P1926" s="3" t="n">
        <x:f xml:space="preserve"/>
        <x:v>21</x:v>
      </x:c>
      <x:c r="Q1926" s="3" t="str">
        <x:f xml:space="preserve"/>
        <x:v>发明</x:v>
      </x:c>
      <x:c r="R1926" s="3" t="n">
        <x:f xml:space="preserve"/>
        <x:v>0</x:v>
      </x:c>
      <x:c r="S1926" s="3" t="n">
        <x:f xml:space="preserve"/>
        <x:v>0</x:v>
      </x:c>
      <x:c r="T1926" s="3" t="n">
        <x:f xml:space="preserve"/>
        <x:v>0</x:v>
      </x:c>
      <x:c r="U1926" s="3" t="n">
        <x:f xml:space="preserve"/>
        <x:v>0</x:v>
      </x:c>
      <x:c r="V1926" s="3" t="n">
        <x:f xml:space="preserve"/>
        <x:v>0</x:v>
      </x:c>
      <x:c r="W1926" s="3" t="n">
        <x:f xml:space="preserve"/>
        <x:v>0</x:v>
      </x:c>
      <x:c r="X1926" s="3" t="n">
        <x:f xml:space="preserve"/>
        <x:v>0</x:v>
      </x:c>
      <x:c r="Y1926" s="3" t="n">
        <x:f xml:space="preserve"/>
        <x:v>0</x:v>
      </x:c>
      <x:c r="Z1926" s="3" t="n">
        <x:f xml:space="preserve"/>
        <x:v>0</x:v>
      </x:c>
      <x:c r="AA1926" s="3" t="n">
        <x:f xml:space="preserve"/>
        <x:v>6</x:v>
      </x:c>
      <x:c r="AB1926" s="3" t="n">
        <x:f xml:space="preserve"/>
        <x:v>4</x:v>
      </x:c>
      <x:c r="AC1926" s="3" t="n">
        <x:f xml:space="preserve"/>
        <x:v>0</x:v>
      </x:c>
      <x:c r="AD1926" s="3" t="str">
        <x:f xml:space="preserve"/>
        <x:v>有效</x:v>
      </x:c>
    </x:row>
    <x:row>
      <x:c r="A1927" s="3" t="str">
        <x:f xml:space="preserve"/>
        <x:v>一级名称2</x:v>
      </x:c>
      <x:c r="B1927" s="3" t="str">
        <x:f xml:space="preserve"/>
        <x:v/>
      </x:c>
      <x:c r="C1927" s="7" t="str">
        <x:f xml:space="preserve">HYPERLINK("http://www.patentics.com/invokexml.do?sf=ShowPatent&amp;spn=202555323&amp;sv=18ef65d4b2018989eaece99452e6f4c0","CN2931371")</x:f>
        <x:v>CN2931371$u202555323&amp;sv=18ef65d4b2018989eaece99452e6f4c0</x:v>
      </x:c>
      <x:c r="D1927" s="2" t="str">
        <x:f xml:space="preserve"/>
        <x:v>CN200620013377.1</x:v>
      </x:c>
      <x:c r="E1927" s="2" t="str">
        <x:f xml:space="preserve"/>
        <x:v>带有数字式电子监测装置的罐式集装箱</x:v>
      </x:c>
      <x:c r="F1927" s="2" t="str">
        <x:f xml:space="preserve"/>
        <x:v>中国国际海运集装箱(集团)股份有限公司|南通中集特种运输设备制造有限公司</x:v>
      </x:c>
      <x:c r="G1927" s="2" t="str">
        <x:f xml:space="preserve"/>
        <x:v>中国国际海运集装箱集团股份有限公司|中国国际海运集装箱集团股份有限公司</x:v>
      </x:c>
      <x:c r="H1927" s="2" t="str">
        <x:f xml:space="preserve"/>
        <x:v>周受钦|袁文清|罗  洁|陈晓春|刘  荣|杨正华</x:v>
      </x:c>
      <x:c r="I1927" s="2" t="str">
        <x:f xml:space="preserve"/>
        <x:v>周受钦</x:v>
      </x:c>
      <x:c r="J1927" s="2" t="str">
        <x:f xml:space="preserve"/>
        <x:v/>
      </x:c>
      <x:c r="K1927" s="2" t="str">
        <x:f xml:space="preserve"/>
        <x:v>2006/03/31</x:v>
      </x:c>
      <x:c r="L1927" s="2" t="str">
        <x:f xml:space="preserve"/>
        <x:v>2007/08/08</x:v>
      </x:c>
      <x:c r="M1927" s="2" t="str">
        <x:f xml:space="preserve"/>
        <x:v>B65D</x:v>
      </x:c>
      <x:c r="N1927" s="2" t="str">
        <x:f xml:space="preserve"/>
        <x:v>B65D 88/12</x:v>
      </x:c>
      <x:c r="O1927" s="2" t="n">
        <x:f xml:space="preserve"/>
        <x:v>14</x:v>
      </x:c>
      <x:c r="P1927" s="2" t="n">
        <x:f xml:space="preserve"/>
        <x:v>13</x:v>
      </x:c>
      <x:c r="Q1927" s="2" t="str">
        <x:f xml:space="preserve"/>
        <x:v>实用</x:v>
      </x:c>
      <x:c r="R1927" s="2" t="n">
        <x:f xml:space="preserve"/>
        <x:v>1</x:v>
      </x:c>
      <x:c r="S1927" s="2" t="n">
        <x:f xml:space="preserve"/>
        <x:v>1</x:v>
      </x:c>
      <x:c r="T1927" s="2" t="n">
        <x:f xml:space="preserve"/>
        <x:v>0</x:v>
      </x:c>
      <x:c r="U1927" s="2" t="n">
        <x:f xml:space="preserve"/>
        <x:v>1</x:v>
      </x:c>
      <x:c r="V1927" s="2" t="n">
        <x:f xml:space="preserve"/>
        <x:v>1</x:v>
      </x:c>
      <x:c r="W1927" s="2" t="n">
        <x:f xml:space="preserve"/>
        <x:v>1</x:v>
      </x:c>
      <x:c r="X1927" s="2" t="n">
        <x:f xml:space="preserve"/>
        <x:v>0</x:v>
      </x:c>
      <x:c r="Y1927" s="2" t="n">
        <x:f xml:space="preserve"/>
        <x:v>1</x:v>
      </x:c>
      <x:c r="Z1927" s="2" t="n">
        <x:f xml:space="preserve"/>
        <x:v>1</x:v>
      </x:c>
      <x:c r="AA1927" s="2" t="n">
        <x:f xml:space="preserve"/>
        <x:v>0</x:v>
      </x:c>
      <x:c r="AB1927" s="2" t="n">
        <x:f xml:space="preserve"/>
        <x:v>0</x:v>
      </x:c>
      <x:c r="AC1927" s="2" t="n">
        <x:f xml:space="preserve"/>
        <x:v>0</x:v>
      </x:c>
      <x:c r="AD1927" s="2" t="str">
        <x:f xml:space="preserve"/>
        <x:v>无效</x:v>
      </x:c>
    </x:row>
    <x:row>
      <x:c r="A1928" s="3" t="str">
        <x:f xml:space="preserve"/>
        <x:v>一级名称2</x:v>
      </x:c>
      <x:c r="B1928" s="3" t="str">
        <x:f xml:space="preserve"/>
        <x:v/>
      </x:c>
      <x:c r="C1928" s="8" t="str">
        <x:f xml:space="preserve">HYPERLINK("http://www.patentics.com/invokexml.do?sf=ShowPatent&amp;spn=202555385&amp;sv=6b582413d273cd649ed5aaff0e502b7e","CN2932872")</x:f>
        <x:v>CN2932872$u202555385&amp;sv=6b582413d273cd649ed5aaff0e502b7e</x:v>
      </x:c>
      <x:c r="D1928" s="3" t="str">
        <x:f xml:space="preserve"/>
        <x:v>CN200620017070.9</x:v>
      </x:c>
      <x:c r="E1928" s="3" t="str">
        <x:f xml:space="preserve"/>
        <x:v>移动无线网络音视频点播系统</x:v>
      </x:c>
      <x:c r="F1928" s="3" t="str">
        <x:f xml:space="preserve"/>
        <x:v>孙兆乐</x:v>
      </x:c>
      <x:c r="G1928" s="3" t="str">
        <x:f xml:space="preserve"/>
        <x:v>孙兆乐</x:v>
      </x:c>
      <x:c r="H1928" s="3" t="str">
        <x:f xml:space="preserve"/>
        <x:v>孙兆乐</x:v>
      </x:c>
      <x:c r="I1928" s="3" t="str">
        <x:f xml:space="preserve"/>
        <x:v>孙兆乐</x:v>
      </x:c>
      <x:c r="J1928" s="3" t="str">
        <x:f xml:space="preserve"/>
        <x:v/>
      </x:c>
      <x:c r="K1928" s="3" t="str">
        <x:f xml:space="preserve"/>
        <x:v>2006/07/24</x:v>
      </x:c>
      <x:c r="L1928" s="3" t="str">
        <x:f xml:space="preserve"/>
        <x:v>2007/08/08</x:v>
      </x:c>
      <x:c r="M1928" s="3" t="str">
        <x:f xml:space="preserve"/>
        <x:v>H04N</x:v>
      </x:c>
      <x:c r="N1928" s="3" t="str">
        <x:f xml:space="preserve"/>
        <x:v>H04N  7/173</x:v>
      </x:c>
      <x:c r="O1928" s="3" t="n">
        <x:f xml:space="preserve"/>
        <x:v>10</x:v>
      </x:c>
      <x:c r="P1928" s="3" t="n">
        <x:f xml:space="preserve"/>
        <x:v>21</x:v>
      </x:c>
      <x:c r="Q1928" s="3" t="str">
        <x:f xml:space="preserve"/>
        <x:v>实用</x:v>
      </x:c>
      <x:c r="R1928" s="3" t="n">
        <x:f xml:space="preserve"/>
        <x:v>0</x:v>
      </x:c>
      <x:c r="S1928" s="3" t="n">
        <x:f xml:space="preserve"/>
        <x:v>0</x:v>
      </x:c>
      <x:c r="T1928" s="3" t="n">
        <x:f xml:space="preserve"/>
        <x:v>0</x:v>
      </x:c>
      <x:c r="U1928" s="3" t="n">
        <x:f xml:space="preserve"/>
        <x:v>0</x:v>
      </x:c>
      <x:c r="V1928" s="3" t="n">
        <x:f xml:space="preserve"/>
        <x:v>0</x:v>
      </x:c>
      <x:c r="W1928" s="3" t="n">
        <x:f xml:space="preserve"/>
        <x:v>0</x:v>
      </x:c>
      <x:c r="X1928" s="3" t="n">
        <x:f xml:space="preserve"/>
        <x:v>0</x:v>
      </x:c>
      <x:c r="Y1928" s="3" t="n">
        <x:f xml:space="preserve"/>
        <x:v>0</x:v>
      </x:c>
      <x:c r="Z1928" s="3" t="n">
        <x:f xml:space="preserve"/>
        <x:v>0</x:v>
      </x:c>
      <x:c r="AA1928" s="3" t="n">
        <x:f xml:space="preserve"/>
        <x:v>0</x:v>
      </x:c>
      <x:c r="AB1928" s="3" t="n">
        <x:f xml:space="preserve"/>
        <x:v>0</x:v>
      </x:c>
      <x:c r="AC1928" s="3" t="n">
        <x:f xml:space="preserve"/>
        <x:v>0</x:v>
      </x:c>
      <x:c r="AD1928" s="3" t="str">
        <x:f xml:space="preserve"/>
        <x:v>无效</x:v>
      </x:c>
    </x:row>
    <x:row>
      <x:c r="A1929" s="3" t="str">
        <x:f xml:space="preserve"/>
        <x:v>一级名称2</x:v>
      </x:c>
      <x:c r="B1929" s="3" t="str">
        <x:f xml:space="preserve"/>
        <x:v/>
      </x:c>
      <x:c r="C1929" s="7" t="str">
        <x:f xml:space="preserve">HYPERLINK("http://www.patentics.com/invokexml.do?sf=ShowPatent&amp;spn=202558239&amp;sv=c1b5ae13c9ae577294a0f4bc111ef21a","CN101014066")</x:f>
        <x:v>CN101014066$u202558239&amp;sv=c1b5ae13c9ae577294a0f4bc111ef21a</x:v>
      </x:c>
      <x:c r="D1929" s="2" t="str">
        <x:f xml:space="preserve"/>
        <x:v>CN200710007557.8</x:v>
      </x:c>
      <x:c r="E1929" s="2" t="str">
        <x:f xml:space="preserve"/>
        <x:v>一种在多种制式网络之间实现号码携带的装置及方法</x:v>
      </x:c>
      <x:c r="F1929" s="2" t="str">
        <x:f xml:space="preserve"/>
        <x:v>中兴通讯股份有限公司</x:v>
      </x:c>
      <x:c r="G1929" s="2" t="str">
        <x:f xml:space="preserve"/>
        <x:v>中兴通讯股份有限公司</x:v>
      </x:c>
      <x:c r="H1929" s="2" t="str">
        <x:f xml:space="preserve"/>
        <x:v>方  晖|王  炜|朱玉娜|吕剑明|贺旻捷</x:v>
      </x:c>
      <x:c r="I1929" s="2" t="str">
        <x:f xml:space="preserve"/>
        <x:v>方  晖</x:v>
      </x:c>
      <x:c r="J1929" s="2" t="str">
        <x:f xml:space="preserve"/>
        <x:v>2007/02/06</x:v>
      </x:c>
      <x:c r="K1929" s="2" t="str">
        <x:f xml:space="preserve"/>
        <x:v>2007/02/06</x:v>
      </x:c>
      <x:c r="L1929" s="2" t="str">
        <x:f xml:space="preserve"/>
        <x:v>2007/08/08</x:v>
      </x:c>
      <x:c r="M1929" s="2" t="str">
        <x:f xml:space="preserve"/>
        <x:v>H04M</x:v>
      </x:c>
      <x:c r="N1929" s="2" t="str">
        <x:f xml:space="preserve"/>
        <x:v>H04M  3/42</x:v>
      </x:c>
      <x:c r="O1929" s="2" t="n">
        <x:f xml:space="preserve"/>
        <x:v>16</x:v>
      </x:c>
      <x:c r="P1929" s="2" t="n">
        <x:f xml:space="preserve"/>
        <x:v>28</x:v>
      </x:c>
      <x:c r="Q1929" s="2" t="str">
        <x:f xml:space="preserve"/>
        <x:v>发明</x:v>
      </x:c>
      <x:c r="R1929" s="2" t="n">
        <x:f xml:space="preserve"/>
        <x:v>0</x:v>
      </x:c>
      <x:c r="S1929" s="2" t="n">
        <x:f xml:space="preserve"/>
        <x:v>0</x:v>
      </x:c>
      <x:c r="T1929" s="2" t="n">
        <x:f xml:space="preserve"/>
        <x:v>0</x:v>
      </x:c>
      <x:c r="U1929" s="2" t="n">
        <x:f xml:space="preserve"/>
        <x:v>0</x:v>
      </x:c>
      <x:c r="V1929" s="2" t="n">
        <x:f xml:space="preserve"/>
        <x:v>1</x:v>
      </x:c>
      <x:c r="W1929" s="2" t="n">
        <x:f xml:space="preserve"/>
        <x:v>0</x:v>
      </x:c>
      <x:c r="X1929" s="2" t="n">
        <x:f xml:space="preserve"/>
        <x:v>1</x:v>
      </x:c>
      <x:c r="Y1929" s="2" t="n">
        <x:f xml:space="preserve"/>
        <x:v>1</x:v>
      </x:c>
      <x:c r="Z1929" s="2" t="n">
        <x:f xml:space="preserve"/>
        <x:v>1</x:v>
      </x:c>
      <x:c r="AA1929" s="2" t="n">
        <x:f xml:space="preserve"/>
        <x:v>1</x:v>
      </x:c>
      <x:c r="AB1929" s="2" t="n">
        <x:f xml:space="preserve"/>
        <x:v>1</x:v>
      </x:c>
      <x:c r="AC1929" s="2" t="n">
        <x:f xml:space="preserve"/>
        <x:v>0</x:v>
      </x:c>
      <x:c r="AD1929" s="2" t="str">
        <x:f xml:space="preserve"/>
        <x:v>有效</x:v>
      </x:c>
    </x:row>
    <x:row>
      <x:c r="A1930" s="3" t="str">
        <x:f xml:space="preserve"/>
        <x:v>一级名称2</x:v>
      </x:c>
      <x:c r="B1930" s="3" t="str">
        <x:f xml:space="preserve"/>
        <x:v/>
      </x:c>
      <x:c r="C1930" s="8" t="str">
        <x:f xml:space="preserve">HYPERLINK("http://www.patentics.com/invokexml.do?sf=ShowPatent&amp;spn=202559114&amp;sv=d44ee5c2a283fd02718730455b743555","CN101011241")</x:f>
        <x:v>CN101011241$u202559114&amp;sv=d44ee5c2a283fd02718730455b743555</x:v>
      </x:c>
      <x:c r="D1930" s="3" t="str">
        <x:f xml:space="preserve"/>
        <x:v>CN200710037406.7</x:v>
      </x:c>
      <x:c r="E1930" s="3" t="str">
        <x:f xml:space="preserve"/>
        <x:v>基于短信服务的多生理参数长期无线无创监测系统</x:v>
      </x:c>
      <x:c r="F1930" s="3" t="str">
        <x:f xml:space="preserve"/>
        <x:v>上海大学</x:v>
      </x:c>
      <x:c r="G1930" s="3" t="str">
        <x:f xml:space="preserve"/>
        <x:v>上海大学</x:v>
      </x:c>
      <x:c r="H1930" s="3" t="str">
        <x:f xml:space="preserve"/>
        <x:v>严壮志</x:v>
      </x:c>
      <x:c r="I1930" s="3" t="str">
        <x:f xml:space="preserve"/>
        <x:v>严壮志</x:v>
      </x:c>
      <x:c r="J1930" s="3" t="str">
        <x:f xml:space="preserve"/>
        <x:v/>
      </x:c>
      <x:c r="K1930" s="3" t="str">
        <x:f xml:space="preserve"/>
        <x:v>2007/02/09</x:v>
      </x:c>
      <x:c r="L1930" s="3" t="str">
        <x:f xml:space="preserve"/>
        <x:v>2007/08/08</x:v>
      </x:c>
      <x:c r="M1930" s="3" t="str">
        <x:f xml:space="preserve"/>
        <x:v>A61B</x:v>
      </x:c>
      <x:c r="N1930" s="3" t="str">
        <x:f xml:space="preserve"/>
        <x:v>A61B  5/00</x:v>
      </x:c>
      <x:c r="O1930" s="3" t="n">
        <x:f xml:space="preserve"/>
        <x:v>12</x:v>
      </x:c>
      <x:c r="P1930" s="3" t="n">
        <x:f xml:space="preserve"/>
        <x:v>20</x:v>
      </x:c>
      <x:c r="Q1930" s="3" t="str">
        <x:f xml:space="preserve"/>
        <x:v>发明</x:v>
      </x:c>
      <x:c r="R1930" s="3" t="n">
        <x:f xml:space="preserve"/>
        <x:v>1</x:v>
      </x:c>
      <x:c r="S1930" s="3" t="n">
        <x:f xml:space="preserve"/>
        <x:v>0</x:v>
      </x:c>
      <x:c r="T1930" s="3" t="n">
        <x:f xml:space="preserve"/>
        <x:v>1</x:v>
      </x:c>
      <x:c r="U1930" s="3" t="n">
        <x:f xml:space="preserve"/>
        <x:v>1</x:v>
      </x:c>
      <x:c r="V1930" s="3" t="n">
        <x:f xml:space="preserve"/>
        <x:v>7</x:v>
      </x:c>
      <x:c r="W1930" s="3" t="n">
        <x:f xml:space="preserve"/>
        <x:v>0</x:v>
      </x:c>
      <x:c r="X1930" s="3" t="n">
        <x:f xml:space="preserve"/>
        <x:v>7</x:v>
      </x:c>
      <x:c r="Y1930" s="3" t="n">
        <x:f xml:space="preserve"/>
        <x:v>7</x:v>
      </x:c>
      <x:c r="Z1930" s="3" t="n">
        <x:f xml:space="preserve"/>
        <x:v>3</x:v>
      </x:c>
      <x:c r="AA1930" s="3" t="n">
        <x:f xml:space="preserve"/>
        <x:v>0</x:v>
      </x:c>
      <x:c r="AB1930" s="3" t="n">
        <x:f xml:space="preserve"/>
        <x:v>0</x:v>
      </x:c>
      <x:c r="AC1930" s="3" t="n">
        <x:f xml:space="preserve"/>
        <x:v>0</x:v>
      </x:c>
      <x:c r="AD1930" s="3" t="str">
        <x:f xml:space="preserve"/>
        <x:v>驳回</x:v>
      </x:c>
    </x:row>
    <x:row>
      <x:c r="A1931" s="3" t="str">
        <x:f xml:space="preserve"/>
        <x:v>一级名称2</x:v>
      </x:c>
      <x:c r="B1931" s="3" t="str">
        <x:f xml:space="preserve"/>
        <x:v/>
      </x:c>
      <x:c r="C1931" s="7" t="str">
        <x:f xml:space="preserve">HYPERLINK("http://www.patentics.com/invokexml.do?sf=ShowPatent&amp;spn=202559886&amp;sv=544d6dace13eafa34a6c139a131c60d5","CN101014152")</x:f>
        <x:v>CN101014152$u202559886&amp;sv=544d6dace13eafa34a6c139a131c60d5</x:v>
      </x:c>
      <x:c r="D1931" s="2" t="str">
        <x:f xml:space="preserve"/>
        <x:v>CN200710073270.5</x:v>
      </x:c>
      <x:c r="E1931" s="2" t="str">
        <x:f xml:space="preserve"/>
        <x:v>航空货运动态跟踪信息增值服务系统和方法</x:v>
      </x:c>
      <x:c r="F1931" s="2" t="str">
        <x:f xml:space="preserve"/>
        <x:v>郝畅</x:v>
      </x:c>
      <x:c r="G1931" s="2" t="str">
        <x:f xml:space="preserve"/>
        <x:v>郝畅</x:v>
      </x:c>
      <x:c r="H1931" s="2" t="str">
        <x:f xml:space="preserve"/>
        <x:v>郝  畅</x:v>
      </x:c>
      <x:c r="I1931" s="2" t="str">
        <x:f xml:space="preserve"/>
        <x:v>郝  畅</x:v>
      </x:c>
      <x:c r="J1931" s="2" t="str">
        <x:f xml:space="preserve"/>
        <x:v/>
      </x:c>
      <x:c r="K1931" s="2" t="str">
        <x:f xml:space="preserve"/>
        <x:v>2007/02/12</x:v>
      </x:c>
      <x:c r="L1931" s="2" t="str">
        <x:f xml:space="preserve"/>
        <x:v>2007/08/08</x:v>
      </x:c>
      <x:c r="M1931" s="2" t="str">
        <x:f xml:space="preserve"/>
        <x:v>H04Q</x:v>
      </x:c>
      <x:c r="N1931" s="2" t="str">
        <x:f xml:space="preserve"/>
        <x:v>H04Q  7/22</x:v>
      </x:c>
      <x:c r="O1931" s="2" t="n">
        <x:f xml:space="preserve"/>
        <x:v>10</x:v>
      </x:c>
      <x:c r="P1931" s="2" t="n">
        <x:f xml:space="preserve"/>
        <x:v>48</x:v>
      </x:c>
      <x:c r="Q1931" s="2" t="str">
        <x:f xml:space="preserve"/>
        <x:v>发明</x:v>
      </x:c>
      <x:c r="R1931" s="2" t="n">
        <x:f xml:space="preserve"/>
        <x:v>0</x:v>
      </x:c>
      <x:c r="S1931" s="2" t="n">
        <x:f xml:space="preserve"/>
        <x:v>0</x:v>
      </x:c>
      <x:c r="T1931" s="2" t="n">
        <x:f xml:space="preserve"/>
        <x:v>0</x:v>
      </x:c>
      <x:c r="U1931" s="2" t="n">
        <x:f xml:space="preserve"/>
        <x:v>0</x:v>
      </x:c>
      <x:c r="V1931" s="2" t="n">
        <x:f xml:space="preserve"/>
        <x:v>2</x:v>
      </x:c>
      <x:c r="W1931" s="2" t="n">
        <x:f xml:space="preserve"/>
        <x:v>0</x:v>
      </x:c>
      <x:c r="X1931" s="2" t="n">
        <x:f xml:space="preserve"/>
        <x:v>2</x:v>
      </x:c>
      <x:c r="Y1931" s="2" t="n">
        <x:f xml:space="preserve"/>
        <x:v>1</x:v>
      </x:c>
      <x:c r="Z1931" s="2" t="n">
        <x:f xml:space="preserve"/>
        <x:v>2</x:v>
      </x:c>
      <x:c r="AA1931" s="2" t="n">
        <x:f xml:space="preserve"/>
        <x:v>0</x:v>
      </x:c>
      <x:c r="AB1931" s="2" t="n">
        <x:f xml:space="preserve"/>
        <x:v>0</x:v>
      </x:c>
      <x:c r="AC1931" s="2" t="n">
        <x:f xml:space="preserve"/>
        <x:v>0</x:v>
      </x:c>
      <x:c r="AD1931" s="2" t="str">
        <x:f xml:space="preserve"/>
        <x:v>撤回</x:v>
      </x:c>
    </x:row>
    <x:row>
      <x:c r="A1932" s="3" t="str">
        <x:f xml:space="preserve"/>
        <x:v>一级名称2</x:v>
      </x:c>
      <x:c r="B1932" s="3" t="str">
        <x:f xml:space="preserve"/>
        <x:v/>
      </x:c>
      <x:c r="C1932" s="8" t="str">
        <x:f xml:space="preserve">HYPERLINK("http://www.patentics.com/invokexml.do?sf=ShowPatent&amp;spn=202561174&amp;sv=488e714a5a87d92206571f2f4a62eda2","CN101018260")</x:f>
        <x:v>CN101018260$u202561174&amp;sv=488e714a5a87d92206571f2f4a62eda2</x:v>
      </x:c>
      <x:c r="D1932" s="3" t="str">
        <x:f xml:space="preserve"/>
        <x:v>CN200610002884.X</x:v>
      </x:c>
      <x:c r="E1932" s="3" t="str">
        <x:f xml:space="preserve"/>
        <x:v>一种通过语音电话访问WAP业务的方法</x:v>
      </x:c>
      <x:c r="F1932" s="3" t="str">
        <x:f xml:space="preserve"/>
        <x:v>王三暖</x:v>
      </x:c>
      <x:c r="G1932" s="3" t="str">
        <x:f xml:space="preserve"/>
        <x:v>王三暖</x:v>
      </x:c>
      <x:c r="H1932" s="3" t="str">
        <x:f xml:space="preserve"/>
        <x:v>王三暖</x:v>
      </x:c>
      <x:c r="I1932" s="3" t="str">
        <x:f xml:space="preserve"/>
        <x:v>王三暖</x:v>
      </x:c>
      <x:c r="J1932" s="3" t="str">
        <x:f xml:space="preserve"/>
        <x:v/>
      </x:c>
      <x:c r="K1932" s="3" t="str">
        <x:f xml:space="preserve"/>
        <x:v>2006/02/09</x:v>
      </x:c>
      <x:c r="L1932" s="3" t="str">
        <x:f xml:space="preserve"/>
        <x:v>2007/08/15</x:v>
      </x:c>
      <x:c r="M1932" s="3" t="str">
        <x:f xml:space="preserve"/>
        <x:v>H04M</x:v>
      </x:c>
      <x:c r="N1932" s="3" t="str">
        <x:f xml:space="preserve"/>
        <x:v>H04M  3/493</x:v>
      </x:c>
      <x:c r="O1932" s="3" t="n">
        <x:f xml:space="preserve"/>
        <x:v>6</x:v>
      </x:c>
      <x:c r="P1932" s="3" t="n">
        <x:f xml:space="preserve"/>
        <x:v>55</x:v>
      </x:c>
      <x:c r="Q1932" s="3" t="str">
        <x:f xml:space="preserve"/>
        <x:v>发明</x:v>
      </x:c>
      <x:c r="R1932" s="3" t="n">
        <x:f xml:space="preserve"/>
        <x:v>0</x:v>
      </x:c>
      <x:c r="S1932" s="3" t="n">
        <x:f xml:space="preserve"/>
        <x:v>0</x:v>
      </x:c>
      <x:c r="T1932" s="3" t="n">
        <x:f xml:space="preserve"/>
        <x:v>0</x:v>
      </x:c>
      <x:c r="U1932" s="3" t="n">
        <x:f xml:space="preserve"/>
        <x:v>0</x:v>
      </x:c>
      <x:c r="V1932" s="3" t="n">
        <x:f xml:space="preserve"/>
        <x:v>1</x:v>
      </x:c>
      <x:c r="W1932" s="3" t="n">
        <x:f xml:space="preserve"/>
        <x:v>0</x:v>
      </x:c>
      <x:c r="X1932" s="3" t="n">
        <x:f xml:space="preserve"/>
        <x:v>1</x:v>
      </x:c>
      <x:c r="Y1932" s="3" t="n">
        <x:f xml:space="preserve"/>
        <x:v>1</x:v>
      </x:c>
      <x:c r="Z1932" s="3" t="n">
        <x:f xml:space="preserve"/>
        <x:v>1</x:v>
      </x:c>
      <x:c r="AA1932" s="3" t="n">
        <x:f xml:space="preserve"/>
        <x:v>0</x:v>
      </x:c>
      <x:c r="AB1932" s="3" t="n">
        <x:f xml:space="preserve"/>
        <x:v>0</x:v>
      </x:c>
      <x:c r="AC1932" s="3" t="n">
        <x:f xml:space="preserve"/>
        <x:v>0</x:v>
      </x:c>
      <x:c r="AD1932" s="3" t="str">
        <x:f xml:space="preserve"/>
        <x:v>撤回</x:v>
      </x:c>
    </x:row>
    <x:row>
      <x:c r="A1933" s="3" t="str">
        <x:f xml:space="preserve"/>
        <x:v>一级名称2</x:v>
      </x:c>
      <x:c r="B1933" s="3" t="str">
        <x:f xml:space="preserve"/>
        <x:v/>
      </x:c>
      <x:c r="C1933" s="7" t="str">
        <x:f xml:space="preserve">HYPERLINK("http://www.patentics.com/invokexml.do?sf=ShowPatent&amp;spn=202561923&amp;sv=8777642e5cd6815278bb13b10808a786","CN101018067")</x:f>
        <x:v>CN101018067$u202561923&amp;sv=8777642e5cd6815278bb13b10808a786</x:v>
      </x:c>
      <x:c r="D1933" s="2" t="str">
        <x:f xml:space="preserve"/>
        <x:v>CN200610124146.2</x:v>
      </x:c>
      <x:c r="E1933" s="2" t="str">
        <x:f xml:space="preserve"/>
        <x:v>车载电话装置及其与手机的无缝自动转接系统和方法</x:v>
      </x:c>
      <x:c r="F1933" s="2" t="str">
        <x:f xml:space="preserve"/>
        <x:v>广州桑珑通信科技有限公司</x:v>
      </x:c>
      <x:c r="G1933" s="2" t="str">
        <x:f xml:space="preserve"/>
        <x:v>广州桑珑通信科技有限公司</x:v>
      </x:c>
      <x:c r="H1933" s="2" t="str">
        <x:f xml:space="preserve"/>
        <x:v>蔡  斌|王学军</x:v>
      </x:c>
      <x:c r="I1933" s="2" t="str">
        <x:f xml:space="preserve"/>
        <x:v>蔡  斌</x:v>
      </x:c>
      <x:c r="J1933" s="2" t="str">
        <x:f xml:space="preserve"/>
        <x:v>2006/12/11</x:v>
      </x:c>
      <x:c r="K1933" s="2" t="str">
        <x:f xml:space="preserve"/>
        <x:v>2006/12/11</x:v>
      </x:c>
      <x:c r="L1933" s="2" t="str">
        <x:f xml:space="preserve"/>
        <x:v>2007/08/15</x:v>
      </x:c>
      <x:c r="M1933" s="2" t="str">
        <x:f xml:space="preserve"/>
        <x:v>H04B</x:v>
      </x:c>
      <x:c r="N1933" s="2" t="str">
        <x:f xml:space="preserve"/>
        <x:v>H04B  1/38</x:v>
      </x:c>
      <x:c r="O1933" s="2" t="n">
        <x:f xml:space="preserve"/>
        <x:v>10</x:v>
      </x:c>
      <x:c r="P1933" s="2" t="n">
        <x:f xml:space="preserve"/>
        <x:v>13</x:v>
      </x:c>
      <x:c r="Q1933" s="2" t="str">
        <x:f xml:space="preserve"/>
        <x:v>发明</x:v>
      </x:c>
      <x:c r="R1933" s="2" t="n">
        <x:f xml:space="preserve"/>
        <x:v>1</x:v>
      </x:c>
      <x:c r="S1933" s="2" t="n">
        <x:f xml:space="preserve"/>
        <x:v>0</x:v>
      </x:c>
      <x:c r="T1933" s="2" t="n">
        <x:f xml:space="preserve"/>
        <x:v>1</x:v>
      </x:c>
      <x:c r="U1933" s="2" t="n">
        <x:f xml:space="preserve"/>
        <x:v>1</x:v>
      </x:c>
      <x:c r="V1933" s="2" t="n">
        <x:f xml:space="preserve"/>
        <x:v>8</x:v>
      </x:c>
      <x:c r="W1933" s="2" t="n">
        <x:f xml:space="preserve"/>
        <x:v>0</x:v>
      </x:c>
      <x:c r="X1933" s="2" t="n">
        <x:f xml:space="preserve"/>
        <x:v>8</x:v>
      </x:c>
      <x:c r="Y1933" s="2" t="n">
        <x:f xml:space="preserve"/>
        <x:v>6</x:v>
      </x:c>
      <x:c r="Z1933" s="2" t="n">
        <x:f xml:space="preserve"/>
        <x:v>2</x:v>
      </x:c>
      <x:c r="AA1933" s="2" t="n">
        <x:f xml:space="preserve"/>
        <x:v>1</x:v>
      </x:c>
      <x:c r="AB1933" s="2" t="n">
        <x:f xml:space="preserve"/>
        <x:v>1</x:v>
      </x:c>
      <x:c r="AC1933" s="2" t="n">
        <x:f xml:space="preserve"/>
        <x:v>0</x:v>
      </x:c>
      <x:c r="AD1933" s="2" t="str">
        <x:f xml:space="preserve"/>
        <x:v>有效</x:v>
      </x:c>
    </x:row>
    <x:row>
      <x:c r="A1934" s="3" t="str">
        <x:f xml:space="preserve"/>
        <x:v>一级名称2</x:v>
      </x:c>
      <x:c r="B1934" s="3" t="str">
        <x:f xml:space="preserve"/>
        <x:v/>
      </x:c>
      <x:c r="C1934" s="8" t="str">
        <x:f xml:space="preserve">HYPERLINK("http://www.patentics.com/invokexml.do?sf=ShowPatent&amp;spn=202565420&amp;sv=8910b83166dcb2bde8d9cbe58a878d94","CN101018236")</x:f>
        <x:v>CN101018236$u202565420&amp;sv=8910b83166dcb2bde8d9cbe58a878d94</x:v>
      </x:c>
      <x:c r="D1934" s="3" t="str">
        <x:f xml:space="preserve"/>
        <x:v>CN200710006492.5</x:v>
      </x:c>
      <x:c r="E1934" s="3" t="str">
        <x:f xml:space="preserve"/>
        <x:v>基于多协议模块结构网络控制平台的自适应传感器网络</x:v>
      </x:c>
      <x:c r="F1934" s="3" t="str">
        <x:f xml:space="preserve"/>
        <x:v>刘恒春</x:v>
      </x:c>
      <x:c r="G1934" s="3" t="str">
        <x:f xml:space="preserve"/>
        <x:v>刘恒春</x:v>
      </x:c>
      <x:c r="H1934" s="3" t="str">
        <x:f xml:space="preserve"/>
        <x:v>刘恒春</x:v>
      </x:c>
      <x:c r="I1934" s="3" t="str">
        <x:f xml:space="preserve"/>
        <x:v>刘恒春</x:v>
      </x:c>
      <x:c r="J1934" s="3" t="str">
        <x:f xml:space="preserve"/>
        <x:v>2006/02/12</x:v>
      </x:c>
      <x:c r="K1934" s="3" t="str">
        <x:f xml:space="preserve"/>
        <x:v>2007/01/28</x:v>
      </x:c>
      <x:c r="L1934" s="3" t="str">
        <x:f xml:space="preserve"/>
        <x:v>2007/08/15</x:v>
      </x:c>
      <x:c r="M1934" s="3" t="str">
        <x:f xml:space="preserve"/>
        <x:v>H04L</x:v>
      </x:c>
      <x:c r="N1934" s="3" t="str">
        <x:f xml:space="preserve"/>
        <x:v>H04L 29/08</x:v>
      </x:c>
      <x:c r="O1934" s="3" t="n">
        <x:f xml:space="preserve"/>
        <x:v>1</x:v>
      </x:c>
      <x:c r="P1934" s="3" t="n">
        <x:f xml:space="preserve"/>
        <x:v>101</x:v>
      </x:c>
      <x:c r="Q1934" s="3" t="str">
        <x:f xml:space="preserve"/>
        <x:v>发明</x:v>
      </x:c>
      <x:c r="R1934" s="3" t="n">
        <x:f xml:space="preserve"/>
        <x:v>0</x:v>
      </x:c>
      <x:c r="S1934" s="3" t="n">
        <x:f xml:space="preserve"/>
        <x:v>0</x:v>
      </x:c>
      <x:c r="T1934" s="3" t="n">
        <x:f xml:space="preserve"/>
        <x:v>0</x:v>
      </x:c>
      <x:c r="U1934" s="3" t="n">
        <x:f xml:space="preserve"/>
        <x:v>0</x:v>
      </x:c>
      <x:c r="V1934" s="3" t="n">
        <x:f xml:space="preserve"/>
        <x:v>3</x:v>
      </x:c>
      <x:c r="W1934" s="3" t="n">
        <x:f xml:space="preserve"/>
        <x:v>0</x:v>
      </x:c>
      <x:c r="X1934" s="3" t="n">
        <x:f xml:space="preserve"/>
        <x:v>3</x:v>
      </x:c>
      <x:c r="Y1934" s="3" t="n">
        <x:f xml:space="preserve"/>
        <x:v>3</x:v>
      </x:c>
      <x:c r="Z1934" s="3" t="n">
        <x:f xml:space="preserve"/>
        <x:v>1</x:v>
      </x:c>
      <x:c r="AA1934" s="3" t="n">
        <x:f xml:space="preserve"/>
        <x:v>0</x:v>
      </x:c>
      <x:c r="AB1934" s="3" t="n">
        <x:f xml:space="preserve"/>
        <x:v>1</x:v>
      </x:c>
      <x:c r="AC1934" s="3" t="n">
        <x:f xml:space="preserve"/>
        <x:v>0</x:v>
      </x:c>
      <x:c r="AD1934" s="3" t="str">
        <x:f xml:space="preserve"/>
        <x:v>撤回</x:v>
      </x:c>
    </x:row>
    <x:row>
      <x:c r="A1935" s="3" t="str">
        <x:f xml:space="preserve"/>
        <x:v>一级名称2</x:v>
      </x:c>
      <x:c r="B1935" s="3" t="str">
        <x:f xml:space="preserve"/>
        <x:v/>
      </x:c>
      <x:c r="C1935" s="7" t="str">
        <x:f xml:space="preserve">HYPERLINK("http://www.patentics.com/invokexml.do?sf=ShowPatent&amp;spn=202567580&amp;sv=4fd1ce1f211dfb3f3e6eefbf80ebc535","CN101023558")</x:f>
        <x:v>CN101023558$u202567580&amp;sv=4fd1ce1f211dfb3f3e6eefbf80ebc535</x:v>
      </x:c>
      <x:c r="D1935" s="2" t="str">
        <x:f xml:space="preserve"/>
        <x:v>CN200580029278.0</x:v>
      </x:c>
      <x:c r="E1935" s="2" t="str">
        <x:f xml:space="preserve"/>
        <x:v>多业务天线系统组件</x:v>
      </x:c>
      <x:c r="F1935" s="2" t="str">
        <x:f xml:space="preserve"/>
        <x:v>先进汽车天线（A3）公司</x:v>
      </x:c>
      <x:c r="G1935" s="2" t="str">
        <x:f xml:space="preserve"/>
        <x:v>先进汽车天线a3公司</x:v>
      </x:c>
      <x:c r="H1935" s="2" t="str">
        <x:f xml:space="preserve"/>
        <x:v>爱德华·琼·路易斯·罗赞</x:v>
      </x:c>
      <x:c r="I1935" s="2" t="str">
        <x:f xml:space="preserve"/>
        <x:v>爱德华·琼·路易斯·罗赞</x:v>
      </x:c>
      <x:c r="J1935" s="2" t="str">
        <x:f xml:space="preserve"/>
        <x:v>2004/06/29</x:v>
      </x:c>
      <x:c r="K1935" s="2" t="str">
        <x:f xml:space="preserve"/>
        <x:v>2005/06/27</x:v>
      </x:c>
      <x:c r="L1935" s="2" t="str">
        <x:f xml:space="preserve"/>
        <x:v>2007/08/22</x:v>
      </x:c>
      <x:c r="M1935" s="2" t="str">
        <x:f xml:space="preserve"/>
        <x:v>H01Q</x:v>
      </x:c>
      <x:c r="N1935" s="2" t="str">
        <x:f xml:space="preserve"/>
        <x:v>H01Q 21/28</x:v>
      </x:c>
      <x:c r="O1935" s="2" t="n">
        <x:f xml:space="preserve"/>
        <x:v>24</x:v>
      </x:c>
      <x:c r="P1935" s="2" t="n">
        <x:f xml:space="preserve"/>
        <x:v>5</x:v>
      </x:c>
      <x:c r="Q1935" s="2" t="str">
        <x:f xml:space="preserve"/>
        <x:v>发明</x:v>
      </x:c>
      <x:c r="R1935" s="2" t="n">
        <x:f xml:space="preserve"/>
        <x:v>0</x:v>
      </x:c>
      <x:c r="S1935" s="2" t="n">
        <x:f xml:space="preserve"/>
        <x:v>0</x:v>
      </x:c>
      <x:c r="T1935" s="2" t="n">
        <x:f xml:space="preserve"/>
        <x:v>0</x:v>
      </x:c>
      <x:c r="U1935" s="2" t="n">
        <x:f xml:space="preserve"/>
        <x:v>0</x:v>
      </x:c>
      <x:c r="V1935" s="2" t="n">
        <x:f xml:space="preserve"/>
        <x:v>0</x:v>
      </x:c>
      <x:c r="W1935" s="2" t="n">
        <x:f xml:space="preserve"/>
        <x:v>0</x:v>
      </x:c>
      <x:c r="X1935" s="2" t="n">
        <x:f xml:space="preserve"/>
        <x:v>0</x:v>
      </x:c>
      <x:c r="Y1935" s="2" t="n">
        <x:f xml:space="preserve"/>
        <x:v>0</x:v>
      </x:c>
      <x:c r="Z1935" s="2" t="n">
        <x:f xml:space="preserve"/>
        <x:v>0</x:v>
      </x:c>
      <x:c r="AA1935" s="2" t="n">
        <x:f xml:space="preserve"/>
        <x:v>10</x:v>
      </x:c>
      <x:c r="AB1935" s="2" t="n">
        <x:f xml:space="preserve"/>
        <x:v>7</x:v>
      </x:c>
      <x:c r="AC1935" s="2" t="n">
        <x:f xml:space="preserve"/>
        <x:v>0</x:v>
      </x:c>
      <x:c r="AD1935" s="2" t="str">
        <x:f xml:space="preserve"/>
        <x:v>无效</x:v>
      </x:c>
    </x:row>
    <x:row>
      <x:c r="A1936" s="3" t="str">
        <x:f xml:space="preserve"/>
        <x:v>一级名称2</x:v>
      </x:c>
      <x:c r="B1936" s="3" t="str">
        <x:f xml:space="preserve"/>
        <x:v/>
      </x:c>
      <x:c r="C1936" s="8" t="str">
        <x:f xml:space="preserve">HYPERLINK("http://www.patentics.com/invokexml.do?sf=ShowPatent&amp;spn=202567912&amp;sv=3621cde258cdb56bcb26e8557c0f6f2b","CN101023645")</x:f>
        <x:v>CN101023645$u202567912&amp;sv=3621cde258cdb56bcb26e8557c0f6f2b</x:v>
      </x:c>
      <x:c r="D1936" s="3" t="str">
        <x:f xml:space="preserve"/>
        <x:v>CN200580031397.X</x:v>
      </x:c>
      <x:c r="E1936" s="3" t="str">
        <x:f xml:space="preserve"/>
        <x:v>在多载波系统中改善信道估计的频域滤波</x:v>
      </x:c>
      <x:c r="F1936" s="3" t="str">
        <x:f xml:space="preserve"/>
        <x:v>高通股份有限公司</x:v>
      </x:c>
      <x:c r="G1936" s="3" t="str">
        <x:f xml:space="preserve"/>
        <x:v>高通股份有限公司</x:v>
      </x:c>
      <x:c r="H1936" s="3" t="str">
        <x:f xml:space="preserve"/>
        <x:v>达南杰伊·阿肖克·戈尔|阿维尼施·阿格拉瓦尔|阿莫德·汉德卡尔|阿列克谢·戈罗霍夫</x:v>
      </x:c>
      <x:c r="I1936" s="3" t="str">
        <x:f xml:space="preserve"/>
        <x:v>达南杰伊·阿肖克·戈尔</x:v>
      </x:c>
      <x:c r="J1936" s="3" t="str">
        <x:f xml:space="preserve"/>
        <x:v>2004/07/20</x:v>
      </x:c>
      <x:c r="K1936" s="3" t="str">
        <x:f xml:space="preserve"/>
        <x:v>2005/07/11</x:v>
      </x:c>
      <x:c r="L1936" s="3" t="str">
        <x:f xml:space="preserve"/>
        <x:v>2007/08/22</x:v>
      </x:c>
      <x:c r="M1936" s="3" t="str">
        <x:f xml:space="preserve"/>
        <x:v>H04L</x:v>
      </x:c>
      <x:c r="N1936" s="3" t="str">
        <x:f xml:space="preserve"/>
        <x:v>H04L 27/26</x:v>
      </x:c>
      <x:c r="O1936" s="3" t="n">
        <x:f xml:space="preserve"/>
        <x:v>78</x:v>
      </x:c>
      <x:c r="P1936" s="3" t="n">
        <x:f xml:space="preserve"/>
        <x:v>9</x:v>
      </x:c>
      <x:c r="Q1936" s="3" t="str">
        <x:f xml:space="preserve"/>
        <x:v>发明</x:v>
      </x:c>
      <x:c r="R1936" s="3" t="n">
        <x:f xml:space="preserve"/>
        <x:v>0</x:v>
      </x:c>
      <x:c r="S1936" s="3" t="n">
        <x:f xml:space="preserve"/>
        <x:v>0</x:v>
      </x:c>
      <x:c r="T1936" s="3" t="n">
        <x:f xml:space="preserve"/>
        <x:v>0</x:v>
      </x:c>
      <x:c r="U1936" s="3" t="n">
        <x:f xml:space="preserve"/>
        <x:v>0</x:v>
      </x:c>
      <x:c r="V1936" s="3" t="n">
        <x:f xml:space="preserve"/>
        <x:v>5</x:v>
      </x:c>
      <x:c r="W1936" s="3" t="n">
        <x:f xml:space="preserve"/>
        <x:v>0</x:v>
      </x:c>
      <x:c r="X1936" s="3" t="n">
        <x:f xml:space="preserve"/>
        <x:v>5</x:v>
      </x:c>
      <x:c r="Y1936" s="3" t="n">
        <x:f xml:space="preserve"/>
        <x:v>4</x:v>
      </x:c>
      <x:c r="Z1936" s="3" t="n">
        <x:f xml:space="preserve"/>
        <x:v>2</x:v>
      </x:c>
      <x:c r="AA1936" s="3" t="n">
        <x:f xml:space="preserve"/>
        <x:v>19</x:v>
      </x:c>
      <x:c r="AB1936" s="3" t="n">
        <x:f xml:space="preserve"/>
        <x:v>14</x:v>
      </x:c>
      <x:c r="AC1936" s="3" t="n">
        <x:f xml:space="preserve"/>
        <x:v>0</x:v>
      </x:c>
      <x:c r="AD1936" s="3" t="str">
        <x:f xml:space="preserve"/>
        <x:v>撤回</x:v>
      </x:c>
    </x:row>
    <x:row>
      <x:c r="A1937" s="3" t="str">
        <x:f xml:space="preserve"/>
        <x:v>一级名称2</x:v>
      </x:c>
      <x:c r="B1937" s="3" t="str">
        <x:f xml:space="preserve"/>
        <x:v/>
      </x:c>
      <x:c r="C1937" s="7" t="str">
        <x:f xml:space="preserve">HYPERLINK("http://www.patentics.com/invokexml.do?sf=ShowPatent&amp;spn=202568761&amp;sv=e18c61bc8c3ef8939b6eecfa2b4740f4","CN101021987")</x:f>
        <x:v>CN101021987$u202568761&amp;sv=e18c61bc8c3ef8939b6eecfa2b4740f4</x:v>
      </x:c>
      <x:c r="D1937" s="2" t="str">
        <x:f xml:space="preserve"/>
        <x:v>CN200610054910.3</x:v>
      </x:c>
      <x:c r="E1937" s="2" t="str">
        <x:f xml:space="preserve"/>
        <x:v>数码多功能广告播放装置</x:v>
      </x:c>
      <x:c r="F1937" s="2" t="str">
        <x:f xml:space="preserve"/>
        <x:v>童浩铭</x:v>
      </x:c>
      <x:c r="G1937" s="2" t="str">
        <x:f xml:space="preserve"/>
        <x:v>童浩铭</x:v>
      </x:c>
      <x:c r="H1937" s="2" t="str">
        <x:f xml:space="preserve"/>
        <x:v>童浩铭</x:v>
      </x:c>
      <x:c r="I1937" s="2" t="str">
        <x:f xml:space="preserve"/>
        <x:v>童浩铭</x:v>
      </x:c>
      <x:c r="J1937" s="2" t="str">
        <x:f xml:space="preserve"/>
        <x:v>2006/02/16</x:v>
      </x:c>
      <x:c r="K1937" s="2" t="str">
        <x:f xml:space="preserve"/>
        <x:v>2006/02/16</x:v>
      </x:c>
      <x:c r="L1937" s="2" t="str">
        <x:f xml:space="preserve"/>
        <x:v>2007/08/22</x:v>
      </x:c>
      <x:c r="M1937" s="2" t="str">
        <x:f xml:space="preserve"/>
        <x:v>G09F</x:v>
      </x:c>
      <x:c r="N1937" s="2" t="str">
        <x:f xml:space="preserve"/>
        <x:v>G09F 27/00</x:v>
      </x:c>
      <x:c r="O1937" s="2" t="n">
        <x:f xml:space="preserve"/>
        <x:v>11</x:v>
      </x:c>
      <x:c r="P1937" s="2" t="n">
        <x:f xml:space="preserve"/>
        <x:v>27</x:v>
      </x:c>
      <x:c r="Q1937" s="2" t="str">
        <x:f xml:space="preserve"/>
        <x:v>发明</x:v>
      </x:c>
      <x:c r="R1937" s="2" t="n">
        <x:f xml:space="preserve"/>
        <x:v>0</x:v>
      </x:c>
      <x:c r="S1937" s="2" t="n">
        <x:f xml:space="preserve"/>
        <x:v>0</x:v>
      </x:c>
      <x:c r="T1937" s="2" t="n">
        <x:f xml:space="preserve"/>
        <x:v>0</x:v>
      </x:c>
      <x:c r="U1937" s="2" t="n">
        <x:f xml:space="preserve"/>
        <x:v>0</x:v>
      </x:c>
      <x:c r="V1937" s="2" t="n">
        <x:f xml:space="preserve"/>
        <x:v>0</x:v>
      </x:c>
      <x:c r="W1937" s="2" t="n">
        <x:f xml:space="preserve"/>
        <x:v>0</x:v>
      </x:c>
      <x:c r="X1937" s="2" t="n">
        <x:f xml:space="preserve"/>
        <x:v>0</x:v>
      </x:c>
      <x:c r="Y1937" s="2" t="n">
        <x:f xml:space="preserve"/>
        <x:v>0</x:v>
      </x:c>
      <x:c r="Z1937" s="2" t="n">
        <x:f xml:space="preserve"/>
        <x:v>0</x:v>
      </x:c>
      <x:c r="AA1937" s="2" t="n">
        <x:f xml:space="preserve"/>
        <x:v>1</x:v>
      </x:c>
      <x:c r="AB1937" s="2" t="n">
        <x:f xml:space="preserve"/>
        <x:v>2</x:v>
      </x:c>
      <x:c r="AC1937" s="2" t="n">
        <x:f xml:space="preserve"/>
        <x:v>0</x:v>
      </x:c>
      <x:c r="AD1937" s="2" t="str">
        <x:f xml:space="preserve"/>
        <x:v>撤回</x:v>
      </x:c>
    </x:row>
    <x:row>
      <x:c r="A1938" s="3" t="str">
        <x:f xml:space="preserve"/>
        <x:v>一级名称2</x:v>
      </x:c>
      <x:c r="B1938" s="3" t="str">
        <x:f xml:space="preserve"/>
        <x:v/>
      </x:c>
      <x:c r="C1938" s="8" t="str">
        <x:f xml:space="preserve">HYPERLINK("http://www.patentics.com/invokexml.do?sf=ShowPatent&amp;spn=202572519&amp;sv=36915d7be7d0bb5d2f090cba73f9a8d2","CN101022409")</x:f>
        <x:v>CN101022409$u202572519&amp;sv=36915d7be7d0bb5d2f090cba73f9a8d2</x:v>
      </x:c>
      <x:c r="D1938" s="3" t="str">
        <x:f xml:space="preserve"/>
        <x:v>CN200710013748.5</x:v>
      </x:c>
      <x:c r="E1938" s="3" t="str">
        <x:f xml:space="preserve"/>
        <x:v>基于公用无线通信网络的无线数据备用通道</x:v>
      </x:c>
      <x:c r="F1938" s="3" t="str">
        <x:f xml:space="preserve"/>
        <x:v>济南雷森科技有限公司</x:v>
      </x:c>
      <x:c r="G1938" s="3" t="str">
        <x:f xml:space="preserve"/>
        <x:v>济南雷森科技有限公司</x:v>
      </x:c>
      <x:c r="H1938" s="3" t="str">
        <x:f xml:space="preserve"/>
        <x:v>李佰国|王  军|杨志龙|高志安</x:v>
      </x:c>
      <x:c r="I1938" s="3" t="str">
        <x:f xml:space="preserve"/>
        <x:v>李佰国</x:v>
      </x:c>
      <x:c r="J1938" s="3" t="str">
        <x:f xml:space="preserve"/>
        <x:v/>
      </x:c>
      <x:c r="K1938" s="3" t="str">
        <x:f xml:space="preserve"/>
        <x:v>2007/03/07</x:v>
      </x:c>
      <x:c r="L1938" s="3" t="str">
        <x:f xml:space="preserve"/>
        <x:v>2007/08/22</x:v>
      </x:c>
      <x:c r="M1938" s="3" t="str">
        <x:f xml:space="preserve"/>
        <x:v>H04L</x:v>
      </x:c>
      <x:c r="N1938" s="3" t="str">
        <x:f xml:space="preserve"/>
        <x:v>H04L 12/56</x:v>
      </x:c>
      <x:c r="O1938" s="3" t="n">
        <x:f xml:space="preserve"/>
        <x:v>9</x:v>
      </x:c>
      <x:c r="P1938" s="3" t="n">
        <x:f xml:space="preserve"/>
        <x:v>36</x:v>
      </x:c>
      <x:c r="Q1938" s="3" t="str">
        <x:f xml:space="preserve"/>
        <x:v>发明</x:v>
      </x:c>
      <x:c r="R1938" s="3" t="n">
        <x:f xml:space="preserve"/>
        <x:v>0</x:v>
      </x:c>
      <x:c r="S1938" s="3" t="n">
        <x:f xml:space="preserve"/>
        <x:v>0</x:v>
      </x:c>
      <x:c r="T1938" s="3" t="n">
        <x:f xml:space="preserve"/>
        <x:v>0</x:v>
      </x:c>
      <x:c r="U1938" s="3" t="n">
        <x:f xml:space="preserve"/>
        <x:v>0</x:v>
      </x:c>
      <x:c r="V1938" s="3" t="n">
        <x:f xml:space="preserve"/>
        <x:v>2</x:v>
      </x:c>
      <x:c r="W1938" s="3" t="n">
        <x:f xml:space="preserve"/>
        <x:v>0</x:v>
      </x:c>
      <x:c r="X1938" s="3" t="n">
        <x:f xml:space="preserve"/>
        <x:v>2</x:v>
      </x:c>
      <x:c r="Y1938" s="3" t="n">
        <x:f xml:space="preserve"/>
        <x:v>2</x:v>
      </x:c>
      <x:c r="Z1938" s="3" t="n">
        <x:f xml:space="preserve"/>
        <x:v>1</x:v>
      </x:c>
      <x:c r="AA1938" s="3" t="n">
        <x:f xml:space="preserve"/>
        <x:v>0</x:v>
      </x:c>
      <x:c r="AB1938" s="3" t="n">
        <x:f xml:space="preserve"/>
        <x:v>0</x:v>
      </x:c>
      <x:c r="AC1938" s="3" t="n">
        <x:f xml:space="preserve"/>
        <x:v>0</x:v>
      </x:c>
      <x:c r="AD1938" s="3" t="str">
        <x:f xml:space="preserve"/>
        <x:v>撤回</x:v>
      </x:c>
    </x:row>
    <x:row>
      <x:c r="A1939" s="3" t="str">
        <x:f xml:space="preserve"/>
        <x:v>一级名称2</x:v>
      </x:c>
      <x:c r="B1939" s="3" t="str">
        <x:f xml:space="preserve"/>
        <x:v/>
      </x:c>
      <x:c r="C1939" s="7" t="str">
        <x:f xml:space="preserve">HYPERLINK("http://www.patentics.com/invokexml.do?sf=ShowPatent&amp;spn=202572520&amp;sv=9cf1b5c52fa9f75e5d8adc31d9dc91a0","CN101020464")</x:f>
        <x:v>CN101020464$u202572520&amp;sv=9cf1b5c52fa9f75e5d8adc31d9dc91a0</x:v>
      </x:c>
      <x:c r="D1939" s="2" t="str">
        <x:f xml:space="preserve"/>
        <x:v>CN200710013749.X</x:v>
      </x:c>
      <x:c r="E1939" s="2" t="str">
        <x:f xml:space="preserve"/>
        <x:v>通用式机车信号自动监督记录检测系统</x:v>
      </x:c>
      <x:c r="F1939" s="2" t="str">
        <x:f xml:space="preserve"/>
        <x:v>济南雷森科技有限公司</x:v>
      </x:c>
      <x:c r="G1939" s="2" t="str">
        <x:f xml:space="preserve"/>
        <x:v>济南雷森科技有限公司</x:v>
      </x:c>
      <x:c r="H1939" s="2" t="str">
        <x:f xml:space="preserve"/>
        <x:v>李佰国|张宝利|王  军|杨志龙|邵宏强</x:v>
      </x:c>
      <x:c r="I1939" s="2" t="str">
        <x:f xml:space="preserve"/>
        <x:v>李佰国</x:v>
      </x:c>
      <x:c r="J1939" s="2" t="str">
        <x:f xml:space="preserve"/>
        <x:v>2007/03/07</x:v>
      </x:c>
      <x:c r="K1939" s="2" t="str">
        <x:f xml:space="preserve"/>
        <x:v>2007/03/07</x:v>
      </x:c>
      <x:c r="L1939" s="2" t="str">
        <x:f xml:space="preserve"/>
        <x:v>2007/08/22</x:v>
      </x:c>
      <x:c r="M1939" s="2" t="str">
        <x:f xml:space="preserve"/>
        <x:v>B61L</x:v>
      </x:c>
      <x:c r="N1939" s="2" t="str">
        <x:f xml:space="preserve"/>
        <x:v>B61L 21/06</x:v>
      </x:c>
      <x:c r="O1939" s="2" t="n">
        <x:f xml:space="preserve"/>
        <x:v>3</x:v>
      </x:c>
      <x:c r="P1939" s="2" t="n">
        <x:f xml:space="preserve"/>
        <x:v>142</x:v>
      </x:c>
      <x:c r="Q1939" s="2" t="str">
        <x:f xml:space="preserve"/>
        <x:v>发明</x:v>
      </x:c>
      <x:c r="R1939" s="2" t="n">
        <x:f xml:space="preserve"/>
        <x:v>0</x:v>
      </x:c>
      <x:c r="S1939" s="2" t="n">
        <x:f xml:space="preserve"/>
        <x:v>0</x:v>
      </x:c>
      <x:c r="T1939" s="2" t="n">
        <x:f xml:space="preserve"/>
        <x:v>0</x:v>
      </x:c>
      <x:c r="U1939" s="2" t="n">
        <x:f xml:space="preserve"/>
        <x:v>0</x:v>
      </x:c>
      <x:c r="V1939" s="2" t="n">
        <x:f xml:space="preserve"/>
        <x:v>2</x:v>
      </x:c>
      <x:c r="W1939" s="2" t="n">
        <x:f xml:space="preserve"/>
        <x:v>0</x:v>
      </x:c>
      <x:c r="X1939" s="2" t="n">
        <x:f xml:space="preserve"/>
        <x:v>2</x:v>
      </x:c>
      <x:c r="Y1939" s="2" t="n">
        <x:f xml:space="preserve"/>
        <x:v>2</x:v>
      </x:c>
      <x:c r="Z1939" s="2" t="n">
        <x:f xml:space="preserve"/>
        <x:v>1</x:v>
      </x:c>
      <x:c r="AA1939" s="2" t="n">
        <x:f xml:space="preserve"/>
        <x:v>1</x:v>
      </x:c>
      <x:c r="AB1939" s="2" t="n">
        <x:f xml:space="preserve"/>
        <x:v>1</x:v>
      </x:c>
      <x:c r="AC1939" s="2" t="n">
        <x:f xml:space="preserve"/>
        <x:v>0</x:v>
      </x:c>
      <x:c r="AD1939" s="2" t="str">
        <x:f xml:space="preserve"/>
        <x:v>有效</x:v>
      </x:c>
    </x:row>
    <x:row>
      <x:c r="A1940" s="3" t="str">
        <x:f xml:space="preserve"/>
        <x:v>一级名称2</x:v>
      </x:c>
      <x:c r="B1940" s="3" t="str">
        <x:f xml:space="preserve"/>
        <x:v/>
      </x:c>
      <x:c r="C1940" s="8" t="str">
        <x:f xml:space="preserve">HYPERLINK("http://www.patentics.com/invokexml.do?sf=ShowPatent&amp;spn=202572978&amp;sv=35d47b117d8262d917b2565e22859ef9","CN101022620")</x:f>
        <x:v>CN101022620$u202572978&amp;sv=35d47b117d8262d917b2565e22859ef9</x:v>
      </x:c>
      <x:c r="D1940" s="3" t="str">
        <x:f xml:space="preserve"/>
        <x:v>CN200710037846.2</x:v>
      </x:c>
      <x:c r="E1940" s="3" t="str">
        <x:f xml:space="preserve"/>
        <x:v>基于手持设备的电梯客户资料查询系统及方法</x:v>
      </x:c>
      <x:c r="F1940" s="3" t="str">
        <x:f xml:space="preserve"/>
        <x:v>上海永大电梯设备有限公司</x:v>
      </x:c>
      <x:c r="G1940" s="3" t="str">
        <x:f xml:space="preserve"/>
        <x:v>上海永大电梯设备有限公司</x:v>
      </x:c>
      <x:c r="H1940" s="3" t="str">
        <x:f xml:space="preserve"/>
        <x:v>郭建升|柴晓磊|洪  浩|王伟峰|涂长祖|谢永锋</x:v>
      </x:c>
      <x:c r="I1940" s="3" t="str">
        <x:f xml:space="preserve"/>
        <x:v>郭建升</x:v>
      </x:c>
      <x:c r="J1940" s="3" t="str">
        <x:f xml:space="preserve"/>
        <x:v/>
      </x:c>
      <x:c r="K1940" s="3" t="str">
        <x:f xml:space="preserve"/>
        <x:v>2007/03/06</x:v>
      </x:c>
      <x:c r="L1940" s="3" t="str">
        <x:f xml:space="preserve"/>
        <x:v>2007/08/22</x:v>
      </x:c>
      <x:c r="M1940" s="3" t="str">
        <x:f xml:space="preserve"/>
        <x:v>H04Q</x:v>
      </x:c>
      <x:c r="N1940" s="3" t="str">
        <x:f xml:space="preserve"/>
        <x:v>H04Q  7/32</x:v>
      </x:c>
      <x:c r="O1940" s="3" t="n">
        <x:f xml:space="preserve"/>
        <x:v>16</x:v>
      </x:c>
      <x:c r="P1940" s="3" t="n">
        <x:f xml:space="preserve"/>
        <x:v>16</x:v>
      </x:c>
      <x:c r="Q1940" s="3" t="str">
        <x:f xml:space="preserve"/>
        <x:v>发明</x:v>
      </x:c>
      <x:c r="R1940" s="3" t="n">
        <x:f xml:space="preserve"/>
        <x:v>0</x:v>
      </x:c>
      <x:c r="S1940" s="3" t="n">
        <x:f xml:space="preserve"/>
        <x:v>0</x:v>
      </x:c>
      <x:c r="T1940" s="3" t="n">
        <x:f xml:space="preserve"/>
        <x:v>0</x:v>
      </x:c>
      <x:c r="U1940" s="3" t="n">
        <x:f xml:space="preserve"/>
        <x:v>0</x:v>
      </x:c>
      <x:c r="V1940" s="3" t="n">
        <x:f xml:space="preserve"/>
        <x:v>1</x:v>
      </x:c>
      <x:c r="W1940" s="3" t="n">
        <x:f xml:space="preserve"/>
        <x:v>0</x:v>
      </x:c>
      <x:c r="X1940" s="3" t="n">
        <x:f xml:space="preserve"/>
        <x:v>1</x:v>
      </x:c>
      <x:c r="Y1940" s="3" t="n">
        <x:f xml:space="preserve"/>
        <x:v>1</x:v>
      </x:c>
      <x:c r="Z1940" s="3" t="n">
        <x:f xml:space="preserve"/>
        <x:v>1</x:v>
      </x:c>
      <x:c r="AA1940" s="3" t="n">
        <x:f xml:space="preserve"/>
        <x:v>0</x:v>
      </x:c>
      <x:c r="AB1940" s="3" t="n">
        <x:f xml:space="preserve"/>
        <x:v>0</x:v>
      </x:c>
      <x:c r="AC1940" s="3" t="n">
        <x:f xml:space="preserve"/>
        <x:v>0</x:v>
      </x:c>
      <x:c r="AD1940" s="3" t="str">
        <x:f xml:space="preserve"/>
        <x:v>撤回</x:v>
      </x:c>
    </x:row>
    <x:row>
      <x:c r="A1941" s="3" t="str">
        <x:f xml:space="preserve"/>
        <x:v>一级名称2</x:v>
      </x:c>
      <x:c r="B1941" s="3" t="str">
        <x:f xml:space="preserve"/>
        <x:v/>
      </x:c>
      <x:c r="C1941" s="7" t="str">
        <x:f xml:space="preserve">HYPERLINK("http://www.patentics.com/invokexml.do?sf=ShowPatent&amp;spn=202573814&amp;sv=7f6b63f1bc70af4c2ff4defdb0269663","CN101022590")</x:f>
        <x:v>CN101022590$u202573814&amp;sv=7f6b63f1bc70af4c2ff4defdb0269663</x:v>
      </x:c>
      <x:c r="D1941" s="2" t="str">
        <x:f xml:space="preserve"/>
        <x:v>CN200710073365.7</x:v>
      </x:c>
      <x:c r="E1941" s="2" t="str">
        <x:f xml:space="preserve"/>
        <x:v>实现CDMA和GSM网络长短信互通的系统及方法</x:v>
      </x:c>
      <x:c r="F1941" s="2" t="str">
        <x:f xml:space="preserve"/>
        <x:v>宇龙计算机通信科技（深圳）有限公司</x:v>
      </x:c>
      <x:c r="G1941" s="2" t="str">
        <x:f xml:space="preserve"/>
        <x:v>宇龙计算机通信科技深圳有限公司</x:v>
      </x:c>
      <x:c r="H1941" s="2" t="str">
        <x:f xml:space="preserve"/>
        <x:v>刘碧波|刘  涛</x:v>
      </x:c>
      <x:c r="I1941" s="2" t="str">
        <x:f xml:space="preserve"/>
        <x:v>刘碧波</x:v>
      </x:c>
      <x:c r="J1941" s="2" t="str">
        <x:f xml:space="preserve"/>
        <x:v/>
      </x:c>
      <x:c r="K1941" s="2" t="str">
        <x:f xml:space="preserve"/>
        <x:v>2007/02/14</x:v>
      </x:c>
      <x:c r="L1941" s="2" t="str">
        <x:f xml:space="preserve"/>
        <x:v>2007/08/22</x:v>
      </x:c>
      <x:c r="M1941" s="2" t="str">
        <x:f xml:space="preserve"/>
        <x:v>H04Q</x:v>
      </x:c>
      <x:c r="N1941" s="2" t="str">
        <x:f xml:space="preserve"/>
        <x:v>H04Q  7/22</x:v>
      </x:c>
      <x:c r="O1941" s="2" t="n">
        <x:f xml:space="preserve"/>
        <x:v>10</x:v>
      </x:c>
      <x:c r="P1941" s="2" t="n">
        <x:f xml:space="preserve"/>
        <x:v>20</x:v>
      </x:c>
      <x:c r="Q1941" s="2" t="str">
        <x:f xml:space="preserve"/>
        <x:v>发明</x:v>
      </x:c>
      <x:c r="R1941" s="2" t="n">
        <x:f xml:space="preserve"/>
        <x:v>2</x:v>
      </x:c>
      <x:c r="S1941" s="2" t="n">
        <x:f xml:space="preserve"/>
        <x:v>1</x:v>
      </x:c>
      <x:c r="T1941" s="2" t="n">
        <x:f xml:space="preserve"/>
        <x:v>1</x:v>
      </x:c>
      <x:c r="U1941" s="2" t="n">
        <x:f xml:space="preserve"/>
        <x:v>2</x:v>
      </x:c>
      <x:c r="V1941" s="2" t="n">
        <x:f xml:space="preserve"/>
        <x:v>4</x:v>
      </x:c>
      <x:c r="W1941" s="2" t="n">
        <x:f xml:space="preserve"/>
        <x:v>0</x:v>
      </x:c>
      <x:c r="X1941" s="2" t="n">
        <x:f xml:space="preserve"/>
        <x:v>4</x:v>
      </x:c>
      <x:c r="Y1941" s="2" t="n">
        <x:f xml:space="preserve"/>
        <x:v>4</x:v>
      </x:c>
      <x:c r="Z1941" s="2" t="n">
        <x:f xml:space="preserve"/>
        <x:v>2</x:v>
      </x:c>
      <x:c r="AA1941" s="2" t="n">
        <x:f xml:space="preserve"/>
        <x:v>0</x:v>
      </x:c>
      <x:c r="AB1941" s="2" t="n">
        <x:f xml:space="preserve"/>
        <x:v>0</x:v>
      </x:c>
      <x:c r="AC1941" s="2" t="n">
        <x:f xml:space="preserve"/>
        <x:v>0</x:v>
      </x:c>
      <x:c r="AD1941" s="2" t="str">
        <x:f xml:space="preserve"/>
        <x:v>公开</x:v>
      </x:c>
    </x:row>
    <x:row>
      <x:c r="A1942" s="3" t="str">
        <x:f xml:space="preserve"/>
        <x:v>一级名称2</x:v>
      </x:c>
      <x:c r="B1942" s="3" t="str">
        <x:f xml:space="preserve"/>
        <x:v/>
      </x:c>
      <x:c r="C1942" s="8" t="str">
        <x:f xml:space="preserve">HYPERLINK("http://www.patentics.com/invokexml.do?sf=ShowPatent&amp;spn=202573964&amp;sv=5472eadc89bcc0bb1326b78255194ad5","CN101022596")</x:f>
        <x:v>CN101022596$u202573964&amp;sv=5472eadc89bcc0bb1326b78255194ad5</x:v>
      </x:c>
      <x:c r="D1942" s="3" t="str">
        <x:f xml:space="preserve"/>
        <x:v>CN200710079674.5</x:v>
      </x:c>
      <x:c r="E1942" s="3" t="str">
        <x:f xml:space="preserve"/>
        <x:v>基于手机网络的交通信息查询系统和方法</x:v>
      </x:c>
      <x:c r="F1942" s="3" t="str">
        <x:f xml:space="preserve"/>
        <x:v>张玉枢</x:v>
      </x:c>
      <x:c r="G1942" s="3" t="str">
        <x:f xml:space="preserve"/>
        <x:v>张玉枢</x:v>
      </x:c>
      <x:c r="H1942" s="3" t="str">
        <x:f xml:space="preserve"/>
        <x:v>张玉枢</x:v>
      </x:c>
      <x:c r="I1942" s="3" t="str">
        <x:f xml:space="preserve"/>
        <x:v>张玉枢</x:v>
      </x:c>
      <x:c r="J1942" s="3" t="str">
        <x:f xml:space="preserve"/>
        <x:v/>
      </x:c>
      <x:c r="K1942" s="3" t="str">
        <x:f xml:space="preserve"/>
        <x:v>2007/03/05</x:v>
      </x:c>
      <x:c r="L1942" s="3" t="str">
        <x:f xml:space="preserve"/>
        <x:v>2007/08/22</x:v>
      </x:c>
      <x:c r="M1942" s="3" t="str">
        <x:f xml:space="preserve"/>
        <x:v>H04Q</x:v>
      </x:c>
      <x:c r="N1942" s="3" t="str">
        <x:f xml:space="preserve"/>
        <x:v>H04Q  7/22</x:v>
      </x:c>
      <x:c r="O1942" s="3" t="n">
        <x:f xml:space="preserve"/>
        <x:v>7</x:v>
      </x:c>
      <x:c r="P1942" s="3" t="n">
        <x:f xml:space="preserve"/>
        <x:v>18</x:v>
      </x:c>
      <x:c r="Q1942" s="3" t="str">
        <x:f xml:space="preserve"/>
        <x:v>发明</x:v>
      </x:c>
      <x:c r="R1942" s="3" t="n">
        <x:f xml:space="preserve"/>
        <x:v>0</x:v>
      </x:c>
      <x:c r="S1942" s="3" t="n">
        <x:f xml:space="preserve"/>
        <x:v>0</x:v>
      </x:c>
      <x:c r="T1942" s="3" t="n">
        <x:f xml:space="preserve"/>
        <x:v>0</x:v>
      </x:c>
      <x:c r="U1942" s="3" t="n">
        <x:f xml:space="preserve"/>
        <x:v>0</x:v>
      </x:c>
      <x:c r="V1942" s="3" t="n">
        <x:f xml:space="preserve"/>
        <x:v>1</x:v>
      </x:c>
      <x:c r="W1942" s="3" t="n">
        <x:f xml:space="preserve"/>
        <x:v>0</x:v>
      </x:c>
      <x:c r="X1942" s="3" t="n">
        <x:f xml:space="preserve"/>
        <x:v>1</x:v>
      </x:c>
      <x:c r="Y1942" s="3" t="n">
        <x:f xml:space="preserve"/>
        <x:v>1</x:v>
      </x:c>
      <x:c r="Z1942" s="3" t="n">
        <x:f xml:space="preserve"/>
        <x:v>1</x:v>
      </x:c>
      <x:c r="AA1942" s="3" t="n">
        <x:f xml:space="preserve"/>
        <x:v>0</x:v>
      </x:c>
      <x:c r="AB1942" s="3" t="n">
        <x:f xml:space="preserve"/>
        <x:v>0</x:v>
      </x:c>
      <x:c r="AC1942" s="3" t="n">
        <x:f xml:space="preserve"/>
        <x:v>0</x:v>
      </x:c>
      <x:c r="AD1942" s="3" t="str">
        <x:f xml:space="preserve"/>
        <x:v>撤回</x:v>
      </x:c>
    </x:row>
    <x:row>
      <x:c r="A1943" s="3" t="str">
        <x:f xml:space="preserve"/>
        <x:v>一级名称2</x:v>
      </x:c>
      <x:c r="B1943" s="3" t="str">
        <x:f xml:space="preserve"/>
        <x:v/>
      </x:c>
      <x:c r="C1943" s="7" t="str">
        <x:f xml:space="preserve">HYPERLINK("http://www.patentics.com/invokexml.do?sf=ShowPatent&amp;spn=202574730&amp;sv=f80b9677fddb1dca6ac9b2c096989d6d","CN101027661")</x:f>
        <x:v>CN101027661$u202574730&amp;sv=f80b9677fddb1dca6ac9b2c096989d6d</x:v>
      </x:c>
      <x:c r="D1943" s="2" t="str">
        <x:f xml:space="preserve"/>
        <x:v>CN200580021402.9</x:v>
      </x:c>
      <x:c r="E1943" s="2" t="str">
        <x:f xml:space="preserve"/>
        <x:v>在呼叫中心环境中控制移动代理可用性的方法和设备</x:v>
      </x:c>
      <x:c r="F1943" s="2" t="str">
        <x:f xml:space="preserve"/>
        <x:v>威康通信技术公司</x:v>
      </x:c>
      <x:c r="G1943" s="2" t="str">
        <x:f xml:space="preserve"/>
        <x:v>威康通信技术公司</x:v>
      </x:c>
      <x:c r="H1943" s="2" t="str">
        <x:f xml:space="preserve"/>
        <x:v>约尼·普龙陶斯|维莱·萨尔卡拉</x:v>
      </x:c>
      <x:c r="I1943" s="2" t="str">
        <x:f xml:space="preserve"/>
        <x:v>约尼·普龙陶斯</x:v>
      </x:c>
      <x:c r="J1943" s="2" t="str">
        <x:f xml:space="preserve"/>
        <x:v>2004/10/08</x:v>
      </x:c>
      <x:c r="K1943" s="2" t="str">
        <x:f xml:space="preserve"/>
        <x:v>2005/08/05</x:v>
      </x:c>
      <x:c r="L1943" s="2" t="str">
        <x:f xml:space="preserve"/>
        <x:v>2007/08/29</x:v>
      </x:c>
      <x:c r="M1943" s="2" t="str">
        <x:f xml:space="preserve"/>
        <x:v>G06F</x:v>
      </x:c>
      <x:c r="N1943" s="2" t="str">
        <x:f xml:space="preserve"/>
        <x:v>G06F 15/16</x:v>
      </x:c>
      <x:c r="O1943" s="2" t="n">
        <x:f xml:space="preserve"/>
        <x:v>42</x:v>
      </x:c>
      <x:c r="P1943" s="2" t="n">
        <x:f xml:space="preserve"/>
        <x:v>8</x:v>
      </x:c>
      <x:c r="Q1943" s="2" t="str">
        <x:f xml:space="preserve"/>
        <x:v>发明</x:v>
      </x:c>
      <x:c r="R1943" s="2" t="n">
        <x:f xml:space="preserve"/>
        <x:v>3</x:v>
      </x:c>
      <x:c r="S1943" s="2" t="n">
        <x:f xml:space="preserve"/>
        <x:v>0</x:v>
      </x:c>
      <x:c r="T1943" s="2" t="n">
        <x:f xml:space="preserve"/>
        <x:v>3</x:v>
      </x:c>
      <x:c r="U1943" s="2" t="n">
        <x:f xml:space="preserve"/>
        <x:v>2</x:v>
      </x:c>
      <x:c r="V1943" s="2" t="n">
        <x:f xml:space="preserve"/>
        <x:v>0</x:v>
      </x:c>
      <x:c r="W1943" s="2" t="n">
        <x:f xml:space="preserve"/>
        <x:v>0</x:v>
      </x:c>
      <x:c r="X1943" s="2" t="n">
        <x:f xml:space="preserve"/>
        <x:v>0</x:v>
      </x:c>
      <x:c r="Y1943" s="2" t="n">
        <x:f xml:space="preserve"/>
        <x:v>0</x:v>
      </x:c>
      <x:c r="Z1943" s="2" t="n">
        <x:f xml:space="preserve"/>
        <x:v>0</x:v>
      </x:c>
      <x:c r="AA1943" s="2" t="n">
        <x:f xml:space="preserve"/>
        <x:v>8</x:v>
      </x:c>
      <x:c r="AB1943" s="2" t="n">
        <x:f xml:space="preserve"/>
        <x:v>5</x:v>
      </x:c>
      <x:c r="AC1943" s="2" t="n">
        <x:f xml:space="preserve"/>
        <x:v>0</x:v>
      </x:c>
      <x:c r="AD1943" s="2" t="str">
        <x:f xml:space="preserve"/>
        <x:v>有效</x:v>
      </x:c>
    </x:row>
    <x:row>
      <x:c r="A1944" s="3" t="str">
        <x:f xml:space="preserve"/>
        <x:v>一级名称2</x:v>
      </x:c>
      <x:c r="B1944" s="3" t="str">
        <x:f xml:space="preserve"/>
        <x:v/>
      </x:c>
      <x:c r="C1944" s="8" t="str">
        <x:f xml:space="preserve">HYPERLINK("http://www.patentics.com/invokexml.do?sf=ShowPatent&amp;spn=202575345&amp;sv=cb9bf9568734e523fb556b9a7b548489","CN101027846")</x:f>
        <x:v>CN101027846$u202575345&amp;sv=cb9bf9568734e523fb556b9a7b548489</x:v>
      </x:c>
      <x:c r="D1944" s="3" t="str">
        <x:f xml:space="preserve"/>
        <x:v>CN200580032478.1</x:v>
      </x:c>
      <x:c r="E1944" s="3" t="str">
        <x:f xml:space="preserve"/>
        <x:v>具有相似谐振电路拓扑和使用相同校准信号来补偿工艺差异的单片LNA和VCO</x:v>
      </x:c>
      <x:c r="F1944" s="3" t="str">
        <x:f xml:space="preserve"/>
        <x:v>诺基亚公司</x:v>
      </x:c>
      <x:c r="G1944" s="3" t="str">
        <x:f xml:space="preserve"/>
        <x:v>诺基亚有限公司</x:v>
      </x:c>
      <x:c r="H1944" s="3" t="str">
        <x:f xml:space="preserve"/>
        <x:v>J·阿尔利维奥里|M·居斯塔夫索恩</x:v>
      </x:c>
      <x:c r="I1944" s="3" t="str">
        <x:f xml:space="preserve"/>
        <x:v>J·阿尔利维奥里</x:v>
      </x:c>
      <x:c r="J1944" s="3" t="str">
        <x:f xml:space="preserve"/>
        <x:v>2004/08/13</x:v>
      </x:c>
      <x:c r="K1944" s="3" t="str">
        <x:f xml:space="preserve"/>
        <x:v>2005/08/10</x:v>
      </x:c>
      <x:c r="L1944" s="3" t="str">
        <x:f xml:space="preserve"/>
        <x:v>2007/08/29</x:v>
      </x:c>
      <x:c r="M1944" s="3" t="str">
        <x:f xml:space="preserve"/>
        <x:v>H04B</x:v>
      </x:c>
      <x:c r="N1944" s="3" t="str">
        <x:f xml:space="preserve"/>
        <x:v>H04B  1/40</x:v>
      </x:c>
      <x:c r="O1944" s="3" t="n">
        <x:f xml:space="preserve"/>
        <x:v>25</x:v>
      </x:c>
      <x:c r="P1944" s="3" t="n">
        <x:f xml:space="preserve"/>
        <x:v>13</x:v>
      </x:c>
      <x:c r="Q1944" s="3" t="str">
        <x:f xml:space="preserve"/>
        <x:v>发明</x:v>
      </x:c>
      <x:c r="R1944" s="3" t="n">
        <x:f xml:space="preserve"/>
        <x:v>3</x:v>
      </x:c>
      <x:c r="S1944" s="3" t="n">
        <x:f xml:space="preserve"/>
        <x:v>3</x:v>
      </x:c>
      <x:c r="T1944" s="3" t="n">
        <x:f xml:space="preserve"/>
        <x:v>0</x:v>
      </x:c>
      <x:c r="U1944" s="3" t="n">
        <x:f xml:space="preserve"/>
        <x:v>1</x:v>
      </x:c>
      <x:c r="V1944" s="3" t="n">
        <x:f xml:space="preserve"/>
        <x:v>1</x:v>
      </x:c>
      <x:c r="W1944" s="3" t="n">
        <x:f xml:space="preserve"/>
        <x:v>0</x:v>
      </x:c>
      <x:c r="X1944" s="3" t="n">
        <x:f xml:space="preserve"/>
        <x:v>1</x:v>
      </x:c>
      <x:c r="Y1944" s="3" t="n">
        <x:f xml:space="preserve"/>
        <x:v>1</x:v>
      </x:c>
      <x:c r="Z1944" s="3" t="n">
        <x:f xml:space="preserve"/>
        <x:v>1</x:v>
      </x:c>
      <x:c r="AA1944" s="3" t="n">
        <x:f xml:space="preserve"/>
        <x:v>9</x:v>
      </x:c>
      <x:c r="AB1944" s="3" t="n">
        <x:f xml:space="preserve"/>
        <x:v>6</x:v>
      </x:c>
      <x:c r="AC1944" s="3" t="n">
        <x:f xml:space="preserve"/>
        <x:v>0</x:v>
      </x:c>
      <x:c r="AD1944" s="3" t="str">
        <x:f xml:space="preserve"/>
        <x:v>有效</x:v>
      </x:c>
    </x:row>
    <x:row>
      <x:c r="A1945" s="3" t="str">
        <x:f xml:space="preserve"/>
        <x:v>一级名称2</x:v>
      </x:c>
      <x:c r="B1945" s="3" t="str">
        <x:f xml:space="preserve"/>
        <x:v/>
      </x:c>
      <x:c r="C1945" s="7" t="str">
        <x:f xml:space="preserve">HYPERLINK("http://www.patentics.com/invokexml.do?sf=ShowPatent&amp;spn=202576965&amp;sv=40aa5327cca0cbb3ba63aa8d43e9003b","CN200941225")</x:f>
        <x:v>CN200941225$u202576965&amp;sv=40aa5327cca0cbb3ba63aa8d43e9003b</x:v>
      </x:c>
      <x:c r="D1945" s="2" t="str">
        <x:f xml:space="preserve"/>
        <x:v>CN200620013745.2</x:v>
      </x:c>
      <x:c r="E1945" s="2" t="str">
        <x:f xml:space="preserve"/>
        <x:v>一种电子显示的电子会员卡</x:v>
      </x:c>
      <x:c r="F1945" s="2" t="str">
        <x:f xml:space="preserve"/>
        <x:v>东莞市东信网络技术有限公司</x:v>
      </x:c>
      <x:c r="G1945" s="2" t="str">
        <x:f xml:space="preserve"/>
        <x:v>东莞市东信网络技术有限公司</x:v>
      </x:c>
      <x:c r="H1945" s="2" t="str">
        <x:f xml:space="preserve"/>
        <x:v>颜仁双</x:v>
      </x:c>
      <x:c r="I1945" s="2" t="str">
        <x:f xml:space="preserve"/>
        <x:v>颜仁双</x:v>
      </x:c>
      <x:c r="J1945" s="2" t="str">
        <x:f xml:space="preserve"/>
        <x:v/>
      </x:c>
      <x:c r="K1945" s="2" t="str">
        <x:f xml:space="preserve"/>
        <x:v>2006/04/25</x:v>
      </x:c>
      <x:c r="L1945" s="2" t="str">
        <x:f xml:space="preserve"/>
        <x:v>2007/08/29</x:v>
      </x:c>
      <x:c r="M1945" s="2" t="str">
        <x:f xml:space="preserve"/>
        <x:v>G07F</x:v>
      </x:c>
      <x:c r="N1945" s="2" t="str">
        <x:f xml:space="preserve"/>
        <x:v>G07F  7/08</x:v>
      </x:c>
      <x:c r="O1945" s="2" t="n">
        <x:f xml:space="preserve"/>
        <x:v>8</x:v>
      </x:c>
      <x:c r="P1945" s="2" t="n">
        <x:f xml:space="preserve"/>
        <x:v>15</x:v>
      </x:c>
      <x:c r="Q1945" s="2" t="str">
        <x:f xml:space="preserve"/>
        <x:v>实用</x:v>
      </x:c>
      <x:c r="R1945" s="2" t="n">
        <x:f xml:space="preserve"/>
        <x:v>3</x:v>
      </x:c>
      <x:c r="S1945" s="2" t="n">
        <x:f xml:space="preserve"/>
        <x:v>0</x:v>
      </x:c>
      <x:c r="T1945" s="2" t="n">
        <x:f xml:space="preserve"/>
        <x:v>3</x:v>
      </x:c>
      <x:c r="U1945" s="2" t="n">
        <x:f xml:space="preserve"/>
        <x:v>3</x:v>
      </x:c>
      <x:c r="V1945" s="2" t="n">
        <x:f xml:space="preserve"/>
        <x:v>2</x:v>
      </x:c>
      <x:c r="W1945" s="2" t="n">
        <x:f xml:space="preserve"/>
        <x:v>0</x:v>
      </x:c>
      <x:c r="X1945" s="2" t="n">
        <x:f xml:space="preserve"/>
        <x:v>2</x:v>
      </x:c>
      <x:c r="Y1945" s="2" t="n">
        <x:f xml:space="preserve"/>
        <x:v>2</x:v>
      </x:c>
      <x:c r="Z1945" s="2" t="n">
        <x:f xml:space="preserve"/>
        <x:v>1</x:v>
      </x:c>
      <x:c r="AA1945" s="2" t="n">
        <x:f xml:space="preserve"/>
        <x:v>0</x:v>
      </x:c>
      <x:c r="AB1945" s="2" t="n">
        <x:f xml:space="preserve"/>
        <x:v>0</x:v>
      </x:c>
      <x:c r="AC1945" s="2" t="n">
        <x:f xml:space="preserve"/>
        <x:v>0</x:v>
      </x:c>
      <x:c r="AD1945" s="2" t="str">
        <x:f xml:space="preserve"/>
        <x:v>无效</x:v>
      </x:c>
    </x:row>
    <x:row>
      <x:c r="A1946" s="3" t="str">
        <x:f xml:space="preserve"/>
        <x:v>一级名称2</x:v>
      </x:c>
      <x:c r="B1946" s="3" t="str">
        <x:f xml:space="preserve"/>
        <x:v/>
      </x:c>
      <x:c r="C1946" s="8" t="str">
        <x:f xml:space="preserve">HYPERLINK("http://www.patentics.com/invokexml.do?sf=ShowPatent&amp;spn=202580053&amp;sv=a7495f1e04860f26c3c07e62a80280c8","CN101026878")</x:f>
        <x:v>CN101026878$u202580053&amp;sv=a7495f1e04860f26c3c07e62a80280c8</x:v>
      </x:c>
      <x:c r="D1946" s="3" t="str">
        <x:f xml:space="preserve"/>
        <x:v>CN200710005681.0</x:v>
      </x:c>
      <x:c r="E1946" s="3" t="str">
        <x:f xml:space="preserve"/>
        <x:v>HLR融合方式下TDCDMA到其它网络基本切换取消的方法</x:v>
      </x:c>
      <x:c r="F1946" s="3" t="str">
        <x:f xml:space="preserve"/>
        <x:v>中兴通讯股份有限公司</x:v>
      </x:c>
      <x:c r="G1946" s="3" t="str">
        <x:f xml:space="preserve"/>
        <x:v>中兴通讯股份有限公司</x:v>
      </x:c>
      <x:c r="H1946" s="3" t="str">
        <x:f xml:space="preserve"/>
        <x:v>刘竞翔|吕剑明|刘建业|刘卫东|王  炜|吴近峰|张  慧|庞秀峰|姜建中|余  磊</x:v>
      </x:c>
      <x:c r="I1946" s="3" t="str">
        <x:f xml:space="preserve"/>
        <x:v>刘竞翔</x:v>
      </x:c>
      <x:c r="J1946" s="3" t="str">
        <x:f xml:space="preserve"/>
        <x:v>2007/03/13</x:v>
      </x:c>
      <x:c r="K1946" s="3" t="str">
        <x:f xml:space="preserve"/>
        <x:v>2007/03/13</x:v>
      </x:c>
      <x:c r="L1946" s="3" t="str">
        <x:f xml:space="preserve"/>
        <x:v>2007/08/29</x:v>
      </x:c>
      <x:c r="M1946" s="3" t="str">
        <x:f xml:space="preserve"/>
        <x:v>H04Q</x:v>
      </x:c>
      <x:c r="N1946" s="3" t="str">
        <x:f xml:space="preserve"/>
        <x:v>H04Q  7/38</x:v>
      </x:c>
      <x:c r="O1946" s="3" t="n">
        <x:f xml:space="preserve"/>
        <x:v>9</x:v>
      </x:c>
      <x:c r="P1946" s="3" t="n">
        <x:f xml:space="preserve"/>
        <x:v>23</x:v>
      </x:c>
      <x:c r="Q1946" s="3" t="str">
        <x:f xml:space="preserve"/>
        <x:v>发明</x:v>
      </x:c>
      <x:c r="R1946" s="3" t="n">
        <x:f xml:space="preserve"/>
        <x:v>0</x:v>
      </x:c>
      <x:c r="S1946" s="3" t="n">
        <x:f xml:space="preserve"/>
        <x:v>0</x:v>
      </x:c>
      <x:c r="T1946" s="3" t="n">
        <x:f xml:space="preserve"/>
        <x:v>0</x:v>
      </x:c>
      <x:c r="U1946" s="3" t="n">
        <x:f xml:space="preserve"/>
        <x:v>0</x:v>
      </x:c>
      <x:c r="V1946" s="3" t="n">
        <x:f xml:space="preserve"/>
        <x:v>1</x:v>
      </x:c>
      <x:c r="W1946" s="3" t="n">
        <x:f xml:space="preserve"/>
        <x:v>1</x:v>
      </x:c>
      <x:c r="X1946" s="3" t="n">
        <x:f xml:space="preserve"/>
        <x:v>0</x:v>
      </x:c>
      <x:c r="Y1946" s="3" t="n">
        <x:f xml:space="preserve"/>
        <x:v>1</x:v>
      </x:c>
      <x:c r="Z1946" s="3" t="n">
        <x:f xml:space="preserve"/>
        <x:v>1</x:v>
      </x:c>
      <x:c r="AA1946" s="3" t="n">
        <x:f xml:space="preserve"/>
        <x:v>1</x:v>
      </x:c>
      <x:c r="AB1946" s="3" t="n">
        <x:f xml:space="preserve"/>
        <x:v>1</x:v>
      </x:c>
      <x:c r="AC1946" s="3" t="n">
        <x:f xml:space="preserve"/>
        <x:v>0</x:v>
      </x:c>
      <x:c r="AD1946" s="3" t="str">
        <x:f xml:space="preserve"/>
        <x:v>无效</x:v>
      </x:c>
    </x:row>
    <x:row>
      <x:c r="A1947" s="3" t="str">
        <x:f xml:space="preserve"/>
        <x:v>一级名称2</x:v>
      </x:c>
      <x:c r="B1947" s="3" t="str">
        <x:f xml:space="preserve"/>
        <x:v/>
      </x:c>
      <x:c r="C1947" s="7" t="str">
        <x:f xml:space="preserve">HYPERLINK("http://www.patentics.com/invokexml.do?sf=ShowPatent&amp;spn=202580176&amp;sv=1732b866e0fe86fbe6fe55e4f4789eb1","CN101026476")</x:f>
        <x:v>CN101026476$u202580176&amp;sv=1732b866e0fe86fbe6fe55e4f4789eb1</x:v>
      </x:c>
      <x:c r="D1947" s="2" t="str">
        <x:f xml:space="preserve"/>
        <x:v>CN200710006535.X</x:v>
      </x:c>
      <x:c r="E1947" s="2" t="str">
        <x:f xml:space="preserve"/>
        <x:v>通信终端</x:v>
      </x:c>
      <x:c r="F1947" s="2" t="str">
        <x:f xml:space="preserve"/>
        <x:v>周  洋</x:v>
      </x:c>
      <x:c r="G1947" s="2" t="str">
        <x:f xml:space="preserve"/>
        <x:v>周洋</x:v>
      </x:c>
      <x:c r="H1947" s="2" t="str">
        <x:f xml:space="preserve"/>
        <x:v>李  强|高金胜</x:v>
      </x:c>
      <x:c r="I1947" s="2" t="str">
        <x:f xml:space="preserve"/>
        <x:v>李  强</x:v>
      </x:c>
      <x:c r="J1947" s="2" t="str">
        <x:f xml:space="preserve"/>
        <x:v>2007/02/02</x:v>
      </x:c>
      <x:c r="K1947" s="2" t="str">
        <x:f xml:space="preserve"/>
        <x:v>2007/02/02</x:v>
      </x:c>
      <x:c r="L1947" s="2" t="str">
        <x:f xml:space="preserve"/>
        <x:v>2007/08/29</x:v>
      </x:c>
      <x:c r="M1947" s="2" t="str">
        <x:f xml:space="preserve"/>
        <x:v>H04L</x:v>
      </x:c>
      <x:c r="N1947" s="2" t="str">
        <x:f xml:space="preserve"/>
        <x:v>H04L 12/16</x:v>
      </x:c>
      <x:c r="O1947" s="2" t="n">
        <x:f xml:space="preserve"/>
        <x:v>14</x:v>
      </x:c>
      <x:c r="P1947" s="2" t="n">
        <x:f xml:space="preserve"/>
        <x:v>14</x:v>
      </x:c>
      <x:c r="Q1947" s="2" t="str">
        <x:f xml:space="preserve"/>
        <x:v>发明</x:v>
      </x:c>
      <x:c r="R1947" s="2" t="n">
        <x:f xml:space="preserve"/>
        <x:v>0</x:v>
      </x:c>
      <x:c r="S1947" s="2" t="n">
        <x:f xml:space="preserve"/>
        <x:v>0</x:v>
      </x:c>
      <x:c r="T1947" s="2" t="n">
        <x:f xml:space="preserve"/>
        <x:v>0</x:v>
      </x:c>
      <x:c r="U1947" s="2" t="n">
        <x:f xml:space="preserve"/>
        <x:v>0</x:v>
      </x:c>
      <x:c r="V1947" s="2" t="n">
        <x:f xml:space="preserve"/>
        <x:v>2</x:v>
      </x:c>
      <x:c r="W1947" s="2" t="n">
        <x:f xml:space="preserve"/>
        <x:v>0</x:v>
      </x:c>
      <x:c r="X1947" s="2" t="n">
        <x:f xml:space="preserve"/>
        <x:v>2</x:v>
      </x:c>
      <x:c r="Y1947" s="2" t="n">
        <x:f xml:space="preserve"/>
        <x:v>2</x:v>
      </x:c>
      <x:c r="Z1947" s="2" t="n">
        <x:f xml:space="preserve"/>
        <x:v>2</x:v>
      </x:c>
      <x:c r="AA1947" s="2" t="n">
        <x:f xml:space="preserve"/>
        <x:v>4</x:v>
      </x:c>
      <x:c r="AB1947" s="2" t="n">
        <x:f xml:space="preserve"/>
        <x:v>4</x:v>
      </x:c>
      <x:c r="AC1947" s="2" t="n">
        <x:f xml:space="preserve"/>
        <x:v>0</x:v>
      </x:c>
      <x:c r="AD1947" s="2" t="str">
        <x:f xml:space="preserve"/>
        <x:v>有效</x:v>
      </x:c>
    </x:row>
    <x:row>
      <x:c r="A1948" s="3" t="str">
        <x:f xml:space="preserve"/>
        <x:v>一级名称2</x:v>
      </x:c>
      <x:c r="B1948" s="3" t="str">
        <x:f xml:space="preserve"/>
        <x:v/>
      </x:c>
      <x:c r="C1948" s="8" t="str">
        <x:f xml:space="preserve">HYPERLINK("http://www.patentics.com/invokexml.do?sf=ShowPatent&amp;spn=202581476&amp;sv=2cb4b85272c09bfb41243b9a8c960415","CN101026803")</x:f>
        <x:v>CN101026803$u202581476&amp;sv=2cb4b85272c09bfb41243b9a8c960415</x:v>
      </x:c>
      <x:c r="D1948" s="3" t="str">
        <x:f xml:space="preserve"/>
        <x:v>CN200710089692.1</x:v>
      </x:c>
      <x:c r="E1948" s="3" t="str">
        <x:f xml:space="preserve"/>
        <x:v>无线通信系统的不同格式间的短消息转换</x:v>
      </x:c>
      <x:c r="F1948" s="3" t="str">
        <x:f xml:space="preserve"/>
        <x:v>高通股份有限公司</x:v>
      </x:c>
      <x:c r="G1948" s="3" t="str">
        <x:f xml:space="preserve"/>
        <x:v>高通股份有限公司</x:v>
      </x:c>
      <x:c r="H1948" s="3" t="str">
        <x:f xml:space="preserve"/>
        <x:v>N·尤齐达|H·瞿</x:v>
      </x:c>
      <x:c r="I1948" s="3" t="str">
        <x:f xml:space="preserve"/>
        <x:v>N·尤齐达</x:v>
      </x:c>
      <x:c r="J1948" s="3" t="str">
        <x:f xml:space="preserve"/>
        <x:v>2002/07/09</x:v>
      </x:c>
      <x:c r="K1948" s="3" t="str">
        <x:f xml:space="preserve"/>
        <x:v>2003/07/09</x:v>
      </x:c>
      <x:c r="L1948" s="3" t="str">
        <x:f xml:space="preserve"/>
        <x:v>2007/08/29</x:v>
      </x:c>
      <x:c r="M1948" s="3" t="str">
        <x:f xml:space="preserve"/>
        <x:v>H04Q</x:v>
      </x:c>
      <x:c r="N1948" s="3" t="str">
        <x:f xml:space="preserve"/>
        <x:v>H04Q  7/22</x:v>
      </x:c>
      <x:c r="O1948" s="3" t="n">
        <x:f xml:space="preserve"/>
        <x:v>27</x:v>
      </x:c>
      <x:c r="P1948" s="3" t="n">
        <x:f xml:space="preserve"/>
        <x:v>13</x:v>
      </x:c>
      <x:c r="Q1948" s="3" t="str">
        <x:f xml:space="preserve"/>
        <x:v>发明</x:v>
      </x:c>
      <x:c r="R1948" s="3" t="n">
        <x:f xml:space="preserve"/>
        <x:v>1</x:v>
      </x:c>
      <x:c r="S1948" s="3" t="n">
        <x:f xml:space="preserve"/>
        <x:v>1</x:v>
      </x:c>
      <x:c r="T1948" s="3" t="n">
        <x:f xml:space="preserve"/>
        <x:v>0</x:v>
      </x:c>
      <x:c r="U1948" s="3" t="n">
        <x:f xml:space="preserve"/>
        <x:v>1</x:v>
      </x:c>
      <x:c r="V1948" s="3" t="n">
        <x:f xml:space="preserve"/>
        <x:v>1</x:v>
      </x:c>
      <x:c r="W1948" s="3" t="n">
        <x:f xml:space="preserve"/>
        <x:v>0</x:v>
      </x:c>
      <x:c r="X1948" s="3" t="n">
        <x:f xml:space="preserve"/>
        <x:v>1</x:v>
      </x:c>
      <x:c r="Y1948" s="3" t="n">
        <x:f xml:space="preserve"/>
        <x:v>1</x:v>
      </x:c>
      <x:c r="Z1948" s="3" t="n">
        <x:f xml:space="preserve"/>
        <x:v>1</x:v>
      </x:c>
      <x:c r="AA1948" s="3" t="n">
        <x:f xml:space="preserve"/>
        <x:v>51</x:v>
      </x:c>
      <x:c r="AB1948" s="3" t="n">
        <x:f xml:space="preserve"/>
        <x:v>18</x:v>
      </x:c>
      <x:c r="AC1948" s="3" t="n">
        <x:f xml:space="preserve"/>
        <x:v>0</x:v>
      </x:c>
      <x:c r="AD1948" s="3" t="str">
        <x:f xml:space="preserve"/>
        <x:v>有效</x:v>
      </x:c>
    </x:row>
    <x:row>
      <x:c r="A1949" s="3" t="str">
        <x:f xml:space="preserve"/>
        <x:v>一级名称2</x:v>
      </x:c>
      <x:c r="B1949" s="3" t="str">
        <x:f xml:space="preserve"/>
        <x:v/>
      </x:c>
      <x:c r="C1949" s="7" t="str">
        <x:f xml:space="preserve">HYPERLINK("http://www.patentics.com/invokexml.do?sf=ShowPatent&amp;spn=202588649&amp;sv=59db92c0d9d2a47d6c1daa0cfa4b6fc1","CN101031109")</x:f>
        <x:v>CN101031109$u202588649&amp;sv=59db92c0d9d2a47d6c1daa0cfa4b6fc1</x:v>
      </x:c>
      <x:c r="D1949" s="2" t="str">
        <x:f xml:space="preserve"/>
        <x:v>CN200710090433.0</x:v>
      </x:c>
      <x:c r="E1949" s="2" t="str">
        <x:f xml:space="preserve"/>
        <x:v>一种短消息增值业务的互联方法及系统</x:v>
      </x:c>
      <x:c r="F1949" s="2" t="str">
        <x:f xml:space="preserve"/>
        <x:v>中兴通讯股份有限公司</x:v>
      </x:c>
      <x:c r="G1949" s="2" t="str">
        <x:f xml:space="preserve"/>
        <x:v>中兴通讯股份有限公司</x:v>
      </x:c>
      <x:c r="H1949" s="2" t="str">
        <x:f xml:space="preserve"/>
        <x:v>聂荣初|李  毅|杨金舟</x:v>
      </x:c>
      <x:c r="I1949" s="2" t="str">
        <x:f xml:space="preserve"/>
        <x:v>聂荣初</x:v>
      </x:c>
      <x:c r="J1949" s="2" t="str">
        <x:f xml:space="preserve"/>
        <x:v>2007/04/06</x:v>
      </x:c>
      <x:c r="K1949" s="2" t="str">
        <x:f xml:space="preserve"/>
        <x:v>2007/04/06</x:v>
      </x:c>
      <x:c r="L1949" s="2" t="str">
        <x:f xml:space="preserve"/>
        <x:v>2007/09/05</x:v>
      </x:c>
      <x:c r="M1949" s="2" t="str">
        <x:f xml:space="preserve"/>
        <x:v>H04Q</x:v>
      </x:c>
      <x:c r="N1949" s="2" t="str">
        <x:f xml:space="preserve"/>
        <x:v>H04Q  7/22</x:v>
      </x:c>
      <x:c r="O1949" s="2" t="n">
        <x:f xml:space="preserve"/>
        <x:v>9</x:v>
      </x:c>
      <x:c r="P1949" s="2" t="n">
        <x:f xml:space="preserve"/>
        <x:v>25</x:v>
      </x:c>
      <x:c r="Q1949" s="2" t="str">
        <x:f xml:space="preserve"/>
        <x:v>发明</x:v>
      </x:c>
      <x:c r="R1949" s="2" t="n">
        <x:f xml:space="preserve"/>
        <x:v>2</x:v>
      </x:c>
      <x:c r="S1949" s="2" t="n">
        <x:f xml:space="preserve"/>
        <x:v>0</x:v>
      </x:c>
      <x:c r="T1949" s="2" t="n">
        <x:f xml:space="preserve"/>
        <x:v>2</x:v>
      </x:c>
      <x:c r="U1949" s="2" t="n">
        <x:f xml:space="preserve"/>
        <x:v>2</x:v>
      </x:c>
      <x:c r="V1949" s="2" t="n">
        <x:f xml:space="preserve"/>
        <x:v>2</x:v>
      </x:c>
      <x:c r="W1949" s="2" t="n">
        <x:f xml:space="preserve"/>
        <x:v>0</x:v>
      </x:c>
      <x:c r="X1949" s="2" t="n">
        <x:f xml:space="preserve"/>
        <x:v>2</x:v>
      </x:c>
      <x:c r="Y1949" s="2" t="n">
        <x:f xml:space="preserve"/>
        <x:v>2</x:v>
      </x:c>
      <x:c r="Z1949" s="2" t="n">
        <x:f xml:space="preserve"/>
        <x:v>2</x:v>
      </x:c>
      <x:c r="AA1949" s="2" t="n">
        <x:f xml:space="preserve"/>
        <x:v>1</x:v>
      </x:c>
      <x:c r="AB1949" s="2" t="n">
        <x:f xml:space="preserve"/>
        <x:v>1</x:v>
      </x:c>
      <x:c r="AC1949" s="2" t="n">
        <x:f xml:space="preserve"/>
        <x:v>0</x:v>
      </x:c>
      <x:c r="AD1949" s="2" t="str">
        <x:f xml:space="preserve"/>
        <x:v>有效</x:v>
      </x:c>
    </x:row>
    <x:row>
      <x:c r="A1950" s="3" t="str">
        <x:f xml:space="preserve"/>
        <x:v>一级名称2</x:v>
      </x:c>
      <x:c r="B1950" s="3" t="str">
        <x:f xml:space="preserve"/>
        <x:v/>
      </x:c>
      <x:c r="C1950" s="8" t="str">
        <x:f xml:space="preserve">HYPERLINK("http://www.patentics.com/invokexml.do?sf=ShowPatent&amp;spn=202590151&amp;sv=aca8ce466cf3c10b277e35e62d7ba0bb","CN101034518")</x:f>
        <x:v>CN101034518$u202590151&amp;sv=aca8ce466cf3c10b277e35e62d7ba0bb</x:v>
      </x:c>
      <x:c r="D1950" s="3" t="str">
        <x:f xml:space="preserve"/>
        <x:v>CN200610024479.8</x:v>
      </x:c>
      <x:c r="E1950" s="3" t="str">
        <x:f xml:space="preserve"/>
        <x:v>一种出租车车顶数字多功能智能一体化电子显示屏系统</x:v>
      </x:c>
      <x:c r="F1950" s="3" t="str">
        <x:f xml:space="preserve"/>
        <x:v>江岩松</x:v>
      </x:c>
      <x:c r="G1950" s="3" t="str">
        <x:f xml:space="preserve"/>
        <x:v>江岩松</x:v>
      </x:c>
      <x:c r="H1950" s="3" t="str">
        <x:f xml:space="preserve"/>
        <x:v>江岩松</x:v>
      </x:c>
      <x:c r="I1950" s="3" t="str">
        <x:f xml:space="preserve"/>
        <x:v>江岩松</x:v>
      </x:c>
      <x:c r="J1950" s="3" t="str">
        <x:f xml:space="preserve"/>
        <x:v/>
      </x:c>
      <x:c r="K1950" s="3" t="str">
        <x:f xml:space="preserve"/>
        <x:v>2006/03/08</x:v>
      </x:c>
      <x:c r="L1950" s="3" t="str">
        <x:f xml:space="preserve"/>
        <x:v>2007/09/12</x:v>
      </x:c>
      <x:c r="M1950" s="3" t="str">
        <x:f xml:space="preserve"/>
        <x:v>G09F</x:v>
      </x:c>
      <x:c r="N1950" s="3" t="str">
        <x:f xml:space="preserve"/>
        <x:v>G09F 21/04</x:v>
      </x:c>
      <x:c r="O1950" s="3" t="n">
        <x:f xml:space="preserve"/>
        <x:v>6</x:v>
      </x:c>
      <x:c r="P1950" s="3" t="n">
        <x:f xml:space="preserve"/>
        <x:v>15</x:v>
      </x:c>
      <x:c r="Q1950" s="3" t="str">
        <x:f xml:space="preserve"/>
        <x:v>发明</x:v>
      </x:c>
      <x:c r="R1950" s="3" t="n">
        <x:f xml:space="preserve"/>
        <x:v>0</x:v>
      </x:c>
      <x:c r="S1950" s="3" t="n">
        <x:f xml:space="preserve"/>
        <x:v>0</x:v>
      </x:c>
      <x:c r="T1950" s="3" t="n">
        <x:f xml:space="preserve"/>
        <x:v>0</x:v>
      </x:c>
      <x:c r="U1950" s="3" t="n">
        <x:f xml:space="preserve"/>
        <x:v>0</x:v>
      </x:c>
      <x:c r="V1950" s="3" t="n">
        <x:f xml:space="preserve"/>
        <x:v>4</x:v>
      </x:c>
      <x:c r="W1950" s="3" t="n">
        <x:f xml:space="preserve"/>
        <x:v>0</x:v>
      </x:c>
      <x:c r="X1950" s="3" t="n">
        <x:f xml:space="preserve"/>
        <x:v>4</x:v>
      </x:c>
      <x:c r="Y1950" s="3" t="n">
        <x:f xml:space="preserve"/>
        <x:v>3</x:v>
      </x:c>
      <x:c r="Z1950" s="3" t="n">
        <x:f xml:space="preserve"/>
        <x:v>2</x:v>
      </x:c>
      <x:c r="AA1950" s="3" t="n">
        <x:f xml:space="preserve"/>
        <x:v>0</x:v>
      </x:c>
      <x:c r="AB1950" s="3" t="n">
        <x:f xml:space="preserve"/>
        <x:v>0</x:v>
      </x:c>
      <x:c r="AC1950" s="3" t="n">
        <x:f xml:space="preserve"/>
        <x:v>0</x:v>
      </x:c>
      <x:c r="AD1950" s="3" t="str">
        <x:f xml:space="preserve"/>
        <x:v>撤回</x:v>
      </x:c>
    </x:row>
    <x:row>
      <x:c r="A1951" s="3" t="str">
        <x:f xml:space="preserve"/>
        <x:v>一级名称2</x:v>
      </x:c>
      <x:c r="B1951" s="3" t="str">
        <x:f xml:space="preserve"/>
        <x:v/>
      </x:c>
      <x:c r="C1951" s="7" t="str">
        <x:f xml:space="preserve">HYPERLINK("http://www.patentics.com/invokexml.do?sf=ShowPatent&amp;spn=202592247&amp;sv=2e2fb358cf0590df76f84e91b93f484c","CN200947636")</x:f>
        <x:v>CN200947636$u202592247&amp;sv=2e2fb358cf0590df76f84e91b93f484c</x:v>
      </x:c>
      <x:c r="D1951" s="2" t="str">
        <x:f xml:space="preserve"/>
        <x:v>CN200620062231.6</x:v>
      </x:c>
      <x:c r="E1951" s="2" t="str">
        <x:f xml:space="preserve"/>
        <x:v>一种家电系统</x:v>
      </x:c>
      <x:c r="F1951" s="2" t="str">
        <x:f xml:space="preserve"/>
        <x:v>珠海格力电器股份有限公司</x:v>
      </x:c>
      <x:c r="G1951" s="2" t="str">
        <x:f xml:space="preserve"/>
        <x:v>格力电器</x:v>
      </x:c>
      <x:c r="H1951" s="2" t="str">
        <x:f xml:space="preserve"/>
        <x:v>张  辉</x:v>
      </x:c>
      <x:c r="I1951" s="2" t="str">
        <x:f xml:space="preserve"/>
        <x:v>张  辉</x:v>
      </x:c>
      <x:c r="J1951" s="2" t="str">
        <x:f xml:space="preserve"/>
        <x:v/>
      </x:c>
      <x:c r="K1951" s="2" t="str">
        <x:f xml:space="preserve"/>
        <x:v>2006/07/28</x:v>
      </x:c>
      <x:c r="L1951" s="2" t="str">
        <x:f xml:space="preserve"/>
        <x:v>2007/09/12</x:v>
      </x:c>
      <x:c r="M1951" s="2" t="str">
        <x:f xml:space="preserve"/>
        <x:v>H04M</x:v>
      </x:c>
      <x:c r="N1951" s="2" t="str">
        <x:f xml:space="preserve"/>
        <x:v>H04M 11/00</x:v>
      </x:c>
      <x:c r="O1951" s="2" t="n">
        <x:f xml:space="preserve"/>
        <x:v>11</x:v>
      </x:c>
      <x:c r="P1951" s="2" t="n">
        <x:f xml:space="preserve"/>
        <x:v>11</x:v>
      </x:c>
      <x:c r="Q1951" s="2" t="str">
        <x:f xml:space="preserve"/>
        <x:v>实用</x:v>
      </x:c>
      <x:c r="R1951" s="2" t="n">
        <x:f xml:space="preserve"/>
        <x:v>0</x:v>
      </x:c>
      <x:c r="S1951" s="2" t="n">
        <x:f xml:space="preserve"/>
        <x:v>0</x:v>
      </x:c>
      <x:c r="T1951" s="2" t="n">
        <x:f xml:space="preserve"/>
        <x:v>0</x:v>
      </x:c>
      <x:c r="U1951" s="2" t="n">
        <x:f xml:space="preserve"/>
        <x:v>0</x:v>
      </x:c>
      <x:c r="V1951" s="2" t="n">
        <x:f xml:space="preserve"/>
        <x:v>3</x:v>
      </x:c>
      <x:c r="W1951" s="2" t="n">
        <x:f xml:space="preserve"/>
        <x:v>0</x:v>
      </x:c>
      <x:c r="X1951" s="2" t="n">
        <x:f xml:space="preserve"/>
        <x:v>3</x:v>
      </x:c>
      <x:c r="Y1951" s="2" t="n">
        <x:f xml:space="preserve"/>
        <x:v>1</x:v>
      </x:c>
      <x:c r="Z1951" s="2" t="n">
        <x:f xml:space="preserve"/>
        <x:v>1</x:v>
      </x:c>
      <x:c r="AA1951" s="2" t="n">
        <x:f xml:space="preserve"/>
        <x:v>0</x:v>
      </x:c>
      <x:c r="AB1951" s="2" t="n">
        <x:f xml:space="preserve"/>
        <x:v>0</x:v>
      </x:c>
      <x:c r="AC1951" s="2" t="n">
        <x:f xml:space="preserve"/>
        <x:v>0</x:v>
      </x:c>
      <x:c r="AD1951" s="2" t="str">
        <x:f xml:space="preserve"/>
        <x:v>有效</x:v>
      </x:c>
    </x:row>
    <x:row>
      <x:c r="A1952" s="3" t="str">
        <x:f xml:space="preserve"/>
        <x:v>一级名称2</x:v>
      </x:c>
      <x:c r="B1952" s="3" t="str">
        <x:f xml:space="preserve"/>
        <x:v/>
      </x:c>
      <x:c r="C1952" s="8" t="str">
        <x:f xml:space="preserve">HYPERLINK("http://www.patentics.com/invokexml.do?sf=ShowPatent&amp;spn=202594306&amp;sv=a86681a36e44675c1407e29430e73f73","CN101035268")</x:f>
        <x:v>CN101035268$u202594306&amp;sv=a86681a36e44675c1407e29430e73f73</x:v>
      </x:c>
      <x:c r="D1952" s="3" t="str">
        <x:f xml:space="preserve"/>
        <x:v>CN200710017596.6</x:v>
      </x:c>
      <x:c r="E1952" s="3" t="str">
        <x:f xml:space="preserve"/>
        <x:v>一种赛鸽用移动视频监控方法及设备</x:v>
      </x:c>
      <x:c r="F1952" s="3" t="str">
        <x:f xml:space="preserve"/>
        <x:v>西安科汇科技发展有限公司</x:v>
      </x:c>
      <x:c r="G1952" s="3" t="str">
        <x:f xml:space="preserve"/>
        <x:v>西安科汇教育设备有限公司</x:v>
      </x:c>
      <x:c r="H1952" s="3" t="str">
        <x:f xml:space="preserve"/>
        <x:v>叶祖勤</x:v>
      </x:c>
      <x:c r="I1952" s="3" t="str">
        <x:f xml:space="preserve"/>
        <x:v>叶祖勤</x:v>
      </x:c>
      <x:c r="J1952" s="3" t="str">
        <x:f xml:space="preserve"/>
        <x:v/>
      </x:c>
      <x:c r="K1952" s="3" t="str">
        <x:f xml:space="preserve"/>
        <x:v>2007/03/30</x:v>
      </x:c>
      <x:c r="L1952" s="3" t="str">
        <x:f xml:space="preserve"/>
        <x:v>2007/09/12</x:v>
      </x:c>
      <x:c r="M1952" s="3" t="str">
        <x:f xml:space="preserve"/>
        <x:v>H04N</x:v>
      </x:c>
      <x:c r="N1952" s="3" t="str">
        <x:f xml:space="preserve"/>
        <x:v>H04N  7/18</x:v>
      </x:c>
      <x:c r="O1952" s="3" t="n">
        <x:f xml:space="preserve"/>
        <x:v>7</x:v>
      </x:c>
      <x:c r="P1952" s="3" t="n">
        <x:f xml:space="preserve"/>
        <x:v>25</x:v>
      </x:c>
      <x:c r="Q1952" s="3" t="str">
        <x:f xml:space="preserve"/>
        <x:v>发明</x:v>
      </x:c>
      <x:c r="R1952" s="3" t="n">
        <x:f xml:space="preserve"/>
        <x:v>0</x:v>
      </x:c>
      <x:c r="S1952" s="3" t="n">
        <x:f xml:space="preserve"/>
        <x:v>0</x:v>
      </x:c>
      <x:c r="T1952" s="3" t="n">
        <x:f xml:space="preserve"/>
        <x:v>0</x:v>
      </x:c>
      <x:c r="U1952" s="3" t="n">
        <x:f xml:space="preserve"/>
        <x:v>0</x:v>
      </x:c>
      <x:c r="V1952" s="3" t="n">
        <x:f xml:space="preserve"/>
        <x:v>1</x:v>
      </x:c>
      <x:c r="W1952" s="3" t="n">
        <x:f xml:space="preserve"/>
        <x:v>0</x:v>
      </x:c>
      <x:c r="X1952" s="3" t="n">
        <x:f xml:space="preserve"/>
        <x:v>1</x:v>
      </x:c>
      <x:c r="Y1952" s="3" t="n">
        <x:f xml:space="preserve"/>
        <x:v>1</x:v>
      </x:c>
      <x:c r="Z1952" s="3" t="n">
        <x:f xml:space="preserve"/>
        <x:v>1</x:v>
      </x:c>
      <x:c r="AA1952" s="3" t="n">
        <x:f xml:space="preserve"/>
        <x:v>0</x:v>
      </x:c>
      <x:c r="AB1952" s="3" t="n">
        <x:f xml:space="preserve"/>
        <x:v>0</x:v>
      </x:c>
      <x:c r="AC1952" s="3" t="n">
        <x:f xml:space="preserve"/>
        <x:v>0</x:v>
      </x:c>
      <x:c r="AD1952" s="3" t="str">
        <x:f xml:space="preserve"/>
        <x:v>撤回</x:v>
      </x:c>
    </x:row>
    <x:row>
      <x:c r="A1953" s="3" t="str">
        <x:f xml:space="preserve"/>
        <x:v>一级名称2</x:v>
      </x:c>
      <x:c r="B1953" s="3" t="str">
        <x:f xml:space="preserve"/>
        <x:v/>
      </x:c>
      <x:c r="C1953" s="7" t="str">
        <x:f xml:space="preserve">HYPERLINK("http://www.patentics.com/invokexml.do?sf=ShowPatent&amp;spn=202594506&amp;sv=32a74fd8d3177c864473ab6e40772bfe","CN101035163")</x:f>
        <x:v>CN101035163$u202594506&amp;sv=32a74fd8d3177c864473ab6e40772bfe</x:v>
      </x:c>
      <x:c r="D1953" s="2" t="str">
        <x:f xml:space="preserve"/>
        <x:v>CN200710026774.1</x:v>
      </x:c>
      <x:c r="E1953" s="2" t="str">
        <x:f xml:space="preserve"/>
        <x:v>免费呼叫控制的方法、交换设备、业务控制设备及系统</x:v>
      </x:c>
      <x:c r="F1953" s="2" t="str">
        <x:f xml:space="preserve"/>
        <x:v>华为技术有限公司</x:v>
      </x:c>
      <x:c r="G1953" s="2" t="str">
        <x:f xml:space="preserve"/>
        <x:v>华为技术有限公司</x:v>
      </x:c>
      <x:c r="H1953" s="2" t="str">
        <x:f xml:space="preserve"/>
        <x:v>徐海峰</x:v>
      </x:c>
      <x:c r="I1953" s="2" t="str">
        <x:f xml:space="preserve"/>
        <x:v>徐海峰</x:v>
      </x:c>
      <x:c r="J1953" s="2" t="str">
        <x:f xml:space="preserve"/>
        <x:v>2007/02/07</x:v>
      </x:c>
      <x:c r="K1953" s="2" t="str">
        <x:f xml:space="preserve"/>
        <x:v>2007/02/07</x:v>
      </x:c>
      <x:c r="L1953" s="2" t="str">
        <x:f xml:space="preserve"/>
        <x:v>2007/09/12</x:v>
      </x:c>
      <x:c r="M1953" s="2" t="str">
        <x:f xml:space="preserve"/>
        <x:v>H04M</x:v>
      </x:c>
      <x:c r="N1953" s="2" t="str">
        <x:f xml:space="preserve"/>
        <x:v>H04M  3/42</x:v>
      </x:c>
      <x:c r="O1953" s="2" t="n">
        <x:f xml:space="preserve"/>
        <x:v>10</x:v>
      </x:c>
      <x:c r="P1953" s="2" t="n">
        <x:f xml:space="preserve"/>
        <x:v>13</x:v>
      </x:c>
      <x:c r="Q1953" s="2" t="str">
        <x:f xml:space="preserve"/>
        <x:v>发明</x:v>
      </x:c>
      <x:c r="R1953" s="2" t="n">
        <x:f xml:space="preserve"/>
        <x:v>0</x:v>
      </x:c>
      <x:c r="S1953" s="2" t="n">
        <x:f xml:space="preserve"/>
        <x:v>0</x:v>
      </x:c>
      <x:c r="T1953" s="2" t="n">
        <x:f xml:space="preserve"/>
        <x:v>0</x:v>
      </x:c>
      <x:c r="U1953" s="2" t="n">
        <x:f xml:space="preserve"/>
        <x:v>0</x:v>
      </x:c>
      <x:c r="V1953" s="2" t="n">
        <x:f xml:space="preserve"/>
        <x:v>0</x:v>
      </x:c>
      <x:c r="W1953" s="2" t="n">
        <x:f xml:space="preserve"/>
        <x:v>0</x:v>
      </x:c>
      <x:c r="X1953" s="2" t="n">
        <x:f xml:space="preserve"/>
        <x:v>0</x:v>
      </x:c>
      <x:c r="Y1953" s="2" t="n">
        <x:f xml:space="preserve"/>
        <x:v>0</x:v>
      </x:c>
      <x:c r="Z1953" s="2" t="n">
        <x:f xml:space="preserve"/>
        <x:v>0</x:v>
      </x:c>
      <x:c r="AA1953" s="2" t="n">
        <x:f xml:space="preserve"/>
        <x:v>1</x:v>
      </x:c>
      <x:c r="AB1953" s="2" t="n">
        <x:f xml:space="preserve"/>
        <x:v>1</x:v>
      </x:c>
      <x:c r="AC1953" s="2" t="n">
        <x:f xml:space="preserve"/>
        <x:v>0</x:v>
      </x:c>
      <x:c r="AD1953" s="2" t="str">
        <x:f xml:space="preserve"/>
        <x:v>无效</x:v>
      </x:c>
    </x:row>
    <x:row>
      <x:c r="A1954" s="3" t="str">
        <x:f xml:space="preserve"/>
        <x:v>一级名称2</x:v>
      </x:c>
      <x:c r="B1954" s="3" t="str">
        <x:f xml:space="preserve"/>
        <x:v/>
      </x:c>
      <x:c r="C1954" s="8" t="str">
        <x:f xml:space="preserve">HYPERLINK("http://www.patentics.com/invokexml.do?sf=ShowPatent&amp;spn=202595245&amp;sv=b93c43ab18b125a77e88e1fa4905e459","CN101035311")</x:f>
        <x:v>CN101035311$u202595245&amp;sv=b93c43ab18b125a77e88e1fa4905e459</x:v>
      </x:c>
      <x:c r="D1954" s="3" t="str">
        <x:f xml:space="preserve"/>
        <x:v>CN200710073914.0</x:v>
      </x:c>
      <x:c r="E1954" s="3" t="str">
        <x:f xml:space="preserve"/>
        <x:v>物流业务追踪系统及物流业务追踪方法</x:v>
      </x:c>
      <x:c r="F1954" s="3" t="str">
        <x:f xml:space="preserve"/>
        <x:v>深圳市比特威软件科技有限公司</x:v>
      </x:c>
      <x:c r="G1954" s="3" t="str">
        <x:f xml:space="preserve"/>
        <x:v>深圳市比特威软件科技有限公司</x:v>
      </x:c>
      <x:c r="H1954" s="3" t="str">
        <x:f xml:space="preserve"/>
        <x:v>蔡  彧|王创杰</x:v>
      </x:c>
      <x:c r="I1954" s="3" t="str">
        <x:f xml:space="preserve"/>
        <x:v>蔡  彧</x:v>
      </x:c>
      <x:c r="J1954" s="3" t="str">
        <x:f xml:space="preserve"/>
        <x:v/>
      </x:c>
      <x:c r="K1954" s="3" t="str">
        <x:f xml:space="preserve"/>
        <x:v>2007/04/03</x:v>
      </x:c>
      <x:c r="L1954" s="3" t="str">
        <x:f xml:space="preserve"/>
        <x:v>2007/09/12</x:v>
      </x:c>
      <x:c r="M1954" s="3" t="str">
        <x:f xml:space="preserve"/>
        <x:v>H04Q</x:v>
      </x:c>
      <x:c r="N1954" s="3" t="str">
        <x:f xml:space="preserve"/>
        <x:v>H04Q  7/22</x:v>
      </x:c>
      <x:c r="O1954" s="3" t="n">
        <x:f xml:space="preserve"/>
        <x:v>10</x:v>
      </x:c>
      <x:c r="P1954" s="3" t="n">
        <x:f xml:space="preserve"/>
        <x:v>40</x:v>
      </x:c>
      <x:c r="Q1954" s="3" t="str">
        <x:f xml:space="preserve"/>
        <x:v>发明</x:v>
      </x:c>
      <x:c r="R1954" s="3" t="n">
        <x:f xml:space="preserve"/>
        <x:v>1</x:v>
      </x:c>
      <x:c r="S1954" s="3" t="n">
        <x:f xml:space="preserve"/>
        <x:v>0</x:v>
      </x:c>
      <x:c r="T1954" s="3" t="n">
        <x:f xml:space="preserve"/>
        <x:v>1</x:v>
      </x:c>
      <x:c r="U1954" s="3" t="n">
        <x:f xml:space="preserve"/>
        <x:v>1</x:v>
      </x:c>
      <x:c r="V1954" s="3" t="n">
        <x:f xml:space="preserve"/>
        <x:v>1</x:v>
      </x:c>
      <x:c r="W1954" s="3" t="n">
        <x:f xml:space="preserve"/>
        <x:v>0</x:v>
      </x:c>
      <x:c r="X1954" s="3" t="n">
        <x:f xml:space="preserve"/>
        <x:v>1</x:v>
      </x:c>
      <x:c r="Y1954" s="3" t="n">
        <x:f xml:space="preserve"/>
        <x:v>1</x:v>
      </x:c>
      <x:c r="Z1954" s="3" t="n">
        <x:f xml:space="preserve"/>
        <x:v>1</x:v>
      </x:c>
      <x:c r="AA1954" s="3" t="n">
        <x:f xml:space="preserve"/>
        <x:v>0</x:v>
      </x:c>
      <x:c r="AB1954" s="3" t="n">
        <x:f xml:space="preserve"/>
        <x:v>0</x:v>
      </x:c>
      <x:c r="AC1954" s="3" t="n">
        <x:f xml:space="preserve"/>
        <x:v>0</x:v>
      </x:c>
      <x:c r="AD1954" s="3" t="str">
        <x:f xml:space="preserve"/>
        <x:v>驳回</x:v>
      </x:c>
    </x:row>
    <x:row>
      <x:c r="A1955" s="3" t="str">
        <x:f xml:space="preserve"/>
        <x:v>一级名称2</x:v>
      </x:c>
      <x:c r="B1955" s="3" t="str">
        <x:f xml:space="preserve"/>
        <x:v/>
      </x:c>
      <x:c r="C1955" s="7" t="str">
        <x:f xml:space="preserve">HYPERLINK("http://www.patentics.com/invokexml.do?sf=ShowPatent&amp;spn=202596147&amp;sv=887dbc2735d7db72fefc5a5365acdf4b","CN200950302")</x:f>
        <x:v>CN200950302$u202596147&amp;sv=887dbc2735d7db72fefc5a5365acdf4b</x:v>
      </x:c>
      <x:c r="D1955" s="2" t="str">
        <x:f xml:space="preserve"/>
        <x:v>CN200520027726.0</x:v>
      </x:c>
      <x:c r="E1955" s="2" t="str">
        <x:f xml:space="preserve"/>
        <x:v>无线定位车载跟踪安全监控系统</x:v>
      </x:c>
      <x:c r="F1955" s="2" t="str">
        <x:f xml:space="preserve"/>
        <x:v>天津瑞世通科技有限公司</x:v>
      </x:c>
      <x:c r="G1955" s="2" t="str">
        <x:f xml:space="preserve"/>
        <x:v>天津瑞世通科技有限公司</x:v>
      </x:c>
      <x:c r="H1955" s="2" t="str">
        <x:f xml:space="preserve"/>
        <x:v>郭永平|郭永清</x:v>
      </x:c>
      <x:c r="I1955" s="2" t="str">
        <x:f xml:space="preserve"/>
        <x:v>郭永平</x:v>
      </x:c>
      <x:c r="J1955" s="2" t="str">
        <x:f xml:space="preserve"/>
        <x:v/>
      </x:c>
      <x:c r="K1955" s="2" t="str">
        <x:f xml:space="preserve"/>
        <x:v>2005/10/09</x:v>
      </x:c>
      <x:c r="L1955" s="2" t="str">
        <x:f xml:space="preserve"/>
        <x:v>2007/09/19</x:v>
      </x:c>
      <x:c r="M1955" s="2" t="str">
        <x:f xml:space="preserve"/>
        <x:v>G08G</x:v>
      </x:c>
      <x:c r="N1955" s="2" t="str">
        <x:f xml:space="preserve"/>
        <x:v>G08G  1/00</x:v>
      </x:c>
      <x:c r="O1955" s="2" t="n">
        <x:f xml:space="preserve"/>
        <x:v>8</x:v>
      </x:c>
      <x:c r="P1955" s="2" t="n">
        <x:f xml:space="preserve"/>
        <x:v>34</x:v>
      </x:c>
      <x:c r="Q1955" s="2" t="str">
        <x:f xml:space="preserve"/>
        <x:v>实用</x:v>
      </x:c>
      <x:c r="R1955" s="2" t="n">
        <x:f xml:space="preserve"/>
        <x:v>0</x:v>
      </x:c>
      <x:c r="S1955" s="2" t="n">
        <x:f xml:space="preserve"/>
        <x:v>0</x:v>
      </x:c>
      <x:c r="T1955" s="2" t="n">
        <x:f xml:space="preserve"/>
        <x:v>0</x:v>
      </x:c>
      <x:c r="U1955" s="2" t="n">
        <x:f xml:space="preserve"/>
        <x:v>0</x:v>
      </x:c>
      <x:c r="V1955" s="2" t="n">
        <x:f xml:space="preserve"/>
        <x:v>1</x:v>
      </x:c>
      <x:c r="W1955" s="2" t="n">
        <x:f xml:space="preserve"/>
        <x:v>0</x:v>
      </x:c>
      <x:c r="X1955" s="2" t="n">
        <x:f xml:space="preserve"/>
        <x:v>1</x:v>
      </x:c>
      <x:c r="Y1955" s="2" t="n">
        <x:f xml:space="preserve"/>
        <x:v>1</x:v>
      </x:c>
      <x:c r="Z1955" s="2" t="n">
        <x:f xml:space="preserve"/>
        <x:v>1</x:v>
      </x:c>
      <x:c r="AA1955" s="2" t="n">
        <x:f xml:space="preserve"/>
        <x:v>0</x:v>
      </x:c>
      <x:c r="AB1955" s="2" t="n">
        <x:f xml:space="preserve"/>
        <x:v>0</x:v>
      </x:c>
      <x:c r="AC1955" s="2" t="n">
        <x:f xml:space="preserve"/>
        <x:v>0</x:v>
      </x:c>
      <x:c r="AD1955" s="2" t="str">
        <x:f xml:space="preserve"/>
        <x:v>无效</x:v>
      </x:c>
    </x:row>
    <x:row>
      <x:c r="A1956" s="3" t="str">
        <x:f xml:space="preserve"/>
        <x:v>一级名称2</x:v>
      </x:c>
      <x:c r="B1956" s="3" t="str">
        <x:f xml:space="preserve"/>
        <x:v/>
      </x:c>
      <x:c r="C1956" s="8" t="str">
        <x:f xml:space="preserve">HYPERLINK("http://www.patentics.com/invokexml.do?sf=ShowPatent&amp;spn=202596710&amp;sv=d901f50123e54569b535b84e05afa0f3","CN101040454")</x:f>
        <x:v>CN101040454$u202596710&amp;sv=d901f50123e54569b535b84e05afa0f3</x:v>
      </x:c>
      <x:c r="D1956" s="3" t="str">
        <x:f xml:space="preserve"/>
        <x:v>CN200580034889.4</x:v>
      </x:c>
      <x:c r="E1956" s="3" t="str">
        <x:f xml:space="preserve"/>
        <x:v>使用CDMA接收机的声音检测</x:v>
      </x:c>
      <x:c r="F1956" s="3" t="str">
        <x:f xml:space="preserve"/>
        <x:v>飞思卡尔半导体公司</x:v>
      </x:c>
      <x:c r="G1956" s="3" t="str">
        <x:f xml:space="preserve"/>
        <x:v>飞思卡尔半导体公司</x:v>
      </x:c>
      <x:c r="H1956" s="3" t="str">
        <x:f xml:space="preserve"/>
        <x:v>韦恩·H·布雷德利</x:v>
      </x:c>
      <x:c r="I1956" s="3" t="str">
        <x:f xml:space="preserve"/>
        <x:v>韦恩·H·布雷德利</x:v>
      </x:c>
      <x:c r="J1956" s="3" t="str">
        <x:f xml:space="preserve"/>
        <x:v>2004/10/28</x:v>
      </x:c>
      <x:c r="K1956" s="3" t="str">
        <x:f xml:space="preserve"/>
        <x:v>2005/10/27</x:v>
      </x:c>
      <x:c r="L1956" s="3" t="str">
        <x:f xml:space="preserve"/>
        <x:v>2007/09/19</x:v>
      </x:c>
      <x:c r="M1956" s="3" t="str">
        <x:f xml:space="preserve"/>
        <x:v>H04B</x:v>
      </x:c>
      <x:c r="N1956" s="3" t="str">
        <x:f xml:space="preserve"/>
        <x:v>H04B  1/69</x:v>
      </x:c>
      <x:c r="O1956" s="3" t="n">
        <x:f xml:space="preserve"/>
        <x:v>17</x:v>
      </x:c>
      <x:c r="P1956" s="3" t="n">
        <x:f xml:space="preserve"/>
        <x:v>10</x:v>
      </x:c>
      <x:c r="Q1956" s="3" t="str">
        <x:f xml:space="preserve"/>
        <x:v>发明</x:v>
      </x:c>
      <x:c r="R1956" s="3" t="n">
        <x:f xml:space="preserve"/>
        <x:v>0</x:v>
      </x:c>
      <x:c r="S1956" s="3" t="n">
        <x:f xml:space="preserve"/>
        <x:v>0</x:v>
      </x:c>
      <x:c r="T1956" s="3" t="n">
        <x:f xml:space="preserve"/>
        <x:v>0</x:v>
      </x:c>
      <x:c r="U1956" s="3" t="n">
        <x:f xml:space="preserve"/>
        <x:v>0</x:v>
      </x:c>
      <x:c r="V1956" s="3" t="n">
        <x:f xml:space="preserve"/>
        <x:v>0</x:v>
      </x:c>
      <x:c r="W1956" s="3" t="n">
        <x:f xml:space="preserve"/>
        <x:v>0</x:v>
      </x:c>
      <x:c r="X1956" s="3" t="n">
        <x:f xml:space="preserve"/>
        <x:v>0</x:v>
      </x:c>
      <x:c r="Y1956" s="3" t="n">
        <x:f xml:space="preserve"/>
        <x:v>0</x:v>
      </x:c>
      <x:c r="Z1956" s="3" t="n">
        <x:f xml:space="preserve"/>
        <x:v>0</x:v>
      </x:c>
      <x:c r="AA1956" s="3" t="n">
        <x:f xml:space="preserve"/>
        <x:v>8</x:v>
      </x:c>
      <x:c r="AB1956" s="3" t="n">
        <x:f xml:space="preserve"/>
        <x:v>5</x:v>
      </x:c>
      <x:c r="AC1956" s="3" t="n">
        <x:f xml:space="preserve"/>
        <x:v>0</x:v>
      </x:c>
      <x:c r="AD1956" s="3" t="str">
        <x:f xml:space="preserve"/>
        <x:v>有效</x:v>
      </x:c>
    </x:row>
    <x:row>
      <x:c r="A1957" s="3" t="str">
        <x:f xml:space="preserve"/>
        <x:v>一级名称2</x:v>
      </x:c>
      <x:c r="B1957" s="3" t="str">
        <x:f xml:space="preserve"/>
        <x:v/>
      </x:c>
      <x:c r="C1957" s="7" t="str">
        <x:f xml:space="preserve">HYPERLINK("http://www.patentics.com/invokexml.do?sf=ShowPatent&amp;spn=202597668&amp;sv=a8e668cbb0023e180125c6e682a59eba","CN101039347")</x:f>
        <x:v>CN101039347$u202597668&amp;sv=a8e668cbb0023e180125c6e682a59eba</x:v>
      </x:c>
      <x:c r="D1957" s="2" t="str">
        <x:f xml:space="preserve"/>
        <x:v>CN200610061042.1</x:v>
      </x:c>
      <x:c r="E1957" s="2" t="str">
        <x:f xml:space="preserve"/>
        <x:v>无绳无线电话机及利用其的电话系统和无线会议电话系统</x:v>
      </x:c>
      <x:c r="F1957" s="2" t="str">
        <x:f xml:space="preserve"/>
        <x:v>深圳泰丰网络技术有限公司</x:v>
      </x:c>
      <x:c r="G1957" s="2" t="str">
        <x:f xml:space="preserve"/>
        <x:v>深圳泰丰网络技术有限公司</x:v>
      </x:c>
      <x:c r="H1957" s="2" t="str">
        <x:f xml:space="preserve"/>
        <x:v>邵  华|李  剑|王  铸|王建鸿|黄贤芳</x:v>
      </x:c>
      <x:c r="I1957" s="2" t="str">
        <x:f xml:space="preserve"/>
        <x:v>邵  华</x:v>
      </x:c>
      <x:c r="J1957" s="2" t="str">
        <x:f xml:space="preserve"/>
        <x:v/>
      </x:c>
      <x:c r="K1957" s="2" t="str">
        <x:f xml:space="preserve"/>
        <x:v>2006/06/02</x:v>
      </x:c>
      <x:c r="L1957" s="2" t="str">
        <x:f xml:space="preserve"/>
        <x:v>2007/09/19</x:v>
      </x:c>
      <x:c r="M1957" s="2" t="str">
        <x:f xml:space="preserve"/>
        <x:v>H04M</x:v>
      </x:c>
      <x:c r="N1957" s="2" t="str">
        <x:f xml:space="preserve"/>
        <x:v>H04M  1/725</x:v>
      </x:c>
      <x:c r="O1957" s="2" t="n">
        <x:f xml:space="preserve"/>
        <x:v>10</x:v>
      </x:c>
      <x:c r="P1957" s="2" t="n">
        <x:f xml:space="preserve"/>
        <x:v>12</x:v>
      </x:c>
      <x:c r="Q1957" s="2" t="str">
        <x:f xml:space="preserve"/>
        <x:v>发明</x:v>
      </x:c>
      <x:c r="R1957" s="2" t="n">
        <x:f xml:space="preserve"/>
        <x:v>0</x:v>
      </x:c>
      <x:c r="S1957" s="2" t="n">
        <x:f xml:space="preserve"/>
        <x:v>0</x:v>
      </x:c>
      <x:c r="T1957" s="2" t="n">
        <x:f xml:space="preserve"/>
        <x:v>0</x:v>
      </x:c>
      <x:c r="U1957" s="2" t="n">
        <x:f xml:space="preserve"/>
        <x:v>0</x:v>
      </x:c>
      <x:c r="V1957" s="2" t="n">
        <x:f xml:space="preserve"/>
        <x:v>0</x:v>
      </x:c>
      <x:c r="W1957" s="2" t="n">
        <x:f xml:space="preserve"/>
        <x:v>0</x:v>
      </x:c>
      <x:c r="X1957" s="2" t="n">
        <x:f xml:space="preserve"/>
        <x:v>0</x:v>
      </x:c>
      <x:c r="Y1957" s="2" t="n">
        <x:f xml:space="preserve"/>
        <x:v>0</x:v>
      </x:c>
      <x:c r="Z1957" s="2" t="n">
        <x:f xml:space="preserve"/>
        <x:v>0</x:v>
      </x:c>
      <x:c r="AA1957" s="2" t="n">
        <x:f xml:space="preserve"/>
        <x:v>0</x:v>
      </x:c>
      <x:c r="AB1957" s="2" t="n">
        <x:f xml:space="preserve"/>
        <x:v>0</x:v>
      </x:c>
      <x:c r="AC1957" s="2" t="n">
        <x:f xml:space="preserve"/>
        <x:v>0</x:v>
      </x:c>
      <x:c r="AD1957" s="2" t="str">
        <x:f xml:space="preserve"/>
        <x:v>驳回</x:v>
      </x:c>
    </x:row>
    <x:row>
      <x:c r="A1958" s="3" t="str">
        <x:f xml:space="preserve"/>
        <x:v>一级名称2</x:v>
      </x:c>
      <x:c r="B1958" s="3" t="str">
        <x:f xml:space="preserve"/>
        <x:v/>
      </x:c>
      <x:c r="C1958" s="8" t="str">
        <x:f xml:space="preserve">HYPERLINK("http://www.patentics.com/invokexml.do?sf=ShowPatent&amp;spn=202598155&amp;sv=f332d771e716e06745d9dcffda1407ce","CN200950652")</x:f>
        <x:v>CN200950652$u202598155&amp;sv=f332d771e716e06745d9dcffda1407ce</x:v>
      </x:c>
      <x:c r="D1958" s="3" t="str">
        <x:f xml:space="preserve"/>
        <x:v>CN200620003362.7</x:v>
      </x:c>
      <x:c r="E1958" s="3" t="str">
        <x:f xml:space="preserve"/>
        <x:v>异质网络间进行中通讯期间的转移的多重模式移动站台</x:v>
      </x:c>
      <x:c r="F1958" s="3" t="str">
        <x:f xml:space="preserve"/>
        <x:v>美商内数位科技公司</x:v>
      </x:c>
      <x:c r="G1958" s="3" t="str">
        <x:f xml:space="preserve"/>
        <x:v>交互数字技术公司</x:v>
      </x:c>
      <x:c r="H1958" s="3" t="str">
        <x:f xml:space="preserve"/>
        <x:v>乌利斯·O·赫恩安德茨|亚伦G·卡尔顿|陆  广|朱安C·强尼加|玛吉·萨奇|马里恩·鲁道夫</x:v>
      </x:c>
      <x:c r="I1958" s="3" t="str">
        <x:f xml:space="preserve"/>
        <x:v>乌利斯·O·赫恩安德茨</x:v>
      </x:c>
      <x:c r="J1958" s="3" t="str">
        <x:f xml:space="preserve"/>
        <x:v>2005/01/18</x:v>
      </x:c>
      <x:c r="K1958" s="3" t="str">
        <x:f xml:space="preserve"/>
        <x:v>2006/01/18</x:v>
      </x:c>
      <x:c r="L1958" s="3" t="str">
        <x:f xml:space="preserve"/>
        <x:v>2007/09/19</x:v>
      </x:c>
      <x:c r="M1958" s="3" t="str">
        <x:f xml:space="preserve"/>
        <x:v>H04Q</x:v>
      </x:c>
      <x:c r="N1958" s="3" t="str">
        <x:f xml:space="preserve"/>
        <x:v>H04Q  7/32</x:v>
      </x:c>
      <x:c r="O1958" s="3" t="n">
        <x:f xml:space="preserve"/>
        <x:v>7</x:v>
      </x:c>
      <x:c r="P1958" s="3" t="n">
        <x:f xml:space="preserve"/>
        <x:v>23</x:v>
      </x:c>
      <x:c r="Q1958" s="3" t="str">
        <x:f xml:space="preserve"/>
        <x:v>实用</x:v>
      </x:c>
      <x:c r="R1958" s="3" t="n">
        <x:f xml:space="preserve"/>
        <x:v>0</x:v>
      </x:c>
      <x:c r="S1958" s="3" t="n">
        <x:f xml:space="preserve"/>
        <x:v>0</x:v>
      </x:c>
      <x:c r="T1958" s="3" t="n">
        <x:f xml:space="preserve"/>
        <x:v>0</x:v>
      </x:c>
      <x:c r="U1958" s="3" t="n">
        <x:f xml:space="preserve"/>
        <x:v>0</x:v>
      </x:c>
      <x:c r="V1958" s="3" t="n">
        <x:f xml:space="preserve"/>
        <x:v>0</x:v>
      </x:c>
      <x:c r="W1958" s="3" t="n">
        <x:f xml:space="preserve"/>
        <x:v>0</x:v>
      </x:c>
      <x:c r="X1958" s="3" t="n">
        <x:f xml:space="preserve"/>
        <x:v>0</x:v>
      </x:c>
      <x:c r="Y1958" s="3" t="n">
        <x:f xml:space="preserve"/>
        <x:v>0</x:v>
      </x:c>
      <x:c r="Z1958" s="3" t="n">
        <x:f xml:space="preserve"/>
        <x:v>0</x:v>
      </x:c>
      <x:c r="AA1958" s="3" t="n">
        <x:f xml:space="preserve"/>
        <x:v>12</x:v>
      </x:c>
      <x:c r="AB1958" s="3" t="n">
        <x:f xml:space="preserve"/>
        <x:v>12</x:v>
      </x:c>
      <x:c r="AC1958" s="3" t="n">
        <x:f xml:space="preserve"/>
        <x:v>0</x:v>
      </x:c>
      <x:c r="AD1958" s="3" t="str">
        <x:f xml:space="preserve"/>
        <x:v>无效</x:v>
      </x:c>
    </x:row>
    <x:row>
      <x:c r="A1959" s="3" t="str">
        <x:f xml:space="preserve"/>
        <x:v>一级名称2</x:v>
      </x:c>
      <x:c r="B1959" s="3" t="str">
        <x:f xml:space="preserve"/>
        <x:v/>
      </x:c>
      <x:c r="C1959" s="7" t="str">
        <x:f xml:space="preserve">HYPERLINK("http://www.patentics.com/invokexml.do?sf=ShowPatent&amp;spn=202600262&amp;sv=6f9d2b9069d4bb02b0370fba5d8bb4fd","CN200950292")</x:f>
        <x:v>CN200950292$u202600262&amp;sv=6f9d2b9069d4bb02b0370fba5d8bb4fd</x:v>
      </x:c>
      <x:c r="D1959" s="2" t="str">
        <x:f xml:space="preserve"/>
        <x:v>CN200620109647.9</x:v>
      </x:c>
      <x:c r="E1959" s="2" t="str">
        <x:f xml:space="preserve"/>
        <x:v>低功耗多指标野外土壤墒情远程监测系统</x:v>
      </x:c>
      <x:c r="F1959" s="2" t="str">
        <x:f xml:space="preserve"/>
        <x:v>张小平</x:v>
      </x:c>
      <x:c r="G1959" s="2" t="str">
        <x:f xml:space="preserve"/>
        <x:v>张小平</x:v>
      </x:c>
      <x:c r="H1959" s="2" t="str">
        <x:f xml:space="preserve"/>
        <x:v>张小平</x:v>
      </x:c>
      <x:c r="I1959" s="2" t="str">
        <x:f xml:space="preserve"/>
        <x:v>张小平</x:v>
      </x:c>
      <x:c r="J1959" s="2" t="str">
        <x:f xml:space="preserve"/>
        <x:v/>
      </x:c>
      <x:c r="K1959" s="2" t="str">
        <x:f xml:space="preserve"/>
        <x:v>2006/09/25</x:v>
      </x:c>
      <x:c r="L1959" s="2" t="str">
        <x:f xml:space="preserve"/>
        <x:v>2007/09/19</x:v>
      </x:c>
      <x:c r="M1959" s="2" t="str">
        <x:f xml:space="preserve"/>
        <x:v>G08C</x:v>
      </x:c>
      <x:c r="N1959" s="2" t="str">
        <x:f xml:space="preserve"/>
        <x:v>G08C 17/00</x:v>
      </x:c>
      <x:c r="O1959" s="2" t="n">
        <x:f xml:space="preserve"/>
        <x:v>9</x:v>
      </x:c>
      <x:c r="P1959" s="2" t="n">
        <x:f xml:space="preserve"/>
        <x:v>11</x:v>
      </x:c>
      <x:c r="Q1959" s="2" t="str">
        <x:f xml:space="preserve"/>
        <x:v>实用</x:v>
      </x:c>
      <x:c r="R1959" s="2" t="n">
        <x:f xml:space="preserve"/>
        <x:v>0</x:v>
      </x:c>
      <x:c r="S1959" s="2" t="n">
        <x:f xml:space="preserve"/>
        <x:v>0</x:v>
      </x:c>
      <x:c r="T1959" s="2" t="n">
        <x:f xml:space="preserve"/>
        <x:v>0</x:v>
      </x:c>
      <x:c r="U1959" s="2" t="n">
        <x:f xml:space="preserve"/>
        <x:v>0</x:v>
      </x:c>
      <x:c r="V1959" s="2" t="n">
        <x:f xml:space="preserve"/>
        <x:v>1</x:v>
      </x:c>
      <x:c r="W1959" s="2" t="n">
        <x:f xml:space="preserve"/>
        <x:v>1</x:v>
      </x:c>
      <x:c r="X1959" s="2" t="n">
        <x:f xml:space="preserve"/>
        <x:v>0</x:v>
      </x:c>
      <x:c r="Y1959" s="2" t="n">
        <x:f xml:space="preserve"/>
        <x:v>1</x:v>
      </x:c>
      <x:c r="Z1959" s="2" t="n">
        <x:f xml:space="preserve"/>
        <x:v>1</x:v>
      </x:c>
      <x:c r="AA1959" s="2" t="n">
        <x:f xml:space="preserve"/>
        <x:v>0</x:v>
      </x:c>
      <x:c r="AB1959" s="2" t="n">
        <x:f xml:space="preserve"/>
        <x:v>0</x:v>
      </x:c>
      <x:c r="AC1959" s="2" t="n">
        <x:f xml:space="preserve"/>
        <x:v>0</x:v>
      </x:c>
      <x:c r="AD1959" s="2" t="str">
        <x:f xml:space="preserve"/>
        <x:v>无效</x:v>
      </x:c>
    </x:row>
    <x:row>
      <x:c r="A1960" s="3" t="str">
        <x:f xml:space="preserve"/>
        <x:v>一级名称2</x:v>
      </x:c>
      <x:c r="B1960" s="3" t="str">
        <x:f xml:space="preserve"/>
        <x:v/>
      </x:c>
      <x:c r="C1960" s="8" t="str">
        <x:f xml:space="preserve">HYPERLINK("http://www.patentics.com/invokexml.do?sf=ShowPatent&amp;spn=202602289&amp;sv=c8375fb05963aee91e6f78eccc56c191","CN101039474")</x:f>
        <x:v>CN101039474$u202602289&amp;sv=c8375fb05963aee91e6f78eccc56c191</x:v>
      </x:c>
      <x:c r="D1960" s="3" t="str">
        <x:f xml:space="preserve"/>
        <x:v>CN200710073287.0</x:v>
      </x:c>
      <x:c r="E1960" s="3" t="str">
        <x:f xml:space="preserve"/>
        <x:v>一种可在关闭通信模块时读取卡信息的移动终端和方法</x:v>
      </x:c>
      <x:c r="F1960" s="3" t="str">
        <x:f xml:space="preserve"/>
        <x:v>宇龙计算机通信科技（深圳）有限公司</x:v>
      </x:c>
      <x:c r="G1960" s="3" t="str">
        <x:f xml:space="preserve"/>
        <x:v>宇龙计算机通信科技深圳有限公司</x:v>
      </x:c>
      <x:c r="H1960" s="3" t="str">
        <x:f xml:space="preserve"/>
        <x:v>许奕波|刘玉清|陈寿基</x:v>
      </x:c>
      <x:c r="I1960" s="3" t="str">
        <x:f xml:space="preserve"/>
        <x:v>许奕波</x:v>
      </x:c>
      <x:c r="J1960" s="3" t="str">
        <x:f xml:space="preserve"/>
        <x:v>2007/02/07</x:v>
      </x:c>
      <x:c r="K1960" s="3" t="str">
        <x:f xml:space="preserve"/>
        <x:v>2007/02/07</x:v>
      </x:c>
      <x:c r="L1960" s="3" t="str">
        <x:f xml:space="preserve"/>
        <x:v>2007/09/19</x:v>
      </x:c>
      <x:c r="M1960" s="3" t="str">
        <x:f xml:space="preserve"/>
        <x:v>H04Q</x:v>
      </x:c>
      <x:c r="N1960" s="3" t="str">
        <x:f xml:space="preserve"/>
        <x:v>H04Q  7/32</x:v>
      </x:c>
      <x:c r="O1960" s="3" t="n">
        <x:f xml:space="preserve"/>
        <x:v>10</x:v>
      </x:c>
      <x:c r="P1960" s="3" t="n">
        <x:f xml:space="preserve"/>
        <x:v>10</x:v>
      </x:c>
      <x:c r="Q1960" s="3" t="str">
        <x:f xml:space="preserve"/>
        <x:v>发明</x:v>
      </x:c>
      <x:c r="R1960" s="3" t="n">
        <x:f xml:space="preserve"/>
        <x:v>0</x:v>
      </x:c>
      <x:c r="S1960" s="3" t="n">
        <x:f xml:space="preserve"/>
        <x:v>0</x:v>
      </x:c>
      <x:c r="T1960" s="3" t="n">
        <x:f xml:space="preserve"/>
        <x:v>0</x:v>
      </x:c>
      <x:c r="U1960" s="3" t="n">
        <x:f xml:space="preserve"/>
        <x:v>0</x:v>
      </x:c>
      <x:c r="V1960" s="3" t="n">
        <x:f xml:space="preserve"/>
        <x:v>1</x:v>
      </x:c>
      <x:c r="W1960" s="3" t="n">
        <x:f xml:space="preserve"/>
        <x:v>0</x:v>
      </x:c>
      <x:c r="X1960" s="3" t="n">
        <x:f xml:space="preserve"/>
        <x:v>1</x:v>
      </x:c>
      <x:c r="Y1960" s="3" t="n">
        <x:f xml:space="preserve"/>
        <x:v>1</x:v>
      </x:c>
      <x:c r="Z1960" s="3" t="n">
        <x:f xml:space="preserve"/>
        <x:v>1</x:v>
      </x:c>
      <x:c r="AA1960" s="3" t="n">
        <x:f xml:space="preserve"/>
        <x:v>1</x:v>
      </x:c>
      <x:c r="AB1960" s="3" t="n">
        <x:f xml:space="preserve"/>
        <x:v>1</x:v>
      </x:c>
      <x:c r="AC1960" s="3" t="n">
        <x:f xml:space="preserve"/>
        <x:v>0</x:v>
      </x:c>
      <x:c r="AD1960" s="3" t="str">
        <x:f xml:space="preserve"/>
        <x:v>有效</x:v>
      </x:c>
    </x:row>
    <x:row>
      <x:c r="A1961" s="3" t="str">
        <x:f xml:space="preserve"/>
        <x:v>一级名称2</x:v>
      </x:c>
      <x:c r="B1961" s="3" t="str">
        <x:f xml:space="preserve"/>
        <x:v/>
      </x:c>
      <x:c r="C1961" s="7" t="str">
        <x:f xml:space="preserve">HYPERLINK("http://www.patentics.com/invokexml.do?sf=ShowPatent&amp;spn=202604287&amp;sv=4154df09eaa5ae8b08d1a714780eca53","CN101043547")</x:f>
        <x:v>CN101043547$u202604287&amp;sv=4154df09eaa5ae8b08d1a714780eca53</x:v>
      </x:c>
      <x:c r="D1961" s="2" t="str">
        <x:f xml:space="preserve"/>
        <x:v>CN200610011521.2</x:v>
      </x:c>
      <x:c r="E1961" s="2" t="str">
        <x:f xml:space="preserve"/>
        <x:v>一种实现记忆彩铃音的系统及其方法</x:v>
      </x:c>
      <x:c r="F1961" s="2" t="str">
        <x:f xml:space="preserve"/>
        <x:v>中兴通讯股份有限公司</x:v>
      </x:c>
      <x:c r="G1961" s="2" t="str">
        <x:f xml:space="preserve"/>
        <x:v>中兴通讯股份有限公司</x:v>
      </x:c>
      <x:c r="H1961" s="2" t="str">
        <x:f xml:space="preserve"/>
        <x:v>刘海军</x:v>
      </x:c>
      <x:c r="I1961" s="2" t="str">
        <x:f xml:space="preserve"/>
        <x:v>刘海军</x:v>
      </x:c>
      <x:c r="J1961" s="2" t="str">
        <x:f xml:space="preserve"/>
        <x:v>2006/03/20</x:v>
      </x:c>
      <x:c r="K1961" s="2" t="str">
        <x:f xml:space="preserve"/>
        <x:v>2006/03/20</x:v>
      </x:c>
      <x:c r="L1961" s="2" t="str">
        <x:f xml:space="preserve"/>
        <x:v>2007/09/26</x:v>
      </x:c>
      <x:c r="M1961" s="2" t="str">
        <x:f xml:space="preserve"/>
        <x:v>H04M</x:v>
      </x:c>
      <x:c r="N1961" s="2" t="str">
        <x:f xml:space="preserve"/>
        <x:v>H04M  3/42</x:v>
      </x:c>
      <x:c r="O1961" s="2" t="n">
        <x:f xml:space="preserve"/>
        <x:v>9</x:v>
      </x:c>
      <x:c r="P1961" s="2" t="n">
        <x:f xml:space="preserve"/>
        <x:v>18</x:v>
      </x:c>
      <x:c r="Q1961" s="2" t="str">
        <x:f xml:space="preserve"/>
        <x:v>发明</x:v>
      </x:c>
      <x:c r="R1961" s="2" t="n">
        <x:f xml:space="preserve"/>
        <x:v>0</x:v>
      </x:c>
      <x:c r="S1961" s="2" t="n">
        <x:f xml:space="preserve"/>
        <x:v>0</x:v>
      </x:c>
      <x:c r="T1961" s="2" t="n">
        <x:f xml:space="preserve"/>
        <x:v>0</x:v>
      </x:c>
      <x:c r="U1961" s="2" t="n">
        <x:f xml:space="preserve"/>
        <x:v>0</x:v>
      </x:c>
      <x:c r="V1961" s="2" t="n">
        <x:f xml:space="preserve"/>
        <x:v>0</x:v>
      </x:c>
      <x:c r="W1961" s="2" t="n">
        <x:f xml:space="preserve"/>
        <x:v>0</x:v>
      </x:c>
      <x:c r="X1961" s="2" t="n">
        <x:f xml:space="preserve"/>
        <x:v>0</x:v>
      </x:c>
      <x:c r="Y1961" s="2" t="n">
        <x:f xml:space="preserve"/>
        <x:v>0</x:v>
      </x:c>
      <x:c r="Z1961" s="2" t="n">
        <x:f xml:space="preserve"/>
        <x:v>0</x:v>
      </x:c>
      <x:c r="AA1961" s="2" t="n">
        <x:f xml:space="preserve"/>
        <x:v>1</x:v>
      </x:c>
      <x:c r="AB1961" s="2" t="n">
        <x:f xml:space="preserve"/>
        <x:v>1</x:v>
      </x:c>
      <x:c r="AC1961" s="2" t="n">
        <x:f xml:space="preserve"/>
        <x:v>0</x:v>
      </x:c>
      <x:c r="AD1961" s="2" t="str">
        <x:f xml:space="preserve"/>
        <x:v>有效</x:v>
      </x:c>
    </x:row>
    <x:row>
      <x:c r="A1962" s="3" t="str">
        <x:f xml:space="preserve"/>
        <x:v>一级名称2</x:v>
      </x:c>
      <x:c r="B1962" s="3" t="str">
        <x:f xml:space="preserve"/>
        <x:v/>
      </x:c>
      <x:c r="C1962" s="8" t="str">
        <x:f xml:space="preserve">HYPERLINK("http://www.patentics.com/invokexml.do?sf=ShowPatent&amp;spn=202604289&amp;sv=c5e42eebc8d46b1dbee9f1001214661e","CN101043548")</x:f>
        <x:v>CN101043548$u202604289&amp;sv=c5e42eebc8d46b1dbee9f1001214661e</x:v>
      </x:c>
      <x:c r="D1962" s="3" t="str">
        <x:f xml:space="preserve"/>
        <x:v>CN200610011523.1</x:v>
      </x:c>
      <x:c r="E1962" s="3" t="str">
        <x:f xml:space="preserve"/>
        <x:v>一种实现PLUS彩铃的系统及其方法</x:v>
      </x:c>
      <x:c r="F1962" s="3" t="str">
        <x:f xml:space="preserve"/>
        <x:v>中兴通讯股份有限公司</x:v>
      </x:c>
      <x:c r="G1962" s="3" t="str">
        <x:f xml:space="preserve"/>
        <x:v>中兴通讯股份有限公司</x:v>
      </x:c>
      <x:c r="H1962" s="3" t="str">
        <x:f xml:space="preserve"/>
        <x:v>刘海军|马光兵|谈  话</x:v>
      </x:c>
      <x:c r="I1962" s="3" t="str">
        <x:f xml:space="preserve"/>
        <x:v>刘海军</x:v>
      </x:c>
      <x:c r="J1962" s="3" t="str">
        <x:f xml:space="preserve"/>
        <x:v>2006/03/20</x:v>
      </x:c>
      <x:c r="K1962" s="3" t="str">
        <x:f xml:space="preserve"/>
        <x:v>2006/03/20</x:v>
      </x:c>
      <x:c r="L1962" s="3" t="str">
        <x:f xml:space="preserve"/>
        <x:v>2007/09/26</x:v>
      </x:c>
      <x:c r="M1962" s="3" t="str">
        <x:f xml:space="preserve"/>
        <x:v>H04M</x:v>
      </x:c>
      <x:c r="N1962" s="3" t="str">
        <x:f xml:space="preserve"/>
        <x:v>H04M  3/42</x:v>
      </x:c>
      <x:c r="O1962" s="3" t="n">
        <x:f xml:space="preserve"/>
        <x:v>12</x:v>
      </x:c>
      <x:c r="P1962" s="3" t="n">
        <x:f xml:space="preserve"/>
        <x:v>27</x:v>
      </x:c>
      <x:c r="Q1962" s="3" t="str">
        <x:f xml:space="preserve"/>
        <x:v>发明</x:v>
      </x:c>
      <x:c r="R1962" s="3" t="n">
        <x:f xml:space="preserve"/>
        <x:v>0</x:v>
      </x:c>
      <x:c r="S1962" s="3" t="n">
        <x:f xml:space="preserve"/>
        <x:v>0</x:v>
      </x:c>
      <x:c r="T1962" s="3" t="n">
        <x:f xml:space="preserve"/>
        <x:v>0</x:v>
      </x:c>
      <x:c r="U1962" s="3" t="n">
        <x:f xml:space="preserve"/>
        <x:v>0</x:v>
      </x:c>
      <x:c r="V1962" s="3" t="n">
        <x:f xml:space="preserve"/>
        <x:v>1</x:v>
      </x:c>
      <x:c r="W1962" s="3" t="n">
        <x:f xml:space="preserve"/>
        <x:v>0</x:v>
      </x:c>
      <x:c r="X1962" s="3" t="n">
        <x:f xml:space="preserve"/>
        <x:v>1</x:v>
      </x:c>
      <x:c r="Y1962" s="3" t="n">
        <x:f xml:space="preserve"/>
        <x:v>1</x:v>
      </x:c>
      <x:c r="Z1962" s="3" t="n">
        <x:f xml:space="preserve"/>
        <x:v>1</x:v>
      </x:c>
      <x:c r="AA1962" s="3" t="n">
        <x:f xml:space="preserve"/>
        <x:v>1</x:v>
      </x:c>
      <x:c r="AB1962" s="3" t="n">
        <x:f xml:space="preserve"/>
        <x:v>1</x:v>
      </x:c>
      <x:c r="AC1962" s="3" t="n">
        <x:f xml:space="preserve"/>
        <x:v>0</x:v>
      </x:c>
      <x:c r="AD1962" s="3" t="str">
        <x:f xml:space="preserve"/>
        <x:v>有效</x:v>
      </x:c>
    </x:row>
    <x:row>
      <x:c r="A1963" s="3" t="str">
        <x:f xml:space="preserve"/>
        <x:v>一级名称2</x:v>
      </x:c>
      <x:c r="B1963" s="3" t="str">
        <x:f xml:space="preserve"/>
        <x:v/>
      </x:c>
      <x:c r="C1963" s="7" t="str">
        <x:f xml:space="preserve">HYPERLINK("http://www.patentics.com/invokexml.do?sf=ShowPatent&amp;spn=202604290&amp;sv=73bd99d68eb77d08f0bc66a8c617a562","CN101043549")</x:f>
        <x:v>CN101043549$u202604290&amp;sv=73bd99d68eb77d08f0bc66a8c617a562</x:v>
      </x:c>
      <x:c r="D1963" s="2" t="str">
        <x:f xml:space="preserve"/>
        <x:v>CN200610011524.6</x:v>
      </x:c>
      <x:c r="E1963" s="2" t="str">
        <x:f xml:space="preserve"/>
        <x:v>一种实现下载彩铃音为移动终端振铃声的系统及其方法</x:v>
      </x:c>
      <x:c r="F1963" s="2" t="str">
        <x:f xml:space="preserve"/>
        <x:v>中兴通讯股份有限公司</x:v>
      </x:c>
      <x:c r="G1963" s="2" t="str">
        <x:f xml:space="preserve"/>
        <x:v>中兴通讯股份有限公司</x:v>
      </x:c>
      <x:c r="H1963" s="2" t="str">
        <x:f xml:space="preserve"/>
        <x:v>刘海军|邓  冰|谈  话</x:v>
      </x:c>
      <x:c r="I1963" s="2" t="str">
        <x:f xml:space="preserve"/>
        <x:v>刘海军</x:v>
      </x:c>
      <x:c r="J1963" s="2" t="str">
        <x:f xml:space="preserve"/>
        <x:v>2006/03/20</x:v>
      </x:c>
      <x:c r="K1963" s="2" t="str">
        <x:f xml:space="preserve"/>
        <x:v>2006/03/20</x:v>
      </x:c>
      <x:c r="L1963" s="2" t="str">
        <x:f xml:space="preserve"/>
        <x:v>2007/09/26</x:v>
      </x:c>
      <x:c r="M1963" s="2" t="str">
        <x:f xml:space="preserve"/>
        <x:v>H04M</x:v>
      </x:c>
      <x:c r="N1963" s="2" t="str">
        <x:f xml:space="preserve"/>
        <x:v>H04M  3/42</x:v>
      </x:c>
      <x:c r="O1963" s="2" t="n">
        <x:f xml:space="preserve"/>
        <x:v>9</x:v>
      </x:c>
      <x:c r="P1963" s="2" t="n">
        <x:f xml:space="preserve"/>
        <x:v>17</x:v>
      </x:c>
      <x:c r="Q1963" s="2" t="str">
        <x:f xml:space="preserve"/>
        <x:v>发明</x:v>
      </x:c>
      <x:c r="R1963" s="2" t="n">
        <x:f xml:space="preserve"/>
        <x:v>0</x:v>
      </x:c>
      <x:c r="S1963" s="2" t="n">
        <x:f xml:space="preserve"/>
        <x:v>0</x:v>
      </x:c>
      <x:c r="T1963" s="2" t="n">
        <x:f xml:space="preserve"/>
        <x:v>0</x:v>
      </x:c>
      <x:c r="U1963" s="2" t="n">
        <x:f xml:space="preserve"/>
        <x:v>0</x:v>
      </x:c>
      <x:c r="V1963" s="2" t="n">
        <x:f xml:space="preserve"/>
        <x:v>2</x:v>
      </x:c>
      <x:c r="W1963" s="2" t="n">
        <x:f xml:space="preserve"/>
        <x:v>0</x:v>
      </x:c>
      <x:c r="X1963" s="2" t="n">
        <x:f xml:space="preserve"/>
        <x:v>2</x:v>
      </x:c>
      <x:c r="Y1963" s="2" t="n">
        <x:f xml:space="preserve"/>
        <x:v>1</x:v>
      </x:c>
      <x:c r="Z1963" s="2" t="n">
        <x:f xml:space="preserve"/>
        <x:v>1</x:v>
      </x:c>
      <x:c r="AA1963" s="2" t="n">
        <x:f xml:space="preserve"/>
        <x:v>1</x:v>
      </x:c>
      <x:c r="AB1963" s="2" t="n">
        <x:f xml:space="preserve"/>
        <x:v>1</x:v>
      </x:c>
      <x:c r="AC1963" s="2" t="n">
        <x:f xml:space="preserve"/>
        <x:v>0</x:v>
      </x:c>
      <x:c r="AD1963" s="2" t="str">
        <x:f xml:space="preserve"/>
        <x:v>有效</x:v>
      </x:c>
    </x:row>
    <x:row>
      <x:c r="A1964" s="3" t="str">
        <x:f xml:space="preserve"/>
        <x:v>一级名称2</x:v>
      </x:c>
      <x:c r="B1964" s="3" t="str">
        <x:f xml:space="preserve"/>
        <x:v/>
      </x:c>
      <x:c r="C1964" s="8" t="str">
        <x:f xml:space="preserve">HYPERLINK("http://www.patentics.com/invokexml.do?sf=ShowPatent&amp;spn=202604756&amp;sv=a5b0ce236cf0516ad484a137a28fa2e2","CN101043701")</x:f>
        <x:v>CN101043701$u202604756&amp;sv=a5b0ce236cf0516ad484a137a28fa2e2</x:v>
      </x:c>
      <x:c r="D1964" s="3" t="str">
        <x:f xml:space="preserve"/>
        <x:v>CN200610060041.5</x:v>
      </x:c>
      <x:c r="E1964" s="3" t="str">
        <x:f xml:space="preserve"/>
        <x:v>一种IP多媒体子系统为移动电路域用户提供注册和呼叫接续的方法及其系统</x:v>
      </x:c>
      <x:c r="F1964" s="3" t="str">
        <x:f xml:space="preserve"/>
        <x:v>华为技术有限公司</x:v>
      </x:c>
      <x:c r="G1964" s="3" t="str">
        <x:f xml:space="preserve"/>
        <x:v>华为技术有限公司</x:v>
      </x:c>
      <x:c r="H1964" s="3" t="str">
        <x:f xml:space="preserve"/>
        <x:v>张朝辉|黄世碧|李  岩</x:v>
      </x:c>
      <x:c r="I1964" s="3" t="str">
        <x:f xml:space="preserve"/>
        <x:v>张朝辉</x:v>
      </x:c>
      <x:c r="J1964" s="3" t="str">
        <x:f xml:space="preserve"/>
        <x:v>2006/03/23</x:v>
      </x:c>
      <x:c r="K1964" s="3" t="str">
        <x:f xml:space="preserve"/>
        <x:v>2006/03/23</x:v>
      </x:c>
      <x:c r="L1964" s="3" t="str">
        <x:f xml:space="preserve"/>
        <x:v>2007/09/26</x:v>
      </x:c>
      <x:c r="M1964" s="3" t="str">
        <x:f xml:space="preserve"/>
        <x:v>H04Q</x:v>
      </x:c>
      <x:c r="N1964" s="3" t="str">
        <x:f xml:space="preserve"/>
        <x:v>H04Q  7/38</x:v>
      </x:c>
      <x:c r="O1964" s="3" t="n">
        <x:f xml:space="preserve"/>
        <x:v>39</x:v>
      </x:c>
      <x:c r="P1964" s="3" t="n">
        <x:f xml:space="preserve"/>
        <x:v>37</x:v>
      </x:c>
      <x:c r="Q1964" s="3" t="str">
        <x:f xml:space="preserve"/>
        <x:v>发明</x:v>
      </x:c>
      <x:c r="R1964" s="3" t="n">
        <x:f xml:space="preserve"/>
        <x:v>2</x:v>
      </x:c>
      <x:c r="S1964" s="3" t="n">
        <x:f xml:space="preserve"/>
        <x:v>0</x:v>
      </x:c>
      <x:c r="T1964" s="3" t="n">
        <x:f xml:space="preserve"/>
        <x:v>2</x:v>
      </x:c>
      <x:c r="U1964" s="3" t="n">
        <x:f xml:space="preserve"/>
        <x:v>2</x:v>
      </x:c>
      <x:c r="V1964" s="3" t="n">
        <x:f xml:space="preserve"/>
        <x:v>13</x:v>
      </x:c>
      <x:c r="W1964" s="3" t="n">
        <x:f xml:space="preserve"/>
        <x:v>5</x:v>
      </x:c>
      <x:c r="X1964" s="3" t="n">
        <x:f xml:space="preserve"/>
        <x:v>8</x:v>
      </x:c>
      <x:c r="Y1964" s="3" t="n">
        <x:f xml:space="preserve"/>
        <x:v>6</x:v>
      </x:c>
      <x:c r="Z1964" s="3" t="n">
        <x:f xml:space="preserve"/>
        <x:v>3</x:v>
      </x:c>
      <x:c r="AA1964" s="3" t="n">
        <x:f xml:space="preserve"/>
        <x:v>1</x:v>
      </x:c>
      <x:c r="AB1964" s="3" t="n">
        <x:f xml:space="preserve"/>
        <x:v>1</x:v>
      </x:c>
      <x:c r="AC1964" s="3" t="n">
        <x:f xml:space="preserve"/>
        <x:v>0</x:v>
      </x:c>
      <x:c r="AD1964" s="3" t="str">
        <x:f xml:space="preserve"/>
        <x:v>有效</x:v>
      </x:c>
    </x:row>
    <x:row>
      <x:c r="A1965" s="3" t="str">
        <x:f xml:space="preserve"/>
        <x:v>一级名称2</x:v>
      </x:c>
      <x:c r="B1965" s="3" t="str">
        <x:f xml:space="preserve"/>
        <x:v/>
      </x:c>
      <x:c r="C1965" s="7" t="str">
        <x:f xml:space="preserve">HYPERLINK("http://www.patentics.com/invokexml.do?sf=ShowPatent&amp;spn=202604981&amp;sv=a5b263d3ec1005f3403bd56637df8db5","CN101043710")</x:f>
        <x:v>CN101043710$u202604981&amp;sv=a5b263d3ec1005f3403bd56637df8db5</x:v>
      </x:c>
      <x:c r="D1965" s="2" t="str">
        <x:f xml:space="preserve"/>
        <x:v>CN200610065508.5</x:v>
      </x:c>
      <x:c r="E1965" s="2" t="str">
        <x:f xml:space="preserve"/>
        <x:v>终端处理指示系统和方法以及终端处理系统和方法</x:v>
      </x:c>
      <x:c r="F1965" s="2" t="str">
        <x:f xml:space="preserve"/>
        <x:v>华为技术有限公司</x:v>
      </x:c>
      <x:c r="G1965" s="2" t="str">
        <x:f xml:space="preserve"/>
        <x:v>华为技术有限公司</x:v>
      </x:c>
      <x:c r="H1965" s="2" t="str">
        <x:f xml:space="preserve"/>
        <x:v>刘  建|陈卫民</x:v>
      </x:c>
      <x:c r="I1965" s="2" t="str">
        <x:f xml:space="preserve"/>
        <x:v>刘  建</x:v>
      </x:c>
      <x:c r="J1965" s="2" t="str">
        <x:f xml:space="preserve"/>
        <x:v>2006/03/20</x:v>
      </x:c>
      <x:c r="K1965" s="2" t="str">
        <x:f xml:space="preserve"/>
        <x:v>2006/03/20</x:v>
      </x:c>
      <x:c r="L1965" s="2" t="str">
        <x:f xml:space="preserve"/>
        <x:v>2007/09/26</x:v>
      </x:c>
      <x:c r="M1965" s="2" t="str">
        <x:f xml:space="preserve"/>
        <x:v>H04Q</x:v>
      </x:c>
      <x:c r="N1965" s="2" t="str">
        <x:f xml:space="preserve"/>
        <x:v>H04Q  7/38</x:v>
      </x:c>
      <x:c r="O1965" s="2" t="n">
        <x:f xml:space="preserve"/>
        <x:v>16</x:v>
      </x:c>
      <x:c r="P1965" s="2" t="n">
        <x:f xml:space="preserve"/>
        <x:v>16</x:v>
      </x:c>
      <x:c r="Q1965" s="2" t="str">
        <x:f xml:space="preserve"/>
        <x:v>发明</x:v>
      </x:c>
      <x:c r="R1965" s="2" t="n">
        <x:f xml:space="preserve"/>
        <x:v>0</x:v>
      </x:c>
      <x:c r="S1965" s="2" t="n">
        <x:f xml:space="preserve"/>
        <x:v>0</x:v>
      </x:c>
      <x:c r="T1965" s="2" t="n">
        <x:f xml:space="preserve"/>
        <x:v>0</x:v>
      </x:c>
      <x:c r="U1965" s="2" t="n">
        <x:f xml:space="preserve"/>
        <x:v>0</x:v>
      </x:c>
      <x:c r="V1965" s="2" t="n">
        <x:f xml:space="preserve"/>
        <x:v>1</x:v>
      </x:c>
      <x:c r="W1965" s="2" t="n">
        <x:f xml:space="preserve"/>
        <x:v>1</x:v>
      </x:c>
      <x:c r="X1965" s="2" t="n">
        <x:f xml:space="preserve"/>
        <x:v>0</x:v>
      </x:c>
      <x:c r="Y1965" s="2" t="n">
        <x:f xml:space="preserve"/>
        <x:v>1</x:v>
      </x:c>
      <x:c r="Z1965" s="2" t="n">
        <x:f xml:space="preserve"/>
        <x:v>1</x:v>
      </x:c>
      <x:c r="AA1965" s="2" t="n">
        <x:f xml:space="preserve"/>
        <x:v>2</x:v>
      </x:c>
      <x:c r="AB1965" s="2" t="n">
        <x:f xml:space="preserve"/>
        <x:v>2</x:v>
      </x:c>
      <x:c r="AC1965" s="2" t="n">
        <x:f xml:space="preserve"/>
        <x:v>0</x:v>
      </x:c>
      <x:c r="AD1965" s="2" t="str">
        <x:f xml:space="preserve"/>
        <x:v>有效</x:v>
      </x:c>
    </x:row>
    <x:row>
      <x:c r="A1966" s="3" t="str">
        <x:f xml:space="preserve"/>
        <x:v>一级名称2</x:v>
      </x:c>
      <x:c r="B1966" s="3" t="str">
        <x:f xml:space="preserve"/>
        <x:v/>
      </x:c>
      <x:c r="C1966" s="8" t="str">
        <x:f xml:space="preserve">HYPERLINK("http://www.patentics.com/invokexml.do?sf=ShowPatent&amp;spn=202605557&amp;sv=17ba7d90056becf90db0eafe7f1a7255","CN200953637")</x:f>
        <x:v>CN200953637$u202605557&amp;sv=17ba7d90056becf90db0eafe7f1a7255</x:v>
      </x:c>
      <x:c r="D1966" s="3" t="str">
        <x:f xml:space="preserve"/>
        <x:v>CN200620009918.3</x:v>
      </x:c>
      <x:c r="E1966" s="3" t="str">
        <x:f xml:space="preserve"/>
        <x:v>移动终端多口程序下载装置</x:v>
      </x:c>
      <x:c r="F1966" s="3" t="str">
        <x:f xml:space="preserve"/>
        <x:v>青岛海信移动通信技术股份有限公司</x:v>
      </x:c>
      <x:c r="G1966" s="3" t="str">
        <x:f xml:space="preserve"/>
        <x:v>海信集团公司</x:v>
      </x:c>
      <x:c r="H1966" s="3" t="str">
        <x:f xml:space="preserve"/>
        <x:v>张  洋|夏光平</x:v>
      </x:c>
      <x:c r="I1966" s="3" t="str">
        <x:f xml:space="preserve"/>
        <x:v>张  洋</x:v>
      </x:c>
      <x:c r="J1966" s="3" t="str">
        <x:f xml:space="preserve"/>
        <x:v/>
      </x:c>
      <x:c r="K1966" s="3" t="str">
        <x:f xml:space="preserve"/>
        <x:v>2006/09/12</x:v>
      </x:c>
      <x:c r="L1966" s="3" t="str">
        <x:f xml:space="preserve"/>
        <x:v>2007/09/26</x:v>
      </x:c>
      <x:c r="M1966" s="3" t="str">
        <x:f xml:space="preserve"/>
        <x:v>H04Q</x:v>
      </x:c>
      <x:c r="N1966" s="3" t="str">
        <x:f xml:space="preserve"/>
        <x:v>H04Q  7/32</x:v>
      </x:c>
      <x:c r="O1966" s="3" t="n">
        <x:f xml:space="preserve"/>
        <x:v>7</x:v>
      </x:c>
      <x:c r="P1966" s="3" t="n">
        <x:f xml:space="preserve"/>
        <x:v>11</x:v>
      </x:c>
      <x:c r="Q1966" s="3" t="str">
        <x:f xml:space="preserve"/>
        <x:v>实用</x:v>
      </x:c>
      <x:c r="R1966" s="3" t="n">
        <x:f xml:space="preserve"/>
        <x:v>0</x:v>
      </x:c>
      <x:c r="S1966" s="3" t="n">
        <x:f xml:space="preserve"/>
        <x:v>0</x:v>
      </x:c>
      <x:c r="T1966" s="3" t="n">
        <x:f xml:space="preserve"/>
        <x:v>0</x:v>
      </x:c>
      <x:c r="U1966" s="3" t="n">
        <x:f xml:space="preserve"/>
        <x:v>0</x:v>
      </x:c>
      <x:c r="V1966" s="3" t="n">
        <x:f xml:space="preserve"/>
        <x:v>1</x:v>
      </x:c>
      <x:c r="W1966" s="3" t="n">
        <x:f xml:space="preserve"/>
        <x:v>0</x:v>
      </x:c>
      <x:c r="X1966" s="3" t="n">
        <x:f xml:space="preserve"/>
        <x:v>1</x:v>
      </x:c>
      <x:c r="Y1966" s="3" t="n">
        <x:f xml:space="preserve"/>
        <x:v>1</x:v>
      </x:c>
      <x:c r="Z1966" s="3" t="n">
        <x:f xml:space="preserve"/>
        <x:v>1</x:v>
      </x:c>
      <x:c r="AA1966" s="3" t="n">
        <x:f xml:space="preserve"/>
        <x:v>0</x:v>
      </x:c>
      <x:c r="AB1966" s="3" t="n">
        <x:f xml:space="preserve"/>
        <x:v>0</x:v>
      </x:c>
      <x:c r="AC1966" s="3" t="n">
        <x:f xml:space="preserve"/>
        <x:v>0</x:v>
      </x:c>
      <x:c r="AD1966" s="3" t="str">
        <x:f xml:space="preserve"/>
        <x:v>无效</x:v>
      </x:c>
    </x:row>
    <x:row>
      <x:c r="A1967" s="3" t="str">
        <x:f xml:space="preserve"/>
        <x:v>一级名称2</x:v>
      </x:c>
      <x:c r="B1967" s="3" t="str">
        <x:f xml:space="preserve"/>
        <x:v/>
      </x:c>
      <x:c r="C1967" s="7" t="str">
        <x:f xml:space="preserve">HYPERLINK("http://www.patentics.com/invokexml.do?sf=ShowPatent&amp;spn=202606293&amp;sv=b4ab7eb8f3eee2d538f62c71f2644d0a","CN200953566")</x:f>
        <x:v>CN200953566$u202606293&amp;sv=b4ab7eb8f3eee2d538f62c71f2644d0a</x:v>
      </x:c>
      <x:c r="D1967" s="2" t="str">
        <x:f xml:space="preserve"/>
        <x:v>CN200620045733.8</x:v>
      </x:c>
      <x:c r="E1967" s="2" t="str">
        <x:f xml:space="preserve"/>
        <x:v>一种实时监护通讯系统的被监护人通讯终端费用控制装置</x:v>
      </x:c>
      <x:c r="F1967" s="2" t="str">
        <x:f xml:space="preserve"/>
        <x:v>慕  和</x:v>
      </x:c>
      <x:c r="G1967" s="2" t="str">
        <x:f xml:space="preserve"/>
        <x:v>慕和</x:v>
      </x:c>
      <x:c r="H1967" s="2" t="str">
        <x:f xml:space="preserve"/>
        <x:v>慕  和</x:v>
      </x:c>
      <x:c r="I1967" s="2" t="str">
        <x:f xml:space="preserve"/>
        <x:v>慕  和</x:v>
      </x:c>
      <x:c r="J1967" s="2" t="str">
        <x:f xml:space="preserve"/>
        <x:v/>
      </x:c>
      <x:c r="K1967" s="2" t="str">
        <x:f xml:space="preserve"/>
        <x:v>2006/09/12</x:v>
      </x:c>
      <x:c r="L1967" s="2" t="str">
        <x:f xml:space="preserve"/>
        <x:v>2007/09/26</x:v>
      </x:c>
      <x:c r="M1967" s="2" t="str">
        <x:f xml:space="preserve"/>
        <x:v>H04L</x:v>
      </x:c>
      <x:c r="N1967" s="2" t="str">
        <x:f xml:space="preserve"/>
        <x:v>H04L 12/16</x:v>
      </x:c>
      <x:c r="O1967" s="2" t="n">
        <x:f xml:space="preserve"/>
        <x:v>7</x:v>
      </x:c>
      <x:c r="P1967" s="2" t="n">
        <x:f xml:space="preserve"/>
        <x:v>8</x:v>
      </x:c>
      <x:c r="Q1967" s="2" t="str">
        <x:f xml:space="preserve"/>
        <x:v>实用</x:v>
      </x:c>
      <x:c r="R1967" s="2" t="n">
        <x:f xml:space="preserve"/>
        <x:v>0</x:v>
      </x:c>
      <x:c r="S1967" s="2" t="n">
        <x:f xml:space="preserve"/>
        <x:v>0</x:v>
      </x:c>
      <x:c r="T1967" s="2" t="n">
        <x:f xml:space="preserve"/>
        <x:v>0</x:v>
      </x:c>
      <x:c r="U1967" s="2" t="n">
        <x:f xml:space="preserve"/>
        <x:v>0</x:v>
      </x:c>
      <x:c r="V1967" s="2" t="n">
        <x:f xml:space="preserve"/>
        <x:v>0</x:v>
      </x:c>
      <x:c r="W1967" s="2" t="n">
        <x:f xml:space="preserve"/>
        <x:v>0</x:v>
      </x:c>
      <x:c r="X1967" s="2" t="n">
        <x:f xml:space="preserve"/>
        <x:v>0</x:v>
      </x:c>
      <x:c r="Y1967" s="2" t="n">
        <x:f xml:space="preserve"/>
        <x:v>0</x:v>
      </x:c>
      <x:c r="Z1967" s="2" t="n">
        <x:f xml:space="preserve"/>
        <x:v>0</x:v>
      </x:c>
      <x:c r="AA1967" s="2" t="n">
        <x:f xml:space="preserve"/>
        <x:v>0</x:v>
      </x:c>
      <x:c r="AB1967" s="2" t="n">
        <x:f xml:space="preserve"/>
        <x:v>0</x:v>
      </x:c>
      <x:c r="AC1967" s="2" t="n">
        <x:f xml:space="preserve"/>
        <x:v>0</x:v>
      </x:c>
      <x:c r="AD1967" s="2" t="str">
        <x:f xml:space="preserve"/>
        <x:v>无效</x:v>
      </x:c>
    </x:row>
    <x:row>
      <x:c r="A1968" s="3" t="str">
        <x:f xml:space="preserve"/>
        <x:v>一级名称2</x:v>
      </x:c>
      <x:c r="B1968" s="3" t="str">
        <x:f xml:space="preserve"/>
        <x:v/>
      </x:c>
      <x:c r="C1968" s="8" t="str">
        <x:f xml:space="preserve">HYPERLINK("http://www.patentics.com/invokexml.do?sf=ShowPatent&amp;spn=202609292&amp;sv=3e84107d8e0e9f0f49980351fa671d64","CN101043675")</x:f>
        <x:v>CN101043675$u202609292&amp;sv=3e84107d8e0e9f0f49980351fa671d64</x:v>
      </x:c>
      <x:c r="D1968" s="3" t="str">
        <x:f xml:space="preserve"/>
        <x:v>CN200710062804.4</x:v>
      </x:c>
      <x:c r="E1968" s="3" t="str">
        <x:f xml:space="preserve"/>
        <x:v>移动终端应用软件自动部署、升级、配置的方法及系统</x:v>
      </x:c>
      <x:c r="F1968" s="3" t="str">
        <x:f xml:space="preserve"/>
        <x:v>北京立通无限科技有限公司</x:v>
      </x:c>
      <x:c r="G1968" s="3" t="str">
        <x:f xml:space="preserve"/>
        <x:v>北京立通无限科技有限公司</x:v>
      </x:c>
      <x:c r="H1968" s="3" t="str">
        <x:f xml:space="preserve"/>
        <x:v>蒋光泽|葛  兵|邓  康|贾学来</x:v>
      </x:c>
      <x:c r="I1968" s="3" t="str">
        <x:f xml:space="preserve"/>
        <x:v>蒋光泽</x:v>
      </x:c>
      <x:c r="J1968" s="3" t="str">
        <x:f xml:space="preserve"/>
        <x:v/>
      </x:c>
      <x:c r="K1968" s="3" t="str">
        <x:f xml:space="preserve"/>
        <x:v>2007/01/17</x:v>
      </x:c>
      <x:c r="L1968" s="3" t="str">
        <x:f xml:space="preserve"/>
        <x:v>2007/09/26</x:v>
      </x:c>
      <x:c r="M1968" s="3" t="str">
        <x:f xml:space="preserve"/>
        <x:v>H04Q</x:v>
      </x:c>
      <x:c r="N1968" s="3" t="str">
        <x:f xml:space="preserve"/>
        <x:v>H04Q  7/32</x:v>
      </x:c>
      <x:c r="O1968" s="3" t="n">
        <x:f xml:space="preserve"/>
        <x:v>10</x:v>
      </x:c>
      <x:c r="P1968" s="3" t="n">
        <x:f xml:space="preserve"/>
        <x:v>17</x:v>
      </x:c>
      <x:c r="Q1968" s="3" t="str">
        <x:f xml:space="preserve"/>
        <x:v>发明</x:v>
      </x:c>
      <x:c r="R1968" s="3" t="n">
        <x:f xml:space="preserve"/>
        <x:v>0</x:v>
      </x:c>
      <x:c r="S1968" s="3" t="n">
        <x:f xml:space="preserve"/>
        <x:v>0</x:v>
      </x:c>
      <x:c r="T1968" s="3" t="n">
        <x:f xml:space="preserve"/>
        <x:v>0</x:v>
      </x:c>
      <x:c r="U1968" s="3" t="n">
        <x:f xml:space="preserve"/>
        <x:v>0</x:v>
      </x:c>
      <x:c r="V1968" s="3" t="n">
        <x:f xml:space="preserve"/>
        <x:v>6</x:v>
      </x:c>
      <x:c r="W1968" s="3" t="n">
        <x:f xml:space="preserve"/>
        <x:v>1</x:v>
      </x:c>
      <x:c r="X1968" s="3" t="n">
        <x:f xml:space="preserve"/>
        <x:v>5</x:v>
      </x:c>
      <x:c r="Y1968" s="3" t="n">
        <x:f xml:space="preserve"/>
        <x:v>6</x:v>
      </x:c>
      <x:c r="Z1968" s="3" t="n">
        <x:f xml:space="preserve"/>
        <x:v>2</x:v>
      </x:c>
      <x:c r="AA1968" s="3" t="n">
        <x:f xml:space="preserve"/>
        <x:v>0</x:v>
      </x:c>
      <x:c r="AB1968" s="3" t="n">
        <x:f xml:space="preserve"/>
        <x:v>0</x:v>
      </x:c>
      <x:c r="AC1968" s="3" t="n">
        <x:f xml:space="preserve"/>
        <x:v>0</x:v>
      </x:c>
      <x:c r="AD1968" s="3" t="str">
        <x:f xml:space="preserve"/>
        <x:v>撤回</x:v>
      </x:c>
    </x:row>
    <x:row>
      <x:c r="A1969" s="3" t="str">
        <x:f xml:space="preserve"/>
        <x:v>一级名称2</x:v>
      </x:c>
      <x:c r="B1969" s="3" t="str">
        <x:f xml:space="preserve"/>
        <x:v/>
      </x:c>
      <x:c r="C1969" s="7" t="str">
        <x:f xml:space="preserve">HYPERLINK("http://www.patentics.com/invokexml.do?sf=ShowPatent&amp;spn=202609499&amp;sv=1054a328fbf61bf418187ad628bb67ec","CN101043677")</x:f>
        <x:v>CN101043677$u202609499&amp;sv=1054a328fbf61bf418187ad628bb67ec</x:v>
      </x:c>
      <x:c r="D1969" s="2" t="str">
        <x:f xml:space="preserve"/>
        <x:v>CN200710073745.0</x:v>
      </x:c>
      <x:c r="E1969" s="2" t="str">
        <x:f xml:space="preserve"/>
        <x:v>移动通信终端的用户管理方法</x:v>
      </x:c>
      <x:c r="F1969" s="2" t="str">
        <x:f xml:space="preserve"/>
        <x:v>宇龙计算机通信科技（深圳）有限公司</x:v>
      </x:c>
      <x:c r="G1969" s="2" t="str">
        <x:f xml:space="preserve"/>
        <x:v>宇龙计算机通信科技深圳有限公司</x:v>
      </x:c>
      <x:c r="H1969" s="2" t="str">
        <x:f xml:space="preserve"/>
        <x:v>刘碧波|张小军|陈勇健</x:v>
      </x:c>
      <x:c r="I1969" s="2" t="str">
        <x:f xml:space="preserve"/>
        <x:v>刘碧波</x:v>
      </x:c>
      <x:c r="J1969" s="2" t="str">
        <x:f xml:space="preserve"/>
        <x:v>2007/03/30</x:v>
      </x:c>
      <x:c r="K1969" s="2" t="str">
        <x:f xml:space="preserve"/>
        <x:v>2007/03/30</x:v>
      </x:c>
      <x:c r="L1969" s="2" t="str">
        <x:f xml:space="preserve"/>
        <x:v>2007/09/26</x:v>
      </x:c>
      <x:c r="M1969" s="2" t="str">
        <x:f xml:space="preserve"/>
        <x:v>H04Q</x:v>
      </x:c>
      <x:c r="N1969" s="2" t="str">
        <x:f xml:space="preserve"/>
        <x:v>H04Q  7/32</x:v>
      </x:c>
      <x:c r="O1969" s="2" t="n">
        <x:f xml:space="preserve"/>
        <x:v>9</x:v>
      </x:c>
      <x:c r="P1969" s="2" t="n">
        <x:f xml:space="preserve"/>
        <x:v>13</x:v>
      </x:c>
      <x:c r="Q1969" s="2" t="str">
        <x:f xml:space="preserve"/>
        <x:v>发明</x:v>
      </x:c>
      <x:c r="R1969" s="2" t="n">
        <x:f xml:space="preserve"/>
        <x:v>1</x:v>
      </x:c>
      <x:c r="S1969" s="2" t="n">
        <x:f xml:space="preserve"/>
        <x:v>0</x:v>
      </x:c>
      <x:c r="T1969" s="2" t="n">
        <x:f xml:space="preserve"/>
        <x:v>1</x:v>
      </x:c>
      <x:c r="U1969" s="2" t="n">
        <x:f xml:space="preserve"/>
        <x:v>1</x:v>
      </x:c>
      <x:c r="V1969" s="2" t="n">
        <x:f xml:space="preserve"/>
        <x:v>1</x:v>
      </x:c>
      <x:c r="W1969" s="2" t="n">
        <x:f xml:space="preserve"/>
        <x:v>0</x:v>
      </x:c>
      <x:c r="X1969" s="2" t="n">
        <x:f xml:space="preserve"/>
        <x:v>1</x:v>
      </x:c>
      <x:c r="Y1969" s="2" t="n">
        <x:f xml:space="preserve"/>
        <x:v>1</x:v>
      </x:c>
      <x:c r="Z1969" s="2" t="n">
        <x:f xml:space="preserve"/>
        <x:v>1</x:v>
      </x:c>
      <x:c r="AA1969" s="2" t="n">
        <x:f xml:space="preserve"/>
        <x:v>1</x:v>
      </x:c>
      <x:c r="AB1969" s="2" t="n">
        <x:f xml:space="preserve"/>
        <x:v>1</x:v>
      </x:c>
      <x:c r="AC1969" s="2" t="n">
        <x:f xml:space="preserve"/>
        <x:v>0</x:v>
      </x:c>
      <x:c r="AD1969" s="2" t="str">
        <x:f xml:space="preserve"/>
        <x:v>有效</x:v>
      </x:c>
    </x:row>
    <x:row>
      <x:c r="A1970" s="3" t="str">
        <x:f xml:space="preserve"/>
        <x:v>一级名称2</x:v>
      </x:c>
      <x:c r="B1970" s="3" t="str">
        <x:f xml:space="preserve"/>
        <x:v/>
      </x:c>
      <x:c r="C1970" s="8" t="str">
        <x:f xml:space="preserve">HYPERLINK("http://www.patentics.com/invokexml.do?sf=ShowPatent&amp;spn=202610354&amp;sv=dcd0fbf6716b5b4c394eef7f8162725c","CN101043658")</x:f>
        <x:v>CN101043658$u202610354&amp;sv=dcd0fbf6716b5b4c394eef7f8162725c</x:v>
      </x:c>
      <x:c r="D1970" s="3" t="str">
        <x:f xml:space="preserve"/>
        <x:v>CN200710102487.4</x:v>
      </x:c>
      <x:c r="E1970" s="3" t="str">
        <x:f xml:space="preserve"/>
        <x:v>在无线通信息系统中传递SMS消息报告的方法和装置</x:v>
      </x:c>
      <x:c r="F1970" s="3" t="str">
        <x:f xml:space="preserve"/>
        <x:v>高通股份有限公司</x:v>
      </x:c>
      <x:c r="G1970" s="3" t="str">
        <x:f xml:space="preserve"/>
        <x:v>高通股份有限公司</x:v>
      </x:c>
      <x:c r="H1970" s="3" t="str">
        <x:f xml:space="preserve"/>
        <x:v>H·瞿|N·尤齐达</x:v>
      </x:c>
      <x:c r="I1970" s="3" t="str">
        <x:f xml:space="preserve"/>
        <x:v>H·瞿</x:v>
      </x:c>
      <x:c r="J1970" s="3" t="str">
        <x:f xml:space="preserve"/>
        <x:v>2002/07/09</x:v>
      </x:c>
      <x:c r="K1970" s="3" t="str">
        <x:f xml:space="preserve"/>
        <x:v>2003/07/09</x:v>
      </x:c>
      <x:c r="L1970" s="3" t="str">
        <x:f xml:space="preserve"/>
        <x:v>2007/09/26</x:v>
      </x:c>
      <x:c r="M1970" s="3" t="str">
        <x:f xml:space="preserve"/>
        <x:v>H04Q</x:v>
      </x:c>
      <x:c r="N1970" s="3" t="str">
        <x:f xml:space="preserve"/>
        <x:v>H04Q  7/22</x:v>
      </x:c>
      <x:c r="O1970" s="3" t="n">
        <x:f xml:space="preserve"/>
        <x:v>37</x:v>
      </x:c>
      <x:c r="P1970" s="3" t="n">
        <x:f xml:space="preserve"/>
        <x:v>9</x:v>
      </x:c>
      <x:c r="Q1970" s="3" t="str">
        <x:f xml:space="preserve"/>
        <x:v>发明</x:v>
      </x:c>
      <x:c r="R1970" s="3" t="n">
        <x:f xml:space="preserve"/>
        <x:v>1</x:v>
      </x:c>
      <x:c r="S1970" s="3" t="n">
        <x:f xml:space="preserve"/>
        <x:v>1</x:v>
      </x:c>
      <x:c r="T1970" s="3" t="n">
        <x:f xml:space="preserve"/>
        <x:v>0</x:v>
      </x:c>
      <x:c r="U1970" s="3" t="n">
        <x:f xml:space="preserve"/>
        <x:v>1</x:v>
      </x:c>
      <x:c r="V1970" s="3" t="n">
        <x:f xml:space="preserve"/>
        <x:v>2</x:v>
      </x:c>
      <x:c r="W1970" s="3" t="n">
        <x:f xml:space="preserve"/>
        <x:v>0</x:v>
      </x:c>
      <x:c r="X1970" s="3" t="n">
        <x:f xml:space="preserve"/>
        <x:v>2</x:v>
      </x:c>
      <x:c r="Y1970" s="3" t="n">
        <x:f xml:space="preserve"/>
        <x:v>2</x:v>
      </x:c>
      <x:c r="Z1970" s="3" t="n">
        <x:f xml:space="preserve"/>
        <x:v>2</x:v>
      </x:c>
      <x:c r="AA1970" s="3" t="n">
        <x:f xml:space="preserve"/>
        <x:v>33</x:v>
      </x:c>
      <x:c r="AB1970" s="3" t="n">
        <x:f xml:space="preserve"/>
        <x:v>17</x:v>
      </x:c>
      <x:c r="AC1970" s="3" t="n">
        <x:f xml:space="preserve"/>
        <x:v>0</x:v>
      </x:c>
      <x:c r="AD1970" s="3" t="str">
        <x:f xml:space="preserve"/>
        <x:v>撤回</x:v>
      </x:c>
    </x:row>
    <x:row>
      <x:c r="A1971" s="3" t="str">
        <x:f xml:space="preserve"/>
        <x:v>一级名称2</x:v>
      </x:c>
      <x:c r="B1971" s="3" t="str">
        <x:f xml:space="preserve"/>
        <x:v/>
      </x:c>
      <x:c r="C1971" s="7" t="str">
        <x:f xml:space="preserve">HYPERLINK("http://www.patentics.com/invokexml.do?sf=ShowPatent&amp;spn=202611812&amp;sv=f51e5bf6caf88c64bc5777766217f81d","CN101047750")</x:f>
        <x:v>CN101047750$u202611812&amp;sv=f51e5bf6caf88c64bc5777766217f81d</x:v>
      </x:c>
      <x:c r="D1971" s="2" t="str">
        <x:f xml:space="preserve"/>
        <x:v>CN200610034742.1</x:v>
      </x:c>
      <x:c r="E1971" s="2" t="str">
        <x:f xml:space="preserve"/>
        <x:v>基于互联网和移动通信网传送话音信号的方法及装置</x:v>
      </x:c>
      <x:c r="F1971" s="2" t="str">
        <x:f xml:space="preserve"/>
        <x:v>郭国利</x:v>
      </x:c>
      <x:c r="G1971" s="2" t="str">
        <x:f xml:space="preserve"/>
        <x:v>郭国利</x:v>
      </x:c>
      <x:c r="H1971" s="2" t="str">
        <x:f xml:space="preserve"/>
        <x:v>郭国利</x:v>
      </x:c>
      <x:c r="I1971" s="2" t="str">
        <x:f xml:space="preserve"/>
        <x:v>郭国利</x:v>
      </x:c>
      <x:c r="J1971" s="2" t="str">
        <x:f xml:space="preserve"/>
        <x:v>2006/03/27</x:v>
      </x:c>
      <x:c r="K1971" s="2" t="str">
        <x:f xml:space="preserve"/>
        <x:v>2006/03/27</x:v>
      </x:c>
      <x:c r="L1971" s="2" t="str">
        <x:f xml:space="preserve"/>
        <x:v>2007/10/03</x:v>
      </x:c>
      <x:c r="M1971" s="2" t="str">
        <x:f xml:space="preserve"/>
        <x:v>H04M</x:v>
      </x:c>
      <x:c r="N1971" s="2" t="str">
        <x:f xml:space="preserve"/>
        <x:v>H04M  7/00</x:v>
      </x:c>
      <x:c r="O1971" s="2" t="n">
        <x:f xml:space="preserve"/>
        <x:v>12</x:v>
      </x:c>
      <x:c r="P1971" s="2" t="n">
        <x:f xml:space="preserve"/>
        <x:v>17</x:v>
      </x:c>
      <x:c r="Q1971" s="2" t="str">
        <x:f xml:space="preserve"/>
        <x:v>发明</x:v>
      </x:c>
      <x:c r="R1971" s="2" t="n">
        <x:f xml:space="preserve"/>
        <x:v>0</x:v>
      </x:c>
      <x:c r="S1971" s="2" t="n">
        <x:f xml:space="preserve"/>
        <x:v>0</x:v>
      </x:c>
      <x:c r="T1971" s="2" t="n">
        <x:f xml:space="preserve"/>
        <x:v>0</x:v>
      </x:c>
      <x:c r="U1971" s="2" t="n">
        <x:f xml:space="preserve"/>
        <x:v>0</x:v>
      </x:c>
      <x:c r="V1971" s="2" t="n">
        <x:f xml:space="preserve"/>
        <x:v>3</x:v>
      </x:c>
      <x:c r="W1971" s="2" t="n">
        <x:f xml:space="preserve"/>
        <x:v>0</x:v>
      </x:c>
      <x:c r="X1971" s="2" t="n">
        <x:f xml:space="preserve"/>
        <x:v>3</x:v>
      </x:c>
      <x:c r="Y1971" s="2" t="n">
        <x:f xml:space="preserve"/>
        <x:v>3</x:v>
      </x:c>
      <x:c r="Z1971" s="2" t="n">
        <x:f xml:space="preserve"/>
        <x:v>2</x:v>
      </x:c>
      <x:c r="AA1971" s="2" t="n">
        <x:f xml:space="preserve"/>
        <x:v>1</x:v>
      </x:c>
      <x:c r="AB1971" s="2" t="n">
        <x:f xml:space="preserve"/>
        <x:v>1</x:v>
      </x:c>
      <x:c r="AC1971" s="2" t="n">
        <x:f xml:space="preserve"/>
        <x:v>0</x:v>
      </x:c>
      <x:c r="AD1971" s="2" t="str">
        <x:f xml:space="preserve"/>
        <x:v>无效</x:v>
      </x:c>
    </x:row>
    <x:row>
      <x:c r="A1972" s="3" t="str">
        <x:f xml:space="preserve"/>
        <x:v>一级名称2</x:v>
      </x:c>
      <x:c r="B1972" s="3" t="str">
        <x:f xml:space="preserve"/>
        <x:v/>
      </x:c>
      <x:c r="C1972" s="8" t="str">
        <x:f xml:space="preserve">HYPERLINK("http://www.patentics.com/invokexml.do?sf=ShowPatent&amp;spn=202612039&amp;sv=bdb44bc9dea79c06d220f84a6924d224","CN101045498")</x:f>
        <x:v>CN101045498$u202612039&amp;sv=bdb44bc9dea79c06d220f84a6924d224</x:v>
      </x:c>
      <x:c r="D1972" s="3" t="str">
        <x:f xml:space="preserve"/>
        <x:v>CN200610060151.1</x:v>
      </x:c>
      <x:c r="E1972" s="3" t="str">
        <x:f xml:space="preserve"/>
        <x:v>带有数字式电子监测装置的罐式集装箱</x:v>
      </x:c>
      <x:c r="F1972" s="3" t="str">
        <x:f xml:space="preserve"/>
        <x:v>中国国际海运集装箱（集团）股份有限公司|南通中集特种运输设备制造有限公司</x:v>
      </x:c>
      <x:c r="G1972" s="3" t="str">
        <x:f xml:space="preserve"/>
        <x:v>中国国际海运集装箱集团股份有限公司|中国国际海运集装箱集团股份有限公司</x:v>
      </x:c>
      <x:c r="H1972" s="3" t="str">
        <x:f xml:space="preserve"/>
        <x:v>周受钦|袁文清|罗  洁|陈晓春|刘  荣|杨正华</x:v>
      </x:c>
      <x:c r="I1972" s="3" t="str">
        <x:f xml:space="preserve"/>
        <x:v>周受钦</x:v>
      </x:c>
      <x:c r="J1972" s="3" t="str">
        <x:f xml:space="preserve"/>
        <x:v>2006/03/31</x:v>
      </x:c>
      <x:c r="K1972" s="3" t="str">
        <x:f xml:space="preserve"/>
        <x:v>2006/03/31</x:v>
      </x:c>
      <x:c r="L1972" s="3" t="str">
        <x:f xml:space="preserve"/>
        <x:v>2007/10/03</x:v>
      </x:c>
      <x:c r="M1972" s="3" t="str">
        <x:f xml:space="preserve"/>
        <x:v>B65D</x:v>
      </x:c>
      <x:c r="N1972" s="3" t="str">
        <x:f xml:space="preserve"/>
        <x:v>B65D 88/12</x:v>
      </x:c>
      <x:c r="O1972" s="3" t="n">
        <x:f xml:space="preserve"/>
        <x:v>14</x:v>
      </x:c>
      <x:c r="P1972" s="3" t="n">
        <x:f xml:space="preserve"/>
        <x:v>13</x:v>
      </x:c>
      <x:c r="Q1972" s="3" t="str">
        <x:f xml:space="preserve"/>
        <x:v>发明</x:v>
      </x:c>
      <x:c r="R1972" s="3" t="n">
        <x:f xml:space="preserve"/>
        <x:v>1</x:v>
      </x:c>
      <x:c r="S1972" s="3" t="n">
        <x:f xml:space="preserve"/>
        <x:v>1</x:v>
      </x:c>
      <x:c r="T1972" s="3" t="n">
        <x:f xml:space="preserve"/>
        <x:v>0</x:v>
      </x:c>
      <x:c r="U1972" s="3" t="n">
        <x:f xml:space="preserve"/>
        <x:v>1</x:v>
      </x:c>
      <x:c r="V1972" s="3" t="n">
        <x:f xml:space="preserve"/>
        <x:v>1</x:v>
      </x:c>
      <x:c r="W1972" s="3" t="n">
        <x:f xml:space="preserve"/>
        <x:v>0</x:v>
      </x:c>
      <x:c r="X1972" s="3" t="n">
        <x:f xml:space="preserve"/>
        <x:v>1</x:v>
      </x:c>
      <x:c r="Y1972" s="3" t="n">
        <x:f xml:space="preserve"/>
        <x:v>1</x:v>
      </x:c>
      <x:c r="Z1972" s="3" t="n">
        <x:f xml:space="preserve"/>
        <x:v>1</x:v>
      </x:c>
      <x:c r="AA1972" s="3" t="n">
        <x:f xml:space="preserve"/>
        <x:v>1</x:v>
      </x:c>
      <x:c r="AB1972" s="3" t="n">
        <x:f xml:space="preserve"/>
        <x:v>1</x:v>
      </x:c>
      <x:c r="AC1972" s="3" t="n">
        <x:f xml:space="preserve"/>
        <x:v>0</x:v>
      </x:c>
      <x:c r="AD1972" s="3" t="str">
        <x:f xml:space="preserve"/>
        <x:v>有效</x:v>
      </x:c>
    </x:row>
    <x:row>
      <x:c r="A1973" s="3" t="str">
        <x:f xml:space="preserve"/>
        <x:v>一级名称2</x:v>
      </x:c>
      <x:c r="B1973" s="3" t="str">
        <x:f xml:space="preserve"/>
        <x:v/>
      </x:c>
      <x:c r="C1973" s="7" t="str">
        <x:f xml:space="preserve">HYPERLINK("http://www.patentics.com/invokexml.do?sf=ShowPatent&amp;spn=202613415&amp;sv=56b807e9b59c92da7380c6514d3e903c","CN200956647")</x:f>
        <x:v>CN200956647$u202613415&amp;sv=56b807e9b59c92da7380c6514d3e903c</x:v>
      </x:c>
      <x:c r="D1973" s="2" t="str">
        <x:f xml:space="preserve"/>
        <x:v>CN200620017208.5</x:v>
      </x:c>
      <x:c r="E1973" s="2" t="str">
        <x:f xml:space="preserve"/>
        <x:v>具有学习机功能的无线接入固定台</x:v>
      </x:c>
      <x:c r="F1973" s="2" t="str">
        <x:f xml:space="preserve"/>
        <x:v>余伟岗|单  军</x:v>
      </x:c>
      <x:c r="G1973" s="2" t="str">
        <x:f xml:space="preserve"/>
        <x:v>单军</x:v>
      </x:c>
      <x:c r="H1973" s="2" t="str">
        <x:f xml:space="preserve"/>
        <x:v>余伟岗|单  军</x:v>
      </x:c>
      <x:c r="I1973" s="2" t="str">
        <x:f xml:space="preserve"/>
        <x:v>余伟岗</x:v>
      </x:c>
      <x:c r="J1973" s="2" t="str">
        <x:f xml:space="preserve"/>
        <x:v/>
      </x:c>
      <x:c r="K1973" s="2" t="str">
        <x:f xml:space="preserve"/>
        <x:v>2006/07/21</x:v>
      </x:c>
      <x:c r="L1973" s="2" t="str">
        <x:f xml:space="preserve"/>
        <x:v>2007/10/03</x:v>
      </x:c>
      <x:c r="M1973" s="2" t="str">
        <x:f xml:space="preserve"/>
        <x:v>H04Q</x:v>
      </x:c>
      <x:c r="N1973" s="2" t="str">
        <x:f xml:space="preserve"/>
        <x:v>H04Q  7/32</x:v>
      </x:c>
      <x:c r="O1973" s="2" t="n">
        <x:f xml:space="preserve"/>
        <x:v>5</x:v>
      </x:c>
      <x:c r="P1973" s="2" t="n">
        <x:f xml:space="preserve"/>
        <x:v>22</x:v>
      </x:c>
      <x:c r="Q1973" s="2" t="str">
        <x:f xml:space="preserve"/>
        <x:v>实用</x:v>
      </x:c>
      <x:c r="R1973" s="2" t="n">
        <x:f xml:space="preserve"/>
        <x:v>2</x:v>
      </x:c>
      <x:c r="S1973" s="2" t="n">
        <x:f xml:space="preserve"/>
        <x:v>0</x:v>
      </x:c>
      <x:c r="T1973" s="2" t="n">
        <x:f xml:space="preserve"/>
        <x:v>2</x:v>
      </x:c>
      <x:c r="U1973" s="2" t="n">
        <x:f xml:space="preserve"/>
        <x:v>2</x:v>
      </x:c>
      <x:c r="V1973" s="2" t="n">
        <x:f xml:space="preserve"/>
        <x:v>0</x:v>
      </x:c>
      <x:c r="W1973" s="2" t="n">
        <x:f xml:space="preserve"/>
        <x:v>0</x:v>
      </x:c>
      <x:c r="X1973" s="2" t="n">
        <x:f xml:space="preserve"/>
        <x:v>0</x:v>
      </x:c>
      <x:c r="Y1973" s="2" t="n">
        <x:f xml:space="preserve"/>
        <x:v>0</x:v>
      </x:c>
      <x:c r="Z1973" s="2" t="n">
        <x:f xml:space="preserve"/>
        <x:v>0</x:v>
      </x:c>
      <x:c r="AA1973" s="2" t="n">
        <x:f xml:space="preserve"/>
        <x:v>0</x:v>
      </x:c>
      <x:c r="AB1973" s="2" t="n">
        <x:f xml:space="preserve"/>
        <x:v>0</x:v>
      </x:c>
      <x:c r="AC1973" s="2" t="n">
        <x:f xml:space="preserve"/>
        <x:v>0</x:v>
      </x:c>
      <x:c r="AD1973" s="2" t="str">
        <x:f xml:space="preserve"/>
        <x:v>无效</x:v>
      </x:c>
    </x:row>
    <x:row>
      <x:c r="A1974" s="3" t="str">
        <x:f xml:space="preserve"/>
        <x:v>一级名称2</x:v>
      </x:c>
      <x:c r="B1974" s="3" t="str">
        <x:f xml:space="preserve"/>
        <x:v/>
      </x:c>
      <x:c r="C1974" s="8" t="str">
        <x:f xml:space="preserve">HYPERLINK("http://www.patentics.com/invokexml.do?sf=ShowPatent&amp;spn=202618966&amp;sv=b16e837af4bcd185c26af806677e8938","CN101051740")</x:f>
        <x:v>CN101051740$u202618966&amp;sv=b16e837af4bcd185c26af806677e8938</x:v>
      </x:c>
      <x:c r="D1974" s="3" t="str">
        <x:f xml:space="preserve"/>
        <x:v>CN200610050220.0</x:v>
      </x:c>
      <x:c r="E1974" s="3" t="str">
        <x:f xml:space="preserve"/>
        <x:v>可无线通信的漏电保护器</x:v>
      </x:c>
      <x:c r="F1974" s="3" t="str">
        <x:f xml:space="preserve"/>
        <x:v>丁文军</x:v>
      </x:c>
      <x:c r="G1974" s="3" t="str">
        <x:f xml:space="preserve"/>
        <x:v>丁文军</x:v>
      </x:c>
      <x:c r="H1974" s="3" t="str">
        <x:f xml:space="preserve"/>
        <x:v>丁文军</x:v>
      </x:c>
      <x:c r="I1974" s="3" t="str">
        <x:f xml:space="preserve"/>
        <x:v>丁文军</x:v>
      </x:c>
      <x:c r="J1974" s="3" t="str">
        <x:f xml:space="preserve"/>
        <x:v/>
      </x:c>
      <x:c r="K1974" s="3" t="str">
        <x:f xml:space="preserve"/>
        <x:v>2006/04/05</x:v>
      </x:c>
      <x:c r="L1974" s="3" t="str">
        <x:f xml:space="preserve"/>
        <x:v>2007/10/10</x:v>
      </x:c>
      <x:c r="M1974" s="3" t="str">
        <x:f xml:space="preserve"/>
        <x:v>H02H</x:v>
      </x:c>
      <x:c r="N1974" s="3" t="str">
        <x:f xml:space="preserve"/>
        <x:v>H02H  3/32</x:v>
      </x:c>
      <x:c r="O1974" s="3" t="n">
        <x:f xml:space="preserve"/>
        <x:v>9</x:v>
      </x:c>
      <x:c r="P1974" s="3" t="n">
        <x:f xml:space="preserve"/>
        <x:v>13</x:v>
      </x:c>
      <x:c r="Q1974" s="3" t="str">
        <x:f xml:space="preserve"/>
        <x:v>发明</x:v>
      </x:c>
      <x:c r="R1974" s="3" t="n">
        <x:f xml:space="preserve"/>
        <x:v>1</x:v>
      </x:c>
      <x:c r="S1974" s="3" t="n">
        <x:f xml:space="preserve"/>
        <x:v>0</x:v>
      </x:c>
      <x:c r="T1974" s="3" t="n">
        <x:f xml:space="preserve"/>
        <x:v>1</x:v>
      </x:c>
      <x:c r="U1974" s="3" t="n">
        <x:f xml:space="preserve"/>
        <x:v>1</x:v>
      </x:c>
      <x:c r="V1974" s="3" t="n">
        <x:f xml:space="preserve"/>
        <x:v>0</x:v>
      </x:c>
      <x:c r="W1974" s="3" t="n">
        <x:f xml:space="preserve"/>
        <x:v>0</x:v>
      </x:c>
      <x:c r="X1974" s="3" t="n">
        <x:f xml:space="preserve"/>
        <x:v>0</x:v>
      </x:c>
      <x:c r="Y1974" s="3" t="n">
        <x:f xml:space="preserve"/>
        <x:v>0</x:v>
      </x:c>
      <x:c r="Z1974" s="3" t="n">
        <x:f xml:space="preserve"/>
        <x:v>0</x:v>
      </x:c>
      <x:c r="AA1974" s="3" t="n">
        <x:f xml:space="preserve"/>
        <x:v>0</x:v>
      </x:c>
      <x:c r="AB1974" s="3" t="n">
        <x:f xml:space="preserve"/>
        <x:v>0</x:v>
      </x:c>
      <x:c r="AC1974" s="3" t="n">
        <x:f xml:space="preserve"/>
        <x:v>0</x:v>
      </x:c>
      <x:c r="AD1974" s="3" t="str">
        <x:f xml:space="preserve"/>
        <x:v>撤回</x:v>
      </x:c>
    </x:row>
    <x:row>
      <x:c r="A1975" s="3" t="str">
        <x:f xml:space="preserve"/>
        <x:v>一级名称2</x:v>
      </x:c>
      <x:c r="B1975" s="3" t="str">
        <x:f xml:space="preserve"/>
        <x:v/>
      </x:c>
      <x:c r="C1975" s="7" t="str">
        <x:f xml:space="preserve">HYPERLINK("http://www.patentics.com/invokexml.do?sf=ShowPatent&amp;spn=202618967&amp;sv=9388551e507ad5cab027c0ae4f723929","CN101051741")</x:f>
        <x:v>CN101051741$u202618967&amp;sv=9388551e507ad5cab027c0ae4f723929</x:v>
      </x:c>
      <x:c r="D1975" s="2" t="str">
        <x:f xml:space="preserve"/>
        <x:v>CN200610050221.5</x:v>
      </x:c>
      <x:c r="E1975" s="2" t="str">
        <x:f xml:space="preserve"/>
        <x:v>基于移动通信网的剩余电流保护综合管理系统</x:v>
      </x:c>
      <x:c r="F1975" s="2" t="str">
        <x:f xml:space="preserve"/>
        <x:v>丁文军</x:v>
      </x:c>
      <x:c r="G1975" s="2" t="str">
        <x:f xml:space="preserve"/>
        <x:v>丁文军</x:v>
      </x:c>
      <x:c r="H1975" s="2" t="str">
        <x:f xml:space="preserve"/>
        <x:v>丁文军</x:v>
      </x:c>
      <x:c r="I1975" s="2" t="str">
        <x:f xml:space="preserve"/>
        <x:v>丁文军</x:v>
      </x:c>
      <x:c r="J1975" s="2" t="str">
        <x:f xml:space="preserve"/>
        <x:v/>
      </x:c>
      <x:c r="K1975" s="2" t="str">
        <x:f xml:space="preserve"/>
        <x:v>2006/04/05</x:v>
      </x:c>
      <x:c r="L1975" s="2" t="str">
        <x:f xml:space="preserve"/>
        <x:v>2007/10/10</x:v>
      </x:c>
      <x:c r="M1975" s="2" t="str">
        <x:f xml:space="preserve"/>
        <x:v>H02H</x:v>
      </x:c>
      <x:c r="N1975" s="2" t="str">
        <x:f xml:space="preserve"/>
        <x:v>H02H  3/32</x:v>
      </x:c>
      <x:c r="O1975" s="2" t="n">
        <x:f xml:space="preserve"/>
        <x:v>9</x:v>
      </x:c>
      <x:c r="P1975" s="2" t="n">
        <x:f xml:space="preserve"/>
        <x:v>7</x:v>
      </x:c>
      <x:c r="Q1975" s="2" t="str">
        <x:f xml:space="preserve"/>
        <x:v>发明</x:v>
      </x:c>
      <x:c r="R1975" s="2" t="n">
        <x:f xml:space="preserve"/>
        <x:v>0</x:v>
      </x:c>
      <x:c r="S1975" s="2" t="n">
        <x:f xml:space="preserve"/>
        <x:v>0</x:v>
      </x:c>
      <x:c r="T1975" s="2" t="n">
        <x:f xml:space="preserve"/>
        <x:v>0</x:v>
      </x:c>
      <x:c r="U1975" s="2" t="n">
        <x:f xml:space="preserve"/>
        <x:v>0</x:v>
      </x:c>
      <x:c r="V1975" s="2" t="n">
        <x:f xml:space="preserve"/>
        <x:v>1</x:v>
      </x:c>
      <x:c r="W1975" s="2" t="n">
        <x:f xml:space="preserve"/>
        <x:v>0</x:v>
      </x:c>
      <x:c r="X1975" s="2" t="n">
        <x:f xml:space="preserve"/>
        <x:v>1</x:v>
      </x:c>
      <x:c r="Y1975" s="2" t="n">
        <x:f xml:space="preserve"/>
        <x:v>1</x:v>
      </x:c>
      <x:c r="Z1975" s="2" t="n">
        <x:f xml:space="preserve"/>
        <x:v>1</x:v>
      </x:c>
      <x:c r="AA1975" s="2" t="n">
        <x:f xml:space="preserve"/>
        <x:v>0</x:v>
      </x:c>
      <x:c r="AB1975" s="2" t="n">
        <x:f xml:space="preserve"/>
        <x:v>0</x:v>
      </x:c>
      <x:c r="AC1975" s="2" t="n">
        <x:f xml:space="preserve"/>
        <x:v>0</x:v>
      </x:c>
      <x:c r="AD1975" s="2" t="str">
        <x:f xml:space="preserve"/>
        <x:v>撤回</x:v>
      </x:c>
    </x:row>
    <x:row>
      <x:c r="A1976" s="3" t="str">
        <x:f xml:space="preserve"/>
        <x:v>一级名称2</x:v>
      </x:c>
      <x:c r="B1976" s="3" t="str">
        <x:f xml:space="preserve"/>
        <x:v/>
      </x:c>
      <x:c r="C1976" s="8" t="str">
        <x:f xml:space="preserve">HYPERLINK("http://www.patentics.com/invokexml.do?sf=ShowPatent&amp;spn=202619474&amp;sv=f854898d586e0062b58f2bd9aa0900b7","CN101052173")</x:f>
        <x:v>CN101052173$u202619474&amp;sv=f854898d586e0062b58f2bd9aa0900b7</x:v>
      </x:c>
      <x:c r="D1976" s="3" t="str">
        <x:f xml:space="preserve"/>
        <x:v>CN200610111913.6</x:v>
      </x:c>
      <x:c r="E1976" s="3" t="str">
        <x:f xml:space="preserve"/>
        <x:v>一种双模双待机移动终端实现从控模式单待机的方法</x:v>
      </x:c>
      <x:c r="F1976" s="3" t="str">
        <x:f xml:space="preserve"/>
        <x:v>中兴通讯股份有限公司</x:v>
      </x:c>
      <x:c r="G1976" s="3" t="str">
        <x:f xml:space="preserve"/>
        <x:v>中兴通讯股份有限公司</x:v>
      </x:c>
      <x:c r="H1976" s="3" t="str">
        <x:f xml:space="preserve"/>
        <x:v>杨  浩|周  娜|胡  峰|田小福|徐  勇</x:v>
      </x:c>
      <x:c r="I1976" s="3" t="str">
        <x:f xml:space="preserve"/>
        <x:v>杨  浩</x:v>
      </x:c>
      <x:c r="J1976" s="3" t="str">
        <x:f xml:space="preserve"/>
        <x:v>2006/08/24</x:v>
      </x:c>
      <x:c r="K1976" s="3" t="str">
        <x:f xml:space="preserve"/>
        <x:v>2006/08/24</x:v>
      </x:c>
      <x:c r="L1976" s="3" t="str">
        <x:f xml:space="preserve"/>
        <x:v>2007/10/10</x:v>
      </x:c>
      <x:c r="M1976" s="3" t="str">
        <x:f xml:space="preserve"/>
        <x:v>H04Q</x:v>
      </x:c>
      <x:c r="N1976" s="3" t="str">
        <x:f xml:space="preserve"/>
        <x:v>H04Q  7/32</x:v>
      </x:c>
      <x:c r="O1976" s="3" t="n">
        <x:f xml:space="preserve"/>
        <x:v>10</x:v>
      </x:c>
      <x:c r="P1976" s="3" t="n">
        <x:f xml:space="preserve"/>
        <x:v>17</x:v>
      </x:c>
      <x:c r="Q1976" s="3" t="str">
        <x:f xml:space="preserve"/>
        <x:v>发明</x:v>
      </x:c>
      <x:c r="R1976" s="3" t="n">
        <x:f xml:space="preserve"/>
        <x:v>0</x:v>
      </x:c>
      <x:c r="S1976" s="3" t="n">
        <x:f xml:space="preserve"/>
        <x:v>0</x:v>
      </x:c>
      <x:c r="T1976" s="3" t="n">
        <x:f xml:space="preserve"/>
        <x:v>0</x:v>
      </x:c>
      <x:c r="U1976" s="3" t="n">
        <x:f xml:space="preserve"/>
        <x:v>0</x:v>
      </x:c>
      <x:c r="V1976" s="3" t="n">
        <x:f xml:space="preserve"/>
        <x:v>1</x:v>
      </x:c>
      <x:c r="W1976" s="3" t="n">
        <x:f xml:space="preserve"/>
        <x:v>0</x:v>
      </x:c>
      <x:c r="X1976" s="3" t="n">
        <x:f xml:space="preserve"/>
        <x:v>1</x:v>
      </x:c>
      <x:c r="Y1976" s="3" t="n">
        <x:f xml:space="preserve"/>
        <x:v>1</x:v>
      </x:c>
      <x:c r="Z1976" s="3" t="n">
        <x:f xml:space="preserve"/>
        <x:v>1</x:v>
      </x:c>
      <x:c r="AA1976" s="3" t="n">
        <x:f xml:space="preserve"/>
        <x:v>1</x:v>
      </x:c>
      <x:c r="AB1976" s="3" t="n">
        <x:f xml:space="preserve"/>
        <x:v>1</x:v>
      </x:c>
      <x:c r="AC1976" s="3" t="n">
        <x:f xml:space="preserve"/>
        <x:v>0</x:v>
      </x:c>
      <x:c r="AD1976" s="3" t="str">
        <x:f xml:space="preserve"/>
        <x:v>有效</x:v>
      </x:c>
    </x:row>
    <x:row>
      <x:c r="A1977" s="3" t="str">
        <x:f xml:space="preserve"/>
        <x:v>一级名称2</x:v>
      </x:c>
      <x:c r="B1977" s="3" t="str">
        <x:f xml:space="preserve"/>
        <x:v/>
      </x:c>
      <x:c r="C1977" s="7" t="str">
        <x:f xml:space="preserve">HYPERLINK("http://www.patentics.com/invokexml.do?sf=ShowPatent&amp;spn=202619475&amp;sv=65951b3303a3038a3a56f0cb76fa15c2","CN101052174")</x:f>
        <x:v>CN101052174$u202619475&amp;sv=65951b3303a3038a3a56f0cb76fa15c2</x:v>
      </x:c>
      <x:c r="D1977" s="2" t="str">
        <x:f xml:space="preserve"/>
        <x:v>CN200610111914.0</x:v>
      </x:c>
      <x:c r="E1977" s="2" t="str">
        <x:f xml:space="preserve"/>
        <x:v>一种双模双待机移动终端实现主控模式单待机的方法</x:v>
      </x:c>
      <x:c r="F1977" s="2" t="str">
        <x:f xml:space="preserve"/>
        <x:v>中兴通讯股份有限公司</x:v>
      </x:c>
      <x:c r="G1977" s="2" t="str">
        <x:f xml:space="preserve"/>
        <x:v>中兴通讯股份有限公司</x:v>
      </x:c>
      <x:c r="H1977" s="2" t="str">
        <x:f xml:space="preserve"/>
        <x:v>杨  浩|周  娜|王德锁|邓兰兰|陈  柏</x:v>
      </x:c>
      <x:c r="I1977" s="2" t="str">
        <x:f xml:space="preserve"/>
        <x:v>杨  浩</x:v>
      </x:c>
      <x:c r="J1977" s="2" t="str">
        <x:f xml:space="preserve"/>
        <x:v>2006/08/24</x:v>
      </x:c>
      <x:c r="K1977" s="2" t="str">
        <x:f xml:space="preserve"/>
        <x:v>2006/08/24</x:v>
      </x:c>
      <x:c r="L1977" s="2" t="str">
        <x:f xml:space="preserve"/>
        <x:v>2007/10/10</x:v>
      </x:c>
      <x:c r="M1977" s="2" t="str">
        <x:f xml:space="preserve"/>
        <x:v>H04Q</x:v>
      </x:c>
      <x:c r="N1977" s="2" t="str">
        <x:f xml:space="preserve"/>
        <x:v>H04Q  7/32</x:v>
      </x:c>
      <x:c r="O1977" s="2" t="n">
        <x:f xml:space="preserve"/>
        <x:v>10</x:v>
      </x:c>
      <x:c r="P1977" s="2" t="n">
        <x:f xml:space="preserve"/>
        <x:v>14</x:v>
      </x:c>
      <x:c r="Q1977" s="2" t="str">
        <x:f xml:space="preserve"/>
        <x:v>发明</x:v>
      </x:c>
      <x:c r="R1977" s="2" t="n">
        <x:f xml:space="preserve"/>
        <x:v>0</x:v>
      </x:c>
      <x:c r="S1977" s="2" t="n">
        <x:f xml:space="preserve"/>
        <x:v>0</x:v>
      </x:c>
      <x:c r="T1977" s="2" t="n">
        <x:f xml:space="preserve"/>
        <x:v>0</x:v>
      </x:c>
      <x:c r="U1977" s="2" t="n">
        <x:f xml:space="preserve"/>
        <x:v>0</x:v>
      </x:c>
      <x:c r="V1977" s="2" t="n">
        <x:f xml:space="preserve"/>
        <x:v>0</x:v>
      </x:c>
      <x:c r="W1977" s="2" t="n">
        <x:f xml:space="preserve"/>
        <x:v>0</x:v>
      </x:c>
      <x:c r="X1977" s="2" t="n">
        <x:f xml:space="preserve"/>
        <x:v>0</x:v>
      </x:c>
      <x:c r="Y1977" s="2" t="n">
        <x:f xml:space="preserve"/>
        <x:v>0</x:v>
      </x:c>
      <x:c r="Z1977" s="2" t="n">
        <x:f xml:space="preserve"/>
        <x:v>0</x:v>
      </x:c>
      <x:c r="AA1977" s="2" t="n">
        <x:f xml:space="preserve"/>
        <x:v>1</x:v>
      </x:c>
      <x:c r="AB1977" s="2" t="n">
        <x:f xml:space="preserve"/>
        <x:v>1</x:v>
      </x:c>
      <x:c r="AC1977" s="2" t="n">
        <x:f xml:space="preserve"/>
        <x:v>0</x:v>
      </x:c>
      <x:c r="AD1977" s="2" t="str">
        <x:f xml:space="preserve"/>
        <x:v>有效</x:v>
      </x:c>
    </x:row>
    <x:row>
      <x:c r="A1978" s="3" t="str">
        <x:f xml:space="preserve"/>
        <x:v>一级名称2</x:v>
      </x:c>
      <x:c r="B1978" s="3" t="str">
        <x:f xml:space="preserve"/>
        <x:v/>
      </x:c>
      <x:c r="C1978" s="8" t="str">
        <x:f xml:space="preserve">HYPERLINK("http://www.patentics.com/invokexml.do?sf=ShowPatent&amp;spn=202619888&amp;sv=7cedadab94a59478fc882815783b3fd3","CN200959208")</x:f>
        <x:v>CN200959208$u202619888&amp;sv=7cedadab94a59478fc882815783b3fd3</x:v>
      </x:c>
      <x:c r="D1978" s="3" t="str">
        <x:f xml:space="preserve"/>
        <x:v>CN200620040004.3</x:v>
      </x:c>
      <x:c r="E1978" s="3" t="str">
        <x:f xml:space="preserve"/>
        <x:v>出租车车顶数字多功能智能一体化电子显示屏系统</x:v>
      </x:c>
      <x:c r="F1978" s="3" t="str">
        <x:f xml:space="preserve"/>
        <x:v>江岩松</x:v>
      </x:c>
      <x:c r="G1978" s="3" t="str">
        <x:f xml:space="preserve"/>
        <x:v>江岩松</x:v>
      </x:c>
      <x:c r="H1978" s="3" t="str">
        <x:f xml:space="preserve"/>
        <x:v>江岩松</x:v>
      </x:c>
      <x:c r="I1978" s="3" t="str">
        <x:f xml:space="preserve"/>
        <x:v>江岩松</x:v>
      </x:c>
      <x:c r="J1978" s="3" t="str">
        <x:f xml:space="preserve"/>
        <x:v/>
      </x:c>
      <x:c r="K1978" s="3" t="str">
        <x:f xml:space="preserve"/>
        <x:v>2006/03/08</x:v>
      </x:c>
      <x:c r="L1978" s="3" t="str">
        <x:f xml:space="preserve"/>
        <x:v>2007/10/10</x:v>
      </x:c>
      <x:c r="M1978" s="3" t="str">
        <x:f xml:space="preserve"/>
        <x:v>G09F</x:v>
      </x:c>
      <x:c r="N1978" s="3" t="str">
        <x:f xml:space="preserve"/>
        <x:v>G09F 21/04</x:v>
      </x:c>
      <x:c r="O1978" s="3" t="n">
        <x:f xml:space="preserve"/>
        <x:v>5</x:v>
      </x:c>
      <x:c r="P1978" s="3" t="n">
        <x:f xml:space="preserve"/>
        <x:v>15</x:v>
      </x:c>
      <x:c r="Q1978" s="3" t="str">
        <x:f xml:space="preserve"/>
        <x:v>实用</x:v>
      </x:c>
      <x:c r="R1978" s="3" t="n">
        <x:f xml:space="preserve"/>
        <x:v>0</x:v>
      </x:c>
      <x:c r="S1978" s="3" t="n">
        <x:f xml:space="preserve"/>
        <x:v>0</x:v>
      </x:c>
      <x:c r="T1978" s="3" t="n">
        <x:f xml:space="preserve"/>
        <x:v>0</x:v>
      </x:c>
      <x:c r="U1978" s="3" t="n">
        <x:f xml:space="preserve"/>
        <x:v>0</x:v>
      </x:c>
      <x:c r="V1978" s="3" t="n">
        <x:f xml:space="preserve"/>
        <x:v>2</x:v>
      </x:c>
      <x:c r="W1978" s="3" t="n">
        <x:f xml:space="preserve"/>
        <x:v>0</x:v>
      </x:c>
      <x:c r="X1978" s="3" t="n">
        <x:f xml:space="preserve"/>
        <x:v>2</x:v>
      </x:c>
      <x:c r="Y1978" s="3" t="n">
        <x:f xml:space="preserve"/>
        <x:v>2</x:v>
      </x:c>
      <x:c r="Z1978" s="3" t="n">
        <x:f xml:space="preserve"/>
        <x:v>2</x:v>
      </x:c>
      <x:c r="AA1978" s="3" t="n">
        <x:f xml:space="preserve"/>
        <x:v>0</x:v>
      </x:c>
      <x:c r="AB1978" s="3" t="n">
        <x:f xml:space="preserve"/>
        <x:v>0</x:v>
      </x:c>
      <x:c r="AC1978" s="3" t="n">
        <x:f xml:space="preserve"/>
        <x:v>0</x:v>
      </x:c>
      <x:c r="AD1978" s="3" t="str">
        <x:f xml:space="preserve"/>
        <x:v>无效</x:v>
      </x:c>
    </x:row>
    <x:row>
      <x:c r="A1979" s="3" t="str">
        <x:f xml:space="preserve"/>
        <x:v>一级名称2</x:v>
      </x:c>
      <x:c r="B1979" s="3" t="str">
        <x:f xml:space="preserve"/>
        <x:v/>
      </x:c>
      <x:c r="C1979" s="7" t="str">
        <x:f xml:space="preserve">HYPERLINK("http://www.patentics.com/invokexml.do?sf=ShowPatent&amp;spn=202620132&amp;sv=b5f872048914c46223206424e78d8216","CN200959234")</x:f>
        <x:v>CN200959234$u202620132&amp;sv=b5f872048914c46223206424e78d8216</x:v>
      </x:c>
      <x:c r="D1979" s="2" t="str">
        <x:f xml:space="preserve"/>
        <x:v>CN200620046709.6</x:v>
      </x:c>
      <x:c r="E1979" s="2" t="str">
        <x:f xml:space="preserve"/>
        <x:v>具有实时信息功能的高清媒体播放机</x:v>
      </x:c>
      <x:c r="F1979" s="2" t="str">
        <x:f xml:space="preserve"/>
        <x:v>上海广电(集团)有限公司中央研究院</x:v>
      </x:c>
      <x:c r="G1979" s="2" t="str">
        <x:f xml:space="preserve"/>
        <x:v>上海广电集团有限公司</x:v>
      </x:c>
      <x:c r="H1979" s="2" t="str">
        <x:f xml:space="preserve"/>
        <x:v>刘  征|环  翾|姚  赟|顾振彦|黄  蕾</x:v>
      </x:c>
      <x:c r="I1979" s="2" t="str">
        <x:f xml:space="preserve"/>
        <x:v>刘  征</x:v>
      </x:c>
      <x:c r="J1979" s="2" t="str">
        <x:f xml:space="preserve"/>
        <x:v/>
      </x:c>
      <x:c r="K1979" s="2" t="str">
        <x:f xml:space="preserve"/>
        <x:v>2006/10/11</x:v>
      </x:c>
      <x:c r="L1979" s="2" t="str">
        <x:f xml:space="preserve"/>
        <x:v>2007/10/10</x:v>
      </x:c>
      <x:c r="M1979" s="2" t="str">
        <x:f xml:space="preserve"/>
        <x:v>G11C</x:v>
      </x:c>
      <x:c r="N1979" s="2" t="str">
        <x:f xml:space="preserve"/>
        <x:v>G11C  7/16</x:v>
      </x:c>
      <x:c r="O1979" s="2" t="n">
        <x:f xml:space="preserve"/>
        <x:v>5</x:v>
      </x:c>
      <x:c r="P1979" s="2" t="n">
        <x:f xml:space="preserve"/>
        <x:v>29</x:v>
      </x:c>
      <x:c r="Q1979" s="2" t="str">
        <x:f xml:space="preserve"/>
        <x:v>实用</x:v>
      </x:c>
      <x:c r="R1979" s="2" t="n">
        <x:f xml:space="preserve"/>
        <x:v>0</x:v>
      </x:c>
      <x:c r="S1979" s="2" t="n">
        <x:f xml:space="preserve"/>
        <x:v>0</x:v>
      </x:c>
      <x:c r="T1979" s="2" t="n">
        <x:f xml:space="preserve"/>
        <x:v>0</x:v>
      </x:c>
      <x:c r="U1979" s="2" t="n">
        <x:f xml:space="preserve"/>
        <x:v>0</x:v>
      </x:c>
      <x:c r="V1979" s="2" t="n">
        <x:f xml:space="preserve"/>
        <x:v>0</x:v>
      </x:c>
      <x:c r="W1979" s="2" t="n">
        <x:f xml:space="preserve"/>
        <x:v>0</x:v>
      </x:c>
      <x:c r="X1979" s="2" t="n">
        <x:f xml:space="preserve"/>
        <x:v>0</x:v>
      </x:c>
      <x:c r="Y1979" s="2" t="n">
        <x:f xml:space="preserve"/>
        <x:v>0</x:v>
      </x:c>
      <x:c r="Z1979" s="2" t="n">
        <x:f xml:space="preserve"/>
        <x:v>0</x:v>
      </x:c>
      <x:c r="AA1979" s="2" t="n">
        <x:f xml:space="preserve"/>
        <x:v>0</x:v>
      </x:c>
      <x:c r="AB1979" s="2" t="n">
        <x:f xml:space="preserve"/>
        <x:v>0</x:v>
      </x:c>
      <x:c r="AC1979" s="2" t="n">
        <x:f xml:space="preserve"/>
        <x:v>0</x:v>
      </x:c>
      <x:c r="AD1979" s="2" t="str">
        <x:f xml:space="preserve"/>
        <x:v>无效</x:v>
      </x:c>
    </x:row>
    <x:row>
      <x:c r="A1980" s="3" t="str">
        <x:f xml:space="preserve"/>
        <x:v>一级名称2</x:v>
      </x:c>
      <x:c r="B1980" s="3" t="str">
        <x:f xml:space="preserve"/>
        <x:v/>
      </x:c>
      <x:c r="C1980" s="8" t="str">
        <x:f xml:space="preserve">HYPERLINK("http://www.patentics.com/invokexml.do?sf=ShowPatent&amp;spn=202621015&amp;sv=2dced7b7a85967e20dac779040ccceb5","CN200959163")</x:f>
        <x:v>CN200959163$u202621015&amp;sv=2dced7b7a85967e20dac779040ccceb5</x:v>
      </x:c>
      <x:c r="D1980" s="3" t="str">
        <x:f xml:space="preserve"/>
        <x:v>CN200620086075.7</x:v>
      </x:c>
      <x:c r="E1980" s="3" t="str">
        <x:f xml:space="preserve"/>
        <x:v>基于无线公用通讯网的可燃气泄漏远程监测报警器</x:v>
      </x:c>
      <x:c r="F1980" s="3" t="str">
        <x:f xml:space="preserve"/>
        <x:v>孙启玉</x:v>
      </x:c>
      <x:c r="G1980" s="3" t="str">
        <x:f xml:space="preserve"/>
        <x:v>孙启玉</x:v>
      </x:c>
      <x:c r="H1980" s="3" t="str">
        <x:f xml:space="preserve"/>
        <x:v>孙启玉|刘玉峰</x:v>
      </x:c>
      <x:c r="I1980" s="3" t="str">
        <x:f xml:space="preserve"/>
        <x:v>孙启玉</x:v>
      </x:c>
      <x:c r="J1980" s="3" t="str">
        <x:f xml:space="preserve"/>
        <x:v/>
      </x:c>
      <x:c r="K1980" s="3" t="str">
        <x:f xml:space="preserve"/>
        <x:v>2006/06/23</x:v>
      </x:c>
      <x:c r="L1980" s="3" t="str">
        <x:f xml:space="preserve"/>
        <x:v>2007/10/10</x:v>
      </x:c>
      <x:c r="M1980" s="3" t="str">
        <x:f xml:space="preserve"/>
        <x:v>G08B</x:v>
      </x:c>
      <x:c r="N1980" s="3" t="str">
        <x:f xml:space="preserve"/>
        <x:v>G08B 21/16</x:v>
      </x:c>
      <x:c r="O1980" s="3" t="n">
        <x:f xml:space="preserve"/>
        <x:v>4</x:v>
      </x:c>
      <x:c r="P1980" s="3" t="n">
        <x:f xml:space="preserve"/>
        <x:v>19</x:v>
      </x:c>
      <x:c r="Q1980" s="3" t="str">
        <x:f xml:space="preserve"/>
        <x:v>实用</x:v>
      </x:c>
      <x:c r="R1980" s="3" t="n">
        <x:f xml:space="preserve"/>
        <x:v>0</x:v>
      </x:c>
      <x:c r="S1980" s="3" t="n">
        <x:f xml:space="preserve"/>
        <x:v>0</x:v>
      </x:c>
      <x:c r="T1980" s="3" t="n">
        <x:f xml:space="preserve"/>
        <x:v>0</x:v>
      </x:c>
      <x:c r="U1980" s="3" t="n">
        <x:f xml:space="preserve"/>
        <x:v>0</x:v>
      </x:c>
      <x:c r="V1980" s="3" t="n">
        <x:f xml:space="preserve"/>
        <x:v>1</x:v>
      </x:c>
      <x:c r="W1980" s="3" t="n">
        <x:f xml:space="preserve"/>
        <x:v>0</x:v>
      </x:c>
      <x:c r="X1980" s="3" t="n">
        <x:f xml:space="preserve"/>
        <x:v>1</x:v>
      </x:c>
      <x:c r="Y1980" s="3" t="n">
        <x:f xml:space="preserve"/>
        <x:v>1</x:v>
      </x:c>
      <x:c r="Z1980" s="3" t="n">
        <x:f xml:space="preserve"/>
        <x:v>1</x:v>
      </x:c>
      <x:c r="AA1980" s="3" t="n">
        <x:f xml:space="preserve"/>
        <x:v>0</x:v>
      </x:c>
      <x:c r="AB1980" s="3" t="n">
        <x:f xml:space="preserve"/>
        <x:v>0</x:v>
      </x:c>
      <x:c r="AC1980" s="3" t="n">
        <x:f xml:space="preserve"/>
        <x:v>0</x:v>
      </x:c>
      <x:c r="AD1980" s="3" t="str">
        <x:f xml:space="preserve"/>
        <x:v>有效</x:v>
      </x:c>
    </x:row>
    <x:row>
      <x:c r="A1981" s="3" t="str">
        <x:f xml:space="preserve"/>
        <x:v>一级名称2</x:v>
      </x:c>
      <x:c r="B1981" s="3" t="str">
        <x:f xml:space="preserve"/>
        <x:v/>
      </x:c>
      <x:c r="C1981" s="7" t="str">
        <x:f xml:space="preserve">HYPERLINK("http://www.patentics.com/invokexml.do?sf=ShowPatent&amp;spn=202621043&amp;sv=b2a4347371bd1d63f8ccf17592f980dc","CN200959644")</x:f>
        <x:v>CN200959644$u202621043&amp;sv=b2a4347371bd1d63f8ccf17592f980dc</x:v>
      </x:c>
      <x:c r="D1981" s="2" t="str">
        <x:f xml:space="preserve"/>
        <x:v>CN200620088175.3</x:v>
      </x:c>
      <x:c r="E1981" s="2" t="str">
        <x:f xml:space="preserve"/>
        <x:v>移动通信终端录音与定位轨迹收发装置</x:v>
      </x:c>
      <x:c r="F1981" s="2" t="str">
        <x:f xml:space="preserve"/>
        <x:v>王亚盛</x:v>
      </x:c>
      <x:c r="G1981" s="2" t="str">
        <x:f xml:space="preserve"/>
        <x:v>王亚盛</x:v>
      </x:c>
      <x:c r="H1981" s="2" t="str">
        <x:f xml:space="preserve"/>
        <x:v>王亚盛|许  萍</x:v>
      </x:c>
      <x:c r="I1981" s="2" t="str">
        <x:f xml:space="preserve"/>
        <x:v>王亚盛</x:v>
      </x:c>
      <x:c r="J1981" s="2" t="str">
        <x:f xml:space="preserve"/>
        <x:v/>
      </x:c>
      <x:c r="K1981" s="2" t="str">
        <x:f xml:space="preserve"/>
        <x:v>2006/08/23</x:v>
      </x:c>
      <x:c r="L1981" s="2" t="str">
        <x:f xml:space="preserve"/>
        <x:v>2007/10/10</x:v>
      </x:c>
      <x:c r="M1981" s="2" t="str">
        <x:f xml:space="preserve"/>
        <x:v>H04Q</x:v>
      </x:c>
      <x:c r="N1981" s="2" t="str">
        <x:f xml:space="preserve"/>
        <x:v>H04Q  7/38</x:v>
      </x:c>
      <x:c r="O1981" s="2" t="n">
        <x:f xml:space="preserve"/>
        <x:v>3</x:v>
      </x:c>
      <x:c r="P1981" s="2" t="n">
        <x:f xml:space="preserve"/>
        <x:v>26</x:v>
      </x:c>
      <x:c r="Q1981" s="2" t="str">
        <x:f xml:space="preserve"/>
        <x:v>实用</x:v>
      </x:c>
      <x:c r="R1981" s="2" t="n">
        <x:f xml:space="preserve"/>
        <x:v>0</x:v>
      </x:c>
      <x:c r="S1981" s="2" t="n">
        <x:f xml:space="preserve"/>
        <x:v>0</x:v>
      </x:c>
      <x:c r="T1981" s="2" t="n">
        <x:f xml:space="preserve"/>
        <x:v>0</x:v>
      </x:c>
      <x:c r="U1981" s="2" t="n">
        <x:f xml:space="preserve"/>
        <x:v>0</x:v>
      </x:c>
      <x:c r="V1981" s="2" t="n">
        <x:f xml:space="preserve"/>
        <x:v>0</x:v>
      </x:c>
      <x:c r="W1981" s="2" t="n">
        <x:f xml:space="preserve"/>
        <x:v>0</x:v>
      </x:c>
      <x:c r="X1981" s="2" t="n">
        <x:f xml:space="preserve"/>
        <x:v>0</x:v>
      </x:c>
      <x:c r="Y1981" s="2" t="n">
        <x:f xml:space="preserve"/>
        <x:v>0</x:v>
      </x:c>
      <x:c r="Z1981" s="2" t="n">
        <x:f xml:space="preserve"/>
        <x:v>0</x:v>
      </x:c>
      <x:c r="AA1981" s="2" t="n">
        <x:f xml:space="preserve"/>
        <x:v>0</x:v>
      </x:c>
      <x:c r="AB1981" s="2" t="n">
        <x:f xml:space="preserve"/>
        <x:v>0</x:v>
      </x:c>
      <x:c r="AC1981" s="2" t="n">
        <x:f xml:space="preserve"/>
        <x:v>0</x:v>
      </x:c>
      <x:c r="AD1981" s="2" t="str">
        <x:f xml:space="preserve"/>
        <x:v>有效</x:v>
      </x:c>
    </x:row>
    <x:row>
      <x:c r="A1982" s="3" t="str">
        <x:f xml:space="preserve"/>
        <x:v>一级名称2</x:v>
      </x:c>
      <x:c r="B1982" s="3" t="str">
        <x:f xml:space="preserve"/>
        <x:v/>
      </x:c>
      <x:c r="C1982" s="8" t="str">
        <x:f xml:space="preserve">HYPERLINK("http://www.patentics.com/invokexml.do?sf=ShowPatent&amp;spn=202623786&amp;sv=85bfc0eff510f958575ca4f8703c73bb","CN101052158")</x:f>
        <x:v>CN101052158$u202623786&amp;sv=85bfc0eff510f958575ca4f8703c73bb</x:v>
      </x:c>
      <x:c r="D1982" s="3" t="str">
        <x:f xml:space="preserve"/>
        <x:v>CN200710074491.4</x:v>
      </x:c>
      <x:c r="E1982" s="3" t="str">
        <x:f xml:space="preserve"/>
        <x:v>基于移动通讯的通话方法和系统</x:v>
      </x:c>
      <x:c r="F1982" s="3" t="str">
        <x:f xml:space="preserve"/>
        <x:v>深圳市飞扬无限科技有限公司</x:v>
      </x:c>
      <x:c r="G1982" s="3" t="str">
        <x:f xml:space="preserve"/>
        <x:v>深圳市飞扬无限科技有限公司</x:v>
      </x:c>
      <x:c r="H1982" s="3" t="str">
        <x:f xml:space="preserve"/>
        <x:v>刘文峰|张  扬|王宇翔|吴伟康|梁  深</x:v>
      </x:c>
      <x:c r="I1982" s="3" t="str">
        <x:f xml:space="preserve"/>
        <x:v>刘文峰</x:v>
      </x:c>
      <x:c r="J1982" s="3" t="str">
        <x:f xml:space="preserve"/>
        <x:v/>
      </x:c>
      <x:c r="K1982" s="3" t="str">
        <x:f xml:space="preserve"/>
        <x:v>2007/05/18</x:v>
      </x:c>
      <x:c r="L1982" s="3" t="str">
        <x:f xml:space="preserve"/>
        <x:v>2007/10/10</x:v>
      </x:c>
      <x:c r="M1982" s="3" t="str">
        <x:f xml:space="preserve"/>
        <x:v>H04Q</x:v>
      </x:c>
      <x:c r="N1982" s="3" t="str">
        <x:f xml:space="preserve"/>
        <x:v>H04Q  7/22</x:v>
      </x:c>
      <x:c r="O1982" s="3" t="n">
        <x:f xml:space="preserve"/>
        <x:v>9</x:v>
      </x:c>
      <x:c r="P1982" s="3" t="n">
        <x:f xml:space="preserve"/>
        <x:v>11</x:v>
      </x:c>
      <x:c r="Q1982" s="3" t="str">
        <x:f xml:space="preserve"/>
        <x:v>发明</x:v>
      </x:c>
      <x:c r="R1982" s="3" t="n">
        <x:f xml:space="preserve"/>
        <x:v>0</x:v>
      </x:c>
      <x:c r="S1982" s="3" t="n">
        <x:f xml:space="preserve"/>
        <x:v>0</x:v>
      </x:c>
      <x:c r="T1982" s="3" t="n">
        <x:f xml:space="preserve"/>
        <x:v>0</x:v>
      </x:c>
      <x:c r="U1982" s="3" t="n">
        <x:f xml:space="preserve"/>
        <x:v>0</x:v>
      </x:c>
      <x:c r="V1982" s="3" t="n">
        <x:f xml:space="preserve"/>
        <x:v>1</x:v>
      </x:c>
      <x:c r="W1982" s="3" t="n">
        <x:f xml:space="preserve"/>
        <x:v>0</x:v>
      </x:c>
      <x:c r="X1982" s="3" t="n">
        <x:f xml:space="preserve"/>
        <x:v>1</x:v>
      </x:c>
      <x:c r="Y1982" s="3" t="n">
        <x:f xml:space="preserve"/>
        <x:v>1</x:v>
      </x:c>
      <x:c r="Z1982" s="3" t="n">
        <x:f xml:space="preserve"/>
        <x:v>1</x:v>
      </x:c>
      <x:c r="AA1982" s="3" t="n">
        <x:f xml:space="preserve"/>
        <x:v>0</x:v>
      </x:c>
      <x:c r="AB1982" s="3" t="n">
        <x:f xml:space="preserve"/>
        <x:v>0</x:v>
      </x:c>
      <x:c r="AC1982" s="3" t="n">
        <x:f xml:space="preserve"/>
        <x:v>0</x:v>
      </x:c>
      <x:c r="AD1982" s="3" t="str">
        <x:f xml:space="preserve"/>
        <x:v>驳回</x:v>
      </x:c>
    </x:row>
    <x:row>
      <x:c r="A1983" s="3" t="str">
        <x:f xml:space="preserve"/>
        <x:v>一级名称2</x:v>
      </x:c>
      <x:c r="B1983" s="3" t="str">
        <x:f xml:space="preserve"/>
        <x:v/>
      </x:c>
      <x:c r="C1983" s="7" t="str">
        <x:f xml:space="preserve">HYPERLINK("http://www.patentics.com/invokexml.do?sf=ShowPatent&amp;spn=202624398&amp;sv=d839e09b6e31c72c52b1e592a01c7c43","CN101052187")</x:f>
        <x:v>CN101052187$u202624398&amp;sv=d839e09b6e31c72c52b1e592a01c7c43</x:v>
      </x:c>
      <x:c r="D1983" s="2" t="str">
        <x:f xml:space="preserve"/>
        <x:v>CN200710097948.3</x:v>
      </x:c>
      <x:c r="E1983" s="2" t="str">
        <x:f xml:space="preserve"/>
        <x:v>一种非当前模式号码来电时双待机手机终端的切换方法</x:v>
      </x:c>
      <x:c r="F1983" s="2" t="str">
        <x:f xml:space="preserve"/>
        <x:v>中兴通讯股份有限公司</x:v>
      </x:c>
      <x:c r="G1983" s="2" t="str">
        <x:f xml:space="preserve"/>
        <x:v>中兴通讯股份有限公司</x:v>
      </x:c>
      <x:c r="H1983" s="2" t="str">
        <x:f xml:space="preserve"/>
        <x:v>凌小兵</x:v>
      </x:c>
      <x:c r="I1983" s="2" t="str">
        <x:f xml:space="preserve"/>
        <x:v>凌小兵</x:v>
      </x:c>
      <x:c r="J1983" s="2" t="str">
        <x:f xml:space="preserve"/>
        <x:v/>
      </x:c>
      <x:c r="K1983" s="2" t="str">
        <x:f xml:space="preserve"/>
        <x:v>2007/04/23</x:v>
      </x:c>
      <x:c r="L1983" s="2" t="str">
        <x:f xml:space="preserve"/>
        <x:v>2007/10/10</x:v>
      </x:c>
      <x:c r="M1983" s="2" t="str">
        <x:f xml:space="preserve"/>
        <x:v>H04Q</x:v>
      </x:c>
      <x:c r="N1983" s="2" t="str">
        <x:f xml:space="preserve"/>
        <x:v>H04Q  7/32</x:v>
      </x:c>
      <x:c r="O1983" s="2" t="n">
        <x:f xml:space="preserve"/>
        <x:v>9</x:v>
      </x:c>
      <x:c r="P1983" s="2" t="n">
        <x:f xml:space="preserve"/>
        <x:v>13</x:v>
      </x:c>
      <x:c r="Q1983" s="2" t="str">
        <x:f xml:space="preserve"/>
        <x:v>发明</x:v>
      </x:c>
      <x:c r="R1983" s="2" t="n">
        <x:f xml:space="preserve"/>
        <x:v>0</x:v>
      </x:c>
      <x:c r="S1983" s="2" t="n">
        <x:f xml:space="preserve"/>
        <x:v>0</x:v>
      </x:c>
      <x:c r="T1983" s="2" t="n">
        <x:f xml:space="preserve"/>
        <x:v>0</x:v>
      </x:c>
      <x:c r="U1983" s="2" t="n">
        <x:f xml:space="preserve"/>
        <x:v>0</x:v>
      </x:c>
      <x:c r="V1983" s="2" t="n">
        <x:f xml:space="preserve"/>
        <x:v>3</x:v>
      </x:c>
      <x:c r="W1983" s="2" t="n">
        <x:f xml:space="preserve"/>
        <x:v>1</x:v>
      </x:c>
      <x:c r="X1983" s="2" t="n">
        <x:f xml:space="preserve"/>
        <x:v>2</x:v>
      </x:c>
      <x:c r="Y1983" s="2" t="n">
        <x:f xml:space="preserve"/>
        <x:v>3</x:v>
      </x:c>
      <x:c r="Z1983" s="2" t="n">
        <x:f xml:space="preserve"/>
        <x:v>2</x:v>
      </x:c>
      <x:c r="AA1983" s="2" t="n">
        <x:f xml:space="preserve"/>
        <x:v>0</x:v>
      </x:c>
      <x:c r="AB1983" s="2" t="n">
        <x:f xml:space="preserve"/>
        <x:v>0</x:v>
      </x:c>
      <x:c r="AC1983" s="2" t="n">
        <x:f xml:space="preserve"/>
        <x:v>0</x:v>
      </x:c>
      <x:c r="AD1983" s="2" t="str">
        <x:f xml:space="preserve"/>
        <x:v>驳回</x:v>
      </x:c>
    </x:row>
    <x:row>
      <x:c r="A1984" s="3" t="str">
        <x:f xml:space="preserve"/>
        <x:v>一级名称2</x:v>
      </x:c>
      <x:c r="B1984" s="3" t="str">
        <x:f xml:space="preserve"/>
        <x:v/>
      </x:c>
      <x:c r="C1984" s="8" t="str">
        <x:f xml:space="preserve">HYPERLINK("http://www.patentics.com/invokexml.do?sf=ShowPatent&amp;spn=202624846&amp;sv=942b4809a7456102cd060165d931ff59","CN101052165")</x:f>
        <x:v>CN101052165$u202624846&amp;sv=942b4809a7456102cd060165d931ff59</x:v>
      </x:c>
      <x:c r="D1984" s="3" t="str">
        <x:f xml:space="preserve"/>
        <x:v>CN200710107165.9</x:v>
      </x:c>
      <x:c r="E1984" s="3" t="str">
        <x:f xml:space="preserve"/>
        <x:v>漏话通知短消息的替换方法、漏话提醒系统及业务平台</x:v>
      </x:c>
      <x:c r="F1984" s="3" t="str">
        <x:f xml:space="preserve"/>
        <x:v>华为技术有限公司</x:v>
      </x:c>
      <x:c r="G1984" s="3" t="str">
        <x:f xml:space="preserve"/>
        <x:v>华为技术有限公司</x:v>
      </x:c>
      <x:c r="H1984" s="3" t="str">
        <x:f xml:space="preserve"/>
        <x:v>宗在健</x:v>
      </x:c>
      <x:c r="I1984" s="3" t="str">
        <x:f xml:space="preserve"/>
        <x:v>宗在健</x:v>
      </x:c>
      <x:c r="J1984" s="3" t="str">
        <x:f xml:space="preserve"/>
        <x:v>2007/04/30</x:v>
      </x:c>
      <x:c r="K1984" s="3" t="str">
        <x:f xml:space="preserve"/>
        <x:v>2007/04/30</x:v>
      </x:c>
      <x:c r="L1984" s="3" t="str">
        <x:f xml:space="preserve"/>
        <x:v>2007/10/10</x:v>
      </x:c>
      <x:c r="M1984" s="3" t="str">
        <x:f xml:space="preserve"/>
        <x:v>H04Q</x:v>
      </x:c>
      <x:c r="N1984" s="3" t="str">
        <x:f xml:space="preserve"/>
        <x:v>H04Q  7/22</x:v>
      </x:c>
      <x:c r="O1984" s="3" t="n">
        <x:f xml:space="preserve"/>
        <x:v>14</x:v>
      </x:c>
      <x:c r="P1984" s="3" t="n">
        <x:f xml:space="preserve"/>
        <x:v>13</x:v>
      </x:c>
      <x:c r="Q1984" s="3" t="str">
        <x:f xml:space="preserve"/>
        <x:v>发明</x:v>
      </x:c>
      <x:c r="R1984" s="3" t="n">
        <x:f xml:space="preserve"/>
        <x:v>0</x:v>
      </x:c>
      <x:c r="S1984" s="3" t="n">
        <x:f xml:space="preserve"/>
        <x:v>0</x:v>
      </x:c>
      <x:c r="T1984" s="3" t="n">
        <x:f xml:space="preserve"/>
        <x:v>0</x:v>
      </x:c>
      <x:c r="U1984" s="3" t="n">
        <x:f xml:space="preserve"/>
        <x:v>0</x:v>
      </x:c>
      <x:c r="V1984" s="3" t="n">
        <x:f xml:space="preserve"/>
        <x:v>3</x:v>
      </x:c>
      <x:c r="W1984" s="3" t="n">
        <x:f xml:space="preserve"/>
        <x:v>1</x:v>
      </x:c>
      <x:c r="X1984" s="3" t="n">
        <x:f xml:space="preserve"/>
        <x:v>2</x:v>
      </x:c>
      <x:c r="Y1984" s="3" t="n">
        <x:f xml:space="preserve"/>
        <x:v>2</x:v>
      </x:c>
      <x:c r="Z1984" s="3" t="n">
        <x:f xml:space="preserve"/>
        <x:v>1</x:v>
      </x:c>
      <x:c r="AA1984" s="3" t="n">
        <x:f xml:space="preserve"/>
        <x:v>2</x:v>
      </x:c>
      <x:c r="AB1984" s="3" t="n">
        <x:f xml:space="preserve"/>
        <x:v>2</x:v>
      </x:c>
      <x:c r="AC1984" s="3" t="n">
        <x:f xml:space="preserve"/>
        <x:v>0</x:v>
      </x:c>
      <x:c r="AD1984" s="3" t="str">
        <x:f xml:space="preserve"/>
        <x:v>无效</x:v>
      </x:c>
    </x:row>
    <x:row>
      <x:c r="A1985" s="3" t="str">
        <x:f xml:space="preserve"/>
        <x:v>一级名称2</x:v>
      </x:c>
      <x:c r="B1985" s="3" t="str">
        <x:f xml:space="preserve"/>
        <x:v/>
      </x:c>
      <x:c r="C1985" s="7" t="str">
        <x:f xml:space="preserve">HYPERLINK("http://www.patentics.com/invokexml.do?sf=ShowPatent&amp;spn=202624915&amp;sv=0f14b45c78e4cf1788ed05c14f2ad00a","CN101052167")</x:f>
        <x:v>CN101052167$u202624915&amp;sv=0f14b45c78e4cf1788ed05c14f2ad00a</x:v>
      </x:c>
      <x:c r="D1985" s="2" t="str">
        <x:f xml:space="preserve"/>
        <x:v>CN200710200209.2</x:v>
      </x:c>
      <x:c r="E1985" s="2" t="str">
        <x:f xml:space="preserve"/>
        <x:v>一种通信号码自动更新系统及其实现方法</x:v>
      </x:c>
      <x:c r="F1985" s="2" t="str">
        <x:f xml:space="preserve"/>
        <x:v>乔  超</x:v>
      </x:c>
      <x:c r="G1985" s="2" t="str">
        <x:f xml:space="preserve"/>
        <x:v>乔超</x:v>
      </x:c>
      <x:c r="H1985" s="2" t="str">
        <x:f xml:space="preserve"/>
        <x:v>乔  超</x:v>
      </x:c>
      <x:c r="I1985" s="2" t="str">
        <x:f xml:space="preserve"/>
        <x:v>乔  超</x:v>
      </x:c>
      <x:c r="J1985" s="2" t="str">
        <x:f xml:space="preserve"/>
        <x:v/>
      </x:c>
      <x:c r="K1985" s="2" t="str">
        <x:f xml:space="preserve"/>
        <x:v>2007/02/14</x:v>
      </x:c>
      <x:c r="L1985" s="2" t="str">
        <x:f xml:space="preserve"/>
        <x:v>2007/10/10</x:v>
      </x:c>
      <x:c r="M1985" s="2" t="str">
        <x:f xml:space="preserve"/>
        <x:v>H04Q</x:v>
      </x:c>
      <x:c r="N1985" s="2" t="str">
        <x:f xml:space="preserve"/>
        <x:v>H04Q  7/22</x:v>
      </x:c>
      <x:c r="O1985" s="2" t="n">
        <x:f xml:space="preserve"/>
        <x:v>10</x:v>
      </x:c>
      <x:c r="P1985" s="2" t="n">
        <x:f xml:space="preserve"/>
        <x:v>43</x:v>
      </x:c>
      <x:c r="Q1985" s="2" t="str">
        <x:f xml:space="preserve"/>
        <x:v>发明</x:v>
      </x:c>
      <x:c r="R1985" s="2" t="n">
        <x:f xml:space="preserve"/>
        <x:v>0</x:v>
      </x:c>
      <x:c r="S1985" s="2" t="n">
        <x:f xml:space="preserve"/>
        <x:v>0</x:v>
      </x:c>
      <x:c r="T1985" s="2" t="n">
        <x:f xml:space="preserve"/>
        <x:v>0</x:v>
      </x:c>
      <x:c r="U1985" s="2" t="n">
        <x:f xml:space="preserve"/>
        <x:v>0</x:v>
      </x:c>
      <x:c r="V1985" s="2" t="n">
        <x:f xml:space="preserve"/>
        <x:v>4</x:v>
      </x:c>
      <x:c r="W1985" s="2" t="n">
        <x:f xml:space="preserve"/>
        <x:v>0</x:v>
      </x:c>
      <x:c r="X1985" s="2" t="n">
        <x:f xml:space="preserve"/>
        <x:v>4</x:v>
      </x:c>
      <x:c r="Y1985" s="2" t="n">
        <x:f xml:space="preserve"/>
        <x:v>4</x:v>
      </x:c>
      <x:c r="Z1985" s="2" t="n">
        <x:f xml:space="preserve"/>
        <x:v>2</x:v>
      </x:c>
      <x:c r="AA1985" s="2" t="n">
        <x:f xml:space="preserve"/>
        <x:v>0</x:v>
      </x:c>
      <x:c r="AB1985" s="2" t="n">
        <x:f xml:space="preserve"/>
        <x:v>0</x:v>
      </x:c>
      <x:c r="AC1985" s="2" t="n">
        <x:f xml:space="preserve"/>
        <x:v>0</x:v>
      </x:c>
      <x:c r="AD1985" s="2" t="str">
        <x:f xml:space="preserve"/>
        <x:v>撤回</x:v>
      </x:c>
    </x:row>
    <x:row>
      <x:c r="A1986" s="3" t="str">
        <x:f xml:space="preserve"/>
        <x:v>一级名称2</x:v>
      </x:c>
      <x:c r="B1986" s="3" t="str">
        <x:f xml:space="preserve"/>
        <x:v/>
      </x:c>
      <x:c r="C1986" s="8" t="str">
        <x:f xml:space="preserve">HYPERLINK("http://www.patentics.com/invokexml.do?sf=ShowPatent&amp;spn=202625266&amp;sv=a11162160c35f8b3791d532edf934a1e","CN101057398")</x:f>
        <x:v>CN101057398$u202625266&amp;sv=a11162160c35f8b3791d532edf934a1e</x:v>
      </x:c>
      <x:c r="D1986" s="3" t="str">
        <x:f xml:space="preserve"/>
        <x:v>CN200580038108.9</x:v>
      </x:c>
      <x:c r="E1986" s="3" t="str">
        <x:f xml:space="preserve"/>
        <x:v>预测性地优化射频功率放大器的效率的方法和装置</x:v>
      </x:c>
      <x:c r="F1986" s="3" t="str">
        <x:f xml:space="preserve"/>
        <x:v>诺基亚公司</x:v>
      </x:c>
      <x:c r="G1986" s="3" t="str">
        <x:f xml:space="preserve"/>
        <x:v>诺基亚有限公司</x:v>
      </x:c>
      <x:c r="H1986" s="3" t="str">
        <x:f xml:space="preserve"/>
        <x:v>M·赫梅尔|E·凯斯腾贝克</x:v>
      </x:c>
      <x:c r="I1986" s="3" t="str">
        <x:f xml:space="preserve"/>
        <x:v>M·赫梅尔</x:v>
      </x:c>
      <x:c r="J1986" s="3" t="str">
        <x:f xml:space="preserve"/>
        <x:v>2004/10/15</x:v>
      </x:c>
      <x:c r="K1986" s="3" t="str">
        <x:f xml:space="preserve"/>
        <x:v>2005/10/14</x:v>
      </x:c>
      <x:c r="L1986" s="3" t="str">
        <x:f xml:space="preserve"/>
        <x:v>2007/10/17</x:v>
      </x:c>
      <x:c r="M1986" s="3" t="str">
        <x:f xml:space="preserve"/>
        <x:v>H03G</x:v>
      </x:c>
      <x:c r="N1986" s="3" t="str">
        <x:f xml:space="preserve"/>
        <x:v>H03G  3/30</x:v>
      </x:c>
      <x:c r="O1986" s="3" t="n">
        <x:f xml:space="preserve"/>
        <x:v>36</x:v>
      </x:c>
      <x:c r="P1986" s="3" t="n">
        <x:f xml:space="preserve"/>
        <x:v>13</x:v>
      </x:c>
      <x:c r="Q1986" s="3" t="str">
        <x:f xml:space="preserve"/>
        <x:v>发明</x:v>
      </x:c>
      <x:c r="R1986" s="3" t="n">
        <x:f xml:space="preserve"/>
        <x:v>0</x:v>
      </x:c>
      <x:c r="S1986" s="3" t="n">
        <x:f xml:space="preserve"/>
        <x:v>0</x:v>
      </x:c>
      <x:c r="T1986" s="3" t="n">
        <x:f xml:space="preserve"/>
        <x:v>0</x:v>
      </x:c>
      <x:c r="U1986" s="3" t="n">
        <x:f xml:space="preserve"/>
        <x:v>0</x:v>
      </x:c>
      <x:c r="V1986" s="3" t="n">
        <x:f xml:space="preserve"/>
        <x:v>1</x:v>
      </x:c>
      <x:c r="W1986" s="3" t="n">
        <x:f xml:space="preserve"/>
        <x:v>0</x:v>
      </x:c>
      <x:c r="X1986" s="3" t="n">
        <x:f xml:space="preserve"/>
        <x:v>1</x:v>
      </x:c>
      <x:c r="Y1986" s="3" t="n">
        <x:f xml:space="preserve"/>
        <x:v>1</x:v>
      </x:c>
      <x:c r="Z1986" s="3" t="n">
        <x:f xml:space="preserve"/>
        <x:v>1</x:v>
      </x:c>
      <x:c r="AA1986" s="3" t="n">
        <x:f xml:space="preserve"/>
        <x:v>7</x:v>
      </x:c>
      <x:c r="AB1986" s="3" t="n">
        <x:f xml:space="preserve"/>
        <x:v>6</x:v>
      </x:c>
      <x:c r="AC1986" s="3" t="n">
        <x:f xml:space="preserve"/>
        <x:v>0</x:v>
      </x:c>
      <x:c r="AD1986" s="3" t="str">
        <x:f xml:space="preserve"/>
        <x:v>撤回</x:v>
      </x:c>
    </x:row>
    <x:row>
      <x:c r="A1987" s="3" t="str">
        <x:f xml:space="preserve"/>
        <x:v>一级名称2</x:v>
      </x:c>
      <x:c r="B1987" s="3" t="str">
        <x:f xml:space="preserve"/>
        <x:v/>
      </x:c>
      <x:c r="C1987" s="7" t="str">
        <x:f xml:space="preserve">HYPERLINK("http://www.patentics.com/invokexml.do?sf=ShowPatent&amp;spn=202625548&amp;sv=76f717393570333325d065aa87e63783","CN101057368")</x:f>
        <x:v>CN101057368$u202625548&amp;sv=76f717393570333325d065aa87e63783</x:v>
      </x:c>
      <x:c r="D1987" s="2" t="str">
        <x:f xml:space="preserve"/>
        <x:v>CN200580038494.1</x:v>
      </x:c>
      <x:c r="E1987" s="2" t="str">
        <x:f xml:space="preserve"/>
        <x:v>天线控制系统</x:v>
      </x:c>
      <x:c r="F1987" s="2" t="str">
        <x:f xml:space="preserve"/>
        <x:v>动力波技术瑞典股份公司</x:v>
      </x:c>
      <x:c r="G1987" s="2" t="str">
        <x:f xml:space="preserve"/>
        <x:v>动力波技术瑞典股份公司</x:v>
      </x:c>
      <x:c r="H1987" s="2" t="str">
        <x:f xml:space="preserve"/>
        <x:v>博·弗兰曾|托贝乔恩·奥尔森</x:v>
      </x:c>
      <x:c r="I1987" s="2" t="str">
        <x:f xml:space="preserve"/>
        <x:v>博·弗兰曾</x:v>
      </x:c>
      <x:c r="J1987" s="2" t="str">
        <x:f xml:space="preserve"/>
        <x:v>2004/11/26</x:v>
      </x:c>
      <x:c r="K1987" s="2" t="str">
        <x:f xml:space="preserve"/>
        <x:v>2005/11/25</x:v>
      </x:c>
      <x:c r="L1987" s="2" t="str">
        <x:f xml:space="preserve"/>
        <x:v>2007/10/17</x:v>
      </x:c>
      <x:c r="M1987" s="2" t="str">
        <x:f xml:space="preserve"/>
        <x:v>H01Q</x:v>
      </x:c>
      <x:c r="N1987" s="2" t="str">
        <x:f xml:space="preserve"/>
        <x:v>H01Q  3/32</x:v>
      </x:c>
      <x:c r="O1987" s="2" t="n">
        <x:f xml:space="preserve"/>
        <x:v>29</x:v>
      </x:c>
      <x:c r="P1987" s="2" t="n">
        <x:f xml:space="preserve"/>
        <x:v>16</x:v>
      </x:c>
      <x:c r="Q1987" s="2" t="str">
        <x:f xml:space="preserve"/>
        <x:v>发明</x:v>
      </x:c>
      <x:c r="R1987" s="2" t="n">
        <x:f xml:space="preserve"/>
        <x:v>2</x:v>
      </x:c>
      <x:c r="S1987" s="2" t="n">
        <x:f xml:space="preserve"/>
        <x:v>0</x:v>
      </x:c>
      <x:c r="T1987" s="2" t="n">
        <x:f xml:space="preserve"/>
        <x:v>2</x:v>
      </x:c>
      <x:c r="U1987" s="2" t="n">
        <x:f xml:space="preserve"/>
        <x:v>2</x:v>
      </x:c>
      <x:c r="V1987" s="2" t="n">
        <x:f xml:space="preserve"/>
        <x:v>5</x:v>
      </x:c>
      <x:c r="W1987" s="2" t="n">
        <x:f xml:space="preserve"/>
        <x:v>0</x:v>
      </x:c>
      <x:c r="X1987" s="2" t="n">
        <x:f xml:space="preserve"/>
        <x:v>5</x:v>
      </x:c>
      <x:c r="Y1987" s="2" t="n">
        <x:f xml:space="preserve"/>
        <x:v>5</x:v>
      </x:c>
      <x:c r="Z1987" s="2" t="n">
        <x:f xml:space="preserve"/>
        <x:v>1</x:v>
      </x:c>
      <x:c r="AA1987" s="2" t="n">
        <x:f xml:space="preserve"/>
        <x:v>10</x:v>
      </x:c>
      <x:c r="AB1987" s="2" t="n">
        <x:f xml:space="preserve"/>
        <x:v>5</x:v>
      </x:c>
      <x:c r="AC1987" s="2" t="n">
        <x:f xml:space="preserve"/>
        <x:v>0</x:v>
      </x:c>
      <x:c r="AD1987" s="2" t="str">
        <x:f xml:space="preserve"/>
        <x:v>驳回</x:v>
      </x:c>
    </x:row>
    <x:row>
      <x:c r="A1988" s="3" t="str">
        <x:f xml:space="preserve"/>
        <x:v>一级名称2</x:v>
      </x:c>
      <x:c r="B1988" s="3" t="str">
        <x:f xml:space="preserve"/>
        <x:v/>
      </x:c>
      <x:c r="C1988" s="8" t="str">
        <x:f xml:space="preserve">HYPERLINK("http://www.patentics.com/invokexml.do?sf=ShowPatent&amp;spn=202627687&amp;sv=463824c20868e2142ade0006d7097eb3","CN200962598")</x:f>
        <x:v>CN200962598$u202627687&amp;sv=463824c20868e2142ade0006d7097eb3</x:v>
      </x:c>
      <x:c r="D1988" s="3" t="str">
        <x:f xml:space="preserve"/>
        <x:v>CN200620041883.1</x:v>
      </x:c>
      <x:c r="E1988" s="3" t="str">
        <x:f xml:space="preserve"/>
        <x:v>移动通讯信息发布装置</x:v>
      </x:c>
      <x:c r="F1988" s="3" t="str">
        <x:f xml:space="preserve"/>
        <x:v>谭书敬</x:v>
      </x:c>
      <x:c r="G1988" s="3" t="str">
        <x:f xml:space="preserve"/>
        <x:v>谭书敬</x:v>
      </x:c>
      <x:c r="H1988" s="3" t="str">
        <x:f xml:space="preserve"/>
        <x:v>谭书敬</x:v>
      </x:c>
      <x:c r="I1988" s="3" t="str">
        <x:f xml:space="preserve"/>
        <x:v>谭书敬</x:v>
      </x:c>
      <x:c r="J1988" s="3" t="str">
        <x:f xml:space="preserve"/>
        <x:v/>
      </x:c>
      <x:c r="K1988" s="3" t="str">
        <x:f xml:space="preserve"/>
        <x:v>2006/05/18</x:v>
      </x:c>
      <x:c r="L1988" s="3" t="str">
        <x:f xml:space="preserve"/>
        <x:v>2007/10/17</x:v>
      </x:c>
      <x:c r="M1988" s="3" t="str">
        <x:f xml:space="preserve"/>
        <x:v>H04L</x:v>
      </x:c>
      <x:c r="N1988" s="3" t="str">
        <x:f xml:space="preserve"/>
        <x:v>H04L 12/18</x:v>
      </x:c>
      <x:c r="O1988" s="3" t="n">
        <x:f xml:space="preserve"/>
        <x:v>2</x:v>
      </x:c>
      <x:c r="P1988" s="3" t="n">
        <x:f xml:space="preserve"/>
        <x:v>25</x:v>
      </x:c>
      <x:c r="Q1988" s="3" t="str">
        <x:f xml:space="preserve"/>
        <x:v>实用</x:v>
      </x:c>
      <x:c r="R1988" s="3" t="n">
        <x:f xml:space="preserve"/>
        <x:v>2</x:v>
      </x:c>
      <x:c r="S1988" s="3" t="n">
        <x:f xml:space="preserve"/>
        <x:v>0</x:v>
      </x:c>
      <x:c r="T1988" s="3" t="n">
        <x:f xml:space="preserve"/>
        <x:v>2</x:v>
      </x:c>
      <x:c r="U1988" s="3" t="n">
        <x:f xml:space="preserve"/>
        <x:v>2</x:v>
      </x:c>
      <x:c r="V1988" s="3" t="n">
        <x:f xml:space="preserve"/>
        <x:v>0</x:v>
      </x:c>
      <x:c r="W1988" s="3" t="n">
        <x:f xml:space="preserve"/>
        <x:v>0</x:v>
      </x:c>
      <x:c r="X1988" s="3" t="n">
        <x:f xml:space="preserve"/>
        <x:v>0</x:v>
      </x:c>
      <x:c r="Y1988" s="3" t="n">
        <x:f xml:space="preserve"/>
        <x:v>0</x:v>
      </x:c>
      <x:c r="Z1988" s="3" t="n">
        <x:f xml:space="preserve"/>
        <x:v>0</x:v>
      </x:c>
      <x:c r="AA1988" s="3" t="n">
        <x:f xml:space="preserve"/>
        <x:v>0</x:v>
      </x:c>
      <x:c r="AB1988" s="3" t="n">
        <x:f xml:space="preserve"/>
        <x:v>0</x:v>
      </x:c>
      <x:c r="AC1988" s="3" t="n">
        <x:f xml:space="preserve"/>
        <x:v>0</x:v>
      </x:c>
      <x:c r="AD1988" s="3" t="str">
        <x:f xml:space="preserve"/>
        <x:v>无效</x:v>
      </x:c>
    </x:row>
    <x:row>
      <x:c r="A1989" s="3" t="str">
        <x:f xml:space="preserve"/>
        <x:v>一级名称2</x:v>
      </x:c>
      <x:c r="B1989" s="3" t="str">
        <x:f xml:space="preserve"/>
        <x:v/>
      </x:c>
      <x:c r="C1989" s="7" t="str">
        <x:f xml:space="preserve">HYPERLINK("http://www.patentics.com/invokexml.do?sf=ShowPatent&amp;spn=202631642&amp;sv=d3426d2cc89ca0462b8292b3f832a27a","CN101056337")</x:f>
        <x:v>CN101056337$u202631642&amp;sv=d3426d2cc89ca0462b8292b3f832a27a</x:v>
      </x:c>
      <x:c r="D1989" s="2" t="str">
        <x:f xml:space="preserve"/>
        <x:v>CN200710098769.1</x:v>
      </x:c>
      <x:c r="E1989" s="2" t="str">
        <x:f xml:space="preserve"/>
        <x:v>多种音乐业务统一展现的方法及系统</x:v>
      </x:c>
      <x:c r="F1989" s="2" t="str">
        <x:f xml:space="preserve"/>
        <x:v>中国联合通信有限公司</x:v>
      </x:c>
      <x:c r="G1989" s="2" t="str">
        <x:f xml:space="preserve"/>
        <x:v>中国联合网络通信集团有限公司</x:v>
      </x:c>
      <x:c r="H1989" s="2" t="str">
        <x:f xml:space="preserve"/>
        <x:v>周  野|颜  承|蒲  然</x:v>
      </x:c>
      <x:c r="I1989" s="2" t="str">
        <x:f xml:space="preserve"/>
        <x:v>周  野</x:v>
      </x:c>
      <x:c r="J1989" s="2" t="str">
        <x:f xml:space="preserve"/>
        <x:v>2007/04/26</x:v>
      </x:c>
      <x:c r="K1989" s="2" t="str">
        <x:f xml:space="preserve"/>
        <x:v>2007/04/26</x:v>
      </x:c>
      <x:c r="L1989" s="2" t="str">
        <x:f xml:space="preserve"/>
        <x:v>2007/10/17</x:v>
      </x:c>
      <x:c r="M1989" s="2" t="str">
        <x:f xml:space="preserve"/>
        <x:v>H04M</x:v>
      </x:c>
      <x:c r="N1989" s="2" t="str">
        <x:f xml:space="preserve"/>
        <x:v>H04M  3/42</x:v>
      </x:c>
      <x:c r="O1989" s="2" t="n">
        <x:f xml:space="preserve"/>
        <x:v>20</x:v>
      </x:c>
      <x:c r="P1989" s="2" t="n">
        <x:f xml:space="preserve"/>
        <x:v>16</x:v>
      </x:c>
      <x:c r="Q1989" s="2" t="str">
        <x:f xml:space="preserve"/>
        <x:v>发明</x:v>
      </x:c>
      <x:c r="R1989" s="2" t="n">
        <x:f xml:space="preserve"/>
        <x:v>0</x:v>
      </x:c>
      <x:c r="S1989" s="2" t="n">
        <x:f xml:space="preserve"/>
        <x:v>0</x:v>
      </x:c>
      <x:c r="T1989" s="2" t="n">
        <x:f xml:space="preserve"/>
        <x:v>0</x:v>
      </x:c>
      <x:c r="U1989" s="2" t="n">
        <x:f xml:space="preserve"/>
        <x:v>0</x:v>
      </x:c>
      <x:c r="V1989" s="2" t="n">
        <x:f xml:space="preserve"/>
        <x:v>4</x:v>
      </x:c>
      <x:c r="W1989" s="2" t="n">
        <x:f xml:space="preserve"/>
        <x:v>1</x:v>
      </x:c>
      <x:c r="X1989" s="2" t="n">
        <x:f xml:space="preserve"/>
        <x:v>3</x:v>
      </x:c>
      <x:c r="Y1989" s="2" t="n">
        <x:f xml:space="preserve"/>
        <x:v>4</x:v>
      </x:c>
      <x:c r="Z1989" s="2" t="n">
        <x:f xml:space="preserve"/>
        <x:v>1</x:v>
      </x:c>
      <x:c r="AA1989" s="2" t="n">
        <x:f xml:space="preserve"/>
        <x:v>1</x:v>
      </x:c>
      <x:c r="AB1989" s="2" t="n">
        <x:f xml:space="preserve"/>
        <x:v>1</x:v>
      </x:c>
      <x:c r="AC1989" s="2" t="n">
        <x:f xml:space="preserve"/>
        <x:v>0</x:v>
      </x:c>
      <x:c r="AD1989" s="2" t="str">
        <x:f xml:space="preserve"/>
        <x:v>有效</x:v>
      </x:c>
    </x:row>
    <x:row>
      <x:c r="A1990" s="3" t="str">
        <x:f xml:space="preserve"/>
        <x:v>一级名称2</x:v>
      </x:c>
      <x:c r="B1990" s="3" t="str">
        <x:f xml:space="preserve"/>
        <x:v/>
      </x:c>
      <x:c r="C1990" s="8" t="str">
        <x:f xml:space="preserve">HYPERLINK("http://www.patentics.com/invokexml.do?sf=ShowPatent&amp;spn=202633042&amp;sv=67174f544d86d30fcb0ec0272f89610f","CN101061689")</x:f>
        <x:v>CN101061689$u202633042&amp;sv=67174f544d86d30fcb0ec0272f89610f</x:v>
      </x:c>
      <x:c r="D1990" s="3" t="str">
        <x:f xml:space="preserve"/>
        <x:v>CN200580039885.5</x:v>
      </x:c>
      <x:c r="E1990" s="3" t="str">
        <x:f xml:space="preserve"/>
        <x:v>在具有一个号码的固定-移动会聚中的伪号码可移植性</x:v>
      </x:c>
      <x:c r="F1990" s="3" t="str">
        <x:f xml:space="preserve"/>
        <x:v>西门子通讯公司</x:v>
      </x:c>
      <x:c r="G1990" s="3" t="str">
        <x:f xml:space="preserve"/>
        <x:v>西门子公司</x:v>
      </x:c>
      <x:c r="H1990" s="3" t="str">
        <x:f xml:space="preserve"/>
        <x:v>F·A·德尔皮诺|E·森|C·王</x:v>
      </x:c>
      <x:c r="I1990" s="3" t="str">
        <x:f xml:space="preserve"/>
        <x:v>F·A·德尔皮诺</x:v>
      </x:c>
      <x:c r="J1990" s="3" t="str">
        <x:f xml:space="preserve"/>
        <x:v>2004/09/22</x:v>
      </x:c>
      <x:c r="K1990" s="3" t="str">
        <x:f xml:space="preserve"/>
        <x:v>2005/09/20</x:v>
      </x:c>
      <x:c r="L1990" s="3" t="str">
        <x:f xml:space="preserve"/>
        <x:v>2007/10/24</x:v>
      </x:c>
      <x:c r="M1990" s="3" t="str">
        <x:f xml:space="preserve"/>
        <x:v>H04L</x:v>
      </x:c>
      <x:c r="N1990" s="3" t="str">
        <x:f xml:space="preserve"/>
        <x:v>H04L 29/06</x:v>
      </x:c>
      <x:c r="O1990" s="3" t="n">
        <x:f xml:space="preserve"/>
        <x:v>47</x:v>
      </x:c>
      <x:c r="P1990" s="3" t="n">
        <x:f xml:space="preserve"/>
        <x:v>24</x:v>
      </x:c>
      <x:c r="Q1990" s="3" t="str">
        <x:f xml:space="preserve"/>
        <x:v>发明</x:v>
      </x:c>
      <x:c r="R1990" s="3" t="n">
        <x:f xml:space="preserve"/>
        <x:v>0</x:v>
      </x:c>
      <x:c r="S1990" s="3" t="n">
        <x:f xml:space="preserve"/>
        <x:v>0</x:v>
      </x:c>
      <x:c r="T1990" s="3" t="n">
        <x:f xml:space="preserve"/>
        <x:v>0</x:v>
      </x:c>
      <x:c r="U1990" s="3" t="n">
        <x:f xml:space="preserve"/>
        <x:v>0</x:v>
      </x:c>
      <x:c r="V1990" s="3" t="n">
        <x:f xml:space="preserve"/>
        <x:v>0</x:v>
      </x:c>
      <x:c r="W1990" s="3" t="n">
        <x:f xml:space="preserve"/>
        <x:v>0</x:v>
      </x:c>
      <x:c r="X1990" s="3" t="n">
        <x:f xml:space="preserve"/>
        <x:v>0</x:v>
      </x:c>
      <x:c r="Y1990" s="3" t="n">
        <x:f xml:space="preserve"/>
        <x:v>0</x:v>
      </x:c>
      <x:c r="Z1990" s="3" t="n">
        <x:f xml:space="preserve"/>
        <x:v>0</x:v>
      </x:c>
      <x:c r="AA1990" s="3" t="n">
        <x:f xml:space="preserve"/>
        <x:v>6</x:v>
      </x:c>
      <x:c r="AB1990" s="3" t="n">
        <x:f xml:space="preserve"/>
        <x:v>7</x:v>
      </x:c>
      <x:c r="AC1990" s="3" t="n">
        <x:f xml:space="preserve"/>
        <x:v>0</x:v>
      </x:c>
      <x:c r="AD1990" s="3" t="str">
        <x:f xml:space="preserve"/>
        <x:v>撤回</x:v>
      </x:c>
    </x:row>
    <x:row>
      <x:c r="A1991" s="3" t="str">
        <x:f xml:space="preserve"/>
        <x:v>一级名称2</x:v>
      </x:c>
      <x:c r="B1991" s="3" t="str">
        <x:f xml:space="preserve"/>
        <x:v/>
      </x:c>
      <x:c r="C1991" s="7" t="str">
        <x:f xml:space="preserve">HYPERLINK("http://www.patentics.com/invokexml.do?sf=ShowPatent&amp;spn=202633257&amp;sv=cce6c5e011bd9dd44a7fec246aba4b02","CN101060561")</x:f>
        <x:v>CN101060561$u202633257&amp;sv=cce6c5e011bd9dd44a7fec246aba4b02</x:v>
      </x:c>
      <x:c r="D1991" s="2" t="str">
        <x:f xml:space="preserve"/>
        <x:v>CN200610025804.2</x:v>
      </x:c>
      <x:c r="E1991" s="2" t="str">
        <x:f xml:space="preserve"/>
        <x:v>一种提供电信增值业务的方法和系统</x:v>
      </x:c>
      <x:c r="F1991" s="2" t="str">
        <x:f xml:space="preserve"/>
        <x:v>胡乐乐|杜存君|吴素芳|杨学君|张建林</x:v>
      </x:c>
      <x:c r="G1991" s="2" t="str">
        <x:f xml:space="preserve"/>
        <x:v>胡乐乐|杜存君|吴素芳|杨学君|张建林</x:v>
      </x:c>
      <x:c r="H1991" s="2" t="str">
        <x:f xml:space="preserve"/>
        <x:v>胡乐乐|杜存君|吴素芳|杨学君|张建林</x:v>
      </x:c>
      <x:c r="I1991" s="2" t="str">
        <x:f xml:space="preserve"/>
        <x:v>胡乐乐</x:v>
      </x:c>
      <x:c r="J1991" s="2" t="str">
        <x:f xml:space="preserve"/>
        <x:v/>
      </x:c>
      <x:c r="K1991" s="2" t="str">
        <x:f xml:space="preserve"/>
        <x:v>2006/04/18</x:v>
      </x:c>
      <x:c r="L1991" s="2" t="str">
        <x:f xml:space="preserve"/>
        <x:v>2007/10/24</x:v>
      </x:c>
      <x:c r="M1991" s="2" t="str">
        <x:f xml:space="preserve"/>
        <x:v>H04M</x:v>
      </x:c>
      <x:c r="N1991" s="2" t="str">
        <x:f xml:space="preserve"/>
        <x:v>H04M  3/42</x:v>
      </x:c>
      <x:c r="O1991" s="2" t="n">
        <x:f xml:space="preserve"/>
        <x:v>20</x:v>
      </x:c>
      <x:c r="P1991" s="2" t="n">
        <x:f xml:space="preserve"/>
        <x:v>15</x:v>
      </x:c>
      <x:c r="Q1991" s="2" t="str">
        <x:f xml:space="preserve"/>
        <x:v>发明</x:v>
      </x:c>
      <x:c r="R1991" s="2" t="n">
        <x:f xml:space="preserve"/>
        <x:v>5</x:v>
      </x:c>
      <x:c r="S1991" s="2" t="n">
        <x:f xml:space="preserve"/>
        <x:v>0</x:v>
      </x:c>
      <x:c r="T1991" s="2" t="n">
        <x:f xml:space="preserve"/>
        <x:v>5</x:v>
      </x:c>
      <x:c r="U1991" s="2" t="n">
        <x:f xml:space="preserve"/>
        <x:v>2</x:v>
      </x:c>
      <x:c r="V1991" s="2" t="n">
        <x:f xml:space="preserve"/>
        <x:v>7</x:v>
      </x:c>
      <x:c r="W1991" s="2" t="n">
        <x:f xml:space="preserve"/>
        <x:v>0</x:v>
      </x:c>
      <x:c r="X1991" s="2" t="n">
        <x:f xml:space="preserve"/>
        <x:v>7</x:v>
      </x:c>
      <x:c r="Y1991" s="2" t="n">
        <x:f xml:space="preserve"/>
        <x:v>5</x:v>
      </x:c>
      <x:c r="Z1991" s="2" t="n">
        <x:f xml:space="preserve"/>
        <x:v>2</x:v>
      </x:c>
      <x:c r="AA1991" s="2" t="n">
        <x:f xml:space="preserve"/>
        <x:v>0</x:v>
      </x:c>
      <x:c r="AB1991" s="2" t="n">
        <x:f xml:space="preserve"/>
        <x:v>0</x:v>
      </x:c>
      <x:c r="AC1991" s="2" t="n">
        <x:f xml:space="preserve"/>
        <x:v>0</x:v>
      </x:c>
      <x:c r="AD1991" s="2" t="str">
        <x:f xml:space="preserve"/>
        <x:v>撤回</x:v>
      </x:c>
    </x:row>
    <x:row>
      <x:c r="A1992" s="3" t="str">
        <x:f xml:space="preserve"/>
        <x:v>一级名称2</x:v>
      </x:c>
      <x:c r="B1992" s="3" t="str">
        <x:f xml:space="preserve"/>
        <x:v/>
      </x:c>
      <x:c r="C1992" s="8" t="str">
        <x:f xml:space="preserve">HYPERLINK("http://www.patentics.com/invokexml.do?sf=ShowPatent&amp;spn=202633523&amp;sv=942c543e556395e6dd52cf8fbab4f5ad","CN101059904")</x:f>
        <x:v>CN101059904$u202633523&amp;sv=942c543e556395e6dd52cf8fbab4f5ad</x:v>
      </x:c>
      <x:c r="D1992" s="3" t="str">
        <x:f xml:space="preserve"/>
        <x:v>CN200610058720.9</x:v>
      </x:c>
      <x:c r="E1992" s="3" t="str">
        <x:f xml:space="preserve"/>
        <x:v>一种基于移动通信网络的智能防盗报警装置</x:v>
      </x:c>
      <x:c r="F1992" s="3" t="str">
        <x:f xml:space="preserve"/>
        <x:v>王  胤|陈越新|刘  飞</x:v>
      </x:c>
      <x:c r="G1992" s="3" t="str">
        <x:f xml:space="preserve"/>
        <x:v>王胤|刘飞</x:v>
      </x:c>
      <x:c r="H1992" s="3" t="str">
        <x:f xml:space="preserve"/>
        <x:v>王  胤|陈越新|刘  飞</x:v>
      </x:c>
      <x:c r="I1992" s="3" t="str">
        <x:f xml:space="preserve"/>
        <x:v>王  胤</x:v>
      </x:c>
      <x:c r="J1992" s="3" t="str">
        <x:f xml:space="preserve"/>
        <x:v/>
      </x:c>
      <x:c r="K1992" s="3" t="str">
        <x:f xml:space="preserve"/>
        <x:v>2006/03/03</x:v>
      </x:c>
      <x:c r="L1992" s="3" t="str">
        <x:f xml:space="preserve"/>
        <x:v>2007/10/24</x:v>
      </x:c>
      <x:c r="M1992" s="3" t="str">
        <x:f xml:space="preserve"/>
        <x:v>G08B</x:v>
      </x:c>
      <x:c r="N1992" s="3" t="str">
        <x:f xml:space="preserve"/>
        <x:v>G08B 25/08</x:v>
      </x:c>
      <x:c r="O1992" s="3" t="n">
        <x:f xml:space="preserve"/>
        <x:v>8</x:v>
      </x:c>
      <x:c r="P1992" s="3" t="n">
        <x:f xml:space="preserve"/>
        <x:v>7</x:v>
      </x:c>
      <x:c r="Q1992" s="3" t="str">
        <x:f xml:space="preserve"/>
        <x:v>发明</x:v>
      </x:c>
      <x:c r="R1992" s="3" t="n">
        <x:f xml:space="preserve"/>
        <x:v>0</x:v>
      </x:c>
      <x:c r="S1992" s="3" t="n">
        <x:f xml:space="preserve"/>
        <x:v>0</x:v>
      </x:c>
      <x:c r="T1992" s="3" t="n">
        <x:f xml:space="preserve"/>
        <x:v>0</x:v>
      </x:c>
      <x:c r="U1992" s="3" t="n">
        <x:f xml:space="preserve"/>
        <x:v>0</x:v>
      </x:c>
      <x:c r="V1992" s="3" t="n">
        <x:f xml:space="preserve"/>
        <x:v>11</x:v>
      </x:c>
      <x:c r="W1992" s="3" t="n">
        <x:f xml:space="preserve"/>
        <x:v>0</x:v>
      </x:c>
      <x:c r="X1992" s="3" t="n">
        <x:f xml:space="preserve"/>
        <x:v>11</x:v>
      </x:c>
      <x:c r="Y1992" s="3" t="n">
        <x:f xml:space="preserve"/>
        <x:v>3</x:v>
      </x:c>
      <x:c r="Z1992" s="3" t="n">
        <x:f xml:space="preserve"/>
        <x:v>1</x:v>
      </x:c>
      <x:c r="AA1992" s="3" t="n">
        <x:f xml:space="preserve"/>
        <x:v>0</x:v>
      </x:c>
      <x:c r="AB1992" s="3" t="n">
        <x:f xml:space="preserve"/>
        <x:v>0</x:v>
      </x:c>
      <x:c r="AC1992" s="3" t="n">
        <x:f xml:space="preserve"/>
        <x:v>0</x:v>
      </x:c>
      <x:c r="AD1992" s="3" t="str">
        <x:f xml:space="preserve"/>
        <x:v>撤回</x:v>
      </x:c>
    </x:row>
    <x:row>
      <x:c r="A1993" s="3" t="str">
        <x:f xml:space="preserve"/>
        <x:v>一级名称2</x:v>
      </x:c>
      <x:c r="B1993" s="3" t="str">
        <x:f xml:space="preserve"/>
        <x:v/>
      </x:c>
      <x:c r="C1993" s="7" t="str">
        <x:f xml:space="preserve">HYPERLINK("http://www.patentics.com/invokexml.do?sf=ShowPatent&amp;spn=202633532&amp;sv=fa52655b2c1ab68b167c3bf832577a2b","CN101059359")</x:f>
        <x:v>CN101059359$u202633532&amp;sv=fa52655b2c1ab68b167c3bf832577a2b</x:v>
      </x:c>
      <x:c r="D1993" s="2" t="str">
        <x:f xml:space="preserve"/>
        <x:v>CN200610060351.7</x:v>
      </x:c>
      <x:c r="E1993" s="2" t="str">
        <x:f xml:space="preserve"/>
        <x:v>具有数字式电子监测装置的槽车</x:v>
      </x:c>
      <x:c r="F1993" s="2" t="str">
        <x:f xml:space="preserve"/>
        <x:v>中国国际海运集装箱（集团）股份有限公司|中集车辆(集团)有限公司|张家港中集圣达因低温装备有限公司</x:v>
      </x:c>
      <x:c r="G1993" s="2" t="str">
        <x:f xml:space="preserve"/>
        <x:v>中国国际海运集装箱集团股份有限公司|中国国际海运集装箱集团股份有限公司</x:v>
      </x:c>
      <x:c r="H1993" s="2" t="str">
        <x:f xml:space="preserve"/>
        <x:v>周受钦|罗  洁|蒋平安|王浩铭</x:v>
      </x:c>
      <x:c r="I1993" s="2" t="str">
        <x:f xml:space="preserve"/>
        <x:v>周受钦</x:v>
      </x:c>
      <x:c r="J1993" s="2" t="str">
        <x:f xml:space="preserve"/>
        <x:v/>
      </x:c>
      <x:c r="K1993" s="2" t="str">
        <x:f xml:space="preserve"/>
        <x:v>2006/04/19</x:v>
      </x:c>
      <x:c r="L1993" s="2" t="str">
        <x:f xml:space="preserve"/>
        <x:v>2007/10/24</x:v>
      </x:c>
      <x:c r="M1993" s="2" t="str">
        <x:f xml:space="preserve"/>
        <x:v>G01D</x:v>
      </x:c>
      <x:c r="N1993" s="2" t="str">
        <x:f xml:space="preserve"/>
        <x:v>G01D 21/02</x:v>
      </x:c>
      <x:c r="O1993" s="2" t="n">
        <x:f xml:space="preserve"/>
        <x:v>7</x:v>
      </x:c>
      <x:c r="P1993" s="2" t="n">
        <x:f xml:space="preserve"/>
        <x:v>19</x:v>
      </x:c>
      <x:c r="Q1993" s="2" t="str">
        <x:f xml:space="preserve"/>
        <x:v>发明</x:v>
      </x:c>
      <x:c r="R1993" s="2" t="n">
        <x:f xml:space="preserve"/>
        <x:v>0</x:v>
      </x:c>
      <x:c r="S1993" s="2" t="n">
        <x:f xml:space="preserve"/>
        <x:v>0</x:v>
      </x:c>
      <x:c r="T1993" s="2" t="n">
        <x:f xml:space="preserve"/>
        <x:v>0</x:v>
      </x:c>
      <x:c r="U1993" s="2" t="n">
        <x:f xml:space="preserve"/>
        <x:v>0</x:v>
      </x:c>
      <x:c r="V1993" s="2" t="n">
        <x:f xml:space="preserve"/>
        <x:v>0</x:v>
      </x:c>
      <x:c r="W1993" s="2" t="n">
        <x:f xml:space="preserve"/>
        <x:v>0</x:v>
      </x:c>
      <x:c r="X1993" s="2" t="n">
        <x:f xml:space="preserve"/>
        <x:v>0</x:v>
      </x:c>
      <x:c r="Y1993" s="2" t="n">
        <x:f xml:space="preserve"/>
        <x:v>0</x:v>
      </x:c>
      <x:c r="Z1993" s="2" t="n">
        <x:f xml:space="preserve"/>
        <x:v>0</x:v>
      </x:c>
      <x:c r="AA1993" s="2" t="n">
        <x:f xml:space="preserve"/>
        <x:v>0</x:v>
      </x:c>
      <x:c r="AB1993" s="2" t="n">
        <x:f xml:space="preserve"/>
        <x:v>0</x:v>
      </x:c>
      <x:c r="AC1993" s="2" t="n">
        <x:f xml:space="preserve"/>
        <x:v>0</x:v>
      </x:c>
      <x:c r="AD1993" s="2" t="str">
        <x:f xml:space="preserve"/>
        <x:v>驳回</x:v>
      </x:c>
    </x:row>
    <x:row>
      <x:c r="A1994" s="3" t="str">
        <x:f xml:space="preserve"/>
        <x:v>一级名称2</x:v>
      </x:c>
      <x:c r="B1994" s="3" t="str">
        <x:f xml:space="preserve"/>
        <x:v/>
      </x:c>
      <x:c r="C1994" s="8" t="str">
        <x:f xml:space="preserve">HYPERLINK("http://www.patentics.com/invokexml.do?sf=ShowPatent&amp;spn=202633698&amp;sv=119ab417211e78a846c903c3045cb22e","CN101060668")</x:f>
        <x:v>CN101060668$u202633698&amp;sv=119ab417211e78a846c903c3045cb22e</x:v>
      </x:c>
      <x:c r="D1994" s="3" t="str">
        <x:f xml:space="preserve"/>
        <x:v>CN200610074361.6</x:v>
      </x:c>
      <x:c r="E1994" s="3" t="str">
        <x:f xml:space="preserve"/>
        <x:v>利用单一天线接收多频信号的手机及其方法</x:v>
      </x:c>
      <x:c r="F1994" s="3" t="str">
        <x:f xml:space="preserve"/>
        <x:v>启碁科技股份有限公司</x:v>
      </x:c>
      <x:c r="G1994" s="3" t="str">
        <x:f xml:space="preserve"/>
        <x:v>启碁科技股份有限公司</x:v>
      </x:c>
      <x:c r="H1994" s="3" t="str">
        <x:f xml:space="preserve"/>
        <x:v>陈永进|汪克勤|季震寰</x:v>
      </x:c>
      <x:c r="I1994" s="3" t="str">
        <x:f xml:space="preserve"/>
        <x:v>陈永进</x:v>
      </x:c>
      <x:c r="J1994" s="3" t="str">
        <x:f xml:space="preserve"/>
        <x:v>2006/04/17</x:v>
      </x:c>
      <x:c r="K1994" s="3" t="str">
        <x:f xml:space="preserve"/>
        <x:v>2006/04/17</x:v>
      </x:c>
      <x:c r="L1994" s="3" t="str">
        <x:f xml:space="preserve"/>
        <x:v>2007/10/24</x:v>
      </x:c>
      <x:c r="M1994" s="3" t="str">
        <x:f xml:space="preserve"/>
        <x:v>H04Q</x:v>
      </x:c>
      <x:c r="N1994" s="3" t="str">
        <x:f xml:space="preserve"/>
        <x:v>H04Q  7/32</x:v>
      </x:c>
      <x:c r="O1994" s="3" t="n">
        <x:f xml:space="preserve"/>
        <x:v>12</x:v>
      </x:c>
      <x:c r="P1994" s="3" t="n">
        <x:f xml:space="preserve"/>
        <x:v>20</x:v>
      </x:c>
      <x:c r="Q1994" s="3" t="str">
        <x:f xml:space="preserve"/>
        <x:v>发明</x:v>
      </x:c>
      <x:c r="R1994" s="3" t="n">
        <x:f xml:space="preserve"/>
        <x:v>0</x:v>
      </x:c>
      <x:c r="S1994" s="3" t="n">
        <x:f xml:space="preserve"/>
        <x:v>0</x:v>
      </x:c>
      <x:c r="T1994" s="3" t="n">
        <x:f xml:space="preserve"/>
        <x:v>0</x:v>
      </x:c>
      <x:c r="U1994" s="3" t="n">
        <x:f xml:space="preserve"/>
        <x:v>0</x:v>
      </x:c>
      <x:c r="V1994" s="3" t="n">
        <x:f xml:space="preserve"/>
        <x:v>2</x:v>
      </x:c>
      <x:c r="W1994" s="3" t="n">
        <x:f xml:space="preserve"/>
        <x:v>0</x:v>
      </x:c>
      <x:c r="X1994" s="3" t="n">
        <x:f xml:space="preserve"/>
        <x:v>2</x:v>
      </x:c>
      <x:c r="Y1994" s="3" t="n">
        <x:f xml:space="preserve"/>
        <x:v>1</x:v>
      </x:c>
      <x:c r="Z1994" s="3" t="n">
        <x:f xml:space="preserve"/>
        <x:v>2</x:v>
      </x:c>
      <x:c r="AA1994" s="3" t="n">
        <x:f xml:space="preserve"/>
        <x:v>1</x:v>
      </x:c>
      <x:c r="AB1994" s="3" t="n">
        <x:f xml:space="preserve"/>
        <x:v>1</x:v>
      </x:c>
      <x:c r="AC1994" s="3" t="n">
        <x:f xml:space="preserve"/>
        <x:v>0</x:v>
      </x:c>
      <x:c r="AD1994" s="3" t="str">
        <x:f xml:space="preserve"/>
        <x:v>有效</x:v>
      </x:c>
    </x:row>
    <x:row>
      <x:c r="A1995" s="3" t="str">
        <x:f xml:space="preserve"/>
        <x:v>一级名称2</x:v>
      </x:c>
      <x:c r="B1995" s="3" t="str">
        <x:f xml:space="preserve"/>
        <x:v/>
      </x:c>
      <x:c r="C1995" s="7" t="str">
        <x:f xml:space="preserve">HYPERLINK("http://www.patentics.com/invokexml.do?sf=ShowPatent&amp;spn=202638416&amp;sv=50da23672fcf7552e1133d47dd9b7b3d","CN101059877")</x:f>
        <x:v>CN101059877$u202638416&amp;sv=50da23672fcf7552e1133d47dd9b7b3d</x:v>
      </x:c>
      <x:c r="D1995" s="2" t="str">
        <x:f xml:space="preserve"/>
        <x:v>CN200710048688.0</x:v>
      </x:c>
      <x:c r="E1995" s="2" t="str">
        <x:f xml:space="preserve"/>
        <x:v>试卷的保存与管理方法</x:v>
      </x:c>
      <x:c r="F1995" s="2" t="str">
        <x:f xml:space="preserve"/>
        <x:v>杨守平</x:v>
      </x:c>
      <x:c r="G1995" s="2" t="str">
        <x:f xml:space="preserve"/>
        <x:v>杨守平</x:v>
      </x:c>
      <x:c r="H1995" s="2" t="str">
        <x:f xml:space="preserve"/>
        <x:v>杨守平</x:v>
      </x:c>
      <x:c r="I1995" s="2" t="str">
        <x:f xml:space="preserve"/>
        <x:v>杨守平</x:v>
      </x:c>
      <x:c r="J1995" s="2" t="str">
        <x:f xml:space="preserve"/>
        <x:v>2007/03/22</x:v>
      </x:c>
      <x:c r="K1995" s="2" t="str">
        <x:f xml:space="preserve"/>
        <x:v>2007/03/22</x:v>
      </x:c>
      <x:c r="L1995" s="2" t="str">
        <x:f xml:space="preserve"/>
        <x:v>2007/10/24</x:v>
      </x:c>
      <x:c r="M1995" s="2" t="str">
        <x:f xml:space="preserve"/>
        <x:v>G07C</x:v>
      </x:c>
      <x:c r="N1995" s="2" t="str">
        <x:f xml:space="preserve"/>
        <x:v>G07C  9/00</x:v>
      </x:c>
      <x:c r="O1995" s="2" t="n">
        <x:f xml:space="preserve"/>
        <x:v>4</x:v>
      </x:c>
      <x:c r="P1995" s="2" t="n">
        <x:f xml:space="preserve"/>
        <x:v>37</x:v>
      </x:c>
      <x:c r="Q1995" s="2" t="str">
        <x:f xml:space="preserve"/>
        <x:v>发明</x:v>
      </x:c>
      <x:c r="R1995" s="2" t="n">
        <x:f xml:space="preserve"/>
        <x:v>0</x:v>
      </x:c>
      <x:c r="S1995" s="2" t="n">
        <x:f xml:space="preserve"/>
        <x:v>0</x:v>
      </x:c>
      <x:c r="T1995" s="2" t="n">
        <x:f xml:space="preserve"/>
        <x:v>0</x:v>
      </x:c>
      <x:c r="U1995" s="2" t="n">
        <x:f xml:space="preserve"/>
        <x:v>0</x:v>
      </x:c>
      <x:c r="V1995" s="2" t="n">
        <x:f xml:space="preserve"/>
        <x:v>1</x:v>
      </x:c>
      <x:c r="W1995" s="2" t="n">
        <x:f xml:space="preserve"/>
        <x:v>0</x:v>
      </x:c>
      <x:c r="X1995" s="2" t="n">
        <x:f xml:space="preserve"/>
        <x:v>1</x:v>
      </x:c>
      <x:c r="Y1995" s="2" t="n">
        <x:f xml:space="preserve"/>
        <x:v>1</x:v>
      </x:c>
      <x:c r="Z1995" s="2" t="n">
        <x:f xml:space="preserve"/>
        <x:v>1</x:v>
      </x:c>
      <x:c r="AA1995" s="2" t="n">
        <x:f xml:space="preserve"/>
        <x:v>1</x:v>
      </x:c>
      <x:c r="AB1995" s="2" t="n">
        <x:f xml:space="preserve"/>
        <x:v>1</x:v>
      </x:c>
      <x:c r="AC1995" s="2" t="n">
        <x:f xml:space="preserve"/>
        <x:v>0</x:v>
      </x:c>
      <x:c r="AD1995" s="2" t="str">
        <x:f xml:space="preserve"/>
        <x:v>无效</x:v>
      </x:c>
    </x:row>
    <x:row>
      <x:c r="A1996" s="3" t="str">
        <x:f xml:space="preserve"/>
        <x:v>一级名称2</x:v>
      </x:c>
      <x:c r="B1996" s="3" t="str">
        <x:f xml:space="preserve"/>
        <x:v/>
      </x:c>
      <x:c r="C1996" s="8" t="str">
        <x:f xml:space="preserve">HYPERLINK("http://www.patentics.com/invokexml.do?sf=ShowPatent&amp;spn=202639039&amp;sv=542bf6a67f6d967d254ac7e7310da04d","CN101060239")</x:f>
        <x:v>CN101060239$u202639039&amp;sv=542bf6a67f6d967d254ac7e7310da04d</x:v>
      </x:c>
      <x:c r="D1996" s="3" t="str">
        <x:f xml:space="preserve"/>
        <x:v>CN200710093762.0</x:v>
      </x:c>
      <x:c r="E1996" s="3" t="str">
        <x:f xml:space="preserve"/>
        <x:v>用电现场智能管理装置</x:v>
      </x:c>
      <x:c r="F1996" s="3" t="str">
        <x:f xml:space="preserve"/>
        <x:v>湖北盛佳电器设备有限公司|万家盛</x:v>
      </x:c>
      <x:c r="G1996" s="3" t="str">
        <x:f xml:space="preserve"/>
        <x:v>湖北盛佳电器设备有限公司|万家盛</x:v>
      </x:c>
      <x:c r="H1996" s="3" t="str">
        <x:f xml:space="preserve"/>
        <x:v>万家盛</x:v>
      </x:c>
      <x:c r="I1996" s="3" t="str">
        <x:f xml:space="preserve"/>
        <x:v>万家盛</x:v>
      </x:c>
      <x:c r="J1996" s="3" t="str">
        <x:f xml:space="preserve"/>
        <x:v>2006/04/18</x:v>
      </x:c>
      <x:c r="K1996" s="3" t="str">
        <x:f xml:space="preserve"/>
        <x:v>2007/04/18</x:v>
      </x:c>
      <x:c r="L1996" s="3" t="str">
        <x:f xml:space="preserve"/>
        <x:v>2007/10/24</x:v>
      </x:c>
      <x:c r="M1996" s="3" t="str">
        <x:f xml:space="preserve"/>
        <x:v>H02H</x:v>
      </x:c>
      <x:c r="N1996" s="3" t="str">
        <x:f xml:space="preserve"/>
        <x:v>H02H  3/00</x:v>
      </x:c>
      <x:c r="O1996" s="3" t="n">
        <x:f xml:space="preserve"/>
        <x:v>29</x:v>
      </x:c>
      <x:c r="P1996" s="3" t="n">
        <x:f xml:space="preserve"/>
        <x:v>28</x:v>
      </x:c>
      <x:c r="Q1996" s="3" t="str">
        <x:f xml:space="preserve"/>
        <x:v>发明</x:v>
      </x:c>
      <x:c r="R1996" s="3" t="n">
        <x:f xml:space="preserve"/>
        <x:v>0</x:v>
      </x:c>
      <x:c r="S1996" s="3" t="n">
        <x:f xml:space="preserve"/>
        <x:v>0</x:v>
      </x:c>
      <x:c r="T1996" s="3" t="n">
        <x:f xml:space="preserve"/>
        <x:v>0</x:v>
      </x:c>
      <x:c r="U1996" s="3" t="n">
        <x:f xml:space="preserve"/>
        <x:v>0</x:v>
      </x:c>
      <x:c r="V1996" s="3" t="n">
        <x:f xml:space="preserve"/>
        <x:v>4</x:v>
      </x:c>
      <x:c r="W1996" s="3" t="n">
        <x:f xml:space="preserve"/>
        <x:v>4</x:v>
      </x:c>
      <x:c r="X1996" s="3" t="n">
        <x:f xml:space="preserve"/>
        <x:v>0</x:v>
      </x:c>
      <x:c r="Y1996" s="3" t="n">
        <x:f xml:space="preserve"/>
        <x:v>1</x:v>
      </x:c>
      <x:c r="Z1996" s="3" t="n">
        <x:f xml:space="preserve"/>
        <x:v>1</x:v>
      </x:c>
      <x:c r="AA1996" s="3" t="n">
        <x:f xml:space="preserve"/>
        <x:v>4</x:v>
      </x:c>
      <x:c r="AB1996" s="3" t="n">
        <x:f xml:space="preserve"/>
        <x:v>1</x:v>
      </x:c>
      <x:c r="AC1996" s="3" t="n">
        <x:f xml:space="preserve"/>
        <x:v>0</x:v>
      </x:c>
      <x:c r="AD1996" s="3" t="str">
        <x:f xml:space="preserve"/>
        <x:v>有效</x:v>
      </x:c>
    </x:row>
    <x:row>
      <x:c r="A1997" s="3" t="str">
        <x:f xml:space="preserve"/>
        <x:v>一级名称2</x:v>
      </x:c>
      <x:c r="B1997" s="3" t="str">
        <x:f xml:space="preserve"/>
        <x:v/>
      </x:c>
      <x:c r="C1997" s="7" t="str">
        <x:f xml:space="preserve">HYPERLINK("http://www.patentics.com/invokexml.do?sf=ShowPatent&amp;spn=202640327&amp;sv=67f0e2021810b09fb39b984d62d732da","CN101065908")</x:f>
        <x:v>CN101065908$u202640327&amp;sv=67f0e2021810b09fb39b984d62d732da</x:v>
      </x:c>
      <x:c r="D1997" s="2" t="str">
        <x:f xml:space="preserve"/>
        <x:v>CN200580040105.9</x:v>
      </x:c>
      <x:c r="E1997" s="2" t="str">
        <x:f xml:space="preserve"/>
        <x:v>通信系统的发送与接收装置及其方法</x:v>
      </x:c>
      <x:c r="F1997" s="2" t="str">
        <x:f xml:space="preserve"/>
        <x:v>美莱可科技株式会社</x:v>
      </x:c>
      <x:c r="G1997" s="2" t="str">
        <x:f xml:space="preserve"/>
        <x:v>美莱可科技株式会社</x:v>
      </x:c>
      <x:c r="H1997" s="2" t="str">
        <x:f xml:space="preserve"/>
        <x:v>李承桓|车源宰|李相点</x:v>
      </x:c>
      <x:c r="I1997" s="2" t="str">
        <x:f xml:space="preserve"/>
        <x:v>李承桓</x:v>
      </x:c>
      <x:c r="J1997" s="2" t="str">
        <x:f xml:space="preserve"/>
        <x:v>2004/11/23</x:v>
      </x:c>
      <x:c r="K1997" s="2" t="str">
        <x:f xml:space="preserve"/>
        <x:v>2005/10/20</x:v>
      </x:c>
      <x:c r="L1997" s="2" t="str">
        <x:f xml:space="preserve"/>
        <x:v>2007/10/31</x:v>
      </x:c>
      <x:c r="M1997" s="2" t="str">
        <x:f xml:space="preserve"/>
        <x:v>H04B</x:v>
      </x:c>
      <x:c r="N1997" s="2" t="str">
        <x:f xml:space="preserve"/>
        <x:v>H04B  1/40</x:v>
      </x:c>
      <x:c r="O1997" s="2" t="n">
        <x:f xml:space="preserve"/>
        <x:v>11</x:v>
      </x:c>
      <x:c r="P1997" s="2" t="n">
        <x:f xml:space="preserve"/>
        <x:v>29</x:v>
      </x:c>
      <x:c r="Q1997" s="2" t="str">
        <x:f xml:space="preserve"/>
        <x:v>发明</x:v>
      </x:c>
      <x:c r="R1997" s="2" t="n">
        <x:f xml:space="preserve"/>
        <x:v>0</x:v>
      </x:c>
      <x:c r="S1997" s="2" t="n">
        <x:f xml:space="preserve"/>
        <x:v>0</x:v>
      </x:c>
      <x:c r="T1997" s="2" t="n">
        <x:f xml:space="preserve"/>
        <x:v>0</x:v>
      </x:c>
      <x:c r="U1997" s="2" t="n">
        <x:f xml:space="preserve"/>
        <x:v>0</x:v>
      </x:c>
      <x:c r="V1997" s="2" t="n">
        <x:f xml:space="preserve"/>
        <x:v>0</x:v>
      </x:c>
      <x:c r="W1997" s="2" t="n">
        <x:f xml:space="preserve"/>
        <x:v>0</x:v>
      </x:c>
      <x:c r="X1997" s="2" t="n">
        <x:f xml:space="preserve"/>
        <x:v>0</x:v>
      </x:c>
      <x:c r="Y1997" s="2" t="n">
        <x:f xml:space="preserve"/>
        <x:v>0</x:v>
      </x:c>
      <x:c r="Z1997" s="2" t="n">
        <x:f xml:space="preserve"/>
        <x:v>0</x:v>
      </x:c>
      <x:c r="AA1997" s="2" t="n">
        <x:f xml:space="preserve"/>
        <x:v>5</x:v>
      </x:c>
      <x:c r="AB1997" s="2" t="n">
        <x:f xml:space="preserve"/>
        <x:v>5</x:v>
      </x:c>
      <x:c r="AC1997" s="2" t="n">
        <x:f xml:space="preserve"/>
        <x:v>0</x:v>
      </x:c>
      <x:c r="AD1997" s="2" t="str">
        <x:f xml:space="preserve"/>
        <x:v>撤回</x:v>
      </x:c>
    </x:row>
    <x:row>
      <x:c r="A1998" s="3" t="str">
        <x:f xml:space="preserve"/>
        <x:v>一级名称2</x:v>
      </x:c>
      <x:c r="B1998" s="3" t="str">
        <x:f xml:space="preserve"/>
        <x:v/>
      </x:c>
      <x:c r="C1998" s="8" t="str">
        <x:f xml:space="preserve">HYPERLINK("http://www.patentics.com/invokexml.do?sf=ShowPatent&amp;spn=202641433&amp;sv=d35f697c294de70665253cd474f0c2de","CN101064044")</x:f>
        <x:v>CN101064044$u202641433&amp;sv=d35f697c294de70665253cd474f0c2de</x:v>
      </x:c>
      <x:c r="D1998" s="3" t="str">
        <x:f xml:space="preserve"/>
        <x:v>CN200610035282.4</x:v>
      </x:c>
      <x:c r="E1998" s="3" t="str">
        <x:f xml:space="preserve"/>
        <x:v>集装箱堆场管理信息系统及方法</x:v>
      </x:c>
      <x:c r="F1998" s="3" t="str">
        <x:f xml:space="preserve"/>
        <x:v>中国国际海运集装箱（集团）股份有限公司</x:v>
      </x:c>
      <x:c r="G1998" s="3" t="str">
        <x:f xml:space="preserve"/>
        <x:v>中国国际海运集装箱集团股份有限公司</x:v>
      </x:c>
      <x:c r="H1998" s="3" t="str">
        <x:f xml:space="preserve"/>
        <x:v>周受钦|何振威|周  浩</x:v>
      </x:c>
      <x:c r="I1998" s="3" t="str">
        <x:f xml:space="preserve"/>
        <x:v>周受钦</x:v>
      </x:c>
      <x:c r="J1998" s="3" t="str">
        <x:f xml:space="preserve"/>
        <x:v/>
      </x:c>
      <x:c r="K1998" s="3" t="str">
        <x:f xml:space="preserve"/>
        <x:v>2006/04/24</x:v>
      </x:c>
      <x:c r="L1998" s="3" t="str">
        <x:f xml:space="preserve"/>
        <x:v>2007/10/31</x:v>
      </x:c>
      <x:c r="M1998" s="3" t="str">
        <x:f xml:space="preserve"/>
        <x:v>G07C</x:v>
      </x:c>
      <x:c r="N1998" s="3" t="str">
        <x:f xml:space="preserve"/>
        <x:v>G07C  9/00</x:v>
      </x:c>
      <x:c r="O1998" s="3" t="n">
        <x:f xml:space="preserve"/>
        <x:v>10</x:v>
      </x:c>
      <x:c r="P1998" s="3" t="n">
        <x:f xml:space="preserve"/>
        <x:v>16</x:v>
      </x:c>
      <x:c r="Q1998" s="3" t="str">
        <x:f xml:space="preserve"/>
        <x:v>发明</x:v>
      </x:c>
      <x:c r="R1998" s="3" t="n">
        <x:f xml:space="preserve"/>
        <x:v>0</x:v>
      </x:c>
      <x:c r="S1998" s="3" t="n">
        <x:f xml:space="preserve"/>
        <x:v>0</x:v>
      </x:c>
      <x:c r="T1998" s="3" t="n">
        <x:f xml:space="preserve"/>
        <x:v>0</x:v>
      </x:c>
      <x:c r="U1998" s="3" t="n">
        <x:f xml:space="preserve"/>
        <x:v>0</x:v>
      </x:c>
      <x:c r="V1998" s="3" t="n">
        <x:f xml:space="preserve"/>
        <x:v>3</x:v>
      </x:c>
      <x:c r="W1998" s="3" t="n">
        <x:f xml:space="preserve"/>
        <x:v>0</x:v>
      </x:c>
      <x:c r="X1998" s="3" t="n">
        <x:f xml:space="preserve"/>
        <x:v>3</x:v>
      </x:c>
      <x:c r="Y1998" s="3" t="n">
        <x:f xml:space="preserve"/>
        <x:v>3</x:v>
      </x:c>
      <x:c r="Z1998" s="3" t="n">
        <x:f xml:space="preserve"/>
        <x:v>1</x:v>
      </x:c>
      <x:c r="AA1998" s="3" t="n">
        <x:f xml:space="preserve"/>
        <x:v>0</x:v>
      </x:c>
      <x:c r="AB1998" s="3" t="n">
        <x:f xml:space="preserve"/>
        <x:v>0</x:v>
      </x:c>
      <x:c r="AC1998" s="3" t="n">
        <x:f xml:space="preserve"/>
        <x:v>0</x:v>
      </x:c>
      <x:c r="AD1998" s="3" t="str">
        <x:f xml:space="preserve"/>
        <x:v>撤回</x:v>
      </x:c>
    </x:row>
    <x:row>
      <x:c r="A1999" s="3" t="str">
        <x:f xml:space="preserve"/>
        <x:v>一级名称2</x:v>
      </x:c>
      <x:c r="B1999" s="3" t="str">
        <x:f xml:space="preserve"/>
        <x:v/>
      </x:c>
      <x:c r="C1999" s="7" t="str">
        <x:f xml:space="preserve">HYPERLINK("http://www.patentics.com/invokexml.do?sf=ShowPatent&amp;spn=202641650&amp;sv=1c7110162b46266b6e75a3f0f840456b","CN101064919")</x:f>
        <x:v>CN101064919$u202641650&amp;sv=1c7110162b46266b6e75a3f0f840456b</x:v>
      </x:c>
      <x:c r="D1999" s="2" t="str">
        <x:f xml:space="preserve"/>
        <x:v>CN200610060478.9</x:v>
      </x:c>
      <x:c r="E1999" s="2" t="str">
        <x:f xml:space="preserve"/>
        <x:v>一种对CDMA用户漫游到GSM网络进行鉴权的方法</x:v>
      </x:c>
      <x:c r="F1999" s="2" t="str">
        <x:f xml:space="preserve"/>
        <x:v>中兴通讯股份有限公司</x:v>
      </x:c>
      <x:c r="G1999" s="2" t="str">
        <x:f xml:space="preserve"/>
        <x:v>中兴通讯股份有限公司</x:v>
      </x:c>
      <x:c r="H1999" s="2" t="str">
        <x:f xml:space="preserve"/>
        <x:v>段永柱</x:v>
      </x:c>
      <x:c r="I1999" s="2" t="str">
        <x:f xml:space="preserve"/>
        <x:v>段永柱</x:v>
      </x:c>
      <x:c r="J1999" s="2" t="str">
        <x:f xml:space="preserve"/>
        <x:v>2006/04/24</x:v>
      </x:c>
      <x:c r="K1999" s="2" t="str">
        <x:f xml:space="preserve"/>
        <x:v>2006/04/24</x:v>
      </x:c>
      <x:c r="L1999" s="2" t="str">
        <x:f xml:space="preserve"/>
        <x:v>2007/10/31</x:v>
      </x:c>
      <x:c r="M1999" s="2" t="str">
        <x:f xml:space="preserve"/>
        <x:v>H04Q</x:v>
      </x:c>
      <x:c r="N1999" s="2" t="str">
        <x:f xml:space="preserve"/>
        <x:v>H04Q  7/38</x:v>
      </x:c>
      <x:c r="O1999" s="2" t="n">
        <x:f xml:space="preserve"/>
        <x:v>4</x:v>
      </x:c>
      <x:c r="P1999" s="2" t="n">
        <x:f xml:space="preserve"/>
        <x:v>31</x:v>
      </x:c>
      <x:c r="Q1999" s="2" t="str">
        <x:f xml:space="preserve"/>
        <x:v>发明</x:v>
      </x:c>
      <x:c r="R1999" s="2" t="n">
        <x:f xml:space="preserve"/>
        <x:v>0</x:v>
      </x:c>
      <x:c r="S1999" s="2" t="n">
        <x:f xml:space="preserve"/>
        <x:v>0</x:v>
      </x:c>
      <x:c r="T1999" s="2" t="n">
        <x:f xml:space="preserve"/>
        <x:v>0</x:v>
      </x:c>
      <x:c r="U1999" s="2" t="n">
        <x:f xml:space="preserve"/>
        <x:v>0</x:v>
      </x:c>
      <x:c r="V1999" s="2" t="n">
        <x:f xml:space="preserve"/>
        <x:v>4</x:v>
      </x:c>
      <x:c r="W1999" s="2" t="n">
        <x:f xml:space="preserve"/>
        <x:v>1</x:v>
      </x:c>
      <x:c r="X1999" s="2" t="n">
        <x:f xml:space="preserve"/>
        <x:v>3</x:v>
      </x:c>
      <x:c r="Y1999" s="2" t="n">
        <x:f xml:space="preserve"/>
        <x:v>2</x:v>
      </x:c>
      <x:c r="Z1999" s="2" t="n">
        <x:f xml:space="preserve"/>
        <x:v>2</x:v>
      </x:c>
      <x:c r="AA1999" s="2" t="n">
        <x:f xml:space="preserve"/>
        <x:v>2</x:v>
      </x:c>
      <x:c r="AB1999" s="2" t="n">
        <x:f xml:space="preserve"/>
        <x:v>2</x:v>
      </x:c>
      <x:c r="AC1999" s="2" t="n">
        <x:f xml:space="preserve"/>
        <x:v>0</x:v>
      </x:c>
      <x:c r="AD1999" s="2" t="str">
        <x:f xml:space="preserve"/>
        <x:v>有效</x:v>
      </x:c>
    </x:row>
    <x:row>
      <x:c r="A2000" s="3" t="str">
        <x:f xml:space="preserve"/>
        <x:v>一级名称2</x:v>
      </x:c>
      <x:c r="B2000" s="3" t="str">
        <x:f xml:space="preserve"/>
        <x:v/>
      </x:c>
      <x:c r="C2000" s="8" t="str">
        <x:f xml:space="preserve">HYPERLINK("http://www.patentics.com/invokexml.do?sf=ShowPatent&amp;spn=202642113&amp;sv=0651208533908171883bf3b4ebb1c313","CN101064718")</x:f>
        <x:v>CN101064718$u202642113&amp;sv=0651208533908171883bf3b4ebb1c313</x:v>
      </x:c>
      <x:c r="D2000" s="3" t="str">
        <x:f xml:space="preserve"/>
        <x:v>CN200610077772.0</x:v>
      </x:c>
      <x:c r="E2000" s="3" t="str">
        <x:f xml:space="preserve"/>
        <x:v>在移动因特网网络中注册IP地址的方法和系统</x:v>
      </x:c>
      <x:c r="F2000" s="3" t="str">
        <x:f xml:space="preserve"/>
        <x:v>SK电信有限公司</x:v>
      </x:c>
      <x:c r="G2000" s="3" t="str">
        <x:f xml:space="preserve"/>
        <x:v>SK电信有限公司</x:v>
      </x:c>
      <x:c r="H2000" s="3" t="str">
        <x:f xml:space="preserve"/>
        <x:v>朴圣水|李东学|郑元皙</x:v>
      </x:c>
      <x:c r="I2000" s="3" t="str">
        <x:f xml:space="preserve"/>
        <x:v>朴圣水</x:v>
      </x:c>
      <x:c r="J2000" s="3" t="str">
        <x:f xml:space="preserve"/>
        <x:v>2006/04/25</x:v>
      </x:c>
      <x:c r="K2000" s="3" t="str">
        <x:f xml:space="preserve"/>
        <x:v>2006/04/25</x:v>
      </x:c>
      <x:c r="L2000" s="3" t="str">
        <x:f xml:space="preserve"/>
        <x:v>2007/10/31</x:v>
      </x:c>
      <x:c r="M2000" s="3" t="str">
        <x:f xml:space="preserve"/>
        <x:v>H04L</x:v>
      </x:c>
      <x:c r="N2000" s="3" t="str">
        <x:f xml:space="preserve"/>
        <x:v>H04L 29/06</x:v>
      </x:c>
      <x:c r="O2000" s="3" t="n">
        <x:f xml:space="preserve"/>
        <x:v>20</x:v>
      </x:c>
      <x:c r="P2000" s="3" t="n">
        <x:f xml:space="preserve"/>
        <x:v>17</x:v>
      </x:c>
      <x:c r="Q2000" s="3" t="str">
        <x:f xml:space="preserve"/>
        <x:v>发明</x:v>
      </x:c>
      <x:c r="R2000" s="3" t="n">
        <x:f xml:space="preserve"/>
        <x:v>0</x:v>
      </x:c>
      <x:c r="S2000" s="3" t="n">
        <x:f xml:space="preserve"/>
        <x:v>0</x:v>
      </x:c>
      <x:c r="T2000" s="3" t="n">
        <x:f xml:space="preserve"/>
        <x:v>0</x:v>
      </x:c>
      <x:c r="U2000" s="3" t="n">
        <x:f xml:space="preserve"/>
        <x:v>0</x:v>
      </x:c>
      <x:c r="V2000" s="3" t="n">
        <x:f xml:space="preserve"/>
        <x:v>1</x:v>
      </x:c>
      <x:c r="W2000" s="3" t="n">
        <x:f xml:space="preserve"/>
        <x:v>0</x:v>
      </x:c>
      <x:c r="X2000" s="3" t="n">
        <x:f xml:space="preserve"/>
        <x:v>1</x:v>
      </x:c>
      <x:c r="Y2000" s="3" t="n">
        <x:f xml:space="preserve"/>
        <x:v>1</x:v>
      </x:c>
      <x:c r="Z2000" s="3" t="n">
        <x:f xml:space="preserve"/>
        <x:v>1</x:v>
      </x:c>
      <x:c r="AA2000" s="3" t="n">
        <x:f xml:space="preserve"/>
        <x:v>1</x:v>
      </x:c>
      <x:c r="AB2000" s="3" t="n">
        <x:f xml:space="preserve"/>
        <x:v>1</x:v>
      </x:c>
      <x:c r="AC2000" s="3" t="n">
        <x:f xml:space="preserve"/>
        <x:v>0</x:v>
      </x:c>
      <x:c r="AD2000" s="3" t="str">
        <x:f xml:space="preserve"/>
        <x:v>有效</x:v>
      </x:c>
    </x:row>
    <x:row>
      <x:c r="A2001" s="3" t="str">
        <x:f xml:space="preserve"/>
        <x:v>一级名称2</x:v>
      </x:c>
      <x:c r="B2001" s="3" t="str">
        <x:f xml:space="preserve"/>
        <x:v/>
      </x:c>
      <x:c r="C2001" s="7" t="str">
        <x:f xml:space="preserve">HYPERLINK("http://www.patentics.com/invokexml.do?sf=ShowPatent&amp;spn=202643786&amp;sv=08ab91d470d7f63b3aad180aa6cd8618","CN200969614")</x:f>
        <x:v>CN200969614$u202643786&amp;sv=08ab91d470d7f63b3aad180aa6cd8618</x:v>
      </x:c>
      <x:c r="D2001" s="2" t="str">
        <x:f xml:space="preserve"/>
        <x:v>CN200620067461.1</x:v>
      </x:c>
      <x:c r="E2001" s="2" t="str">
        <x:f xml:space="preserve"/>
        <x:v>基于移动通信网络的家庭信息机系统</x:v>
      </x:c>
      <x:c r="F2001" s="2" t="str">
        <x:f xml:space="preserve"/>
        <x:v>广东移动通信有限责任公司</x:v>
      </x:c>
      <x:c r="G2001" s="2" t="str">
        <x:f xml:space="preserve"/>
        <x:v>广东移动通信有限责任公司</x:v>
      </x:c>
      <x:c r="H2001" s="2" t="str">
        <x:f xml:space="preserve"/>
        <x:v>徐  龙|刘尧根|王志忠|孙剑骏|谭丽丽|余东辉</x:v>
      </x:c>
      <x:c r="I2001" s="2" t="str">
        <x:f xml:space="preserve"/>
        <x:v>徐  龙</x:v>
      </x:c>
      <x:c r="J2001" s="2" t="str">
        <x:f xml:space="preserve"/>
        <x:v/>
      </x:c>
      <x:c r="K2001" s="2" t="str">
        <x:f xml:space="preserve"/>
        <x:v>2006/11/10</x:v>
      </x:c>
      <x:c r="L2001" s="2" t="str">
        <x:f xml:space="preserve"/>
        <x:v>2007/10/31</x:v>
      </x:c>
      <x:c r="M2001" s="2" t="str">
        <x:f xml:space="preserve"/>
        <x:v>H04M</x:v>
      </x:c>
      <x:c r="N2001" s="2" t="str">
        <x:f xml:space="preserve"/>
        <x:v>H04M 11/00</x:v>
      </x:c>
      <x:c r="O2001" s="2" t="n">
        <x:f xml:space="preserve"/>
        <x:v>5</x:v>
      </x:c>
      <x:c r="P2001" s="2" t="n">
        <x:f xml:space="preserve"/>
        <x:v>10</x:v>
      </x:c>
      <x:c r="Q2001" s="2" t="str">
        <x:f xml:space="preserve"/>
        <x:v>实用</x:v>
      </x:c>
      <x:c r="R2001" s="2" t="n">
        <x:f xml:space="preserve"/>
        <x:v>0</x:v>
      </x:c>
      <x:c r="S2001" s="2" t="n">
        <x:f xml:space="preserve"/>
        <x:v>0</x:v>
      </x:c>
      <x:c r="T2001" s="2" t="n">
        <x:f xml:space="preserve"/>
        <x:v>0</x:v>
      </x:c>
      <x:c r="U2001" s="2" t="n">
        <x:f xml:space="preserve"/>
        <x:v>0</x:v>
      </x:c>
      <x:c r="V2001" s="2" t="n">
        <x:f xml:space="preserve"/>
        <x:v>0</x:v>
      </x:c>
      <x:c r="W2001" s="2" t="n">
        <x:f xml:space="preserve"/>
        <x:v>0</x:v>
      </x:c>
      <x:c r="X2001" s="2" t="n">
        <x:f xml:space="preserve"/>
        <x:v>0</x:v>
      </x:c>
      <x:c r="Y2001" s="2" t="n">
        <x:f xml:space="preserve"/>
        <x:v>0</x:v>
      </x:c>
      <x:c r="Z2001" s="2" t="n">
        <x:f xml:space="preserve"/>
        <x:v>0</x:v>
      </x:c>
      <x:c r="AA2001" s="2" t="n">
        <x:f xml:space="preserve"/>
        <x:v>0</x:v>
      </x:c>
      <x:c r="AB2001" s="2" t="n">
        <x:f xml:space="preserve"/>
        <x:v>0</x:v>
      </x:c>
      <x:c r="AC2001" s="2" t="n">
        <x:f xml:space="preserve"/>
        <x:v>0</x:v>
      </x:c>
      <x:c r="AD2001" s="2" t="str">
        <x:f xml:space="preserve"/>
        <x:v>有效</x:v>
      </x:c>
    </x:row>
    <x:row>
      <x:c r="A2002" s="3" t="str">
        <x:f xml:space="preserve"/>
        <x:v>一级名称2</x:v>
      </x:c>
      <x:c r="B2002" s="3" t="str">
        <x:f xml:space="preserve"/>
        <x:v/>
      </x:c>
      <x:c r="C2002" s="8" t="str">
        <x:f xml:space="preserve">HYPERLINK("http://www.patentics.com/invokexml.do?sf=ShowPatent&amp;spn=202643925&amp;sv=5cb4cd129e5b5baec9aa050bde8d1b1a","CN200969116")</x:f>
        <x:v>CN200969116$u202643925&amp;sv=5cb4cd129e5b5baec9aa050bde8d1b1a</x:v>
      </x:c>
      <x:c r="D2002" s="3" t="str">
        <x:f xml:space="preserve"/>
        <x:v>CN200620075778.X</x:v>
      </x:c>
      <x:c r="E2002" s="3" t="str">
        <x:f xml:space="preserve"/>
        <x:v>一种人脸识别智能多功能安全终端</x:v>
      </x:c>
      <x:c r="F2002" s="3" t="str">
        <x:f xml:space="preserve"/>
        <x:v>王海侠</x:v>
      </x:c>
      <x:c r="G2002" s="3" t="str">
        <x:f xml:space="preserve"/>
        <x:v>王海侠</x:v>
      </x:c>
      <x:c r="H2002" s="3" t="str">
        <x:f xml:space="preserve"/>
        <x:v>王海侠</x:v>
      </x:c>
      <x:c r="I2002" s="3" t="str">
        <x:f xml:space="preserve"/>
        <x:v>王海侠</x:v>
      </x:c>
      <x:c r="J2002" s="3" t="str">
        <x:f xml:space="preserve"/>
        <x:v/>
      </x:c>
      <x:c r="K2002" s="3" t="str">
        <x:f xml:space="preserve"/>
        <x:v>2006/08/29</x:v>
      </x:c>
      <x:c r="L2002" s="3" t="str">
        <x:f xml:space="preserve"/>
        <x:v>2007/10/31</x:v>
      </x:c>
      <x:c r="M2002" s="3" t="str">
        <x:f xml:space="preserve"/>
        <x:v>G07C</x:v>
      </x:c>
      <x:c r="N2002" s="3" t="str">
        <x:f xml:space="preserve"/>
        <x:v>G07C  9/00</x:v>
      </x:c>
      <x:c r="O2002" s="3" t="n">
        <x:f xml:space="preserve"/>
        <x:v>10</x:v>
      </x:c>
      <x:c r="P2002" s="3" t="n">
        <x:f xml:space="preserve"/>
        <x:v>23</x:v>
      </x:c>
      <x:c r="Q2002" s="3" t="str">
        <x:f xml:space="preserve"/>
        <x:v>实用</x:v>
      </x:c>
      <x:c r="R2002" s="3" t="n">
        <x:f xml:space="preserve"/>
        <x:v>0</x:v>
      </x:c>
      <x:c r="S2002" s="3" t="n">
        <x:f xml:space="preserve"/>
        <x:v>0</x:v>
      </x:c>
      <x:c r="T2002" s="3" t="n">
        <x:f xml:space="preserve"/>
        <x:v>0</x:v>
      </x:c>
      <x:c r="U2002" s="3" t="n">
        <x:f xml:space="preserve"/>
        <x:v>0</x:v>
      </x:c>
      <x:c r="V2002" s="3" t="n">
        <x:f xml:space="preserve"/>
        <x:v>1</x:v>
      </x:c>
      <x:c r="W2002" s="3" t="n">
        <x:f xml:space="preserve"/>
        <x:v>0</x:v>
      </x:c>
      <x:c r="X2002" s="3" t="n">
        <x:f xml:space="preserve"/>
        <x:v>1</x:v>
      </x:c>
      <x:c r="Y2002" s="3" t="n">
        <x:f xml:space="preserve"/>
        <x:v>1</x:v>
      </x:c>
      <x:c r="Z2002" s="3" t="n">
        <x:f xml:space="preserve"/>
        <x:v>1</x:v>
      </x:c>
      <x:c r="AA2002" s="3" t="n">
        <x:f xml:space="preserve"/>
        <x:v>0</x:v>
      </x:c>
      <x:c r="AB2002" s="3" t="n">
        <x:f xml:space="preserve"/>
        <x:v>0</x:v>
      </x:c>
      <x:c r="AC2002" s="3" t="n">
        <x:f xml:space="preserve"/>
        <x:v>0</x:v>
      </x:c>
      <x:c r="AD2002" s="3" t="str">
        <x:f xml:space="preserve"/>
        <x:v>有效</x:v>
      </x:c>
    </x:row>
    <x:row>
      <x:c r="A2003" s="3" t="str">
        <x:f xml:space="preserve"/>
        <x:v>一级名称2</x:v>
      </x:c>
      <x:c r="B2003" s="3" t="str">
        <x:f xml:space="preserve"/>
        <x:v/>
      </x:c>
      <x:c r="C2003" s="7" t="str">
        <x:f xml:space="preserve">HYPERLINK("http://www.patentics.com/invokexml.do?sf=ShowPatent&amp;spn=202644001&amp;sv=80774383c4f2e024462f60593982b524","CN200969581")</x:f>
        <x:v>CN200969581$u202644001&amp;sv=80774383c4f2e024462f60593982b524</x:v>
      </x:c>
      <x:c r="D2003" s="2" t="str">
        <x:f xml:space="preserve"/>
        <x:v>CN200620083981.1</x:v>
      </x:c>
      <x:c r="E2003" s="2" t="str">
        <x:f xml:space="preserve"/>
        <x:v>物流管理手持机</x:v>
      </x:c>
      <x:c r="F2003" s="2" t="str">
        <x:f xml:space="preserve"/>
        <x:v>吴天文</x:v>
      </x:c>
      <x:c r="G2003" s="2" t="str">
        <x:f xml:space="preserve"/>
        <x:v>吴天文</x:v>
      </x:c>
      <x:c r="H2003" s="2" t="str">
        <x:f xml:space="preserve"/>
        <x:v>吴天文</x:v>
      </x:c>
      <x:c r="I2003" s="2" t="str">
        <x:f xml:space="preserve"/>
        <x:v>吴天文</x:v>
      </x:c>
      <x:c r="J2003" s="2" t="str">
        <x:f xml:space="preserve"/>
        <x:v/>
      </x:c>
      <x:c r="K2003" s="2" t="str">
        <x:f xml:space="preserve"/>
        <x:v>2006/05/11</x:v>
      </x:c>
      <x:c r="L2003" s="2" t="str">
        <x:f xml:space="preserve"/>
        <x:v>2007/10/31</x:v>
      </x:c>
      <x:c r="M2003" s="2" t="str">
        <x:f xml:space="preserve"/>
        <x:v>H04B</x:v>
      </x:c>
      <x:c r="N2003" s="2" t="str">
        <x:f xml:space="preserve"/>
        <x:v>H04B  1/40</x:v>
      </x:c>
      <x:c r="O2003" s="2" t="n">
        <x:f xml:space="preserve"/>
        <x:v>9</x:v>
      </x:c>
      <x:c r="P2003" s="2" t="n">
        <x:f xml:space="preserve"/>
        <x:v>13</x:v>
      </x:c>
      <x:c r="Q2003" s="2" t="str">
        <x:f xml:space="preserve"/>
        <x:v>实用</x:v>
      </x:c>
      <x:c r="R2003" s="2" t="n">
        <x:f xml:space="preserve"/>
        <x:v>0</x:v>
      </x:c>
      <x:c r="S2003" s="2" t="n">
        <x:f xml:space="preserve"/>
        <x:v>0</x:v>
      </x:c>
      <x:c r="T2003" s="2" t="n">
        <x:f xml:space="preserve"/>
        <x:v>0</x:v>
      </x:c>
      <x:c r="U2003" s="2" t="n">
        <x:f xml:space="preserve"/>
        <x:v>0</x:v>
      </x:c>
      <x:c r="V2003" s="2" t="n">
        <x:f xml:space="preserve"/>
        <x:v>0</x:v>
      </x:c>
      <x:c r="W2003" s="2" t="n">
        <x:f xml:space="preserve"/>
        <x:v>0</x:v>
      </x:c>
      <x:c r="X2003" s="2" t="n">
        <x:f xml:space="preserve"/>
        <x:v>0</x:v>
      </x:c>
      <x:c r="Y2003" s="2" t="n">
        <x:f xml:space="preserve"/>
        <x:v>0</x:v>
      </x:c>
      <x:c r="Z2003" s="2" t="n">
        <x:f xml:space="preserve"/>
        <x:v>0</x:v>
      </x:c>
      <x:c r="AA2003" s="2" t="n">
        <x:f xml:space="preserve"/>
        <x:v>0</x:v>
      </x:c>
      <x:c r="AB2003" s="2" t="n">
        <x:f xml:space="preserve"/>
        <x:v>0</x:v>
      </x:c>
      <x:c r="AC2003" s="2" t="n">
        <x:f xml:space="preserve"/>
        <x:v>0</x:v>
      </x:c>
      <x:c r="AD2003" s="2" t="str">
        <x:f xml:space="preserve"/>
        <x:v>无效</x:v>
      </x:c>
    </x:row>
    <x:row>
      <x:c r="A2004" s="3" t="str">
        <x:f xml:space="preserve"/>
        <x:v>一级名称2</x:v>
      </x:c>
      <x:c r="B2004" s="3" t="str">
        <x:f xml:space="preserve"/>
        <x:v/>
      </x:c>
      <x:c r="C2004" s="8" t="str">
        <x:f xml:space="preserve">HYPERLINK("http://www.patentics.com/invokexml.do?sf=ShowPatent&amp;spn=202645080&amp;sv=c2309e8f789b94b45acdae00422f76a1","CN200969663")</x:f>
        <x:v>CN200969663$u202645080&amp;sv=c2309e8f789b94b45acdae00422f76a1</x:v>
      </x:c>
      <x:c r="D2004" s="3" t="str">
        <x:f xml:space="preserve"/>
        <x:v>CN200620131248.2</x:v>
      </x:c>
      <x:c r="E2004" s="3" t="str">
        <x:f xml:space="preserve"/>
        <x:v>热敏可重写卡无线管理系统</x:v>
      </x:c>
      <x:c r="F2004" s="3" t="str">
        <x:f xml:space="preserve"/>
        <x:v>刘  军</x:v>
      </x:c>
      <x:c r="G2004" s="3" t="str">
        <x:f xml:space="preserve"/>
        <x:v>刘军</x:v>
      </x:c>
      <x:c r="H2004" s="3" t="str">
        <x:f xml:space="preserve"/>
        <x:v>刘  军</x:v>
      </x:c>
      <x:c r="I2004" s="3" t="str">
        <x:f xml:space="preserve"/>
        <x:v>刘  军</x:v>
      </x:c>
      <x:c r="J2004" s="3" t="str">
        <x:f xml:space="preserve"/>
        <x:v/>
      </x:c>
      <x:c r="K2004" s="3" t="str">
        <x:f xml:space="preserve"/>
        <x:v>2006/08/22</x:v>
      </x:c>
      <x:c r="L2004" s="3" t="str">
        <x:f xml:space="preserve"/>
        <x:v>2007/10/31</x:v>
      </x:c>
      <x:c r="M2004" s="3" t="str">
        <x:f xml:space="preserve"/>
        <x:v>H04Q</x:v>
      </x:c>
      <x:c r="N2004" s="3" t="str">
        <x:f xml:space="preserve"/>
        <x:v>H04Q  7/32</x:v>
      </x:c>
      <x:c r="O2004" s="3" t="n">
        <x:f xml:space="preserve"/>
        <x:v>4</x:v>
      </x:c>
      <x:c r="P2004" s="3" t="n">
        <x:f xml:space="preserve"/>
        <x:v>11</x:v>
      </x:c>
      <x:c r="Q2004" s="3" t="str">
        <x:f xml:space="preserve"/>
        <x:v>实用</x:v>
      </x:c>
      <x:c r="R2004" s="3" t="n">
        <x:f xml:space="preserve"/>
        <x:v>0</x:v>
      </x:c>
      <x:c r="S2004" s="3" t="n">
        <x:f xml:space="preserve"/>
        <x:v>0</x:v>
      </x:c>
      <x:c r="T2004" s="3" t="n">
        <x:f xml:space="preserve"/>
        <x:v>0</x:v>
      </x:c>
      <x:c r="U2004" s="3" t="n">
        <x:f xml:space="preserve"/>
        <x:v>0</x:v>
      </x:c>
      <x:c r="V2004" s="3" t="n">
        <x:f xml:space="preserve"/>
        <x:v>0</x:v>
      </x:c>
      <x:c r="W2004" s="3" t="n">
        <x:f xml:space="preserve"/>
        <x:v>0</x:v>
      </x:c>
      <x:c r="X2004" s="3" t="n">
        <x:f xml:space="preserve"/>
        <x:v>0</x:v>
      </x:c>
      <x:c r="Y2004" s="3" t="n">
        <x:f xml:space="preserve"/>
        <x:v>0</x:v>
      </x:c>
      <x:c r="Z2004" s="3" t="n">
        <x:f xml:space="preserve"/>
        <x:v>0</x:v>
      </x:c>
      <x:c r="AA2004" s="3" t="n">
        <x:f xml:space="preserve"/>
        <x:v>0</x:v>
      </x:c>
      <x:c r="AB2004" s="3" t="n">
        <x:f xml:space="preserve"/>
        <x:v>0</x:v>
      </x:c>
      <x:c r="AC2004" s="3" t="n">
        <x:f xml:space="preserve"/>
        <x:v>0</x:v>
      </x:c>
      <x:c r="AD2004" s="3" t="str">
        <x:f xml:space="preserve"/>
        <x:v>无效</x:v>
      </x:c>
    </x:row>
    <x:row>
      <x:c r="A2005" s="3" t="str">
        <x:f xml:space="preserve"/>
        <x:v>一级名称2</x:v>
      </x:c>
      <x:c r="B2005" s="3" t="str">
        <x:f xml:space="preserve"/>
        <x:v/>
      </x:c>
      <x:c r="C2005" s="7" t="str">
        <x:f xml:space="preserve">HYPERLINK("http://www.patentics.com/invokexml.do?sf=ShowPatent&amp;spn=202647674&amp;sv=534f78ef1f5feba41a01c12a24b42719","CN200973095")</x:f>
        <x:v>CN200973095$u202647674&amp;sv=534f78ef1f5feba41a01c12a24b42719</x:v>
      </x:c>
      <x:c r="D2005" s="2" t="str">
        <x:f xml:space="preserve"/>
        <x:v>CN200420112412.6</x:v>
      </x:c>
      <x:c r="E2005" s="2" t="str">
        <x:f xml:space="preserve"/>
        <x:v>移动通信数字光纤直放站系统</x:v>
      </x:c>
      <x:c r="F2005" s="2" t="str">
        <x:f xml:space="preserve"/>
        <x:v>京信通信系统（广州）有限公司</x:v>
      </x:c>
      <x:c r="G2005" s="2" t="str">
        <x:f xml:space="preserve"/>
        <x:v>京信通信系统广州有限公司</x:v>
      </x:c>
      <x:c r="H2005" s="2" t="str">
        <x:f xml:space="preserve"/>
        <x:v>张远见|张跃军|陈遂阳</x:v>
      </x:c>
      <x:c r="I2005" s="2" t="str">
        <x:f xml:space="preserve"/>
        <x:v>张远见</x:v>
      </x:c>
      <x:c r="J2005" s="2" t="str">
        <x:f xml:space="preserve"/>
        <x:v/>
      </x:c>
      <x:c r="K2005" s="2" t="str">
        <x:f xml:space="preserve"/>
        <x:v>2004/11/05</x:v>
      </x:c>
      <x:c r="L2005" s="2" t="str">
        <x:f xml:space="preserve"/>
        <x:v>2007/11/07</x:v>
      </x:c>
      <x:c r="M2005" s="2" t="str">
        <x:f xml:space="preserve"/>
        <x:v>H04B</x:v>
      </x:c>
      <x:c r="N2005" s="2" t="str">
        <x:f xml:space="preserve"/>
        <x:v>H04B 10/16</x:v>
      </x:c>
      <x:c r="O2005" s="2" t="n">
        <x:f xml:space="preserve"/>
        <x:v>7</x:v>
      </x:c>
      <x:c r="P2005" s="2" t="n">
        <x:f xml:space="preserve"/>
        <x:v>29</x:v>
      </x:c>
      <x:c r="Q2005" s="2" t="str">
        <x:f xml:space="preserve"/>
        <x:v>实用</x:v>
      </x:c>
      <x:c r="R2005" s="2" t="n">
        <x:f xml:space="preserve"/>
        <x:v>0</x:v>
      </x:c>
      <x:c r="S2005" s="2" t="n">
        <x:f xml:space="preserve"/>
        <x:v>0</x:v>
      </x:c>
      <x:c r="T2005" s="2" t="n">
        <x:f xml:space="preserve"/>
        <x:v>0</x:v>
      </x:c>
      <x:c r="U2005" s="2" t="n">
        <x:f xml:space="preserve"/>
        <x:v>0</x:v>
      </x:c>
      <x:c r="V2005" s="2" t="n">
        <x:f xml:space="preserve"/>
        <x:v>10</x:v>
      </x:c>
      <x:c r="W2005" s="2" t="n">
        <x:f xml:space="preserve"/>
        <x:v>0</x:v>
      </x:c>
      <x:c r="X2005" s="2" t="n">
        <x:f xml:space="preserve"/>
        <x:v>10</x:v>
      </x:c>
      <x:c r="Y2005" s="2" t="n">
        <x:f xml:space="preserve"/>
        <x:v>6</x:v>
      </x:c>
      <x:c r="Z2005" s="2" t="n">
        <x:f xml:space="preserve"/>
        <x:v>3</x:v>
      </x:c>
      <x:c r="AA2005" s="2" t="n">
        <x:f xml:space="preserve"/>
        <x:v>0</x:v>
      </x:c>
      <x:c r="AB2005" s="2" t="n">
        <x:f xml:space="preserve"/>
        <x:v>0</x:v>
      </x:c>
      <x:c r="AC2005" s="2" t="n">
        <x:f xml:space="preserve"/>
        <x:v>0</x:v>
      </x:c>
      <x:c r="AD2005" s="2" t="str">
        <x:f xml:space="preserve"/>
        <x:v>无效</x:v>
      </x:c>
    </x:row>
    <x:row>
      <x:c r="A2006" s="3" t="str">
        <x:f xml:space="preserve"/>
        <x:v>一级名称2</x:v>
      </x:c>
      <x:c r="B2006" s="3" t="str">
        <x:f xml:space="preserve"/>
        <x:v/>
      </x:c>
      <x:c r="C2006" s="8" t="str">
        <x:f xml:space="preserve">HYPERLINK("http://www.patentics.com/invokexml.do?sf=ShowPatent&amp;spn=202647711&amp;sv=4fbc65c0c4d412dce16f274d83649a0c","CN101069195")</x:f>
        <x:v>CN101069195$u202647711&amp;sv=4fbc65c0c4d412dce16f274d83649a0c</x:v>
      </x:c>
      <x:c r="D2006" s="3" t="str">
        <x:f xml:space="preserve"/>
        <x:v>CN200480041778.1</x:v>
      </x:c>
      <x:c r="E2006" s="3" t="str">
        <x:f xml:space="preserve"/>
        <x:v>关于具有双接口的对象的状态变化的完全同时信息</x:v>
      </x:c>
      <x:c r="F2006" s="3" t="str">
        <x:f xml:space="preserve"/>
        <x:v>格姆普拉斯公司</x:v>
      </x:c>
      <x:c r="G2006" s="3" t="str">
        <x:f xml:space="preserve"/>
        <x:v>格姆普拉斯公司</x:v>
      </x:c>
      <x:c r="H2006" s="3" t="str">
        <x:f xml:space="preserve"/>
        <x:v>L·戴高克|S·迪-维托|J·-P·卡鲁亚纳</x:v>
      </x:c>
      <x:c r="I2006" s="3" t="str">
        <x:f xml:space="preserve"/>
        <x:v>L·戴高克</x:v>
      </x:c>
      <x:c r="J2006" s="3" t="str">
        <x:f xml:space="preserve"/>
        <x:v>2003/12/17</x:v>
      </x:c>
      <x:c r="K2006" s="3" t="str">
        <x:f xml:space="preserve"/>
        <x:v>2004/12/16</x:v>
      </x:c>
      <x:c r="L2006" s="3" t="str">
        <x:f xml:space="preserve"/>
        <x:v>2007/11/07</x:v>
      </x:c>
      <x:c r="M2006" s="3" t="str">
        <x:f xml:space="preserve"/>
        <x:v>G06K</x:v>
      </x:c>
      <x:c r="N2006" s="3" t="str">
        <x:f xml:space="preserve"/>
        <x:v>G06K 19/07</x:v>
      </x:c>
      <x:c r="O2006" s="3" t="n">
        <x:f xml:space="preserve"/>
        <x:v>37</x:v>
      </x:c>
      <x:c r="P2006" s="3" t="n">
        <x:f xml:space="preserve"/>
        <x:v>8</x:v>
      </x:c>
      <x:c r="Q2006" s="3" t="str">
        <x:f xml:space="preserve"/>
        <x:v>发明</x:v>
      </x:c>
      <x:c r="R2006" s="3" t="n">
        <x:f xml:space="preserve"/>
        <x:v>0</x:v>
      </x:c>
      <x:c r="S2006" s="3" t="n">
        <x:f xml:space="preserve"/>
        <x:v>0</x:v>
      </x:c>
      <x:c r="T2006" s="3" t="n">
        <x:f xml:space="preserve"/>
        <x:v>0</x:v>
      </x:c>
      <x:c r="U2006" s="3" t="n">
        <x:f xml:space="preserve"/>
        <x:v>0</x:v>
      </x:c>
      <x:c r="V2006" s="3" t="n">
        <x:f xml:space="preserve"/>
        <x:v>0</x:v>
      </x:c>
      <x:c r="W2006" s="3" t="n">
        <x:f xml:space="preserve"/>
        <x:v>0</x:v>
      </x:c>
      <x:c r="X2006" s="3" t="n">
        <x:f xml:space="preserve"/>
        <x:v>0</x:v>
      </x:c>
      <x:c r="Y2006" s="3" t="n">
        <x:f xml:space="preserve"/>
        <x:v>0</x:v>
      </x:c>
      <x:c r="Z2006" s="3" t="n">
        <x:f xml:space="preserve"/>
        <x:v>0</x:v>
      </x:c>
      <x:c r="AA2006" s="3" t="n">
        <x:f xml:space="preserve"/>
        <x:v>11</x:v>
      </x:c>
      <x:c r="AB2006" s="3" t="n">
        <x:f xml:space="preserve"/>
        <x:v>6</x:v>
      </x:c>
      <x:c r="AC2006" s="3" t="n">
        <x:f xml:space="preserve"/>
        <x:v>0</x:v>
      </x:c>
      <x:c r="AD2006" s="3" t="str">
        <x:f xml:space="preserve"/>
        <x:v>无效</x:v>
      </x:c>
    </x:row>
    <x:row>
      <x:c r="A2007" s="3" t="str">
        <x:f xml:space="preserve"/>
        <x:v>一级名称2</x:v>
      </x:c>
      <x:c r="B2007" s="3" t="str">
        <x:f xml:space="preserve"/>
        <x:v/>
      </x:c>
      <x:c r="C2007" s="7" t="str">
        <x:f xml:space="preserve">HYPERLINK("http://www.patentics.com/invokexml.do?sf=ShowPatent&amp;spn=202648163&amp;sv=c9a19d5b8f0c1b477f1cb29a3544fa98","CN101069440")</x:f>
        <x:v>CN101069440$u202648163&amp;sv=c9a19d5b8f0c1b477f1cb29a3544fa98</x:v>
      </x:c>
      <x:c r="D2007" s="2" t="str">
        <x:f xml:space="preserve"/>
        <x:v>CN200580040980.7</x:v>
      </x:c>
      <x:c r="E2007" s="2" t="str">
        <x:f xml:space="preserve"/>
        <x:v>GAN环境中的网络选择</x:v>
      </x:c>
      <x:c r="F2007" s="2" t="str">
        <x:f xml:space="preserve"/>
        <x:v>捷讯研究有限公司</x:v>
      </x:c>
      <x:c r="G2007" s="2" t="str">
        <x:f xml:space="preserve"/>
        <x:v>捷讯研究有限公司</x:v>
      </x:c>
      <x:c r="H2007" s="2" t="str">
        <x:f xml:space="preserve"/>
        <x:v>艾德里安·巴克利|乔治·鲍德温·巴米勒</x:v>
      </x:c>
      <x:c r="I2007" s="2" t="str">
        <x:f xml:space="preserve"/>
        <x:v>艾德里安·巴克利</x:v>
      </x:c>
      <x:c r="J2007" s="2" t="str">
        <x:f xml:space="preserve"/>
        <x:v>2004/11/02</x:v>
      </x:c>
      <x:c r="K2007" s="2" t="str">
        <x:f xml:space="preserve"/>
        <x:v>2005/11/01</x:v>
      </x:c>
      <x:c r="L2007" s="2" t="str">
        <x:f xml:space="preserve"/>
        <x:v>2007/11/07</x:v>
      </x:c>
      <x:c r="M2007" s="2" t="str">
        <x:f xml:space="preserve"/>
        <x:v>H04Q</x:v>
      </x:c>
      <x:c r="N2007" s="2" t="str">
        <x:f xml:space="preserve"/>
        <x:v>H04Q  7/22</x:v>
      </x:c>
      <x:c r="O2007" s="2" t="n">
        <x:f xml:space="preserve"/>
        <x:v>45</x:v>
      </x:c>
      <x:c r="P2007" s="2" t="n">
        <x:f xml:space="preserve"/>
        <x:v>10</x:v>
      </x:c>
      <x:c r="Q2007" s="2" t="str">
        <x:f xml:space="preserve"/>
        <x:v>发明</x:v>
      </x:c>
      <x:c r="R2007" s="2" t="n">
        <x:f xml:space="preserve"/>
        <x:v>0</x:v>
      </x:c>
      <x:c r="S2007" s="2" t="n">
        <x:f xml:space="preserve"/>
        <x:v>0</x:v>
      </x:c>
      <x:c r="T2007" s="2" t="n">
        <x:f xml:space="preserve"/>
        <x:v>0</x:v>
      </x:c>
      <x:c r="U2007" s="2" t="n">
        <x:f xml:space="preserve"/>
        <x:v>0</x:v>
      </x:c>
      <x:c r="V2007" s="2" t="n">
        <x:f xml:space="preserve"/>
        <x:v>3</x:v>
      </x:c>
      <x:c r="W2007" s="2" t="n">
        <x:f xml:space="preserve"/>
        <x:v>2</x:v>
      </x:c>
      <x:c r="X2007" s="2" t="n">
        <x:f xml:space="preserve"/>
        <x:v>1</x:v>
      </x:c>
      <x:c r="Y2007" s="2" t="n">
        <x:f xml:space="preserve"/>
        <x:v>2</x:v>
      </x:c>
      <x:c r="Z2007" s="2" t="n">
        <x:f xml:space="preserve"/>
        <x:v>1</x:v>
      </x:c>
      <x:c r="AA2007" s="2" t="n">
        <x:f xml:space="preserve"/>
        <x:v>64</x:v>
      </x:c>
      <x:c r="AB2007" s="2" t="n">
        <x:f xml:space="preserve"/>
        <x:v>14</x:v>
      </x:c>
      <x:c r="AC2007" s="2" t="n">
        <x:f xml:space="preserve"/>
        <x:v>0</x:v>
      </x:c>
      <x:c r="AD2007" s="2" t="str">
        <x:f xml:space="preserve"/>
        <x:v>有效</x:v>
      </x:c>
    </x:row>
    <x:row>
      <x:c r="A2008" s="3" t="str">
        <x:f xml:space="preserve"/>
        <x:v>一级名称2</x:v>
      </x:c>
      <x:c r="B2008" s="3" t="str">
        <x:f xml:space="preserve"/>
        <x:v/>
      </x:c>
      <x:c r="C2008" s="8" t="str">
        <x:f xml:space="preserve">HYPERLINK("http://www.patentics.com/invokexml.do?sf=ShowPatent&amp;spn=202648175&amp;sv=b89b191d39c1d3cc292fff5f73f4a764","CN101069441")</x:f>
        <x:v>CN101069441$u202648175&amp;sv=b89b191d39c1d3cc292fff5f73f4a764</x:v>
      </x:c>
      <x:c r="D2008" s="3" t="str">
        <x:f xml:space="preserve"/>
        <x:v>CN200580040995.3</x:v>
      </x:c>
      <x:c r="E2008" s="3" t="str">
        <x:f xml:space="preserve"/>
        <x:v>包括GANC重定向的网络选择</x:v>
      </x:c>
      <x:c r="F2008" s="3" t="str">
        <x:f xml:space="preserve"/>
        <x:v>捷讯研究有限公司</x:v>
      </x:c>
      <x:c r="G2008" s="3" t="str">
        <x:f xml:space="preserve"/>
        <x:v>捷讯研究有限公司</x:v>
      </x:c>
      <x:c r="H2008" s="3" t="str">
        <x:f xml:space="preserve"/>
        <x:v>艾德里安·巴克利|乔治·鲍德温·巴米勒|保罗·卡彭特</x:v>
      </x:c>
      <x:c r="I2008" s="3" t="str">
        <x:f xml:space="preserve"/>
        <x:v>艾德里安·巴克利</x:v>
      </x:c>
      <x:c r="J2008" s="3" t="str">
        <x:f xml:space="preserve"/>
        <x:v>2004/11/29</x:v>
      </x:c>
      <x:c r="K2008" s="3" t="str">
        <x:f xml:space="preserve"/>
        <x:v>2005/11/28</x:v>
      </x:c>
      <x:c r="L2008" s="3" t="str">
        <x:f xml:space="preserve"/>
        <x:v>2007/11/07</x:v>
      </x:c>
      <x:c r="M2008" s="3" t="str">
        <x:f xml:space="preserve"/>
        <x:v>H04Q</x:v>
      </x:c>
      <x:c r="N2008" s="3" t="str">
        <x:f xml:space="preserve"/>
        <x:v>H04Q  7/22</x:v>
      </x:c>
      <x:c r="O2008" s="3" t="n">
        <x:f xml:space="preserve"/>
        <x:v>39</x:v>
      </x:c>
      <x:c r="P2008" s="3" t="n">
        <x:f xml:space="preserve"/>
        <x:v>18</x:v>
      </x:c>
      <x:c r="Q2008" s="3" t="str">
        <x:f xml:space="preserve"/>
        <x:v>发明</x:v>
      </x:c>
      <x:c r="R2008" s="3" t="n">
        <x:f xml:space="preserve"/>
        <x:v>0</x:v>
      </x:c>
      <x:c r="S2008" s="3" t="n">
        <x:f xml:space="preserve"/>
        <x:v>0</x:v>
      </x:c>
      <x:c r="T2008" s="3" t="n">
        <x:f xml:space="preserve"/>
        <x:v>0</x:v>
      </x:c>
      <x:c r="U2008" s="3" t="n">
        <x:f xml:space="preserve"/>
        <x:v>0</x:v>
      </x:c>
      <x:c r="V2008" s="3" t="n">
        <x:f xml:space="preserve"/>
        <x:v>5</x:v>
      </x:c>
      <x:c r="W2008" s="3" t="n">
        <x:f xml:space="preserve"/>
        <x:v>1</x:v>
      </x:c>
      <x:c r="X2008" s="3" t="n">
        <x:f xml:space="preserve"/>
        <x:v>4</x:v>
      </x:c>
      <x:c r="Y2008" s="3" t="n">
        <x:f xml:space="preserve"/>
        <x:v>4</x:v>
      </x:c>
      <x:c r="Z2008" s="3" t="n">
        <x:f xml:space="preserve"/>
        <x:v>3</x:v>
      </x:c>
      <x:c r="AA2008" s="3" t="n">
        <x:f xml:space="preserve"/>
        <x:v>55</x:v>
      </x:c>
      <x:c r="AB2008" s="3" t="n">
        <x:f xml:space="preserve"/>
        <x:v>13</x:v>
      </x:c>
      <x:c r="AC2008" s="3" t="n">
        <x:f xml:space="preserve"/>
        <x:v>0</x:v>
      </x:c>
      <x:c r="AD2008" s="3" t="str">
        <x:f xml:space="preserve"/>
        <x:v>有效</x:v>
      </x:c>
    </x:row>
    <x:row>
      <x:c r="A2009" s="3" t="str">
        <x:f xml:space="preserve"/>
        <x:v>一级名称2</x:v>
      </x:c>
      <x:c r="B2009" s="3" t="str">
        <x:f xml:space="preserve"/>
        <x:v/>
      </x:c>
      <x:c r="C2009" s="7" t="str">
        <x:f xml:space="preserve">HYPERLINK("http://www.patentics.com/invokexml.do?sf=ShowPatent&amp;spn=202648767&amp;sv=7e8017c955a238a1630665e88211b68b","CN101068389")</x:f>
        <x:v>CN101068389$u202648767&amp;sv=7e8017c955a238a1630665e88211b68b</x:v>
      </x:c>
      <x:c r="D2009" s="2" t="str">
        <x:f xml:space="preserve"/>
        <x:v>CN200610112073.5</x:v>
      </x:c>
      <x:c r="E2009" s="2" t="str">
        <x:f xml:space="preserve"/>
        <x:v>一种双模双待机移动终端的呼出方法</x:v>
      </x:c>
      <x:c r="F2009" s="2" t="str">
        <x:f xml:space="preserve"/>
        <x:v>中兴通讯股份有限公司</x:v>
      </x:c>
      <x:c r="G2009" s="2" t="str">
        <x:f xml:space="preserve"/>
        <x:v>中兴通讯股份有限公司</x:v>
      </x:c>
      <x:c r="H2009" s="2" t="str">
        <x:f xml:space="preserve"/>
        <x:v>王亚茹</x:v>
      </x:c>
      <x:c r="I2009" s="2" t="str">
        <x:f xml:space="preserve"/>
        <x:v>王亚茹</x:v>
      </x:c>
      <x:c r="J2009" s="2" t="str">
        <x:f xml:space="preserve"/>
        <x:v>2006/08/29</x:v>
      </x:c>
      <x:c r="K2009" s="2" t="str">
        <x:f xml:space="preserve"/>
        <x:v>2006/08/29</x:v>
      </x:c>
      <x:c r="L2009" s="2" t="str">
        <x:f xml:space="preserve"/>
        <x:v>2007/11/07</x:v>
      </x:c>
      <x:c r="M2009" s="2" t="str">
        <x:f xml:space="preserve"/>
        <x:v>H04Q</x:v>
      </x:c>
      <x:c r="N2009" s="2" t="str">
        <x:f xml:space="preserve"/>
        <x:v>H04Q  7/32</x:v>
      </x:c>
      <x:c r="O2009" s="2" t="n">
        <x:f xml:space="preserve"/>
        <x:v>7</x:v>
      </x:c>
      <x:c r="P2009" s="2" t="n">
        <x:f xml:space="preserve"/>
        <x:v>22</x:v>
      </x:c>
      <x:c r="Q2009" s="2" t="str">
        <x:f xml:space="preserve"/>
        <x:v>发明</x:v>
      </x:c>
      <x:c r="R2009" s="2" t="n">
        <x:f xml:space="preserve"/>
        <x:v>0</x:v>
      </x:c>
      <x:c r="S2009" s="2" t="n">
        <x:f xml:space="preserve"/>
        <x:v>0</x:v>
      </x:c>
      <x:c r="T2009" s="2" t="n">
        <x:f xml:space="preserve"/>
        <x:v>0</x:v>
      </x:c>
      <x:c r="U2009" s="2" t="n">
        <x:f xml:space="preserve"/>
        <x:v>0</x:v>
      </x:c>
      <x:c r="V2009" s="2" t="n">
        <x:f xml:space="preserve"/>
        <x:v>0</x:v>
      </x:c>
      <x:c r="W2009" s="2" t="n">
        <x:f xml:space="preserve"/>
        <x:v>0</x:v>
      </x:c>
      <x:c r="X2009" s="2" t="n">
        <x:f xml:space="preserve"/>
        <x:v>0</x:v>
      </x:c>
      <x:c r="Y2009" s="2" t="n">
        <x:f xml:space="preserve"/>
        <x:v>0</x:v>
      </x:c>
      <x:c r="Z2009" s="2" t="n">
        <x:f xml:space="preserve"/>
        <x:v>0</x:v>
      </x:c>
      <x:c r="AA2009" s="2" t="n">
        <x:f xml:space="preserve"/>
        <x:v>1</x:v>
      </x:c>
      <x:c r="AB2009" s="2" t="n">
        <x:f xml:space="preserve"/>
        <x:v>2</x:v>
      </x:c>
      <x:c r="AC2009" s="2" t="n">
        <x:f xml:space="preserve"/>
        <x:v>0</x:v>
      </x:c>
      <x:c r="AD2009" s="2" t="str">
        <x:f xml:space="preserve"/>
        <x:v>撤回</x:v>
      </x:c>
    </x:row>
    <x:row>
      <x:c r="A2010" s="3" t="str">
        <x:f xml:space="preserve"/>
        <x:v>一级名称2</x:v>
      </x:c>
      <x:c r="B2010" s="3" t="str">
        <x:f xml:space="preserve"/>
        <x:v/>
      </x:c>
      <x:c r="C2010" s="8" t="str">
        <x:f xml:space="preserve">HYPERLINK("http://www.patentics.com/invokexml.do?sf=ShowPatent&amp;spn=202649716&amp;sv=ce04d1a1ca4d481fc60eb61bc1d9e910","CN200972696")</x:f>
        <x:v>CN200972696$u202649716&amp;sv=ce04d1a1ca4d481fc60eb61bc1d9e910</x:v>
      </x:c>
      <x:c r="D2010" s="3" t="str">
        <x:f xml:space="preserve"/>
        <x:v>CN200620044183.8</x:v>
      </x:c>
      <x:c r="E2010" s="3" t="str">
        <x:f xml:space="preserve"/>
        <x:v>超远程无线电力网安防监控装置</x:v>
      </x:c>
      <x:c r="F2010" s="3" t="str">
        <x:f xml:space="preserve"/>
        <x:v>李家庆</x:v>
      </x:c>
      <x:c r="G2010" s="3" t="str">
        <x:f xml:space="preserve"/>
        <x:v>李家庆</x:v>
      </x:c>
      <x:c r="H2010" s="3" t="str">
        <x:f xml:space="preserve"/>
        <x:v>李家庆</x:v>
      </x:c>
      <x:c r="I2010" s="3" t="str">
        <x:f xml:space="preserve"/>
        <x:v>李家庆</x:v>
      </x:c>
      <x:c r="J2010" s="3" t="str">
        <x:f xml:space="preserve"/>
        <x:v/>
      </x:c>
      <x:c r="K2010" s="3" t="str">
        <x:f xml:space="preserve"/>
        <x:v>2006/07/24</x:v>
      </x:c>
      <x:c r="L2010" s="3" t="str">
        <x:f xml:space="preserve"/>
        <x:v>2007/11/07</x:v>
      </x:c>
      <x:c r="M2010" s="3" t="str">
        <x:f xml:space="preserve"/>
        <x:v>G08B</x:v>
      </x:c>
      <x:c r="N2010" s="3" t="str">
        <x:f xml:space="preserve"/>
        <x:v>G08B 25/01</x:v>
      </x:c>
      <x:c r="O2010" s="3" t="n">
        <x:f xml:space="preserve"/>
        <x:v>9</x:v>
      </x:c>
      <x:c r="P2010" s="3" t="n">
        <x:f xml:space="preserve"/>
        <x:v>17</x:v>
      </x:c>
      <x:c r="Q2010" s="3" t="str">
        <x:f xml:space="preserve"/>
        <x:v>实用</x:v>
      </x:c>
      <x:c r="R2010" s="3" t="n">
        <x:f xml:space="preserve"/>
        <x:v>0</x:v>
      </x:c>
      <x:c r="S2010" s="3" t="n">
        <x:f xml:space="preserve"/>
        <x:v>0</x:v>
      </x:c>
      <x:c r="T2010" s="3" t="n">
        <x:f xml:space="preserve"/>
        <x:v>0</x:v>
      </x:c>
      <x:c r="U2010" s="3" t="n">
        <x:f xml:space="preserve"/>
        <x:v>0</x:v>
      </x:c>
      <x:c r="V2010" s="3" t="n">
        <x:f xml:space="preserve"/>
        <x:v>0</x:v>
      </x:c>
      <x:c r="W2010" s="3" t="n">
        <x:f xml:space="preserve"/>
        <x:v>0</x:v>
      </x:c>
      <x:c r="X2010" s="3" t="n">
        <x:f xml:space="preserve"/>
        <x:v>0</x:v>
      </x:c>
      <x:c r="Y2010" s="3" t="n">
        <x:f xml:space="preserve"/>
        <x:v>0</x:v>
      </x:c>
      <x:c r="Z2010" s="3" t="n">
        <x:f xml:space="preserve"/>
        <x:v>0</x:v>
      </x:c>
      <x:c r="AA2010" s="3" t="n">
        <x:f xml:space="preserve"/>
        <x:v>0</x:v>
      </x:c>
      <x:c r="AB2010" s="3" t="n">
        <x:f xml:space="preserve"/>
        <x:v>0</x:v>
      </x:c>
      <x:c r="AC2010" s="3" t="n">
        <x:f xml:space="preserve"/>
        <x:v>0</x:v>
      </x:c>
      <x:c r="AD2010" s="3" t="str">
        <x:f xml:space="preserve"/>
        <x:v>无效</x:v>
      </x:c>
    </x:row>
    <x:row>
      <x:c r="A2011" s="3" t="str">
        <x:f xml:space="preserve"/>
        <x:v>一级名称2</x:v>
      </x:c>
      <x:c r="B2011" s="3" t="str">
        <x:f xml:space="preserve"/>
        <x:v/>
      </x:c>
      <x:c r="C2011" s="7" t="str">
        <x:f xml:space="preserve">HYPERLINK("http://www.patentics.com/invokexml.do?sf=ShowPatent&amp;spn=202649986&amp;sv=a54af8ad1b80c95d7321c1171bb7ba87","CN200973130")</x:f>
        <x:v>CN200973130$u202649986&amp;sv=a54af8ad1b80c95d7321c1171bb7ba87</x:v>
      </x:c>
      <x:c r="D2011" s="2" t="str">
        <x:f xml:space="preserve"/>
        <x:v>CN200620054027.X</x:v>
      </x:c>
      <x:c r="E2011" s="2" t="str">
        <x:f xml:space="preserve"/>
        <x:v>带公用电话的台式“空中充值”专用终端</x:v>
      </x:c>
      <x:c r="F2011" s="2" t="str">
        <x:f xml:space="preserve"/>
        <x:v>深圳市通则网络通信有限公司</x:v>
      </x:c>
      <x:c r="G2011" s="2" t="str">
        <x:f xml:space="preserve"/>
        <x:v>深圳市通则网络通信有限公司</x:v>
      </x:c>
      <x:c r="H2011" s="2" t="str">
        <x:f xml:space="preserve"/>
        <x:v>陈建星|单建新|王  伍|夏荣平|张悦玲</x:v>
      </x:c>
      <x:c r="I2011" s="2" t="str">
        <x:f xml:space="preserve"/>
        <x:v>陈建星</x:v>
      </x:c>
      <x:c r="J2011" s="2" t="str">
        <x:f xml:space="preserve"/>
        <x:v/>
      </x:c>
      <x:c r="K2011" s="2" t="str">
        <x:f xml:space="preserve"/>
        <x:v>2006/01/23</x:v>
      </x:c>
      <x:c r="L2011" s="2" t="str">
        <x:f xml:space="preserve"/>
        <x:v>2007/11/07</x:v>
      </x:c>
      <x:c r="M2011" s="2" t="str">
        <x:f xml:space="preserve"/>
        <x:v>H04M</x:v>
      </x:c>
      <x:c r="N2011" s="2" t="str">
        <x:f xml:space="preserve"/>
        <x:v>H04M 17/00</x:v>
      </x:c>
      <x:c r="O2011" s="2" t="n">
        <x:f xml:space="preserve"/>
        <x:v>6</x:v>
      </x:c>
      <x:c r="P2011" s="2" t="n">
        <x:f xml:space="preserve"/>
        <x:v>29</x:v>
      </x:c>
      <x:c r="Q2011" s="2" t="str">
        <x:f xml:space="preserve"/>
        <x:v>实用</x:v>
      </x:c>
      <x:c r="R2011" s="2" t="n">
        <x:f xml:space="preserve"/>
        <x:v>1</x:v>
      </x:c>
      <x:c r="S2011" s="2" t="n">
        <x:f xml:space="preserve"/>
        <x:v>1</x:v>
      </x:c>
      <x:c r="T2011" s="2" t="n">
        <x:f xml:space="preserve"/>
        <x:v>0</x:v>
      </x:c>
      <x:c r="U2011" s="2" t="n">
        <x:f xml:space="preserve"/>
        <x:v>1</x:v>
      </x:c>
      <x:c r="V2011" s="2" t="n">
        <x:f xml:space="preserve"/>
        <x:v>0</x:v>
      </x:c>
      <x:c r="W2011" s="2" t="n">
        <x:f xml:space="preserve"/>
        <x:v>0</x:v>
      </x:c>
      <x:c r="X2011" s="2" t="n">
        <x:f xml:space="preserve"/>
        <x:v>0</x:v>
      </x:c>
      <x:c r="Y2011" s="2" t="n">
        <x:f xml:space="preserve"/>
        <x:v>0</x:v>
      </x:c>
      <x:c r="Z2011" s="2" t="n">
        <x:f xml:space="preserve"/>
        <x:v>0</x:v>
      </x:c>
      <x:c r="AA2011" s="2" t="n">
        <x:f xml:space="preserve"/>
        <x:v>0</x:v>
      </x:c>
      <x:c r="AB2011" s="2" t="n">
        <x:f xml:space="preserve"/>
        <x:v>0</x:v>
      </x:c>
      <x:c r="AC2011" s="2" t="n">
        <x:f xml:space="preserve"/>
        <x:v>0</x:v>
      </x:c>
      <x:c r="AD2011" s="2" t="str">
        <x:f xml:space="preserve"/>
        <x:v>无效</x:v>
      </x:c>
    </x:row>
    <x:row>
      <x:c r="A2012" s="3" t="str">
        <x:f xml:space="preserve"/>
        <x:v>一级名称2</x:v>
      </x:c>
      <x:c r="B2012" s="3" t="str">
        <x:f xml:space="preserve"/>
        <x:v/>
      </x:c>
      <x:c r="C2012" s="8" t="str">
        <x:f xml:space="preserve">HYPERLINK("http://www.patentics.com/invokexml.do?sf=ShowPatent&amp;spn=202650221&amp;sv=cbc8fac998440c50a63ae36734d223d3","CN200973121")</x:f>
        <x:v>CN200973121$u202650221&amp;sv=cbc8fac998440c50a63ae36734d223d3</x:v>
      </x:c>
      <x:c r="D2012" s="3" t="str">
        <x:f xml:space="preserve"/>
        <x:v>CN200620067457.5</x:v>
      </x:c>
      <x:c r="E2012" s="3" t="str">
        <x:f xml:space="preserve"/>
        <x:v>基于移动通信网络的多媒体电子相册系统</x:v>
      </x:c>
      <x:c r="F2012" s="3" t="str">
        <x:f xml:space="preserve"/>
        <x:v>中国移动通信集团广东有限公司</x:v>
      </x:c>
      <x:c r="G2012" s="3" t="str">
        <x:f xml:space="preserve"/>
        <x:v>中国移动通信集团公司</x:v>
      </x:c>
      <x:c r="H2012" s="3" t="str">
        <x:f xml:space="preserve"/>
        <x:v>徐  龙|刘尧根|王志忠|孙剑骏|谭丽丽|余东辉</x:v>
      </x:c>
      <x:c r="I2012" s="3" t="str">
        <x:f xml:space="preserve"/>
        <x:v>徐  龙</x:v>
      </x:c>
      <x:c r="J2012" s="3" t="str">
        <x:f xml:space="preserve"/>
        <x:v/>
      </x:c>
      <x:c r="K2012" s="3" t="str">
        <x:f xml:space="preserve"/>
        <x:v>2006/11/10</x:v>
      </x:c>
      <x:c r="L2012" s="3" t="str">
        <x:f xml:space="preserve"/>
        <x:v>2007/11/07</x:v>
      </x:c>
      <x:c r="M2012" s="3" t="str">
        <x:f xml:space="preserve"/>
        <x:v>H04M</x:v>
      </x:c>
      <x:c r="N2012" s="3" t="str">
        <x:f xml:space="preserve"/>
        <x:v>H04M  1/21</x:v>
      </x:c>
      <x:c r="O2012" s="3" t="n">
        <x:f xml:space="preserve"/>
        <x:v>5</x:v>
      </x:c>
      <x:c r="P2012" s="3" t="n">
        <x:f xml:space="preserve"/>
        <x:v>8</x:v>
      </x:c>
      <x:c r="Q2012" s="3" t="str">
        <x:f xml:space="preserve"/>
        <x:v>实用</x:v>
      </x:c>
      <x:c r="R2012" s="3" t="n">
        <x:f xml:space="preserve"/>
        <x:v>0</x:v>
      </x:c>
      <x:c r="S2012" s="3" t="n">
        <x:f xml:space="preserve"/>
        <x:v>0</x:v>
      </x:c>
      <x:c r="T2012" s="3" t="n">
        <x:f xml:space="preserve"/>
        <x:v>0</x:v>
      </x:c>
      <x:c r="U2012" s="3" t="n">
        <x:f xml:space="preserve"/>
        <x:v>0</x:v>
      </x:c>
      <x:c r="V2012" s="3" t="n">
        <x:f xml:space="preserve"/>
        <x:v>2</x:v>
      </x:c>
      <x:c r="W2012" s="3" t="n">
        <x:f xml:space="preserve"/>
        <x:v>0</x:v>
      </x:c>
      <x:c r="X2012" s="3" t="n">
        <x:f xml:space="preserve"/>
        <x:v>2</x:v>
      </x:c>
      <x:c r="Y2012" s="3" t="n">
        <x:f xml:space="preserve"/>
        <x:v>2</x:v>
      </x:c>
      <x:c r="Z2012" s="3" t="n">
        <x:f xml:space="preserve"/>
        <x:v>1</x:v>
      </x:c>
      <x:c r="AA2012" s="3" t="n">
        <x:f xml:space="preserve"/>
        <x:v>0</x:v>
      </x:c>
      <x:c r="AB2012" s="3" t="n">
        <x:f xml:space="preserve"/>
        <x:v>0</x:v>
      </x:c>
      <x:c r="AC2012" s="3" t="n">
        <x:f xml:space="preserve"/>
        <x:v>0</x:v>
      </x:c>
      <x:c r="AD2012" s="3" t="str">
        <x:f xml:space="preserve"/>
        <x:v>有效</x:v>
      </x:c>
    </x:row>
    <x:row>
      <x:c r="A2013" s="3" t="str">
        <x:f xml:space="preserve"/>
        <x:v>一级名称2</x:v>
      </x:c>
      <x:c r="B2013" s="3" t="str">
        <x:f xml:space="preserve"/>
        <x:v/>
      </x:c>
      <x:c r="C2013" s="7" t="str">
        <x:f xml:space="preserve">HYPERLINK("http://www.patentics.com/invokexml.do?sf=ShowPatent&amp;spn=202650460&amp;sv=3412bd7bb18f1cabf3d0aa3f29397b83","CN200972695")</x:f>
        <x:v>CN200972695$u202650460&amp;sv=3412bd7bb18f1cabf3d0aa3f29397b83</x:v>
      </x:c>
      <x:c r="D2013" s="2" t="str">
        <x:f xml:space="preserve"/>
        <x:v>CN200620092662.7</x:v>
      </x:c>
      <x:c r="E2013" s="2" t="str">
        <x:f xml:space="preserve"/>
        <x:v>嵌入式无线防盗监视监控装置</x:v>
      </x:c>
      <x:c r="F2013" s="2" t="str">
        <x:f xml:space="preserve"/>
        <x:v>王永钢|信英杰</x:v>
      </x:c>
      <x:c r="G2013" s="2" t="str">
        <x:f xml:space="preserve"/>
        <x:v>王永钢|信英杰</x:v>
      </x:c>
      <x:c r="H2013" s="2" t="str">
        <x:f xml:space="preserve"/>
        <x:v>王永钢|范永涛|周  润|何普江|刘东辉</x:v>
      </x:c>
      <x:c r="I2013" s="2" t="str">
        <x:f xml:space="preserve"/>
        <x:v>王永钢</x:v>
      </x:c>
      <x:c r="J2013" s="2" t="str">
        <x:f xml:space="preserve"/>
        <x:v/>
      </x:c>
      <x:c r="K2013" s="2" t="str">
        <x:f xml:space="preserve"/>
        <x:v>2006/08/04</x:v>
      </x:c>
      <x:c r="L2013" s="2" t="str">
        <x:f xml:space="preserve"/>
        <x:v>2007/11/07</x:v>
      </x:c>
      <x:c r="M2013" s="2" t="str">
        <x:f xml:space="preserve"/>
        <x:v>G08B</x:v>
      </x:c>
      <x:c r="N2013" s="2" t="str">
        <x:f xml:space="preserve"/>
        <x:v>G08B 25/00</x:v>
      </x:c>
      <x:c r="O2013" s="2" t="n">
        <x:f xml:space="preserve"/>
        <x:v>10</x:v>
      </x:c>
      <x:c r="P2013" s="2" t="n">
        <x:f xml:space="preserve"/>
        <x:v>16</x:v>
      </x:c>
      <x:c r="Q2013" s="2" t="str">
        <x:f xml:space="preserve"/>
        <x:v>实用</x:v>
      </x:c>
      <x:c r="R2013" s="2" t="n">
        <x:f xml:space="preserve"/>
        <x:v>0</x:v>
      </x:c>
      <x:c r="S2013" s="2" t="n">
        <x:f xml:space="preserve"/>
        <x:v>0</x:v>
      </x:c>
      <x:c r="T2013" s="2" t="n">
        <x:f xml:space="preserve"/>
        <x:v>0</x:v>
      </x:c>
      <x:c r="U2013" s="2" t="n">
        <x:f xml:space="preserve"/>
        <x:v>0</x:v>
      </x:c>
      <x:c r="V2013" s="2" t="n">
        <x:f xml:space="preserve"/>
        <x:v>0</x:v>
      </x:c>
      <x:c r="W2013" s="2" t="n">
        <x:f xml:space="preserve"/>
        <x:v>0</x:v>
      </x:c>
      <x:c r="X2013" s="2" t="n">
        <x:f xml:space="preserve"/>
        <x:v>0</x:v>
      </x:c>
      <x:c r="Y2013" s="2" t="n">
        <x:f xml:space="preserve"/>
        <x:v>0</x:v>
      </x:c>
      <x:c r="Z2013" s="2" t="n">
        <x:f xml:space="preserve"/>
        <x:v>0</x:v>
      </x:c>
      <x:c r="AA2013" s="2" t="n">
        <x:f xml:space="preserve"/>
        <x:v>0</x:v>
      </x:c>
      <x:c r="AB2013" s="2" t="n">
        <x:f xml:space="preserve"/>
        <x:v>0</x:v>
      </x:c>
      <x:c r="AC2013" s="2" t="n">
        <x:f xml:space="preserve"/>
        <x:v>0</x:v>
      </x:c>
      <x:c r="AD2013" s="2" t="str">
        <x:f xml:space="preserve"/>
        <x:v>有效</x:v>
      </x:c>
    </x:row>
    <x:row>
      <x:c r="A2014" s="3" t="str">
        <x:f xml:space="preserve"/>
        <x:v>一级名称2</x:v>
      </x:c>
      <x:c r="B2014" s="3" t="str">
        <x:f xml:space="preserve"/>
        <x:v/>
      </x:c>
      <x:c r="C2014" s="8" t="str">
        <x:f xml:space="preserve">HYPERLINK("http://www.patentics.com/invokexml.do?sf=ShowPatent&amp;spn=202651346&amp;sv=67d3d6a126acf9176ac6dbeb27fc90df","CN200969804")</x:f>
        <x:v>CN200969804$u202651346&amp;sv=67d3d6a126acf9176ac6dbeb27fc90df</x:v>
      </x:c>
      <x:c r="D2014" s="3" t="str">
        <x:f xml:space="preserve"/>
        <x:v>CN200620129348.1</x:v>
      </x:c>
      <x:c r="E2014" s="3" t="str">
        <x:f xml:space="preserve"/>
        <x:v>一种手机短信无线遥控的浇灌装置</x:v>
      </x:c>
      <x:c r="F2014" s="3" t="str">
        <x:f xml:space="preserve"/>
        <x:v>河北农业大学</x:v>
      </x:c>
      <x:c r="G2014" s="3" t="str">
        <x:f xml:space="preserve"/>
        <x:v>河北农业大学</x:v>
      </x:c>
      <x:c r="H2014" s="3" t="str">
        <x:f xml:space="preserve"/>
        <x:v>滕桂法|司永胜|史智兴|任立生|靳  松</x:v>
      </x:c>
      <x:c r="I2014" s="3" t="str">
        <x:f xml:space="preserve"/>
        <x:v>滕桂法</x:v>
      </x:c>
      <x:c r="J2014" s="3" t="str">
        <x:f xml:space="preserve"/>
        <x:v/>
      </x:c>
      <x:c r="K2014" s="3" t="str">
        <x:f xml:space="preserve"/>
        <x:v>2006/07/13</x:v>
      </x:c>
      <x:c r="L2014" s="3" t="str">
        <x:f xml:space="preserve"/>
        <x:v>2007/11/07</x:v>
      </x:c>
      <x:c r="M2014" s="3" t="str">
        <x:f xml:space="preserve"/>
        <x:v>A01G</x:v>
      </x:c>
      <x:c r="N2014" s="3" t="str">
        <x:f xml:space="preserve"/>
        <x:v>A01G 25/16</x:v>
      </x:c>
      <x:c r="O2014" s="3" t="n">
        <x:f xml:space="preserve"/>
        <x:v>6</x:v>
      </x:c>
      <x:c r="P2014" s="3" t="n">
        <x:f xml:space="preserve"/>
        <x:v>12</x:v>
      </x:c>
      <x:c r="Q2014" s="3" t="str">
        <x:f xml:space="preserve"/>
        <x:v>实用</x:v>
      </x:c>
      <x:c r="R2014" s="3" t="n">
        <x:f xml:space="preserve"/>
        <x:v>0</x:v>
      </x:c>
      <x:c r="S2014" s="3" t="n">
        <x:f xml:space="preserve"/>
        <x:v>0</x:v>
      </x:c>
      <x:c r="T2014" s="3" t="n">
        <x:f xml:space="preserve"/>
        <x:v>0</x:v>
      </x:c>
      <x:c r="U2014" s="3" t="n">
        <x:f xml:space="preserve"/>
        <x:v>0</x:v>
      </x:c>
      <x:c r="V2014" s="3" t="n">
        <x:f xml:space="preserve"/>
        <x:v>0</x:v>
      </x:c>
      <x:c r="W2014" s="3" t="n">
        <x:f xml:space="preserve"/>
        <x:v>0</x:v>
      </x:c>
      <x:c r="X2014" s="3" t="n">
        <x:f xml:space="preserve"/>
        <x:v>0</x:v>
      </x:c>
      <x:c r="Y2014" s="3" t="n">
        <x:f xml:space="preserve"/>
        <x:v>0</x:v>
      </x:c>
      <x:c r="Z2014" s="3" t="n">
        <x:f xml:space="preserve"/>
        <x:v>0</x:v>
      </x:c>
      <x:c r="AA2014" s="3" t="n">
        <x:f xml:space="preserve"/>
        <x:v>0</x:v>
      </x:c>
      <x:c r="AB2014" s="3" t="n">
        <x:f xml:space="preserve"/>
        <x:v>0</x:v>
      </x:c>
      <x:c r="AC2014" s="3" t="n">
        <x:f xml:space="preserve"/>
        <x:v>0</x:v>
      </x:c>
      <x:c r="AD2014" s="3" t="str">
        <x:f xml:space="preserve"/>
        <x:v>无效</x:v>
      </x:c>
    </x:row>
    <x:row>
      <x:c r="A2015" s="3" t="str">
        <x:f xml:space="preserve"/>
        <x:v>一级名称2</x:v>
      </x:c>
      <x:c r="B2015" s="3" t="str">
        <x:f xml:space="preserve"/>
        <x:v/>
      </x:c>
      <x:c r="C2015" s="7" t="str">
        <x:f xml:space="preserve">HYPERLINK("http://www.patentics.com/invokexml.do?sf=ShowPatent&amp;spn=202652720&amp;sv=eb9a7ab8cf725596e8f362cb69412e53","CN101067654")</x:f>
        <x:v>CN101067654$u202652720&amp;sv=eb9a7ab8cf725596e8f362cb69412e53</x:v>
      </x:c>
      <x:c r="D2015" s="2" t="str">
        <x:f xml:space="preserve"/>
        <x:v>CN200710022244.X</x:v>
      </x:c>
      <x:c r="E2015" s="2" t="str">
        <x:f xml:space="preserve"/>
        <x:v>基于移动定位技术和GIS的旅游团队管理系统</x:v>
      </x:c>
      <x:c r="F2015" s="2" t="str">
        <x:f xml:space="preserve"/>
        <x:v>南京师范大学</x:v>
      </x:c>
      <x:c r="G2015" s="2" t="str">
        <x:f xml:space="preserve"/>
        <x:v>南京师范大学</x:v>
      </x:c>
      <x:c r="H2015" s="2" t="str">
        <x:f xml:space="preserve"/>
        <x:v>胡雷地|龙  毅</x:v>
      </x:c>
      <x:c r="I2015" s="2" t="str">
        <x:f xml:space="preserve"/>
        <x:v>胡雷地</x:v>
      </x:c>
      <x:c r="J2015" s="2" t="str">
        <x:f xml:space="preserve"/>
        <x:v/>
      </x:c>
      <x:c r="K2015" s="2" t="str">
        <x:f xml:space="preserve"/>
        <x:v>2007/05/10</x:v>
      </x:c>
      <x:c r="L2015" s="2" t="str">
        <x:f xml:space="preserve"/>
        <x:v>2007/11/07</x:v>
      </x:c>
      <x:c r="M2015" s="2" t="str">
        <x:f xml:space="preserve"/>
        <x:v>G01S</x:v>
      </x:c>
      <x:c r="N2015" s="2" t="str">
        <x:f xml:space="preserve"/>
        <x:v>G01S  5/02</x:v>
      </x:c>
      <x:c r="O2015" s="2" t="n">
        <x:f xml:space="preserve"/>
        <x:v>4</x:v>
      </x:c>
      <x:c r="P2015" s="2" t="n">
        <x:f xml:space="preserve"/>
        <x:v>42</x:v>
      </x:c>
      <x:c r="Q2015" s="2" t="str">
        <x:f xml:space="preserve"/>
        <x:v>发明</x:v>
      </x:c>
      <x:c r="R2015" s="2" t="n">
        <x:f xml:space="preserve"/>
        <x:v>0</x:v>
      </x:c>
      <x:c r="S2015" s="2" t="n">
        <x:f xml:space="preserve"/>
        <x:v>0</x:v>
      </x:c>
      <x:c r="T2015" s="2" t="n">
        <x:f xml:space="preserve"/>
        <x:v>0</x:v>
      </x:c>
      <x:c r="U2015" s="2" t="n">
        <x:f xml:space="preserve"/>
        <x:v>0</x:v>
      </x:c>
      <x:c r="V2015" s="2" t="n">
        <x:f xml:space="preserve"/>
        <x:v>10</x:v>
      </x:c>
      <x:c r="W2015" s="2" t="n">
        <x:f xml:space="preserve"/>
        <x:v>1</x:v>
      </x:c>
      <x:c r="X2015" s="2" t="n">
        <x:f xml:space="preserve"/>
        <x:v>9</x:v>
      </x:c>
      <x:c r="Y2015" s="2" t="n">
        <x:f xml:space="preserve"/>
        <x:v>7</x:v>
      </x:c>
      <x:c r="Z2015" s="2" t="n">
        <x:f xml:space="preserve"/>
        <x:v>1</x:v>
      </x:c>
      <x:c r="AA2015" s="2" t="n">
        <x:f xml:space="preserve"/>
        <x:v>0</x:v>
      </x:c>
      <x:c r="AB2015" s="2" t="n">
        <x:f xml:space="preserve"/>
        <x:v>0</x:v>
      </x:c>
      <x:c r="AC2015" s="2" t="n">
        <x:f xml:space="preserve"/>
        <x:v>0</x:v>
      </x:c>
      <x:c r="AD2015" s="2" t="str">
        <x:f xml:space="preserve"/>
        <x:v>撤回</x:v>
      </x:c>
    </x:row>
    <x:row>
      <x:c r="A2016" s="3" t="str">
        <x:f xml:space="preserve"/>
        <x:v>一级名称2</x:v>
      </x:c>
      <x:c r="B2016" s="3" t="str">
        <x:f xml:space="preserve"/>
        <x:v/>
      </x:c>
      <x:c r="C2016" s="8" t="str">
        <x:f xml:space="preserve">HYPERLINK("http://www.patentics.com/invokexml.do?sf=ShowPatent&amp;spn=202653129&amp;sv=e92ea4cd3cc2e057df73857e0ad4150f","CN101067855")</x:f>
        <x:v>CN101067855$u202653129&amp;sv=e92ea4cd3cc2e057df73857e0ad4150f</x:v>
      </x:c>
      <x:c r="D2016" s="3" t="str">
        <x:f xml:space="preserve"/>
        <x:v>CN200710041367.8</x:v>
      </x:c>
      <x:c r="E2016" s="3" t="str">
        <x:f xml:space="preserve"/>
        <x:v>基于二维条码的收费管理系统及其操作方法</x:v>
      </x:c>
      <x:c r="F2016" s="3" t="str">
        <x:f xml:space="preserve"/>
        <x:v>高  翔|厉敬东</x:v>
      </x:c>
      <x:c r="G2016" s="3" t="str">
        <x:f xml:space="preserve"/>
        <x:v>高翔</x:v>
      </x:c>
      <x:c r="H2016" s="3" t="str">
        <x:f xml:space="preserve"/>
        <x:v>高  翔|厉敬东</x:v>
      </x:c>
      <x:c r="I2016" s="3" t="str">
        <x:f xml:space="preserve"/>
        <x:v>高  翔</x:v>
      </x:c>
      <x:c r="J2016" s="3" t="str">
        <x:f xml:space="preserve"/>
        <x:v/>
      </x:c>
      <x:c r="K2016" s="3" t="str">
        <x:f xml:space="preserve"/>
        <x:v>2007/05/29</x:v>
      </x:c>
      <x:c r="L2016" s="3" t="str">
        <x:f xml:space="preserve"/>
        <x:v>2007/11/07</x:v>
      </x:c>
      <x:c r="M2016" s="3" t="str">
        <x:f xml:space="preserve"/>
        <x:v>G06Q</x:v>
      </x:c>
      <x:c r="N2016" s="3" t="str">
        <x:f xml:space="preserve"/>
        <x:v>G06Q 20/00</x:v>
      </x:c>
      <x:c r="O2016" s="3" t="n">
        <x:f xml:space="preserve"/>
        <x:v>9</x:v>
      </x:c>
      <x:c r="P2016" s="3" t="n">
        <x:f xml:space="preserve"/>
        <x:v>26</x:v>
      </x:c>
      <x:c r="Q2016" s="3" t="str">
        <x:f xml:space="preserve"/>
        <x:v>发明</x:v>
      </x:c>
      <x:c r="R2016" s="3" t="n">
        <x:f xml:space="preserve"/>
        <x:v>0</x:v>
      </x:c>
      <x:c r="S2016" s="3" t="n">
        <x:f xml:space="preserve"/>
        <x:v>0</x:v>
      </x:c>
      <x:c r="T2016" s="3" t="n">
        <x:f xml:space="preserve"/>
        <x:v>0</x:v>
      </x:c>
      <x:c r="U2016" s="3" t="n">
        <x:f xml:space="preserve"/>
        <x:v>0</x:v>
      </x:c>
      <x:c r="V2016" s="3" t="n">
        <x:f xml:space="preserve"/>
        <x:v>1</x:v>
      </x:c>
      <x:c r="W2016" s="3" t="n">
        <x:f xml:space="preserve"/>
        <x:v>0</x:v>
      </x:c>
      <x:c r="X2016" s="3" t="n">
        <x:f xml:space="preserve"/>
        <x:v>1</x:v>
      </x:c>
      <x:c r="Y2016" s="3" t="n">
        <x:f xml:space="preserve"/>
        <x:v>1</x:v>
      </x:c>
      <x:c r="Z2016" s="3" t="n">
        <x:f xml:space="preserve"/>
        <x:v>1</x:v>
      </x:c>
      <x:c r="AA2016" s="3" t="n">
        <x:f xml:space="preserve"/>
        <x:v>0</x:v>
      </x:c>
      <x:c r="AB2016" s="3" t="n">
        <x:f xml:space="preserve"/>
        <x:v>0</x:v>
      </x:c>
      <x:c r="AC2016" s="3" t="n">
        <x:f xml:space="preserve"/>
        <x:v>0</x:v>
      </x:c>
      <x:c r="AD2016" s="3" t="str">
        <x:f xml:space="preserve"/>
        <x:v>撤回</x:v>
      </x:c>
    </x:row>
    <x:row>
      <x:c r="A2017" s="3" t="str">
        <x:f xml:space="preserve"/>
        <x:v>一级名称2</x:v>
      </x:c>
      <x:c r="B2017" s="3" t="str">
        <x:f xml:space="preserve"/>
        <x:v/>
      </x:c>
      <x:c r="C2017" s="7" t="str">
        <x:f xml:space="preserve">HYPERLINK("http://www.patentics.com/invokexml.do?sf=ShowPatent&amp;spn=202653360&amp;sv=560521d4e70e5ad3e484e3f2206b190c","CN101068282")</x:f>
        <x:v>CN101068282$u202653360&amp;sv=560521d4e70e5ad3e484e3f2206b190c</x:v>
      </x:c>
      <x:c r="D2017" s="2" t="str">
        <x:f xml:space="preserve"/>
        <x:v>CN200710062121.9</x:v>
      </x:c>
      <x:c r="E2017" s="2" t="str">
        <x:f xml:space="preserve"/>
        <x:v>电话缴费系统</x:v>
      </x:c>
      <x:c r="F2017" s="2" t="str">
        <x:f xml:space="preserve"/>
        <x:v>太原金翼软件有限公司</x:v>
      </x:c>
      <x:c r="G2017" s="2" t="str">
        <x:f xml:space="preserve"/>
        <x:v>太原金翼软件有限公司</x:v>
      </x:c>
      <x:c r="H2017" s="2" t="str">
        <x:f xml:space="preserve"/>
        <x:v>闫建红</x:v>
      </x:c>
      <x:c r="I2017" s="2" t="str">
        <x:f xml:space="preserve"/>
        <x:v>闫建红</x:v>
      </x:c>
      <x:c r="J2017" s="2" t="str">
        <x:f xml:space="preserve"/>
        <x:v/>
      </x:c>
      <x:c r="K2017" s="2" t="str">
        <x:f xml:space="preserve"/>
        <x:v>2007/06/04</x:v>
      </x:c>
      <x:c r="L2017" s="2" t="str">
        <x:f xml:space="preserve"/>
        <x:v>2007/11/07</x:v>
      </x:c>
      <x:c r="M2017" s="2" t="str">
        <x:f xml:space="preserve"/>
        <x:v>H04M</x:v>
      </x:c>
      <x:c r="N2017" s="2" t="str">
        <x:f xml:space="preserve"/>
        <x:v>H04M  3/493</x:v>
      </x:c>
      <x:c r="O2017" s="2" t="n">
        <x:f xml:space="preserve"/>
        <x:v>5</x:v>
      </x:c>
      <x:c r="P2017" s="2" t="n">
        <x:f xml:space="preserve"/>
        <x:v>14</x:v>
      </x:c>
      <x:c r="Q2017" s="2" t="str">
        <x:f xml:space="preserve"/>
        <x:v>发明</x:v>
      </x:c>
      <x:c r="R2017" s="2" t="n">
        <x:f xml:space="preserve"/>
        <x:v>0</x:v>
      </x:c>
      <x:c r="S2017" s="2" t="n">
        <x:f xml:space="preserve"/>
        <x:v>0</x:v>
      </x:c>
      <x:c r="T2017" s="2" t="n">
        <x:f xml:space="preserve"/>
        <x:v>0</x:v>
      </x:c>
      <x:c r="U2017" s="2" t="n">
        <x:f xml:space="preserve"/>
        <x:v>0</x:v>
      </x:c>
      <x:c r="V2017" s="2" t="n">
        <x:f xml:space="preserve"/>
        <x:v>0</x:v>
      </x:c>
      <x:c r="W2017" s="2" t="n">
        <x:f xml:space="preserve"/>
        <x:v>0</x:v>
      </x:c>
      <x:c r="X2017" s="2" t="n">
        <x:f xml:space="preserve"/>
        <x:v>0</x:v>
      </x:c>
      <x:c r="Y2017" s="2" t="n">
        <x:f xml:space="preserve"/>
        <x:v>0</x:v>
      </x:c>
      <x:c r="Z2017" s="2" t="n">
        <x:f xml:space="preserve"/>
        <x:v>0</x:v>
      </x:c>
      <x:c r="AA2017" s="2" t="n">
        <x:f xml:space="preserve"/>
        <x:v>0</x:v>
      </x:c>
      <x:c r="AB2017" s="2" t="n">
        <x:f xml:space="preserve"/>
        <x:v>0</x:v>
      </x:c>
      <x:c r="AC2017" s="2" t="n">
        <x:f xml:space="preserve"/>
        <x:v>0</x:v>
      </x:c>
      <x:c r="AD2017" s="2" t="str">
        <x:f xml:space="preserve"/>
        <x:v>撤回</x:v>
      </x:c>
    </x:row>
    <x:row>
      <x:c r="A2018" s="3" t="str">
        <x:f xml:space="preserve"/>
        <x:v>一级名称2</x:v>
      </x:c>
      <x:c r="B2018" s="3" t="str">
        <x:f xml:space="preserve"/>
        <x:v/>
      </x:c>
      <x:c r="C2018" s="8" t="str">
        <x:f xml:space="preserve">HYPERLINK("http://www.patentics.com/invokexml.do?sf=ShowPatent&amp;spn=202653561&amp;sv=a7dd9cd0e5517feaf1b3aba08c8f1466","CN101068408")</x:f>
        <x:v>CN101068408$u202653561&amp;sv=a7dd9cd0e5517feaf1b3aba08c8f1466</x:v>
      </x:c>
      <x:c r="D2018" s="3" t="str">
        <x:f xml:space="preserve"/>
        <x:v>CN200710074543.8</x:v>
      </x:c>
      <x:c r="E2018" s="3" t="str">
        <x:f xml:space="preserve"/>
        <x:v>多待机终端自注册的方法、终端、服务器</x:v>
      </x:c>
      <x:c r="F2018" s="3" t="str">
        <x:f xml:space="preserve"/>
        <x:v>华为技术有限公司</x:v>
      </x:c>
      <x:c r="G2018" s="3" t="str">
        <x:f xml:space="preserve"/>
        <x:v>华为技术有限公司</x:v>
      </x:c>
      <x:c r="H2018" s="3" t="str">
        <x:f xml:space="preserve"/>
        <x:v>马  勇|赵  晖|王  睿</x:v>
      </x:c>
      <x:c r="I2018" s="3" t="str">
        <x:f xml:space="preserve"/>
        <x:v>马  勇</x:v>
      </x:c>
      <x:c r="J2018" s="3" t="str">
        <x:f xml:space="preserve"/>
        <x:v>2007/05/21</x:v>
      </x:c>
      <x:c r="K2018" s="3" t="str">
        <x:f xml:space="preserve"/>
        <x:v>2007/05/21</x:v>
      </x:c>
      <x:c r="L2018" s="3" t="str">
        <x:f xml:space="preserve"/>
        <x:v>2007/11/07</x:v>
      </x:c>
      <x:c r="M2018" s="3" t="str">
        <x:f xml:space="preserve"/>
        <x:v>H04Q</x:v>
      </x:c>
      <x:c r="N2018" s="3" t="str">
        <x:f xml:space="preserve"/>
        <x:v>H04Q  7/32</x:v>
      </x:c>
      <x:c r="O2018" s="3" t="n">
        <x:f xml:space="preserve"/>
        <x:v>26</x:v>
      </x:c>
      <x:c r="P2018" s="3" t="n">
        <x:f xml:space="preserve"/>
        <x:v>10</x:v>
      </x:c>
      <x:c r="Q2018" s="3" t="str">
        <x:f xml:space="preserve"/>
        <x:v>发明</x:v>
      </x:c>
      <x:c r="R2018" s="3" t="n">
        <x:f xml:space="preserve"/>
        <x:v>0</x:v>
      </x:c>
      <x:c r="S2018" s="3" t="n">
        <x:f xml:space="preserve"/>
        <x:v>0</x:v>
      </x:c>
      <x:c r="T2018" s="3" t="n">
        <x:f xml:space="preserve"/>
        <x:v>0</x:v>
      </x:c>
      <x:c r="U2018" s="3" t="n">
        <x:f xml:space="preserve"/>
        <x:v>0</x:v>
      </x:c>
      <x:c r="V2018" s="3" t="n">
        <x:f xml:space="preserve"/>
        <x:v>7</x:v>
      </x:c>
      <x:c r="W2018" s="3" t="n">
        <x:f xml:space="preserve"/>
        <x:v>2</x:v>
      </x:c>
      <x:c r="X2018" s="3" t="n">
        <x:f xml:space="preserve"/>
        <x:v>5</x:v>
      </x:c>
      <x:c r="Y2018" s="3" t="n">
        <x:f xml:space="preserve"/>
        <x:v>3</x:v>
      </x:c>
      <x:c r="Z2018" s="3" t="n">
        <x:f xml:space="preserve"/>
        <x:v>2</x:v>
      </x:c>
      <x:c r="AA2018" s="3" t="n">
        <x:f xml:space="preserve"/>
        <x:v>1</x:v>
      </x:c>
      <x:c r="AB2018" s="3" t="n">
        <x:f xml:space="preserve"/>
        <x:v>1</x:v>
      </x:c>
      <x:c r="AC2018" s="3" t="n">
        <x:f xml:space="preserve"/>
        <x:v>0</x:v>
      </x:c>
      <x:c r="AD2018" s="3" t="str">
        <x:f xml:space="preserve"/>
        <x:v>有效</x:v>
      </x:c>
    </x:row>
    <x:row>
      <x:c r="A2019" s="3" t="str">
        <x:f xml:space="preserve"/>
        <x:v>一级名称2</x:v>
      </x:c>
      <x:c r="B2019" s="3" t="str">
        <x:f xml:space="preserve"/>
        <x:v/>
      </x:c>
      <x:c r="C2019" s="7" t="str">
        <x:f xml:space="preserve">HYPERLINK("http://www.patentics.com/invokexml.do?sf=ShowPatent&amp;spn=202653628&amp;sv=d54a28bb6a38fa13a69a629f1f3802fd","CN101068410")</x:f>
        <x:v>CN101068410$u202653628&amp;sv=d54a28bb6a38fa13a69a629f1f3802fd</x:v>
      </x:c>
      <x:c r="D2019" s="2" t="str">
        <x:f xml:space="preserve"/>
        <x:v>CN200710079479.2</x:v>
      </x:c>
      <x:c r="E2019" s="2" t="str">
        <x:f xml:space="preserve"/>
        <x:v>一种双模数字移动终端开机选择网络的方法</x:v>
      </x:c>
      <x:c r="F2019" s="2" t="str">
        <x:f xml:space="preserve"/>
        <x:v>中兴通讯股份有限公司</x:v>
      </x:c>
      <x:c r="G2019" s="2" t="str">
        <x:f xml:space="preserve"/>
        <x:v>中兴通讯股份有限公司</x:v>
      </x:c>
      <x:c r="H2019" s="2" t="str">
        <x:f xml:space="preserve"/>
        <x:v>凌小兵|杨学森|丁克忠</x:v>
      </x:c>
      <x:c r="I2019" s="2" t="str">
        <x:f xml:space="preserve"/>
        <x:v>凌小兵</x:v>
      </x:c>
      <x:c r="J2019" s="2" t="str">
        <x:f xml:space="preserve"/>
        <x:v/>
      </x:c>
      <x:c r="K2019" s="2" t="str">
        <x:f xml:space="preserve"/>
        <x:v>2007/03/28</x:v>
      </x:c>
      <x:c r="L2019" s="2" t="str">
        <x:f xml:space="preserve"/>
        <x:v>2007/11/07</x:v>
      </x:c>
      <x:c r="M2019" s="2" t="str">
        <x:f xml:space="preserve"/>
        <x:v>H04Q</x:v>
      </x:c>
      <x:c r="N2019" s="2" t="str">
        <x:f xml:space="preserve"/>
        <x:v>H04Q  7/32</x:v>
      </x:c>
      <x:c r="O2019" s="2" t="n">
        <x:f xml:space="preserve"/>
        <x:v>13</x:v>
      </x:c>
      <x:c r="P2019" s="2" t="n">
        <x:f xml:space="preserve"/>
        <x:v>19</x:v>
      </x:c>
      <x:c r="Q2019" s="2" t="str">
        <x:f xml:space="preserve"/>
        <x:v>发明</x:v>
      </x:c>
      <x:c r="R2019" s="2" t="n">
        <x:f xml:space="preserve"/>
        <x:v>0</x:v>
      </x:c>
      <x:c r="S2019" s="2" t="n">
        <x:f xml:space="preserve"/>
        <x:v>0</x:v>
      </x:c>
      <x:c r="T2019" s="2" t="n">
        <x:f xml:space="preserve"/>
        <x:v>0</x:v>
      </x:c>
      <x:c r="U2019" s="2" t="n">
        <x:f xml:space="preserve"/>
        <x:v>0</x:v>
      </x:c>
      <x:c r="V2019" s="2" t="n">
        <x:f xml:space="preserve"/>
        <x:v>6</x:v>
      </x:c>
      <x:c r="W2019" s="2" t="n">
        <x:f xml:space="preserve"/>
        <x:v>0</x:v>
      </x:c>
      <x:c r="X2019" s="2" t="n">
        <x:f xml:space="preserve"/>
        <x:v>6</x:v>
      </x:c>
      <x:c r="Y2019" s="2" t="n">
        <x:f xml:space="preserve"/>
        <x:v>3</x:v>
      </x:c>
      <x:c r="Z2019" s="2" t="n">
        <x:f xml:space="preserve"/>
        <x:v>3</x:v>
      </x:c>
      <x:c r="AA2019" s="2" t="n">
        <x:f xml:space="preserve"/>
        <x:v>0</x:v>
      </x:c>
      <x:c r="AB2019" s="2" t="n">
        <x:f xml:space="preserve"/>
        <x:v>0</x:v>
      </x:c>
      <x:c r="AC2019" s="2" t="n">
        <x:f xml:space="preserve"/>
        <x:v>0</x:v>
      </x:c>
      <x:c r="AD2019" s="2" t="str">
        <x:f xml:space="preserve"/>
        <x:v>驳回</x:v>
      </x:c>
    </x:row>
    <x:row>
      <x:c r="A2020" s="3" t="str">
        <x:f xml:space="preserve"/>
        <x:v>一级名称2</x:v>
      </x:c>
      <x:c r="B2020" s="3" t="str">
        <x:f xml:space="preserve"/>
        <x:v/>
      </x:c>
      <x:c r="C2020" s="8" t="str">
        <x:f xml:space="preserve">HYPERLINK("http://www.patentics.com/invokexml.do?sf=ShowPatent&amp;spn=202653888&amp;sv=846132505a26e36652ff52a71e6f94fc","CN101067744")</x:f>
        <x:v>CN101067744$u202653888&amp;sv=846132505a26e36652ff52a71e6f94fc</x:v>
      </x:c>
      <x:c r="D2020" s="3" t="str">
        <x:f xml:space="preserve"/>
        <x:v>CN200710100213.1</x:v>
      </x:c>
      <x:c r="E2020" s="3" t="str">
        <x:f xml:space="preserve"/>
        <x:v>烟花爆竹生产、储存及运输过程动态监控系统与方法</x:v>
      </x:c>
      <x:c r="F2020" s="3" t="str">
        <x:f xml:space="preserve"/>
        <x:v>中国安全生产科学研究院</x:v>
      </x:c>
      <x:c r="G2020" s="3" t="str">
        <x:f xml:space="preserve"/>
        <x:v>中国安全生产科学研究院</x:v>
      </x:c>
      <x:c r="H2020" s="3" t="str">
        <x:f xml:space="preserve"/>
        <x:v>吴宗之|魏利军|康荣学|桑海泉|聂剑红|关  磊|易高翔|方来华|刘  骥</x:v>
      </x:c>
      <x:c r="I2020" s="3" t="str">
        <x:f xml:space="preserve"/>
        <x:v>吴宗之</x:v>
      </x:c>
      <x:c r="J2020" s="3" t="str">
        <x:f xml:space="preserve"/>
        <x:v>2007/06/06</x:v>
      </x:c>
      <x:c r="K2020" s="3" t="str">
        <x:f xml:space="preserve"/>
        <x:v>2007/06/06</x:v>
      </x:c>
      <x:c r="L2020" s="3" t="str">
        <x:f xml:space="preserve"/>
        <x:v>2007/11/07</x:v>
      </x:c>
      <x:c r="M2020" s="3" t="str">
        <x:f xml:space="preserve"/>
        <x:v>G05B</x:v>
      </x:c>
      <x:c r="N2020" s="3" t="str">
        <x:f xml:space="preserve"/>
        <x:v>G05B 19/048</x:v>
      </x:c>
      <x:c r="O2020" s="3" t="n">
        <x:f xml:space="preserve"/>
        <x:v>9</x:v>
      </x:c>
      <x:c r="P2020" s="3" t="n">
        <x:f xml:space="preserve"/>
        <x:v>36</x:v>
      </x:c>
      <x:c r="Q2020" s="3" t="str">
        <x:f xml:space="preserve"/>
        <x:v>发明</x:v>
      </x:c>
      <x:c r="R2020" s="3" t="n">
        <x:f xml:space="preserve"/>
        <x:v>0</x:v>
      </x:c>
      <x:c r="S2020" s="3" t="n">
        <x:f xml:space="preserve"/>
        <x:v>0</x:v>
      </x:c>
      <x:c r="T2020" s="3" t="n">
        <x:f xml:space="preserve"/>
        <x:v>0</x:v>
      </x:c>
      <x:c r="U2020" s="3" t="n">
        <x:f xml:space="preserve"/>
        <x:v>0</x:v>
      </x:c>
      <x:c r="V2020" s="3" t="n">
        <x:f xml:space="preserve"/>
        <x:v>5</x:v>
      </x:c>
      <x:c r="W2020" s="3" t="n">
        <x:f xml:space="preserve"/>
        <x:v>0</x:v>
      </x:c>
      <x:c r="X2020" s="3" t="n">
        <x:f xml:space="preserve"/>
        <x:v>5</x:v>
      </x:c>
      <x:c r="Y2020" s="3" t="n">
        <x:f xml:space="preserve"/>
        <x:v>3</x:v>
      </x:c>
      <x:c r="Z2020" s="3" t="n">
        <x:f xml:space="preserve"/>
        <x:v>2</x:v>
      </x:c>
      <x:c r="AA2020" s="3" t="n">
        <x:f xml:space="preserve"/>
        <x:v>1</x:v>
      </x:c>
      <x:c r="AB2020" s="3" t="n">
        <x:f xml:space="preserve"/>
        <x:v>1</x:v>
      </x:c>
      <x:c r="AC2020" s="3" t="n">
        <x:f xml:space="preserve"/>
        <x:v>0</x:v>
      </x:c>
      <x:c r="AD2020" s="3" t="str">
        <x:f xml:space="preserve"/>
        <x:v>有效</x:v>
      </x:c>
    </x:row>
    <x:row>
      <x:c r="A2021" s="3" t="str">
        <x:f xml:space="preserve"/>
        <x:v>一级名称2</x:v>
      </x:c>
      <x:c r="B2021" s="3" t="str">
        <x:f xml:space="preserve"/>
        <x:v/>
      </x:c>
      <x:c r="C2021" s="7" t="str">
        <x:f xml:space="preserve">HYPERLINK("http://www.patentics.com/invokexml.do?sf=ShowPatent&amp;spn=202653916&amp;sv=7bf3bfbc35fe7b85b8bacbc55cef3df7","CN101068416")</x:f>
        <x:v>CN101068416$u202653916&amp;sv=7bf3bfbc35fe7b85b8bacbc55cef3df7</x:v>
      </x:c>
      <x:c r="D2021" s="2" t="str">
        <x:f xml:space="preserve"/>
        <x:v>CN200710100336.5</x:v>
      </x:c>
      <x:c r="E2021" s="2" t="str">
        <x:f xml:space="preserve"/>
        <x:v>一种用于多模智能卡操作系统的方法及装置</x:v>
      </x:c>
      <x:c r="F2021" s="2" t="str">
        <x:f xml:space="preserve"/>
        <x:v>北京恒宝信息技术有限公司</x:v>
      </x:c>
      <x:c r="G2021" s="2" t="str">
        <x:f xml:space="preserve"/>
        <x:v>北京恒宝信息技术有限公司</x:v>
      </x:c>
      <x:c r="H2021" s="2" t="str">
        <x:f xml:space="preserve"/>
        <x:v>赵再兴|付  睿</x:v>
      </x:c>
      <x:c r="I2021" s="2" t="str">
        <x:f xml:space="preserve"/>
        <x:v>赵再兴</x:v>
      </x:c>
      <x:c r="J2021" s="2" t="str">
        <x:f xml:space="preserve"/>
        <x:v/>
      </x:c>
      <x:c r="K2021" s="2" t="str">
        <x:f xml:space="preserve"/>
        <x:v>2007/06/08</x:v>
      </x:c>
      <x:c r="L2021" s="2" t="str">
        <x:f xml:space="preserve"/>
        <x:v>2007/11/07</x:v>
      </x:c>
      <x:c r="M2021" s="2" t="str">
        <x:f xml:space="preserve"/>
        <x:v>H04Q</x:v>
      </x:c>
      <x:c r="N2021" s="2" t="str">
        <x:f xml:space="preserve"/>
        <x:v>H04Q  7/32</x:v>
      </x:c>
      <x:c r="O2021" s="2" t="n">
        <x:f xml:space="preserve"/>
        <x:v>9</x:v>
      </x:c>
      <x:c r="P2021" s="2" t="n">
        <x:f xml:space="preserve"/>
        <x:v>21</x:v>
      </x:c>
      <x:c r="Q2021" s="2" t="str">
        <x:f xml:space="preserve"/>
        <x:v>发明</x:v>
      </x:c>
      <x:c r="R2021" s="2" t="n">
        <x:f xml:space="preserve"/>
        <x:v>0</x:v>
      </x:c>
      <x:c r="S2021" s="2" t="n">
        <x:f xml:space="preserve"/>
        <x:v>0</x:v>
      </x:c>
      <x:c r="T2021" s="2" t="n">
        <x:f xml:space="preserve"/>
        <x:v>0</x:v>
      </x:c>
      <x:c r="U2021" s="2" t="n">
        <x:f xml:space="preserve"/>
        <x:v>0</x:v>
      </x:c>
      <x:c r="V2021" s="2" t="n">
        <x:f xml:space="preserve"/>
        <x:v>4</x:v>
      </x:c>
      <x:c r="W2021" s="2" t="n">
        <x:f xml:space="preserve"/>
        <x:v>0</x:v>
      </x:c>
      <x:c r="X2021" s="2" t="n">
        <x:f xml:space="preserve"/>
        <x:v>4</x:v>
      </x:c>
      <x:c r="Y2021" s="2" t="n">
        <x:f xml:space="preserve"/>
        <x:v>4</x:v>
      </x:c>
      <x:c r="Z2021" s="2" t="n">
        <x:f xml:space="preserve"/>
        <x:v>2</x:v>
      </x:c>
      <x:c r="AA2021" s="2" t="n">
        <x:f xml:space="preserve"/>
        <x:v>0</x:v>
      </x:c>
      <x:c r="AB2021" s="2" t="n">
        <x:f xml:space="preserve"/>
        <x:v>0</x:v>
      </x:c>
      <x:c r="AC2021" s="2" t="n">
        <x:f xml:space="preserve"/>
        <x:v>0</x:v>
      </x:c>
      <x:c r="AD2021" s="2" t="str">
        <x:f xml:space="preserve"/>
        <x:v>驳回</x:v>
      </x:c>
    </x:row>
    <x:row>
      <x:c r="A2022" s="3" t="str">
        <x:f xml:space="preserve"/>
        <x:v>一级名称2</x:v>
      </x:c>
      <x:c r="B2022" s="3" t="str">
        <x:f xml:space="preserve"/>
        <x:v/>
      </x:c>
      <x:c r="C2022" s="8" t="str">
        <x:f xml:space="preserve">HYPERLINK("http://www.patentics.com/invokexml.do?sf=ShowPatent&amp;spn=202654612&amp;sv=7dbe9c0277b6b5c45282db81c5e754be","CN200973126")</x:f>
        <x:v>CN200973126$u202654612&amp;sv=7dbe9c0277b6b5c45282db81c5e754be</x:v>
      </x:c>
      <x:c r="D2022" s="3" t="str">
        <x:f xml:space="preserve"/>
        <x:v>CN200720049184.6</x:v>
      </x:c>
      <x:c r="E2022" s="3" t="str">
        <x:f xml:space="preserve"/>
        <x:v>多功能话机</x:v>
      </x:c>
      <x:c r="F2022" s="3" t="str">
        <x:f xml:space="preserve"/>
        <x:v>深圳市爱科信实业发展有限公司</x:v>
      </x:c>
      <x:c r="G2022" s="3" t="str">
        <x:f xml:space="preserve"/>
        <x:v>深圳市爱科信实业发展有限公司</x:v>
      </x:c>
      <x:c r="H2022" s="3" t="str">
        <x:f xml:space="preserve"/>
        <x:v>邱春生</x:v>
      </x:c>
      <x:c r="I2022" s="3" t="str">
        <x:f xml:space="preserve"/>
        <x:v>邱春生</x:v>
      </x:c>
      <x:c r="J2022" s="3" t="str">
        <x:f xml:space="preserve"/>
        <x:v/>
      </x:c>
      <x:c r="K2022" s="3" t="str">
        <x:f xml:space="preserve"/>
        <x:v>2007/03/12</x:v>
      </x:c>
      <x:c r="L2022" s="3" t="str">
        <x:f xml:space="preserve"/>
        <x:v>2007/11/07</x:v>
      </x:c>
      <x:c r="M2022" s="3" t="str">
        <x:f xml:space="preserve"/>
        <x:v>H04M</x:v>
      </x:c>
      <x:c r="N2022" s="3" t="str">
        <x:f xml:space="preserve"/>
        <x:v>H04M  1/253</x:v>
      </x:c>
      <x:c r="O2022" s="3" t="n">
        <x:f xml:space="preserve"/>
        <x:v>10</x:v>
      </x:c>
      <x:c r="P2022" s="3" t="n">
        <x:f xml:space="preserve"/>
        <x:v>9</x:v>
      </x:c>
      <x:c r="Q2022" s="3" t="str">
        <x:f xml:space="preserve"/>
        <x:v>实用</x:v>
      </x:c>
      <x:c r="R2022" s="3" t="n">
        <x:f xml:space="preserve"/>
        <x:v>0</x:v>
      </x:c>
      <x:c r="S2022" s="3" t="n">
        <x:f xml:space="preserve"/>
        <x:v>0</x:v>
      </x:c>
      <x:c r="T2022" s="3" t="n">
        <x:f xml:space="preserve"/>
        <x:v>0</x:v>
      </x:c>
      <x:c r="U2022" s="3" t="n">
        <x:f xml:space="preserve"/>
        <x:v>0</x:v>
      </x:c>
      <x:c r="V2022" s="3" t="n">
        <x:f xml:space="preserve"/>
        <x:v>0</x:v>
      </x:c>
      <x:c r="W2022" s="3" t="n">
        <x:f xml:space="preserve"/>
        <x:v>0</x:v>
      </x:c>
      <x:c r="X2022" s="3" t="n">
        <x:f xml:space="preserve"/>
        <x:v>0</x:v>
      </x:c>
      <x:c r="Y2022" s="3" t="n">
        <x:f xml:space="preserve"/>
        <x:v>0</x:v>
      </x:c>
      <x:c r="Z2022" s="3" t="n">
        <x:f xml:space="preserve"/>
        <x:v>0</x:v>
      </x:c>
      <x:c r="AA2022" s="3" t="n">
        <x:f xml:space="preserve"/>
        <x:v>0</x:v>
      </x:c>
      <x:c r="AB2022" s="3" t="n">
        <x:f xml:space="preserve"/>
        <x:v>0</x:v>
      </x:c>
      <x:c r="AC2022" s="3" t="n">
        <x:f xml:space="preserve"/>
        <x:v>0</x:v>
      </x:c>
      <x:c r="AD2022" s="3" t="str">
        <x:f xml:space="preserve"/>
        <x:v>无效</x:v>
      </x:c>
    </x:row>
    <x:row>
      <x:c r="A2023" s="3" t="str">
        <x:f xml:space="preserve"/>
        <x:v>一级名称2</x:v>
      </x:c>
      <x:c r="B2023" s="3" t="str">
        <x:f xml:space="preserve"/>
        <x:v/>
      </x:c>
      <x:c r="C2023" s="7" t="str">
        <x:f xml:space="preserve">HYPERLINK("http://www.patentics.com/invokexml.do?sf=ShowPatent&amp;spn=202658731&amp;sv=a3b6b23203b933cb29f4b9995bde6ea5","CN200976634")</x:f>
        <x:v>CN200976634$u202658731&amp;sv=a3b6b23203b933cb29f4b9995bde6ea5</x:v>
      </x:c>
      <x:c r="D2023" s="2" t="str">
        <x:f xml:space="preserve"/>
        <x:v>CN200620148621.5</x:v>
      </x:c>
      <x:c r="E2023" s="2" t="str">
        <x:f xml:space="preserve"/>
        <x:v>接收DVB数据广播的数字媒体播放机</x:v>
      </x:c>
      <x:c r="F2023" s="2" t="str">
        <x:f xml:space="preserve"/>
        <x:v>祝万昌|苏国庆</x:v>
      </x:c>
      <x:c r="G2023" s="2" t="str">
        <x:f xml:space="preserve"/>
        <x:v>祝万昌|苏国庆</x:v>
      </x:c>
      <x:c r="H2023" s="2" t="str">
        <x:f xml:space="preserve"/>
        <x:v>祝万昌|苏国庆</x:v>
      </x:c>
      <x:c r="I2023" s="2" t="str">
        <x:f xml:space="preserve"/>
        <x:v>祝万昌</x:v>
      </x:c>
      <x:c r="J2023" s="2" t="str">
        <x:f xml:space="preserve"/>
        <x:v/>
      </x:c>
      <x:c r="K2023" s="2" t="str">
        <x:f xml:space="preserve"/>
        <x:v>2006/10/16</x:v>
      </x:c>
      <x:c r="L2023" s="2" t="str">
        <x:f xml:space="preserve"/>
        <x:v>2007/11/14</x:v>
      </x:c>
      <x:c r="M2023" s="2" t="str">
        <x:f xml:space="preserve"/>
        <x:v>H04N</x:v>
      </x:c>
      <x:c r="N2023" s="2" t="str">
        <x:f xml:space="preserve"/>
        <x:v>H04N  5/00</x:v>
      </x:c>
      <x:c r="O2023" s="2" t="n">
        <x:f xml:space="preserve"/>
        <x:v>9</x:v>
      </x:c>
      <x:c r="P2023" s="2" t="n">
        <x:f xml:space="preserve"/>
        <x:v>19</x:v>
      </x:c>
      <x:c r="Q2023" s="2" t="str">
        <x:f xml:space="preserve"/>
        <x:v>实用</x:v>
      </x:c>
      <x:c r="R2023" s="2" t="n">
        <x:f xml:space="preserve"/>
        <x:v>0</x:v>
      </x:c>
      <x:c r="S2023" s="2" t="n">
        <x:f xml:space="preserve"/>
        <x:v>0</x:v>
      </x:c>
      <x:c r="T2023" s="2" t="n">
        <x:f xml:space="preserve"/>
        <x:v>0</x:v>
      </x:c>
      <x:c r="U2023" s="2" t="n">
        <x:f xml:space="preserve"/>
        <x:v>0</x:v>
      </x:c>
      <x:c r="V2023" s="2" t="n">
        <x:f xml:space="preserve"/>
        <x:v>1</x:v>
      </x:c>
      <x:c r="W2023" s="2" t="n">
        <x:f xml:space="preserve"/>
        <x:v>0</x:v>
      </x:c>
      <x:c r="X2023" s="2" t="n">
        <x:f xml:space="preserve"/>
        <x:v>1</x:v>
      </x:c>
      <x:c r="Y2023" s="2" t="n">
        <x:f xml:space="preserve"/>
        <x:v>1</x:v>
      </x:c>
      <x:c r="Z2023" s="2" t="n">
        <x:f xml:space="preserve"/>
        <x:v>1</x:v>
      </x:c>
      <x:c r="AA2023" s="2" t="n">
        <x:f xml:space="preserve"/>
        <x:v>0</x:v>
      </x:c>
      <x:c r="AB2023" s="2" t="n">
        <x:f xml:space="preserve"/>
        <x:v>0</x:v>
      </x:c>
      <x:c r="AC2023" s="2" t="n">
        <x:f xml:space="preserve"/>
        <x:v>0</x:v>
      </x:c>
      <x:c r="AD2023" s="2" t="str">
        <x:f xml:space="preserve"/>
        <x:v>无效</x:v>
      </x:c>
    </x:row>
    <x:row>
      <x:c r="A2024" s="3" t="str">
        <x:f xml:space="preserve"/>
        <x:v>一级名称2</x:v>
      </x:c>
      <x:c r="B2024" s="3" t="str">
        <x:f xml:space="preserve"/>
        <x:v/>
      </x:c>
      <x:c r="C2024" s="8" t="str">
        <x:f xml:space="preserve">HYPERLINK("http://www.patentics.com/invokexml.do?sf=ShowPatent&amp;spn=202660676&amp;sv=3a7cc5b0643e0705687685ee4149131b","CN101071309")</x:f>
        <x:v>CN101071309$u202660676&amp;sv=3a7cc5b0643e0705687685ee4149131b</x:v>
      </x:c>
      <x:c r="D2024" s="3" t="str">
        <x:f xml:space="preserve"/>
        <x:v>CN200710062000.4</x:v>
      </x:c>
      <x:c r="E2024" s="3" t="str">
        <x:f xml:space="preserve"/>
        <x:v>一种工程设备远程锁定与解锁方法及装置</x:v>
      </x:c>
      <x:c r="F2024" s="3" t="str">
        <x:f xml:space="preserve"/>
        <x:v>童一帆</x:v>
      </x:c>
      <x:c r="G2024" s="3" t="str">
        <x:f xml:space="preserve"/>
        <x:v>童一帆</x:v>
      </x:c>
      <x:c r="H2024" s="3" t="str">
        <x:f xml:space="preserve"/>
        <x:v>童一帆|郭  洁</x:v>
      </x:c>
      <x:c r="I2024" s="3" t="str">
        <x:f xml:space="preserve"/>
        <x:v>童一帆</x:v>
      </x:c>
      <x:c r="J2024" s="3" t="str">
        <x:f xml:space="preserve"/>
        <x:v>2007/05/25</x:v>
      </x:c>
      <x:c r="K2024" s="3" t="str">
        <x:f xml:space="preserve"/>
        <x:v>2007/05/25</x:v>
      </x:c>
      <x:c r="L2024" s="3" t="str">
        <x:f xml:space="preserve"/>
        <x:v>2007/11/14</x:v>
      </x:c>
      <x:c r="M2024" s="3" t="str">
        <x:f xml:space="preserve"/>
        <x:v>G05B</x:v>
      </x:c>
      <x:c r="N2024" s="3" t="str">
        <x:f xml:space="preserve"/>
        <x:v>G05B 19/418</x:v>
      </x:c>
      <x:c r="O2024" s="3" t="n">
        <x:f xml:space="preserve"/>
        <x:v>9</x:v>
      </x:c>
      <x:c r="P2024" s="3" t="n">
        <x:f xml:space="preserve"/>
        <x:v>21</x:v>
      </x:c>
      <x:c r="Q2024" s="3" t="str">
        <x:f xml:space="preserve"/>
        <x:v>发明</x:v>
      </x:c>
      <x:c r="R2024" s="3" t="n">
        <x:f xml:space="preserve"/>
        <x:v>0</x:v>
      </x:c>
      <x:c r="S2024" s="3" t="n">
        <x:f xml:space="preserve"/>
        <x:v>0</x:v>
      </x:c>
      <x:c r="T2024" s="3" t="n">
        <x:f xml:space="preserve"/>
        <x:v>0</x:v>
      </x:c>
      <x:c r="U2024" s="3" t="n">
        <x:f xml:space="preserve"/>
        <x:v>0</x:v>
      </x:c>
      <x:c r="V2024" s="3" t="n">
        <x:f xml:space="preserve"/>
        <x:v>2</x:v>
      </x:c>
      <x:c r="W2024" s="3" t="n">
        <x:f xml:space="preserve"/>
        <x:v>0</x:v>
      </x:c>
      <x:c r="X2024" s="3" t="n">
        <x:f xml:space="preserve"/>
        <x:v>2</x:v>
      </x:c>
      <x:c r="Y2024" s="3" t="n">
        <x:f xml:space="preserve"/>
        <x:v>2</x:v>
      </x:c>
      <x:c r="Z2024" s="3" t="n">
        <x:f xml:space="preserve"/>
        <x:v>1</x:v>
      </x:c>
      <x:c r="AA2024" s="3" t="n">
        <x:f xml:space="preserve"/>
        <x:v>1</x:v>
      </x:c>
      <x:c r="AB2024" s="3" t="n">
        <x:f xml:space="preserve"/>
        <x:v>1</x:v>
      </x:c>
      <x:c r="AC2024" s="3" t="n">
        <x:f xml:space="preserve"/>
        <x:v>0</x:v>
      </x:c>
      <x:c r="AD2024" s="3" t="str">
        <x:f xml:space="preserve"/>
        <x:v>有效</x:v>
      </x:c>
    </x:row>
    <x:row>
      <x:c r="A2025" s="3" t="str">
        <x:f xml:space="preserve"/>
        <x:v>一级名称2</x:v>
      </x:c>
      <x:c r="B2025" s="3" t="str">
        <x:f xml:space="preserve"/>
        <x:v/>
      </x:c>
      <x:c r="C2025" s="7" t="str">
        <x:f xml:space="preserve">HYPERLINK("http://www.patentics.com/invokexml.do?sf=ShowPatent&amp;spn=202662963&amp;sv=0dd3748617e83dc90b54f62de56f6dda","CN101075369")</x:f>
        <x:v>CN101075369$u202662963&amp;sv=0dd3748617e83dc90b54f62de56f6dda</x:v>
      </x:c>
      <x:c r="D2025" s="2" t="str">
        <x:f xml:space="preserve"/>
        <x:v>CN200610026586.4</x:v>
      </x:c>
      <x:c r="E2025" s="2" t="str">
        <x:f xml:space="preserve"/>
        <x:v>围界监控与智能报警系统及其监控和报警方法</x:v>
      </x:c>
      <x:c r="F2025" s="2" t="str">
        <x:f xml:space="preserve"/>
        <x:v>中国科学院上海微系统与信息技术研究所</x:v>
      </x:c>
      <x:c r="G2025" s="2" t="str">
        <x:f xml:space="preserve"/>
        <x:v>中国科学院</x:v>
      </x:c>
      <x:c r="H2025" s="2" t="str">
        <x:f xml:space="preserve"/>
        <x:v>何  为|邢  涛|郑春雷|魏建明|张  宁|任旭东</x:v>
      </x:c>
      <x:c r="I2025" s="2" t="str">
        <x:f xml:space="preserve"/>
        <x:v>何  为</x:v>
      </x:c>
      <x:c r="J2025" s="2" t="str">
        <x:f xml:space="preserve"/>
        <x:v/>
      </x:c>
      <x:c r="K2025" s="2" t="str">
        <x:f xml:space="preserve"/>
        <x:v>2006/05/16</x:v>
      </x:c>
      <x:c r="L2025" s="2" t="str">
        <x:f xml:space="preserve"/>
        <x:v>2007/11/21</x:v>
      </x:c>
      <x:c r="M2025" s="2" t="str">
        <x:f xml:space="preserve"/>
        <x:v>G08B</x:v>
      </x:c>
      <x:c r="N2025" s="2" t="str">
        <x:f xml:space="preserve"/>
        <x:v>G08B 13/00</x:v>
      </x:c>
      <x:c r="O2025" s="2" t="n">
        <x:f xml:space="preserve"/>
        <x:v>25</x:v>
      </x:c>
      <x:c r="P2025" s="2" t="n">
        <x:f xml:space="preserve"/>
        <x:v>37</x:v>
      </x:c>
      <x:c r="Q2025" s="2" t="str">
        <x:f xml:space="preserve"/>
        <x:v>发明</x:v>
      </x:c>
      <x:c r="R2025" s="2" t="n">
        <x:f xml:space="preserve"/>
        <x:v>0</x:v>
      </x:c>
      <x:c r="S2025" s="2" t="n">
        <x:f xml:space="preserve"/>
        <x:v>0</x:v>
      </x:c>
      <x:c r="T2025" s="2" t="n">
        <x:f xml:space="preserve"/>
        <x:v>0</x:v>
      </x:c>
      <x:c r="U2025" s="2" t="n">
        <x:f xml:space="preserve"/>
        <x:v>0</x:v>
      </x:c>
      <x:c r="V2025" s="2" t="n">
        <x:f xml:space="preserve"/>
        <x:v>1</x:v>
      </x:c>
      <x:c r="W2025" s="2" t="n">
        <x:f xml:space="preserve"/>
        <x:v>0</x:v>
      </x:c>
      <x:c r="X2025" s="2" t="n">
        <x:f xml:space="preserve"/>
        <x:v>1</x:v>
      </x:c>
      <x:c r="Y2025" s="2" t="n">
        <x:f xml:space="preserve"/>
        <x:v>1</x:v>
      </x:c>
      <x:c r="Z2025" s="2" t="n">
        <x:f xml:space="preserve"/>
        <x:v>1</x:v>
      </x:c>
      <x:c r="AA2025" s="2" t="n">
        <x:f xml:space="preserve"/>
        <x:v>0</x:v>
      </x:c>
      <x:c r="AB2025" s="2" t="n">
        <x:f xml:space="preserve"/>
        <x:v>0</x:v>
      </x:c>
      <x:c r="AC2025" s="2" t="n">
        <x:f xml:space="preserve"/>
        <x:v>0</x:v>
      </x:c>
      <x:c r="AD2025" s="2" t="str">
        <x:f xml:space="preserve"/>
        <x:v>撤回</x:v>
      </x:c>
    </x:row>
    <x:row>
      <x:c r="A2026" s="3" t="str">
        <x:f xml:space="preserve"/>
        <x:v>一级名称2</x:v>
      </x:c>
      <x:c r="B2026" s="3" t="str">
        <x:f xml:space="preserve"/>
        <x:v/>
      </x:c>
      <x:c r="C2026" s="8" t="str">
        <x:f xml:space="preserve">HYPERLINK("http://www.patentics.com/invokexml.do?sf=ShowPatent&amp;spn=202663007&amp;sv=125c7f583b422c75f78d3aa500cf9f60","CN101076052")</x:f>
        <x:v>CN101076052$u202663007&amp;sv=125c7f583b422c75f78d3aa500cf9f60</x:v>
      </x:c>
      <x:c r="D2026" s="3" t="str">
        <x:f xml:space="preserve"/>
        <x:v>CN200610026660.2</x:v>
      </x:c>
      <x:c r="E2026" s="3" t="str">
        <x:f xml:space="preserve"/>
        <x:v>具有多网通讯功能的电话机</x:v>
      </x:c>
      <x:c r="F2026" s="3" t="str">
        <x:f xml:space="preserve"/>
        <x:v>英华达（南京）科技有限公司</x:v>
      </x:c>
      <x:c r="G2026" s="3" t="str">
        <x:f xml:space="preserve"/>
        <x:v>英华达股份有限公司</x:v>
      </x:c>
      <x:c r="H2026" s="3" t="str">
        <x:f xml:space="preserve"/>
        <x:v>赖振兴|唐国庆|沈  键</x:v>
      </x:c>
      <x:c r="I2026" s="3" t="str">
        <x:f xml:space="preserve"/>
        <x:v>赖振兴</x:v>
      </x:c>
      <x:c r="J2026" s="3" t="str">
        <x:f xml:space="preserve"/>
        <x:v/>
      </x:c>
      <x:c r="K2026" s="3" t="str">
        <x:f xml:space="preserve"/>
        <x:v>2006/05/18</x:v>
      </x:c>
      <x:c r="L2026" s="3" t="str">
        <x:f xml:space="preserve"/>
        <x:v>2007/11/21</x:v>
      </x:c>
      <x:c r="M2026" s="3" t="str">
        <x:f xml:space="preserve"/>
        <x:v>H04M</x:v>
      </x:c>
      <x:c r="N2026" s="3" t="str">
        <x:f xml:space="preserve"/>
        <x:v>H04M  1/675</x:v>
      </x:c>
      <x:c r="O2026" s="3" t="n">
        <x:f xml:space="preserve"/>
        <x:v>16</x:v>
      </x:c>
      <x:c r="P2026" s="3" t="n">
        <x:f xml:space="preserve"/>
        <x:v>16</x:v>
      </x:c>
      <x:c r="Q2026" s="3" t="str">
        <x:f xml:space="preserve"/>
        <x:v>发明</x:v>
      </x:c>
      <x:c r="R2026" s="3" t="n">
        <x:f xml:space="preserve"/>
        <x:v>0</x:v>
      </x:c>
      <x:c r="S2026" s="3" t="n">
        <x:f xml:space="preserve"/>
        <x:v>0</x:v>
      </x:c>
      <x:c r="T2026" s="3" t="n">
        <x:f xml:space="preserve"/>
        <x:v>0</x:v>
      </x:c>
      <x:c r="U2026" s="3" t="n">
        <x:f xml:space="preserve"/>
        <x:v>0</x:v>
      </x:c>
      <x:c r="V2026" s="3" t="n">
        <x:f xml:space="preserve"/>
        <x:v>1</x:v>
      </x:c>
      <x:c r="W2026" s="3" t="n">
        <x:f xml:space="preserve"/>
        <x:v>0</x:v>
      </x:c>
      <x:c r="X2026" s="3" t="n">
        <x:f xml:space="preserve"/>
        <x:v>1</x:v>
      </x:c>
      <x:c r="Y2026" s="3" t="n">
        <x:f xml:space="preserve"/>
        <x:v>1</x:v>
      </x:c>
      <x:c r="Z2026" s="3" t="n">
        <x:f xml:space="preserve"/>
        <x:v>1</x:v>
      </x:c>
      <x:c r="AA2026" s="3" t="n">
        <x:f xml:space="preserve"/>
        <x:v>0</x:v>
      </x:c>
      <x:c r="AB2026" s="3" t="n">
        <x:f xml:space="preserve"/>
        <x:v>0</x:v>
      </x:c>
      <x:c r="AC2026" s="3" t="n">
        <x:f xml:space="preserve"/>
        <x:v>0</x:v>
      </x:c>
      <x:c r="AD2026" s="3" t="str">
        <x:f xml:space="preserve"/>
        <x:v>撤回</x:v>
      </x:c>
    </x:row>
    <x:row>
      <x:c r="A2027" s="3" t="str">
        <x:f xml:space="preserve"/>
        <x:v>一级名称2</x:v>
      </x:c>
      <x:c r="B2027" s="3" t="str">
        <x:f xml:space="preserve"/>
        <x:v/>
      </x:c>
      <x:c r="C2027" s="7" t="str">
        <x:f xml:space="preserve">HYPERLINK("http://www.patentics.com/invokexml.do?sf=ShowPatent&amp;spn=202663009&amp;sv=cc39a76375b4f2e444844f4b17d42a6a","CN101076136")</x:f>
        <x:v>CN101076136$u202663009&amp;sv=cc39a76375b4f2e444844f4b17d42a6a</x:v>
      </x:c>
      <x:c r="D2027" s="2" t="str">
        <x:f xml:space="preserve"/>
        <x:v>CN200610026700.3</x:v>
      </x:c>
      <x:c r="E2027" s="2" t="str">
        <x:f xml:space="preserve"/>
        <x:v>移动通迅信息发布方法及其装置</x:v>
      </x:c>
      <x:c r="F2027" s="2" t="str">
        <x:f xml:space="preserve"/>
        <x:v>谭书敬</x:v>
      </x:c>
      <x:c r="G2027" s="2" t="str">
        <x:f xml:space="preserve"/>
        <x:v>谭书敬</x:v>
      </x:c>
      <x:c r="H2027" s="2" t="str">
        <x:f xml:space="preserve"/>
        <x:v>谭书敬</x:v>
      </x:c>
      <x:c r="I2027" s="2" t="str">
        <x:f xml:space="preserve"/>
        <x:v>谭书敬</x:v>
      </x:c>
      <x:c r="J2027" s="2" t="str">
        <x:f xml:space="preserve"/>
        <x:v/>
      </x:c>
      <x:c r="K2027" s="2" t="str">
        <x:f xml:space="preserve"/>
        <x:v>2006/05/18</x:v>
      </x:c>
      <x:c r="L2027" s="2" t="str">
        <x:f xml:space="preserve"/>
        <x:v>2007/11/21</x:v>
      </x:c>
      <x:c r="M2027" s="2" t="str">
        <x:f xml:space="preserve"/>
        <x:v>H04Q</x:v>
      </x:c>
      <x:c r="N2027" s="2" t="str">
        <x:f xml:space="preserve"/>
        <x:v>H04Q  7/22</x:v>
      </x:c>
      <x:c r="O2027" s="2" t="n">
        <x:f xml:space="preserve"/>
        <x:v>7</x:v>
      </x:c>
      <x:c r="P2027" s="2" t="n">
        <x:f xml:space="preserve"/>
        <x:v>7</x:v>
      </x:c>
      <x:c r="Q2027" s="2" t="str">
        <x:f xml:space="preserve"/>
        <x:v>发明</x:v>
      </x:c>
      <x:c r="R2027" s="2" t="n">
        <x:f xml:space="preserve"/>
        <x:v>2</x:v>
      </x:c>
      <x:c r="S2027" s="2" t="n">
        <x:f xml:space="preserve"/>
        <x:v>0</x:v>
      </x:c>
      <x:c r="T2027" s="2" t="n">
        <x:f xml:space="preserve"/>
        <x:v>2</x:v>
      </x:c>
      <x:c r="U2027" s="2" t="n">
        <x:f xml:space="preserve"/>
        <x:v>2</x:v>
      </x:c>
      <x:c r="V2027" s="2" t="n">
        <x:f xml:space="preserve"/>
        <x:v>4</x:v>
      </x:c>
      <x:c r="W2027" s="2" t="n">
        <x:f xml:space="preserve"/>
        <x:v>0</x:v>
      </x:c>
      <x:c r="X2027" s="2" t="n">
        <x:f xml:space="preserve"/>
        <x:v>4</x:v>
      </x:c>
      <x:c r="Y2027" s="2" t="n">
        <x:f xml:space="preserve"/>
        <x:v>4</x:v>
      </x:c>
      <x:c r="Z2027" s="2" t="n">
        <x:f xml:space="preserve"/>
        <x:v>2</x:v>
      </x:c>
      <x:c r="AA2027" s="2" t="n">
        <x:f xml:space="preserve"/>
        <x:v>0</x:v>
      </x:c>
      <x:c r="AB2027" s="2" t="n">
        <x:f xml:space="preserve"/>
        <x:v>0</x:v>
      </x:c>
      <x:c r="AC2027" s="2" t="n">
        <x:f xml:space="preserve"/>
        <x:v>0</x:v>
      </x:c>
      <x:c r="AD2027" s="2" t="str">
        <x:f xml:space="preserve"/>
        <x:v>驳回</x:v>
      </x:c>
    </x:row>
    <x:row>
      <x:c r="A2028" s="3" t="str">
        <x:f xml:space="preserve"/>
        <x:v>一级名称2</x:v>
      </x:c>
      <x:c r="B2028" s="3" t="str">
        <x:f xml:space="preserve"/>
        <x:v/>
      </x:c>
      <x:c r="C2028" s="8" t="str">
        <x:f xml:space="preserve">HYPERLINK("http://www.patentics.com/invokexml.do?sf=ShowPatent&amp;spn=202663346&amp;sv=62757d2b2dfbbf84f34255e9f8ba2fb8","CN101076133")</x:f>
        <x:v>CN101076133$u202663346&amp;sv=62757d2b2dfbbf84f34255e9f8ba2fb8</x:v>
      </x:c>
      <x:c r="D2028" s="3" t="str">
        <x:f xml:space="preserve"/>
        <x:v>CN200610078395.2</x:v>
      </x:c>
      <x:c r="E2028" s="3" t="str">
        <x:f xml:space="preserve"/>
        <x:v>一种用于无线通信网络覆盖盲区统计的方法</x:v>
      </x:c>
      <x:c r="F2028" s="3" t="str">
        <x:f xml:space="preserve"/>
        <x:v>中兴通讯股份有限公司</x:v>
      </x:c>
      <x:c r="G2028" s="3" t="str">
        <x:f xml:space="preserve"/>
        <x:v>中兴通讯股份有限公司</x:v>
      </x:c>
      <x:c r="H2028" s="3" t="str">
        <x:f xml:space="preserve"/>
        <x:v>张三喜|苏兴明</x:v>
      </x:c>
      <x:c r="I2028" s="3" t="str">
        <x:f xml:space="preserve"/>
        <x:v>张三喜</x:v>
      </x:c>
      <x:c r="J2028" s="3" t="str">
        <x:f xml:space="preserve"/>
        <x:v>2006/05/17</x:v>
      </x:c>
      <x:c r="K2028" s="3" t="str">
        <x:f xml:space="preserve"/>
        <x:v>2006/05/17</x:v>
      </x:c>
      <x:c r="L2028" s="3" t="str">
        <x:f xml:space="preserve"/>
        <x:v>2007/11/21</x:v>
      </x:c>
      <x:c r="M2028" s="3" t="str">
        <x:f xml:space="preserve"/>
        <x:v>H04Q</x:v>
      </x:c>
      <x:c r="N2028" s="3" t="str">
        <x:f xml:space="preserve"/>
        <x:v>H04Q  7/20</x:v>
      </x:c>
      <x:c r="O2028" s="3" t="n">
        <x:f xml:space="preserve"/>
        <x:v>13</x:v>
      </x:c>
      <x:c r="P2028" s="3" t="n">
        <x:f xml:space="preserve"/>
        <x:v>34</x:v>
      </x:c>
      <x:c r="Q2028" s="3" t="str">
        <x:f xml:space="preserve"/>
        <x:v>发明</x:v>
      </x:c>
      <x:c r="R2028" s="3" t="n">
        <x:f xml:space="preserve"/>
        <x:v>0</x:v>
      </x:c>
      <x:c r="S2028" s="3" t="n">
        <x:f xml:space="preserve"/>
        <x:v>0</x:v>
      </x:c>
      <x:c r="T2028" s="3" t="n">
        <x:f xml:space="preserve"/>
        <x:v>0</x:v>
      </x:c>
      <x:c r="U2028" s="3" t="n">
        <x:f xml:space="preserve"/>
        <x:v>0</x:v>
      </x:c>
      <x:c r="V2028" s="3" t="n">
        <x:f xml:space="preserve"/>
        <x:v>0</x:v>
      </x:c>
      <x:c r="W2028" s="3" t="n">
        <x:f xml:space="preserve"/>
        <x:v>0</x:v>
      </x:c>
      <x:c r="X2028" s="3" t="n">
        <x:f xml:space="preserve"/>
        <x:v>0</x:v>
      </x:c>
      <x:c r="Y2028" s="3" t="n">
        <x:f xml:space="preserve"/>
        <x:v>0</x:v>
      </x:c>
      <x:c r="Z2028" s="3" t="n">
        <x:f xml:space="preserve"/>
        <x:v>0</x:v>
      </x:c>
      <x:c r="AA2028" s="3" t="n">
        <x:f xml:space="preserve"/>
        <x:v>1</x:v>
      </x:c>
      <x:c r="AB2028" s="3" t="n">
        <x:f xml:space="preserve"/>
        <x:v>1</x:v>
      </x:c>
      <x:c r="AC2028" s="3" t="n">
        <x:f xml:space="preserve"/>
        <x:v>0</x:v>
      </x:c>
      <x:c r="AD2028" s="3" t="str">
        <x:f xml:space="preserve"/>
        <x:v>有效</x:v>
      </x:c>
    </x:row>
    <x:row>
      <x:c r="A2029" s="3" t="str">
        <x:f xml:space="preserve"/>
        <x:v>一级名称2</x:v>
      </x:c>
      <x:c r="B2029" s="3" t="str">
        <x:f xml:space="preserve"/>
        <x:v/>
      </x:c>
      <x:c r="C2029" s="7" t="str">
        <x:f xml:space="preserve">HYPERLINK("http://www.patentics.com/invokexml.do?sf=ShowPatent&amp;spn=202664035&amp;sv=f561e73a35a3ba93fe2693e46e2e0b3a","CN200979695")</x:f>
        <x:v>CN200979695$u202664035&amp;sv=f561e73a35a3ba93fe2693e46e2e0b3a</x:v>
      </x:c>
      <x:c r="D2029" s="2" t="str">
        <x:f xml:space="preserve"/>
        <x:v>CN200620015350.6</x:v>
      </x:c>
      <x:c r="E2029" s="2" t="str">
        <x:f xml:space="preserve"/>
        <x:v>一种可识读多个条码的装置</x:v>
      </x:c>
      <x:c r="F2029" s="2" t="str">
        <x:f xml:space="preserve"/>
        <x:v>深圳鼎识科技有限公司</x:v>
      </x:c>
      <x:c r="G2029" s="2" t="str">
        <x:f xml:space="preserve"/>
        <x:v>深圳鼎识科技有限公司</x:v>
      </x:c>
      <x:c r="H2029" s="2" t="str">
        <x:f xml:space="preserve"/>
        <x:v>朱潮军</x:v>
      </x:c>
      <x:c r="I2029" s="2" t="str">
        <x:f xml:space="preserve"/>
        <x:v>朱潮军</x:v>
      </x:c>
      <x:c r="J2029" s="2" t="str">
        <x:f xml:space="preserve"/>
        <x:v/>
      </x:c>
      <x:c r="K2029" s="2" t="str">
        <x:f xml:space="preserve"/>
        <x:v>2006/10/24</x:v>
      </x:c>
      <x:c r="L2029" s="2" t="str">
        <x:f xml:space="preserve"/>
        <x:v>2007/11/21</x:v>
      </x:c>
      <x:c r="M2029" s="2" t="str">
        <x:f xml:space="preserve"/>
        <x:v>G06K</x:v>
      </x:c>
      <x:c r="N2029" s="2" t="str">
        <x:f xml:space="preserve"/>
        <x:v>G06K  7/00</x:v>
      </x:c>
      <x:c r="O2029" s="2" t="n">
        <x:f xml:space="preserve"/>
        <x:v>10</x:v>
      </x:c>
      <x:c r="P2029" s="2" t="n">
        <x:f xml:space="preserve"/>
        <x:v>8</x:v>
      </x:c>
      <x:c r="Q2029" s="2" t="str">
        <x:f xml:space="preserve"/>
        <x:v>实用</x:v>
      </x:c>
      <x:c r="R2029" s="2" t="n">
        <x:f xml:space="preserve"/>
        <x:v>0</x:v>
      </x:c>
      <x:c r="S2029" s="2" t="n">
        <x:f xml:space="preserve"/>
        <x:v>0</x:v>
      </x:c>
      <x:c r="T2029" s="2" t="n">
        <x:f xml:space="preserve"/>
        <x:v>0</x:v>
      </x:c>
      <x:c r="U2029" s="2" t="n">
        <x:f xml:space="preserve"/>
        <x:v>0</x:v>
      </x:c>
      <x:c r="V2029" s="2" t="n">
        <x:f xml:space="preserve"/>
        <x:v>1</x:v>
      </x:c>
      <x:c r="W2029" s="2" t="n">
        <x:f xml:space="preserve"/>
        <x:v>0</x:v>
      </x:c>
      <x:c r="X2029" s="2" t="n">
        <x:f xml:space="preserve"/>
        <x:v>1</x:v>
      </x:c>
      <x:c r="Y2029" s="2" t="n">
        <x:f xml:space="preserve"/>
        <x:v>1</x:v>
      </x:c>
      <x:c r="Z2029" s="2" t="n">
        <x:f xml:space="preserve"/>
        <x:v>1</x:v>
      </x:c>
      <x:c r="AA2029" s="2" t="n">
        <x:f xml:space="preserve"/>
        <x:v>0</x:v>
      </x:c>
      <x:c r="AB2029" s="2" t="n">
        <x:f xml:space="preserve"/>
        <x:v>0</x:v>
      </x:c>
      <x:c r="AC2029" s="2" t="n">
        <x:f xml:space="preserve"/>
        <x:v>0</x:v>
      </x:c>
      <x:c r="AD2029" s="2" t="str">
        <x:f xml:space="preserve"/>
        <x:v>有效</x:v>
      </x:c>
    </x:row>
    <x:row>
      <x:c r="A2030" s="3" t="str">
        <x:f xml:space="preserve"/>
        <x:v>一级名称2</x:v>
      </x:c>
      <x:c r="B2030" s="3" t="str">
        <x:f xml:space="preserve"/>
        <x:v/>
      </x:c>
      <x:c r="C2030" s="8" t="str">
        <x:f xml:space="preserve">HYPERLINK("http://www.patentics.com/invokexml.do?sf=ShowPatent&amp;spn=202664380&amp;sv=533ca2d1a33c28d1dd5c267a99347546","CN200977153")</x:f>
        <x:v>CN200977153$u202664380&amp;sv=533ca2d1a33c28d1dd5c267a99347546</x:v>
      </x:c>
      <x:c r="D2030" s="3" t="str">
        <x:f xml:space="preserve"/>
        <x:v>CN200620045084.1</x:v>
      </x:c>
      <x:c r="E2030" s="3" t="str">
        <x:f xml:space="preserve"/>
        <x:v>针对高危心脏病患者的便携式远程实时监护仪</x:v>
      </x:c>
      <x:c r="F2030" s="3" t="str">
        <x:f xml:space="preserve"/>
        <x:v>方祖祥|赖大坤|宋海浪|许之敏</x:v>
      </x:c>
      <x:c r="G2030" s="3" t="str">
        <x:f xml:space="preserve"/>
        <x:v>方祖祥|赖大坤|宋海浪|许之敏</x:v>
      </x:c>
      <x:c r="H2030" s="3" t="str">
        <x:f xml:space="preserve"/>
        <x:v>方祖祥|赖大坤|宋海浪|许之敏</x:v>
      </x:c>
      <x:c r="I2030" s="3" t="str">
        <x:f xml:space="preserve"/>
        <x:v>方祖祥</x:v>
      </x:c>
      <x:c r="J2030" s="3" t="str">
        <x:f xml:space="preserve"/>
        <x:v/>
      </x:c>
      <x:c r="K2030" s="3" t="str">
        <x:f xml:space="preserve"/>
        <x:v>2006/08/24</x:v>
      </x:c>
      <x:c r="L2030" s="3" t="str">
        <x:f xml:space="preserve"/>
        <x:v>2007/11/21</x:v>
      </x:c>
      <x:c r="M2030" s="3" t="str">
        <x:f xml:space="preserve"/>
        <x:v>A61B</x:v>
      </x:c>
      <x:c r="N2030" s="3" t="str">
        <x:f xml:space="preserve"/>
        <x:v>A61B  5/00</x:v>
      </x:c>
      <x:c r="O2030" s="3" t="n">
        <x:f xml:space="preserve"/>
        <x:v>6</x:v>
      </x:c>
      <x:c r="P2030" s="3" t="n">
        <x:f xml:space="preserve"/>
        <x:v>84</x:v>
      </x:c>
      <x:c r="Q2030" s="3" t="str">
        <x:f xml:space="preserve"/>
        <x:v>实用</x:v>
      </x:c>
      <x:c r="R2030" s="3" t="n">
        <x:f xml:space="preserve"/>
        <x:v>0</x:v>
      </x:c>
      <x:c r="S2030" s="3" t="n">
        <x:f xml:space="preserve"/>
        <x:v>0</x:v>
      </x:c>
      <x:c r="T2030" s="3" t="n">
        <x:f xml:space="preserve"/>
        <x:v>0</x:v>
      </x:c>
      <x:c r="U2030" s="3" t="n">
        <x:f xml:space="preserve"/>
        <x:v>0</x:v>
      </x:c>
      <x:c r="V2030" s="3" t="n">
        <x:f xml:space="preserve"/>
        <x:v>5</x:v>
      </x:c>
      <x:c r="W2030" s="3" t="n">
        <x:f xml:space="preserve"/>
        <x:v>0</x:v>
      </x:c>
      <x:c r="X2030" s="3" t="n">
        <x:f xml:space="preserve"/>
        <x:v>5</x:v>
      </x:c>
      <x:c r="Y2030" s="3" t="n">
        <x:f xml:space="preserve"/>
        <x:v>2</x:v>
      </x:c>
      <x:c r="Z2030" s="3" t="n">
        <x:f xml:space="preserve"/>
        <x:v>3</x:v>
      </x:c>
      <x:c r="AA2030" s="3" t="n">
        <x:f xml:space="preserve"/>
        <x:v>0</x:v>
      </x:c>
      <x:c r="AB2030" s="3" t="n">
        <x:f xml:space="preserve"/>
        <x:v>0</x:v>
      </x:c>
      <x:c r="AC2030" s="3" t="n">
        <x:f xml:space="preserve"/>
        <x:v>0</x:v>
      </x:c>
      <x:c r="AD2030" s="3" t="str">
        <x:f xml:space="preserve"/>
        <x:v>有效</x:v>
      </x:c>
    </x:row>
    <x:row>
      <x:c r="A2031" s="3" t="str">
        <x:f xml:space="preserve"/>
        <x:v>一级名称2</x:v>
      </x:c>
      <x:c r="B2031" s="3" t="str">
        <x:f xml:space="preserve"/>
        <x:v/>
      </x:c>
      <x:c r="C2031" s="7" t="str">
        <x:f xml:space="preserve">HYPERLINK("http://www.patentics.com/invokexml.do?sf=ShowPatent&amp;spn=202665643&amp;sv=8d33166c0ecc45404bd4cd7185d222dc","CN200980149")</x:f>
        <x:v>CN200980149$u202665643&amp;sv=8d33166c0ecc45404bd4cd7185d222dc</x:v>
      </x:c>
      <x:c r="D2031" s="2" t="str">
        <x:f xml:space="preserve"/>
        <x:v>CN200620130871.6</x:v>
      </x:c>
      <x:c r="E2031" s="2" t="str">
        <x:f xml:space="preserve"/>
        <x:v>一种实现对一卡双号/一号双模卡网络间切换的装置</x:v>
      </x:c>
      <x:c r="F2031" s="2" t="str">
        <x:f xml:space="preserve"/>
        <x:v>中兴通讯股份有限公司</x:v>
      </x:c>
      <x:c r="G2031" s="2" t="str">
        <x:f xml:space="preserve"/>
        <x:v>中兴通讯股份有限公司</x:v>
      </x:c>
      <x:c r="H2031" s="2" t="str">
        <x:f xml:space="preserve"/>
        <x:v>凌小兵|雷海强|丁克忠</x:v>
      </x:c>
      <x:c r="I2031" s="2" t="str">
        <x:f xml:space="preserve"/>
        <x:v>凌小兵</x:v>
      </x:c>
      <x:c r="J2031" s="2" t="str">
        <x:f xml:space="preserve"/>
        <x:v>2006/08/11</x:v>
      </x:c>
      <x:c r="K2031" s="2" t="str">
        <x:f xml:space="preserve"/>
        <x:v>2006/08/11</x:v>
      </x:c>
      <x:c r="L2031" s="2" t="str">
        <x:f xml:space="preserve"/>
        <x:v>2007/11/21</x:v>
      </x:c>
      <x:c r="M2031" s="2" t="str">
        <x:f xml:space="preserve"/>
        <x:v>H04Q</x:v>
      </x:c>
      <x:c r="N2031" s="2" t="str">
        <x:f xml:space="preserve"/>
        <x:v>H04Q  7/38</x:v>
      </x:c>
      <x:c r="O2031" s="2" t="n">
        <x:f xml:space="preserve"/>
        <x:v>10</x:v>
      </x:c>
      <x:c r="P2031" s="2" t="n">
        <x:f xml:space="preserve"/>
        <x:v>11</x:v>
      </x:c>
      <x:c r="Q2031" s="2" t="str">
        <x:f xml:space="preserve"/>
        <x:v>实用</x:v>
      </x:c>
      <x:c r="R2031" s="2" t="n">
        <x:f xml:space="preserve"/>
        <x:v>0</x:v>
      </x:c>
      <x:c r="S2031" s="2" t="n">
        <x:f xml:space="preserve"/>
        <x:v>0</x:v>
      </x:c>
      <x:c r="T2031" s="2" t="n">
        <x:f xml:space="preserve"/>
        <x:v>0</x:v>
      </x:c>
      <x:c r="U2031" s="2" t="n">
        <x:f xml:space="preserve"/>
        <x:v>0</x:v>
      </x:c>
      <x:c r="V2031" s="2" t="n">
        <x:f xml:space="preserve"/>
        <x:v>0</x:v>
      </x:c>
      <x:c r="W2031" s="2" t="n">
        <x:f xml:space="preserve"/>
        <x:v>0</x:v>
      </x:c>
      <x:c r="X2031" s="2" t="n">
        <x:f xml:space="preserve"/>
        <x:v>0</x:v>
      </x:c>
      <x:c r="Y2031" s="2" t="n">
        <x:f xml:space="preserve"/>
        <x:v>0</x:v>
      </x:c>
      <x:c r="Z2031" s="2" t="n">
        <x:f xml:space="preserve"/>
        <x:v>0</x:v>
      </x:c>
      <x:c r="AA2031" s="2" t="n">
        <x:f xml:space="preserve"/>
        <x:v>1</x:v>
      </x:c>
      <x:c r="AB2031" s="2" t="n">
        <x:f xml:space="preserve"/>
        <x:v>2</x:v>
      </x:c>
      <x:c r="AC2031" s="2" t="n">
        <x:f xml:space="preserve"/>
        <x:v>0</x:v>
      </x:c>
      <x:c r="AD2031" s="2" t="str">
        <x:f xml:space="preserve"/>
        <x:v>有效</x:v>
      </x:c>
    </x:row>
    <x:row>
      <x:c r="A2032" s="3" t="str">
        <x:f xml:space="preserve"/>
        <x:v>一级名称2</x:v>
      </x:c>
      <x:c r="B2032" s="3" t="str">
        <x:f xml:space="preserve"/>
        <x:v/>
      </x:c>
      <x:c r="C2032" s="8" t="str">
        <x:f xml:space="preserve">HYPERLINK("http://www.patentics.com/invokexml.do?sf=ShowPatent&amp;spn=202666776&amp;sv=50af8731c892ba2f4b1a911434cef12b","CN200980111")</x:f>
        <x:v>CN200980111$u202666776&amp;sv=50af8731c892ba2f4b1a911434cef12b</x:v>
      </x:c>
      <x:c r="D2032" s="3" t="str">
        <x:f xml:space="preserve"/>
        <x:v>CN200620158769.7</x:v>
      </x:c>
      <x:c r="E2032" s="3" t="str">
        <x:f xml:space="preserve"/>
        <x:v>带有无线通讯接入功能的新型模拟语音卡</x:v>
      </x:c>
      <x:c r="F2032" s="3" t="str">
        <x:f xml:space="preserve"/>
        <x:v>北京五岳鑫信息技术有限公司</x:v>
      </x:c>
      <x:c r="G2032" s="3" t="str">
        <x:f xml:space="preserve"/>
        <x:v>北京五岳鑫信息技术股份有限公司</x:v>
      </x:c>
      <x:c r="H2032" s="3" t="str">
        <x:f xml:space="preserve"/>
        <x:v>庞志耕|叶方全|何小穆|贺长城</x:v>
      </x:c>
      <x:c r="I2032" s="3" t="str">
        <x:f xml:space="preserve"/>
        <x:v>庞志耕</x:v>
      </x:c>
      <x:c r="J2032" s="3" t="str">
        <x:f xml:space="preserve"/>
        <x:v/>
      </x:c>
      <x:c r="K2032" s="3" t="str">
        <x:f xml:space="preserve"/>
        <x:v>2006/12/06</x:v>
      </x:c>
      <x:c r="L2032" s="3" t="str">
        <x:f xml:space="preserve"/>
        <x:v>2007/11/21</x:v>
      </x:c>
      <x:c r="M2032" s="3" t="str">
        <x:f xml:space="preserve"/>
        <x:v>H04M</x:v>
      </x:c>
      <x:c r="N2032" s="3" t="str">
        <x:f xml:space="preserve"/>
        <x:v>H04M  7/00</x:v>
      </x:c>
      <x:c r="O2032" s="3" t="n">
        <x:f xml:space="preserve"/>
        <x:v>5</x:v>
      </x:c>
      <x:c r="P2032" s="3" t="n">
        <x:f xml:space="preserve"/>
        <x:v>25</x:v>
      </x:c>
      <x:c r="Q2032" s="3" t="str">
        <x:f xml:space="preserve"/>
        <x:v>实用</x:v>
      </x:c>
      <x:c r="R2032" s="3" t="n">
        <x:f xml:space="preserve"/>
        <x:v>0</x:v>
      </x:c>
      <x:c r="S2032" s="3" t="n">
        <x:f xml:space="preserve"/>
        <x:v>0</x:v>
      </x:c>
      <x:c r="T2032" s="3" t="n">
        <x:f xml:space="preserve"/>
        <x:v>0</x:v>
      </x:c>
      <x:c r="U2032" s="3" t="n">
        <x:f xml:space="preserve"/>
        <x:v>0</x:v>
      </x:c>
      <x:c r="V2032" s="3" t="n">
        <x:f xml:space="preserve"/>
        <x:v>1</x:v>
      </x:c>
      <x:c r="W2032" s="3" t="n">
        <x:f xml:space="preserve"/>
        <x:v>1</x:v>
      </x:c>
      <x:c r="X2032" s="3" t="n">
        <x:f xml:space="preserve"/>
        <x:v>0</x:v>
      </x:c>
      <x:c r="Y2032" s="3" t="n">
        <x:f xml:space="preserve"/>
        <x:v>1</x:v>
      </x:c>
      <x:c r="Z2032" s="3" t="n">
        <x:f xml:space="preserve"/>
        <x:v>1</x:v>
      </x:c>
      <x:c r="AA2032" s="3" t="n">
        <x:f xml:space="preserve"/>
        <x:v>0</x:v>
      </x:c>
      <x:c r="AB2032" s="3" t="n">
        <x:f xml:space="preserve"/>
        <x:v>0</x:v>
      </x:c>
      <x:c r="AC2032" s="3" t="n">
        <x:f xml:space="preserve"/>
        <x:v>0</x:v>
      </x:c>
      <x:c r="AD2032" s="3" t="str">
        <x:f xml:space="preserve"/>
        <x:v>有效</x:v>
      </x:c>
    </x:row>
    <x:row>
      <x:c r="A2033" s="3" t="str">
        <x:f xml:space="preserve"/>
        <x:v>一级名称2</x:v>
      </x:c>
      <x:c r="B2033" s="3" t="str">
        <x:f xml:space="preserve"/>
        <x:v/>
      </x:c>
      <x:c r="C2033" s="7" t="str">
        <x:f xml:space="preserve">HYPERLINK("http://www.patentics.com/invokexml.do?sf=ShowPatent&amp;spn=202667384&amp;sv=5443b9697896d8bdebdccd9440530c26","CN101075375")</x:f>
        <x:v>CN101075375$u202667384&amp;sv=5443b9697896d8bdebdccd9440530c26</x:v>
      </x:c>
      <x:c r="D2033" s="2" t="str">
        <x:f xml:space="preserve"/>
        <x:v>CN200710006842.8</x:v>
      </x:c>
      <x:c r="E2033" s="2" t="str">
        <x:f xml:space="preserve"/>
        <x:v>车辆运行轨道的自动跟踪装置及监测方法</x:v>
      </x:c>
      <x:c r="F2033" s="2" t="str">
        <x:f xml:space="preserve"/>
        <x:v>包头奥普德电子科技有限公司</x:v>
      </x:c>
      <x:c r="G2033" s="2" t="str">
        <x:f xml:space="preserve"/>
        <x:v>包头奥普德电子科技有限公司</x:v>
      </x:c>
      <x:c r="H2033" s="2" t="str">
        <x:f xml:space="preserve"/>
        <x:v>庞德兴|方中纯|刘少清|于海涛</x:v>
      </x:c>
      <x:c r="I2033" s="2" t="str">
        <x:f xml:space="preserve"/>
        <x:v>庞德兴</x:v>
      </x:c>
      <x:c r="J2033" s="2" t="str">
        <x:f xml:space="preserve"/>
        <x:v>2007/01/31</x:v>
      </x:c>
      <x:c r="K2033" s="2" t="str">
        <x:f xml:space="preserve"/>
        <x:v>2007/01/31</x:v>
      </x:c>
      <x:c r="L2033" s="2" t="str">
        <x:f xml:space="preserve"/>
        <x:v>2007/11/21</x:v>
      </x:c>
      <x:c r="M2033" s="2" t="str">
        <x:f xml:space="preserve"/>
        <x:v>G08G</x:v>
      </x:c>
      <x:c r="N2033" s="2" t="str">
        <x:f xml:space="preserve"/>
        <x:v>G08G  1/00</x:v>
      </x:c>
      <x:c r="O2033" s="2" t="n">
        <x:f xml:space="preserve"/>
        <x:v>9</x:v>
      </x:c>
      <x:c r="P2033" s="2" t="n">
        <x:f xml:space="preserve"/>
        <x:v>49</x:v>
      </x:c>
      <x:c r="Q2033" s="2" t="str">
        <x:f xml:space="preserve"/>
        <x:v>发明</x:v>
      </x:c>
      <x:c r="R2033" s="2" t="n">
        <x:f xml:space="preserve"/>
        <x:v>2</x:v>
      </x:c>
      <x:c r="S2033" s="2" t="n">
        <x:f xml:space="preserve"/>
        <x:v>0</x:v>
      </x:c>
      <x:c r="T2033" s="2" t="n">
        <x:f xml:space="preserve"/>
        <x:v>2</x:v>
      </x:c>
      <x:c r="U2033" s="2" t="n">
        <x:f xml:space="preserve"/>
        <x:v>2</x:v>
      </x:c>
      <x:c r="V2033" s="2" t="n">
        <x:f xml:space="preserve"/>
        <x:v>5</x:v>
      </x:c>
      <x:c r="W2033" s="2" t="n">
        <x:f xml:space="preserve"/>
        <x:v>0</x:v>
      </x:c>
      <x:c r="X2033" s="2" t="n">
        <x:f xml:space="preserve"/>
        <x:v>5</x:v>
      </x:c>
      <x:c r="Y2033" s="2" t="n">
        <x:f xml:space="preserve"/>
        <x:v>4</x:v>
      </x:c>
      <x:c r="Z2033" s="2" t="n">
        <x:f xml:space="preserve"/>
        <x:v>3</x:v>
      </x:c>
      <x:c r="AA2033" s="2" t="n">
        <x:f xml:space="preserve"/>
        <x:v>1</x:v>
      </x:c>
      <x:c r="AB2033" s="2" t="n">
        <x:f xml:space="preserve"/>
        <x:v>1</x:v>
      </x:c>
      <x:c r="AC2033" s="2" t="n">
        <x:f xml:space="preserve"/>
        <x:v>0</x:v>
      </x:c>
      <x:c r="AD2033" s="2" t="str">
        <x:f xml:space="preserve"/>
        <x:v>无效</x:v>
      </x:c>
    </x:row>
    <x:row>
      <x:c r="A2034" s="3" t="str">
        <x:f xml:space="preserve"/>
        <x:v>一级名称2</x:v>
      </x:c>
      <x:c r="B2034" s="3" t="str">
        <x:f xml:space="preserve"/>
        <x:v/>
      </x:c>
      <x:c r="C2034" s="8" t="str">
        <x:f xml:space="preserve">HYPERLINK("http://www.patentics.com/invokexml.do?sf=ShowPatent&amp;spn=202667645&amp;sv=195de4d12d93e29d37586428c6446f5e","CN101076141")</x:f>
        <x:v>CN101076141$u202667645&amp;sv=195de4d12d93e29d37586428c6446f5e</x:v>
      </x:c>
      <x:c r="D2034" s="3" t="str">
        <x:f xml:space="preserve"/>
        <x:v>CN200710024405.9</x:v>
      </x:c>
      <x:c r="E2034" s="3" t="str">
        <x:f xml:space="preserve"/>
        <x:v>一种基于互联网并通过短信实现的智能化信息管理系统</x:v>
      </x:c>
      <x:c r="F2034" s="3" t="str">
        <x:f xml:space="preserve"/>
        <x:v>丁晓良|朱东华|刘宏禹</x:v>
      </x:c>
      <x:c r="G2034" s="3" t="str">
        <x:f xml:space="preserve"/>
        <x:v>丁晓良|朱东华|刘宏禹</x:v>
      </x:c>
      <x:c r="H2034" s="3" t="str">
        <x:f xml:space="preserve"/>
        <x:v>朱东华|丁晓良|刘  嵩|刘  佳|刘宏禹</x:v>
      </x:c>
      <x:c r="I2034" s="3" t="str">
        <x:f xml:space="preserve"/>
        <x:v>朱东华</x:v>
      </x:c>
      <x:c r="J2034" s="3" t="str">
        <x:f xml:space="preserve"/>
        <x:v/>
      </x:c>
      <x:c r="K2034" s="3" t="str">
        <x:f xml:space="preserve"/>
        <x:v>2007/06/18</x:v>
      </x:c>
      <x:c r="L2034" s="3" t="str">
        <x:f xml:space="preserve"/>
        <x:v>2007/11/21</x:v>
      </x:c>
      <x:c r="M2034" s="3" t="str">
        <x:f xml:space="preserve"/>
        <x:v>H04Q</x:v>
      </x:c>
      <x:c r="N2034" s="3" t="str">
        <x:f xml:space="preserve"/>
        <x:v>H04Q  7/22</x:v>
      </x:c>
      <x:c r="O2034" s="3" t="n">
        <x:f xml:space="preserve"/>
        <x:v>10</x:v>
      </x:c>
      <x:c r="P2034" s="3" t="n">
        <x:f xml:space="preserve"/>
        <x:v>17</x:v>
      </x:c>
      <x:c r="Q2034" s="3" t="str">
        <x:f xml:space="preserve"/>
        <x:v>发明</x:v>
      </x:c>
      <x:c r="R2034" s="3" t="n">
        <x:f xml:space="preserve"/>
        <x:v>0</x:v>
      </x:c>
      <x:c r="S2034" s="3" t="n">
        <x:f xml:space="preserve"/>
        <x:v>0</x:v>
      </x:c>
      <x:c r="T2034" s="3" t="n">
        <x:f xml:space="preserve"/>
        <x:v>0</x:v>
      </x:c>
      <x:c r="U2034" s="3" t="n">
        <x:f xml:space="preserve"/>
        <x:v>0</x:v>
      </x:c>
      <x:c r="V2034" s="3" t="n">
        <x:f xml:space="preserve"/>
        <x:v>2</x:v>
      </x:c>
      <x:c r="W2034" s="3" t="n">
        <x:f xml:space="preserve"/>
        <x:v>0</x:v>
      </x:c>
      <x:c r="X2034" s="3" t="n">
        <x:f xml:space="preserve"/>
        <x:v>2</x:v>
      </x:c>
      <x:c r="Y2034" s="3" t="n">
        <x:f xml:space="preserve"/>
        <x:v>2</x:v>
      </x:c>
      <x:c r="Z2034" s="3" t="n">
        <x:f xml:space="preserve"/>
        <x:v>1</x:v>
      </x:c>
      <x:c r="AA2034" s="3" t="n">
        <x:f xml:space="preserve"/>
        <x:v>0</x:v>
      </x:c>
      <x:c r="AB2034" s="3" t="n">
        <x:f xml:space="preserve"/>
        <x:v>0</x:v>
      </x:c>
      <x:c r="AC2034" s="3" t="n">
        <x:f xml:space="preserve"/>
        <x:v>0</x:v>
      </x:c>
      <x:c r="AD2034" s="3" t="str">
        <x:f xml:space="preserve"/>
        <x:v>撤回</x:v>
      </x:c>
    </x:row>
    <x:row>
      <x:c r="A2035" s="3" t="str">
        <x:f xml:space="preserve"/>
        <x:v>一级名称2</x:v>
      </x:c>
      <x:c r="B2035" s="3" t="str">
        <x:f xml:space="preserve"/>
        <x:v/>
      </x:c>
      <x:c r="C2035" s="7" t="str">
        <x:f xml:space="preserve">HYPERLINK("http://www.patentics.com/invokexml.do?sf=ShowPatent&amp;spn=202669312&amp;sv=a61a61aceb734be101e2305191fd00a6","CN101080845")</x:f>
        <x:v>CN101080845$u202669312&amp;sv=a61a61aceb734be101e2305191fd00a6</x:v>
      </x:c>
      <x:c r="D2035" s="2" t="str">
        <x:f xml:space="preserve"/>
        <x:v>CN200580034639.0</x:v>
      </x:c>
      <x:c r="E2035" s="2" t="str">
        <x:f xml:space="preserve"/>
        <x:v>双频带移动无线电天线</x:v>
      </x:c>
      <x:c r="F2035" s="2" t="str">
        <x:f xml:space="preserve"/>
        <x:v>凯瑟雷恩工厂两合公司</x:v>
      </x:c>
      <x:c r="G2035" s="2" t="str">
        <x:f xml:space="preserve"/>
        <x:v>凯瑟雷恩工厂两合公司</x:v>
      </x:c>
      <x:c r="H2035" s="2" t="str">
        <x:f xml:space="preserve"/>
        <x:v>马克西米利安·格特尔|马格努斯·哈泊内尔|费利克斯·米夏尔|迈克尔·博斯</x:v>
      </x:c>
      <x:c r="I2035" s="2" t="str">
        <x:f xml:space="preserve"/>
        <x:v>马克西米利安·格特尔</x:v>
      </x:c>
      <x:c r="J2035" s="2" t="str">
        <x:f xml:space="preserve"/>
        <x:v>2004/11/30</x:v>
      </x:c>
      <x:c r="K2035" s="2" t="str">
        <x:f xml:space="preserve"/>
        <x:v>2005/11/24</x:v>
      </x:c>
      <x:c r="L2035" s="2" t="str">
        <x:f xml:space="preserve"/>
        <x:v>2007/11/28</x:v>
      </x:c>
      <x:c r="M2035" s="2" t="str">
        <x:f xml:space="preserve"/>
        <x:v>H01Q</x:v>
      </x:c>
      <x:c r="N2035" s="2" t="str">
        <x:f xml:space="preserve"/>
        <x:v>H01Q  1/24</x:v>
      </x:c>
      <x:c r="O2035" s="2" t="n">
        <x:f xml:space="preserve"/>
        <x:v>29</x:v>
      </x:c>
      <x:c r="P2035" s="2" t="n">
        <x:f xml:space="preserve"/>
        <x:v>12</x:v>
      </x:c>
      <x:c r="Q2035" s="2" t="str">
        <x:f xml:space="preserve"/>
        <x:v>发明</x:v>
      </x:c>
      <x:c r="R2035" s="2" t="n">
        <x:f xml:space="preserve"/>
        <x:v>1</x:v>
      </x:c>
      <x:c r="S2035" s="2" t="n">
        <x:f xml:space="preserve"/>
        <x:v>1</x:v>
      </x:c>
      <x:c r="T2035" s="2" t="n">
        <x:f xml:space="preserve"/>
        <x:v>0</x:v>
      </x:c>
      <x:c r="U2035" s="2" t="n">
        <x:f xml:space="preserve"/>
        <x:v>1</x:v>
      </x:c>
      <x:c r="V2035" s="2" t="n">
        <x:f xml:space="preserve"/>
        <x:v>2</x:v>
      </x:c>
      <x:c r="W2035" s="2" t="n">
        <x:f xml:space="preserve"/>
        <x:v>0</x:v>
      </x:c>
      <x:c r="X2035" s="2" t="n">
        <x:f xml:space="preserve"/>
        <x:v>2</x:v>
      </x:c>
      <x:c r="Y2035" s="2" t="n">
        <x:f xml:space="preserve"/>
        <x:v>1</x:v>
      </x:c>
      <x:c r="Z2035" s="2" t="n">
        <x:f xml:space="preserve"/>
        <x:v>2</x:v>
      </x:c>
      <x:c r="AA2035" s="2" t="n">
        <x:f xml:space="preserve"/>
        <x:v>12</x:v>
      </x:c>
      <x:c r="AB2035" s="2" t="n">
        <x:f xml:space="preserve"/>
        <x:v>8</x:v>
      </x:c>
      <x:c r="AC2035" s="2" t="n">
        <x:f xml:space="preserve"/>
        <x:v>0</x:v>
      </x:c>
      <x:c r="AD2035" s="2" t="str">
        <x:f xml:space="preserve"/>
        <x:v>有效</x:v>
      </x:c>
    </x:row>
    <x:row>
      <x:c r="A2036" s="3" t="str">
        <x:f xml:space="preserve"/>
        <x:v>一级名称2</x:v>
      </x:c>
      <x:c r="B2036" s="3" t="str">
        <x:f xml:space="preserve"/>
        <x:v/>
      </x:c>
      <x:c r="C2036" s="8" t="str">
        <x:f xml:space="preserve">HYPERLINK("http://www.patentics.com/invokexml.do?sf=ShowPatent&amp;spn=202669703&amp;sv=97c9b2dc85c723c62158b651e082d8cb","CN101080919")</x:f>
        <x:v>CN101080919$u202669703&amp;sv=97c9b2dc85c723c62158b651e082d8cb</x:v>
      </x:c>
      <x:c r="D2036" s="3" t="str">
        <x:f xml:space="preserve"/>
        <x:v>CN200580043289.4</x:v>
      </x:c>
      <x:c r="E2036" s="3" t="str">
        <x:f xml:space="preserve"/>
        <x:v>个性化回铃音的合法侦听</x:v>
      </x:c>
      <x:c r="F2036" s="3" t="str">
        <x:f xml:space="preserve"/>
        <x:v>艾利森电话股份有限公司</x:v>
      </x:c>
      <x:c r="G2036" s="3" t="str">
        <x:f xml:space="preserve"/>
        <x:v>爱立信公司</x:v>
      </x:c>
      <x:c r="H2036" s="3" t="str">
        <x:f xml:space="preserve"/>
        <x:v>L·菲奥里洛|E·德卢卡|L·迪塞里奥|P·桑托罗|L·兰迪</x:v>
      </x:c>
      <x:c r="I2036" s="3" t="str">
        <x:f xml:space="preserve"/>
        <x:v>L·菲奥里洛</x:v>
      </x:c>
      <x:c r="J2036" s="3" t="str">
        <x:f xml:space="preserve"/>
        <x:v>2004/12/16</x:v>
      </x:c>
      <x:c r="K2036" s="3" t="str">
        <x:f xml:space="preserve"/>
        <x:v>2005/11/04</x:v>
      </x:c>
      <x:c r="L2036" s="3" t="str">
        <x:f xml:space="preserve"/>
        <x:v>2007/11/28</x:v>
      </x:c>
      <x:c r="M2036" s="3" t="str">
        <x:f xml:space="preserve"/>
        <x:v>H04M</x:v>
      </x:c>
      <x:c r="N2036" s="3" t="str">
        <x:f xml:space="preserve"/>
        <x:v>H04M  3/22</x:v>
      </x:c>
      <x:c r="O2036" s="3" t="n">
        <x:f xml:space="preserve"/>
        <x:v>25</x:v>
      </x:c>
      <x:c r="P2036" s="3" t="n">
        <x:f xml:space="preserve"/>
        <x:v>16</x:v>
      </x:c>
      <x:c r="Q2036" s="3" t="str">
        <x:f xml:space="preserve"/>
        <x:v>发明</x:v>
      </x:c>
      <x:c r="R2036" s="3" t="n">
        <x:f xml:space="preserve"/>
        <x:v>0</x:v>
      </x:c>
      <x:c r="S2036" s="3" t="n">
        <x:f xml:space="preserve"/>
        <x:v>0</x:v>
      </x:c>
      <x:c r="T2036" s="3" t="n">
        <x:f xml:space="preserve"/>
        <x:v>0</x:v>
      </x:c>
      <x:c r="U2036" s="3" t="n">
        <x:f xml:space="preserve"/>
        <x:v>0</x:v>
      </x:c>
      <x:c r="V2036" s="3" t="n">
        <x:f xml:space="preserve"/>
        <x:v>0</x:v>
      </x:c>
      <x:c r="W2036" s="3" t="n">
        <x:f xml:space="preserve"/>
        <x:v>0</x:v>
      </x:c>
      <x:c r="X2036" s="3" t="n">
        <x:f xml:space="preserve"/>
        <x:v>0</x:v>
      </x:c>
      <x:c r="Y2036" s="3" t="n">
        <x:f xml:space="preserve"/>
        <x:v>0</x:v>
      </x:c>
      <x:c r="Z2036" s="3" t="n">
        <x:f xml:space="preserve"/>
        <x:v>0</x:v>
      </x:c>
      <x:c r="AA2036" s="3" t="n">
        <x:f xml:space="preserve"/>
        <x:v>7</x:v>
      </x:c>
      <x:c r="AB2036" s="3" t="n">
        <x:f xml:space="preserve"/>
        <x:v>5</x:v>
      </x:c>
      <x:c r="AC2036" s="3" t="n">
        <x:f xml:space="preserve"/>
        <x:v>0</x:v>
      </x:c>
      <x:c r="AD2036" s="3" t="str">
        <x:f xml:space="preserve"/>
        <x:v>有效</x:v>
      </x:c>
    </x:row>
    <x:row>
      <x:c r="A2037" s="3" t="str">
        <x:f xml:space="preserve"/>
        <x:v>一级名称2</x:v>
      </x:c>
      <x:c r="B2037" s="3" t="str">
        <x:f xml:space="preserve"/>
        <x:v/>
      </x:c>
      <x:c r="C2037" s="7" t="str">
        <x:f xml:space="preserve">HYPERLINK("http://www.patentics.com/invokexml.do?sf=ShowPatent&amp;spn=202670077&amp;sv=83f8245b93221e586b24c150f67d0930","CN101079182")</x:f>
        <x:v>CN101079182$u202670077&amp;sv=83f8245b93221e586b24c150f67d0930</x:v>
      </x:c>
      <x:c r="D2037" s="2" t="str">
        <x:f xml:space="preserve"/>
        <x:v>CN200610026762.4</x:v>
      </x:c>
      <x:c r="E2037" s="2" t="str">
        <x:f xml:space="preserve"/>
        <x:v>供水压力、计量无线测试仪</x:v>
      </x:c>
      <x:c r="F2037" s="2" t="str">
        <x:f xml:space="preserve"/>
        <x:v>苏州自来水表业有限公司</x:v>
      </x:c>
      <x:c r="G2037" s="2" t="str">
        <x:f xml:space="preserve"/>
        <x:v>苏州自来水表业有限公司</x:v>
      </x:c>
      <x:c r="H2037" s="2" t="str">
        <x:f xml:space="preserve"/>
        <x:v>姚福江|叶  剑|范云华</x:v>
      </x:c>
      <x:c r="I2037" s="2" t="str">
        <x:f xml:space="preserve"/>
        <x:v>姚福江</x:v>
      </x:c>
      <x:c r="J2037" s="2" t="str">
        <x:f xml:space="preserve"/>
        <x:v/>
      </x:c>
      <x:c r="K2037" s="2" t="str">
        <x:f xml:space="preserve"/>
        <x:v>2006/05/22</x:v>
      </x:c>
      <x:c r="L2037" s="2" t="str">
        <x:f xml:space="preserve"/>
        <x:v>2007/11/28</x:v>
      </x:c>
      <x:c r="M2037" s="2" t="str">
        <x:f xml:space="preserve"/>
        <x:v>G08C</x:v>
      </x:c>
      <x:c r="N2037" s="2" t="str">
        <x:f xml:space="preserve"/>
        <x:v>G08C 17/02</x:v>
      </x:c>
      <x:c r="O2037" s="2" t="n">
        <x:f xml:space="preserve"/>
        <x:v>3</x:v>
      </x:c>
      <x:c r="P2037" s="2" t="n">
        <x:f xml:space="preserve"/>
        <x:v>9</x:v>
      </x:c>
      <x:c r="Q2037" s="2" t="str">
        <x:f xml:space="preserve"/>
        <x:v>发明</x:v>
      </x:c>
      <x:c r="R2037" s="2" t="n">
        <x:f xml:space="preserve"/>
        <x:v>0</x:v>
      </x:c>
      <x:c r="S2037" s="2" t="n">
        <x:f xml:space="preserve"/>
        <x:v>0</x:v>
      </x:c>
      <x:c r="T2037" s="2" t="n">
        <x:f xml:space="preserve"/>
        <x:v>0</x:v>
      </x:c>
      <x:c r="U2037" s="2" t="n">
        <x:f xml:space="preserve"/>
        <x:v>0</x:v>
      </x:c>
      <x:c r="V2037" s="2" t="n">
        <x:f xml:space="preserve"/>
        <x:v>3</x:v>
      </x:c>
      <x:c r="W2037" s="2" t="n">
        <x:f xml:space="preserve"/>
        <x:v>0</x:v>
      </x:c>
      <x:c r="X2037" s="2" t="n">
        <x:f xml:space="preserve"/>
        <x:v>3</x:v>
      </x:c>
      <x:c r="Y2037" s="2" t="n">
        <x:f xml:space="preserve"/>
        <x:v>2</x:v>
      </x:c>
      <x:c r="Z2037" s="2" t="n">
        <x:f xml:space="preserve"/>
        <x:v>2</x:v>
      </x:c>
      <x:c r="AA2037" s="2" t="n">
        <x:f xml:space="preserve"/>
        <x:v>0</x:v>
      </x:c>
      <x:c r="AB2037" s="2" t="n">
        <x:f xml:space="preserve"/>
        <x:v>0</x:v>
      </x:c>
      <x:c r="AC2037" s="2" t="n">
        <x:f xml:space="preserve"/>
        <x:v>0</x:v>
      </x:c>
      <x:c r="AD2037" s="2" t="str">
        <x:f xml:space="preserve"/>
        <x:v>撤回</x:v>
      </x:c>
    </x:row>
    <x:row>
      <x:c r="A2038" s="3" t="str">
        <x:f xml:space="preserve"/>
        <x:v>一级名称2</x:v>
      </x:c>
      <x:c r="B2038" s="3" t="str">
        <x:f xml:space="preserve"/>
        <x:v/>
      </x:c>
      <x:c r="C2038" s="8" t="str">
        <x:f xml:space="preserve">HYPERLINK("http://www.patentics.com/invokexml.do?sf=ShowPatent&amp;spn=202670629&amp;sv=e638cbbba8b11c25678ebe4e2f84936b","CN101079703")</x:f>
        <x:v>CN101079703$u202670629&amp;sv=e638cbbba8b11c25678ebe4e2f84936b</x:v>
      </x:c>
      <x:c r="D2038" s="3" t="str">
        <x:f xml:space="preserve"/>
        <x:v>CN200610081043.2</x:v>
      </x:c>
      <x:c r="E2038" s="3" t="str">
        <x:f xml:space="preserve"/>
        <x:v>在互联网上使用用户识别卡认证的系统及方法</x:v>
      </x:c>
      <x:c r="F2038" s="3" t="str">
        <x:f xml:space="preserve"/>
        <x:v>北京握奇数据系统有限公司</x:v>
      </x:c>
      <x:c r="G2038" s="3" t="str">
        <x:f xml:space="preserve"/>
        <x:v>北京握奇数据系统有限公司</x:v>
      </x:c>
      <x:c r="H2038" s="3" t="str">
        <x:f xml:space="preserve"/>
        <x:v>王  军|高  翔</x:v>
      </x:c>
      <x:c r="I2038" s="3" t="str">
        <x:f xml:space="preserve"/>
        <x:v>王  军</x:v>
      </x:c>
      <x:c r="J2038" s="3" t="str">
        <x:f xml:space="preserve"/>
        <x:v/>
      </x:c>
      <x:c r="K2038" s="3" t="str">
        <x:f xml:space="preserve"/>
        <x:v>2006/05/23</x:v>
      </x:c>
      <x:c r="L2038" s="3" t="str">
        <x:f xml:space="preserve"/>
        <x:v>2007/11/28</x:v>
      </x:c>
      <x:c r="M2038" s="3" t="str">
        <x:f xml:space="preserve"/>
        <x:v>H04L</x:v>
      </x:c>
      <x:c r="N2038" s="3" t="str">
        <x:f xml:space="preserve"/>
        <x:v>H04L  9/32</x:v>
      </x:c>
      <x:c r="O2038" s="3" t="n">
        <x:f xml:space="preserve"/>
        <x:v>9</x:v>
      </x:c>
      <x:c r="P2038" s="3" t="n">
        <x:f xml:space="preserve"/>
        <x:v>29</x:v>
      </x:c>
      <x:c r="Q2038" s="3" t="str">
        <x:f xml:space="preserve"/>
        <x:v>发明</x:v>
      </x:c>
      <x:c r="R2038" s="3" t="n">
        <x:f xml:space="preserve"/>
        <x:v>0</x:v>
      </x:c>
      <x:c r="S2038" s="3" t="n">
        <x:f xml:space="preserve"/>
        <x:v>0</x:v>
      </x:c>
      <x:c r="T2038" s="3" t="n">
        <x:f xml:space="preserve"/>
        <x:v>0</x:v>
      </x:c>
      <x:c r="U2038" s="3" t="n">
        <x:f xml:space="preserve"/>
        <x:v>0</x:v>
      </x:c>
      <x:c r="V2038" s="3" t="n">
        <x:f xml:space="preserve"/>
        <x:v>1</x:v>
      </x:c>
      <x:c r="W2038" s="3" t="n">
        <x:f xml:space="preserve"/>
        <x:v>1</x:v>
      </x:c>
      <x:c r="X2038" s="3" t="n">
        <x:f xml:space="preserve"/>
        <x:v>0</x:v>
      </x:c>
      <x:c r="Y2038" s="3" t="n">
        <x:f xml:space="preserve"/>
        <x:v>1</x:v>
      </x:c>
      <x:c r="Z2038" s="3" t="n">
        <x:f xml:space="preserve"/>
        <x:v>1</x:v>
      </x:c>
      <x:c r="AA2038" s="3" t="n">
        <x:f xml:space="preserve"/>
        <x:v>0</x:v>
      </x:c>
      <x:c r="AB2038" s="3" t="n">
        <x:f xml:space="preserve"/>
        <x:v>0</x:v>
      </x:c>
      <x:c r="AC2038" s="3" t="n">
        <x:f xml:space="preserve"/>
        <x:v>0</x:v>
      </x:c>
      <x:c r="AD2038" s="3" t="str">
        <x:f xml:space="preserve"/>
        <x:v>驳回</x:v>
      </x:c>
    </x:row>
    <x:row>
      <x:c r="A2039" s="3" t="str">
        <x:f xml:space="preserve"/>
        <x:v>一级名称2</x:v>
      </x:c>
      <x:c r="B2039" s="3" t="str">
        <x:f xml:space="preserve"/>
        <x:v/>
      </x:c>
      <x:c r="C2039" s="7" t="str">
        <x:f xml:space="preserve">HYPERLINK("http://www.patentics.com/invokexml.do?sf=ShowPatent&amp;spn=202670741&amp;sv=60cfa6ac89b3cdd58ae8dbb0a5361ee3","CN101079181")</x:f>
        <x:v>CN101079181$u202670741&amp;sv=60cfa6ac89b3cdd58ae8dbb0a5361ee3</x:v>
      </x:c>
      <x:c r="D2039" s="2" t="str">
        <x:f xml:space="preserve"/>
        <x:v>CN200610081470.0</x:v>
      </x:c>
      <x:c r="E2039" s="2" t="str">
        <x:f xml:space="preserve"/>
        <x:v>门禁系统的远程控制方法</x:v>
      </x:c>
      <x:c r="F2039" s="2" t="str">
        <x:f xml:space="preserve"/>
        <x:v>林能敬</x:v>
      </x:c>
      <x:c r="G2039" s="2" t="str">
        <x:f xml:space="preserve"/>
        <x:v>林能敬</x:v>
      </x:c>
      <x:c r="H2039" s="2" t="str">
        <x:f xml:space="preserve"/>
        <x:v>林能敬</x:v>
      </x:c>
      <x:c r="I2039" s="2" t="str">
        <x:f xml:space="preserve"/>
        <x:v>林能敬</x:v>
      </x:c>
      <x:c r="J2039" s="2" t="str">
        <x:f xml:space="preserve"/>
        <x:v/>
      </x:c>
      <x:c r="K2039" s="2" t="str">
        <x:f xml:space="preserve"/>
        <x:v>2006/05/22</x:v>
      </x:c>
      <x:c r="L2039" s="2" t="str">
        <x:f xml:space="preserve"/>
        <x:v>2007/11/28</x:v>
      </x:c>
      <x:c r="M2039" s="2" t="str">
        <x:f xml:space="preserve"/>
        <x:v>G08C</x:v>
      </x:c>
      <x:c r="N2039" s="2" t="str">
        <x:f xml:space="preserve"/>
        <x:v>G08C 17/00</x:v>
      </x:c>
      <x:c r="O2039" s="2" t="n">
        <x:f xml:space="preserve"/>
        <x:v>8</x:v>
      </x:c>
      <x:c r="P2039" s="2" t="n">
        <x:f xml:space="preserve"/>
        <x:v>16</x:v>
      </x:c>
      <x:c r="Q2039" s="2" t="str">
        <x:f xml:space="preserve"/>
        <x:v>发明</x:v>
      </x:c>
      <x:c r="R2039" s="2" t="n">
        <x:f xml:space="preserve"/>
        <x:v>0</x:v>
      </x:c>
      <x:c r="S2039" s="2" t="n">
        <x:f xml:space="preserve"/>
        <x:v>0</x:v>
      </x:c>
      <x:c r="T2039" s="2" t="n">
        <x:f xml:space="preserve"/>
        <x:v>0</x:v>
      </x:c>
      <x:c r="U2039" s="2" t="n">
        <x:f xml:space="preserve"/>
        <x:v>0</x:v>
      </x:c>
      <x:c r="V2039" s="2" t="n">
        <x:f xml:space="preserve"/>
        <x:v>0</x:v>
      </x:c>
      <x:c r="W2039" s="2" t="n">
        <x:f xml:space="preserve"/>
        <x:v>0</x:v>
      </x:c>
      <x:c r="X2039" s="2" t="n">
        <x:f xml:space="preserve"/>
        <x:v>0</x:v>
      </x:c>
      <x:c r="Y2039" s="2" t="n">
        <x:f xml:space="preserve"/>
        <x:v>0</x:v>
      </x:c>
      <x:c r="Z2039" s="2" t="n">
        <x:f xml:space="preserve"/>
        <x:v>0</x:v>
      </x:c>
      <x:c r="AA2039" s="2" t="n">
        <x:f xml:space="preserve"/>
        <x:v>0</x:v>
      </x:c>
      <x:c r="AB2039" s="2" t="n">
        <x:f xml:space="preserve"/>
        <x:v>0</x:v>
      </x:c>
      <x:c r="AC2039" s="2" t="n">
        <x:f xml:space="preserve"/>
        <x:v>0</x:v>
      </x:c>
      <x:c r="AD2039" s="2" t="str">
        <x:f xml:space="preserve"/>
        <x:v>撤回</x:v>
      </x:c>
    </x:row>
    <x:row>
      <x:c r="A2040" s="3" t="str">
        <x:f xml:space="preserve"/>
        <x:v>一级名称2</x:v>
      </x:c>
      <x:c r="B2040" s="3" t="str">
        <x:f xml:space="preserve"/>
        <x:v/>
      </x:c>
      <x:c r="C2040" s="8" t="str">
        <x:f xml:space="preserve">HYPERLINK("http://www.patentics.com/invokexml.do?sf=ShowPatent&amp;spn=202672125&amp;sv=cac603a37299774475da5b1229627fbd","CN200983103")</x:f>
        <x:v>CN200983103$u202672125&amp;sv=cac603a37299774475da5b1229627fbd</x:v>
      </x:c>
      <x:c r="D2040" s="3" t="str">
        <x:f xml:space="preserve"/>
        <x:v>CN200620066777.9</x:v>
      </x:c>
      <x:c r="E2040" s="3" t="str">
        <x:f xml:space="preserve"/>
        <x:v>USSD交互控制数据采集监控系统</x:v>
      </x:c>
      <x:c r="F2040" s="3" t="str">
        <x:f xml:space="preserve"/>
        <x:v>黄  晖</x:v>
      </x:c>
      <x:c r="G2040" s="3" t="str">
        <x:f xml:space="preserve"/>
        <x:v>黄晖</x:v>
      </x:c>
      <x:c r="H2040" s="3" t="str">
        <x:f xml:space="preserve"/>
        <x:v>黄  晖</x:v>
      </x:c>
      <x:c r="I2040" s="3" t="str">
        <x:f xml:space="preserve"/>
        <x:v>黄  晖</x:v>
      </x:c>
      <x:c r="J2040" s="3" t="str">
        <x:f xml:space="preserve"/>
        <x:v/>
      </x:c>
      <x:c r="K2040" s="3" t="str">
        <x:f xml:space="preserve"/>
        <x:v>2006/10/27</x:v>
      </x:c>
      <x:c r="L2040" s="3" t="str">
        <x:f xml:space="preserve"/>
        <x:v>2007/11/28</x:v>
      </x:c>
      <x:c r="M2040" s="3" t="str">
        <x:f xml:space="preserve"/>
        <x:v>G05B</x:v>
      </x:c>
      <x:c r="N2040" s="3" t="str">
        <x:f xml:space="preserve"/>
        <x:v>G05B 19/048</x:v>
      </x:c>
      <x:c r="O2040" s="3" t="n">
        <x:f xml:space="preserve"/>
        <x:v>8</x:v>
      </x:c>
      <x:c r="P2040" s="3" t="n">
        <x:f xml:space="preserve"/>
        <x:v>23</x:v>
      </x:c>
      <x:c r="Q2040" s="3" t="str">
        <x:f xml:space="preserve"/>
        <x:v>实用</x:v>
      </x:c>
      <x:c r="R2040" s="3" t="n">
        <x:f xml:space="preserve"/>
        <x:v>0</x:v>
      </x:c>
      <x:c r="S2040" s="3" t="n">
        <x:f xml:space="preserve"/>
        <x:v>0</x:v>
      </x:c>
      <x:c r="T2040" s="3" t="n">
        <x:f xml:space="preserve"/>
        <x:v>0</x:v>
      </x:c>
      <x:c r="U2040" s="3" t="n">
        <x:f xml:space="preserve"/>
        <x:v>0</x:v>
      </x:c>
      <x:c r="V2040" s="3" t="n">
        <x:f xml:space="preserve"/>
        <x:v>0</x:v>
      </x:c>
      <x:c r="W2040" s="3" t="n">
        <x:f xml:space="preserve"/>
        <x:v>0</x:v>
      </x:c>
      <x:c r="X2040" s="3" t="n">
        <x:f xml:space="preserve"/>
        <x:v>0</x:v>
      </x:c>
      <x:c r="Y2040" s="3" t="n">
        <x:f xml:space="preserve"/>
        <x:v>0</x:v>
      </x:c>
      <x:c r="Z2040" s="3" t="n">
        <x:f xml:space="preserve"/>
        <x:v>0</x:v>
      </x:c>
      <x:c r="AA2040" s="3" t="n">
        <x:f xml:space="preserve"/>
        <x:v>0</x:v>
      </x:c>
      <x:c r="AB2040" s="3" t="n">
        <x:f xml:space="preserve"/>
        <x:v>0</x:v>
      </x:c>
      <x:c r="AC2040" s="3" t="n">
        <x:f xml:space="preserve"/>
        <x:v>0</x:v>
      </x:c>
      <x:c r="AD2040" s="3" t="str">
        <x:f xml:space="preserve"/>
        <x:v>无效</x:v>
      </x:c>
    </x:row>
    <x:row>
      <x:c r="A2041" s="3" t="str">
        <x:f xml:space="preserve"/>
        <x:v>一级名称2</x:v>
      </x:c>
      <x:c r="B2041" s="3" t="str">
        <x:f xml:space="preserve"/>
        <x:v/>
      </x:c>
      <x:c r="C2041" s="7" t="str">
        <x:f xml:space="preserve">HYPERLINK("http://www.patentics.com/invokexml.do?sf=ShowPatent&amp;spn=202672716&amp;sv=5f0f488f5c10fb2a9efc4d69a37db622","CN200983179")</x:f>
        <x:v>CN200983179$u202672716&amp;sv=5f0f488f5c10fb2a9efc4d69a37db622</x:v>
      </x:c>
      <x:c r="D2041" s="2" t="str">
        <x:f xml:space="preserve"/>
        <x:v>CN200620121638.1</x:v>
      </x:c>
      <x:c r="E2041" s="2" t="str">
        <x:f xml:space="preserve"/>
        <x:v>无线顺风车管理系统</x:v>
      </x:c>
      <x:c r="F2041" s="2" t="str">
        <x:f xml:space="preserve"/>
        <x:v>陈  鸣</x:v>
      </x:c>
      <x:c r="G2041" s="2" t="str">
        <x:f xml:space="preserve"/>
        <x:v>陈鸣</x:v>
      </x:c>
      <x:c r="H2041" s="2" t="str">
        <x:f xml:space="preserve"/>
        <x:v>陈零一</x:v>
      </x:c>
      <x:c r="I2041" s="2" t="str">
        <x:f xml:space="preserve"/>
        <x:v>陈零一</x:v>
      </x:c>
      <x:c r="J2041" s="2" t="str">
        <x:f xml:space="preserve"/>
        <x:v/>
      </x:c>
      <x:c r="K2041" s="2" t="str">
        <x:f xml:space="preserve"/>
        <x:v>2006/07/07</x:v>
      </x:c>
      <x:c r="L2041" s="2" t="str">
        <x:f xml:space="preserve"/>
        <x:v>2007/11/28</x:v>
      </x:c>
      <x:c r="M2041" s="2" t="str">
        <x:f xml:space="preserve"/>
        <x:v>G07B</x:v>
      </x:c>
      <x:c r="N2041" s="2" t="str">
        <x:f xml:space="preserve"/>
        <x:v>G07B 13/00</x:v>
      </x:c>
      <x:c r="O2041" s="2" t="n">
        <x:f xml:space="preserve"/>
        <x:v>4</x:v>
      </x:c>
      <x:c r="P2041" s="2" t="n">
        <x:f xml:space="preserve"/>
        <x:v>11</x:v>
      </x:c>
      <x:c r="Q2041" s="2" t="str">
        <x:f xml:space="preserve"/>
        <x:v>实用</x:v>
      </x:c>
      <x:c r="R2041" s="2" t="n">
        <x:f xml:space="preserve"/>
        <x:v>0</x:v>
      </x:c>
      <x:c r="S2041" s="2" t="n">
        <x:f xml:space="preserve"/>
        <x:v>0</x:v>
      </x:c>
      <x:c r="T2041" s="2" t="n">
        <x:f xml:space="preserve"/>
        <x:v>0</x:v>
      </x:c>
      <x:c r="U2041" s="2" t="n">
        <x:f xml:space="preserve"/>
        <x:v>0</x:v>
      </x:c>
      <x:c r="V2041" s="2" t="n">
        <x:f xml:space="preserve"/>
        <x:v>1</x:v>
      </x:c>
      <x:c r="W2041" s="2" t="n">
        <x:f xml:space="preserve"/>
        <x:v>0</x:v>
      </x:c>
      <x:c r="X2041" s="2" t="n">
        <x:f xml:space="preserve"/>
        <x:v>1</x:v>
      </x:c>
      <x:c r="Y2041" s="2" t="n">
        <x:f xml:space="preserve"/>
        <x:v>1</x:v>
      </x:c>
      <x:c r="Z2041" s="2" t="n">
        <x:f xml:space="preserve"/>
        <x:v>1</x:v>
      </x:c>
      <x:c r="AA2041" s="2" t="n">
        <x:f xml:space="preserve"/>
        <x:v>0</x:v>
      </x:c>
      <x:c r="AB2041" s="2" t="n">
        <x:f xml:space="preserve"/>
        <x:v>0</x:v>
      </x:c>
      <x:c r="AC2041" s="2" t="n">
        <x:f xml:space="preserve"/>
        <x:v>0</x:v>
      </x:c>
      <x:c r="AD2041" s="2" t="str">
        <x:f xml:space="preserve"/>
        <x:v>无效</x:v>
      </x:c>
    </x:row>
    <x:row>
      <x:c r="A2042" s="3" t="str">
        <x:f xml:space="preserve"/>
        <x:v>一级名称2</x:v>
      </x:c>
      <x:c r="B2042" s="3" t="str">
        <x:f xml:space="preserve"/>
        <x:v/>
      </x:c>
      <x:c r="C2042" s="8" t="str">
        <x:f xml:space="preserve">HYPERLINK("http://www.patentics.com/invokexml.do?sf=ShowPatent&amp;spn=202673257&amp;sv=f2220f6a6052b2c759b39ff82ff041dd","CN200983208")</x:f>
        <x:v>CN200983208$u202673257&amp;sv=f2220f6a6052b2c759b39ff82ff041dd</x:v>
      </x:c>
      <x:c r="D2042" s="3" t="str">
        <x:f xml:space="preserve"/>
        <x:v>CN200620138696.5</x:v>
      </x:c>
      <x:c r="E2042" s="3" t="str">
        <x:f xml:space="preserve"/>
        <x:v>基于GPS和无线通讯方式的车载实时路况语音播报系统</x:v>
      </x:c>
      <x:c r="F2042" s="3" t="str">
        <x:f xml:space="preserve"/>
        <x:v>北京中交国通智能交通系统技术有限公司</x:v>
      </x:c>
      <x:c r="G2042" s="3" t="str">
        <x:f xml:space="preserve"/>
        <x:v>北京中交国通智能交通系统技术有限公司</x:v>
      </x:c>
      <x:c r="H2042" s="3" t="str">
        <x:f xml:space="preserve"/>
        <x:v>杨  蕴|齐彤岩|陈丙勋</x:v>
      </x:c>
      <x:c r="I2042" s="3" t="str">
        <x:f xml:space="preserve"/>
        <x:v>杨  蕴</x:v>
      </x:c>
      <x:c r="J2042" s="3" t="str">
        <x:f xml:space="preserve"/>
        <x:v/>
      </x:c>
      <x:c r="K2042" s="3" t="str">
        <x:f xml:space="preserve"/>
        <x:v>2006/09/20</x:v>
      </x:c>
      <x:c r="L2042" s="3" t="str">
        <x:f xml:space="preserve"/>
        <x:v>2007/11/28</x:v>
      </x:c>
      <x:c r="M2042" s="3" t="str">
        <x:f xml:space="preserve"/>
        <x:v>G08G</x:v>
      </x:c>
      <x:c r="N2042" s="3" t="str">
        <x:f xml:space="preserve"/>
        <x:v>G08G  1/0962</x:v>
      </x:c>
      <x:c r="O2042" s="3" t="n">
        <x:f xml:space="preserve"/>
        <x:v>1</x:v>
      </x:c>
      <x:c r="P2042" s="3" t="n">
        <x:f xml:space="preserve"/>
        <x:v>32</x:v>
      </x:c>
      <x:c r="Q2042" s="3" t="str">
        <x:f xml:space="preserve"/>
        <x:v>实用</x:v>
      </x:c>
      <x:c r="R2042" s="3" t="n">
        <x:f xml:space="preserve"/>
        <x:v>0</x:v>
      </x:c>
      <x:c r="S2042" s="3" t="n">
        <x:f xml:space="preserve"/>
        <x:v>0</x:v>
      </x:c>
      <x:c r="T2042" s="3" t="n">
        <x:f xml:space="preserve"/>
        <x:v>0</x:v>
      </x:c>
      <x:c r="U2042" s="3" t="n">
        <x:f xml:space="preserve"/>
        <x:v>0</x:v>
      </x:c>
      <x:c r="V2042" s="3" t="n">
        <x:f xml:space="preserve"/>
        <x:v>3</x:v>
      </x:c>
      <x:c r="W2042" s="3" t="n">
        <x:f xml:space="preserve"/>
        <x:v>0</x:v>
      </x:c>
      <x:c r="X2042" s="3" t="n">
        <x:f xml:space="preserve"/>
        <x:v>3</x:v>
      </x:c>
      <x:c r="Y2042" s="3" t="n">
        <x:f xml:space="preserve"/>
        <x:v>2</x:v>
      </x:c>
      <x:c r="Z2042" s="3" t="n">
        <x:f xml:space="preserve"/>
        <x:v>1</x:v>
      </x:c>
      <x:c r="AA2042" s="3" t="n">
        <x:f xml:space="preserve"/>
        <x:v>0</x:v>
      </x:c>
      <x:c r="AB2042" s="3" t="n">
        <x:f xml:space="preserve"/>
        <x:v>0</x:v>
      </x:c>
      <x:c r="AC2042" s="3" t="n">
        <x:f xml:space="preserve"/>
        <x:v>0</x:v>
      </x:c>
      <x:c r="AD2042" s="3" t="str">
        <x:f xml:space="preserve"/>
        <x:v>无效</x:v>
      </x:c>
    </x:row>
    <x:row>
      <x:c r="A2043" s="3" t="str">
        <x:f xml:space="preserve"/>
        <x:v>一级名称2</x:v>
      </x:c>
      <x:c r="B2043" s="3" t="str">
        <x:f xml:space="preserve"/>
        <x:v/>
      </x:c>
      <x:c r="C2043" s="7" t="str">
        <x:f xml:space="preserve">HYPERLINK("http://www.patentics.com/invokexml.do?sf=ShowPatent&amp;spn=202673777&amp;sv=03fc98dd31fe6ae09ba71f44827941cd","CN200983704")</x:f>
        <x:v>CN200983704$u202673777&amp;sv=03fc98dd31fe6ae09ba71f44827941cd</x:v>
      </x:c>
      <x:c r="D2043" s="2" t="str">
        <x:f xml:space="preserve"/>
        <x:v>CN200620154905.5</x:v>
      </x:c>
      <x:c r="E2043" s="2" t="str">
        <x:f xml:space="preserve"/>
        <x:v>智能单灯照明节能系统</x:v>
      </x:c>
      <x:c r="F2043" s="2" t="str">
        <x:f xml:space="preserve"/>
        <x:v>东莞市友美电源设备有限公司</x:v>
      </x:c>
      <x:c r="G2043" s="2" t="str">
        <x:f xml:space="preserve"/>
        <x:v>东莞市友美电源设备有限公司</x:v>
      </x:c>
      <x:c r="H2043" s="2" t="str">
        <x:f xml:space="preserve"/>
        <x:v>许光旭|张  元</x:v>
      </x:c>
      <x:c r="I2043" s="2" t="str">
        <x:f xml:space="preserve"/>
        <x:v>许光旭</x:v>
      </x:c>
      <x:c r="J2043" s="2" t="str">
        <x:f xml:space="preserve"/>
        <x:v/>
      </x:c>
      <x:c r="K2043" s="2" t="str">
        <x:f xml:space="preserve"/>
        <x:v>2006/12/18</x:v>
      </x:c>
      <x:c r="L2043" s="2" t="str">
        <x:f xml:space="preserve"/>
        <x:v>2007/11/28</x:v>
      </x:c>
      <x:c r="M2043" s="2" t="str">
        <x:f xml:space="preserve"/>
        <x:v>H05B</x:v>
      </x:c>
      <x:c r="N2043" s="2" t="str">
        <x:f xml:space="preserve"/>
        <x:v>H05B 37/02</x:v>
      </x:c>
      <x:c r="O2043" s="2" t="n">
        <x:f xml:space="preserve"/>
        <x:v>4</x:v>
      </x:c>
      <x:c r="P2043" s="2" t="n">
        <x:f xml:space="preserve"/>
        <x:v>16</x:v>
      </x:c>
      <x:c r="Q2043" s="2" t="str">
        <x:f xml:space="preserve"/>
        <x:v>实用</x:v>
      </x:c>
      <x:c r="R2043" s="2" t="n">
        <x:f xml:space="preserve"/>
        <x:v>0</x:v>
      </x:c>
      <x:c r="S2043" s="2" t="n">
        <x:f xml:space="preserve"/>
        <x:v>0</x:v>
      </x:c>
      <x:c r="T2043" s="2" t="n">
        <x:f xml:space="preserve"/>
        <x:v>0</x:v>
      </x:c>
      <x:c r="U2043" s="2" t="n">
        <x:f xml:space="preserve"/>
        <x:v>0</x:v>
      </x:c>
      <x:c r="V2043" s="2" t="n">
        <x:f xml:space="preserve"/>
        <x:v>1</x:v>
      </x:c>
      <x:c r="W2043" s="2" t="n">
        <x:f xml:space="preserve"/>
        <x:v>0</x:v>
      </x:c>
      <x:c r="X2043" s="2" t="n">
        <x:f xml:space="preserve"/>
        <x:v>1</x:v>
      </x:c>
      <x:c r="Y2043" s="2" t="n">
        <x:f xml:space="preserve"/>
        <x:v>1</x:v>
      </x:c>
      <x:c r="Z2043" s="2" t="n">
        <x:f xml:space="preserve"/>
        <x:v>1</x:v>
      </x:c>
      <x:c r="AA2043" s="2" t="n">
        <x:f xml:space="preserve"/>
        <x:v>0</x:v>
      </x:c>
      <x:c r="AB2043" s="2" t="n">
        <x:f xml:space="preserve"/>
        <x:v>0</x:v>
      </x:c>
      <x:c r="AC2043" s="2" t="n">
        <x:f xml:space="preserve"/>
        <x:v>0</x:v>
      </x:c>
      <x:c r="AD2043" s="2" t="str">
        <x:f xml:space="preserve"/>
        <x:v>无效</x:v>
      </x:c>
    </x:row>
    <x:row>
      <x:c r="A2044" s="3" t="str">
        <x:f xml:space="preserve"/>
        <x:v>一级名称2</x:v>
      </x:c>
      <x:c r="B2044" s="3" t="str">
        <x:f xml:space="preserve"/>
        <x:v/>
      </x:c>
      <x:c r="C2044" s="8" t="str">
        <x:f xml:space="preserve">HYPERLINK("http://www.patentics.com/invokexml.do?sf=ShowPatent&amp;spn=202675686&amp;sv=332a00d72d77484db85c7f9b2f5fed8d","CN101079067")</x:f>
        <x:v>CN101079067$u202675686&amp;sv=332a00d72d77484db85c7f9b2f5fed8d</x:v>
      </x:c>
      <x:c r="D2044" s="3" t="str">
        <x:f xml:space="preserve"/>
        <x:v>CN200710089947.4</x:v>
      </x:c>
      <x:c r="E2044" s="3" t="str">
        <x:f xml:space="preserve"/>
        <x:v>视频地图旅游管理系统</x:v>
      </x:c>
      <x:c r="F2044" s="3" t="str">
        <x:f xml:space="preserve"/>
        <x:v>上海中策工贸有限公司|林明耀</x:v>
      </x:c>
      <x:c r="G2044" s="3" t="str">
        <x:f xml:space="preserve"/>
        <x:v>上海中策工贸有限公司|林明耀</x:v>
      </x:c>
      <x:c r="H2044" s="3" t="str">
        <x:f xml:space="preserve"/>
        <x:v>林明耀</x:v>
      </x:c>
      <x:c r="I2044" s="3" t="str">
        <x:f xml:space="preserve"/>
        <x:v>林明耀</x:v>
      </x:c>
      <x:c r="J2044" s="3" t="str">
        <x:f xml:space="preserve"/>
        <x:v>2006/05/25</x:v>
      </x:c>
      <x:c r="K2044" s="3" t="str">
        <x:f xml:space="preserve"/>
        <x:v>2007/03/22</x:v>
      </x:c>
      <x:c r="L2044" s="3" t="str">
        <x:f xml:space="preserve"/>
        <x:v>2007/11/28</x:v>
      </x:c>
      <x:c r="M2044" s="3" t="str">
        <x:f xml:space="preserve"/>
        <x:v>G06F</x:v>
      </x:c>
      <x:c r="N2044" s="3" t="str">
        <x:f xml:space="preserve"/>
        <x:v>G06F 17/30</x:v>
      </x:c>
      <x:c r="O2044" s="3" t="n">
        <x:f xml:space="preserve"/>
        <x:v>3</x:v>
      </x:c>
      <x:c r="P2044" s="3" t="n">
        <x:f xml:space="preserve"/>
        <x:v>36</x:v>
      </x:c>
      <x:c r="Q2044" s="3" t="str">
        <x:f xml:space="preserve"/>
        <x:v>发明</x:v>
      </x:c>
      <x:c r="R2044" s="3" t="n">
        <x:f xml:space="preserve"/>
        <x:v>1</x:v>
      </x:c>
      <x:c r="S2044" s="3" t="n">
        <x:f xml:space="preserve"/>
        <x:v>1</x:v>
      </x:c>
      <x:c r="T2044" s="3" t="n">
        <x:f xml:space="preserve"/>
        <x:v>0</x:v>
      </x:c>
      <x:c r="U2044" s="3" t="n">
        <x:f xml:space="preserve"/>
        <x:v>1</x:v>
      </x:c>
      <x:c r="V2044" s="3" t="n">
        <x:f xml:space="preserve"/>
        <x:v>0</x:v>
      </x:c>
      <x:c r="W2044" s="3" t="n">
        <x:f xml:space="preserve"/>
        <x:v>0</x:v>
      </x:c>
      <x:c r="X2044" s="3" t="n">
        <x:f xml:space="preserve"/>
        <x:v>0</x:v>
      </x:c>
      <x:c r="Y2044" s="3" t="n">
        <x:f xml:space="preserve"/>
        <x:v>0</x:v>
      </x:c>
      <x:c r="Z2044" s="3" t="n">
        <x:f xml:space="preserve"/>
        <x:v>0</x:v>
      </x:c>
      <x:c r="AA2044" s="3" t="n">
        <x:f xml:space="preserve"/>
        <x:v>0</x:v>
      </x:c>
      <x:c r="AB2044" s="3" t="n">
        <x:f xml:space="preserve"/>
        <x:v>0</x:v>
      </x:c>
      <x:c r="AC2044" s="3" t="n">
        <x:f xml:space="preserve"/>
        <x:v>0</x:v>
      </x:c>
      <x:c r="AD2044" s="3" t="str">
        <x:f xml:space="preserve"/>
        <x:v>驳回</x:v>
      </x:c>
    </x:row>
    <x:row>
      <x:c r="A2045" s="3" t="str">
        <x:f xml:space="preserve"/>
        <x:v>一级名称2</x:v>
      </x:c>
      <x:c r="B2045" s="3" t="str">
        <x:f xml:space="preserve"/>
        <x:v/>
      </x:c>
      <x:c r="C2045" s="7" t="str">
        <x:f xml:space="preserve">HYPERLINK("http://www.patentics.com/invokexml.do?sf=ShowPatent&amp;spn=202676368&amp;sv=bc38d9d93164160fda4987e741ad75e2","CN101080072")</x:f>
        <x:v>CN101080072$u202676368&amp;sv=bc38d9d93164160fda4987e741ad75e2</x:v>
      </x:c>
      <x:c r="D2045" s="2" t="str">
        <x:f xml:space="preserve"/>
        <x:v>CN200710126548.0</x:v>
      </x:c>
      <x:c r="E2045" s="2" t="str">
        <x:f xml:space="preserve"/>
        <x:v>一种多模移动终端及其模式绑定方法</x:v>
      </x:c>
      <x:c r="F2045" s="2" t="str">
        <x:f xml:space="preserve"/>
        <x:v>中兴通讯股份有限公司</x:v>
      </x:c>
      <x:c r="G2045" s="2" t="str">
        <x:f xml:space="preserve"/>
        <x:v>中兴通讯股份有限公司</x:v>
      </x:c>
      <x:c r="H2045" s="2" t="str">
        <x:f xml:space="preserve"/>
        <x:v>张文刚</x:v>
      </x:c>
      <x:c r="I2045" s="2" t="str">
        <x:f xml:space="preserve"/>
        <x:v>张文刚</x:v>
      </x:c>
      <x:c r="J2045" s="2" t="str">
        <x:f xml:space="preserve"/>
        <x:v/>
      </x:c>
      <x:c r="K2045" s="2" t="str">
        <x:f xml:space="preserve"/>
        <x:v>2007/06/22</x:v>
      </x:c>
      <x:c r="L2045" s="2" t="str">
        <x:f xml:space="preserve"/>
        <x:v>2007/11/28</x:v>
      </x:c>
      <x:c r="M2045" s="2" t="str">
        <x:f xml:space="preserve"/>
        <x:v>H04Q</x:v>
      </x:c>
      <x:c r="N2045" s="2" t="str">
        <x:f xml:space="preserve"/>
        <x:v>H04Q  7/32</x:v>
      </x:c>
      <x:c r="O2045" s="2" t="n">
        <x:f xml:space="preserve"/>
        <x:v>10</x:v>
      </x:c>
      <x:c r="P2045" s="2" t="n">
        <x:f xml:space="preserve"/>
        <x:v>15</x:v>
      </x:c>
      <x:c r="Q2045" s="2" t="str">
        <x:f xml:space="preserve"/>
        <x:v>发明</x:v>
      </x:c>
      <x:c r="R2045" s="2" t="n">
        <x:f xml:space="preserve"/>
        <x:v>0</x:v>
      </x:c>
      <x:c r="S2045" s="2" t="n">
        <x:f xml:space="preserve"/>
        <x:v>0</x:v>
      </x:c>
      <x:c r="T2045" s="2" t="n">
        <x:f xml:space="preserve"/>
        <x:v>0</x:v>
      </x:c>
      <x:c r="U2045" s="2" t="n">
        <x:f xml:space="preserve"/>
        <x:v>0</x:v>
      </x:c>
      <x:c r="V2045" s="2" t="n">
        <x:f xml:space="preserve"/>
        <x:v>0</x:v>
      </x:c>
      <x:c r="W2045" s="2" t="n">
        <x:f xml:space="preserve"/>
        <x:v>0</x:v>
      </x:c>
      <x:c r="X2045" s="2" t="n">
        <x:f xml:space="preserve"/>
        <x:v>0</x:v>
      </x:c>
      <x:c r="Y2045" s="2" t="n">
        <x:f xml:space="preserve"/>
        <x:v>0</x:v>
      </x:c>
      <x:c r="Z2045" s="2" t="n">
        <x:f xml:space="preserve"/>
        <x:v>0</x:v>
      </x:c>
      <x:c r="AA2045" s="2" t="n">
        <x:f xml:space="preserve"/>
        <x:v>0</x:v>
      </x:c>
      <x:c r="AB2045" s="2" t="n">
        <x:f xml:space="preserve"/>
        <x:v>0</x:v>
      </x:c>
      <x:c r="AC2045" s="2" t="n">
        <x:f xml:space="preserve"/>
        <x:v>0</x:v>
      </x:c>
      <x:c r="AD2045" s="2" t="str">
        <x:f xml:space="preserve"/>
        <x:v>驳回</x:v>
      </x:c>
    </x:row>
    <x:row>
      <x:c r="A2046" s="3" t="str">
        <x:f xml:space="preserve"/>
        <x:v>一级名称2</x:v>
      </x:c>
      <x:c r="B2046" s="3" t="str">
        <x:f xml:space="preserve"/>
        <x:v/>
      </x:c>
      <x:c r="C2046" s="8" t="str">
        <x:f xml:space="preserve">HYPERLINK("http://www.patentics.com/invokexml.do?sf=ShowPatent&amp;spn=202676553&amp;sv=b4e7a2091c09288110606322bc1cb120","CN101079929")</x:f>
        <x:v>CN101079929$u202676553&amp;sv=b4e7a2091c09288110606322bc1cb120</x:v>
      </x:c>
      <x:c r="D2046" s="3" t="str">
        <x:f xml:space="preserve"/>
        <x:v>CN200710136097.9</x:v>
      </x:c>
      <x:c r="E2046" s="3" t="str">
        <x:f xml:space="preserve"/>
        <x:v>通信终端</x:v>
      </x:c>
      <x:c r="F2046" s="3" t="str">
        <x:f xml:space="preserve"/>
        <x:v>周洋</x:v>
      </x:c>
      <x:c r="G2046" s="3" t="str">
        <x:f xml:space="preserve"/>
        <x:v>周洋</x:v>
      </x:c>
      <x:c r="H2046" s="3" t="str">
        <x:f xml:space="preserve"/>
        <x:v>李  强|何文辉|米  宏</x:v>
      </x:c>
      <x:c r="I2046" s="3" t="str">
        <x:f xml:space="preserve"/>
        <x:v>李  强</x:v>
      </x:c>
      <x:c r="J2046" s="3" t="str">
        <x:f xml:space="preserve"/>
        <x:v/>
      </x:c>
      <x:c r="K2046" s="3" t="str">
        <x:f xml:space="preserve"/>
        <x:v>2007/07/17</x:v>
      </x:c>
      <x:c r="L2046" s="3" t="str">
        <x:f xml:space="preserve"/>
        <x:v>2007/11/28</x:v>
      </x:c>
      <x:c r="M2046" s="3" t="str">
        <x:f xml:space="preserve"/>
        <x:v>H04M</x:v>
      </x:c>
      <x:c r="N2046" s="3" t="str">
        <x:f xml:space="preserve"/>
        <x:v>H04M  3/42</x:v>
      </x:c>
      <x:c r="O2046" s="3" t="n">
        <x:f xml:space="preserve"/>
        <x:v>15</x:v>
      </x:c>
      <x:c r="P2046" s="3" t="n">
        <x:f xml:space="preserve"/>
        <x:v>12</x:v>
      </x:c>
      <x:c r="Q2046" s="3" t="str">
        <x:f xml:space="preserve"/>
        <x:v>发明</x:v>
      </x:c>
      <x:c r="R2046" s="3" t="n">
        <x:f xml:space="preserve"/>
        <x:v>0</x:v>
      </x:c>
      <x:c r="S2046" s="3" t="n">
        <x:f xml:space="preserve"/>
        <x:v>0</x:v>
      </x:c>
      <x:c r="T2046" s="3" t="n">
        <x:f xml:space="preserve"/>
        <x:v>0</x:v>
      </x:c>
      <x:c r="U2046" s="3" t="n">
        <x:f xml:space="preserve"/>
        <x:v>0</x:v>
      </x:c>
      <x:c r="V2046" s="3" t="n">
        <x:f xml:space="preserve"/>
        <x:v>1</x:v>
      </x:c>
      <x:c r="W2046" s="3" t="n">
        <x:f xml:space="preserve"/>
        <x:v>0</x:v>
      </x:c>
      <x:c r="X2046" s="3" t="n">
        <x:f xml:space="preserve"/>
        <x:v>1</x:v>
      </x:c>
      <x:c r="Y2046" s="3" t="n">
        <x:f xml:space="preserve"/>
        <x:v>1</x:v>
      </x:c>
      <x:c r="Z2046" s="3" t="n">
        <x:f xml:space="preserve"/>
        <x:v>1</x:v>
      </x:c>
      <x:c r="AA2046" s="3" t="n">
        <x:f xml:space="preserve"/>
        <x:v>0</x:v>
      </x:c>
      <x:c r="AB2046" s="3" t="n">
        <x:f xml:space="preserve"/>
        <x:v>0</x:v>
      </x:c>
      <x:c r="AC2046" s="3" t="n">
        <x:f xml:space="preserve"/>
        <x:v>0</x:v>
      </x:c>
      <x:c r="AD2046" s="3" t="str">
        <x:f xml:space="preserve"/>
        <x:v>驳回</x:v>
      </x:c>
    </x:row>
    <x:row>
      <x:c r="A2047" s="3" t="str">
        <x:f xml:space="preserve"/>
        <x:v>一级名称2</x:v>
      </x:c>
      <x:c r="B2047" s="3" t="str">
        <x:f xml:space="preserve"/>
        <x:v/>
      </x:c>
      <x:c r="C2047" s="7" t="str">
        <x:f xml:space="preserve">HYPERLINK("http://www.patentics.com/invokexml.do?sf=ShowPatent&amp;spn=202677778&amp;sv=53fa3bdbc9a02d49c582e6e31d2ee065","CN101083487")</x:f>
        <x:v>CN101083487$u202677778&amp;sv=53fa3bdbc9a02d49c582e6e31d2ee065</x:v>
      </x:c>
      <x:c r="D2047" s="2" t="str">
        <x:f xml:space="preserve"/>
        <x:v>CN200610027118.9</x:v>
      </x:c>
      <x:c r="E2047" s="2" t="str">
        <x:f xml:space="preserve"/>
        <x:v>具有无线接听移动电话的PSTN电话机的架构</x:v>
      </x:c>
      <x:c r="F2047" s="2" t="str">
        <x:f xml:space="preserve"/>
        <x:v>英华达（南京）科技有限公司</x:v>
      </x:c>
      <x:c r="G2047" s="2" t="str">
        <x:f xml:space="preserve"/>
        <x:v>英华达股份有限公司</x:v>
      </x:c>
      <x:c r="H2047" s="2" t="str">
        <x:f xml:space="preserve"/>
        <x:v>唐国庆|沈  键</x:v>
      </x:c>
      <x:c r="I2047" s="2" t="str">
        <x:f xml:space="preserve"/>
        <x:v>唐国庆</x:v>
      </x:c>
      <x:c r="J2047" s="2" t="str">
        <x:f xml:space="preserve"/>
        <x:v/>
      </x:c>
      <x:c r="K2047" s="2" t="str">
        <x:f xml:space="preserve"/>
        <x:v>2006/05/30</x:v>
      </x:c>
      <x:c r="L2047" s="2" t="str">
        <x:f xml:space="preserve"/>
        <x:v>2007/12/05</x:v>
      </x:c>
      <x:c r="M2047" s="2" t="str">
        <x:f xml:space="preserve"/>
        <x:v>H04B</x:v>
      </x:c>
      <x:c r="N2047" s="2" t="str">
        <x:f xml:space="preserve"/>
        <x:v>H04B  5/02</x:v>
      </x:c>
      <x:c r="O2047" s="2" t="n">
        <x:f xml:space="preserve"/>
        <x:v>10</x:v>
      </x:c>
      <x:c r="P2047" s="2" t="n">
        <x:f xml:space="preserve"/>
        <x:v>24</x:v>
      </x:c>
      <x:c r="Q2047" s="2" t="str">
        <x:f xml:space="preserve"/>
        <x:v>发明</x:v>
      </x:c>
      <x:c r="R2047" s="2" t="n">
        <x:f xml:space="preserve"/>
        <x:v>0</x:v>
      </x:c>
      <x:c r="S2047" s="2" t="n">
        <x:f xml:space="preserve"/>
        <x:v>0</x:v>
      </x:c>
      <x:c r="T2047" s="2" t="n">
        <x:f xml:space="preserve"/>
        <x:v>0</x:v>
      </x:c>
      <x:c r="U2047" s="2" t="n">
        <x:f xml:space="preserve"/>
        <x:v>0</x:v>
      </x:c>
      <x:c r="V2047" s="2" t="n">
        <x:f xml:space="preserve"/>
        <x:v>0</x:v>
      </x:c>
      <x:c r="W2047" s="2" t="n">
        <x:f xml:space="preserve"/>
        <x:v>0</x:v>
      </x:c>
      <x:c r="X2047" s="2" t="n">
        <x:f xml:space="preserve"/>
        <x:v>0</x:v>
      </x:c>
      <x:c r="Y2047" s="2" t="n">
        <x:f xml:space="preserve"/>
        <x:v>0</x:v>
      </x:c>
      <x:c r="Z2047" s="2" t="n">
        <x:f xml:space="preserve"/>
        <x:v>0</x:v>
      </x:c>
      <x:c r="AA2047" s="2" t="n">
        <x:f xml:space="preserve"/>
        <x:v>0</x:v>
      </x:c>
      <x:c r="AB2047" s="2" t="n">
        <x:f xml:space="preserve"/>
        <x:v>0</x:v>
      </x:c>
      <x:c r="AC2047" s="2" t="n">
        <x:f xml:space="preserve"/>
        <x:v>0</x:v>
      </x:c>
      <x:c r="AD2047" s="2" t="str">
        <x:f xml:space="preserve"/>
        <x:v>驳回</x:v>
      </x:c>
    </x:row>
    <x:row>
      <x:c r="A2048" s="3" t="str">
        <x:f xml:space="preserve"/>
        <x:v>一级名称2</x:v>
      </x:c>
      <x:c r="B2048" s="3" t="str">
        <x:f xml:space="preserve"/>
        <x:v/>
      </x:c>
      <x:c r="C2048" s="8" t="str">
        <x:f xml:space="preserve">HYPERLINK("http://www.patentics.com/invokexml.do?sf=ShowPatent&amp;spn=202680521&amp;sv=632729c882026c49468811d1aa3b553a","CN200987174")</x:f>
        <x:v>CN200987174$u202680521&amp;sv=632729c882026c49468811d1aa3b553a</x:v>
      </x:c>
      <x:c r="D2048" s="3" t="str">
        <x:f xml:space="preserve"/>
        <x:v>CN200620137642.7</x:v>
      </x:c>
      <x:c r="E2048" s="3" t="str">
        <x:f xml:space="preserve"/>
        <x:v>一种实现音乐下载、播放的音乐推广与管理系统</x:v>
      </x:c>
      <x:c r="F2048" s="3" t="str">
        <x:f xml:space="preserve"/>
        <x:v>王金双|王红权|李玉松</x:v>
      </x:c>
      <x:c r="G2048" s="3" t="str">
        <x:f xml:space="preserve"/>
        <x:v>王金双|王红权|李玉松</x:v>
      </x:c>
      <x:c r="H2048" s="3" t="str">
        <x:f xml:space="preserve"/>
        <x:v>王金双|王红权|李玉松</x:v>
      </x:c>
      <x:c r="I2048" s="3" t="str">
        <x:f xml:space="preserve"/>
        <x:v>王金双</x:v>
      </x:c>
      <x:c r="J2048" s="3" t="str">
        <x:f xml:space="preserve"/>
        <x:v/>
      </x:c>
      <x:c r="K2048" s="3" t="str">
        <x:f xml:space="preserve"/>
        <x:v>2006/10/10</x:v>
      </x:c>
      <x:c r="L2048" s="3" t="str">
        <x:f xml:space="preserve"/>
        <x:v>2007/12/05</x:v>
      </x:c>
      <x:c r="M2048" s="3" t="str">
        <x:f xml:space="preserve"/>
        <x:v>H04L</x:v>
      </x:c>
      <x:c r="N2048" s="3" t="str">
        <x:f xml:space="preserve"/>
        <x:v>H04L 12/28</x:v>
      </x:c>
      <x:c r="O2048" s="3" t="n">
        <x:f xml:space="preserve"/>
        <x:v>6</x:v>
      </x:c>
      <x:c r="P2048" s="3" t="n">
        <x:f xml:space="preserve"/>
        <x:v>69</x:v>
      </x:c>
      <x:c r="Q2048" s="3" t="str">
        <x:f xml:space="preserve"/>
        <x:v>实用</x:v>
      </x:c>
      <x:c r="R2048" s="3" t="n">
        <x:f xml:space="preserve"/>
        <x:v>0</x:v>
      </x:c>
      <x:c r="S2048" s="3" t="n">
        <x:f xml:space="preserve"/>
        <x:v>0</x:v>
      </x:c>
      <x:c r="T2048" s="3" t="n">
        <x:f xml:space="preserve"/>
        <x:v>0</x:v>
      </x:c>
      <x:c r="U2048" s="3" t="n">
        <x:f xml:space="preserve"/>
        <x:v>0</x:v>
      </x:c>
      <x:c r="V2048" s="3" t="n">
        <x:f xml:space="preserve"/>
        <x:v>1</x:v>
      </x:c>
      <x:c r="W2048" s="3" t="n">
        <x:f xml:space="preserve"/>
        <x:v>0</x:v>
      </x:c>
      <x:c r="X2048" s="3" t="n">
        <x:f xml:space="preserve"/>
        <x:v>1</x:v>
      </x:c>
      <x:c r="Y2048" s="3" t="n">
        <x:f xml:space="preserve"/>
        <x:v>1</x:v>
      </x:c>
      <x:c r="Z2048" s="3" t="n">
        <x:f xml:space="preserve"/>
        <x:v>1</x:v>
      </x:c>
      <x:c r="AA2048" s="3" t="n">
        <x:f xml:space="preserve"/>
        <x:v>0</x:v>
      </x:c>
      <x:c r="AB2048" s="3" t="n">
        <x:f xml:space="preserve"/>
        <x:v>0</x:v>
      </x:c>
      <x:c r="AC2048" s="3" t="n">
        <x:f xml:space="preserve"/>
        <x:v>0</x:v>
      </x:c>
      <x:c r="AD2048" s="3" t="str">
        <x:f xml:space="preserve"/>
        <x:v>无效</x:v>
      </x:c>
    </x:row>
    <x:row>
      <x:c r="A2049" s="3" t="str">
        <x:f xml:space="preserve"/>
        <x:v>一级名称2</x:v>
      </x:c>
      <x:c r="B2049" s="3" t="str">
        <x:f xml:space="preserve"/>
        <x:v/>
      </x:c>
      <x:c r="C2049" s="7" t="str">
        <x:f xml:space="preserve">HYPERLINK("http://www.patentics.com/invokexml.do?sf=ShowPatent&amp;spn=202680556&amp;sv=62588b117da3707d1de125e871a3b409","CN200986966")</x:f>
        <x:v>CN200986966$u202680556&amp;sv=62588b117da3707d1de125e871a3b409</x:v>
      </x:c>
      <x:c r="D2049" s="2" t="str">
        <x:f xml:space="preserve"/>
        <x:v>CN200620138945.0</x:v>
      </x:c>
      <x:c r="E2049" s="2" t="str">
        <x:f xml:space="preserve"/>
        <x:v>一种减少干扰的双模手机天线</x:v>
      </x:c>
      <x:c r="F2049" s="2" t="str">
        <x:f xml:space="preserve"/>
        <x:v>中兴通讯股份有限公司</x:v>
      </x:c>
      <x:c r="G2049" s="2" t="str">
        <x:f xml:space="preserve"/>
        <x:v>中兴通讯股份有限公司</x:v>
      </x:c>
      <x:c r="H2049" s="2" t="str">
        <x:f xml:space="preserve"/>
        <x:v>赵真理|凌小兵</x:v>
      </x:c>
      <x:c r="I2049" s="2" t="str">
        <x:f xml:space="preserve"/>
        <x:v>赵真理</x:v>
      </x:c>
      <x:c r="J2049" s="2" t="str">
        <x:f xml:space="preserve"/>
        <x:v/>
      </x:c>
      <x:c r="K2049" s="2" t="str">
        <x:f xml:space="preserve"/>
        <x:v>2006/09/20</x:v>
      </x:c>
      <x:c r="L2049" s="2" t="str">
        <x:f xml:space="preserve"/>
        <x:v>2007/12/05</x:v>
      </x:c>
      <x:c r="M2049" s="2" t="str">
        <x:f xml:space="preserve"/>
        <x:v>H01Q</x:v>
      </x:c>
      <x:c r="N2049" s="2" t="str">
        <x:f xml:space="preserve"/>
        <x:v>H01Q  1/24</x:v>
      </x:c>
      <x:c r="O2049" s="2" t="n">
        <x:f xml:space="preserve"/>
        <x:v>9</x:v>
      </x:c>
      <x:c r="P2049" s="2" t="n">
        <x:f xml:space="preserve"/>
        <x:v>4</x:v>
      </x:c>
      <x:c r="Q2049" s="2" t="str">
        <x:f xml:space="preserve"/>
        <x:v>实用</x:v>
      </x:c>
      <x:c r="R2049" s="2" t="n">
        <x:f xml:space="preserve"/>
        <x:v>0</x:v>
      </x:c>
      <x:c r="S2049" s="2" t="n">
        <x:f xml:space="preserve"/>
        <x:v>0</x:v>
      </x:c>
      <x:c r="T2049" s="2" t="n">
        <x:f xml:space="preserve"/>
        <x:v>0</x:v>
      </x:c>
      <x:c r="U2049" s="2" t="n">
        <x:f xml:space="preserve"/>
        <x:v>0</x:v>
      </x:c>
      <x:c r="V2049" s="2" t="n">
        <x:f xml:space="preserve"/>
        <x:v>0</x:v>
      </x:c>
      <x:c r="W2049" s="2" t="n">
        <x:f xml:space="preserve"/>
        <x:v>0</x:v>
      </x:c>
      <x:c r="X2049" s="2" t="n">
        <x:f xml:space="preserve"/>
        <x:v>0</x:v>
      </x:c>
      <x:c r="Y2049" s="2" t="n">
        <x:f xml:space="preserve"/>
        <x:v>0</x:v>
      </x:c>
      <x:c r="Z2049" s="2" t="n">
        <x:f xml:space="preserve"/>
        <x:v>0</x:v>
      </x:c>
      <x:c r="AA2049" s="2" t="n">
        <x:f xml:space="preserve"/>
        <x:v>0</x:v>
      </x:c>
      <x:c r="AB2049" s="2" t="n">
        <x:f xml:space="preserve"/>
        <x:v>0</x:v>
      </x:c>
      <x:c r="AC2049" s="2" t="n">
        <x:f xml:space="preserve"/>
        <x:v>0</x:v>
      </x:c>
      <x:c r="AD2049" s="2" t="str">
        <x:f xml:space="preserve"/>
        <x:v>有效</x:v>
      </x:c>
    </x:row>
    <x:row>
      <x:c r="A2050" s="3" t="str">
        <x:f xml:space="preserve"/>
        <x:v>一级名称2</x:v>
      </x:c>
      <x:c r="B2050" s="3" t="str">
        <x:f xml:space="preserve"/>
        <x:v/>
      </x:c>
      <x:c r="C2050" s="8" t="str">
        <x:f xml:space="preserve">HYPERLINK("http://www.patentics.com/invokexml.do?sf=ShowPatent&amp;spn=202682603&amp;sv=8f2b24a87eff45d258202c7abf2afcab","CN101083011")</x:f>
        <x:v>CN101083011$u202682603&amp;sv=8f2b24a87eff45d258202c7abf2afcab</x:v>
      </x:c>
      <x:c r="D2050" s="3" t="str">
        <x:f xml:space="preserve"/>
        <x:v>CN200710043689.6</x:v>
      </x:c>
      <x:c r="E2050" s="3" t="str">
        <x:f xml:space="preserve"/>
        <x:v>基于条码识别的自动售货系统及其操作方法</x:v>
      </x:c>
      <x:c r="F2050" s="3" t="str">
        <x:f xml:space="preserve"/>
        <x:v>高翔|厉敬东</x:v>
      </x:c>
      <x:c r="G2050" s="3" t="str">
        <x:f xml:space="preserve"/>
        <x:v>高翔|厉敬东</x:v>
      </x:c>
      <x:c r="H2050" s="3" t="str">
        <x:f xml:space="preserve"/>
        <x:v>高  翔|厉敬东</x:v>
      </x:c>
      <x:c r="I2050" s="3" t="str">
        <x:f xml:space="preserve"/>
        <x:v>高  翔</x:v>
      </x:c>
      <x:c r="J2050" s="3" t="str">
        <x:f xml:space="preserve"/>
        <x:v/>
      </x:c>
      <x:c r="K2050" s="3" t="str">
        <x:f xml:space="preserve"/>
        <x:v>2007/07/12</x:v>
      </x:c>
      <x:c r="L2050" s="3" t="str">
        <x:f xml:space="preserve"/>
        <x:v>2007/12/05</x:v>
      </x:c>
      <x:c r="M2050" s="3" t="str">
        <x:f xml:space="preserve"/>
        <x:v>G07G</x:v>
      </x:c>
      <x:c r="N2050" s="3" t="str">
        <x:f xml:space="preserve"/>
        <x:v>G07G  1/14</x:v>
      </x:c>
      <x:c r="O2050" s="3" t="n">
        <x:f xml:space="preserve"/>
        <x:v>8</x:v>
      </x:c>
      <x:c r="P2050" s="3" t="n">
        <x:f xml:space="preserve"/>
        <x:v>35</x:v>
      </x:c>
      <x:c r="Q2050" s="3" t="str">
        <x:f xml:space="preserve"/>
        <x:v>发明</x:v>
      </x:c>
      <x:c r="R2050" s="3" t="n">
        <x:f xml:space="preserve"/>
        <x:v>0</x:v>
      </x:c>
      <x:c r="S2050" s="3" t="n">
        <x:f xml:space="preserve"/>
        <x:v>0</x:v>
      </x:c>
      <x:c r="T2050" s="3" t="n">
        <x:f xml:space="preserve"/>
        <x:v>0</x:v>
      </x:c>
      <x:c r="U2050" s="3" t="n">
        <x:f xml:space="preserve"/>
        <x:v>0</x:v>
      </x:c>
      <x:c r="V2050" s="3" t="n">
        <x:f xml:space="preserve"/>
        <x:v>2</x:v>
      </x:c>
      <x:c r="W2050" s="3" t="n">
        <x:f xml:space="preserve"/>
        <x:v>0</x:v>
      </x:c>
      <x:c r="X2050" s="3" t="n">
        <x:f xml:space="preserve"/>
        <x:v>2</x:v>
      </x:c>
      <x:c r="Y2050" s="3" t="n">
        <x:f xml:space="preserve"/>
        <x:v>2</x:v>
      </x:c>
      <x:c r="Z2050" s="3" t="n">
        <x:f xml:space="preserve"/>
        <x:v>2</x:v>
      </x:c>
      <x:c r="AA2050" s="3" t="n">
        <x:f xml:space="preserve"/>
        <x:v>0</x:v>
      </x:c>
      <x:c r="AB2050" s="3" t="n">
        <x:f xml:space="preserve"/>
        <x:v>0</x:v>
      </x:c>
      <x:c r="AC2050" s="3" t="n">
        <x:f xml:space="preserve"/>
        <x:v>0</x:v>
      </x:c>
      <x:c r="AD2050" s="3" t="str">
        <x:f xml:space="preserve"/>
        <x:v>撤回</x:v>
      </x:c>
    </x:row>
    <x:row>
      <x:c r="A2051" s="3" t="str">
        <x:f xml:space="preserve"/>
        <x:v>一级名称2</x:v>
      </x:c>
      <x:c r="B2051" s="3" t="str">
        <x:f xml:space="preserve"/>
        <x:v/>
      </x:c>
      <x:c r="C2051" s="7" t="str">
        <x:f xml:space="preserve">HYPERLINK("http://www.patentics.com/invokexml.do?sf=ShowPatent&amp;spn=202684220&amp;sv=1bcb468a674937d8339b1b19bac1bf3a","CN101088252")</x:f>
        <x:v>CN101088252$u202684220&amp;sv=1bcb468a674937d8339b1b19bac1bf3a</x:v>
      </x:c>
      <x:c r="D2051" s="2" t="str">
        <x:f xml:space="preserve"/>
        <x:v>CN200580044243.4</x:v>
      </x:c>
      <x:c r="E2051" s="2" t="str">
        <x:f xml:space="preserve"/>
        <x:v>使用移动终端和相关装置提供多条数据路径的方法</x:v>
      </x:c>
      <x:c r="F2051" s="2" t="str">
        <x:f xml:space="preserve"/>
        <x:v>索尼爱立信移动通讯股份有限公司</x:v>
      </x:c>
      <x:c r="G2051" s="2" t="str">
        <x:f xml:space="preserve"/>
        <x:v>爱立信公司</x:v>
      </x:c>
      <x:c r="H2051" s="2" t="str">
        <x:f xml:space="preserve"/>
        <x:v>R·A·罗克斯|N·S·芬迪克利|G·J·海斯</x:v>
      </x:c>
      <x:c r="I2051" s="2" t="str">
        <x:f xml:space="preserve"/>
        <x:v>R·A·罗克斯</x:v>
      </x:c>
      <x:c r="J2051" s="2" t="str">
        <x:f xml:space="preserve"/>
        <x:v>2004/12/22</x:v>
      </x:c>
      <x:c r="K2051" s="2" t="str">
        <x:f xml:space="preserve"/>
        <x:v>2005/12/14</x:v>
      </x:c>
      <x:c r="L2051" s="2" t="str">
        <x:f xml:space="preserve"/>
        <x:v>2007/12/12</x:v>
      </x:c>
      <x:c r="M2051" s="2" t="str">
        <x:f xml:space="preserve"/>
        <x:v>H04L</x:v>
      </x:c>
      <x:c r="N2051" s="2" t="str">
        <x:f xml:space="preserve"/>
        <x:v>H04L 12/28</x:v>
      </x:c>
      <x:c r="O2051" s="2" t="n">
        <x:f xml:space="preserve"/>
        <x:v>29</x:v>
      </x:c>
      <x:c r="P2051" s="2" t="n">
        <x:f xml:space="preserve"/>
        <x:v>6</x:v>
      </x:c>
      <x:c r="Q2051" s="2" t="str">
        <x:f xml:space="preserve"/>
        <x:v>发明</x:v>
      </x:c>
      <x:c r="R2051" s="2" t="n">
        <x:f xml:space="preserve"/>
        <x:v>0</x:v>
      </x:c>
      <x:c r="S2051" s="2" t="n">
        <x:f xml:space="preserve"/>
        <x:v>0</x:v>
      </x:c>
      <x:c r="T2051" s="2" t="n">
        <x:f xml:space="preserve"/>
        <x:v>0</x:v>
      </x:c>
      <x:c r="U2051" s="2" t="n">
        <x:f xml:space="preserve"/>
        <x:v>0</x:v>
      </x:c>
      <x:c r="V2051" s="2" t="n">
        <x:f xml:space="preserve"/>
        <x:v>1</x:v>
      </x:c>
      <x:c r="W2051" s="2" t="n">
        <x:f xml:space="preserve"/>
        <x:v>0</x:v>
      </x:c>
      <x:c r="X2051" s="2" t="n">
        <x:f xml:space="preserve"/>
        <x:v>1</x:v>
      </x:c>
      <x:c r="Y2051" s="2" t="n">
        <x:f xml:space="preserve"/>
        <x:v>1</x:v>
      </x:c>
      <x:c r="Z2051" s="2" t="n">
        <x:f xml:space="preserve"/>
        <x:v>1</x:v>
      </x:c>
      <x:c r="AA2051" s="2" t="n">
        <x:f xml:space="preserve"/>
        <x:v>9</x:v>
      </x:c>
      <x:c r="AB2051" s="2" t="n">
        <x:f xml:space="preserve"/>
        <x:v>6</x:v>
      </x:c>
      <x:c r="AC2051" s="2" t="n">
        <x:f xml:space="preserve"/>
        <x:v>0</x:v>
      </x:c>
      <x:c r="AD2051" s="2" t="str">
        <x:f xml:space="preserve"/>
        <x:v>有效</x:v>
      </x:c>
    </x:row>
    <x:row>
      <x:c r="A2052" s="3" t="str">
        <x:f xml:space="preserve"/>
        <x:v>一级名称2</x:v>
      </x:c>
      <x:c r="B2052" s="3" t="str">
        <x:f xml:space="preserve"/>
        <x:v/>
      </x:c>
      <x:c r="C2052" s="8" t="str">
        <x:f xml:space="preserve">HYPERLINK("http://www.patentics.com/invokexml.do?sf=ShowPatent&amp;spn=202685043&amp;sv=7159d351ddc9b787e2e0bfd3e1c68f25","CN101086804")</x:f>
        <x:v>CN101086804$u202685043&amp;sv=7159d351ddc9b787e2e0bfd3e1c68f25</x:v>
      </x:c>
      <x:c r="D2052" s="3" t="str">
        <x:f xml:space="preserve"/>
        <x:v>CN200610027310.8</x:v>
      </x:c>
      <x:c r="E2052" s="3" t="str">
        <x:f xml:space="preserve"/>
        <x:v>一种交通信息管理的方法和系统</x:v>
      </x:c>
      <x:c r="F2052" s="3" t="str">
        <x:f xml:space="preserve"/>
        <x:v>杜存君|胡乐乐|吴素芳|杨学君|张建林</x:v>
      </x:c>
      <x:c r="G2052" s="3" t="str">
        <x:f xml:space="preserve"/>
        <x:v>杜存君|胡乐乐|吴素芳|杨学君|张建林</x:v>
      </x:c>
      <x:c r="H2052" s="3" t="str">
        <x:f xml:space="preserve"/>
        <x:v>杜存君|胡乐乐|吴素芳|杨学君|张建林</x:v>
      </x:c>
      <x:c r="I2052" s="3" t="str">
        <x:f xml:space="preserve"/>
        <x:v>杜存君</x:v>
      </x:c>
      <x:c r="J2052" s="3" t="str">
        <x:f xml:space="preserve"/>
        <x:v/>
      </x:c>
      <x:c r="K2052" s="3" t="str">
        <x:f xml:space="preserve"/>
        <x:v>2006/06/06</x:v>
      </x:c>
      <x:c r="L2052" s="3" t="str">
        <x:f xml:space="preserve"/>
        <x:v>2007/12/12</x:v>
      </x:c>
      <x:c r="M2052" s="3" t="str">
        <x:f xml:space="preserve"/>
        <x:v>G08G</x:v>
      </x:c>
      <x:c r="N2052" s="3" t="str">
        <x:f xml:space="preserve"/>
        <x:v>G08G  1/01</x:v>
      </x:c>
      <x:c r="O2052" s="3" t="n">
        <x:f xml:space="preserve"/>
        <x:v>84</x:v>
      </x:c>
      <x:c r="P2052" s="3" t="n">
        <x:f xml:space="preserve"/>
        <x:v>12</x:v>
      </x:c>
      <x:c r="Q2052" s="3" t="str">
        <x:f xml:space="preserve"/>
        <x:v>发明</x:v>
      </x:c>
      <x:c r="R2052" s="3" t="n">
        <x:f xml:space="preserve"/>
        <x:v>0</x:v>
      </x:c>
      <x:c r="S2052" s="3" t="n">
        <x:f xml:space="preserve"/>
        <x:v>0</x:v>
      </x:c>
      <x:c r="T2052" s="3" t="n">
        <x:f xml:space="preserve"/>
        <x:v>0</x:v>
      </x:c>
      <x:c r="U2052" s="3" t="n">
        <x:f xml:space="preserve"/>
        <x:v>0</x:v>
      </x:c>
      <x:c r="V2052" s="3" t="n">
        <x:f xml:space="preserve"/>
        <x:v>2</x:v>
      </x:c>
      <x:c r="W2052" s="3" t="n">
        <x:f xml:space="preserve"/>
        <x:v>0</x:v>
      </x:c>
      <x:c r="X2052" s="3" t="n">
        <x:f xml:space="preserve"/>
        <x:v>2</x:v>
      </x:c>
      <x:c r="Y2052" s="3" t="n">
        <x:f xml:space="preserve"/>
        <x:v>2</x:v>
      </x:c>
      <x:c r="Z2052" s="3" t="n">
        <x:f xml:space="preserve"/>
        <x:v>1</x:v>
      </x:c>
      <x:c r="AA2052" s="3" t="n">
        <x:f xml:space="preserve"/>
        <x:v>0</x:v>
      </x:c>
      <x:c r="AB2052" s="3" t="n">
        <x:f xml:space="preserve"/>
        <x:v>0</x:v>
      </x:c>
      <x:c r="AC2052" s="3" t="n">
        <x:f xml:space="preserve"/>
        <x:v>0</x:v>
      </x:c>
      <x:c r="AD2052" s="3" t="str">
        <x:f xml:space="preserve"/>
        <x:v>撤回</x:v>
      </x:c>
    </x:row>
    <x:row>
      <x:c r="A2053" s="3" t="str">
        <x:f xml:space="preserve"/>
        <x:v>一级名称2</x:v>
      </x:c>
      <x:c r="B2053" s="3" t="str">
        <x:f xml:space="preserve"/>
        <x:v/>
      </x:c>
      <x:c r="C2053" s="7" t="str">
        <x:f xml:space="preserve">HYPERLINK("http://www.patentics.com/invokexml.do?sf=ShowPatent&amp;spn=202685709&amp;sv=d86ffca7738f2f2caf078122f9538d60","CN101086513")</x:f>
        <x:v>CN101086513$u202685709&amp;sv=d86ffca7738f2f2caf078122f9538d60</x:v>
      </x:c>
      <x:c r="D2053" s="2" t="str">
        <x:f xml:space="preserve"/>
        <x:v>CN200610092062.5</x:v>
      </x:c>
      <x:c r="E2053" s="2" t="str">
        <x:f xml:space="preserve"/>
        <x:v>基于声发射原理的输电线路实时在线监测方法与装置</x:v>
      </x:c>
      <x:c r="F2053" s="2" t="str">
        <x:f xml:space="preserve"/>
        <x:v>三峡大学|王成江</x:v>
      </x:c>
      <x:c r="G2053" s="2" t="str">
        <x:f xml:space="preserve"/>
        <x:v>三峡大学|王成江</x:v>
      </x:c>
      <x:c r="H2053" s="2" t="str">
        <x:f xml:space="preserve"/>
        <x:v>王成江</x:v>
      </x:c>
      <x:c r="I2053" s="2" t="str">
        <x:f xml:space="preserve"/>
        <x:v>王成江</x:v>
      </x:c>
      <x:c r="J2053" s="2" t="str">
        <x:f xml:space="preserve"/>
        <x:v/>
      </x:c>
      <x:c r="K2053" s="2" t="str">
        <x:f xml:space="preserve"/>
        <x:v>2006/06/06</x:v>
      </x:c>
      <x:c r="L2053" s="2" t="str">
        <x:f xml:space="preserve"/>
        <x:v>2007/12/12</x:v>
      </x:c>
      <x:c r="M2053" s="2" t="str">
        <x:f xml:space="preserve"/>
        <x:v>G01R</x:v>
      </x:c>
      <x:c r="N2053" s="2" t="str">
        <x:f xml:space="preserve"/>
        <x:v>G01R 31/00</x:v>
      </x:c>
      <x:c r="O2053" s="2" t="n">
        <x:f xml:space="preserve"/>
        <x:v>8</x:v>
      </x:c>
      <x:c r="P2053" s="2" t="n">
        <x:f xml:space="preserve"/>
        <x:v>19</x:v>
      </x:c>
      <x:c r="Q2053" s="2" t="str">
        <x:f xml:space="preserve"/>
        <x:v>发明</x:v>
      </x:c>
      <x:c r="R2053" s="2" t="n">
        <x:f xml:space="preserve"/>
        <x:v>0</x:v>
      </x:c>
      <x:c r="S2053" s="2" t="n">
        <x:f xml:space="preserve"/>
        <x:v>0</x:v>
      </x:c>
      <x:c r="T2053" s="2" t="n">
        <x:f xml:space="preserve"/>
        <x:v>0</x:v>
      </x:c>
      <x:c r="U2053" s="2" t="n">
        <x:f xml:space="preserve"/>
        <x:v>0</x:v>
      </x:c>
      <x:c r="V2053" s="2" t="n">
        <x:f xml:space="preserve"/>
        <x:v>1</x:v>
      </x:c>
      <x:c r="W2053" s="2" t="n">
        <x:f xml:space="preserve"/>
        <x:v>0</x:v>
      </x:c>
      <x:c r="X2053" s="2" t="n">
        <x:f xml:space="preserve"/>
        <x:v>1</x:v>
      </x:c>
      <x:c r="Y2053" s="2" t="n">
        <x:f xml:space="preserve"/>
        <x:v>1</x:v>
      </x:c>
      <x:c r="Z2053" s="2" t="n">
        <x:f xml:space="preserve"/>
        <x:v>1</x:v>
      </x:c>
      <x:c r="AA2053" s="2" t="n">
        <x:f xml:space="preserve"/>
        <x:v>0</x:v>
      </x:c>
      <x:c r="AB2053" s="2" t="n">
        <x:f xml:space="preserve"/>
        <x:v>0</x:v>
      </x:c>
      <x:c r="AC2053" s="2" t="n">
        <x:f xml:space="preserve"/>
        <x:v>0</x:v>
      </x:c>
      <x:c r="AD2053" s="2" t="str">
        <x:f xml:space="preserve"/>
        <x:v>驳回</x:v>
      </x:c>
    </x:row>
    <x:row>
      <x:c r="A2054" s="3" t="str">
        <x:f xml:space="preserve"/>
        <x:v>一级名称2</x:v>
      </x:c>
      <x:c r="B2054" s="3" t="str">
        <x:f xml:space="preserve"/>
        <x:v/>
      </x:c>
      <x:c r="C2054" s="8" t="str">
        <x:f xml:space="preserve">HYPERLINK("http://www.patentics.com/invokexml.do?sf=ShowPatent&amp;spn=202685761&amp;sv=1e64bc2182b82cac6dbea259a686bfd3","CN101087269")</x:f>
        <x:v>CN101087269$u202685761&amp;sv=1e64bc2182b82cac6dbea259a686bfd3</x:v>
      </x:c>
      <x:c r="D2054" s="3" t="str">
        <x:f xml:space="preserve"/>
        <x:v>CN200610111487.6</x:v>
      </x:c>
      <x:c r="E2054" s="3" t="str">
        <x:f xml:space="preserve"/>
        <x:v>传送消息业务数据的方法及系统</x:v>
      </x:c>
      <x:c r="F2054" s="3" t="str">
        <x:f xml:space="preserve"/>
        <x:v>华为技术有限公司</x:v>
      </x:c>
      <x:c r="G2054" s="3" t="str">
        <x:f xml:space="preserve"/>
        <x:v>华为技术有限公司</x:v>
      </x:c>
      <x:c r="H2054" s="3" t="str">
        <x:f xml:space="preserve"/>
        <x:v>赖  昊|施有铸|程  华</x:v>
      </x:c>
      <x:c r="I2054" s="3" t="str">
        <x:f xml:space="preserve"/>
        <x:v>赖  昊</x:v>
      </x:c>
      <x:c r="J2054" s="3" t="str">
        <x:f xml:space="preserve"/>
        <x:v>2006/06/09</x:v>
      </x:c>
      <x:c r="K2054" s="3" t="str">
        <x:f xml:space="preserve"/>
        <x:v>2006/08/22</x:v>
      </x:c>
      <x:c r="L2054" s="3" t="str">
        <x:f xml:space="preserve"/>
        <x:v>2007/12/12</x:v>
      </x:c>
      <x:c r="M2054" s="3" t="str">
        <x:f xml:space="preserve"/>
        <x:v>H04L</x:v>
      </x:c>
      <x:c r="N2054" s="3" t="str">
        <x:f xml:space="preserve"/>
        <x:v>H04L 12/58</x:v>
      </x:c>
      <x:c r="O2054" s="3" t="n">
        <x:f xml:space="preserve"/>
        <x:v>38</x:v>
      </x:c>
      <x:c r="P2054" s="3" t="n">
        <x:f xml:space="preserve"/>
        <x:v>10</x:v>
      </x:c>
      <x:c r="Q2054" s="3" t="str">
        <x:f xml:space="preserve"/>
        <x:v>发明</x:v>
      </x:c>
      <x:c r="R2054" s="3" t="n">
        <x:f xml:space="preserve"/>
        <x:v>0</x:v>
      </x:c>
      <x:c r="S2054" s="3" t="n">
        <x:f xml:space="preserve"/>
        <x:v>0</x:v>
      </x:c>
      <x:c r="T2054" s="3" t="n">
        <x:f xml:space="preserve"/>
        <x:v>0</x:v>
      </x:c>
      <x:c r="U2054" s="3" t="n">
        <x:f xml:space="preserve"/>
        <x:v>0</x:v>
      </x:c>
      <x:c r="V2054" s="3" t="n">
        <x:f xml:space="preserve"/>
        <x:v>6</x:v>
      </x:c>
      <x:c r="W2054" s="3" t="n">
        <x:f xml:space="preserve"/>
        <x:v>2</x:v>
      </x:c>
      <x:c r="X2054" s="3" t="n">
        <x:f xml:space="preserve"/>
        <x:v>4</x:v>
      </x:c>
      <x:c r="Y2054" s="3" t="n">
        <x:f xml:space="preserve"/>
        <x:v>4</x:v>
      </x:c>
      <x:c r="Z2054" s="3" t="n">
        <x:f xml:space="preserve"/>
        <x:v>2</x:v>
      </x:c>
      <x:c r="AA2054" s="3" t="n">
        <x:f xml:space="preserve"/>
        <x:v>4</x:v>
      </x:c>
      <x:c r="AB2054" s="3" t="n">
        <x:f xml:space="preserve"/>
        <x:v>4</x:v>
      </x:c>
      <x:c r="AC2054" s="3" t="n">
        <x:f xml:space="preserve"/>
        <x:v>0</x:v>
      </x:c>
      <x:c r="AD2054" s="3" t="str">
        <x:f xml:space="preserve"/>
        <x:v>驳回</x:v>
      </x:c>
    </x:row>
    <x:row>
      <x:c r="A2055" s="3" t="str">
        <x:f xml:space="preserve"/>
        <x:v>一级名称2</x:v>
      </x:c>
      <x:c r="B2055" s="3" t="str">
        <x:f xml:space="preserve"/>
        <x:v/>
      </x:c>
      <x:c r="C2055" s="7" t="str">
        <x:f xml:space="preserve">HYPERLINK("http://www.patentics.com/invokexml.do?sf=ShowPatent&amp;spn=202688136&amp;sv=bd73d99a1403e53a422e9af4eeb63d14","CN200990132")</x:f>
        <x:v>CN200990132$u202688136&amp;sv=bd73d99a1403e53a422e9af4eeb63d14</x:v>
      </x:c>
      <x:c r="D2055" s="2" t="str">
        <x:f xml:space="preserve"/>
        <x:v>CN200620138376.X</x:v>
      </x:c>
      <x:c r="E2055" s="2" t="str">
        <x:f xml:space="preserve"/>
        <x:v>监控防盗装置</x:v>
      </x:c>
      <x:c r="F2055" s="2" t="str">
        <x:f xml:space="preserve"/>
        <x:v>中华人民共和国广东海事局广州航标处</x:v>
      </x:c>
      <x:c r="G2055" s="2" t="str">
        <x:f xml:space="preserve"/>
        <x:v>中华人民共和国广东海事局广州航标处</x:v>
      </x:c>
      <x:c r="H2055" s="2" t="str">
        <x:f xml:space="preserve"/>
        <x:v>黄  伟|胡敬乃|曾  腾|程  洪|张海波|叶新源|陈  成|李文导</x:v>
      </x:c>
      <x:c r="I2055" s="2" t="str">
        <x:f xml:space="preserve"/>
        <x:v>黄  伟</x:v>
      </x:c>
      <x:c r="J2055" s="2" t="str">
        <x:f xml:space="preserve"/>
        <x:v/>
      </x:c>
      <x:c r="K2055" s="2" t="str">
        <x:f xml:space="preserve"/>
        <x:v>2006/09/26</x:v>
      </x:c>
      <x:c r="L2055" s="2" t="str">
        <x:f xml:space="preserve"/>
        <x:v>2007/12/12</x:v>
      </x:c>
      <x:c r="M2055" s="2" t="str">
        <x:f xml:space="preserve"/>
        <x:v>G08B</x:v>
      </x:c>
      <x:c r="N2055" s="2" t="str">
        <x:f xml:space="preserve"/>
        <x:v>G08B 25/00</x:v>
      </x:c>
      <x:c r="O2055" s="2" t="n">
        <x:f xml:space="preserve"/>
        <x:v>3</x:v>
      </x:c>
      <x:c r="P2055" s="2" t="n">
        <x:f xml:space="preserve"/>
        <x:v>8</x:v>
      </x:c>
      <x:c r="Q2055" s="2" t="str">
        <x:f xml:space="preserve"/>
        <x:v>实用</x:v>
      </x:c>
      <x:c r="R2055" s="2" t="n">
        <x:f xml:space="preserve"/>
        <x:v>0</x:v>
      </x:c>
      <x:c r="S2055" s="2" t="n">
        <x:f xml:space="preserve"/>
        <x:v>0</x:v>
      </x:c>
      <x:c r="T2055" s="2" t="n">
        <x:f xml:space="preserve"/>
        <x:v>0</x:v>
      </x:c>
      <x:c r="U2055" s="2" t="n">
        <x:f xml:space="preserve"/>
        <x:v>0</x:v>
      </x:c>
      <x:c r="V2055" s="2" t="n">
        <x:f xml:space="preserve"/>
        <x:v>0</x:v>
      </x:c>
      <x:c r="W2055" s="2" t="n">
        <x:f xml:space="preserve"/>
        <x:v>0</x:v>
      </x:c>
      <x:c r="X2055" s="2" t="n">
        <x:f xml:space="preserve"/>
        <x:v>0</x:v>
      </x:c>
      <x:c r="Y2055" s="2" t="n">
        <x:f xml:space="preserve"/>
        <x:v>0</x:v>
      </x:c>
      <x:c r="Z2055" s="2" t="n">
        <x:f xml:space="preserve"/>
        <x:v>0</x:v>
      </x:c>
      <x:c r="AA2055" s="2" t="n">
        <x:f xml:space="preserve"/>
        <x:v>0</x:v>
      </x:c>
      <x:c r="AB2055" s="2" t="n">
        <x:f xml:space="preserve"/>
        <x:v>0</x:v>
      </x:c>
      <x:c r="AC2055" s="2" t="n">
        <x:f xml:space="preserve"/>
        <x:v>0</x:v>
      </x:c>
      <x:c r="AD2055" s="2" t="str">
        <x:f xml:space="preserve"/>
        <x:v>无效</x:v>
      </x:c>
    </x:row>
    <x:row>
      <x:c r="A2056" s="3" t="str">
        <x:f xml:space="preserve"/>
        <x:v>一级名称2</x:v>
      </x:c>
      <x:c r="B2056" s="3" t="str">
        <x:f xml:space="preserve"/>
        <x:v/>
      </x:c>
      <x:c r="C2056" s="8" t="str">
        <x:f xml:space="preserve">HYPERLINK("http://www.patentics.com/invokexml.do?sf=ShowPatent&amp;spn=202688142&amp;sv=48bbb81ecb1c7373640bb5db860c5f2a","CN200990016")</x:f>
        <x:v>CN200990016$u202688142&amp;sv=48bbb81ecb1c7373640bb5db860c5f2a</x:v>
      </x:c>
      <x:c r="D2056" s="3" t="str">
        <x:f xml:space="preserve"/>
        <x:v>CN200620138485.1</x:v>
      </x:c>
      <x:c r="E2056" s="3" t="str">
        <x:f xml:space="preserve"/>
        <x:v>用于显示系统的无线控制装置</x:v>
      </x:c>
      <x:c r="F2056" s="3" t="str">
        <x:f xml:space="preserve"/>
        <x:v>温建荣</x:v>
      </x:c>
      <x:c r="G2056" s="3" t="str">
        <x:f xml:space="preserve"/>
        <x:v>温建荣</x:v>
      </x:c>
      <x:c r="H2056" s="3" t="str">
        <x:f xml:space="preserve"/>
        <x:v>青发富</x:v>
      </x:c>
      <x:c r="I2056" s="3" t="str">
        <x:f xml:space="preserve"/>
        <x:v>青发富</x:v>
      </x:c>
      <x:c r="J2056" s="3" t="str">
        <x:f xml:space="preserve"/>
        <x:v/>
      </x:c>
      <x:c r="K2056" s="3" t="str">
        <x:f xml:space="preserve"/>
        <x:v>2006/09/01</x:v>
      </x:c>
      <x:c r="L2056" s="3" t="str">
        <x:f xml:space="preserve"/>
        <x:v>2007/12/12</x:v>
      </x:c>
      <x:c r="M2056" s="3" t="str">
        <x:f xml:space="preserve"/>
        <x:v>G05B</x:v>
      </x:c>
      <x:c r="N2056" s="3" t="str">
        <x:f xml:space="preserve"/>
        <x:v>G05B 19/418</x:v>
      </x:c>
      <x:c r="O2056" s="3" t="n">
        <x:f xml:space="preserve"/>
        <x:v>9</x:v>
      </x:c>
      <x:c r="P2056" s="3" t="n">
        <x:f xml:space="preserve"/>
        <x:v>13</x:v>
      </x:c>
      <x:c r="Q2056" s="3" t="str">
        <x:f xml:space="preserve"/>
        <x:v>实用</x:v>
      </x:c>
      <x:c r="R2056" s="3" t="n">
        <x:f xml:space="preserve"/>
        <x:v>0</x:v>
      </x:c>
      <x:c r="S2056" s="3" t="n">
        <x:f xml:space="preserve"/>
        <x:v>0</x:v>
      </x:c>
      <x:c r="T2056" s="3" t="n">
        <x:f xml:space="preserve"/>
        <x:v>0</x:v>
      </x:c>
      <x:c r="U2056" s="3" t="n">
        <x:f xml:space="preserve"/>
        <x:v>0</x:v>
      </x:c>
      <x:c r="V2056" s="3" t="n">
        <x:f xml:space="preserve"/>
        <x:v>0</x:v>
      </x:c>
      <x:c r="W2056" s="3" t="n">
        <x:f xml:space="preserve"/>
        <x:v>0</x:v>
      </x:c>
      <x:c r="X2056" s="3" t="n">
        <x:f xml:space="preserve"/>
        <x:v>0</x:v>
      </x:c>
      <x:c r="Y2056" s="3" t="n">
        <x:f xml:space="preserve"/>
        <x:v>0</x:v>
      </x:c>
      <x:c r="Z2056" s="3" t="n">
        <x:f xml:space="preserve"/>
        <x:v>0</x:v>
      </x:c>
      <x:c r="AA2056" s="3" t="n">
        <x:f xml:space="preserve"/>
        <x:v>0</x:v>
      </x:c>
      <x:c r="AB2056" s="3" t="n">
        <x:f xml:space="preserve"/>
        <x:v>0</x:v>
      </x:c>
      <x:c r="AC2056" s="3" t="n">
        <x:f xml:space="preserve"/>
        <x:v>0</x:v>
      </x:c>
      <x:c r="AD2056" s="3" t="str">
        <x:f xml:space="preserve"/>
        <x:v>无效</x:v>
      </x:c>
    </x:row>
    <x:row>
      <x:c r="A2057" s="3" t="str">
        <x:f xml:space="preserve"/>
        <x:v>一级名称2</x:v>
      </x:c>
      <x:c r="B2057" s="3" t="str">
        <x:f xml:space="preserve"/>
        <x:v/>
      </x:c>
      <x:c r="C2057" s="7" t="str">
        <x:f xml:space="preserve">HYPERLINK("http://www.patentics.com/invokexml.do?sf=ShowPatent&amp;spn=202689907&amp;sv=5f453171beea2bd7bed3ac9af27a46c8","CN101087443")</x:f>
        <x:v>CN101087443$u202689907&amp;sv=5f453171beea2bd7bed3ac9af27a46c8</x:v>
      </x:c>
      <x:c r="D2057" s="2" t="str">
        <x:f xml:space="preserve"/>
        <x:v>CN200710065884.9</x:v>
      </x:c>
      <x:c r="E2057" s="2" t="str">
        <x:f xml:space="preserve"/>
        <x:v>银讯通手机代缴费业务实现方法</x:v>
      </x:c>
      <x:c r="F2057" s="2" t="str">
        <x:f xml:space="preserve"/>
        <x:v>中国移动通信集团云南有限公司</x:v>
      </x:c>
      <x:c r="G2057" s="2" t="str">
        <x:f xml:space="preserve"/>
        <x:v>中国移动通信集团公司</x:v>
      </x:c>
      <x:c r="H2057" s="2" t="str">
        <x:f xml:space="preserve"/>
        <x:v>李  宇|高  清</x:v>
      </x:c>
      <x:c r="I2057" s="2" t="str">
        <x:f xml:space="preserve"/>
        <x:v>李  宇</x:v>
      </x:c>
      <x:c r="J2057" s="2" t="str">
        <x:f xml:space="preserve"/>
        <x:v/>
      </x:c>
      <x:c r="K2057" s="2" t="str">
        <x:f xml:space="preserve"/>
        <x:v>2007/05/17</x:v>
      </x:c>
      <x:c r="L2057" s="2" t="str">
        <x:f xml:space="preserve"/>
        <x:v>2007/12/12</x:v>
      </x:c>
      <x:c r="M2057" s="2" t="str">
        <x:f xml:space="preserve"/>
        <x:v>H04Q</x:v>
      </x:c>
      <x:c r="N2057" s="2" t="str">
        <x:f xml:space="preserve"/>
        <x:v>H04Q  7/22</x:v>
      </x:c>
      <x:c r="O2057" s="2" t="n">
        <x:f xml:space="preserve"/>
        <x:v>4</x:v>
      </x:c>
      <x:c r="P2057" s="2" t="n">
        <x:f xml:space="preserve"/>
        <x:v>25</x:v>
      </x:c>
      <x:c r="Q2057" s="2" t="str">
        <x:f xml:space="preserve"/>
        <x:v>发明</x:v>
      </x:c>
      <x:c r="R2057" s="2" t="n">
        <x:f xml:space="preserve"/>
        <x:v>0</x:v>
      </x:c>
      <x:c r="S2057" s="2" t="n">
        <x:f xml:space="preserve"/>
        <x:v>0</x:v>
      </x:c>
      <x:c r="T2057" s="2" t="n">
        <x:f xml:space="preserve"/>
        <x:v>0</x:v>
      </x:c>
      <x:c r="U2057" s="2" t="n">
        <x:f xml:space="preserve"/>
        <x:v>0</x:v>
      </x:c>
      <x:c r="V2057" s="2" t="n">
        <x:f xml:space="preserve"/>
        <x:v>1</x:v>
      </x:c>
      <x:c r="W2057" s="2" t="n">
        <x:f xml:space="preserve"/>
        <x:v>1</x:v>
      </x:c>
      <x:c r="X2057" s="2" t="n">
        <x:f xml:space="preserve"/>
        <x:v>0</x:v>
      </x:c>
      <x:c r="Y2057" s="2" t="n">
        <x:f xml:space="preserve"/>
        <x:v>1</x:v>
      </x:c>
      <x:c r="Z2057" s="2" t="n">
        <x:f xml:space="preserve"/>
        <x:v>1</x:v>
      </x:c>
      <x:c r="AA2057" s="2" t="n">
        <x:f xml:space="preserve"/>
        <x:v>0</x:v>
      </x:c>
      <x:c r="AB2057" s="2" t="n">
        <x:f xml:space="preserve"/>
        <x:v>0</x:v>
      </x:c>
      <x:c r="AC2057" s="2" t="n">
        <x:f xml:space="preserve"/>
        <x:v>0</x:v>
      </x:c>
      <x:c r="AD2057" s="2" t="str">
        <x:f xml:space="preserve"/>
        <x:v>撤回</x:v>
      </x:c>
    </x:row>
    <x:row>
      <x:c r="A2058" s="3" t="str">
        <x:f xml:space="preserve"/>
        <x:v>一级名称2</x:v>
      </x:c>
      <x:c r="B2058" s="3" t="str">
        <x:f xml:space="preserve"/>
        <x:v/>
      </x:c>
      <x:c r="C2058" s="8" t="str">
        <x:f xml:space="preserve">HYPERLINK("http://www.patentics.com/invokexml.do?sf=ShowPatent&amp;spn=202690135&amp;sv=d467e6ec42adc0f6345b219beb2f0bab","CN101087062")</x:f>
        <x:v>CN101087062$u202690135&amp;sv=d467e6ec42adc0f6345b219beb2f0bab</x:v>
      </x:c>
      <x:c r="D2058" s="3" t="str">
        <x:f xml:space="preserve"/>
        <x:v>CN200710093761.6</x:v>
      </x:c>
      <x:c r="E2058" s="3" t="str">
        <x:f xml:space="preserve"/>
        <x:v>单用户用电现场智能管理装置</x:v>
      </x:c>
      <x:c r="F2058" s="3" t="str">
        <x:f xml:space="preserve"/>
        <x:v>湖北盛佳电器设备有限公司|万家盛</x:v>
      </x:c>
      <x:c r="G2058" s="3" t="str">
        <x:f xml:space="preserve"/>
        <x:v>湖北盛佳电器设备有限公司|万家盛</x:v>
      </x:c>
      <x:c r="H2058" s="3" t="str">
        <x:f xml:space="preserve"/>
        <x:v>万家盛</x:v>
      </x:c>
      <x:c r="I2058" s="3" t="str">
        <x:f xml:space="preserve"/>
        <x:v>万家盛</x:v>
      </x:c>
      <x:c r="J2058" s="3" t="str">
        <x:f xml:space="preserve"/>
        <x:v>2006/04/18</x:v>
      </x:c>
      <x:c r="K2058" s="3" t="str">
        <x:f xml:space="preserve"/>
        <x:v>2007/04/18</x:v>
      </x:c>
      <x:c r="L2058" s="3" t="str">
        <x:f xml:space="preserve"/>
        <x:v>2007/12/12</x:v>
      </x:c>
      <x:c r="M2058" s="3" t="str">
        <x:f xml:space="preserve"/>
        <x:v>H02H</x:v>
      </x:c>
      <x:c r="N2058" s="3" t="str">
        <x:f xml:space="preserve"/>
        <x:v>H02H  3/00</x:v>
      </x:c>
      <x:c r="O2058" s="3" t="n">
        <x:f xml:space="preserve"/>
        <x:v>18</x:v>
      </x:c>
      <x:c r="P2058" s="3" t="n">
        <x:f xml:space="preserve"/>
        <x:v>24</x:v>
      </x:c>
      <x:c r="Q2058" s="3" t="str">
        <x:f xml:space="preserve"/>
        <x:v>发明</x:v>
      </x:c>
      <x:c r="R2058" s="3" t="n">
        <x:f xml:space="preserve"/>
        <x:v>0</x:v>
      </x:c>
      <x:c r="S2058" s="3" t="n">
        <x:f xml:space="preserve"/>
        <x:v>0</x:v>
      </x:c>
      <x:c r="T2058" s="3" t="n">
        <x:f xml:space="preserve"/>
        <x:v>0</x:v>
      </x:c>
      <x:c r="U2058" s="3" t="n">
        <x:f xml:space="preserve"/>
        <x:v>0</x:v>
      </x:c>
      <x:c r="V2058" s="3" t="n">
        <x:f xml:space="preserve"/>
        <x:v>7</x:v>
      </x:c>
      <x:c r="W2058" s="3" t="n">
        <x:f xml:space="preserve"/>
        <x:v>7</x:v>
      </x:c>
      <x:c r="X2058" s="3" t="n">
        <x:f xml:space="preserve"/>
        <x:v>0</x:v>
      </x:c>
      <x:c r="Y2058" s="3" t="n">
        <x:f xml:space="preserve"/>
        <x:v>1</x:v>
      </x:c>
      <x:c r="Z2058" s="3" t="n">
        <x:f xml:space="preserve"/>
        <x:v>1</x:v>
      </x:c>
      <x:c r="AA2058" s="3" t="n">
        <x:f xml:space="preserve"/>
        <x:v>4</x:v>
      </x:c>
      <x:c r="AB2058" s="3" t="n">
        <x:f xml:space="preserve"/>
        <x:v>1</x:v>
      </x:c>
      <x:c r="AC2058" s="3" t="n">
        <x:f xml:space="preserve"/>
        <x:v>0</x:v>
      </x:c>
      <x:c r="AD2058" s="3" t="str">
        <x:f xml:space="preserve"/>
        <x:v>有效</x:v>
      </x:c>
    </x:row>
    <x:row>
      <x:c r="A2059" s="3" t="str">
        <x:f xml:space="preserve"/>
        <x:v>一级名称2</x:v>
      </x:c>
      <x:c r="B2059" s="3" t="str">
        <x:f xml:space="preserve"/>
        <x:v/>
      </x:c>
      <x:c r="C2059" s="7" t="str">
        <x:f xml:space="preserve">HYPERLINK("http://www.patentics.com/invokexml.do?sf=ShowPatent&amp;spn=202690943&amp;sv=2b28cb44da8f889612c9d903169703ca","CN101087445")</x:f>
        <x:v>CN101087445$u202690943&amp;sv=2b28cb44da8f889612c9d903169703ca</x:v>
      </x:c>
      <x:c r="D2059" s="2" t="str">
        <x:f xml:space="preserve"/>
        <x:v>CN200710137602.1</x:v>
      </x:c>
      <x:c r="E2059" s="2" t="str">
        <x:f xml:space="preserve"/>
        <x:v>一种根据被叫号码触发短消息发送的方法和终端设备</x:v>
      </x:c>
      <x:c r="F2059" s="2" t="str">
        <x:f xml:space="preserve"/>
        <x:v>中兴通讯股份有限公司</x:v>
      </x:c>
      <x:c r="G2059" s="2" t="str">
        <x:f xml:space="preserve"/>
        <x:v>中兴通讯股份有限公司</x:v>
      </x:c>
      <x:c r="H2059" s="2" t="str">
        <x:f xml:space="preserve"/>
        <x:v>吴传喜</x:v>
      </x:c>
      <x:c r="I2059" s="2" t="str">
        <x:f xml:space="preserve"/>
        <x:v>吴传喜</x:v>
      </x:c>
      <x:c r="J2059" s="2" t="str">
        <x:f xml:space="preserve"/>
        <x:v>2007/07/19</x:v>
      </x:c>
      <x:c r="K2059" s="2" t="str">
        <x:f xml:space="preserve"/>
        <x:v>2007/07/19</x:v>
      </x:c>
      <x:c r="L2059" s="2" t="str">
        <x:f xml:space="preserve"/>
        <x:v>2007/12/12</x:v>
      </x:c>
      <x:c r="M2059" s="2" t="str">
        <x:f xml:space="preserve"/>
        <x:v>H04Q</x:v>
      </x:c>
      <x:c r="N2059" s="2" t="str">
        <x:f xml:space="preserve"/>
        <x:v>H04Q  7/22</x:v>
      </x:c>
      <x:c r="O2059" s="2" t="n">
        <x:f xml:space="preserve"/>
        <x:v>11</x:v>
      </x:c>
      <x:c r="P2059" s="2" t="n">
        <x:f xml:space="preserve"/>
        <x:v>15</x:v>
      </x:c>
      <x:c r="Q2059" s="2" t="str">
        <x:f xml:space="preserve"/>
        <x:v>发明</x:v>
      </x:c>
      <x:c r="R2059" s="2" t="n">
        <x:f xml:space="preserve"/>
        <x:v>0</x:v>
      </x:c>
      <x:c r="S2059" s="2" t="n">
        <x:f xml:space="preserve"/>
        <x:v>0</x:v>
      </x:c>
      <x:c r="T2059" s="2" t="n">
        <x:f xml:space="preserve"/>
        <x:v>0</x:v>
      </x:c>
      <x:c r="U2059" s="2" t="n">
        <x:f xml:space="preserve"/>
        <x:v>0</x:v>
      </x:c>
      <x:c r="V2059" s="2" t="n">
        <x:f xml:space="preserve"/>
        <x:v>0</x:v>
      </x:c>
      <x:c r="W2059" s="2" t="n">
        <x:f xml:space="preserve"/>
        <x:v>0</x:v>
      </x:c>
      <x:c r="X2059" s="2" t="n">
        <x:f xml:space="preserve"/>
        <x:v>0</x:v>
      </x:c>
      <x:c r="Y2059" s="2" t="n">
        <x:f xml:space="preserve"/>
        <x:v>0</x:v>
      </x:c>
      <x:c r="Z2059" s="2" t="n">
        <x:f xml:space="preserve"/>
        <x:v>0</x:v>
      </x:c>
      <x:c r="AA2059" s="2" t="n">
        <x:f xml:space="preserve"/>
        <x:v>1</x:v>
      </x:c>
      <x:c r="AB2059" s="2" t="n">
        <x:f xml:space="preserve"/>
        <x:v>1</x:v>
      </x:c>
      <x:c r="AC2059" s="2" t="n">
        <x:f xml:space="preserve"/>
        <x:v>0</x:v>
      </x:c>
      <x:c r="AD2059" s="2" t="str">
        <x:f xml:space="preserve"/>
        <x:v>有效</x:v>
      </x:c>
    </x:row>
    <x:row>
      <x:c r="A2060" s="3" t="str">
        <x:f xml:space="preserve"/>
        <x:v>一级名称2</x:v>
      </x:c>
      <x:c r="B2060" s="3" t="str">
        <x:f xml:space="preserve"/>
        <x:v/>
      </x:c>
      <x:c r="C2060" s="8" t="str">
        <x:f xml:space="preserve">HYPERLINK("http://www.patentics.com/invokexml.do?sf=ShowPatent&amp;spn=202692092&amp;sv=85ae124ebc41b50f583b3b57db547996","CN101090284")</x:f>
        <x:v>CN101090284$u202692092&amp;sv=85ae124ebc41b50f583b3b57db547996</x:v>
      </x:c>
      <x:c r="D2060" s="3" t="str">
        <x:f xml:space="preserve"/>
        <x:v>CN200610081481.9</x:v>
      </x:c>
      <x:c r="E2060" s="3" t="str">
        <x:f xml:space="preserve"/>
        <x:v>手写板或QWERTY键盘用AT命令通过蓝牙拨号网络剖面(DUN)发送短信</x:v>
      </x:c>
      <x:c r="F2060" s="3" t="str">
        <x:f xml:space="preserve"/>
        <x:v>孙常华</x:v>
      </x:c>
      <x:c r="G2060" s="3" t="str">
        <x:f xml:space="preserve"/>
        <x:v>孙常华</x:v>
      </x:c>
      <x:c r="H2060" s="3" t="str">
        <x:f xml:space="preserve"/>
        <x:v>孙常华</x:v>
      </x:c>
      <x:c r="I2060" s="3" t="str">
        <x:f xml:space="preserve"/>
        <x:v>孙常华</x:v>
      </x:c>
      <x:c r="J2060" s="3" t="str">
        <x:f xml:space="preserve"/>
        <x:v/>
      </x:c>
      <x:c r="K2060" s="3" t="str">
        <x:f xml:space="preserve"/>
        <x:v>2006/05/23</x:v>
      </x:c>
      <x:c r="L2060" s="3" t="str">
        <x:f xml:space="preserve"/>
        <x:v>2007/12/19</x:v>
      </x:c>
      <x:c r="M2060" s="3" t="str">
        <x:f xml:space="preserve"/>
        <x:v>H04B</x:v>
      </x:c>
      <x:c r="N2060" s="3" t="str">
        <x:f xml:space="preserve"/>
        <x:v>H04B  5/02</x:v>
      </x:c>
      <x:c r="O2060" s="3" t="n">
        <x:f xml:space="preserve"/>
        <x:v>10</x:v>
      </x:c>
      <x:c r="P2060" s="3" t="n">
        <x:f xml:space="preserve"/>
        <x:v>14</x:v>
      </x:c>
      <x:c r="Q2060" s="3" t="str">
        <x:f xml:space="preserve"/>
        <x:v>发明</x:v>
      </x:c>
      <x:c r="R2060" s="3" t="n">
        <x:f xml:space="preserve"/>
        <x:v>0</x:v>
      </x:c>
      <x:c r="S2060" s="3" t="n">
        <x:f xml:space="preserve"/>
        <x:v>0</x:v>
      </x:c>
      <x:c r="T2060" s="3" t="n">
        <x:f xml:space="preserve"/>
        <x:v>0</x:v>
      </x:c>
      <x:c r="U2060" s="3" t="n">
        <x:f xml:space="preserve"/>
        <x:v>0</x:v>
      </x:c>
      <x:c r="V2060" s="3" t="n">
        <x:f xml:space="preserve"/>
        <x:v>0</x:v>
      </x:c>
      <x:c r="W2060" s="3" t="n">
        <x:f xml:space="preserve"/>
        <x:v>0</x:v>
      </x:c>
      <x:c r="X2060" s="3" t="n">
        <x:f xml:space="preserve"/>
        <x:v>0</x:v>
      </x:c>
      <x:c r="Y2060" s="3" t="n">
        <x:f xml:space="preserve"/>
        <x:v>0</x:v>
      </x:c>
      <x:c r="Z2060" s="3" t="n">
        <x:f xml:space="preserve"/>
        <x:v>0</x:v>
      </x:c>
      <x:c r="AA2060" s="3" t="n">
        <x:f xml:space="preserve"/>
        <x:v>0</x:v>
      </x:c>
      <x:c r="AB2060" s="3" t="n">
        <x:f xml:space="preserve"/>
        <x:v>0</x:v>
      </x:c>
      <x:c r="AC2060" s="3" t="n">
        <x:f xml:space="preserve"/>
        <x:v>0</x:v>
      </x:c>
      <x:c r="AD2060" s="3" t="str">
        <x:f xml:space="preserve"/>
        <x:v>撤回</x:v>
      </x:c>
    </x:row>
    <x:row>
      <x:c r="A2061" s="3" t="str">
        <x:f xml:space="preserve"/>
        <x:v>一级名称2</x:v>
      </x:c>
      <x:c r="B2061" s="3" t="str">
        <x:f xml:space="preserve"/>
        <x:v/>
      </x:c>
      <x:c r="C2061" s="7" t="str">
        <x:f xml:space="preserve">HYPERLINK("http://www.patentics.com/invokexml.do?sf=ShowPatent&amp;spn=202692458&amp;sv=e555cc5d5f0be9d725b0bf65ca65385e","CN101090565")</x:f>
        <x:v>CN101090565$u202692458&amp;sv=e555cc5d5f0be9d725b0bf65ca65385e</x:v>
      </x:c>
      <x:c r="D2061" s="2" t="str">
        <x:f xml:space="preserve"/>
        <x:v>CN200610091871.4</x:v>
      </x:c>
      <x:c r="E2061" s="2" t="str">
        <x:f xml:space="preserve"/>
        <x:v>一种双模终端及双模终端中双模同时运行的方法</x:v>
      </x:c>
      <x:c r="F2061" s="2" t="str">
        <x:f xml:space="preserve"/>
        <x:v>联想（北京）有限公司</x:v>
      </x:c>
      <x:c r="G2061" s="2" t="str">
        <x:f xml:space="preserve"/>
        <x:v>联想</x:v>
      </x:c>
      <x:c r="H2061" s="2" t="str">
        <x:f xml:space="preserve"/>
        <x:v>张孝林|张学军</x:v>
      </x:c>
      <x:c r="I2061" s="2" t="str">
        <x:f xml:space="preserve"/>
        <x:v>张孝林</x:v>
      </x:c>
      <x:c r="J2061" s="2" t="str">
        <x:f xml:space="preserve"/>
        <x:v>2006/06/13</x:v>
      </x:c>
      <x:c r="K2061" s="2" t="str">
        <x:f xml:space="preserve"/>
        <x:v>2006/06/13</x:v>
      </x:c>
      <x:c r="L2061" s="2" t="str">
        <x:f xml:space="preserve"/>
        <x:v>2007/12/19</x:v>
      </x:c>
      <x:c r="M2061" s="2" t="str">
        <x:f xml:space="preserve"/>
        <x:v>H04Q</x:v>
      </x:c>
      <x:c r="N2061" s="2" t="str">
        <x:f xml:space="preserve"/>
        <x:v>H04Q  7/38</x:v>
      </x:c>
      <x:c r="O2061" s="2" t="n">
        <x:f xml:space="preserve"/>
        <x:v>18</x:v>
      </x:c>
      <x:c r="P2061" s="2" t="n">
        <x:f xml:space="preserve"/>
        <x:v>11</x:v>
      </x:c>
      <x:c r="Q2061" s="2" t="str">
        <x:f xml:space="preserve"/>
        <x:v>发明</x:v>
      </x:c>
      <x:c r="R2061" s="2" t="n">
        <x:f xml:space="preserve"/>
        <x:v>0</x:v>
      </x:c>
      <x:c r="S2061" s="2" t="n">
        <x:f xml:space="preserve"/>
        <x:v>0</x:v>
      </x:c>
      <x:c r="T2061" s="2" t="n">
        <x:f xml:space="preserve"/>
        <x:v>0</x:v>
      </x:c>
      <x:c r="U2061" s="2" t="n">
        <x:f xml:space="preserve"/>
        <x:v>0</x:v>
      </x:c>
      <x:c r="V2061" s="2" t="n">
        <x:f xml:space="preserve"/>
        <x:v>5</x:v>
      </x:c>
      <x:c r="W2061" s="2" t="n">
        <x:f xml:space="preserve"/>
        <x:v>0</x:v>
      </x:c>
      <x:c r="X2061" s="2" t="n">
        <x:f xml:space="preserve"/>
        <x:v>5</x:v>
      </x:c>
      <x:c r="Y2061" s="2" t="n">
        <x:f xml:space="preserve"/>
        <x:v>2</x:v>
      </x:c>
      <x:c r="Z2061" s="2" t="n">
        <x:f xml:space="preserve"/>
        <x:v>2</x:v>
      </x:c>
      <x:c r="AA2061" s="2" t="n">
        <x:f xml:space="preserve"/>
        <x:v>2</x:v>
      </x:c>
      <x:c r="AB2061" s="2" t="n">
        <x:f xml:space="preserve"/>
        <x:v>2</x:v>
      </x:c>
      <x:c r="AC2061" s="2" t="n">
        <x:f xml:space="preserve"/>
        <x:v>0</x:v>
      </x:c>
      <x:c r="AD2061" s="2" t="str">
        <x:f xml:space="preserve"/>
        <x:v>有效</x:v>
      </x:c>
    </x:row>
    <x:row>
      <x:c r="A2062" s="3" t="str">
        <x:f xml:space="preserve"/>
        <x:v>一级名称2</x:v>
      </x:c>
      <x:c r="B2062" s="3" t="str">
        <x:f xml:space="preserve"/>
        <x:v/>
      </x:c>
      <x:c r="C2062" s="8" t="str">
        <x:f xml:space="preserve">HYPERLINK("http://www.patentics.com/invokexml.do?sf=ShowPatent&amp;spn=202696151&amp;sv=adfd9794a22082b26c4d798ae6809076","CN101090519")</x:f>
        <x:v>CN101090519$u202696151&amp;sv=adfd9794a22082b26c4d798ae6809076</x:v>
      </x:c>
      <x:c r="D2062" s="3" t="str">
        <x:f xml:space="preserve"/>
        <x:v>CN200710022243.5</x:v>
      </x:c>
      <x:c r="E2062" s="3" t="str">
        <x:f xml:space="preserve"/>
        <x:v>基于人机对话的景区GIS智能导游服务系统及方法</x:v>
      </x:c>
      <x:c r="F2062" s="3" t="str">
        <x:f xml:space="preserve"/>
        <x:v>南京师范大学</x:v>
      </x:c>
      <x:c r="G2062" s="3" t="str">
        <x:f xml:space="preserve"/>
        <x:v>南京师范大学</x:v>
      </x:c>
      <x:c r="H2062" s="3" t="str">
        <x:f xml:space="preserve"/>
        <x:v>龙  毅|胡雷地</x:v>
      </x:c>
      <x:c r="I2062" s="3" t="str">
        <x:f xml:space="preserve"/>
        <x:v>龙  毅</x:v>
      </x:c>
      <x:c r="J2062" s="3" t="str">
        <x:f xml:space="preserve"/>
        <x:v>2007/05/10</x:v>
      </x:c>
      <x:c r="K2062" s="3" t="str">
        <x:f xml:space="preserve"/>
        <x:v>2007/05/10</x:v>
      </x:c>
      <x:c r="L2062" s="3" t="str">
        <x:f xml:space="preserve"/>
        <x:v>2007/12/19</x:v>
      </x:c>
      <x:c r="M2062" s="3" t="str">
        <x:f xml:space="preserve"/>
        <x:v>H04Q</x:v>
      </x:c>
      <x:c r="N2062" s="3" t="str">
        <x:f xml:space="preserve"/>
        <x:v>H04Q  7/22</x:v>
      </x:c>
      <x:c r="O2062" s="3" t="n">
        <x:f xml:space="preserve"/>
        <x:v>4</x:v>
      </x:c>
      <x:c r="P2062" s="3" t="n">
        <x:f xml:space="preserve"/>
        <x:v>46</x:v>
      </x:c>
      <x:c r="Q2062" s="3" t="str">
        <x:f xml:space="preserve"/>
        <x:v>发明</x:v>
      </x:c>
      <x:c r="R2062" s="3" t="n">
        <x:f xml:space="preserve"/>
        <x:v>0</x:v>
      </x:c>
      <x:c r="S2062" s="3" t="n">
        <x:f xml:space="preserve"/>
        <x:v>0</x:v>
      </x:c>
      <x:c r="T2062" s="3" t="n">
        <x:f xml:space="preserve"/>
        <x:v>0</x:v>
      </x:c>
      <x:c r="U2062" s="3" t="n">
        <x:f xml:space="preserve"/>
        <x:v>0</x:v>
      </x:c>
      <x:c r="V2062" s="3" t="n">
        <x:f xml:space="preserve"/>
        <x:v>6</x:v>
      </x:c>
      <x:c r="W2062" s="3" t="n">
        <x:f xml:space="preserve"/>
        <x:v>0</x:v>
      </x:c>
      <x:c r="X2062" s="3" t="n">
        <x:f xml:space="preserve"/>
        <x:v>6</x:v>
      </x:c>
      <x:c r="Y2062" s="3" t="n">
        <x:f xml:space="preserve"/>
        <x:v>4</x:v>
      </x:c>
      <x:c r="Z2062" s="3" t="n">
        <x:f xml:space="preserve"/>
        <x:v>2</x:v>
      </x:c>
      <x:c r="AA2062" s="3" t="n">
        <x:f xml:space="preserve"/>
        <x:v>1</x:v>
      </x:c>
      <x:c r="AB2062" s="3" t="n">
        <x:f xml:space="preserve"/>
        <x:v>1</x:v>
      </x:c>
      <x:c r="AC2062" s="3" t="n">
        <x:f xml:space="preserve"/>
        <x:v>0</x:v>
      </x:c>
      <x:c r="AD2062" s="3" t="str">
        <x:f xml:space="preserve"/>
        <x:v>有效</x:v>
      </x:c>
    </x:row>
    <x:row>
      <x:c r="A2063" s="3" t="str">
        <x:f xml:space="preserve"/>
        <x:v>一级名称2</x:v>
      </x:c>
      <x:c r="B2063" s="3" t="str">
        <x:f xml:space="preserve"/>
        <x:v/>
      </x:c>
      <x:c r="C2063" s="7" t="str">
        <x:f xml:space="preserve">HYPERLINK("http://www.patentics.com/invokexml.do?sf=ShowPatent&amp;spn=202696278&amp;sv=e123fbd3e5c1cda09b9e087472733e02","CN101089914")</x:f>
        <x:v>CN101089914$u202696278&amp;sv=e123fbd3e5c1cda09b9e087472733e02</x:v>
      </x:c>
      <x:c r="D2063" s="2" t="str">
        <x:f xml:space="preserve"/>
        <x:v>CN200710043538.0</x:v>
      </x:c>
      <x:c r="E2063" s="2" t="str">
        <x:f xml:space="preserve"/>
        <x:v>可视化的智能交通管理系统及其实现方法</x:v>
      </x:c>
      <x:c r="F2063" s="2" t="str">
        <x:f xml:space="preserve"/>
        <x:v>上海强领智能科技发展有限公司</x:v>
      </x:c>
      <x:c r="G2063" s="2" t="str">
        <x:f xml:space="preserve"/>
        <x:v>上海强领智能科技发展有限公司</x:v>
      </x:c>
      <x:c r="H2063" s="2" t="str">
        <x:f xml:space="preserve"/>
        <x:v>钱国平|周  洁|闫桂斌</x:v>
      </x:c>
      <x:c r="I2063" s="2" t="str">
        <x:f xml:space="preserve"/>
        <x:v>钱国平</x:v>
      </x:c>
      <x:c r="J2063" s="2" t="str">
        <x:f xml:space="preserve"/>
        <x:v/>
      </x:c>
      <x:c r="K2063" s="2" t="str">
        <x:f xml:space="preserve"/>
        <x:v>2007/07/06</x:v>
      </x:c>
      <x:c r="L2063" s="2" t="str">
        <x:f xml:space="preserve"/>
        <x:v>2007/12/19</x:v>
      </x:c>
      <x:c r="M2063" s="2" t="str">
        <x:f xml:space="preserve"/>
        <x:v>G08G</x:v>
      </x:c>
      <x:c r="N2063" s="2" t="str">
        <x:f xml:space="preserve"/>
        <x:v>G08G  1/01</x:v>
      </x:c>
      <x:c r="O2063" s="2" t="n">
        <x:f xml:space="preserve"/>
        <x:v>16</x:v>
      </x:c>
      <x:c r="P2063" s="2" t="n">
        <x:f xml:space="preserve"/>
        <x:v>38</x:v>
      </x:c>
      <x:c r="Q2063" s="2" t="str">
        <x:f xml:space="preserve"/>
        <x:v>发明</x:v>
      </x:c>
      <x:c r="R2063" s="2" t="n">
        <x:f xml:space="preserve"/>
        <x:v>0</x:v>
      </x:c>
      <x:c r="S2063" s="2" t="n">
        <x:f xml:space="preserve"/>
        <x:v>0</x:v>
      </x:c>
      <x:c r="T2063" s="2" t="n">
        <x:f xml:space="preserve"/>
        <x:v>0</x:v>
      </x:c>
      <x:c r="U2063" s="2" t="n">
        <x:f xml:space="preserve"/>
        <x:v>0</x:v>
      </x:c>
      <x:c r="V2063" s="2" t="n">
        <x:f xml:space="preserve"/>
        <x:v>7</x:v>
      </x:c>
      <x:c r="W2063" s="2" t="n">
        <x:f xml:space="preserve"/>
        <x:v>0</x:v>
      </x:c>
      <x:c r="X2063" s="2" t="n">
        <x:f xml:space="preserve"/>
        <x:v>7</x:v>
      </x:c>
      <x:c r="Y2063" s="2" t="n">
        <x:f xml:space="preserve"/>
        <x:v>5</x:v>
      </x:c>
      <x:c r="Z2063" s="2" t="n">
        <x:f xml:space="preserve"/>
        <x:v>2</x:v>
      </x:c>
      <x:c r="AA2063" s="2" t="n">
        <x:f xml:space="preserve"/>
        <x:v>0</x:v>
      </x:c>
      <x:c r="AB2063" s="2" t="n">
        <x:f xml:space="preserve"/>
        <x:v>0</x:v>
      </x:c>
      <x:c r="AC2063" s="2" t="n">
        <x:f xml:space="preserve"/>
        <x:v>0</x:v>
      </x:c>
      <x:c r="AD2063" s="2" t="str">
        <x:f xml:space="preserve"/>
        <x:v>驳回</x:v>
      </x:c>
    </x:row>
    <x:row>
      <x:c r="A2064" s="3" t="str">
        <x:f xml:space="preserve"/>
        <x:v>一级名称2</x:v>
      </x:c>
      <x:c r="B2064" s="3" t="str">
        <x:f xml:space="preserve"/>
        <x:v/>
      </x:c>
      <x:c r="C2064" s="8" t="str">
        <x:f xml:space="preserve">HYPERLINK("http://www.patentics.com/invokexml.do?sf=ShowPatent&amp;spn=202696383&amp;sv=78b6efcee57036db623b6c5657b62065","CN101090430")</x:f>
        <x:v>CN101090430$u202696383&amp;sv=78b6efcee57036db623b6c5657b62065</x:v>
      </x:c>
      <x:c r="D2064" s="3" t="str">
        <x:f xml:space="preserve"/>
        <x:v>CN200710065883.4</x:v>
      </x:c>
      <x:c r="E2064" s="3" t="str">
        <x:f xml:space="preserve"/>
        <x:v>一种融合智能网及短信网的网络终端充值缴费的实现方法</x:v>
      </x:c>
      <x:c r="F2064" s="3" t="str">
        <x:f xml:space="preserve"/>
        <x:v>中国移动通信集团云南有限公司</x:v>
      </x:c>
      <x:c r="G2064" s="3" t="str">
        <x:f xml:space="preserve"/>
        <x:v>中国移动通信集团公司</x:v>
      </x:c>
      <x:c r="H2064" s="3" t="str">
        <x:f xml:space="preserve"/>
        <x:v>李  宇|高  清</x:v>
      </x:c>
      <x:c r="I2064" s="3" t="str">
        <x:f xml:space="preserve"/>
        <x:v>李  宇</x:v>
      </x:c>
      <x:c r="J2064" s="3" t="str">
        <x:f xml:space="preserve"/>
        <x:v/>
      </x:c>
      <x:c r="K2064" s="3" t="str">
        <x:f xml:space="preserve"/>
        <x:v>2007/05/17</x:v>
      </x:c>
      <x:c r="L2064" s="3" t="str">
        <x:f xml:space="preserve"/>
        <x:v>2007/12/19</x:v>
      </x:c>
      <x:c r="M2064" s="3" t="str">
        <x:f xml:space="preserve"/>
        <x:v>H04M</x:v>
      </x:c>
      <x:c r="N2064" s="3" t="str">
        <x:f xml:space="preserve"/>
        <x:v>H04M 17/00</x:v>
      </x:c>
      <x:c r="O2064" s="3" t="n">
        <x:f xml:space="preserve"/>
        <x:v>4</x:v>
      </x:c>
      <x:c r="P2064" s="3" t="n">
        <x:f xml:space="preserve"/>
        <x:v>27</x:v>
      </x:c>
      <x:c r="Q2064" s="3" t="str">
        <x:f xml:space="preserve"/>
        <x:v>发明</x:v>
      </x:c>
      <x:c r="R2064" s="3" t="n">
        <x:f xml:space="preserve"/>
        <x:v>1</x:v>
      </x:c>
      <x:c r="S2064" s="3" t="n">
        <x:f xml:space="preserve"/>
        <x:v>0</x:v>
      </x:c>
      <x:c r="T2064" s="3" t="n">
        <x:f xml:space="preserve"/>
        <x:v>1</x:v>
      </x:c>
      <x:c r="U2064" s="3" t="n">
        <x:f xml:space="preserve"/>
        <x:v>1</x:v>
      </x:c>
      <x:c r="V2064" s="3" t="n">
        <x:f xml:space="preserve"/>
        <x:v>0</x:v>
      </x:c>
      <x:c r="W2064" s="3" t="n">
        <x:f xml:space="preserve"/>
        <x:v>0</x:v>
      </x:c>
      <x:c r="X2064" s="3" t="n">
        <x:f xml:space="preserve"/>
        <x:v>0</x:v>
      </x:c>
      <x:c r="Y2064" s="3" t="n">
        <x:f xml:space="preserve"/>
        <x:v>0</x:v>
      </x:c>
      <x:c r="Z2064" s="3" t="n">
        <x:f xml:space="preserve"/>
        <x:v>0</x:v>
      </x:c>
      <x:c r="AA2064" s="3" t="n">
        <x:f xml:space="preserve"/>
        <x:v>0</x:v>
      </x:c>
      <x:c r="AB2064" s="3" t="n">
        <x:f xml:space="preserve"/>
        <x:v>0</x:v>
      </x:c>
      <x:c r="AC2064" s="3" t="n">
        <x:f xml:space="preserve"/>
        <x:v>0</x:v>
      </x:c>
      <x:c r="AD2064" s="3" t="str">
        <x:f xml:space="preserve"/>
        <x:v>撤回</x:v>
      </x:c>
    </x:row>
    <x:row>
      <x:c r="A2065" s="3" t="str">
        <x:f xml:space="preserve"/>
        <x:v>一级名称2</x:v>
      </x:c>
      <x:c r="B2065" s="3" t="str">
        <x:f xml:space="preserve"/>
        <x:v/>
      </x:c>
      <x:c r="C2065" s="7" t="str">
        <x:f xml:space="preserve">HYPERLINK("http://www.patentics.com/invokexml.do?sf=ShowPatent&amp;spn=202697146&amp;sv=cf6c0cce5b7095f9da18964bf6f91f4e","CN101090577")</x:f>
        <x:v>CN101090577$u202697146&amp;sv=cf6c0cce5b7095f9da18964bf6f91f4e</x:v>
      </x:c>
      <x:c r="D2065" s="2" t="str">
        <x:f xml:space="preserve"/>
        <x:v>CN200710130260.0</x:v>
      </x:c>
      <x:c r="E2065" s="2" t="str">
        <x:f xml:space="preserve"/>
        <x:v>HLR融合方式下TDCDMA到其它网络间后续切换的方法</x:v>
      </x:c>
      <x:c r="F2065" s="2" t="str">
        <x:f xml:space="preserve"/>
        <x:v>中兴通讯股份有限公司</x:v>
      </x:c>
      <x:c r="G2065" s="2" t="str">
        <x:f xml:space="preserve"/>
        <x:v>中兴通讯股份有限公司</x:v>
      </x:c>
      <x:c r="H2065" s="2" t="str">
        <x:f xml:space="preserve"/>
        <x:v>刘竞翔|吕剑明|刘建业|刘卫东|王  炜|吴近峰|张  慧|庞秀峰|姜建中|余  磊</x:v>
      </x:c>
      <x:c r="I2065" s="2" t="str">
        <x:f xml:space="preserve"/>
        <x:v>刘竞翔</x:v>
      </x:c>
      <x:c r="J2065" s="2" t="str">
        <x:f xml:space="preserve"/>
        <x:v>2007/03/12</x:v>
      </x:c>
      <x:c r="K2065" s="2" t="str">
        <x:f xml:space="preserve"/>
        <x:v>2007/07/17</x:v>
      </x:c>
      <x:c r="L2065" s="2" t="str">
        <x:f xml:space="preserve"/>
        <x:v>2007/12/19</x:v>
      </x:c>
      <x:c r="M2065" s="2" t="str">
        <x:f xml:space="preserve"/>
        <x:v>H04Q</x:v>
      </x:c>
      <x:c r="N2065" s="2" t="str">
        <x:f xml:space="preserve"/>
        <x:v>H04Q  7/38</x:v>
      </x:c>
      <x:c r="O2065" s="2" t="n">
        <x:f xml:space="preserve"/>
        <x:v>10</x:v>
      </x:c>
      <x:c r="P2065" s="2" t="n">
        <x:f xml:space="preserve"/>
        <x:v>29</x:v>
      </x:c>
      <x:c r="Q2065" s="2" t="str">
        <x:f xml:space="preserve"/>
        <x:v>发明</x:v>
      </x:c>
      <x:c r="R2065" s="2" t="n">
        <x:f xml:space="preserve"/>
        <x:v>0</x:v>
      </x:c>
      <x:c r="S2065" s="2" t="n">
        <x:f xml:space="preserve"/>
        <x:v>0</x:v>
      </x:c>
      <x:c r="T2065" s="2" t="n">
        <x:f xml:space="preserve"/>
        <x:v>0</x:v>
      </x:c>
      <x:c r="U2065" s="2" t="n">
        <x:f xml:space="preserve"/>
        <x:v>0</x:v>
      </x:c>
      <x:c r="V2065" s="2" t="n">
        <x:f xml:space="preserve"/>
        <x:v>2</x:v>
      </x:c>
      <x:c r="W2065" s="2" t="n">
        <x:f xml:space="preserve"/>
        <x:v>1</x:v>
      </x:c>
      <x:c r="X2065" s="2" t="n">
        <x:f xml:space="preserve"/>
        <x:v>1</x:v>
      </x:c>
      <x:c r="Y2065" s="2" t="n">
        <x:f xml:space="preserve"/>
        <x:v>2</x:v>
      </x:c>
      <x:c r="Z2065" s="2" t="n">
        <x:f xml:space="preserve"/>
        <x:v>1</x:v>
      </x:c>
      <x:c r="AA2065" s="2" t="n">
        <x:f xml:space="preserve"/>
        <x:v>1</x:v>
      </x:c>
      <x:c r="AB2065" s="2" t="n">
        <x:f xml:space="preserve"/>
        <x:v>1</x:v>
      </x:c>
      <x:c r="AC2065" s="2" t="n">
        <x:f xml:space="preserve"/>
        <x:v>0</x:v>
      </x:c>
      <x:c r="AD2065" s="2" t="str">
        <x:f xml:space="preserve"/>
        <x:v>有效</x:v>
      </x:c>
    </x:row>
    <x:row>
      <x:c r="A2066" s="3" t="str">
        <x:f xml:space="preserve"/>
        <x:v>一级名称2</x:v>
      </x:c>
      <x:c r="B2066" s="3" t="str">
        <x:f xml:space="preserve"/>
        <x:v/>
      </x:c>
      <x:c r="C2066" s="8" t="str">
        <x:f xml:space="preserve">HYPERLINK("http://www.patentics.com/invokexml.do?sf=ShowPatent&amp;spn=202698680&amp;sv=11499f77f2bb4f5b8fe1836acc8d286a","CN101094463")</x:f>
        <x:v>CN101094463$u202698680&amp;sv=11499f77f2bb4f5b8fe1836acc8d286a</x:v>
      </x:c>
      <x:c r="D2066" s="3" t="str">
        <x:f xml:space="preserve"/>
        <x:v>CN200610028001.2</x:v>
      </x:c>
      <x:c r="E2066" s="3" t="str">
        <x:f xml:space="preserve"/>
        <x:v>手机防遗失报警装置</x:v>
      </x:c>
      <x:c r="F2066" s="3" t="str">
        <x:f xml:space="preserve"/>
        <x:v>景龙信息科技（上海）有限公司|吕光宇|叶先盛</x:v>
      </x:c>
      <x:c r="G2066" s="3" t="str">
        <x:f xml:space="preserve"/>
        <x:v>景龙信息科技上海有限公司</x:v>
      </x:c>
      <x:c r="H2066" s="3" t="str">
        <x:f xml:space="preserve"/>
        <x:v>吕光宇|叶先盛</x:v>
      </x:c>
      <x:c r="I2066" s="3" t="str">
        <x:f xml:space="preserve"/>
        <x:v>吕光宇</x:v>
      </x:c>
      <x:c r="J2066" s="3" t="str">
        <x:f xml:space="preserve"/>
        <x:v>2006/06/22</x:v>
      </x:c>
      <x:c r="K2066" s="3" t="str">
        <x:f xml:space="preserve"/>
        <x:v>2006/06/22</x:v>
      </x:c>
      <x:c r="L2066" s="3" t="str">
        <x:f xml:space="preserve"/>
        <x:v>2007/12/26</x:v>
      </x:c>
      <x:c r="M2066" s="3" t="str">
        <x:f xml:space="preserve"/>
        <x:v>H04Q</x:v>
      </x:c>
      <x:c r="N2066" s="3" t="str">
        <x:f xml:space="preserve"/>
        <x:v>H04Q  7/32</x:v>
      </x:c>
      <x:c r="O2066" s="3" t="n">
        <x:f xml:space="preserve"/>
        <x:v>6</x:v>
      </x:c>
      <x:c r="P2066" s="3" t="n">
        <x:f xml:space="preserve"/>
        <x:v>23</x:v>
      </x:c>
      <x:c r="Q2066" s="3" t="str">
        <x:f xml:space="preserve"/>
        <x:v>发明</x:v>
      </x:c>
      <x:c r="R2066" s="3" t="n">
        <x:f xml:space="preserve"/>
        <x:v>0</x:v>
      </x:c>
      <x:c r="S2066" s="3" t="n">
        <x:f xml:space="preserve"/>
        <x:v>0</x:v>
      </x:c>
      <x:c r="T2066" s="3" t="n">
        <x:f xml:space="preserve"/>
        <x:v>0</x:v>
      </x:c>
      <x:c r="U2066" s="3" t="n">
        <x:f xml:space="preserve"/>
        <x:v>0</x:v>
      </x:c>
      <x:c r="V2066" s="3" t="n">
        <x:f xml:space="preserve"/>
        <x:v>0</x:v>
      </x:c>
      <x:c r="W2066" s="3" t="n">
        <x:f xml:space="preserve"/>
        <x:v>0</x:v>
      </x:c>
      <x:c r="X2066" s="3" t="n">
        <x:f xml:space="preserve"/>
        <x:v>0</x:v>
      </x:c>
      <x:c r="Y2066" s="3" t="n">
        <x:f xml:space="preserve"/>
        <x:v>0</x:v>
      </x:c>
      <x:c r="Z2066" s="3" t="n">
        <x:f xml:space="preserve"/>
        <x:v>0</x:v>
      </x:c>
      <x:c r="AA2066" s="3" t="n">
        <x:f xml:space="preserve"/>
        <x:v>1</x:v>
      </x:c>
      <x:c r="AB2066" s="3" t="n">
        <x:f xml:space="preserve"/>
        <x:v>2</x:v>
      </x:c>
      <x:c r="AC2066" s="3" t="n">
        <x:f xml:space="preserve"/>
        <x:v>0</x:v>
      </x:c>
      <x:c r="AD2066" s="3" t="str">
        <x:f xml:space="preserve"/>
        <x:v>撤回</x:v>
      </x:c>
    </x:row>
    <x:row>
      <x:c r="A2067" s="3" t="str">
        <x:f xml:space="preserve"/>
        <x:v>一级名称2</x:v>
      </x:c>
      <x:c r="B2067" s="3" t="str">
        <x:f xml:space="preserve"/>
        <x:v/>
      </x:c>
      <x:c r="C2067" s="7" t="str">
        <x:f xml:space="preserve">HYPERLINK("http://www.patentics.com/invokexml.do?sf=ShowPatent&amp;spn=202699649&amp;sv=becaae6b71aad0e293ba33aee68abfea","CN200997668")</x:f>
        <x:v>CN200997668$u202699649&amp;sv=becaae6b71aad0e293ba33aee68abfea</x:v>
      </x:c>
      <x:c r="D2067" s="2" t="str">
        <x:f xml:space="preserve"/>
        <x:v>CN200620015181.6</x:v>
      </x:c>
      <x:c r="E2067" s="2" t="str">
        <x:f xml:space="preserve"/>
        <x:v>数据传输通信系统</x:v>
      </x:c>
      <x:c r="F2067" s="2" t="str">
        <x:f xml:space="preserve"/>
        <x:v>松讯达中科电子(深圳)有限公司</x:v>
      </x:c>
      <x:c r="G2067" s="2" t="str">
        <x:f xml:space="preserve"/>
        <x:v>松讯达中科电子深圳有限公司</x:v>
      </x:c>
      <x:c r="H2067" s="2" t="str">
        <x:f xml:space="preserve"/>
        <x:v>吴裕策</x:v>
      </x:c>
      <x:c r="I2067" s="2" t="str">
        <x:f xml:space="preserve"/>
        <x:v>吴裕策</x:v>
      </x:c>
      <x:c r="J2067" s="2" t="str">
        <x:f xml:space="preserve"/>
        <x:v/>
      </x:c>
      <x:c r="K2067" s="2" t="str">
        <x:f xml:space="preserve"/>
        <x:v>2006/10/13</x:v>
      </x:c>
      <x:c r="L2067" s="2" t="str">
        <x:f xml:space="preserve"/>
        <x:v>2007/12/26</x:v>
      </x:c>
      <x:c r="M2067" s="2" t="str">
        <x:f xml:space="preserve"/>
        <x:v>H04Q</x:v>
      </x:c>
      <x:c r="N2067" s="2" t="str">
        <x:f xml:space="preserve"/>
        <x:v>H04Q  7/32</x:v>
      </x:c>
      <x:c r="O2067" s="2" t="n">
        <x:f xml:space="preserve"/>
        <x:v>4</x:v>
      </x:c>
      <x:c r="P2067" s="2" t="n">
        <x:f xml:space="preserve"/>
        <x:v>5</x:v>
      </x:c>
      <x:c r="Q2067" s="2" t="str">
        <x:f xml:space="preserve"/>
        <x:v>实用</x:v>
      </x:c>
      <x:c r="R2067" s="2" t="n">
        <x:f xml:space="preserve"/>
        <x:v>0</x:v>
      </x:c>
      <x:c r="S2067" s="2" t="n">
        <x:f xml:space="preserve"/>
        <x:v>0</x:v>
      </x:c>
      <x:c r="T2067" s="2" t="n">
        <x:f xml:space="preserve"/>
        <x:v>0</x:v>
      </x:c>
      <x:c r="U2067" s="2" t="n">
        <x:f xml:space="preserve"/>
        <x:v>0</x:v>
      </x:c>
      <x:c r="V2067" s="2" t="n">
        <x:f xml:space="preserve"/>
        <x:v>0</x:v>
      </x:c>
      <x:c r="W2067" s="2" t="n">
        <x:f xml:space="preserve"/>
        <x:v>0</x:v>
      </x:c>
      <x:c r="X2067" s="2" t="n">
        <x:f xml:space="preserve"/>
        <x:v>0</x:v>
      </x:c>
      <x:c r="Y2067" s="2" t="n">
        <x:f xml:space="preserve"/>
        <x:v>0</x:v>
      </x:c>
      <x:c r="Z2067" s="2" t="n">
        <x:f xml:space="preserve"/>
        <x:v>0</x:v>
      </x:c>
      <x:c r="AA2067" s="2" t="n">
        <x:f xml:space="preserve"/>
        <x:v>0</x:v>
      </x:c>
      <x:c r="AB2067" s="2" t="n">
        <x:f xml:space="preserve"/>
        <x:v>0</x:v>
      </x:c>
      <x:c r="AC2067" s="2" t="n">
        <x:f xml:space="preserve"/>
        <x:v>0</x:v>
      </x:c>
      <x:c r="AD2067" s="2" t="str">
        <x:f xml:space="preserve"/>
        <x:v>无效</x:v>
      </x:c>
    </x:row>
    <x:row>
      <x:c r="A2068" s="3" t="str">
        <x:f xml:space="preserve"/>
        <x:v>一级名称2</x:v>
      </x:c>
      <x:c r="B2068" s="3" t="str">
        <x:f xml:space="preserve"/>
        <x:v/>
      </x:c>
      <x:c r="C2068" s="8" t="str">
        <x:f xml:space="preserve">HYPERLINK("http://www.patentics.com/invokexml.do?sf=ShowPatent&amp;spn=202700860&amp;sv=519f4573ff25f60de005c8fcd96e36fe","CN200997186")</x:f>
        <x:v>CN200997186$u202700860&amp;sv=519f4573ff25f60de005c8fcd96e36fe</x:v>
      </x:c>
      <x:c r="D2068" s="3" t="str">
        <x:f xml:space="preserve"/>
        <x:v>CN200620156624.3</x:v>
      </x:c>
      <x:c r="E2068" s="3" t="str">
        <x:f xml:space="preserve"/>
        <x:v>道路限速发射、接收和信息显示设备</x:v>
      </x:c>
      <x:c r="F2068" s="3" t="str">
        <x:f xml:space="preserve"/>
        <x:v>宁  杰</x:v>
      </x:c>
      <x:c r="G2068" s="3" t="str">
        <x:f xml:space="preserve"/>
        <x:v>宁杰</x:v>
      </x:c>
      <x:c r="H2068" s="3" t="str">
        <x:f xml:space="preserve"/>
        <x:v>宁  杰|王  琦</x:v>
      </x:c>
      <x:c r="I2068" s="3" t="str">
        <x:f xml:space="preserve"/>
        <x:v>宁  杰</x:v>
      </x:c>
      <x:c r="J2068" s="3" t="str">
        <x:f xml:space="preserve"/>
        <x:v/>
      </x:c>
      <x:c r="K2068" s="3" t="str">
        <x:f xml:space="preserve"/>
        <x:v>2006/12/26</x:v>
      </x:c>
      <x:c r="L2068" s="3" t="str">
        <x:f xml:space="preserve"/>
        <x:v>2007/12/26</x:v>
      </x:c>
      <x:c r="M2068" s="3" t="str">
        <x:f xml:space="preserve"/>
        <x:v>G08G</x:v>
      </x:c>
      <x:c r="N2068" s="3" t="str">
        <x:f xml:space="preserve"/>
        <x:v>G08G  1/09</x:v>
      </x:c>
      <x:c r="O2068" s="3" t="n">
        <x:f xml:space="preserve"/>
        <x:v>5</x:v>
      </x:c>
      <x:c r="P2068" s="3" t="n">
        <x:f xml:space="preserve"/>
        <x:v>15</x:v>
      </x:c>
      <x:c r="Q2068" s="3" t="str">
        <x:f xml:space="preserve"/>
        <x:v>实用</x:v>
      </x:c>
      <x:c r="R2068" s="3" t="n">
        <x:f xml:space="preserve"/>
        <x:v>0</x:v>
      </x:c>
      <x:c r="S2068" s="3" t="n">
        <x:f xml:space="preserve"/>
        <x:v>0</x:v>
      </x:c>
      <x:c r="T2068" s="3" t="n">
        <x:f xml:space="preserve"/>
        <x:v>0</x:v>
      </x:c>
      <x:c r="U2068" s="3" t="n">
        <x:f xml:space="preserve"/>
        <x:v>0</x:v>
      </x:c>
      <x:c r="V2068" s="3" t="n">
        <x:f xml:space="preserve"/>
        <x:v>0</x:v>
      </x:c>
      <x:c r="W2068" s="3" t="n">
        <x:f xml:space="preserve"/>
        <x:v>0</x:v>
      </x:c>
      <x:c r="X2068" s="3" t="n">
        <x:f xml:space="preserve"/>
        <x:v>0</x:v>
      </x:c>
      <x:c r="Y2068" s="3" t="n">
        <x:f xml:space="preserve"/>
        <x:v>0</x:v>
      </x:c>
      <x:c r="Z2068" s="3" t="n">
        <x:f xml:space="preserve"/>
        <x:v>0</x:v>
      </x:c>
      <x:c r="AA2068" s="3" t="n">
        <x:f xml:space="preserve"/>
        <x:v>0</x:v>
      </x:c>
      <x:c r="AB2068" s="3" t="n">
        <x:f xml:space="preserve"/>
        <x:v>0</x:v>
      </x:c>
      <x:c r="AC2068" s="3" t="n">
        <x:f xml:space="preserve"/>
        <x:v>0</x:v>
      </x:c>
      <x:c r="AD2068" s="3" t="str">
        <x:f xml:space="preserve"/>
        <x:v>无效</x:v>
      </x:c>
    </x:row>
    <x:row>
      <x:c r="A2069" s="3" t="str">
        <x:f xml:space="preserve"/>
        <x:v>一级名称2</x:v>
      </x:c>
      <x:c r="B2069" s="3" t="str">
        <x:f xml:space="preserve"/>
        <x:v/>
      </x:c>
      <x:c r="C2069" s="7" t="str">
        <x:f xml:space="preserve">HYPERLINK("http://www.patentics.com/invokexml.do?sf=ShowPatent&amp;spn=202702042&amp;sv=ecfe845d0e1f6af2f58f2f35844c27a9","CN101094249")</x:f>
        <x:v>CN101094249$u202702042&amp;sv=ecfe845d0e1f6af2f58f2f35844c27a9</x:v>
      </x:c>
      <x:c r="D2069" s="2" t="str">
        <x:f xml:space="preserve"/>
        <x:v>CN200710043414.2</x:v>
      </x:c>
      <x:c r="E2069" s="2" t="str">
        <x:f xml:space="preserve"/>
        <x:v>媒体电子广告、海报播放设备远程监视互动通讯方法</x:v>
      </x:c>
      <x:c r="F2069" s="2" t="str">
        <x:f xml:space="preserve"/>
        <x:v>迪岸网络技术（上海）有限公司</x:v>
      </x:c>
      <x:c r="G2069" s="2" t="str">
        <x:f xml:space="preserve"/>
        <x:v>迪岸网络技术上海有限公司</x:v>
      </x:c>
      <x:c r="H2069" s="2" t="str">
        <x:f xml:space="preserve"/>
        <x:v>杨中政|许  俊|刘  超</x:v>
      </x:c>
      <x:c r="I2069" s="2" t="str">
        <x:f xml:space="preserve"/>
        <x:v>杨中政</x:v>
      </x:c>
      <x:c r="J2069" s="2" t="str">
        <x:f xml:space="preserve"/>
        <x:v/>
      </x:c>
      <x:c r="K2069" s="2" t="str">
        <x:f xml:space="preserve"/>
        <x:v>2007/07/04</x:v>
      </x:c>
      <x:c r="L2069" s="2" t="str">
        <x:f xml:space="preserve"/>
        <x:v>2007/12/26</x:v>
      </x:c>
      <x:c r="M2069" s="2" t="str">
        <x:f xml:space="preserve"/>
        <x:v>H04L</x:v>
      </x:c>
      <x:c r="N2069" s="2" t="str">
        <x:f xml:space="preserve"/>
        <x:v>H04L 29/12</x:v>
      </x:c>
      <x:c r="O2069" s="2" t="n">
        <x:f xml:space="preserve"/>
        <x:v>5</x:v>
      </x:c>
      <x:c r="P2069" s="2" t="n">
        <x:f xml:space="preserve"/>
        <x:v>109</x:v>
      </x:c>
      <x:c r="Q2069" s="2" t="str">
        <x:f xml:space="preserve"/>
        <x:v>发明</x:v>
      </x:c>
      <x:c r="R2069" s="2" t="n">
        <x:f xml:space="preserve"/>
        <x:v>0</x:v>
      </x:c>
      <x:c r="S2069" s="2" t="n">
        <x:f xml:space="preserve"/>
        <x:v>0</x:v>
      </x:c>
      <x:c r="T2069" s="2" t="n">
        <x:f xml:space="preserve"/>
        <x:v>0</x:v>
      </x:c>
      <x:c r="U2069" s="2" t="n">
        <x:f xml:space="preserve"/>
        <x:v>0</x:v>
      </x:c>
      <x:c r="V2069" s="2" t="n">
        <x:f xml:space="preserve"/>
        <x:v>4</x:v>
      </x:c>
      <x:c r="W2069" s="2" t="n">
        <x:f xml:space="preserve"/>
        <x:v>0</x:v>
      </x:c>
      <x:c r="X2069" s="2" t="n">
        <x:f xml:space="preserve"/>
        <x:v>4</x:v>
      </x:c>
      <x:c r="Y2069" s="2" t="n">
        <x:f xml:space="preserve"/>
        <x:v>4</x:v>
      </x:c>
      <x:c r="Z2069" s="2" t="n">
        <x:f xml:space="preserve"/>
        <x:v>1</x:v>
      </x:c>
      <x:c r="AA2069" s="2" t="n">
        <x:f xml:space="preserve"/>
        <x:v>0</x:v>
      </x:c>
      <x:c r="AB2069" s="2" t="n">
        <x:f xml:space="preserve"/>
        <x:v>0</x:v>
      </x:c>
      <x:c r="AC2069" s="2" t="n">
        <x:f xml:space="preserve"/>
        <x:v>0</x:v>
      </x:c>
      <x:c r="AD2069" s="2" t="str">
        <x:f xml:space="preserve"/>
        <x:v>撤回</x:v>
      </x:c>
    </x:row>
    <x:row>
      <x:c r="A2070" s="3" t="str">
        <x:f xml:space="preserve"/>
        <x:v>一级名称2</x:v>
      </x:c>
      <x:c r="B2070" s="3" t="str">
        <x:f xml:space="preserve"/>
        <x:v/>
      </x:c>
      <x:c r="C2070" s="8" t="str">
        <x:f xml:space="preserve">HYPERLINK("http://www.patentics.com/invokexml.do?sf=ShowPatent&amp;spn=202702502&amp;sv=bf8e8044420e31a2c4e38f560b1dc70b","CN101093973")</x:f>
        <x:v>CN101093973$u202702502&amp;sv=bf8e8044420e31a2c4e38f560b1dc70b</x:v>
      </x:c>
      <x:c r="D2070" s="3" t="str">
        <x:f xml:space="preserve"/>
        <x:v>CN200710095913.6</x:v>
      </x:c>
      <x:c r="E2070" s="3" t="str">
        <x:f xml:space="preserve"/>
        <x:v>供电控制系统</x:v>
      </x:c>
      <x:c r="F2070" s="3" t="str">
        <x:f xml:space="preserve"/>
        <x:v>上海中策工贸有限公司|林明耀</x:v>
      </x:c>
      <x:c r="G2070" s="3" t="str">
        <x:f xml:space="preserve"/>
        <x:v>上海中策工贸有限公司|林明耀</x:v>
      </x:c>
      <x:c r="H2070" s="3" t="str">
        <x:f xml:space="preserve"/>
        <x:v>林明耀</x:v>
      </x:c>
      <x:c r="I2070" s="3" t="str">
        <x:f xml:space="preserve"/>
        <x:v>林明耀</x:v>
      </x:c>
      <x:c r="J2070" s="3" t="str">
        <x:f xml:space="preserve"/>
        <x:v>2006/06/19</x:v>
      </x:c>
      <x:c r="K2070" s="3" t="str">
        <x:f xml:space="preserve"/>
        <x:v>2007/03/28</x:v>
      </x:c>
      <x:c r="L2070" s="3" t="str">
        <x:f xml:space="preserve"/>
        <x:v>2007/12/26</x:v>
      </x:c>
      <x:c r="M2070" s="3" t="str">
        <x:f xml:space="preserve"/>
        <x:v>H02P</x:v>
      </x:c>
      <x:c r="N2070" s="3" t="str">
        <x:f xml:space="preserve"/>
        <x:v>H02P  9/00</x:v>
      </x:c>
      <x:c r="O2070" s="3" t="n">
        <x:f xml:space="preserve"/>
        <x:v>3</x:v>
      </x:c>
      <x:c r="P2070" s="3" t="n">
        <x:f xml:space="preserve"/>
        <x:v>51</x:v>
      </x:c>
      <x:c r="Q2070" s="3" t="str">
        <x:f xml:space="preserve"/>
        <x:v>发明</x:v>
      </x:c>
      <x:c r="R2070" s="3" t="n">
        <x:f xml:space="preserve"/>
        <x:v>1</x:v>
      </x:c>
      <x:c r="S2070" s="3" t="n">
        <x:f xml:space="preserve"/>
        <x:v>1</x:v>
      </x:c>
      <x:c r="T2070" s="3" t="n">
        <x:f xml:space="preserve"/>
        <x:v>0</x:v>
      </x:c>
      <x:c r="U2070" s="3" t="n">
        <x:f xml:space="preserve"/>
        <x:v>1</x:v>
      </x:c>
      <x:c r="V2070" s="3" t="n">
        <x:f xml:space="preserve"/>
        <x:v>1</x:v>
      </x:c>
      <x:c r="W2070" s="3" t="n">
        <x:f xml:space="preserve"/>
        <x:v>0</x:v>
      </x:c>
      <x:c r="X2070" s="3" t="n">
        <x:f xml:space="preserve"/>
        <x:v>1</x:v>
      </x:c>
      <x:c r="Y2070" s="3" t="n">
        <x:f xml:space="preserve"/>
        <x:v>1</x:v>
      </x:c>
      <x:c r="Z2070" s="3" t="n">
        <x:f xml:space="preserve"/>
        <x:v>1</x:v>
      </x:c>
      <x:c r="AA2070" s="3" t="n">
        <x:f xml:space="preserve"/>
        <x:v>0</x:v>
      </x:c>
      <x:c r="AB2070" s="3" t="n">
        <x:f xml:space="preserve"/>
        <x:v>0</x:v>
      </x:c>
      <x:c r="AC2070" s="3" t="n">
        <x:f xml:space="preserve"/>
        <x:v>0</x:v>
      </x:c>
      <x:c r="AD2070" s="3" t="str">
        <x:f xml:space="preserve"/>
        <x:v>驳回</x:v>
      </x:c>
    </x:row>
    <x:row>
      <x:c r="A2071" s="3" t="str">
        <x:f xml:space="preserve"/>
        <x:v>一级名称2</x:v>
      </x:c>
      <x:c r="B2071" s="3" t="str">
        <x:f xml:space="preserve"/>
        <x:v/>
      </x:c>
      <x:c r="C2071" s="7" t="str">
        <x:f xml:space="preserve">HYPERLINK("http://www.patentics.com/invokexml.do?sf=ShowPatent&amp;spn=202703158&amp;sv=d4bbe33fd67e68f3dc41bd7b81ce5e31","CN101094473")</x:f>
        <x:v>CN101094473$u202703158&amp;sv=d4bbe33fd67e68f3dc41bd7b81ce5e31</x:v>
      </x:c>
      <x:c r="D2071" s="2" t="str">
        <x:f xml:space="preserve"/>
        <x:v>CN200710122729.6</x:v>
      </x:c>
      <x:c r="E2071" s="2" t="str">
        <x:f xml:space="preserve"/>
        <x:v>一种改善CDMA接收灵敏度的GSM/CDMA双模终端及方法</x:v>
      </x:c>
      <x:c r="F2071" s="2" t="str">
        <x:f xml:space="preserve"/>
        <x:v>中兴通讯股份有限公司</x:v>
      </x:c>
      <x:c r="G2071" s="2" t="str">
        <x:f xml:space="preserve"/>
        <x:v>中兴通讯股份有限公司</x:v>
      </x:c>
      <x:c r="H2071" s="2" t="str">
        <x:f xml:space="preserve"/>
        <x:v>程守刚|秦  宇</x:v>
      </x:c>
      <x:c r="I2071" s="2" t="str">
        <x:f xml:space="preserve"/>
        <x:v>程守刚</x:v>
      </x:c>
      <x:c r="J2071" s="2" t="str">
        <x:f xml:space="preserve"/>
        <x:v>2007/07/02</x:v>
      </x:c>
      <x:c r="K2071" s="2" t="str">
        <x:f xml:space="preserve"/>
        <x:v>2007/07/02</x:v>
      </x:c>
      <x:c r="L2071" s="2" t="str">
        <x:f xml:space="preserve"/>
        <x:v>2007/12/26</x:v>
      </x:c>
      <x:c r="M2071" s="2" t="str">
        <x:f xml:space="preserve"/>
        <x:v>H04Q</x:v>
      </x:c>
      <x:c r="N2071" s="2" t="str">
        <x:f xml:space="preserve"/>
        <x:v>H04Q  7/32</x:v>
      </x:c>
      <x:c r="O2071" s="2" t="n">
        <x:f xml:space="preserve"/>
        <x:v>11</x:v>
      </x:c>
      <x:c r="P2071" s="2" t="n">
        <x:f xml:space="preserve"/>
        <x:v>24</x:v>
      </x:c>
      <x:c r="Q2071" s="2" t="str">
        <x:f xml:space="preserve"/>
        <x:v>发明</x:v>
      </x:c>
      <x:c r="R2071" s="2" t="n">
        <x:f xml:space="preserve"/>
        <x:v>0</x:v>
      </x:c>
      <x:c r="S2071" s="2" t="n">
        <x:f xml:space="preserve"/>
        <x:v>0</x:v>
      </x:c>
      <x:c r="T2071" s="2" t="n">
        <x:f xml:space="preserve"/>
        <x:v>0</x:v>
      </x:c>
      <x:c r="U2071" s="2" t="n">
        <x:f xml:space="preserve"/>
        <x:v>0</x:v>
      </x:c>
      <x:c r="V2071" s="2" t="n">
        <x:f xml:space="preserve"/>
        <x:v>0</x:v>
      </x:c>
      <x:c r="W2071" s="2" t="n">
        <x:f xml:space="preserve"/>
        <x:v>0</x:v>
      </x:c>
      <x:c r="X2071" s="2" t="n">
        <x:f xml:space="preserve"/>
        <x:v>0</x:v>
      </x:c>
      <x:c r="Y2071" s="2" t="n">
        <x:f xml:space="preserve"/>
        <x:v>0</x:v>
      </x:c>
      <x:c r="Z2071" s="2" t="n">
        <x:f xml:space="preserve"/>
        <x:v>0</x:v>
      </x:c>
      <x:c r="AA2071" s="2" t="n">
        <x:f xml:space="preserve"/>
        <x:v>1</x:v>
      </x:c>
      <x:c r="AB2071" s="2" t="n">
        <x:f xml:space="preserve"/>
        <x:v>1</x:v>
      </x:c>
      <x:c r="AC2071" s="2" t="n">
        <x:f xml:space="preserve"/>
        <x:v>0</x:v>
      </x:c>
      <x:c r="AD2071" s="2" t="str">
        <x:f xml:space="preserve"/>
        <x:v>有效</x:v>
      </x:c>
    </x:row>
    <x:row>
      <x:c r="A2072" s="3" t="str">
        <x:f xml:space="preserve"/>
        <x:v>一级名称2</x:v>
      </x:c>
      <x:c r="B2072" s="3" t="str">
        <x:f xml:space="preserve"/>
        <x:v/>
      </x:c>
      <x:c r="C2072" s="8" t="str">
        <x:f xml:space="preserve">HYPERLINK("http://www.patentics.com/invokexml.do?sf=ShowPatent&amp;spn=202703307&amp;sv=85aedf893c0c6754f7c113d602e1146a","CN101094528")</x:f>
        <x:v>CN101094528$u202703307&amp;sv=85aedf893c0c6754f7c113d602e1146a</x:v>
      </x:c>
      <x:c r="D2072" s="3" t="str">
        <x:f xml:space="preserve"/>
        <x:v>CN200710130259.8</x:v>
      </x:c>
      <x:c r="E2072" s="3" t="str">
        <x:f xml:space="preserve"/>
        <x:v>终端从TDCDMA到其它网络间切换取消的方法</x:v>
      </x:c>
      <x:c r="F2072" s="3" t="str">
        <x:f xml:space="preserve"/>
        <x:v>中兴通讯股份有限公司</x:v>
      </x:c>
      <x:c r="G2072" s="3" t="str">
        <x:f xml:space="preserve"/>
        <x:v>中兴通讯股份有限公司</x:v>
      </x:c>
      <x:c r="H2072" s="3" t="str">
        <x:f xml:space="preserve"/>
        <x:v>刘竞翔|吕剑明|刘建业|刘卫东|王  炜|吴近峰|庞秀峰|张  慧</x:v>
      </x:c>
      <x:c r="I2072" s="3" t="str">
        <x:f xml:space="preserve"/>
        <x:v>刘竞翔</x:v>
      </x:c>
      <x:c r="J2072" s="3" t="str">
        <x:f xml:space="preserve"/>
        <x:v>2007/03/12</x:v>
      </x:c>
      <x:c r="K2072" s="3" t="str">
        <x:f xml:space="preserve"/>
        <x:v>2007/07/17</x:v>
      </x:c>
      <x:c r="L2072" s="3" t="str">
        <x:f xml:space="preserve"/>
        <x:v>2007/12/26</x:v>
      </x:c>
      <x:c r="M2072" s="3" t="str">
        <x:f xml:space="preserve"/>
        <x:v>H04Q</x:v>
      </x:c>
      <x:c r="N2072" s="3" t="str">
        <x:f xml:space="preserve"/>
        <x:v>H04Q  7/38</x:v>
      </x:c>
      <x:c r="O2072" s="3" t="n">
        <x:f xml:space="preserve"/>
        <x:v>13</x:v>
      </x:c>
      <x:c r="P2072" s="3" t="n">
        <x:f xml:space="preserve"/>
        <x:v>27</x:v>
      </x:c>
      <x:c r="Q2072" s="3" t="str">
        <x:f xml:space="preserve"/>
        <x:v>发明</x:v>
      </x:c>
      <x:c r="R2072" s="3" t="n">
        <x:f xml:space="preserve"/>
        <x:v>0</x:v>
      </x:c>
      <x:c r="S2072" s="3" t="n">
        <x:f xml:space="preserve"/>
        <x:v>0</x:v>
      </x:c>
      <x:c r="T2072" s="3" t="n">
        <x:f xml:space="preserve"/>
        <x:v>0</x:v>
      </x:c>
      <x:c r="U2072" s="3" t="n">
        <x:f xml:space="preserve"/>
        <x:v>0</x:v>
      </x:c>
      <x:c r="V2072" s="3" t="n">
        <x:f xml:space="preserve"/>
        <x:v>0</x:v>
      </x:c>
      <x:c r="W2072" s="3" t="n">
        <x:f xml:space="preserve"/>
        <x:v>0</x:v>
      </x:c>
      <x:c r="X2072" s="3" t="n">
        <x:f xml:space="preserve"/>
        <x:v>0</x:v>
      </x:c>
      <x:c r="Y2072" s="3" t="n">
        <x:f xml:space="preserve"/>
        <x:v>0</x:v>
      </x:c>
      <x:c r="Z2072" s="3" t="n">
        <x:f xml:space="preserve"/>
        <x:v>0</x:v>
      </x:c>
      <x:c r="AA2072" s="3" t="n">
        <x:f xml:space="preserve"/>
        <x:v>1</x:v>
      </x:c>
      <x:c r="AB2072" s="3" t="n">
        <x:f xml:space="preserve"/>
        <x:v>1</x:v>
      </x:c>
      <x:c r="AC2072" s="3" t="n">
        <x:f xml:space="preserve"/>
        <x:v>0</x:v>
      </x:c>
      <x:c r="AD2072" s="3" t="str">
        <x:f xml:space="preserve"/>
        <x:v>有效</x:v>
      </x:c>
    </x:row>
    <x:row>
      <x:c r="A2073" s="3" t="str">
        <x:f xml:space="preserve"/>
        <x:v>一级名称2</x:v>
      </x:c>
      <x:c r="B2073" s="3" t="str">
        <x:f xml:space="preserve"/>
        <x:v/>
      </x:c>
      <x:c r="C2073" s="7" t="str">
        <x:f xml:space="preserve">HYPERLINK("http://www.patentics.com/invokexml.do?sf=ShowPatent&amp;spn=202703382&amp;sv=3124eb35343130602be1e3c759914d45","CN101094480")</x:f>
        <x:v>CN101094480$u202703382&amp;sv=3124eb35343130602be1e3c759914d45</x:v>
      </x:c>
      <x:c r="D2073" s="2" t="str">
        <x:f xml:space="preserve"/>
        <x:v>CN200710138009.9</x:v>
      </x:c>
      <x:c r="E2073" s="2" t="str">
        <x:f xml:space="preserve"/>
        <x:v>改善双模手机中GSM开关对CDMA灵敏度影响的电路结构</x:v>
      </x:c>
      <x:c r="F2073" s="2" t="str">
        <x:f xml:space="preserve"/>
        <x:v>中兴通讯股份有限公司</x:v>
      </x:c>
      <x:c r="G2073" s="2" t="str">
        <x:f xml:space="preserve"/>
        <x:v>中兴通讯股份有限公司</x:v>
      </x:c>
      <x:c r="H2073" s="2" t="str">
        <x:f xml:space="preserve"/>
        <x:v>秦  宇|程守刚</x:v>
      </x:c>
      <x:c r="I2073" s="2" t="str">
        <x:f xml:space="preserve"/>
        <x:v>秦  宇</x:v>
      </x:c>
      <x:c r="J2073" s="2" t="str">
        <x:f xml:space="preserve"/>
        <x:v>2007/07/26</x:v>
      </x:c>
      <x:c r="K2073" s="2" t="str">
        <x:f xml:space="preserve"/>
        <x:v>2007/07/26</x:v>
      </x:c>
      <x:c r="L2073" s="2" t="str">
        <x:f xml:space="preserve"/>
        <x:v>2007/12/26</x:v>
      </x:c>
      <x:c r="M2073" s="2" t="str">
        <x:f xml:space="preserve"/>
        <x:v>H04Q</x:v>
      </x:c>
      <x:c r="N2073" s="2" t="str">
        <x:f xml:space="preserve"/>
        <x:v>H04Q  7/32</x:v>
      </x:c>
      <x:c r="O2073" s="2" t="n">
        <x:f xml:space="preserve"/>
        <x:v>6</x:v>
      </x:c>
      <x:c r="P2073" s="2" t="n">
        <x:f xml:space="preserve"/>
        <x:v>25</x:v>
      </x:c>
      <x:c r="Q2073" s="2" t="str">
        <x:f xml:space="preserve"/>
        <x:v>发明</x:v>
      </x:c>
      <x:c r="R2073" s="2" t="n">
        <x:f xml:space="preserve"/>
        <x:v>0</x:v>
      </x:c>
      <x:c r="S2073" s="2" t="n">
        <x:f xml:space="preserve"/>
        <x:v>0</x:v>
      </x:c>
      <x:c r="T2073" s="2" t="n">
        <x:f xml:space="preserve"/>
        <x:v>0</x:v>
      </x:c>
      <x:c r="U2073" s="2" t="n">
        <x:f xml:space="preserve"/>
        <x:v>0</x:v>
      </x:c>
      <x:c r="V2073" s="2" t="n">
        <x:f xml:space="preserve"/>
        <x:v>5</x:v>
      </x:c>
      <x:c r="W2073" s="2" t="n">
        <x:f xml:space="preserve"/>
        <x:v>5</x:v>
      </x:c>
      <x:c r="X2073" s="2" t="n">
        <x:f xml:space="preserve"/>
        <x:v>0</x:v>
      </x:c>
      <x:c r="Y2073" s="2" t="n">
        <x:f xml:space="preserve"/>
        <x:v>1</x:v>
      </x:c>
      <x:c r="Z2073" s="2" t="n">
        <x:f xml:space="preserve"/>
        <x:v>3</x:v>
      </x:c>
      <x:c r="AA2073" s="2" t="n">
        <x:f xml:space="preserve"/>
        <x:v>1</x:v>
      </x:c>
      <x:c r="AB2073" s="2" t="n">
        <x:f xml:space="preserve"/>
        <x:v>1</x:v>
      </x:c>
      <x:c r="AC2073" s="2" t="n">
        <x:f xml:space="preserve"/>
        <x:v>0</x:v>
      </x:c>
      <x:c r="AD2073" s="2" t="str">
        <x:f xml:space="preserve"/>
        <x:v>有效</x:v>
      </x:c>
    </x:row>
    <x:row>
      <x:c r="A2074" s="3" t="str">
        <x:f xml:space="preserve"/>
        <x:v>一级名称2</x:v>
      </x:c>
      <x:c r="B2074" s="3" t="str">
        <x:f xml:space="preserve"/>
        <x:v/>
      </x:c>
      <x:c r="C2074" s="8" t="str">
        <x:f xml:space="preserve">HYPERLINK("http://www.patentics.com/invokexml.do?sf=ShowPatent&amp;spn=202705677&amp;sv=0d03244215178bbb9cc6c477a8cce352","CN101099374")</x:f>
        <x:v>CN101099374$u202705677&amp;sv=0d03244215178bbb9cc6c477a8cce352</x:v>
      </x:c>
      <x:c r="D2074" s="3" t="str">
        <x:f xml:space="preserve"/>
        <x:v>CN200580046541.7</x:v>
      </x:c>
      <x:c r="E2074" s="3" t="str">
        <x:f xml:space="preserve"/>
        <x:v>建立电话会议的方法和配置</x:v>
      </x:c>
      <x:c r="F2074" s="3" t="str">
        <x:f xml:space="preserve"/>
        <x:v>SAP股份公司</x:v>
      </x:c>
      <x:c r="G2074" s="3" t="str">
        <x:f xml:space="preserve"/>
        <x:v>SAP股份公司</x:v>
      </x:c>
      <x:c r="H2074" s="3" t="str">
        <x:f xml:space="preserve"/>
        <x:v>朱尼·普朗陶斯|阿尔托·凯斯基尼瓦|哈里·佩索南</x:v>
      </x:c>
      <x:c r="I2074" s="3" t="str">
        <x:f xml:space="preserve"/>
        <x:v>朱尼·普朗陶斯</x:v>
      </x:c>
      <x:c r="J2074" s="3" t="str">
        <x:f xml:space="preserve"/>
        <x:v>2005/01/13</x:v>
      </x:c>
      <x:c r="K2074" s="3" t="str">
        <x:f xml:space="preserve"/>
        <x:v>2005/11/18</x:v>
      </x:c>
      <x:c r="L2074" s="3" t="str">
        <x:f xml:space="preserve"/>
        <x:v>2008/01/02</x:v>
      </x:c>
      <x:c r="M2074" s="3" t="str">
        <x:f xml:space="preserve"/>
        <x:v>H04M</x:v>
      </x:c>
      <x:c r="N2074" s="3" t="str">
        <x:f xml:space="preserve"/>
        <x:v>H04M  3/56</x:v>
      </x:c>
      <x:c r="O2074" s="3" t="n">
        <x:f xml:space="preserve"/>
        <x:v>41</x:v>
      </x:c>
      <x:c r="P2074" s="3" t="n">
        <x:f xml:space="preserve"/>
        <x:v>14</x:v>
      </x:c>
      <x:c r="Q2074" s="3" t="str">
        <x:f xml:space="preserve"/>
        <x:v>发明</x:v>
      </x:c>
      <x:c r="R2074" s="3" t="n">
        <x:f xml:space="preserve"/>
        <x:v>2</x:v>
      </x:c>
      <x:c r="S2074" s="3" t="n">
        <x:f xml:space="preserve"/>
        <x:v>0</x:v>
      </x:c>
      <x:c r="T2074" s="3" t="n">
        <x:f xml:space="preserve"/>
        <x:v>2</x:v>
      </x:c>
      <x:c r="U2074" s="3" t="n">
        <x:f xml:space="preserve"/>
        <x:v>2</x:v>
      </x:c>
      <x:c r="V2074" s="3" t="n">
        <x:f xml:space="preserve"/>
        <x:v>20</x:v>
      </x:c>
      <x:c r="W2074" s="3" t="n">
        <x:f xml:space="preserve"/>
        <x:v>0</x:v>
      </x:c>
      <x:c r="X2074" s="3" t="n">
        <x:f xml:space="preserve"/>
        <x:v>20</x:v>
      </x:c>
      <x:c r="Y2074" s="3" t="n">
        <x:f xml:space="preserve"/>
        <x:v>5</x:v>
      </x:c>
      <x:c r="Z2074" s="3" t="n">
        <x:f xml:space="preserve"/>
        <x:v>3</x:v>
      </x:c>
      <x:c r="AA2074" s="3" t="n">
        <x:f xml:space="preserve"/>
        <x:v>10</x:v>
      </x:c>
      <x:c r="AB2074" s="3" t="n">
        <x:f xml:space="preserve"/>
        <x:v>6</x:v>
      </x:c>
      <x:c r="AC2074" s="3" t="n">
        <x:f xml:space="preserve"/>
        <x:v>0</x:v>
      </x:c>
      <x:c r="AD2074" s="3" t="str">
        <x:f xml:space="preserve"/>
        <x:v>有效</x:v>
      </x:c>
    </x:row>
    <x:row>
      <x:c r="A2075" s="3" t="str">
        <x:f xml:space="preserve"/>
        <x:v>一级名称2</x:v>
      </x:c>
      <x:c r="B2075" s="3" t="str">
        <x:f xml:space="preserve"/>
        <x:v/>
      </x:c>
      <x:c r="C2075" s="7" t="str">
        <x:f xml:space="preserve">HYPERLINK("http://www.patentics.com/invokexml.do?sf=ShowPatent&amp;spn=202705907&amp;sv=a21f9b25ea2cf8ce58ac2fc1eb7c4c15","CN101098369")</x:f>
        <x:v>CN101098369$u202705907&amp;sv=a21f9b25ea2cf8ce58ac2fc1eb7c4c15</x:v>
      </x:c>
      <x:c r="D2075" s="2" t="str">
        <x:f xml:space="preserve"/>
        <x:v>CN200610028203.7</x:v>
      </x:c>
      <x:c r="E2075" s="2" t="str">
        <x:f xml:space="preserve"/>
        <x:v>一种广告业务的分发与管理系统</x:v>
      </x:c>
      <x:c r="F2075" s="2" t="str">
        <x:f xml:space="preserve"/>
        <x:v>张建林|胡乐乐|吴素芳|杨学君|杜存君</x:v>
      </x:c>
      <x:c r="G2075" s="2" t="str">
        <x:f xml:space="preserve"/>
        <x:v>张建林|胡乐乐|吴素芳|杨学君|杜存君</x:v>
      </x:c>
      <x:c r="H2075" s="2" t="str">
        <x:f xml:space="preserve"/>
        <x:v>张建林|胡乐乐|吴素芳|杨学君|杜存君</x:v>
      </x:c>
      <x:c r="I2075" s="2" t="str">
        <x:f xml:space="preserve"/>
        <x:v>张建林</x:v>
      </x:c>
      <x:c r="J2075" s="2" t="str">
        <x:f xml:space="preserve"/>
        <x:v/>
      </x:c>
      <x:c r="K2075" s="2" t="str">
        <x:f xml:space="preserve"/>
        <x:v>2006/06/29</x:v>
      </x:c>
      <x:c r="L2075" s="2" t="str">
        <x:f xml:space="preserve"/>
        <x:v>2008/01/02</x:v>
      </x:c>
      <x:c r="M2075" s="2" t="str">
        <x:f xml:space="preserve"/>
        <x:v>H04M</x:v>
      </x:c>
      <x:c r="N2075" s="2" t="str">
        <x:f xml:space="preserve"/>
        <x:v>H04M 11/00</x:v>
      </x:c>
      <x:c r="O2075" s="2" t="n">
        <x:f xml:space="preserve"/>
        <x:v>34</x:v>
      </x:c>
      <x:c r="P2075" s="2" t="n">
        <x:f xml:space="preserve"/>
        <x:v>12</x:v>
      </x:c>
      <x:c r="Q2075" s="2" t="str">
        <x:f xml:space="preserve"/>
        <x:v>发明</x:v>
      </x:c>
      <x:c r="R2075" s="2" t="n">
        <x:f xml:space="preserve"/>
        <x:v>2</x:v>
      </x:c>
      <x:c r="S2075" s="2" t="n">
        <x:f xml:space="preserve"/>
        <x:v>0</x:v>
      </x:c>
      <x:c r="T2075" s="2" t="n">
        <x:f xml:space="preserve"/>
        <x:v>2</x:v>
      </x:c>
      <x:c r="U2075" s="2" t="n">
        <x:f xml:space="preserve"/>
        <x:v>2</x:v>
      </x:c>
      <x:c r="V2075" s="2" t="n">
        <x:f xml:space="preserve"/>
        <x:v>3</x:v>
      </x:c>
      <x:c r="W2075" s="2" t="n">
        <x:f xml:space="preserve"/>
        <x:v>0</x:v>
      </x:c>
      <x:c r="X2075" s="2" t="n">
        <x:f xml:space="preserve"/>
        <x:v>3</x:v>
      </x:c>
      <x:c r="Y2075" s="2" t="n">
        <x:f xml:space="preserve"/>
        <x:v>3</x:v>
      </x:c>
      <x:c r="Z2075" s="2" t="n">
        <x:f xml:space="preserve"/>
        <x:v>2</x:v>
      </x:c>
      <x:c r="AA2075" s="2" t="n">
        <x:f xml:space="preserve"/>
        <x:v>0</x:v>
      </x:c>
      <x:c r="AB2075" s="2" t="n">
        <x:f xml:space="preserve"/>
        <x:v>0</x:v>
      </x:c>
      <x:c r="AC2075" s="2" t="n">
        <x:f xml:space="preserve"/>
        <x:v>0</x:v>
      </x:c>
      <x:c r="AD2075" s="2" t="str">
        <x:f xml:space="preserve"/>
        <x:v>撤回</x:v>
      </x:c>
    </x:row>
    <x:row>
      <x:c r="A2076" s="3" t="str">
        <x:f xml:space="preserve"/>
        <x:v>一级名称2</x:v>
      </x:c>
      <x:c r="B2076" s="3" t="str">
        <x:f xml:space="preserve"/>
        <x:v/>
      </x:c>
      <x:c r="C2076" s="8" t="str">
        <x:f xml:space="preserve">HYPERLINK("http://www.patentics.com/invokexml.do?sf=ShowPatent&amp;spn=202706491&amp;sv=81b33c73ee2d0e2019f674afad4b4bde","CN101098615")</x:f>
        <x:v>CN101098615$u202706491&amp;sv=81b33c73ee2d0e2019f674afad4b4bde</x:v>
      </x:c>
      <x:c r="D2076" s="3" t="str">
        <x:f xml:space="preserve"/>
        <x:v>CN200610061412.1</x:v>
      </x:c>
      <x:c r="E2076" s="3" t="str">
        <x:f xml:space="preserve"/>
        <x:v>车载视听系统</x:v>
      </x:c>
      <x:c r="F2076" s="3" t="str">
        <x:f xml:space="preserve"/>
        <x:v>友爱多媒体科技（深圳）有限公司</x:v>
      </x:c>
      <x:c r="G2076" s="3" t="str">
        <x:f xml:space="preserve"/>
        <x:v>友爱多媒体科技深圳有限公司</x:v>
      </x:c>
      <x:c r="H2076" s="3" t="str">
        <x:f xml:space="preserve"/>
        <x:v>吴弘文|钟继雄</x:v>
      </x:c>
      <x:c r="I2076" s="3" t="str">
        <x:f xml:space="preserve"/>
        <x:v>吴弘文</x:v>
      </x:c>
      <x:c r="J2076" s="3" t="str">
        <x:f xml:space="preserve"/>
        <x:v/>
      </x:c>
      <x:c r="K2076" s="3" t="str">
        <x:f xml:space="preserve"/>
        <x:v>2006/06/30</x:v>
      </x:c>
      <x:c r="L2076" s="3" t="str">
        <x:f xml:space="preserve"/>
        <x:v>2008/01/02</x:v>
      </x:c>
      <x:c r="M2076" s="3" t="str">
        <x:f xml:space="preserve"/>
        <x:v>H05K</x:v>
      </x:c>
      <x:c r="N2076" s="3" t="str">
        <x:f xml:space="preserve"/>
        <x:v>H05K 11/02</x:v>
      </x:c>
      <x:c r="O2076" s="3" t="n">
        <x:f xml:space="preserve"/>
        <x:v>10</x:v>
      </x:c>
      <x:c r="P2076" s="3" t="n">
        <x:f xml:space="preserve"/>
        <x:v>10</x:v>
      </x:c>
      <x:c r="Q2076" s="3" t="str">
        <x:f xml:space="preserve"/>
        <x:v>发明</x:v>
      </x:c>
      <x:c r="R2076" s="3" t="n">
        <x:f xml:space="preserve"/>
        <x:v>0</x:v>
      </x:c>
      <x:c r="S2076" s="3" t="n">
        <x:f xml:space="preserve"/>
        <x:v>0</x:v>
      </x:c>
      <x:c r="T2076" s="3" t="n">
        <x:f xml:space="preserve"/>
        <x:v>0</x:v>
      </x:c>
      <x:c r="U2076" s="3" t="n">
        <x:f xml:space="preserve"/>
        <x:v>0</x:v>
      </x:c>
      <x:c r="V2076" s="3" t="n">
        <x:f xml:space="preserve"/>
        <x:v>3</x:v>
      </x:c>
      <x:c r="W2076" s="3" t="n">
        <x:f xml:space="preserve"/>
        <x:v>0</x:v>
      </x:c>
      <x:c r="X2076" s="3" t="n">
        <x:f xml:space="preserve"/>
        <x:v>3</x:v>
      </x:c>
      <x:c r="Y2076" s="3" t="n">
        <x:f xml:space="preserve"/>
        <x:v>2</x:v>
      </x:c>
      <x:c r="Z2076" s="3" t="n">
        <x:f xml:space="preserve"/>
        <x:v>2</x:v>
      </x:c>
      <x:c r="AA2076" s="3" t="n">
        <x:f xml:space="preserve"/>
        <x:v>0</x:v>
      </x:c>
      <x:c r="AB2076" s="3" t="n">
        <x:f xml:space="preserve"/>
        <x:v>0</x:v>
      </x:c>
      <x:c r="AC2076" s="3" t="n">
        <x:f xml:space="preserve"/>
        <x:v>0</x:v>
      </x:c>
      <x:c r="AD2076" s="3" t="str">
        <x:f xml:space="preserve"/>
        <x:v>撤回</x:v>
      </x:c>
    </x:row>
    <x:row>
      <x:c r="A2077" s="3" t="str">
        <x:f xml:space="preserve"/>
        <x:v>一级名称2</x:v>
      </x:c>
      <x:c r="B2077" s="3" t="str">
        <x:f xml:space="preserve"/>
        <x:v/>
      </x:c>
      <x:c r="C2077" s="7" t="str">
        <x:f xml:space="preserve">HYPERLINK("http://www.patentics.com/invokexml.do?sf=ShowPatent&amp;spn=202707443&amp;sv=38a667d8893dd74ed54640e35bcabf30","CN201001051")</x:f>
        <x:v>CN201001051$u202707443&amp;sv=38a667d8893dd74ed54640e35bcabf30</x:v>
      </x:c>
      <x:c r="D2077" s="2" t="str">
        <x:f xml:space="preserve"/>
        <x:v>CN200620027347.6</x:v>
      </x:c>
      <x:c r="E2077" s="2" t="str">
        <x:f xml:space="preserve"/>
        <x:v>一种嵌入通信模块的电力负荷管理终端</x:v>
      </x:c>
      <x:c r="F2077" s="2" t="str">
        <x:f xml:space="preserve"/>
        <x:v>天津光电北瑞通信技术有限公司</x:v>
      </x:c>
      <x:c r="G2077" s="2" t="str">
        <x:f xml:space="preserve"/>
        <x:v>天津光电北瑞通信技术有限公司</x:v>
      </x:c>
      <x:c r="H2077" s="2" t="str">
        <x:f xml:space="preserve"/>
        <x:v>郝  晶|王剑青|于菊兰|董振发</x:v>
      </x:c>
      <x:c r="I2077" s="2" t="str">
        <x:f xml:space="preserve"/>
        <x:v>郝  晶</x:v>
      </x:c>
      <x:c r="J2077" s="2" t="str">
        <x:f xml:space="preserve"/>
        <x:v/>
      </x:c>
      <x:c r="K2077" s="2" t="str">
        <x:f xml:space="preserve"/>
        <x:v>2006/09/19</x:v>
      </x:c>
      <x:c r="L2077" s="2" t="str">
        <x:f xml:space="preserve"/>
        <x:v>2008/01/02</x:v>
      </x:c>
      <x:c r="M2077" s="2" t="str">
        <x:f xml:space="preserve"/>
        <x:v>H02J</x:v>
      </x:c>
      <x:c r="N2077" s="2" t="str">
        <x:f xml:space="preserve"/>
        <x:v>H02J 13/00</x:v>
      </x:c>
      <x:c r="O2077" s="2" t="n">
        <x:f xml:space="preserve"/>
        <x:v>6</x:v>
      </x:c>
      <x:c r="P2077" s="2" t="n">
        <x:f xml:space="preserve"/>
        <x:v>15</x:v>
      </x:c>
      <x:c r="Q2077" s="2" t="str">
        <x:f xml:space="preserve"/>
        <x:v>实用</x:v>
      </x:c>
      <x:c r="R2077" s="2" t="n">
        <x:f xml:space="preserve"/>
        <x:v>0</x:v>
      </x:c>
      <x:c r="S2077" s="2" t="n">
        <x:f xml:space="preserve"/>
        <x:v>0</x:v>
      </x:c>
      <x:c r="T2077" s="2" t="n">
        <x:f xml:space="preserve"/>
        <x:v>0</x:v>
      </x:c>
      <x:c r="U2077" s="2" t="n">
        <x:f xml:space="preserve"/>
        <x:v>0</x:v>
      </x:c>
      <x:c r="V2077" s="2" t="n">
        <x:f xml:space="preserve"/>
        <x:v>1</x:v>
      </x:c>
      <x:c r="W2077" s="2" t="n">
        <x:f xml:space="preserve"/>
        <x:v>0</x:v>
      </x:c>
      <x:c r="X2077" s="2" t="n">
        <x:f xml:space="preserve"/>
        <x:v>1</x:v>
      </x:c>
      <x:c r="Y2077" s="2" t="n">
        <x:f xml:space="preserve"/>
        <x:v>1</x:v>
      </x:c>
      <x:c r="Z2077" s="2" t="n">
        <x:f xml:space="preserve"/>
        <x:v>1</x:v>
      </x:c>
      <x:c r="AA2077" s="2" t="n">
        <x:f xml:space="preserve"/>
        <x:v>0</x:v>
      </x:c>
      <x:c r="AB2077" s="2" t="n">
        <x:f xml:space="preserve"/>
        <x:v>0</x:v>
      </x:c>
      <x:c r="AC2077" s="2" t="n">
        <x:f xml:space="preserve"/>
        <x:v>0</x:v>
      </x:c>
      <x:c r="AD2077" s="2" t="str">
        <x:f xml:space="preserve"/>
        <x:v>无效</x:v>
      </x:c>
    </x:row>
    <x:row>
      <x:c r="A2078" s="3" t="str">
        <x:f xml:space="preserve"/>
        <x:v>一级名称2</x:v>
      </x:c>
      <x:c r="B2078" s="3" t="str">
        <x:f xml:space="preserve"/>
        <x:v/>
      </x:c>
      <x:c r="C2078" s="8" t="str">
        <x:f xml:space="preserve">HYPERLINK("http://www.patentics.com/invokexml.do?sf=ShowPatent&amp;spn=202708433&amp;sv=54fa248287357492770e263b9a9f57e8","CN201000640")</x:f>
        <x:v>CN201000640$u202708433&amp;sv=54fa248287357492770e263b9a9f57e8</x:v>
      </x:c>
      <x:c r="D2078" s="3" t="str">
        <x:f xml:space="preserve"/>
        <x:v>CN200620165476.1</x:v>
      </x:c>
      <x:c r="E2078" s="3" t="str">
        <x:f xml:space="preserve"/>
        <x:v>车载式车主身份读卡机</x:v>
      </x:c>
      <x:c r="F2078" s="3" t="str">
        <x:f xml:space="preserve"/>
        <x:v>王宏志</x:v>
      </x:c>
      <x:c r="G2078" s="3" t="str">
        <x:f xml:space="preserve"/>
        <x:v>王宏志</x:v>
      </x:c>
      <x:c r="H2078" s="3" t="str">
        <x:f xml:space="preserve"/>
        <x:v>王宏志|徐  函</x:v>
      </x:c>
      <x:c r="I2078" s="3" t="str">
        <x:f xml:space="preserve"/>
        <x:v>王宏志</x:v>
      </x:c>
      <x:c r="J2078" s="3" t="str">
        <x:f xml:space="preserve"/>
        <x:v/>
      </x:c>
      <x:c r="K2078" s="3" t="str">
        <x:f xml:space="preserve"/>
        <x:v>2006/12/08</x:v>
      </x:c>
      <x:c r="L2078" s="3" t="str">
        <x:f xml:space="preserve"/>
        <x:v>2008/01/02</x:v>
      </x:c>
      <x:c r="M2078" s="3" t="str">
        <x:f xml:space="preserve"/>
        <x:v>G07B</x:v>
      </x:c>
      <x:c r="N2078" s="3" t="str">
        <x:f xml:space="preserve"/>
        <x:v>G07B 15/00</x:v>
      </x:c>
      <x:c r="O2078" s="3" t="n">
        <x:f xml:space="preserve"/>
        <x:v>5</x:v>
      </x:c>
      <x:c r="P2078" s="3" t="n">
        <x:f xml:space="preserve"/>
        <x:v>25</x:v>
      </x:c>
      <x:c r="Q2078" s="3" t="str">
        <x:f xml:space="preserve"/>
        <x:v>实用</x:v>
      </x:c>
      <x:c r="R2078" s="3" t="n">
        <x:f xml:space="preserve"/>
        <x:v>0</x:v>
      </x:c>
      <x:c r="S2078" s="3" t="n">
        <x:f xml:space="preserve"/>
        <x:v>0</x:v>
      </x:c>
      <x:c r="T2078" s="3" t="n">
        <x:f xml:space="preserve"/>
        <x:v>0</x:v>
      </x:c>
      <x:c r="U2078" s="3" t="n">
        <x:f xml:space="preserve"/>
        <x:v>0</x:v>
      </x:c>
      <x:c r="V2078" s="3" t="n">
        <x:f xml:space="preserve"/>
        <x:v>0</x:v>
      </x:c>
      <x:c r="W2078" s="3" t="n">
        <x:f xml:space="preserve"/>
        <x:v>0</x:v>
      </x:c>
      <x:c r="X2078" s="3" t="n">
        <x:f xml:space="preserve"/>
        <x:v>0</x:v>
      </x:c>
      <x:c r="Y2078" s="3" t="n">
        <x:f xml:space="preserve"/>
        <x:v>0</x:v>
      </x:c>
      <x:c r="Z2078" s="3" t="n">
        <x:f xml:space="preserve"/>
        <x:v>0</x:v>
      </x:c>
      <x:c r="AA2078" s="3" t="n">
        <x:f xml:space="preserve"/>
        <x:v>0</x:v>
      </x:c>
      <x:c r="AB2078" s="3" t="n">
        <x:f xml:space="preserve"/>
        <x:v>0</x:v>
      </x:c>
      <x:c r="AC2078" s="3" t="n">
        <x:f xml:space="preserve"/>
        <x:v>0</x:v>
      </x:c>
      <x:c r="AD2078" s="3" t="str">
        <x:f xml:space="preserve"/>
        <x:v>无效</x:v>
      </x:c>
    </x:row>
    <x:row>
      <x:c r="A2079" s="3" t="str">
        <x:f xml:space="preserve"/>
        <x:v>一级名称2</x:v>
      </x:c>
      <x:c r="B2079" s="3" t="str">
        <x:f xml:space="preserve"/>
        <x:v/>
      </x:c>
      <x:c r="C2079" s="7" t="str">
        <x:f xml:space="preserve">HYPERLINK("http://www.patentics.com/invokexml.do?sf=ShowPatent&amp;spn=202708600&amp;sv=89df5bb3864a7c3fb1e708d2be13852d","CN201000575")</x:f>
        <x:v>CN201000575$u202708600&amp;sv=89df5bb3864a7c3fb1e708d2be13852d</x:v>
      </x:c>
      <x:c r="D2079" s="2" t="str">
        <x:f xml:space="preserve"/>
        <x:v>CN200620172820.X</x:v>
      </x:c>
      <x:c r="E2079" s="2" t="str">
        <x:f xml:space="preserve"/>
        <x:v>智能家居与安全防护远程监视控制自动化装置</x:v>
      </x:c>
      <x:c r="F2079" s="2" t="str">
        <x:f xml:space="preserve"/>
        <x:v>靳洪升</x:v>
      </x:c>
      <x:c r="G2079" s="2" t="str">
        <x:f xml:space="preserve"/>
        <x:v>靳洪升</x:v>
      </x:c>
      <x:c r="H2079" s="2" t="str">
        <x:f xml:space="preserve"/>
        <x:v>高伟含|靳洪升</x:v>
      </x:c>
      <x:c r="I2079" s="2" t="str">
        <x:f xml:space="preserve"/>
        <x:v>高伟含</x:v>
      </x:c>
      <x:c r="J2079" s="2" t="str">
        <x:f xml:space="preserve"/>
        <x:v/>
      </x:c>
      <x:c r="K2079" s="2" t="str">
        <x:f xml:space="preserve"/>
        <x:v>2006/12/29</x:v>
      </x:c>
      <x:c r="L2079" s="2" t="str">
        <x:f xml:space="preserve"/>
        <x:v>2008/01/02</x:v>
      </x:c>
      <x:c r="M2079" s="2" t="str">
        <x:f xml:space="preserve"/>
        <x:v>G05B</x:v>
      </x:c>
      <x:c r="N2079" s="2" t="str">
        <x:f xml:space="preserve"/>
        <x:v>G05B 19/418</x:v>
      </x:c>
      <x:c r="O2079" s="2" t="n">
        <x:f xml:space="preserve"/>
        <x:v>8</x:v>
      </x:c>
      <x:c r="P2079" s="2" t="n">
        <x:f xml:space="preserve"/>
        <x:v>22</x:v>
      </x:c>
      <x:c r="Q2079" s="2" t="str">
        <x:f xml:space="preserve"/>
        <x:v>实用</x:v>
      </x:c>
      <x:c r="R2079" s="2" t="n">
        <x:f xml:space="preserve"/>
        <x:v>0</x:v>
      </x:c>
      <x:c r="S2079" s="2" t="n">
        <x:f xml:space="preserve"/>
        <x:v>0</x:v>
      </x:c>
      <x:c r="T2079" s="2" t="n">
        <x:f xml:space="preserve"/>
        <x:v>0</x:v>
      </x:c>
      <x:c r="U2079" s="2" t="n">
        <x:f xml:space="preserve"/>
        <x:v>0</x:v>
      </x:c>
      <x:c r="V2079" s="2" t="n">
        <x:f xml:space="preserve"/>
        <x:v>6</x:v>
      </x:c>
      <x:c r="W2079" s="2" t="n">
        <x:f xml:space="preserve"/>
        <x:v>0</x:v>
      </x:c>
      <x:c r="X2079" s="2" t="n">
        <x:f xml:space="preserve"/>
        <x:v>6</x:v>
      </x:c>
      <x:c r="Y2079" s="2" t="n">
        <x:f xml:space="preserve"/>
        <x:v>6</x:v>
      </x:c>
      <x:c r="Z2079" s="2" t="n">
        <x:f xml:space="preserve"/>
        <x:v>2</x:v>
      </x:c>
      <x:c r="AA2079" s="2" t="n">
        <x:f xml:space="preserve"/>
        <x:v>0</x:v>
      </x:c>
      <x:c r="AB2079" s="2" t="n">
        <x:f xml:space="preserve"/>
        <x:v>0</x:v>
      </x:c>
      <x:c r="AC2079" s="2" t="n">
        <x:f xml:space="preserve"/>
        <x:v>0</x:v>
      </x:c>
      <x:c r="AD2079" s="2" t="str">
        <x:f xml:space="preserve"/>
        <x:v>无效</x:v>
      </x:c>
    </x:row>
    <x:row>
      <x:c r="A2080" s="3" t="str">
        <x:f xml:space="preserve"/>
        <x:v>一级名称2</x:v>
      </x:c>
      <x:c r="B2080" s="3" t="str">
        <x:f xml:space="preserve"/>
        <x:v/>
      </x:c>
      <x:c r="C2080" s="8" t="str">
        <x:f xml:space="preserve">HYPERLINK("http://www.patentics.com/invokexml.do?sf=ShowPatent&amp;spn=202709327&amp;sv=e72c438b772f829a6a82bc70c9e7d0c6","CN101098506")</x:f>
        <x:v>CN101098506$u202709327&amp;sv=e72c438b772f829a6a82bc70c9e7d0c6</x:v>
      </x:c>
      <x:c r="D2080" s="3" t="str">
        <x:f xml:space="preserve"/>
        <x:v>CN200710076129.0</x:v>
      </x:c>
      <x:c r="E2080" s="3" t="str">
        <x:f xml:space="preserve"/>
        <x:v>一种终端设备及其信息处理方法</x:v>
      </x:c>
      <x:c r="F2080" s="3" t="str">
        <x:f xml:space="preserve"/>
        <x:v>中兴通讯股份有限公司</x:v>
      </x:c>
      <x:c r="G2080" s="3" t="str">
        <x:f xml:space="preserve"/>
        <x:v>中兴通讯股份有限公司</x:v>
      </x:c>
      <x:c r="H2080" s="3" t="str">
        <x:f xml:space="preserve"/>
        <x:v>吴传喜</x:v>
      </x:c>
      <x:c r="I2080" s="3" t="str">
        <x:f xml:space="preserve"/>
        <x:v>吴传喜</x:v>
      </x:c>
      <x:c r="J2080" s="3" t="str">
        <x:f xml:space="preserve"/>
        <x:v/>
      </x:c>
      <x:c r="K2080" s="3" t="str">
        <x:f xml:space="preserve"/>
        <x:v>2007/06/26</x:v>
      </x:c>
      <x:c r="L2080" s="3" t="str">
        <x:f xml:space="preserve"/>
        <x:v>2008/01/02</x:v>
      </x:c>
      <x:c r="M2080" s="3" t="str">
        <x:f xml:space="preserve"/>
        <x:v>H04Q</x:v>
      </x:c>
      <x:c r="N2080" s="3" t="str">
        <x:f xml:space="preserve"/>
        <x:v>H04Q  7/22</x:v>
      </x:c>
      <x:c r="O2080" s="3" t="n">
        <x:f xml:space="preserve"/>
        <x:v>11</x:v>
      </x:c>
      <x:c r="P2080" s="3" t="n">
        <x:f xml:space="preserve"/>
        <x:v>15</x:v>
      </x:c>
      <x:c r="Q2080" s="3" t="str">
        <x:f xml:space="preserve"/>
        <x:v>发明</x:v>
      </x:c>
      <x:c r="R2080" s="3" t="n">
        <x:f xml:space="preserve"/>
        <x:v>0</x:v>
      </x:c>
      <x:c r="S2080" s="3" t="n">
        <x:f xml:space="preserve"/>
        <x:v>0</x:v>
      </x:c>
      <x:c r="T2080" s="3" t="n">
        <x:f xml:space="preserve"/>
        <x:v>0</x:v>
      </x:c>
      <x:c r="U2080" s="3" t="n">
        <x:f xml:space="preserve"/>
        <x:v>0</x:v>
      </x:c>
      <x:c r="V2080" s="3" t="n">
        <x:f xml:space="preserve"/>
        <x:v>1</x:v>
      </x:c>
      <x:c r="W2080" s="3" t="n">
        <x:f xml:space="preserve"/>
        <x:v>1</x:v>
      </x:c>
      <x:c r="X2080" s="3" t="n">
        <x:f xml:space="preserve"/>
        <x:v>0</x:v>
      </x:c>
      <x:c r="Y2080" s="3" t="n">
        <x:f xml:space="preserve"/>
        <x:v>1</x:v>
      </x:c>
      <x:c r="Z2080" s="3" t="n">
        <x:f xml:space="preserve"/>
        <x:v>1</x:v>
      </x:c>
      <x:c r="AA2080" s="3" t="n">
        <x:f xml:space="preserve"/>
        <x:v>0</x:v>
      </x:c>
      <x:c r="AB2080" s="3" t="n">
        <x:f xml:space="preserve"/>
        <x:v>0</x:v>
      </x:c>
      <x:c r="AC2080" s="3" t="n">
        <x:f xml:space="preserve"/>
        <x:v>0</x:v>
      </x:c>
      <x:c r="AD2080" s="3" t="str">
        <x:f xml:space="preserve"/>
        <x:v>驳回</x:v>
      </x:c>
    </x:row>
    <x:row>
      <x:c r="A2081" s="3" t="str">
        <x:f xml:space="preserve"/>
        <x:v>一级名称2</x:v>
      </x:c>
      <x:c r="B2081" s="3" t="str">
        <x:f xml:space="preserve"/>
        <x:v/>
      </x:c>
      <x:c r="C2081" s="7" t="str">
        <x:f xml:space="preserve">HYPERLINK("http://www.patentics.com/invokexml.do?sf=ShowPatent&amp;spn=202711110&amp;sv=0f6da234ff63b8af214c60f786e694ed","CN201001214")</x:f>
        <x:v>CN201001214$u202711110&amp;sv=0f6da234ff63b8af214c60f786e694ed</x:v>
      </x:c>
      <x:c r="D2081" s="2" t="str">
        <x:f xml:space="preserve"/>
        <x:v>CN200720034169.4</x:v>
      </x:c>
      <x:c r="E2081" s="2" t="str">
        <x:f xml:space="preserve"/>
        <x:v>一种智能无线网络型LED路灯</x:v>
      </x:c>
      <x:c r="F2081" s="2" t="str">
        <x:f xml:space="preserve"/>
        <x:v>淮南市启迪电子有限公司</x:v>
      </x:c>
      <x:c r="G2081" s="2" t="str">
        <x:f xml:space="preserve"/>
        <x:v>淮南市启迪电子有限公司</x:v>
      </x:c>
      <x:c r="H2081" s="2" t="str">
        <x:f xml:space="preserve"/>
        <x:v>刘正怀|杨同学</x:v>
      </x:c>
      <x:c r="I2081" s="2" t="str">
        <x:f xml:space="preserve"/>
        <x:v>刘正怀</x:v>
      </x:c>
      <x:c r="J2081" s="2" t="str">
        <x:f xml:space="preserve"/>
        <x:v/>
      </x:c>
      <x:c r="K2081" s="2" t="str">
        <x:f xml:space="preserve"/>
        <x:v>2007/01/29</x:v>
      </x:c>
      <x:c r="L2081" s="2" t="str">
        <x:f xml:space="preserve"/>
        <x:v>2008/01/02</x:v>
      </x:c>
      <x:c r="M2081" s="2" t="str">
        <x:f xml:space="preserve"/>
        <x:v>H05B</x:v>
      </x:c>
      <x:c r="N2081" s="2" t="str">
        <x:f xml:space="preserve"/>
        <x:v>H05B 33/08</x:v>
      </x:c>
      <x:c r="O2081" s="2" t="n">
        <x:f xml:space="preserve"/>
        <x:v>1</x:v>
      </x:c>
      <x:c r="P2081" s="2" t="n">
        <x:f xml:space="preserve"/>
        <x:v>96</x:v>
      </x:c>
      <x:c r="Q2081" s="2" t="str">
        <x:f xml:space="preserve"/>
        <x:v>实用</x:v>
      </x:c>
      <x:c r="R2081" s="2" t="n">
        <x:f xml:space="preserve"/>
        <x:v>0</x:v>
      </x:c>
      <x:c r="S2081" s="2" t="n">
        <x:f xml:space="preserve"/>
        <x:v>0</x:v>
      </x:c>
      <x:c r="T2081" s="2" t="n">
        <x:f xml:space="preserve"/>
        <x:v>0</x:v>
      </x:c>
      <x:c r="U2081" s="2" t="n">
        <x:f xml:space="preserve"/>
        <x:v>0</x:v>
      </x:c>
      <x:c r="V2081" s="2" t="n">
        <x:f xml:space="preserve"/>
        <x:v>7</x:v>
      </x:c>
      <x:c r="W2081" s="2" t="n">
        <x:f xml:space="preserve"/>
        <x:v>0</x:v>
      </x:c>
      <x:c r="X2081" s="2" t="n">
        <x:f xml:space="preserve"/>
        <x:v>7</x:v>
      </x:c>
      <x:c r="Y2081" s="2" t="n">
        <x:f xml:space="preserve"/>
        <x:v>7</x:v>
      </x:c>
      <x:c r="Z2081" s="2" t="n">
        <x:f xml:space="preserve"/>
        <x:v>2</x:v>
      </x:c>
      <x:c r="AA2081" s="2" t="n">
        <x:f xml:space="preserve"/>
        <x:v>0</x:v>
      </x:c>
      <x:c r="AB2081" s="2" t="n">
        <x:f xml:space="preserve"/>
        <x:v>0</x:v>
      </x:c>
      <x:c r="AC2081" s="2" t="n">
        <x:f xml:space="preserve"/>
        <x:v>0</x:v>
      </x:c>
      <x:c r="AD2081" s="2" t="str">
        <x:f xml:space="preserve"/>
        <x:v>有效</x:v>
      </x:c>
    </x:row>
    <x:row>
      <x:c r="A2082" s="3" t="str">
        <x:f xml:space="preserve"/>
        <x:v>一级名称2</x:v>
      </x:c>
      <x:c r="B2082" s="3" t="str">
        <x:f xml:space="preserve"/>
        <x:v/>
      </x:c>
      <x:c r="C2082" s="8" t="str">
        <x:f xml:space="preserve">HYPERLINK("http://www.patentics.com/invokexml.do?sf=ShowPatent&amp;spn=202713299&amp;sv=fcc27c73cccd870d3d4fa08fd841ea3f","CN101101630")</x:f>
        <x:v>CN101101630$u202713299&amp;sv=fcc27c73cccd870d3d4fa08fd841ea3f</x:v>
      </x:c>
      <x:c r="D2082" s="3" t="str">
        <x:f xml:space="preserve"/>
        <x:v>CN200610028526.6</x:v>
      </x:c>
      <x:c r="E2082" s="3" t="str">
        <x:f xml:space="preserve"/>
        <x:v>多功能读写器系统</x:v>
      </x:c>
      <x:c r="F2082" s="3" t="str">
        <x:f xml:space="preserve"/>
        <x:v>上海中策工贸有限公司|林明耀</x:v>
      </x:c>
      <x:c r="G2082" s="3" t="str">
        <x:f xml:space="preserve"/>
        <x:v>上海中策工贸有限公司|林明耀</x:v>
      </x:c>
      <x:c r="H2082" s="3" t="str">
        <x:f xml:space="preserve"/>
        <x:v>林明耀</x:v>
      </x:c>
      <x:c r="I2082" s="3" t="str">
        <x:f xml:space="preserve"/>
        <x:v>林明耀</x:v>
      </x:c>
      <x:c r="J2082" s="3" t="str">
        <x:f xml:space="preserve"/>
        <x:v/>
      </x:c>
      <x:c r="K2082" s="3" t="str">
        <x:f xml:space="preserve"/>
        <x:v>2006/07/03</x:v>
      </x:c>
      <x:c r="L2082" s="3" t="str">
        <x:f xml:space="preserve"/>
        <x:v>2008/01/09</x:v>
      </x:c>
      <x:c r="M2082" s="3" t="str">
        <x:f xml:space="preserve"/>
        <x:v>G06K</x:v>
      </x:c>
      <x:c r="N2082" s="3" t="str">
        <x:f xml:space="preserve"/>
        <x:v>G06K 17/00</x:v>
      </x:c>
      <x:c r="O2082" s="3" t="n">
        <x:f xml:space="preserve"/>
        <x:v>5</x:v>
      </x:c>
      <x:c r="P2082" s="3" t="n">
        <x:f xml:space="preserve"/>
        <x:v>43</x:v>
      </x:c>
      <x:c r="Q2082" s="3" t="str">
        <x:f xml:space="preserve"/>
        <x:v>发明</x:v>
      </x:c>
      <x:c r="R2082" s="3" t="n">
        <x:f xml:space="preserve"/>
        <x:v>2</x:v>
      </x:c>
      <x:c r="S2082" s="3" t="n">
        <x:f xml:space="preserve"/>
        <x:v>0</x:v>
      </x:c>
      <x:c r="T2082" s="3" t="n">
        <x:f xml:space="preserve"/>
        <x:v>2</x:v>
      </x:c>
      <x:c r="U2082" s="3" t="n">
        <x:f xml:space="preserve"/>
        <x:v>2</x:v>
      </x:c>
      <x:c r="V2082" s="3" t="n">
        <x:f xml:space="preserve"/>
        <x:v>0</x:v>
      </x:c>
      <x:c r="W2082" s="3" t="n">
        <x:f xml:space="preserve"/>
        <x:v>0</x:v>
      </x:c>
      <x:c r="X2082" s="3" t="n">
        <x:f xml:space="preserve"/>
        <x:v>0</x:v>
      </x:c>
      <x:c r="Y2082" s="3" t="n">
        <x:f xml:space="preserve"/>
        <x:v>0</x:v>
      </x:c>
      <x:c r="Z2082" s="3" t="n">
        <x:f xml:space="preserve"/>
        <x:v>0</x:v>
      </x:c>
      <x:c r="AA2082" s="3" t="n">
        <x:f xml:space="preserve"/>
        <x:v>0</x:v>
      </x:c>
      <x:c r="AB2082" s="3" t="n">
        <x:f xml:space="preserve"/>
        <x:v>0</x:v>
      </x:c>
      <x:c r="AC2082" s="3" t="n">
        <x:f xml:space="preserve"/>
        <x:v>0</x:v>
      </x:c>
      <x:c r="AD2082" s="3" t="str">
        <x:f xml:space="preserve"/>
        <x:v>撤回</x:v>
      </x:c>
    </x:row>
    <x:row>
      <x:c r="A2083" s="3" t="str">
        <x:f xml:space="preserve"/>
        <x:v>一级名称2</x:v>
      </x:c>
      <x:c r="B2083" s="3" t="str">
        <x:f xml:space="preserve"/>
        <x:v/>
      </x:c>
      <x:c r="C2083" s="7" t="str">
        <x:f xml:space="preserve">HYPERLINK("http://www.patentics.com/invokexml.do?sf=ShowPatent&amp;spn=202714128&amp;sv=cfc19f7bf6938ae4500f7c15026cba79","CN201004700")</x:f>
        <x:v>CN201004700$u202714128&amp;sv=cfc19f7bf6938ae4500f7c15026cba79</x:v>
      </x:c>
      <x:c r="D2083" s="2" t="str">
        <x:f xml:space="preserve"/>
        <x:v>CN200620015392.X</x:v>
      </x:c>
      <x:c r="E2083" s="2" t="str">
        <x:f xml:space="preserve"/>
        <x:v>无线电智能监听警示系统</x:v>
      </x:c>
      <x:c r="F2083" s="2" t="str">
        <x:f xml:space="preserve"/>
        <x:v>科立讯电子(深圳)有限公司</x:v>
      </x:c>
      <x:c r="G2083" s="2" t="str">
        <x:f xml:space="preserve"/>
        <x:v>科立讯电子深圳有限公司</x:v>
      </x:c>
      <x:c r="H2083" s="2" t="str">
        <x:f xml:space="preserve"/>
        <x:v>付文良</x:v>
      </x:c>
      <x:c r="I2083" s="2" t="str">
        <x:f xml:space="preserve"/>
        <x:v>付文良</x:v>
      </x:c>
      <x:c r="J2083" s="2" t="str">
        <x:f xml:space="preserve"/>
        <x:v/>
      </x:c>
      <x:c r="K2083" s="2" t="str">
        <x:f xml:space="preserve"/>
        <x:v>2006/10/25</x:v>
      </x:c>
      <x:c r="L2083" s="2" t="str">
        <x:f xml:space="preserve"/>
        <x:v>2008/01/09</x:v>
      </x:c>
      <x:c r="M2083" s="2" t="str">
        <x:f xml:space="preserve"/>
        <x:v>H04Q</x:v>
      </x:c>
      <x:c r="N2083" s="2" t="str">
        <x:f xml:space="preserve"/>
        <x:v>H04Q  7/34</x:v>
      </x:c>
      <x:c r="O2083" s="2" t="n">
        <x:f xml:space="preserve"/>
        <x:v>5</x:v>
      </x:c>
      <x:c r="P2083" s="2" t="n">
        <x:f xml:space="preserve"/>
        <x:v>25</x:v>
      </x:c>
      <x:c r="Q2083" s="2" t="str">
        <x:f xml:space="preserve"/>
        <x:v>实用</x:v>
      </x:c>
      <x:c r="R2083" s="2" t="n">
        <x:f xml:space="preserve"/>
        <x:v>0</x:v>
      </x:c>
      <x:c r="S2083" s="2" t="n">
        <x:f xml:space="preserve"/>
        <x:v>0</x:v>
      </x:c>
      <x:c r="T2083" s="2" t="n">
        <x:f xml:space="preserve"/>
        <x:v>0</x:v>
      </x:c>
      <x:c r="U2083" s="2" t="n">
        <x:f xml:space="preserve"/>
        <x:v>0</x:v>
      </x:c>
      <x:c r="V2083" s="2" t="n">
        <x:f xml:space="preserve"/>
        <x:v>0</x:v>
      </x:c>
      <x:c r="W2083" s="2" t="n">
        <x:f xml:space="preserve"/>
        <x:v>0</x:v>
      </x:c>
      <x:c r="X2083" s="2" t="n">
        <x:f xml:space="preserve"/>
        <x:v>0</x:v>
      </x:c>
      <x:c r="Y2083" s="2" t="n">
        <x:f xml:space="preserve"/>
        <x:v>0</x:v>
      </x:c>
      <x:c r="Z2083" s="2" t="n">
        <x:f xml:space="preserve"/>
        <x:v>0</x:v>
      </x:c>
      <x:c r="AA2083" s="2" t="n">
        <x:f xml:space="preserve"/>
        <x:v>0</x:v>
      </x:c>
      <x:c r="AB2083" s="2" t="n">
        <x:f xml:space="preserve"/>
        <x:v>0</x:v>
      </x:c>
      <x:c r="AC2083" s="2" t="n">
        <x:f xml:space="preserve"/>
        <x:v>0</x:v>
      </x:c>
      <x:c r="AD2083" s="2" t="str">
        <x:f xml:space="preserve"/>
        <x:v>无效</x:v>
      </x:c>
    </x:row>
    <x:row>
      <x:c r="A2084" s="3" t="str">
        <x:f xml:space="preserve"/>
        <x:v>一级名称2</x:v>
      </x:c>
      <x:c r="B2084" s="3" t="str">
        <x:f xml:space="preserve"/>
        <x:v/>
      </x:c>
      <x:c r="C2084" s="8" t="str">
        <x:f xml:space="preserve">HYPERLINK("http://www.patentics.com/invokexml.do?sf=ShowPatent&amp;spn=202716559&amp;sv=35f82f7a2c00bc00e288fe424046efcb","CN101099644")</x:f>
        <x:v>CN101099644$u202716559&amp;sv=35f82f7a2c00bc00e288fe424046efcb</x:v>
      </x:c>
      <x:c r="D2084" s="3" t="str">
        <x:f xml:space="preserve"/>
        <x:v>CN200710028765.6</x:v>
      </x:c>
      <x:c r="E2084" s="3" t="str">
        <x:f xml:space="preserve"/>
        <x:v>一种多功能组合电炉台</x:v>
      </x:c>
      <x:c r="F2084" s="3" t="str">
        <x:f xml:space="preserve"/>
        <x:v>广州市品壹电器科技有限公司</x:v>
      </x:c>
      <x:c r="G2084" s="3" t="str">
        <x:f xml:space="preserve"/>
        <x:v>广州市品壹电器科技有限公司</x:v>
      </x:c>
      <x:c r="H2084" s="3" t="str">
        <x:f xml:space="preserve"/>
        <x:v>黄向民|黄  晟|黄品一</x:v>
      </x:c>
      <x:c r="I2084" s="3" t="str">
        <x:f xml:space="preserve"/>
        <x:v>黄向民</x:v>
      </x:c>
      <x:c r="J2084" s="3" t="str">
        <x:f xml:space="preserve"/>
        <x:v>2007/06/25</x:v>
      </x:c>
      <x:c r="K2084" s="3" t="str">
        <x:f xml:space="preserve"/>
        <x:v>2007/06/25</x:v>
      </x:c>
      <x:c r="L2084" s="3" t="str">
        <x:f xml:space="preserve"/>
        <x:v>2008/01/09</x:v>
      </x:c>
      <x:c r="M2084" s="3" t="str">
        <x:f xml:space="preserve"/>
        <x:v>A47J</x:v>
      </x:c>
      <x:c r="N2084" s="3" t="str">
        <x:f xml:space="preserve"/>
        <x:v>A47J 47/16</x:v>
      </x:c>
      <x:c r="O2084" s="3" t="n">
        <x:f xml:space="preserve"/>
        <x:v>10</x:v>
      </x:c>
      <x:c r="P2084" s="3" t="n">
        <x:f xml:space="preserve"/>
        <x:v>99</x:v>
      </x:c>
      <x:c r="Q2084" s="3" t="str">
        <x:f xml:space="preserve"/>
        <x:v>发明</x:v>
      </x:c>
      <x:c r="R2084" s="3" t="n">
        <x:f xml:space="preserve"/>
        <x:v>1</x:v>
      </x:c>
      <x:c r="S2084" s="3" t="n">
        <x:f xml:space="preserve"/>
        <x:v>1</x:v>
      </x:c>
      <x:c r="T2084" s="3" t="n">
        <x:f xml:space="preserve"/>
        <x:v>0</x:v>
      </x:c>
      <x:c r="U2084" s="3" t="n">
        <x:f xml:space="preserve"/>
        <x:v>1</x:v>
      </x:c>
      <x:c r="V2084" s="3" t="n">
        <x:f xml:space="preserve"/>
        <x:v>0</x:v>
      </x:c>
      <x:c r="W2084" s="3" t="n">
        <x:f xml:space="preserve"/>
        <x:v>0</x:v>
      </x:c>
      <x:c r="X2084" s="3" t="n">
        <x:f xml:space="preserve"/>
        <x:v>0</x:v>
      </x:c>
      <x:c r="Y2084" s="3" t="n">
        <x:f xml:space="preserve"/>
        <x:v>0</x:v>
      </x:c>
      <x:c r="Z2084" s="3" t="n">
        <x:f xml:space="preserve"/>
        <x:v>0</x:v>
      </x:c>
      <x:c r="AA2084" s="3" t="n">
        <x:f xml:space="preserve"/>
        <x:v>1</x:v>
      </x:c>
      <x:c r="AB2084" s="3" t="n">
        <x:f xml:space="preserve"/>
        <x:v>1</x:v>
      </x:c>
      <x:c r="AC2084" s="3" t="n">
        <x:f xml:space="preserve"/>
        <x:v>0</x:v>
      </x:c>
      <x:c r="AD2084" s="3" t="str">
        <x:f xml:space="preserve"/>
        <x:v>无效</x:v>
      </x:c>
    </x:row>
    <x:row>
      <x:c r="A2085" s="3" t="str">
        <x:f xml:space="preserve"/>
        <x:v>一级名称2</x:v>
      </x:c>
      <x:c r="B2085" s="3" t="str">
        <x:f xml:space="preserve"/>
        <x:v/>
      </x:c>
      <x:c r="C2085" s="7" t="str">
        <x:f xml:space="preserve">HYPERLINK("http://www.patentics.com/invokexml.do?sf=ShowPatent&amp;spn=202720215&amp;sv=c949a6ea1a19b3e6c98507ad484b556d","CN201004662")</x:f>
        <x:v>CN201004662$u202720215&amp;sv=c949a6ea1a19b3e6c98507ad484b556d</x:v>
      </x:c>
      <x:c r="D2085" s="2" t="str">
        <x:f xml:space="preserve"/>
        <x:v>CN200720118437.0</x:v>
      </x:c>
      <x:c r="E2085" s="2" t="str">
        <x:f xml:space="preserve"/>
        <x:v>一种双卡槽手机</x:v>
      </x:c>
      <x:c r="F2085" s="2" t="str">
        <x:f xml:space="preserve"/>
        <x:v>宇龙计算机通信科技(深圳)有限公司</x:v>
      </x:c>
      <x:c r="G2085" s="2" t="str">
        <x:f xml:space="preserve"/>
        <x:v>宇龙计算机通信科技深圳有限公司</x:v>
      </x:c>
      <x:c r="H2085" s="2" t="str">
        <x:f xml:space="preserve"/>
        <x:v>樊起飞|杨迥智</x:v>
      </x:c>
      <x:c r="I2085" s="2" t="str">
        <x:f xml:space="preserve"/>
        <x:v>樊起飞</x:v>
      </x:c>
      <x:c r="J2085" s="2" t="str">
        <x:f xml:space="preserve"/>
        <x:v/>
      </x:c>
      <x:c r="K2085" s="2" t="str">
        <x:f xml:space="preserve"/>
        <x:v>2007/02/02</x:v>
      </x:c>
      <x:c r="L2085" s="2" t="str">
        <x:f xml:space="preserve"/>
        <x:v>2008/01/09</x:v>
      </x:c>
      <x:c r="M2085" s="2" t="str">
        <x:f xml:space="preserve"/>
        <x:v>H04M</x:v>
      </x:c>
      <x:c r="N2085" s="2" t="str">
        <x:f xml:space="preserve"/>
        <x:v>H04M  1/02</x:v>
      </x:c>
      <x:c r="O2085" s="2" t="n">
        <x:f xml:space="preserve"/>
        <x:v>6</x:v>
      </x:c>
      <x:c r="P2085" s="2" t="n">
        <x:f xml:space="preserve"/>
        <x:v>4</x:v>
      </x:c>
      <x:c r="Q2085" s="2" t="str">
        <x:f xml:space="preserve"/>
        <x:v>实用</x:v>
      </x:c>
      <x:c r="R2085" s="2" t="n">
        <x:f xml:space="preserve"/>
        <x:v>0</x:v>
      </x:c>
      <x:c r="S2085" s="2" t="n">
        <x:f xml:space="preserve"/>
        <x:v>0</x:v>
      </x:c>
      <x:c r="T2085" s="2" t="n">
        <x:f xml:space="preserve"/>
        <x:v>0</x:v>
      </x:c>
      <x:c r="U2085" s="2" t="n">
        <x:f xml:space="preserve"/>
        <x:v>0</x:v>
      </x:c>
      <x:c r="V2085" s="2" t="n">
        <x:f xml:space="preserve"/>
        <x:v>0</x:v>
      </x:c>
      <x:c r="W2085" s="2" t="n">
        <x:f xml:space="preserve"/>
        <x:v>0</x:v>
      </x:c>
      <x:c r="X2085" s="2" t="n">
        <x:f xml:space="preserve"/>
        <x:v>0</x:v>
      </x:c>
      <x:c r="Y2085" s="2" t="n">
        <x:f xml:space="preserve"/>
        <x:v>0</x:v>
      </x:c>
      <x:c r="Z2085" s="2" t="n">
        <x:f xml:space="preserve"/>
        <x:v>0</x:v>
      </x:c>
      <x:c r="AA2085" s="2" t="n">
        <x:f xml:space="preserve"/>
        <x:v>0</x:v>
      </x:c>
      <x:c r="AB2085" s="2" t="n">
        <x:f xml:space="preserve"/>
        <x:v>0</x:v>
      </x:c>
      <x:c r="AC2085" s="2" t="n">
        <x:f xml:space="preserve"/>
        <x:v>0</x:v>
      </x:c>
      <x:c r="AD2085" s="2" t="str">
        <x:f xml:space="preserve"/>
        <x:v>有效</x:v>
      </x:c>
    </x:row>
    <x:row>
      <x:c r="A2086" s="3" t="str">
        <x:f xml:space="preserve"/>
        <x:v>一级名称2</x:v>
      </x:c>
      <x:c r="B2086" s="3" t="str">
        <x:f xml:space="preserve"/>
        <x:v/>
      </x:c>
      <x:c r="C2086" s="8" t="str">
        <x:f xml:space="preserve">HYPERLINK("http://www.patentics.com/invokexml.do?sf=ShowPatent&amp;spn=202723824&amp;sv=c2413babf22af4b4c53aee203eabae8b","CN101105838")</x:f>
        <x:v>CN101105838$u202723824&amp;sv=c2413babf22af4b4c53aee203eabae8b</x:v>
      </x:c>
      <x:c r="D2086" s="3" t="str">
        <x:f xml:space="preserve"/>
        <x:v>CN200710028836.2</x:v>
      </x:c>
      <x:c r="E2086" s="3" t="str">
        <x:f xml:space="preserve"/>
        <x:v>使用激光标记、图像检测与无线网络管理的防伪认证系统</x:v>
      </x:c>
      <x:c r="F2086" s="3" t="str">
        <x:f xml:space="preserve"/>
        <x:v>项  立</x:v>
      </x:c>
      <x:c r="G2086" s="3" t="str">
        <x:f xml:space="preserve"/>
        <x:v>项立</x:v>
      </x:c>
      <x:c r="H2086" s="3" t="str">
        <x:f xml:space="preserve"/>
        <x:v>项  立</x:v>
      </x:c>
      <x:c r="I2086" s="3" t="str">
        <x:f xml:space="preserve"/>
        <x:v>项  立</x:v>
      </x:c>
      <x:c r="J2086" s="3" t="str">
        <x:f xml:space="preserve"/>
        <x:v/>
      </x:c>
      <x:c r="K2086" s="3" t="str">
        <x:f xml:space="preserve"/>
        <x:v>2007/06/22</x:v>
      </x:c>
      <x:c r="L2086" s="3" t="str">
        <x:f xml:space="preserve"/>
        <x:v>2008/01/16</x:v>
      </x:c>
      <x:c r="M2086" s="3" t="str">
        <x:f xml:space="preserve"/>
        <x:v>G06K</x:v>
      </x:c>
      <x:c r="N2086" s="3" t="str">
        <x:f xml:space="preserve"/>
        <x:v>G06K 17/00</x:v>
      </x:c>
      <x:c r="O2086" s="3" t="n">
        <x:f xml:space="preserve"/>
        <x:v>4</x:v>
      </x:c>
      <x:c r="P2086" s="3" t="n">
        <x:f xml:space="preserve"/>
        <x:v>38</x:v>
      </x:c>
      <x:c r="Q2086" s="3" t="str">
        <x:f xml:space="preserve"/>
        <x:v>发明</x:v>
      </x:c>
      <x:c r="R2086" s="3" t="n">
        <x:f xml:space="preserve"/>
        <x:v>0</x:v>
      </x:c>
      <x:c r="S2086" s="3" t="n">
        <x:f xml:space="preserve"/>
        <x:v>0</x:v>
      </x:c>
      <x:c r="T2086" s="3" t="n">
        <x:f xml:space="preserve"/>
        <x:v>0</x:v>
      </x:c>
      <x:c r="U2086" s="3" t="n">
        <x:f xml:space="preserve"/>
        <x:v>0</x:v>
      </x:c>
      <x:c r="V2086" s="3" t="n">
        <x:f xml:space="preserve"/>
        <x:v>0</x:v>
      </x:c>
      <x:c r="W2086" s="3" t="n">
        <x:f xml:space="preserve"/>
        <x:v>0</x:v>
      </x:c>
      <x:c r="X2086" s="3" t="n">
        <x:f xml:space="preserve"/>
        <x:v>0</x:v>
      </x:c>
      <x:c r="Y2086" s="3" t="n">
        <x:f xml:space="preserve"/>
        <x:v>0</x:v>
      </x:c>
      <x:c r="Z2086" s="3" t="n">
        <x:f xml:space="preserve"/>
        <x:v>0</x:v>
      </x:c>
      <x:c r="AA2086" s="3" t="n">
        <x:f xml:space="preserve"/>
        <x:v>0</x:v>
      </x:c>
      <x:c r="AB2086" s="3" t="n">
        <x:f xml:space="preserve"/>
        <x:v>0</x:v>
      </x:c>
      <x:c r="AC2086" s="3" t="n">
        <x:f xml:space="preserve"/>
        <x:v>0</x:v>
      </x:c>
      <x:c r="AD2086" s="3" t="str">
        <x:f xml:space="preserve"/>
        <x:v>撤回</x:v>
      </x:c>
    </x:row>
    <x:row>
      <x:c r="A2087" s="3" t="str">
        <x:f xml:space="preserve"/>
        <x:v>一级名称2</x:v>
      </x:c>
      <x:c r="B2087" s="3" t="str">
        <x:f xml:space="preserve"/>
        <x:v/>
      </x:c>
      <x:c r="C2087" s="7" t="str">
        <x:f xml:space="preserve">HYPERLINK("http://www.patentics.com/invokexml.do?sf=ShowPatent&amp;spn=202724845&amp;sv=a2c7e7ae400e595d0b132572ac53426e","CN101105529")</x:f>
        <x:v>CN101105529$u202724845&amp;sv=a2c7e7ae400e595d0b132572ac53426e</x:v>
      </x:c>
      <x:c r="D2087" s="2" t="str">
        <x:f xml:space="preserve"/>
        <x:v>CN200710122635.9</x:v>
      </x:c>
      <x:c r="E2087" s="2" t="str">
        <x:f xml:space="preserve"/>
        <x:v>一种公交定位方法及其系统</x:v>
      </x:c>
      <x:c r="F2087" s="2" t="str">
        <x:f xml:space="preserve"/>
        <x:v>中兴通讯股份有限公司</x:v>
      </x:c>
      <x:c r="G2087" s="2" t="str">
        <x:f xml:space="preserve"/>
        <x:v>中兴通讯股份有限公司</x:v>
      </x:c>
      <x:c r="H2087" s="2" t="str">
        <x:f xml:space="preserve"/>
        <x:v>刘  轶|仝庆贻|韩  静</x:v>
      </x:c>
      <x:c r="I2087" s="2" t="str">
        <x:f xml:space="preserve"/>
        <x:v>刘  轶</x:v>
      </x:c>
      <x:c r="J2087" s="2" t="str">
        <x:f xml:space="preserve"/>
        <x:v>2007/07/10</x:v>
      </x:c>
      <x:c r="K2087" s="2" t="str">
        <x:f xml:space="preserve"/>
        <x:v>2007/07/10</x:v>
      </x:c>
      <x:c r="L2087" s="2" t="str">
        <x:f xml:space="preserve"/>
        <x:v>2008/01/16</x:v>
      </x:c>
      <x:c r="M2087" s="2" t="str">
        <x:f xml:space="preserve"/>
        <x:v>G01S</x:v>
      </x:c>
      <x:c r="N2087" s="2" t="str">
        <x:f xml:space="preserve"/>
        <x:v>G01S 13/74</x:v>
      </x:c>
      <x:c r="O2087" s="2" t="n">
        <x:f xml:space="preserve"/>
        <x:v>10</x:v>
      </x:c>
      <x:c r="P2087" s="2" t="n">
        <x:f xml:space="preserve"/>
        <x:v>18</x:v>
      </x:c>
      <x:c r="Q2087" s="2" t="str">
        <x:f xml:space="preserve"/>
        <x:v>发明</x:v>
      </x:c>
      <x:c r="R2087" s="2" t="n">
        <x:f xml:space="preserve"/>
        <x:v>0</x:v>
      </x:c>
      <x:c r="S2087" s="2" t="n">
        <x:f xml:space="preserve"/>
        <x:v>0</x:v>
      </x:c>
      <x:c r="T2087" s="2" t="n">
        <x:f xml:space="preserve"/>
        <x:v>0</x:v>
      </x:c>
      <x:c r="U2087" s="2" t="n">
        <x:f xml:space="preserve"/>
        <x:v>0</x:v>
      </x:c>
      <x:c r="V2087" s="2" t="n">
        <x:f xml:space="preserve"/>
        <x:v>1</x:v>
      </x:c>
      <x:c r="W2087" s="2" t="n">
        <x:f xml:space="preserve"/>
        <x:v>0</x:v>
      </x:c>
      <x:c r="X2087" s="2" t="n">
        <x:f xml:space="preserve"/>
        <x:v>1</x:v>
      </x:c>
      <x:c r="Y2087" s="2" t="n">
        <x:f xml:space="preserve"/>
        <x:v>1</x:v>
      </x:c>
      <x:c r="Z2087" s="2" t="n">
        <x:f xml:space="preserve"/>
        <x:v>1</x:v>
      </x:c>
      <x:c r="AA2087" s="2" t="n">
        <x:f xml:space="preserve"/>
        <x:v>1</x:v>
      </x:c>
      <x:c r="AB2087" s="2" t="n">
        <x:f xml:space="preserve"/>
        <x:v>1</x:v>
      </x:c>
      <x:c r="AC2087" s="2" t="n">
        <x:f xml:space="preserve"/>
        <x:v>0</x:v>
      </x:c>
      <x:c r="AD2087" s="2" t="str">
        <x:f xml:space="preserve"/>
        <x:v>有效</x:v>
      </x:c>
    </x:row>
    <x:row>
      <x:c r="A2088" s="3" t="str">
        <x:f xml:space="preserve"/>
        <x:v>一级名称2</x:v>
      </x:c>
      <x:c r="B2088" s="3" t="str">
        <x:f xml:space="preserve"/>
        <x:v/>
      </x:c>
      <x:c r="C2088" s="8" t="str">
        <x:f xml:space="preserve">HYPERLINK("http://www.patentics.com/invokexml.do?sf=ShowPatent&amp;spn=202727924&amp;sv=826fc6f781cad32558fbd9031ff04cc3","CN201005704")</x:f>
        <x:v>CN201005704$u202727924&amp;sv=826fc6f781cad32558fbd9031ff04cc3</x:v>
      </x:c>
      <x:c r="D2088" s="3" t="str">
        <x:f xml:space="preserve"/>
        <x:v>CN200720139520.6</x:v>
      </x:c>
      <x:c r="E2088" s="3" t="str">
        <x:f xml:space="preserve"/>
        <x:v>体内植入式生化参数自动监测系统装置</x:v>
      </x:c>
      <x:c r="F2088" s="3" t="str">
        <x:f xml:space="preserve"/>
        <x:v>包头奥普德电子科技有限公司</x:v>
      </x:c>
      <x:c r="G2088" s="3" t="str">
        <x:f xml:space="preserve"/>
        <x:v>包头奥普德电子科技有限公司</x:v>
      </x:c>
      <x:c r="H2088" s="3" t="str">
        <x:f xml:space="preserve"/>
        <x:v>庞德兴|刘少清|于海涛</x:v>
      </x:c>
      <x:c r="I2088" s="3" t="str">
        <x:f xml:space="preserve"/>
        <x:v>庞德兴</x:v>
      </x:c>
      <x:c r="J2088" s="3" t="str">
        <x:f xml:space="preserve"/>
        <x:v/>
      </x:c>
      <x:c r="K2088" s="3" t="str">
        <x:f xml:space="preserve"/>
        <x:v>2007/02/15</x:v>
      </x:c>
      <x:c r="L2088" s="3" t="str">
        <x:f xml:space="preserve"/>
        <x:v>2008/01/16</x:v>
      </x:c>
      <x:c r="M2088" s="3" t="str">
        <x:f xml:space="preserve"/>
        <x:v>A61B</x:v>
      </x:c>
      <x:c r="N2088" s="3" t="str">
        <x:f xml:space="preserve"/>
        <x:v>A61B  5/1473</x:v>
      </x:c>
      <x:c r="O2088" s="3" t="n">
        <x:f xml:space="preserve"/>
        <x:v>9</x:v>
      </x:c>
      <x:c r="P2088" s="3" t="n">
        <x:f xml:space="preserve"/>
        <x:v>25</x:v>
      </x:c>
      <x:c r="Q2088" s="3" t="str">
        <x:f xml:space="preserve"/>
        <x:v>实用</x:v>
      </x:c>
      <x:c r="R2088" s="3" t="n">
        <x:f xml:space="preserve"/>
        <x:v>1</x:v>
      </x:c>
      <x:c r="S2088" s="3" t="n">
        <x:f xml:space="preserve"/>
        <x:v>0</x:v>
      </x:c>
      <x:c r="T2088" s="3" t="n">
        <x:f xml:space="preserve"/>
        <x:v>1</x:v>
      </x:c>
      <x:c r="U2088" s="3" t="n">
        <x:f xml:space="preserve"/>
        <x:v>1</x:v>
      </x:c>
      <x:c r="V2088" s="3" t="n">
        <x:f xml:space="preserve"/>
        <x:v>3</x:v>
      </x:c>
      <x:c r="W2088" s="3" t="n">
        <x:f xml:space="preserve"/>
        <x:v>0</x:v>
      </x:c>
      <x:c r="X2088" s="3" t="n">
        <x:f xml:space="preserve"/>
        <x:v>3</x:v>
      </x:c>
      <x:c r="Y2088" s="3" t="n">
        <x:f xml:space="preserve"/>
        <x:v>2</x:v>
      </x:c>
      <x:c r="Z2088" s="3" t="n">
        <x:f xml:space="preserve"/>
        <x:v>1</x:v>
      </x:c>
      <x:c r="AA2088" s="3" t="n">
        <x:f xml:space="preserve"/>
        <x:v>0</x:v>
      </x:c>
      <x:c r="AB2088" s="3" t="n">
        <x:f xml:space="preserve"/>
        <x:v>0</x:v>
      </x:c>
      <x:c r="AC2088" s="3" t="n">
        <x:f xml:space="preserve"/>
        <x:v>0</x:v>
      </x:c>
      <x:c r="AD2088" s="3" t="str">
        <x:f xml:space="preserve"/>
        <x:v>无效</x:v>
      </x:c>
    </x:row>
    <x:row>
      <x:c r="A2089" s="3" t="str">
        <x:f xml:space="preserve"/>
        <x:v>一级名称2</x:v>
      </x:c>
      <x:c r="B2089" s="3" t="str">
        <x:f xml:space="preserve"/>
        <x:v/>
      </x:c>
      <x:c r="C2089" s="7" t="str">
        <x:f xml:space="preserve">HYPERLINK("http://www.patentics.com/invokexml.do?sf=ShowPatent&amp;spn=202728315&amp;sv=034bec0de70b8fe6b9807e6dfd6c3ed4","CN101112075")</x:f>
        <x:v>CN101112075$u202728315&amp;sv=034bec0de70b8fe6b9807e6dfd6c3ed4</x:v>
      </x:c>
      <x:c r="D2089" s="2" t="str">
        <x:f xml:space="preserve"/>
        <x:v>CN200580047332.4</x:v>
      </x:c>
      <x:c r="E2089" s="2" t="str">
        <x:f xml:space="preserve"/>
        <x:v>可调节式消息转移</x:v>
      </x:c>
      <x:c r="F2089" s="2" t="str">
        <x:f xml:space="preserve"/>
        <x:v>罗姆韦尔有限公司</x:v>
      </x:c>
      <x:c r="G2089" s="2" t="str">
        <x:f xml:space="preserve"/>
        <x:v>罗姆韦尔有限公司</x:v>
      </x:c>
      <x:c r="H2089" s="2" t="str">
        <x:f xml:space="preserve"/>
        <x:v>蒋越君</x:v>
      </x:c>
      <x:c r="I2089" s="2" t="str">
        <x:f xml:space="preserve"/>
        <x:v>蒋越君</x:v>
      </x:c>
      <x:c r="J2089" s="2" t="str">
        <x:f xml:space="preserve"/>
        <x:v>2004/12/06</x:v>
      </x:c>
      <x:c r="K2089" s="2" t="str">
        <x:f xml:space="preserve"/>
        <x:v>2005/12/06</x:v>
      </x:c>
      <x:c r="L2089" s="2" t="str">
        <x:f xml:space="preserve"/>
        <x:v>2008/01/23</x:v>
      </x:c>
      <x:c r="M2089" s="2" t="str">
        <x:f xml:space="preserve"/>
        <x:v>H04M</x:v>
      </x:c>
      <x:c r="N2089" s="2" t="str">
        <x:f xml:space="preserve"/>
        <x:v>H04M  3/42</x:v>
      </x:c>
      <x:c r="O2089" s="2" t="n">
        <x:f xml:space="preserve"/>
        <x:v>42</x:v>
      </x:c>
      <x:c r="P2089" s="2" t="n">
        <x:f xml:space="preserve"/>
        <x:v>16</x:v>
      </x:c>
      <x:c r="Q2089" s="2" t="str">
        <x:f xml:space="preserve"/>
        <x:v>发明</x:v>
      </x:c>
      <x:c r="R2089" s="2" t="n">
        <x:f xml:space="preserve"/>
        <x:v>0</x:v>
      </x:c>
      <x:c r="S2089" s="2" t="n">
        <x:f xml:space="preserve"/>
        <x:v>0</x:v>
      </x:c>
      <x:c r="T2089" s="2" t="n">
        <x:f xml:space="preserve"/>
        <x:v>0</x:v>
      </x:c>
      <x:c r="U2089" s="2" t="n">
        <x:f xml:space="preserve"/>
        <x:v>0</x:v>
      </x:c>
      <x:c r="V2089" s="2" t="n">
        <x:f xml:space="preserve"/>
        <x:v>2</x:v>
      </x:c>
      <x:c r="W2089" s="2" t="n">
        <x:f xml:space="preserve"/>
        <x:v>0</x:v>
      </x:c>
      <x:c r="X2089" s="2" t="n">
        <x:f xml:space="preserve"/>
        <x:v>2</x:v>
      </x:c>
      <x:c r="Y2089" s="2" t="n">
        <x:f xml:space="preserve"/>
        <x:v>2</x:v>
      </x:c>
      <x:c r="Z2089" s="2" t="n">
        <x:f xml:space="preserve"/>
        <x:v>1</x:v>
      </x:c>
      <x:c r="AA2089" s="2" t="n">
        <x:f xml:space="preserve"/>
        <x:v>32</x:v>
      </x:c>
      <x:c r="AB2089" s="2" t="n">
        <x:f xml:space="preserve"/>
        <x:v>7</x:v>
      </x:c>
      <x:c r="AC2089" s="2" t="n">
        <x:f xml:space="preserve"/>
        <x:v>0</x:v>
      </x:c>
      <x:c r="AD2089" s="2" t="str">
        <x:f xml:space="preserve"/>
        <x:v>驳回</x:v>
      </x:c>
    </x:row>
    <x:row>
      <x:c r="A2090" s="3" t="str">
        <x:f xml:space="preserve"/>
        <x:v>一级名称2</x:v>
      </x:c>
      <x:c r="B2090" s="3" t="str">
        <x:f xml:space="preserve"/>
        <x:v/>
      </x:c>
      <x:c r="C2090" s="8" t="str">
        <x:f xml:space="preserve">HYPERLINK("http://www.patentics.com/invokexml.do?sf=ShowPatent&amp;spn=202729308&amp;sv=85250d60f4dd0e5e5aa2fa06e61e51fc","CN101110105")</x:f>
        <x:v>CN101110105$u202729308&amp;sv=85250d60f4dd0e5e5aa2fa06e61e51fc</x:v>
      </x:c>
      <x:c r="D2090" s="3" t="str">
        <x:f xml:space="preserve"/>
        <x:v>CN200610103255.6</x:v>
      </x:c>
      <x:c r="E2090" s="3" t="str">
        <x:f xml:space="preserve"/>
        <x:v>基于SIM卡的射频识别读写器身份识别方法</x:v>
      </x:c>
      <x:c r="F2090" s="3" t="str">
        <x:f xml:space="preserve"/>
        <x:v>中国科学院自动化研究所</x:v>
      </x:c>
      <x:c r="G2090" s="3" t="str">
        <x:f xml:space="preserve"/>
        <x:v>中国科学院</x:v>
      </x:c>
      <x:c r="H2090" s="3" t="str">
        <x:f xml:space="preserve"/>
        <x:v>刘  禹|吕政良|夏  添|关  强|田利梅</x:v>
      </x:c>
      <x:c r="I2090" s="3" t="str">
        <x:f xml:space="preserve"/>
        <x:v>刘  禹</x:v>
      </x:c>
      <x:c r="J2090" s="3" t="str">
        <x:f xml:space="preserve"/>
        <x:v>2006/07/20</x:v>
      </x:c>
      <x:c r="K2090" s="3" t="str">
        <x:f xml:space="preserve"/>
        <x:v>2006/07/20</x:v>
      </x:c>
      <x:c r="L2090" s="3" t="str">
        <x:f xml:space="preserve"/>
        <x:v>2008/01/23</x:v>
      </x:c>
      <x:c r="M2090" s="3" t="str">
        <x:f xml:space="preserve"/>
        <x:v>G06K</x:v>
      </x:c>
      <x:c r="N2090" s="3" t="str">
        <x:f xml:space="preserve"/>
        <x:v>G06K 17/00</x:v>
      </x:c>
      <x:c r="O2090" s="3" t="n">
        <x:f xml:space="preserve"/>
        <x:v>7</x:v>
      </x:c>
      <x:c r="P2090" s="3" t="n">
        <x:f xml:space="preserve"/>
        <x:v>24</x:v>
      </x:c>
      <x:c r="Q2090" s="3" t="str">
        <x:f xml:space="preserve"/>
        <x:v>发明</x:v>
      </x:c>
      <x:c r="R2090" s="3" t="n">
        <x:f xml:space="preserve"/>
        <x:v>0</x:v>
      </x:c>
      <x:c r="S2090" s="3" t="n">
        <x:f xml:space="preserve"/>
        <x:v>0</x:v>
      </x:c>
      <x:c r="T2090" s="3" t="n">
        <x:f xml:space="preserve"/>
        <x:v>0</x:v>
      </x:c>
      <x:c r="U2090" s="3" t="n">
        <x:f xml:space="preserve"/>
        <x:v>0</x:v>
      </x:c>
      <x:c r="V2090" s="3" t="n">
        <x:f xml:space="preserve"/>
        <x:v>5</x:v>
      </x:c>
      <x:c r="W2090" s="3" t="n">
        <x:f xml:space="preserve"/>
        <x:v>0</x:v>
      </x:c>
      <x:c r="X2090" s="3" t="n">
        <x:f xml:space="preserve"/>
        <x:v>5</x:v>
      </x:c>
      <x:c r="Y2090" s="3" t="n">
        <x:f xml:space="preserve"/>
        <x:v>2</x:v>
      </x:c>
      <x:c r="Z2090" s="3" t="n">
        <x:f xml:space="preserve"/>
        <x:v>4</x:v>
      </x:c>
      <x:c r="AA2090" s="3" t="n">
        <x:f xml:space="preserve"/>
        <x:v>1</x:v>
      </x:c>
      <x:c r="AB2090" s="3" t="n">
        <x:f xml:space="preserve"/>
        <x:v>1</x:v>
      </x:c>
      <x:c r="AC2090" s="3" t="n">
        <x:f xml:space="preserve"/>
        <x:v>0</x:v>
      </x:c>
      <x:c r="AD2090" s="3" t="str">
        <x:f xml:space="preserve"/>
        <x:v>有效</x:v>
      </x:c>
    </x:row>
    <x:row>
      <x:c r="A2091" s="3" t="str">
        <x:f xml:space="preserve"/>
        <x:v>一级名称2</x:v>
      </x:c>
      <x:c r="B2091" s="3" t="str">
        <x:f xml:space="preserve"/>
        <x:v/>
      </x:c>
      <x:c r="C2091" s="7" t="str">
        <x:f xml:space="preserve">HYPERLINK("http://www.patentics.com/invokexml.do?sf=ShowPatent&amp;spn=202729408&amp;sv=b8416cc5ef0047043474b536035a56eb","CN101110617")</x:f>
        <x:v>CN101110617$u202729408&amp;sv=b8416cc5ef0047043474b536035a56eb</x:v>
      </x:c>
      <x:c r="D2091" s="2" t="str">
        <x:f xml:space="preserve"/>
        <x:v>CN200610105591.4</x:v>
      </x:c>
      <x:c r="E2091" s="2" t="str">
        <x:f xml:space="preserve"/>
        <x:v>确定干扰信号功率的方法、CDMA基站设备及方法</x:v>
      </x:c>
      <x:c r="F2091" s="2" t="str">
        <x:f xml:space="preserve"/>
        <x:v>中国电信股份有限公司</x:v>
      </x:c>
      <x:c r="G2091" s="2" t="str">
        <x:f xml:space="preserve"/>
        <x:v>中国电信股份有限公司</x:v>
      </x:c>
      <x:c r="H2091" s="2" t="str">
        <x:f xml:space="preserve"/>
        <x:v>胡乐明|林衡华|曹  磊|叶银法|王庆扬</x:v>
      </x:c>
      <x:c r="I2091" s="2" t="str">
        <x:f xml:space="preserve"/>
        <x:v>胡乐明</x:v>
      </x:c>
      <x:c r="J2091" s="2" t="str">
        <x:f xml:space="preserve"/>
        <x:v>2006/07/19</x:v>
      </x:c>
      <x:c r="K2091" s="2" t="str">
        <x:f xml:space="preserve"/>
        <x:v>2006/07/19</x:v>
      </x:c>
      <x:c r="L2091" s="2" t="str">
        <x:f xml:space="preserve"/>
        <x:v>2008/01/23</x:v>
      </x:c>
      <x:c r="M2091" s="2" t="str">
        <x:f xml:space="preserve"/>
        <x:v>H04B</x:v>
      </x:c>
      <x:c r="N2091" s="2" t="str">
        <x:f xml:space="preserve"/>
        <x:v>H04B  7/005</x:v>
      </x:c>
      <x:c r="O2091" s="2" t="n">
        <x:f xml:space="preserve"/>
        <x:v>10</x:v>
      </x:c>
      <x:c r="P2091" s="2" t="n">
        <x:f xml:space="preserve"/>
        <x:v>12</x:v>
      </x:c>
      <x:c r="Q2091" s="2" t="str">
        <x:f xml:space="preserve"/>
        <x:v>发明</x:v>
      </x:c>
      <x:c r="R2091" s="2" t="n">
        <x:f xml:space="preserve"/>
        <x:v>0</x:v>
      </x:c>
      <x:c r="S2091" s="2" t="n">
        <x:f xml:space="preserve"/>
        <x:v>0</x:v>
      </x:c>
      <x:c r="T2091" s="2" t="n">
        <x:f xml:space="preserve"/>
        <x:v>0</x:v>
      </x:c>
      <x:c r="U2091" s="2" t="n">
        <x:f xml:space="preserve"/>
        <x:v>0</x:v>
      </x:c>
      <x:c r="V2091" s="2" t="n">
        <x:f xml:space="preserve"/>
        <x:v>2</x:v>
      </x:c>
      <x:c r="W2091" s="2" t="n">
        <x:f xml:space="preserve"/>
        <x:v>0</x:v>
      </x:c>
      <x:c r="X2091" s="2" t="n">
        <x:f xml:space="preserve"/>
        <x:v>2</x:v>
      </x:c>
      <x:c r="Y2091" s="2" t="n">
        <x:f xml:space="preserve"/>
        <x:v>2</x:v>
      </x:c>
      <x:c r="Z2091" s="2" t="n">
        <x:f xml:space="preserve"/>
        <x:v>1</x:v>
      </x:c>
      <x:c r="AA2091" s="2" t="n">
        <x:f xml:space="preserve"/>
        <x:v>1</x:v>
      </x:c>
      <x:c r="AB2091" s="2" t="n">
        <x:f xml:space="preserve"/>
        <x:v>1</x:v>
      </x:c>
      <x:c r="AC2091" s="2" t="n">
        <x:f xml:space="preserve"/>
        <x:v>0</x:v>
      </x:c>
      <x:c r="AD2091" s="2" t="str">
        <x:f xml:space="preserve"/>
        <x:v>有效</x:v>
      </x:c>
    </x:row>
    <x:row>
      <x:c r="A2092" s="3" t="str">
        <x:f xml:space="preserve"/>
        <x:v>一级名称2</x:v>
      </x:c>
      <x:c r="B2092" s="3" t="str">
        <x:f xml:space="preserve"/>
        <x:v/>
      </x:c>
      <x:c r="C2092" s="8" t="str">
        <x:f xml:space="preserve">HYPERLINK("http://www.patentics.com/invokexml.do?sf=ShowPatent&amp;spn=202729533&amp;sv=3a8da24f889c43fb0010826ced1c1c9b","CN101110869")</x:f>
        <x:v>CN101110869$u202729533&amp;sv=3a8da24f889c43fb0010826ced1c1c9b</x:v>
      </x:c>
      <x:c r="D2092" s="3" t="str">
        <x:f xml:space="preserve"/>
        <x:v>CN200610107929.X</x:v>
      </x:c>
      <x:c r="E2092" s="3" t="str">
        <x:f xml:space="preserve"/>
        <x:v>基于互联网及人工翻译的即时传译方法</x:v>
      </x:c>
      <x:c r="F2092" s="3" t="str">
        <x:f xml:space="preserve"/>
        <x:v>谢继波</x:v>
      </x:c>
      <x:c r="G2092" s="3" t="str">
        <x:f xml:space="preserve"/>
        <x:v>谢继波</x:v>
      </x:c>
      <x:c r="H2092" s="3" t="str">
        <x:f xml:space="preserve"/>
        <x:v>谢继波</x:v>
      </x:c>
      <x:c r="I2092" s="3" t="str">
        <x:f xml:space="preserve"/>
        <x:v>谢继波</x:v>
      </x:c>
      <x:c r="J2092" s="3" t="str">
        <x:f xml:space="preserve"/>
        <x:v/>
      </x:c>
      <x:c r="K2092" s="3" t="str">
        <x:f xml:space="preserve"/>
        <x:v>2006/07/23</x:v>
      </x:c>
      <x:c r="L2092" s="3" t="str">
        <x:f xml:space="preserve"/>
        <x:v>2008/01/23</x:v>
      </x:c>
      <x:c r="M2092" s="3" t="str">
        <x:f xml:space="preserve"/>
        <x:v>H04M</x:v>
      </x:c>
      <x:c r="N2092" s="3" t="str">
        <x:f xml:space="preserve"/>
        <x:v>H04M  7/00</x:v>
      </x:c>
      <x:c r="O2092" s="3" t="n">
        <x:f xml:space="preserve"/>
        <x:v>8</x:v>
      </x:c>
      <x:c r="P2092" s="3" t="n">
        <x:f xml:space="preserve"/>
        <x:v>55</x:v>
      </x:c>
      <x:c r="Q2092" s="3" t="str">
        <x:f xml:space="preserve"/>
        <x:v>发明</x:v>
      </x:c>
      <x:c r="R2092" s="3" t="n">
        <x:f xml:space="preserve"/>
        <x:v>0</x:v>
      </x:c>
      <x:c r="S2092" s="3" t="n">
        <x:f xml:space="preserve"/>
        <x:v>0</x:v>
      </x:c>
      <x:c r="T2092" s="3" t="n">
        <x:f xml:space="preserve"/>
        <x:v>0</x:v>
      </x:c>
      <x:c r="U2092" s="3" t="n">
        <x:f xml:space="preserve"/>
        <x:v>0</x:v>
      </x:c>
      <x:c r="V2092" s="3" t="n">
        <x:f xml:space="preserve"/>
        <x:v>1</x:v>
      </x:c>
      <x:c r="W2092" s="3" t="n">
        <x:f xml:space="preserve"/>
        <x:v>0</x:v>
      </x:c>
      <x:c r="X2092" s="3" t="n">
        <x:f xml:space="preserve"/>
        <x:v>1</x:v>
      </x:c>
      <x:c r="Y2092" s="3" t="n">
        <x:f xml:space="preserve"/>
        <x:v>1</x:v>
      </x:c>
      <x:c r="Z2092" s="3" t="n">
        <x:f xml:space="preserve"/>
        <x:v>1</x:v>
      </x:c>
      <x:c r="AA2092" s="3" t="n">
        <x:f xml:space="preserve"/>
        <x:v>0</x:v>
      </x:c>
      <x:c r="AB2092" s="3" t="n">
        <x:f xml:space="preserve"/>
        <x:v>0</x:v>
      </x:c>
      <x:c r="AC2092" s="3" t="n">
        <x:f xml:space="preserve"/>
        <x:v>0</x:v>
      </x:c>
      <x:c r="AD2092" s="3" t="str">
        <x:f xml:space="preserve"/>
        <x:v>撤回</x:v>
      </x:c>
    </x:row>
    <x:row>
      <x:c r="A2093" s="3" t="str">
        <x:f xml:space="preserve"/>
        <x:v>一级名称2</x:v>
      </x:c>
      <x:c r="B2093" s="3" t="str">
        <x:f xml:space="preserve"/>
        <x:v/>
      </x:c>
      <x:c r="C2093" s="7" t="str">
        <x:f xml:space="preserve">HYPERLINK("http://www.patentics.com/invokexml.do?sf=ShowPatent&amp;spn=202729708&amp;sv=701e6484fa27255dcba365abd9808843","CN201011576")</x:f>
        <x:v>CN201011576$u202729708&amp;sv=701e6484fa27255dcba365abd9808843</x:v>
      </x:c>
      <x:c r="D2093" s="2" t="str">
        <x:f xml:space="preserve"/>
        <x:v>CN200620036917.8</x:v>
      </x:c>
      <x:c r="E2093" s="2" t="str">
        <x:f xml:space="preserve"/>
        <x:v>低压电力线路防盗报警装置</x:v>
      </x:c>
      <x:c r="F2093" s="2" t="str">
        <x:f xml:space="preserve"/>
        <x:v>成都荣耀科技有限公司</x:v>
      </x:c>
      <x:c r="G2093" s="2" t="str">
        <x:f xml:space="preserve"/>
        <x:v>成都荣耀科技有限公司</x:v>
      </x:c>
      <x:c r="H2093" s="2" t="str">
        <x:f xml:space="preserve"/>
        <x:v>高宏宇|农蔚涛|曾  嵘|刘  嵘</x:v>
      </x:c>
      <x:c r="I2093" s="2" t="str">
        <x:f xml:space="preserve"/>
        <x:v>高宏宇</x:v>
      </x:c>
      <x:c r="J2093" s="2" t="str">
        <x:f xml:space="preserve"/>
        <x:v/>
      </x:c>
      <x:c r="K2093" s="2" t="str">
        <x:f xml:space="preserve"/>
        <x:v>2006/12/29</x:v>
      </x:c>
      <x:c r="L2093" s="2" t="str">
        <x:f xml:space="preserve"/>
        <x:v>2008/01/23</x:v>
      </x:c>
      <x:c r="M2093" s="2" t="str">
        <x:f xml:space="preserve"/>
        <x:v>G08B</x:v>
      </x:c>
      <x:c r="N2093" s="2" t="str">
        <x:f xml:space="preserve"/>
        <x:v>G08B 13/00</x:v>
      </x:c>
      <x:c r="O2093" s="2" t="n">
        <x:f xml:space="preserve"/>
        <x:v>9</x:v>
      </x:c>
      <x:c r="P2093" s="2" t="n">
        <x:f xml:space="preserve"/>
        <x:v>19</x:v>
      </x:c>
      <x:c r="Q2093" s="2" t="str">
        <x:f xml:space="preserve"/>
        <x:v>实用</x:v>
      </x:c>
      <x:c r="R2093" s="2" t="n">
        <x:f xml:space="preserve"/>
        <x:v>1</x:v>
      </x:c>
      <x:c r="S2093" s="2" t="n">
        <x:f xml:space="preserve"/>
        <x:v>0</x:v>
      </x:c>
      <x:c r="T2093" s="2" t="n">
        <x:f xml:space="preserve"/>
        <x:v>1</x:v>
      </x:c>
      <x:c r="U2093" s="2" t="n">
        <x:f xml:space="preserve"/>
        <x:v>1</x:v>
      </x:c>
      <x:c r="V2093" s="2" t="n">
        <x:f xml:space="preserve"/>
        <x:v>1</x:v>
      </x:c>
      <x:c r="W2093" s="2" t="n">
        <x:f xml:space="preserve"/>
        <x:v>0</x:v>
      </x:c>
      <x:c r="X2093" s="2" t="n">
        <x:f xml:space="preserve"/>
        <x:v>1</x:v>
      </x:c>
      <x:c r="Y2093" s="2" t="n">
        <x:f xml:space="preserve"/>
        <x:v>1</x:v>
      </x:c>
      <x:c r="Z2093" s="2" t="n">
        <x:f xml:space="preserve"/>
        <x:v>1</x:v>
      </x:c>
      <x:c r="AA2093" s="2" t="n">
        <x:f xml:space="preserve"/>
        <x:v>0</x:v>
      </x:c>
      <x:c r="AB2093" s="2" t="n">
        <x:f xml:space="preserve"/>
        <x:v>0</x:v>
      </x:c>
      <x:c r="AC2093" s="2" t="n">
        <x:f xml:space="preserve"/>
        <x:v>0</x:v>
      </x:c>
      <x:c r="AD2093" s="2" t="str">
        <x:f xml:space="preserve"/>
        <x:v>无效</x:v>
      </x:c>
    </x:row>
    <x:row>
      <x:c r="A2094" s="3" t="str">
        <x:f xml:space="preserve"/>
        <x:v>一级名称2</x:v>
      </x:c>
      <x:c r="B2094" s="3" t="str">
        <x:f xml:space="preserve"/>
        <x:v/>
      </x:c>
      <x:c r="C2094" s="8" t="str">
        <x:f xml:space="preserve">HYPERLINK("http://www.patentics.com/invokexml.do?sf=ShowPatent&amp;spn=202730071&amp;sv=c4f22f51e28898e57a59b52e52575ae5","CN201011582")</x:f>
        <x:v>CN201011582$u202730071&amp;sv=c4f22f51e28898e57a59b52e52575ae5</x:v>
      </x:c>
      <x:c r="D2094" s="3" t="str">
        <x:f xml:space="preserve"/>
        <x:v>CN200620140717.7</x:v>
      </x:c>
      <x:c r="E2094" s="3" t="str">
        <x:f xml:space="preserve"/>
        <x:v>汽车轮胎运行状态检测仪</x:v>
      </x:c>
      <x:c r="F2094" s="3" t="str">
        <x:f xml:space="preserve"/>
        <x:v>朱善伟</x:v>
      </x:c>
      <x:c r="G2094" s="3" t="str">
        <x:f xml:space="preserve"/>
        <x:v>朱善伟</x:v>
      </x:c>
      <x:c r="H2094" s="3" t="str">
        <x:f xml:space="preserve"/>
        <x:v>朱善伟|毛海皓</x:v>
      </x:c>
      <x:c r="I2094" s="3" t="str">
        <x:f xml:space="preserve"/>
        <x:v>朱善伟</x:v>
      </x:c>
      <x:c r="J2094" s="3" t="str">
        <x:f xml:space="preserve"/>
        <x:v/>
      </x:c>
      <x:c r="K2094" s="3" t="str">
        <x:f xml:space="preserve"/>
        <x:v>2006/12/05</x:v>
      </x:c>
      <x:c r="L2094" s="3" t="str">
        <x:f xml:space="preserve"/>
        <x:v>2008/01/23</x:v>
      </x:c>
      <x:c r="M2094" s="3" t="str">
        <x:f xml:space="preserve"/>
        <x:v>G08C</x:v>
      </x:c>
      <x:c r="N2094" s="3" t="str">
        <x:f xml:space="preserve"/>
        <x:v>G08C 17/02</x:v>
      </x:c>
      <x:c r="O2094" s="3" t="n">
        <x:f xml:space="preserve"/>
        <x:v>8</x:v>
      </x:c>
      <x:c r="P2094" s="3" t="n">
        <x:f xml:space="preserve"/>
        <x:v>18</x:v>
      </x:c>
      <x:c r="Q2094" s="3" t="str">
        <x:f xml:space="preserve"/>
        <x:v>实用</x:v>
      </x:c>
      <x:c r="R2094" s="3" t="n">
        <x:f xml:space="preserve"/>
        <x:v>1</x:v>
      </x:c>
      <x:c r="S2094" s="3" t="n">
        <x:f xml:space="preserve"/>
        <x:v>0</x:v>
      </x:c>
      <x:c r="T2094" s="3" t="n">
        <x:f xml:space="preserve"/>
        <x:v>1</x:v>
      </x:c>
      <x:c r="U2094" s="3" t="n">
        <x:f xml:space="preserve"/>
        <x:v>1</x:v>
      </x:c>
      <x:c r="V2094" s="3" t="n">
        <x:f xml:space="preserve"/>
        <x:v>4</x:v>
      </x:c>
      <x:c r="W2094" s="3" t="n">
        <x:f xml:space="preserve"/>
        <x:v>0</x:v>
      </x:c>
      <x:c r="X2094" s="3" t="n">
        <x:f xml:space="preserve"/>
        <x:v>4</x:v>
      </x:c>
      <x:c r="Y2094" s="3" t="n">
        <x:f xml:space="preserve"/>
        <x:v>4</x:v>
      </x:c>
      <x:c r="Z2094" s="3" t="n">
        <x:f xml:space="preserve"/>
        <x:v>2</x:v>
      </x:c>
      <x:c r="AA2094" s="3" t="n">
        <x:f xml:space="preserve"/>
        <x:v>0</x:v>
      </x:c>
      <x:c r="AB2094" s="3" t="n">
        <x:f xml:space="preserve"/>
        <x:v>0</x:v>
      </x:c>
      <x:c r="AC2094" s="3" t="n">
        <x:f xml:space="preserve"/>
        <x:v>0</x:v>
      </x:c>
      <x:c r="AD2094" s="3" t="str">
        <x:f xml:space="preserve"/>
        <x:v>无效</x:v>
      </x:c>
    </x:row>
    <x:row>
      <x:c r="A2095" s="3" t="str">
        <x:f xml:space="preserve"/>
        <x:v>一级名称2</x:v>
      </x:c>
      <x:c r="B2095" s="3" t="str">
        <x:f xml:space="preserve"/>
        <x:v/>
      </x:c>
      <x:c r="C2095" s="7" t="str">
        <x:f xml:space="preserve">HYPERLINK("http://www.patentics.com/invokexml.do?sf=ShowPatent&amp;spn=202730566&amp;sv=260aa3723395f46e809750acdee3f138","CN101112065")</x:f>
        <x:v>CN101112065$u202730566&amp;sv=260aa3723395f46e809750acdee3f138</x:v>
      </x:c>
      <x:c r="D2095" s="2" t="str">
        <x:f xml:space="preserve"/>
        <x:v>CN200680001908.8</x:v>
      </x:c>
      <x:c r="E2095" s="2" t="str">
        <x:f xml:space="preserve"/>
        <x:v>自动的互联网连接设备</x:v>
      </x:c>
      <x:c r="F2095" s="2" t="str">
        <x:f xml:space="preserve"/>
        <x:v>斯玛特康姆公司</x:v>
      </x:c>
      <x:c r="G2095" s="2" t="str">
        <x:f xml:space="preserve"/>
        <x:v>斯玛特康姆公司</x:v>
      </x:c>
      <x:c r="H2095" s="2" t="str">
        <x:f xml:space="preserve"/>
        <x:v>科莱特·阿比吉尔·阿聚莱·罗杰|朱利安·罗杰</x:v>
      </x:c>
      <x:c r="I2095" s="2" t="str">
        <x:f xml:space="preserve"/>
        <x:v>科莱特·阿比吉尔·阿聚莱·罗杰</x:v>
      </x:c>
      <x:c r="J2095" s="2" t="str">
        <x:f xml:space="preserve"/>
        <x:v>2005/01/06</x:v>
      </x:c>
      <x:c r="K2095" s="2" t="str">
        <x:f xml:space="preserve"/>
        <x:v>2006/01/06</x:v>
      </x:c>
      <x:c r="L2095" s="2" t="str">
        <x:f xml:space="preserve"/>
        <x:v>2008/01/23</x:v>
      </x:c>
      <x:c r="M2095" s="2" t="str">
        <x:f xml:space="preserve"/>
        <x:v>H04L</x:v>
      </x:c>
      <x:c r="N2095" s="2" t="str">
        <x:f xml:space="preserve"/>
        <x:v>H04L 29/06</x:v>
      </x:c>
      <x:c r="O2095" s="2" t="n">
        <x:f xml:space="preserve"/>
        <x:v>14</x:v>
      </x:c>
      <x:c r="P2095" s="2" t="n">
        <x:f xml:space="preserve"/>
        <x:v>25</x:v>
      </x:c>
      <x:c r="Q2095" s="2" t="str">
        <x:f xml:space="preserve"/>
        <x:v>发明</x:v>
      </x:c>
      <x:c r="R2095" s="2" t="n">
        <x:f xml:space="preserve"/>
        <x:v>0</x:v>
      </x:c>
      <x:c r="S2095" s="2" t="n">
        <x:f xml:space="preserve"/>
        <x:v>0</x:v>
      </x:c>
      <x:c r="T2095" s="2" t="n">
        <x:f xml:space="preserve"/>
        <x:v>0</x:v>
      </x:c>
      <x:c r="U2095" s="2" t="n">
        <x:f xml:space="preserve"/>
        <x:v>0</x:v>
      </x:c>
      <x:c r="V2095" s="2" t="n">
        <x:f xml:space="preserve"/>
        <x:v>0</x:v>
      </x:c>
      <x:c r="W2095" s="2" t="n">
        <x:f xml:space="preserve"/>
        <x:v>0</x:v>
      </x:c>
      <x:c r="X2095" s="2" t="n">
        <x:f xml:space="preserve"/>
        <x:v>0</x:v>
      </x:c>
      <x:c r="Y2095" s="2" t="n">
        <x:f xml:space="preserve"/>
        <x:v>0</x:v>
      </x:c>
      <x:c r="Z2095" s="2" t="n">
        <x:f xml:space="preserve"/>
        <x:v>0</x:v>
      </x:c>
      <x:c r="AA2095" s="2" t="n">
        <x:f xml:space="preserve"/>
        <x:v>7</x:v>
      </x:c>
      <x:c r="AB2095" s="2" t="n">
        <x:f xml:space="preserve"/>
        <x:v>6</x:v>
      </x:c>
      <x:c r="AC2095" s="2" t="n">
        <x:f xml:space="preserve"/>
        <x:v>0</x:v>
      </x:c>
      <x:c r="AD2095" s="2" t="str">
        <x:f xml:space="preserve"/>
        <x:v>撤回</x:v>
      </x:c>
    </x:row>
    <x:row>
      <x:c r="A2096" s="3" t="str">
        <x:f xml:space="preserve"/>
        <x:v>一级名称2</x:v>
      </x:c>
      <x:c r="B2096" s="3" t="str">
        <x:f xml:space="preserve"/>
        <x:v/>
      </x:c>
      <x:c r="C2096" s="8" t="str">
        <x:f xml:space="preserve">HYPERLINK("http://www.patentics.com/invokexml.do?sf=ShowPatent&amp;spn=202732002&amp;sv=8d9168698751bc8c5424c2344e19c25d","CN101111022")</x:f>
        <x:v>CN101111022$u202732002&amp;sv=8d9168698751bc8c5424c2344e19c25d</x:v>
      </x:c>
      <x:c r="D2096" s="3" t="str">
        <x:f xml:space="preserve"/>
        <x:v>CN200710075723.8</x:v>
      </x:c>
      <x:c r="E2096" s="3" t="str">
        <x:f xml:space="preserve"/>
        <x:v>一种多模机及其实现方法</x:v>
      </x:c>
      <x:c r="F2096" s="3" t="str">
        <x:f xml:space="preserve"/>
        <x:v>中兴通讯股份有限公司</x:v>
      </x:c>
      <x:c r="G2096" s="3" t="str">
        <x:f xml:space="preserve"/>
        <x:v>中兴通讯股份有限公司</x:v>
      </x:c>
      <x:c r="H2096" s="3" t="str">
        <x:f xml:space="preserve"/>
        <x:v>武亚坤</x:v>
      </x:c>
      <x:c r="I2096" s="3" t="str">
        <x:f xml:space="preserve"/>
        <x:v>武亚坤</x:v>
      </x:c>
      <x:c r="J2096" s="3" t="str">
        <x:f xml:space="preserve"/>
        <x:v>2007/08/10</x:v>
      </x:c>
      <x:c r="K2096" s="3" t="str">
        <x:f xml:space="preserve"/>
        <x:v>2007/08/10</x:v>
      </x:c>
      <x:c r="L2096" s="3" t="str">
        <x:f xml:space="preserve"/>
        <x:v>2008/01/23</x:v>
      </x:c>
      <x:c r="M2096" s="3" t="str">
        <x:f xml:space="preserve"/>
        <x:v>H04Q</x:v>
      </x:c>
      <x:c r="N2096" s="3" t="str">
        <x:f xml:space="preserve"/>
        <x:v>H04Q  7/32</x:v>
      </x:c>
      <x:c r="O2096" s="3" t="n">
        <x:f xml:space="preserve"/>
        <x:v>10</x:v>
      </x:c>
      <x:c r="P2096" s="3" t="n">
        <x:f xml:space="preserve"/>
        <x:v>30</x:v>
      </x:c>
      <x:c r="Q2096" s="3" t="str">
        <x:f xml:space="preserve"/>
        <x:v>发明</x:v>
      </x:c>
      <x:c r="R2096" s="3" t="n">
        <x:f xml:space="preserve"/>
        <x:v>0</x:v>
      </x:c>
      <x:c r="S2096" s="3" t="n">
        <x:f xml:space="preserve"/>
        <x:v>0</x:v>
      </x:c>
      <x:c r="T2096" s="3" t="n">
        <x:f xml:space="preserve"/>
        <x:v>0</x:v>
      </x:c>
      <x:c r="U2096" s="3" t="n">
        <x:f xml:space="preserve"/>
        <x:v>0</x:v>
      </x:c>
      <x:c r="V2096" s="3" t="n">
        <x:f xml:space="preserve"/>
        <x:v>7</x:v>
      </x:c>
      <x:c r="W2096" s="3" t="n">
        <x:f xml:space="preserve"/>
        <x:v>2</x:v>
      </x:c>
      <x:c r="X2096" s="3" t="n">
        <x:f xml:space="preserve"/>
        <x:v>5</x:v>
      </x:c>
      <x:c r="Y2096" s="3" t="n">
        <x:f xml:space="preserve"/>
        <x:v>6</x:v>
      </x:c>
      <x:c r="Z2096" s="3" t="n">
        <x:f xml:space="preserve"/>
        <x:v>3</x:v>
      </x:c>
      <x:c r="AA2096" s="3" t="n">
        <x:f xml:space="preserve"/>
        <x:v>1</x:v>
      </x:c>
      <x:c r="AB2096" s="3" t="n">
        <x:f xml:space="preserve"/>
        <x:v>1</x:v>
      </x:c>
      <x:c r="AC2096" s="3" t="n">
        <x:f xml:space="preserve"/>
        <x:v>0</x:v>
      </x:c>
      <x:c r="AD2096" s="3" t="str">
        <x:f xml:space="preserve"/>
        <x:v>有效</x:v>
      </x:c>
    </x:row>
    <x:row>
      <x:c r="A2097" s="3" t="str">
        <x:f xml:space="preserve"/>
        <x:v>一级名称2</x:v>
      </x:c>
      <x:c r="B2097" s="3" t="str">
        <x:f xml:space="preserve"/>
        <x:v/>
      </x:c>
      <x:c r="C2097" s="7" t="str">
        <x:f xml:space="preserve">HYPERLINK("http://www.patentics.com/invokexml.do?sf=ShowPatent&amp;spn=202732037&amp;sv=fb1be1901cae38b51f181357e6d2e8fb","CN101111072")</x:f>
        <x:v>CN101111072$u202732037&amp;sv=fb1be1901cae38b51f181357e6d2e8fb</x:v>
      </x:c>
      <x:c r="D2097" s="2" t="str">
        <x:f xml:space="preserve"/>
        <x:v>CN200710076630.7</x:v>
      </x:c>
      <x:c r="E2097" s="2" t="str">
        <x:f xml:space="preserve"/>
        <x:v>一种在无线终端上实现传真群发功能的方法及其装置</x:v>
      </x:c>
      <x:c r="F2097" s="2" t="str">
        <x:f xml:space="preserve"/>
        <x:v>中兴通讯股份有限公司</x:v>
      </x:c>
      <x:c r="G2097" s="2" t="str">
        <x:f xml:space="preserve"/>
        <x:v>中兴通讯股份有限公司</x:v>
      </x:c>
      <x:c r="H2097" s="2" t="str">
        <x:f xml:space="preserve"/>
        <x:v>贺菲菲|孙庚茂|郑新景</x:v>
      </x:c>
      <x:c r="I2097" s="2" t="str">
        <x:f xml:space="preserve"/>
        <x:v>贺菲菲</x:v>
      </x:c>
      <x:c r="J2097" s="2" t="str">
        <x:f xml:space="preserve"/>
        <x:v/>
      </x:c>
      <x:c r="K2097" s="2" t="str">
        <x:f xml:space="preserve"/>
        <x:v>2007/08/22</x:v>
      </x:c>
      <x:c r="L2097" s="2" t="str">
        <x:f xml:space="preserve"/>
        <x:v>2008/01/23</x:v>
      </x:c>
      <x:c r="M2097" s="2" t="str">
        <x:f xml:space="preserve"/>
        <x:v>H04Q</x:v>
      </x:c>
      <x:c r="N2097" s="2" t="str">
        <x:f xml:space="preserve"/>
        <x:v>H04Q  7/38</x:v>
      </x:c>
      <x:c r="O2097" s="2" t="n">
        <x:f xml:space="preserve"/>
        <x:v>10</x:v>
      </x:c>
      <x:c r="P2097" s="2" t="n">
        <x:f xml:space="preserve"/>
        <x:v>31</x:v>
      </x:c>
      <x:c r="Q2097" s="2" t="str">
        <x:f xml:space="preserve"/>
        <x:v>发明</x:v>
      </x:c>
      <x:c r="R2097" s="2" t="n">
        <x:f xml:space="preserve"/>
        <x:v>0</x:v>
      </x:c>
      <x:c r="S2097" s="2" t="n">
        <x:f xml:space="preserve"/>
        <x:v>0</x:v>
      </x:c>
      <x:c r="T2097" s="2" t="n">
        <x:f xml:space="preserve"/>
        <x:v>0</x:v>
      </x:c>
      <x:c r="U2097" s="2" t="n">
        <x:f xml:space="preserve"/>
        <x:v>0</x:v>
      </x:c>
      <x:c r="V2097" s="2" t="n">
        <x:f xml:space="preserve"/>
        <x:v>0</x:v>
      </x:c>
      <x:c r="W2097" s="2" t="n">
        <x:f xml:space="preserve"/>
        <x:v>0</x:v>
      </x:c>
      <x:c r="X2097" s="2" t="n">
        <x:f xml:space="preserve"/>
        <x:v>0</x:v>
      </x:c>
      <x:c r="Y2097" s="2" t="n">
        <x:f xml:space="preserve"/>
        <x:v>0</x:v>
      </x:c>
      <x:c r="Z2097" s="2" t="n">
        <x:f xml:space="preserve"/>
        <x:v>0</x:v>
      </x:c>
      <x:c r="AA2097" s="2" t="n">
        <x:f xml:space="preserve"/>
        <x:v>0</x:v>
      </x:c>
      <x:c r="AB2097" s="2" t="n">
        <x:f xml:space="preserve"/>
        <x:v>0</x:v>
      </x:c>
      <x:c r="AC2097" s="2" t="n">
        <x:f xml:space="preserve"/>
        <x:v>0</x:v>
      </x:c>
      <x:c r="AD2097" s="2" t="str">
        <x:f xml:space="preserve"/>
        <x:v>驳回</x:v>
      </x:c>
    </x:row>
    <x:row>
      <x:c r="A2098" s="3" t="str">
        <x:f xml:space="preserve"/>
        <x:v>一级名称2</x:v>
      </x:c>
      <x:c r="B2098" s="3" t="str">
        <x:f xml:space="preserve"/>
        <x:v/>
      </x:c>
      <x:c r="C2098" s="8" t="str">
        <x:f xml:space="preserve">HYPERLINK("http://www.patentics.com/invokexml.do?sf=ShowPatent&amp;spn=202732118&amp;sv=0da126aeadc01921d1814f33bb609f45","CN101109984")</x:f>
        <x:v>CN101109984$u202732118&amp;sv=0da126aeadc01921d1814f33bb609f45</x:v>
      </x:c>
      <x:c r="D2098" s="3" t="str">
        <x:f xml:space="preserve"/>
        <x:v>CN200710095965.3</x:v>
      </x:c>
      <x:c r="E2098" s="3" t="str">
        <x:f xml:space="preserve"/>
        <x:v>挥发性存储器原子供电系统</x:v>
      </x:c>
      <x:c r="F2098" s="3" t="str">
        <x:f xml:space="preserve"/>
        <x:v>上海中策工贸有限公司|林明耀</x:v>
      </x:c>
      <x:c r="G2098" s="3" t="str">
        <x:f xml:space="preserve"/>
        <x:v>上海中策工贸有限公司|林明耀</x:v>
      </x:c>
      <x:c r="H2098" s="3" t="str">
        <x:f xml:space="preserve"/>
        <x:v>林明耀</x:v>
      </x:c>
      <x:c r="I2098" s="3" t="str">
        <x:f xml:space="preserve"/>
        <x:v>林明耀</x:v>
      </x:c>
      <x:c r="J2098" s="3" t="str">
        <x:f xml:space="preserve"/>
        <x:v>2006/07/20</x:v>
      </x:c>
      <x:c r="K2098" s="3" t="str">
        <x:f xml:space="preserve"/>
        <x:v>2007/04/03</x:v>
      </x:c>
      <x:c r="L2098" s="3" t="str">
        <x:f xml:space="preserve"/>
        <x:v>2008/01/23</x:v>
      </x:c>
      <x:c r="M2098" s="3" t="str">
        <x:f xml:space="preserve"/>
        <x:v>G06F</x:v>
      </x:c>
      <x:c r="N2098" s="3" t="str">
        <x:f xml:space="preserve"/>
        <x:v>G06F  1/26</x:v>
      </x:c>
      <x:c r="O2098" s="3" t="n">
        <x:f xml:space="preserve"/>
        <x:v>3</x:v>
      </x:c>
      <x:c r="P2098" s="3" t="n">
        <x:f xml:space="preserve"/>
        <x:v>74</x:v>
      </x:c>
      <x:c r="Q2098" s="3" t="str">
        <x:f xml:space="preserve"/>
        <x:v>发明</x:v>
      </x:c>
      <x:c r="R2098" s="3" t="n">
        <x:f xml:space="preserve"/>
        <x:v>3</x:v>
      </x:c>
      <x:c r="S2098" s="3" t="n">
        <x:f xml:space="preserve"/>
        <x:v>1</x:v>
      </x:c>
      <x:c r="T2098" s="3" t="n">
        <x:f xml:space="preserve"/>
        <x:v>2</x:v>
      </x:c>
      <x:c r="U2098" s="3" t="n">
        <x:f xml:space="preserve"/>
        <x:v>3</x:v>
      </x:c>
      <x:c r="V2098" s="3" t="n">
        <x:f xml:space="preserve"/>
        <x:v>0</x:v>
      </x:c>
      <x:c r="W2098" s="3" t="n">
        <x:f xml:space="preserve"/>
        <x:v>0</x:v>
      </x:c>
      <x:c r="X2098" s="3" t="n">
        <x:f xml:space="preserve"/>
        <x:v>0</x:v>
      </x:c>
      <x:c r="Y2098" s="3" t="n">
        <x:f xml:space="preserve"/>
        <x:v>0</x:v>
      </x:c>
      <x:c r="Z2098" s="3" t="n">
        <x:f xml:space="preserve"/>
        <x:v>0</x:v>
      </x:c>
      <x:c r="AA2098" s="3" t="n">
        <x:f xml:space="preserve"/>
        <x:v>0</x:v>
      </x:c>
      <x:c r="AB2098" s="3" t="n">
        <x:f xml:space="preserve"/>
        <x:v>0</x:v>
      </x:c>
      <x:c r="AC2098" s="3" t="n">
        <x:f xml:space="preserve"/>
        <x:v>0</x:v>
      </x:c>
      <x:c r="AD2098" s="3" t="str">
        <x:f xml:space="preserve"/>
        <x:v>撤回</x:v>
      </x:c>
    </x:row>
    <x:row>
      <x:c r="A2099" s="3" t="str">
        <x:f xml:space="preserve"/>
        <x:v>一级名称2</x:v>
      </x:c>
      <x:c r="B2099" s="3" t="str">
        <x:f xml:space="preserve"/>
        <x:v/>
      </x:c>
      <x:c r="C2099" s="7" t="str">
        <x:f xml:space="preserve">HYPERLINK("http://www.patentics.com/invokexml.do?sf=ShowPatent&amp;spn=202736099&amp;sv=a96cbf8e516888ca750ff596923eba70","CN101116253")</x:f>
        <x:v>CN101116253$u202736099&amp;sv=a96cbf8e516888ca750ff596923eba70</x:v>
      </x:c>
      <x:c r="D2099" s="2" t="str">
        <x:f xml:space="preserve"/>
        <x:v>CN200580047861.4</x:v>
      </x:c>
      <x:c r="E2099" s="2" t="str">
        <x:f xml:space="preserve"/>
        <x:v>移动台中接收器和发射器之间互操作性的改进</x:v>
      </x:c>
      <x:c r="F2099" s="2" t="str">
        <x:f xml:space="preserve"/>
        <x:v>诺基亚公司</x:v>
      </x:c>
      <x:c r="G2099" s="2" t="str">
        <x:f xml:space="preserve"/>
        <x:v>诺基亚有限公司</x:v>
      </x:c>
      <x:c r="H2099" s="2" t="str">
        <x:f xml:space="preserve"/>
        <x:v>M·E·莱诺南|J·瓦塔南|J·米卡南</x:v>
      </x:c>
      <x:c r="I2099" s="2" t="str">
        <x:f xml:space="preserve"/>
        <x:v>M·E·莱诺南</x:v>
      </x:c>
      <x:c r="J2099" s="2" t="str">
        <x:f xml:space="preserve"/>
        <x:v>2004/12/22</x:v>
      </x:c>
      <x:c r="K2099" s="2" t="str">
        <x:f xml:space="preserve"/>
        <x:v>2005/12/22</x:v>
      </x:c>
      <x:c r="L2099" s="2" t="str">
        <x:f xml:space="preserve"/>
        <x:v>2008/01/30</x:v>
      </x:c>
      <x:c r="M2099" s="2" t="str">
        <x:f xml:space="preserve"/>
        <x:v>H04B</x:v>
      </x:c>
      <x:c r="N2099" s="2" t="str">
        <x:f xml:space="preserve"/>
        <x:v>H04B  1/38</x:v>
      </x:c>
      <x:c r="O2099" s="2" t="n">
        <x:f xml:space="preserve"/>
        <x:v>69</x:v>
      </x:c>
      <x:c r="P2099" s="2" t="n">
        <x:f xml:space="preserve"/>
        <x:v>22</x:v>
      </x:c>
      <x:c r="Q2099" s="2" t="str">
        <x:f xml:space="preserve"/>
        <x:v>发明</x:v>
      </x:c>
      <x:c r="R2099" s="2" t="n">
        <x:f xml:space="preserve"/>
        <x:v>0</x:v>
      </x:c>
      <x:c r="S2099" s="2" t="n">
        <x:f xml:space="preserve"/>
        <x:v>0</x:v>
      </x:c>
      <x:c r="T2099" s="2" t="n">
        <x:f xml:space="preserve"/>
        <x:v>0</x:v>
      </x:c>
      <x:c r="U2099" s="2" t="n">
        <x:f xml:space="preserve"/>
        <x:v>0</x:v>
      </x:c>
      <x:c r="V2099" s="2" t="n">
        <x:f xml:space="preserve"/>
        <x:v>1</x:v>
      </x:c>
      <x:c r="W2099" s="2" t="n">
        <x:f xml:space="preserve"/>
        <x:v>0</x:v>
      </x:c>
      <x:c r="X2099" s="2" t="n">
        <x:f xml:space="preserve"/>
        <x:v>1</x:v>
      </x:c>
      <x:c r="Y2099" s="2" t="n">
        <x:f xml:space="preserve"/>
        <x:v>1</x:v>
      </x:c>
      <x:c r="Z2099" s="2" t="n">
        <x:f xml:space="preserve"/>
        <x:v>1</x:v>
      </x:c>
      <x:c r="AA2099" s="2" t="n">
        <x:f xml:space="preserve"/>
        <x:v>11</x:v>
      </x:c>
      <x:c r="AB2099" s="2" t="n">
        <x:f xml:space="preserve"/>
        <x:v>5</x:v>
      </x:c>
      <x:c r="AC2099" s="2" t="n">
        <x:f xml:space="preserve"/>
        <x:v>0</x:v>
      </x:c>
      <x:c r="AD2099" s="2" t="str">
        <x:f xml:space="preserve"/>
        <x:v>有效</x:v>
      </x:c>
    </x:row>
    <x:row>
      <x:c r="A2100" s="3" t="str">
        <x:f xml:space="preserve"/>
        <x:v>一级名称2</x:v>
      </x:c>
      <x:c r="B2100" s="3" t="str">
        <x:f xml:space="preserve"/>
        <x:v/>
      </x:c>
      <x:c r="C2100" s="8" t="str">
        <x:f xml:space="preserve">HYPERLINK("http://www.patentics.com/invokexml.do?sf=ShowPatent&amp;spn=202737219&amp;sv=ef5b9c15d14ec9ea1171287edead1fd5","CN101115248")</x:f>
        <x:v>CN101115248$u202737219&amp;sv=ef5b9c15d14ec9ea1171287edead1fd5</x:v>
      </x:c>
      <x:c r="D2100" s="3" t="str">
        <x:f xml:space="preserve"/>
        <x:v>CN200610107772.0</x:v>
      </x:c>
      <x:c r="E2100" s="3" t="str">
        <x:f xml:space="preserve"/>
        <x:v>多模终端及其数据转发方法</x:v>
      </x:c>
      <x:c r="F2100" s="3" t="str">
        <x:f xml:space="preserve"/>
        <x:v>联想（北京）有限公司</x:v>
      </x:c>
      <x:c r="G2100" s="3" t="str">
        <x:f xml:space="preserve"/>
        <x:v>联想</x:v>
      </x:c>
      <x:c r="H2100" s="3" t="str">
        <x:f xml:space="preserve"/>
        <x:v>周阳霖</x:v>
      </x:c>
      <x:c r="I2100" s="3" t="str">
        <x:f xml:space="preserve"/>
        <x:v>周阳霖</x:v>
      </x:c>
      <x:c r="J2100" s="3" t="str">
        <x:f xml:space="preserve"/>
        <x:v>2006/07/25</x:v>
      </x:c>
      <x:c r="K2100" s="3" t="str">
        <x:f xml:space="preserve"/>
        <x:v>2006/07/25</x:v>
      </x:c>
      <x:c r="L2100" s="3" t="str">
        <x:f xml:space="preserve"/>
        <x:v>2008/01/30</x:v>
      </x:c>
      <x:c r="M2100" s="3" t="str">
        <x:f xml:space="preserve"/>
        <x:v>H04Q</x:v>
      </x:c>
      <x:c r="N2100" s="3" t="str">
        <x:f xml:space="preserve"/>
        <x:v>H04Q  7/32</x:v>
      </x:c>
      <x:c r="O2100" s="3" t="n">
        <x:f xml:space="preserve"/>
        <x:v>14</x:v>
      </x:c>
      <x:c r="P2100" s="3" t="n">
        <x:f xml:space="preserve"/>
        <x:v>21</x:v>
      </x:c>
      <x:c r="Q2100" s="3" t="str">
        <x:f xml:space="preserve"/>
        <x:v>发明</x:v>
      </x:c>
      <x:c r="R2100" s="3" t="n">
        <x:f xml:space="preserve"/>
        <x:v>0</x:v>
      </x:c>
      <x:c r="S2100" s="3" t="n">
        <x:f xml:space="preserve"/>
        <x:v>0</x:v>
      </x:c>
      <x:c r="T2100" s="3" t="n">
        <x:f xml:space="preserve"/>
        <x:v>0</x:v>
      </x:c>
      <x:c r="U2100" s="3" t="n">
        <x:f xml:space="preserve"/>
        <x:v>0</x:v>
      </x:c>
      <x:c r="V2100" s="3" t="n">
        <x:f xml:space="preserve"/>
        <x:v>84</x:v>
      </x:c>
      <x:c r="W2100" s="3" t="n">
        <x:f xml:space="preserve"/>
        <x:v>0</x:v>
      </x:c>
      <x:c r="X2100" s="3" t="n">
        <x:f xml:space="preserve"/>
        <x:v>84</x:v>
      </x:c>
      <x:c r="Y2100" s="3" t="n">
        <x:f xml:space="preserve"/>
        <x:v>3</x:v>
      </x:c>
      <x:c r="Z2100" s="3" t="n">
        <x:f xml:space="preserve"/>
        <x:v>2</x:v>
      </x:c>
      <x:c r="AA2100" s="3" t="n">
        <x:f xml:space="preserve"/>
        <x:v>1</x:v>
      </x:c>
      <x:c r="AB2100" s="3" t="n">
        <x:f xml:space="preserve"/>
        <x:v>1</x:v>
      </x:c>
      <x:c r="AC2100" s="3" t="n">
        <x:f xml:space="preserve"/>
        <x:v>0</x:v>
      </x:c>
      <x:c r="AD2100" s="3" t="str">
        <x:f xml:space="preserve"/>
        <x:v>有效</x:v>
      </x:c>
    </x:row>
    <x:row>
      <x:c r="A2101" s="3" t="str">
        <x:f xml:space="preserve"/>
        <x:v>一级名称2</x:v>
      </x:c>
      <x:c r="B2101" s="3" t="str">
        <x:f xml:space="preserve"/>
        <x:v/>
      </x:c>
      <x:c r="C2101" s="7" t="str">
        <x:f xml:space="preserve">HYPERLINK("http://www.patentics.com/invokexml.do?sf=ShowPatent&amp;spn=202739680&amp;sv=4cd35f6c361fb8389b141eeac9e179db","CN101115229")</x:f>
        <x:v>CN101115229$u202739680&amp;sv=4cd35f6c361fb8389b141eeac9e179db</x:v>
      </x:c>
      <x:c r="D2101" s="2" t="str">
        <x:f xml:space="preserve"/>
        <x:v>CN200710071092.2</x:v>
      </x:c>
      <x:c r="E2101" s="2" t="str">
        <x:f xml:space="preserve"/>
        <x:v>一种企业资源信息管理系统及该系统的信息传输方法</x:v>
      </x:c>
      <x:c r="F2101" s="2" t="str">
        <x:f xml:space="preserve"/>
        <x:v>秦一涛|杨如祥</x:v>
      </x:c>
      <x:c r="G2101" s="2" t="str">
        <x:f xml:space="preserve"/>
        <x:v>秦一涛|杨如祥</x:v>
      </x:c>
      <x:c r="H2101" s="2" t="str">
        <x:f xml:space="preserve"/>
        <x:v>杨如祥</x:v>
      </x:c>
      <x:c r="I2101" s="2" t="str">
        <x:f xml:space="preserve"/>
        <x:v>杨如祥</x:v>
      </x:c>
      <x:c r="J2101" s="2" t="str">
        <x:f xml:space="preserve"/>
        <x:v>2007/09/04</x:v>
      </x:c>
      <x:c r="K2101" s="2" t="str">
        <x:f xml:space="preserve"/>
        <x:v>2007/09/04</x:v>
      </x:c>
      <x:c r="L2101" s="2" t="str">
        <x:f xml:space="preserve"/>
        <x:v>2008/01/30</x:v>
      </x:c>
      <x:c r="M2101" s="2" t="str">
        <x:f xml:space="preserve"/>
        <x:v>H04Q</x:v>
      </x:c>
      <x:c r="N2101" s="2" t="str">
        <x:f xml:space="preserve"/>
        <x:v>H04Q  7/22</x:v>
      </x:c>
      <x:c r="O2101" s="2" t="n">
        <x:f xml:space="preserve"/>
        <x:v>13</x:v>
      </x:c>
      <x:c r="P2101" s="2" t="n">
        <x:f xml:space="preserve"/>
        <x:v>17</x:v>
      </x:c>
      <x:c r="Q2101" s="2" t="str">
        <x:f xml:space="preserve"/>
        <x:v>发明</x:v>
      </x:c>
      <x:c r="R2101" s="2" t="n">
        <x:f xml:space="preserve"/>
        <x:v>0</x:v>
      </x:c>
      <x:c r="S2101" s="2" t="n">
        <x:f xml:space="preserve"/>
        <x:v>0</x:v>
      </x:c>
      <x:c r="T2101" s="2" t="n">
        <x:f xml:space="preserve"/>
        <x:v>0</x:v>
      </x:c>
      <x:c r="U2101" s="2" t="n">
        <x:f xml:space="preserve"/>
        <x:v>0</x:v>
      </x:c>
      <x:c r="V2101" s="2" t="n">
        <x:f xml:space="preserve"/>
        <x:v>1</x:v>
      </x:c>
      <x:c r="W2101" s="2" t="n">
        <x:f xml:space="preserve"/>
        <x:v>0</x:v>
      </x:c>
      <x:c r="X2101" s="2" t="n">
        <x:f xml:space="preserve"/>
        <x:v>1</x:v>
      </x:c>
      <x:c r="Y2101" s="2" t="n">
        <x:f xml:space="preserve"/>
        <x:v>1</x:v>
      </x:c>
      <x:c r="Z2101" s="2" t="n">
        <x:f xml:space="preserve"/>
        <x:v>1</x:v>
      </x:c>
      <x:c r="AA2101" s="2" t="n">
        <x:f xml:space="preserve"/>
        <x:v>1</x:v>
      </x:c>
      <x:c r="AB2101" s="2" t="n">
        <x:f xml:space="preserve"/>
        <x:v>1</x:v>
      </x:c>
      <x:c r="AC2101" s="2" t="n">
        <x:f xml:space="preserve"/>
        <x:v>0</x:v>
      </x:c>
      <x:c r="AD2101" s="2" t="str">
        <x:f xml:space="preserve"/>
        <x:v>有效</x:v>
      </x:c>
    </x:row>
    <x:row>
      <x:c r="A2102" s="3" t="str">
        <x:f xml:space="preserve"/>
        <x:v>一级名称2</x:v>
      </x:c>
      <x:c r="B2102" s="3" t="str">
        <x:f xml:space="preserve"/>
        <x:v/>
      </x:c>
      <x:c r="C2102" s="8" t="str">
        <x:f xml:space="preserve">HYPERLINK("http://www.patentics.com/invokexml.do?sf=ShowPatent&amp;spn=202744243&amp;sv=2f1b7f64bc33fac5088740f7d048a78b","CN101119542")</x:f>
        <x:v>CN101119542$u202744243&amp;sv=2f1b7f64bc33fac5088740f7d048a78b</x:v>
      </x:c>
      <x:c r="D2102" s="3" t="str">
        <x:f xml:space="preserve"/>
        <x:v>CN200610029759.8</x:v>
      </x:c>
      <x:c r="E2102" s="3" t="str">
        <x:f xml:space="preserve"/>
        <x:v>双模双待机手机中的呼叫处理方法及装置</x:v>
      </x:c>
      <x:c r="F2102" s="3" t="str">
        <x:f xml:space="preserve"/>
        <x:v>上海晨兴电子科技有限公司</x:v>
      </x:c>
      <x:c r="G2102" s="3" t="str">
        <x:f xml:space="preserve"/>
        <x:v>上海晨兴电子科技有限公司</x:v>
      </x:c>
      <x:c r="H2102" s="3" t="str">
        <x:f xml:space="preserve"/>
        <x:v>陈  磊</x:v>
      </x:c>
      <x:c r="I2102" s="3" t="str">
        <x:f xml:space="preserve"/>
        <x:v>陈  磊</x:v>
      </x:c>
      <x:c r="J2102" s="3" t="str">
        <x:f xml:space="preserve"/>
        <x:v/>
      </x:c>
      <x:c r="K2102" s="3" t="str">
        <x:f xml:space="preserve"/>
        <x:v>2006/08/04</x:v>
      </x:c>
      <x:c r="L2102" s="3" t="str">
        <x:f xml:space="preserve"/>
        <x:v>2008/02/06</x:v>
      </x:c>
      <x:c r="M2102" s="3" t="str">
        <x:f xml:space="preserve"/>
        <x:v>H04Q</x:v>
      </x:c>
      <x:c r="N2102" s="3" t="str">
        <x:f xml:space="preserve"/>
        <x:v>H04Q  7/32</x:v>
      </x:c>
      <x:c r="O2102" s="3" t="n">
        <x:f xml:space="preserve"/>
        <x:v>7</x:v>
      </x:c>
      <x:c r="P2102" s="3" t="n">
        <x:f xml:space="preserve"/>
        <x:v>18</x:v>
      </x:c>
      <x:c r="Q2102" s="3" t="str">
        <x:f xml:space="preserve"/>
        <x:v>发明</x:v>
      </x:c>
      <x:c r="R2102" s="3" t="n">
        <x:f xml:space="preserve"/>
        <x:v>1</x:v>
      </x:c>
      <x:c r="S2102" s="3" t="n">
        <x:f xml:space="preserve"/>
        <x:v>0</x:v>
      </x:c>
      <x:c r="T2102" s="3" t="n">
        <x:f xml:space="preserve"/>
        <x:v>1</x:v>
      </x:c>
      <x:c r="U2102" s="3" t="n">
        <x:f xml:space="preserve"/>
        <x:v>1</x:v>
      </x:c>
      <x:c r="V2102" s="3" t="n">
        <x:f xml:space="preserve"/>
        <x:v>8</x:v>
      </x:c>
      <x:c r="W2102" s="3" t="n">
        <x:f xml:space="preserve"/>
        <x:v>0</x:v>
      </x:c>
      <x:c r="X2102" s="3" t="n">
        <x:f xml:space="preserve"/>
        <x:v>8</x:v>
      </x:c>
      <x:c r="Y2102" s="3" t="n">
        <x:f xml:space="preserve"/>
        <x:v>5</x:v>
      </x:c>
      <x:c r="Z2102" s="3" t="n">
        <x:f xml:space="preserve"/>
        <x:v>3</x:v>
      </x:c>
      <x:c r="AA2102" s="3" t="n">
        <x:f xml:space="preserve"/>
        <x:v>0</x:v>
      </x:c>
      <x:c r="AB2102" s="3" t="n">
        <x:f xml:space="preserve"/>
        <x:v>0</x:v>
      </x:c>
      <x:c r="AC2102" s="3" t="n">
        <x:f xml:space="preserve"/>
        <x:v>0</x:v>
      </x:c>
      <x:c r="AD2102" s="3" t="str">
        <x:f xml:space="preserve"/>
        <x:v>撤回</x:v>
      </x:c>
    </x:row>
    <x:row>
      <x:c r="A2103" s="3" t="str">
        <x:f xml:space="preserve"/>
        <x:v>一级名称2</x:v>
      </x:c>
      <x:c r="B2103" s="3" t="str">
        <x:f xml:space="preserve"/>
        <x:v/>
      </x:c>
      <x:c r="C2103" s="7" t="str">
        <x:f xml:space="preserve">HYPERLINK("http://www.patentics.com/invokexml.do?sf=ShowPatent&amp;spn=202746570&amp;sv=6c4dd793635edbb70ba77df91559e39a","CN101119514")</x:f>
        <x:v>CN101119514$u202746570&amp;sv=6c4dd793635edbb70ba77df91559e39a</x:v>
      </x:c>
      <x:c r="D2103" s="2" t="str">
        <x:f xml:space="preserve"/>
        <x:v>CN200710014867.2</x:v>
      </x:c>
      <x:c r="E2103" s="2" t="str">
        <x:f xml:space="preserve"/>
        <x:v>特定人群多媒体通讯系统方法</x:v>
      </x:c>
      <x:c r="F2103" s="2" t="str">
        <x:f xml:space="preserve"/>
        <x:v>山东建中网络有限公司</x:v>
      </x:c>
      <x:c r="G2103" s="2" t="str">
        <x:f xml:space="preserve"/>
        <x:v>山东建中网络有限公司</x:v>
      </x:c>
      <x:c r="H2103" s="2" t="str">
        <x:f xml:space="preserve"/>
        <x:v>贾伟光|李湘军|王宝安|董英伟|姜  威|孙一钢|刘  宁|刘晓骐</x:v>
      </x:c>
      <x:c r="I2103" s="2" t="str">
        <x:f xml:space="preserve"/>
        <x:v>贾伟光</x:v>
      </x:c>
      <x:c r="J2103" s="2" t="str">
        <x:f xml:space="preserve"/>
        <x:v>2007/08/30</x:v>
      </x:c>
      <x:c r="K2103" s="2" t="str">
        <x:f xml:space="preserve"/>
        <x:v>2007/08/30</x:v>
      </x:c>
      <x:c r="L2103" s="2" t="str">
        <x:f xml:space="preserve"/>
        <x:v>2008/02/06</x:v>
      </x:c>
      <x:c r="M2103" s="2" t="str">
        <x:f xml:space="preserve"/>
        <x:v>H04Q</x:v>
      </x:c>
      <x:c r="N2103" s="2" t="str">
        <x:f xml:space="preserve"/>
        <x:v>H04Q  7/22</x:v>
      </x:c>
      <x:c r="O2103" s="2" t="n">
        <x:f xml:space="preserve"/>
        <x:v>7</x:v>
      </x:c>
      <x:c r="P2103" s="2" t="n">
        <x:f xml:space="preserve"/>
        <x:v>8</x:v>
      </x:c>
      <x:c r="Q2103" s="2" t="str">
        <x:f xml:space="preserve"/>
        <x:v>发明</x:v>
      </x:c>
      <x:c r="R2103" s="2" t="n">
        <x:f xml:space="preserve"/>
        <x:v>0</x:v>
      </x:c>
      <x:c r="S2103" s="2" t="n">
        <x:f xml:space="preserve"/>
        <x:v>0</x:v>
      </x:c>
      <x:c r="T2103" s="2" t="n">
        <x:f xml:space="preserve"/>
        <x:v>0</x:v>
      </x:c>
      <x:c r="U2103" s="2" t="n">
        <x:f xml:space="preserve"/>
        <x:v>0</x:v>
      </x:c>
      <x:c r="V2103" s="2" t="n">
        <x:f xml:space="preserve"/>
        <x:v>2</x:v>
      </x:c>
      <x:c r="W2103" s="2" t="n">
        <x:f xml:space="preserve"/>
        <x:v>0</x:v>
      </x:c>
      <x:c r="X2103" s="2" t="n">
        <x:f xml:space="preserve"/>
        <x:v>2</x:v>
      </x:c>
      <x:c r="Y2103" s="2" t="n">
        <x:f xml:space="preserve"/>
        <x:v>2</x:v>
      </x:c>
      <x:c r="Z2103" s="2" t="n">
        <x:f xml:space="preserve"/>
        <x:v>1</x:v>
      </x:c>
      <x:c r="AA2103" s="2" t="n">
        <x:f xml:space="preserve"/>
        <x:v>1</x:v>
      </x:c>
      <x:c r="AB2103" s="2" t="n">
        <x:f xml:space="preserve"/>
        <x:v>1</x:v>
      </x:c>
      <x:c r="AC2103" s="2" t="n">
        <x:f xml:space="preserve"/>
        <x:v>0</x:v>
      </x:c>
      <x:c r="AD2103" s="2" t="str">
        <x:f xml:space="preserve"/>
        <x:v>有效</x:v>
      </x:c>
    </x:row>
    <x:row>
      <x:c r="A2104" s="3" t="str">
        <x:f xml:space="preserve"/>
        <x:v>一级名称2</x:v>
      </x:c>
      <x:c r="B2104" s="3" t="str">
        <x:f xml:space="preserve"/>
        <x:v/>
      </x:c>
      <x:c r="C2104" s="8" t="str">
        <x:f xml:space="preserve">HYPERLINK("http://www.patentics.com/invokexml.do?sf=ShowPatent&amp;spn=202747480&amp;sv=8db1b0405b891e1b9322bb3e87a1a929","CN101118425")</x:f>
        <x:v>CN101118425$u202747480&amp;sv=8db1b0405b891e1b9322bb3e87a1a929</x:v>
      </x:c>
      <x:c r="D2104" s="3" t="str">
        <x:f xml:space="preserve"/>
        <x:v>CN200710101492.3</x:v>
      </x:c>
      <x:c r="E2104" s="3" t="str">
        <x:f xml:space="preserve"/>
        <x:v>营养加工系统</x:v>
      </x:c>
      <x:c r="F2104" s="3" t="str">
        <x:f xml:space="preserve"/>
        <x:v>上海中策工贸有限公司|林明耀</x:v>
      </x:c>
      <x:c r="G2104" s="3" t="str">
        <x:f xml:space="preserve"/>
        <x:v>上海中策工贸有限公司|林明耀</x:v>
      </x:c>
      <x:c r="H2104" s="3" t="str">
        <x:f xml:space="preserve"/>
        <x:v>林明耀</x:v>
      </x:c>
      <x:c r="I2104" s="3" t="str">
        <x:f xml:space="preserve"/>
        <x:v>林明耀</x:v>
      </x:c>
      <x:c r="J2104" s="3" t="str">
        <x:f xml:space="preserve"/>
        <x:v>2006/08/01</x:v>
      </x:c>
      <x:c r="K2104" s="3" t="str">
        <x:f xml:space="preserve"/>
        <x:v>2007/04/23</x:v>
      </x:c>
      <x:c r="L2104" s="3" t="str">
        <x:f xml:space="preserve"/>
        <x:v>2008/02/06</x:v>
      </x:c>
      <x:c r="M2104" s="3" t="str">
        <x:f xml:space="preserve"/>
        <x:v>G05B</x:v>
      </x:c>
      <x:c r="N2104" s="3" t="str">
        <x:f xml:space="preserve"/>
        <x:v>G05B 19/00</x:v>
      </x:c>
      <x:c r="O2104" s="3" t="n">
        <x:f xml:space="preserve"/>
        <x:v>5</x:v>
      </x:c>
      <x:c r="P2104" s="3" t="n">
        <x:f xml:space="preserve"/>
        <x:v>106</x:v>
      </x:c>
      <x:c r="Q2104" s="3" t="str">
        <x:f xml:space="preserve"/>
        <x:v>发明</x:v>
      </x:c>
      <x:c r="R2104" s="3" t="n">
        <x:f xml:space="preserve"/>
        <x:v>3</x:v>
      </x:c>
      <x:c r="S2104" s="3" t="n">
        <x:f xml:space="preserve"/>
        <x:v>0</x:v>
      </x:c>
      <x:c r="T2104" s="3" t="n">
        <x:f xml:space="preserve"/>
        <x:v>3</x:v>
      </x:c>
      <x:c r="U2104" s="3" t="n">
        <x:f xml:space="preserve"/>
        <x:v>3</x:v>
      </x:c>
      <x:c r="V2104" s="3" t="n">
        <x:f xml:space="preserve"/>
        <x:v>1</x:v>
      </x:c>
      <x:c r="W2104" s="3" t="n">
        <x:f xml:space="preserve"/>
        <x:v>0</x:v>
      </x:c>
      <x:c r="X2104" s="3" t="n">
        <x:f xml:space="preserve"/>
        <x:v>1</x:v>
      </x:c>
      <x:c r="Y2104" s="3" t="n">
        <x:f xml:space="preserve"/>
        <x:v>1</x:v>
      </x:c>
      <x:c r="Z2104" s="3" t="n">
        <x:f xml:space="preserve"/>
        <x:v>1</x:v>
      </x:c>
      <x:c r="AA2104" s="3" t="n">
        <x:f xml:space="preserve"/>
        <x:v>0</x:v>
      </x:c>
      <x:c r="AB2104" s="3" t="n">
        <x:f xml:space="preserve"/>
        <x:v>0</x:v>
      </x:c>
      <x:c r="AC2104" s="3" t="n">
        <x:f xml:space="preserve"/>
        <x:v>0</x:v>
      </x:c>
      <x:c r="AD2104" s="3" t="str">
        <x:f xml:space="preserve"/>
        <x:v>撤回</x:v>
      </x:c>
    </x:row>
    <x:row>
      <x:c r="A2105" s="3" t="str">
        <x:f xml:space="preserve"/>
        <x:v>一级名称2</x:v>
      </x:c>
      <x:c r="B2105" s="3" t="str">
        <x:f xml:space="preserve"/>
        <x:v/>
      </x:c>
      <x:c r="C2105" s="7" t="str">
        <x:f xml:space="preserve">HYPERLINK("http://www.patentics.com/invokexml.do?sf=ShowPatent&amp;spn=202747789&amp;sv=31dde185eb942156f6c7931b010fb4e1","CN101119591")</x:f>
        <x:v>CN101119591$u202747789&amp;sv=31dde185eb942156f6c7931b010fb4e1</x:v>
      </x:c>
      <x:c r="D2105" s="2" t="str">
        <x:f xml:space="preserve"/>
        <x:v>CN200710121954.8</x:v>
      </x:c>
      <x:c r="E2105" s="2" t="str">
        <x:f xml:space="preserve"/>
        <x:v>一种实现分类呼叫前转的方法及归属位置寄存器</x:v>
      </x:c>
      <x:c r="F2105" s="2" t="str">
        <x:f xml:space="preserve"/>
        <x:v>中兴通讯股份有限公司</x:v>
      </x:c>
      <x:c r="G2105" s="2" t="str">
        <x:f xml:space="preserve"/>
        <x:v>中兴通讯股份有限公司</x:v>
      </x:c>
      <x:c r="H2105" s="2" t="str">
        <x:f xml:space="preserve"/>
        <x:v>赵维铎|张晓辉|陈继华</x:v>
      </x:c>
      <x:c r="I2105" s="2" t="str">
        <x:f xml:space="preserve"/>
        <x:v>赵维铎</x:v>
      </x:c>
      <x:c r="J2105" s="2" t="str">
        <x:f xml:space="preserve"/>
        <x:v>2007/09/18</x:v>
      </x:c>
      <x:c r="K2105" s="2" t="str">
        <x:f xml:space="preserve"/>
        <x:v>2007/09/18</x:v>
      </x:c>
      <x:c r="L2105" s="2" t="str">
        <x:f xml:space="preserve"/>
        <x:v>2008/02/06</x:v>
      </x:c>
      <x:c r="M2105" s="2" t="str">
        <x:f xml:space="preserve"/>
        <x:v>H04Q</x:v>
      </x:c>
      <x:c r="N2105" s="2" t="str">
        <x:f xml:space="preserve"/>
        <x:v>H04Q  7/38</x:v>
      </x:c>
      <x:c r="O2105" s="2" t="n">
        <x:f xml:space="preserve"/>
        <x:v>12</x:v>
      </x:c>
      <x:c r="P2105" s="2" t="n">
        <x:f xml:space="preserve"/>
        <x:v>11</x:v>
      </x:c>
      <x:c r="Q2105" s="2" t="str">
        <x:f xml:space="preserve"/>
        <x:v>发明</x:v>
      </x:c>
      <x:c r="R2105" s="2" t="n">
        <x:f xml:space="preserve"/>
        <x:v>0</x:v>
      </x:c>
      <x:c r="S2105" s="2" t="n">
        <x:f xml:space="preserve"/>
        <x:v>0</x:v>
      </x:c>
      <x:c r="T2105" s="2" t="n">
        <x:f xml:space="preserve"/>
        <x:v>0</x:v>
      </x:c>
      <x:c r="U2105" s="2" t="n">
        <x:f xml:space="preserve"/>
        <x:v>0</x:v>
      </x:c>
      <x:c r="V2105" s="2" t="n">
        <x:f xml:space="preserve"/>
        <x:v>2</x:v>
      </x:c>
      <x:c r="W2105" s="2" t="n">
        <x:f xml:space="preserve"/>
        <x:v>1</x:v>
      </x:c>
      <x:c r="X2105" s="2" t="n">
        <x:f xml:space="preserve"/>
        <x:v>1</x:v>
      </x:c>
      <x:c r="Y2105" s="2" t="n">
        <x:f xml:space="preserve"/>
        <x:v>2</x:v>
      </x:c>
      <x:c r="Z2105" s="2" t="n">
        <x:f xml:space="preserve"/>
        <x:v>1</x:v>
      </x:c>
      <x:c r="AA2105" s="2" t="n">
        <x:f xml:space="preserve"/>
        <x:v>1</x:v>
      </x:c>
      <x:c r="AB2105" s="2" t="n">
        <x:f xml:space="preserve"/>
        <x:v>1</x:v>
      </x:c>
      <x:c r="AC2105" s="2" t="n">
        <x:f xml:space="preserve"/>
        <x:v>0</x:v>
      </x:c>
      <x:c r="AD2105" s="2" t="str">
        <x:f xml:space="preserve"/>
        <x:v>有效</x:v>
      </x:c>
    </x:row>
    <x:row>
      <x:c r="A2106" s="3" t="str">
        <x:f xml:space="preserve"/>
        <x:v>一级名称2</x:v>
      </x:c>
      <x:c r="B2106" s="3" t="str">
        <x:f xml:space="preserve"/>
        <x:v/>
      </x:c>
      <x:c r="C2106" s="8" t="str">
        <x:f xml:space="preserve">HYPERLINK("http://www.patentics.com/invokexml.do?sf=ShowPatent&amp;spn=202747791&amp;sv=c9500e70dc437ef9fd6ccd622acad4b4","CN101119559")</x:f>
        <x:v>CN101119559$u202747791&amp;sv=c9500e70dc437ef9fd6ccd622acad4b4</x:v>
      </x:c>
      <x:c r="D2106" s="3" t="str">
        <x:f xml:space="preserve"/>
        <x:v>CN200710121956.7</x:v>
      </x:c>
      <x:c r="E2106" s="3" t="str">
        <x:f xml:space="preserve"/>
        <x:v>一种多模移动终端的电源管理方法及多模移动终端</x:v>
      </x:c>
      <x:c r="F2106" s="3" t="str">
        <x:f xml:space="preserve"/>
        <x:v>中兴通讯股份有限公司</x:v>
      </x:c>
      <x:c r="G2106" s="3" t="str">
        <x:f xml:space="preserve"/>
        <x:v>中兴通讯股份有限公司</x:v>
      </x:c>
      <x:c r="H2106" s="3" t="str">
        <x:f xml:space="preserve"/>
        <x:v>崔帅先|罗  炜|赵晋洪|杨庭栋</x:v>
      </x:c>
      <x:c r="I2106" s="3" t="str">
        <x:f xml:space="preserve"/>
        <x:v>崔帅先</x:v>
      </x:c>
      <x:c r="J2106" s="3" t="str">
        <x:f xml:space="preserve"/>
        <x:v>2007/09/18</x:v>
      </x:c>
      <x:c r="K2106" s="3" t="str">
        <x:f xml:space="preserve"/>
        <x:v>2007/09/18</x:v>
      </x:c>
      <x:c r="L2106" s="3" t="str">
        <x:f xml:space="preserve"/>
        <x:v>2008/02/06</x:v>
      </x:c>
      <x:c r="M2106" s="3" t="str">
        <x:f xml:space="preserve"/>
        <x:v>H04Q</x:v>
      </x:c>
      <x:c r="N2106" s="3" t="str">
        <x:f xml:space="preserve"/>
        <x:v>H04Q  7/32</x:v>
      </x:c>
      <x:c r="O2106" s="3" t="n">
        <x:f xml:space="preserve"/>
        <x:v>10</x:v>
      </x:c>
      <x:c r="P2106" s="3" t="n">
        <x:f xml:space="preserve"/>
        <x:v>15</x:v>
      </x:c>
      <x:c r="Q2106" s="3" t="str">
        <x:f xml:space="preserve"/>
        <x:v>发明</x:v>
      </x:c>
      <x:c r="R2106" s="3" t="n">
        <x:f xml:space="preserve"/>
        <x:v>0</x:v>
      </x:c>
      <x:c r="S2106" s="3" t="n">
        <x:f xml:space="preserve"/>
        <x:v>0</x:v>
      </x:c>
      <x:c r="T2106" s="3" t="n">
        <x:f xml:space="preserve"/>
        <x:v>0</x:v>
      </x:c>
      <x:c r="U2106" s="3" t="n">
        <x:f xml:space="preserve"/>
        <x:v>0</x:v>
      </x:c>
      <x:c r="V2106" s="3" t="n">
        <x:f xml:space="preserve"/>
        <x:v>3</x:v>
      </x:c>
      <x:c r="W2106" s="3" t="n">
        <x:f xml:space="preserve"/>
        <x:v>1</x:v>
      </x:c>
      <x:c r="X2106" s="3" t="n">
        <x:f xml:space="preserve"/>
        <x:v>2</x:v>
      </x:c>
      <x:c r="Y2106" s="3" t="n">
        <x:f xml:space="preserve"/>
        <x:v>3</x:v>
      </x:c>
      <x:c r="Z2106" s="3" t="n">
        <x:f xml:space="preserve"/>
        <x:v>2</x:v>
      </x:c>
      <x:c r="AA2106" s="3" t="n">
        <x:f xml:space="preserve"/>
        <x:v>1</x:v>
      </x:c>
      <x:c r="AB2106" s="3" t="n">
        <x:f xml:space="preserve"/>
        <x:v>1</x:v>
      </x:c>
      <x:c r="AC2106" s="3" t="n">
        <x:f xml:space="preserve"/>
        <x:v>0</x:v>
      </x:c>
      <x:c r="AD2106" s="3" t="str">
        <x:f xml:space="preserve"/>
        <x:v>有效</x:v>
      </x:c>
    </x:row>
    <x:row>
      <x:c r="A2107" s="3" t="str">
        <x:f xml:space="preserve"/>
        <x:v>一级名称2</x:v>
      </x:c>
      <x:c r="B2107" s="3" t="str">
        <x:f xml:space="preserve"/>
        <x:v/>
      </x:c>
      <x:c r="C2107" s="7" t="str">
        <x:f xml:space="preserve">HYPERLINK("http://www.patentics.com/invokexml.do?sf=ShowPatent&amp;spn=202748386&amp;sv=44a8a6643a04ee72e519fb13db8de8c8","CN101119423")</x:f>
        <x:v>CN101119423$u202748386&amp;sv=44a8a6643a04ee72e519fb13db8de8c8</x:v>
      </x:c>
      <x:c r="D2107" s="2" t="str">
        <x:f xml:space="preserve"/>
        <x:v>CN200710142931.5</x:v>
      </x:c>
      <x:c r="E2107" s="2" t="str">
        <x:f xml:space="preserve"/>
        <x:v>电子标签智能金融自助支付电话终端</x:v>
      </x:c>
      <x:c r="F2107" s="2" t="str">
        <x:f xml:space="preserve"/>
        <x:v>张  利</x:v>
      </x:c>
      <x:c r="G2107" s="2" t="str">
        <x:f xml:space="preserve"/>
        <x:v>张利</x:v>
      </x:c>
      <x:c r="H2107" s="2" t="str">
        <x:f xml:space="preserve"/>
        <x:v>张  利</x:v>
      </x:c>
      <x:c r="I2107" s="2" t="str">
        <x:f xml:space="preserve"/>
        <x:v>张  利</x:v>
      </x:c>
      <x:c r="J2107" s="2" t="str">
        <x:f xml:space="preserve"/>
        <x:v/>
      </x:c>
      <x:c r="K2107" s="2" t="str">
        <x:f xml:space="preserve"/>
        <x:v>2007/08/10</x:v>
      </x:c>
      <x:c r="L2107" s="2" t="str">
        <x:f xml:space="preserve"/>
        <x:v>2008/02/06</x:v>
      </x:c>
      <x:c r="M2107" s="2" t="str">
        <x:f xml:space="preserve"/>
        <x:v>H04M</x:v>
      </x:c>
      <x:c r="N2107" s="2" t="str">
        <x:f xml:space="preserve"/>
        <x:v>H04M 11/00</x:v>
      </x:c>
      <x:c r="O2107" s="2" t="n">
        <x:f xml:space="preserve"/>
        <x:v>1</x:v>
      </x:c>
      <x:c r="P2107" s="2" t="n">
        <x:f xml:space="preserve"/>
        <x:v>27</x:v>
      </x:c>
      <x:c r="Q2107" s="2" t="str">
        <x:f xml:space="preserve"/>
        <x:v>发明</x:v>
      </x:c>
      <x:c r="R2107" s="2" t="n">
        <x:f xml:space="preserve"/>
        <x:v>0</x:v>
      </x:c>
      <x:c r="S2107" s="2" t="n">
        <x:f xml:space="preserve"/>
        <x:v>0</x:v>
      </x:c>
      <x:c r="T2107" s="2" t="n">
        <x:f xml:space="preserve"/>
        <x:v>0</x:v>
      </x:c>
      <x:c r="U2107" s="2" t="n">
        <x:f xml:space="preserve"/>
        <x:v>0</x:v>
      </x:c>
      <x:c r="V2107" s="2" t="n">
        <x:f xml:space="preserve"/>
        <x:v>2</x:v>
      </x:c>
      <x:c r="W2107" s="2" t="n">
        <x:f xml:space="preserve"/>
        <x:v>0</x:v>
      </x:c>
      <x:c r="X2107" s="2" t="n">
        <x:f xml:space="preserve"/>
        <x:v>2</x:v>
      </x:c>
      <x:c r="Y2107" s="2" t="n">
        <x:f xml:space="preserve"/>
        <x:v>2</x:v>
      </x:c>
      <x:c r="Z2107" s="2" t="n">
        <x:f xml:space="preserve"/>
        <x:v>1</x:v>
      </x:c>
      <x:c r="AA2107" s="2" t="n">
        <x:f xml:space="preserve"/>
        <x:v>0</x:v>
      </x:c>
      <x:c r="AB2107" s="2" t="n">
        <x:f xml:space="preserve"/>
        <x:v>0</x:v>
      </x:c>
      <x:c r="AC2107" s="2" t="n">
        <x:f xml:space="preserve"/>
        <x:v>0</x:v>
      </x:c>
      <x:c r="AD2107" s="2" t="str">
        <x:f xml:space="preserve"/>
        <x:v>撤回</x:v>
      </x:c>
    </x:row>
    <x:row>
      <x:c r="A2108" s="3" t="str">
        <x:f xml:space="preserve"/>
        <x:v>一级名称2</x:v>
      </x:c>
      <x:c r="B2108" s="3" t="str">
        <x:f xml:space="preserve"/>
        <x:v/>
      </x:c>
      <x:c r="C2108" s="8" t="str">
        <x:f xml:space="preserve">HYPERLINK("http://www.patentics.com/invokexml.do?sf=ShowPatent&amp;spn=202748496&amp;sv=a7000c2043515368682861eba0418bcb","CN101119481")</x:f>
        <x:v>CN101119481$u202748496&amp;sv=a7000c2043515368682861eba0418bcb</x:v>
      </x:c>
      <x:c r="D2108" s="3" t="str">
        <x:f xml:space="preserve"/>
        <x:v>CN200710145598.3</x:v>
      </x:c>
      <x:c r="E2108" s="3" t="str">
        <x:f xml:space="preserve"/>
        <x:v>一种远程报警视频监控系统及监控方法</x:v>
      </x:c>
      <x:c r="F2108" s="3" t="str">
        <x:f xml:space="preserve"/>
        <x:v>刘文萍</x:v>
      </x:c>
      <x:c r="G2108" s="3" t="str">
        <x:f xml:space="preserve"/>
        <x:v>刘文萍</x:v>
      </x:c>
      <x:c r="H2108" s="3" t="str">
        <x:f xml:space="preserve"/>
        <x:v>刘文萍|杨学超|王祥武</x:v>
      </x:c>
      <x:c r="I2108" s="3" t="str">
        <x:f xml:space="preserve"/>
        <x:v>刘文萍</x:v>
      </x:c>
      <x:c r="J2108" s="3" t="str">
        <x:f xml:space="preserve"/>
        <x:v>2007/08/27</x:v>
      </x:c>
      <x:c r="K2108" s="3" t="str">
        <x:f xml:space="preserve"/>
        <x:v>2007/08/27</x:v>
      </x:c>
      <x:c r="L2108" s="3" t="str">
        <x:f xml:space="preserve"/>
        <x:v>2008/02/06</x:v>
      </x:c>
      <x:c r="M2108" s="3" t="str">
        <x:f xml:space="preserve"/>
        <x:v>H04N</x:v>
      </x:c>
      <x:c r="N2108" s="3" t="str">
        <x:f xml:space="preserve"/>
        <x:v>H04N  7/18</x:v>
      </x:c>
      <x:c r="O2108" s="3" t="n">
        <x:f xml:space="preserve"/>
        <x:v>16</x:v>
      </x:c>
      <x:c r="P2108" s="3" t="n">
        <x:f xml:space="preserve"/>
        <x:v>20</x:v>
      </x:c>
      <x:c r="Q2108" s="3" t="str">
        <x:f xml:space="preserve"/>
        <x:v>发明</x:v>
      </x:c>
      <x:c r="R2108" s="3" t="n">
        <x:f xml:space="preserve"/>
        <x:v>1</x:v>
      </x:c>
      <x:c r="S2108" s="3" t="n">
        <x:f xml:space="preserve"/>
        <x:v>0</x:v>
      </x:c>
      <x:c r="T2108" s="3" t="n">
        <x:f xml:space="preserve"/>
        <x:v>1</x:v>
      </x:c>
      <x:c r="U2108" s="3" t="n">
        <x:f xml:space="preserve"/>
        <x:v>1</x:v>
      </x:c>
      <x:c r="V2108" s="3" t="n">
        <x:f xml:space="preserve"/>
        <x:v>7</x:v>
      </x:c>
      <x:c r="W2108" s="3" t="n">
        <x:f xml:space="preserve"/>
        <x:v>2</x:v>
      </x:c>
      <x:c r="X2108" s="3" t="n">
        <x:f xml:space="preserve"/>
        <x:v>5</x:v>
      </x:c>
      <x:c r="Y2108" s="3" t="n">
        <x:f xml:space="preserve"/>
        <x:v>5</x:v>
      </x:c>
      <x:c r="Z2108" s="3" t="n">
        <x:f xml:space="preserve"/>
        <x:v>1</x:v>
      </x:c>
      <x:c r="AA2108" s="3" t="n">
        <x:f xml:space="preserve"/>
        <x:v>1</x:v>
      </x:c>
      <x:c r="AB2108" s="3" t="n">
        <x:f xml:space="preserve"/>
        <x:v>1</x:v>
      </x:c>
      <x:c r="AC2108" s="3" t="n">
        <x:f xml:space="preserve"/>
        <x:v>0</x:v>
      </x:c>
      <x:c r="AD2108" s="3" t="str">
        <x:f xml:space="preserve"/>
        <x:v>无效</x:v>
      </x:c>
    </x:row>
    <x:row>
      <x:c r="A2109" s="3" t="str">
        <x:f xml:space="preserve"/>
        <x:v>一级名称2</x:v>
      </x:c>
      <x:c r="B2109" s="3" t="str">
        <x:f xml:space="preserve"/>
        <x:v/>
      </x:c>
      <x:c r="C2109" s="7" t="str">
        <x:f xml:space="preserve">HYPERLINK("http://www.patentics.com/invokexml.do?sf=ShowPatent&amp;spn=202749316&amp;sv=6cbf686667d5fe092bac4ba7769ff0db","CN201018614")</x:f>
        <x:v>CN201018614$u202749316&amp;sv=6cbf686667d5fe092bac4ba7769ff0db</x:v>
      </x:c>
      <x:c r="D2109" s="2" t="str">
        <x:f xml:space="preserve"/>
        <x:v>CN200720018830.2</x:v>
      </x:c>
      <x:c r="E2109" s="2" t="str">
        <x:f xml:space="preserve"/>
        <x:v>便携式无线数据通道仪</x:v>
      </x:c>
      <x:c r="F2109" s="2" t="str">
        <x:f xml:space="preserve"/>
        <x:v>济南雷森科技有限公司</x:v>
      </x:c>
      <x:c r="G2109" s="2" t="str">
        <x:f xml:space="preserve"/>
        <x:v>济南雷森科技有限公司</x:v>
      </x:c>
      <x:c r="H2109" s="2" t="str">
        <x:f xml:space="preserve"/>
        <x:v>李佰国|陆小珊|张宝利|王  军</x:v>
      </x:c>
      <x:c r="I2109" s="2" t="str">
        <x:f xml:space="preserve"/>
        <x:v>李佰国</x:v>
      </x:c>
      <x:c r="J2109" s="2" t="str">
        <x:f xml:space="preserve"/>
        <x:v/>
      </x:c>
      <x:c r="K2109" s="2" t="str">
        <x:f xml:space="preserve"/>
        <x:v>2007/02/27</x:v>
      </x:c>
      <x:c r="L2109" s="2" t="str">
        <x:f xml:space="preserve"/>
        <x:v>2008/02/06</x:v>
      </x:c>
      <x:c r="M2109" s="2" t="str">
        <x:f xml:space="preserve"/>
        <x:v>H04Q</x:v>
      </x:c>
      <x:c r="N2109" s="2" t="str">
        <x:f xml:space="preserve"/>
        <x:v>H04Q  1/20</x:v>
      </x:c>
      <x:c r="O2109" s="2" t="n">
        <x:f xml:space="preserve"/>
        <x:v>4</x:v>
      </x:c>
      <x:c r="P2109" s="2" t="n">
        <x:f xml:space="preserve"/>
        <x:v>16</x:v>
      </x:c>
      <x:c r="Q2109" s="2" t="str">
        <x:f xml:space="preserve"/>
        <x:v>实用</x:v>
      </x:c>
      <x:c r="R2109" s="2" t="n">
        <x:f xml:space="preserve"/>
        <x:v>0</x:v>
      </x:c>
      <x:c r="S2109" s="2" t="n">
        <x:f xml:space="preserve"/>
        <x:v>0</x:v>
      </x:c>
      <x:c r="T2109" s="2" t="n">
        <x:f xml:space="preserve"/>
        <x:v>0</x:v>
      </x:c>
      <x:c r="U2109" s="2" t="n">
        <x:f xml:space="preserve"/>
        <x:v>0</x:v>
      </x:c>
      <x:c r="V2109" s="2" t="n">
        <x:f xml:space="preserve"/>
        <x:v>0</x:v>
      </x:c>
      <x:c r="W2109" s="2" t="n">
        <x:f xml:space="preserve"/>
        <x:v>0</x:v>
      </x:c>
      <x:c r="X2109" s="2" t="n">
        <x:f xml:space="preserve"/>
        <x:v>0</x:v>
      </x:c>
      <x:c r="Y2109" s="2" t="n">
        <x:f xml:space="preserve"/>
        <x:v>0</x:v>
      </x:c>
      <x:c r="Z2109" s="2" t="n">
        <x:f xml:space="preserve"/>
        <x:v>0</x:v>
      </x:c>
      <x:c r="AA2109" s="2" t="n">
        <x:f xml:space="preserve"/>
        <x:v>0</x:v>
      </x:c>
      <x:c r="AB2109" s="2" t="n">
        <x:f xml:space="preserve"/>
        <x:v>0</x:v>
      </x:c>
      <x:c r="AC2109" s="2" t="n">
        <x:f xml:space="preserve"/>
        <x:v>0</x:v>
      </x:c>
      <x:c r="AD2109" s="2" t="str">
        <x:f xml:space="preserve"/>
        <x:v>无效</x:v>
      </x:c>
    </x:row>
    <x:row>
      <x:c r="A2110" s="3" t="str">
        <x:f xml:space="preserve"/>
        <x:v>一级名称2</x:v>
      </x:c>
      <x:c r="B2110" s="3" t="str">
        <x:f xml:space="preserve"/>
        <x:v/>
      </x:c>
      <x:c r="C2110" s="8" t="str">
        <x:f xml:space="preserve">HYPERLINK("http://www.patentics.com/invokexml.do?sf=ShowPatent&amp;spn=202751582&amp;sv=ef934a777f749f86cd3763b257d3c5a4","CN101124800")</x:f>
        <x:v>CN101124800$u202751582&amp;sv=ef934a777f749f86cd3763b257d3c5a4</x:v>
      </x:c>
      <x:c r="D2110" s="3" t="str">
        <x:f xml:space="preserve"/>
        <x:v>CN200580031398.4</x:v>
      </x:c>
      <x:c r="E2110" s="3" t="str">
        <x:f xml:space="preserve"/>
        <x:v>无线符号的粗略时间估计系统和方法</x:v>
      </x:c>
      <x:c r="F2110" s="3" t="str">
        <x:f xml:space="preserve"/>
        <x:v>高通股份有限公司</x:v>
      </x:c>
      <x:c r="G2110" s="3" t="str">
        <x:f xml:space="preserve"/>
        <x:v>高通股份有限公司</x:v>
      </x:c>
      <x:c r="H2110" s="3" t="str">
        <x:f xml:space="preserve"/>
        <x:v>阿洛克·库马尔·古普塔</x:v>
      </x:c>
      <x:c r="I2110" s="3" t="str">
        <x:f xml:space="preserve"/>
        <x:v>阿洛克·库马尔·古普塔</x:v>
      </x:c>
      <x:c r="J2110" s="3" t="str">
        <x:f xml:space="preserve"/>
        <x:v>2004/07/20</x:v>
      </x:c>
      <x:c r="K2110" s="3" t="str">
        <x:f xml:space="preserve"/>
        <x:v>2005/07/07</x:v>
      </x:c>
      <x:c r="L2110" s="3" t="str">
        <x:f xml:space="preserve"/>
        <x:v>2008/02/13</x:v>
      </x:c>
      <x:c r="M2110" s="3" t="str">
        <x:f xml:space="preserve"/>
        <x:v>H04L</x:v>
      </x:c>
      <x:c r="N2110" s="3" t="str">
        <x:f xml:space="preserve"/>
        <x:v>H04L 27/26</x:v>
      </x:c>
      <x:c r="O2110" s="3" t="n">
        <x:f xml:space="preserve"/>
        <x:v>79</x:v>
      </x:c>
      <x:c r="P2110" s="3" t="n">
        <x:f xml:space="preserve"/>
        <x:v>8</x:v>
      </x:c>
      <x:c r="Q2110" s="3" t="str">
        <x:f xml:space="preserve"/>
        <x:v>发明</x:v>
      </x:c>
      <x:c r="R2110" s="3" t="n">
        <x:f xml:space="preserve"/>
        <x:v>0</x:v>
      </x:c>
      <x:c r="S2110" s="3" t="n">
        <x:f xml:space="preserve"/>
        <x:v>0</x:v>
      </x:c>
      <x:c r="T2110" s="3" t="n">
        <x:f xml:space="preserve"/>
        <x:v>0</x:v>
      </x:c>
      <x:c r="U2110" s="3" t="n">
        <x:f xml:space="preserve"/>
        <x:v>0</x:v>
      </x:c>
      <x:c r="V2110" s="3" t="n">
        <x:f xml:space="preserve"/>
        <x:v>0</x:v>
      </x:c>
      <x:c r="W2110" s="3" t="n">
        <x:f xml:space="preserve"/>
        <x:v>0</x:v>
      </x:c>
      <x:c r="X2110" s="3" t="n">
        <x:f xml:space="preserve"/>
        <x:v>0</x:v>
      </x:c>
      <x:c r="Y2110" s="3" t="n">
        <x:f xml:space="preserve"/>
        <x:v>0</x:v>
      </x:c>
      <x:c r="Z2110" s="3" t="n">
        <x:f xml:space="preserve"/>
        <x:v>0</x:v>
      </x:c>
      <x:c r="AA2110" s="3" t="n">
        <x:f xml:space="preserve"/>
        <x:v>5</x:v>
      </x:c>
      <x:c r="AB2110" s="3" t="n">
        <x:f xml:space="preserve"/>
        <x:v>4</x:v>
      </x:c>
      <x:c r="AC2110" s="3" t="n">
        <x:f xml:space="preserve"/>
        <x:v>0</x:v>
      </x:c>
      <x:c r="AD2110" s="3" t="str">
        <x:f xml:space="preserve"/>
        <x:v>有效</x:v>
      </x:c>
    </x:row>
    <x:row>
      <x:c r="A2111" s="3" t="str">
        <x:f xml:space="preserve"/>
        <x:v>一级名称2</x:v>
      </x:c>
      <x:c r="B2111" s="3" t="str">
        <x:f xml:space="preserve"/>
        <x:v/>
      </x:c>
      <x:c r="C2111" s="7" t="str">
        <x:f xml:space="preserve">HYPERLINK("http://www.patentics.com/invokexml.do?sf=ShowPatent&amp;spn=202752129&amp;sv=71966ee0f66bbfbbc6e0dd3fff0f12a0","CN101123544")</x:f>
        <x:v>CN101123544$u202752129&amp;sv=71966ee0f66bbfbbc6e0dd3fff0f12a0</x:v>
      </x:c>
      <x:c r="D2111" s="2" t="str">
        <x:f xml:space="preserve"/>
        <x:v>CN200610021564.9</x:v>
      </x:c>
      <x:c r="E2111" s="2" t="str">
        <x:f xml:space="preserve"/>
        <x:v>一种可联网式手持游戏机的实现方法及装置</x:v>
      </x:c>
      <x:c r="F2111" s="2" t="str">
        <x:f xml:space="preserve"/>
        <x:v>顾  海</x:v>
      </x:c>
      <x:c r="G2111" s="2" t="str">
        <x:f xml:space="preserve"/>
        <x:v>顾海</x:v>
      </x:c>
      <x:c r="H2111" s="2" t="str">
        <x:f xml:space="preserve"/>
        <x:v>顾  海</x:v>
      </x:c>
      <x:c r="I2111" s="2" t="str">
        <x:f xml:space="preserve"/>
        <x:v>顾  海</x:v>
      </x:c>
      <x:c r="J2111" s="2" t="str">
        <x:f xml:space="preserve"/>
        <x:v/>
      </x:c>
      <x:c r="K2111" s="2" t="str">
        <x:f xml:space="preserve"/>
        <x:v>2006/08/09</x:v>
      </x:c>
      <x:c r="L2111" s="2" t="str">
        <x:f xml:space="preserve"/>
        <x:v>2008/02/13</x:v>
      </x:c>
      <x:c r="M2111" s="2" t="str">
        <x:f xml:space="preserve"/>
        <x:v>H04L</x:v>
      </x:c>
      <x:c r="N2111" s="2" t="str">
        <x:f xml:space="preserve"/>
        <x:v>H04L 12/28</x:v>
      </x:c>
      <x:c r="O2111" s="2" t="n">
        <x:f xml:space="preserve"/>
        <x:v>10</x:v>
      </x:c>
      <x:c r="P2111" s="2" t="n">
        <x:f xml:space="preserve"/>
        <x:v>29</x:v>
      </x:c>
      <x:c r="Q2111" s="2" t="str">
        <x:f xml:space="preserve"/>
        <x:v>发明</x:v>
      </x:c>
      <x:c r="R2111" s="2" t="n">
        <x:f xml:space="preserve"/>
        <x:v>0</x:v>
      </x:c>
      <x:c r="S2111" s="2" t="n">
        <x:f xml:space="preserve"/>
        <x:v>0</x:v>
      </x:c>
      <x:c r="T2111" s="2" t="n">
        <x:f xml:space="preserve"/>
        <x:v>0</x:v>
      </x:c>
      <x:c r="U2111" s="2" t="n">
        <x:f xml:space="preserve"/>
        <x:v>0</x:v>
      </x:c>
      <x:c r="V2111" s="2" t="n">
        <x:f xml:space="preserve"/>
        <x:v>1</x:v>
      </x:c>
      <x:c r="W2111" s="2" t="n">
        <x:f xml:space="preserve"/>
        <x:v>0</x:v>
      </x:c>
      <x:c r="X2111" s="2" t="n">
        <x:f xml:space="preserve"/>
        <x:v>1</x:v>
      </x:c>
      <x:c r="Y2111" s="2" t="n">
        <x:f xml:space="preserve"/>
        <x:v>1</x:v>
      </x:c>
      <x:c r="Z2111" s="2" t="n">
        <x:f xml:space="preserve"/>
        <x:v>1</x:v>
      </x:c>
      <x:c r="AA2111" s="2" t="n">
        <x:f xml:space="preserve"/>
        <x:v>0</x:v>
      </x:c>
      <x:c r="AB2111" s="2" t="n">
        <x:f xml:space="preserve"/>
        <x:v>0</x:v>
      </x:c>
      <x:c r="AC2111" s="2" t="n">
        <x:f xml:space="preserve"/>
        <x:v>0</x:v>
      </x:c>
      <x:c r="AD2111" s="2" t="str">
        <x:f xml:space="preserve"/>
        <x:v>撤回</x:v>
      </x:c>
    </x:row>
    <x:row>
      <x:c r="A2112" s="3" t="str">
        <x:f xml:space="preserve"/>
        <x:v>一级名称2</x:v>
      </x:c>
      <x:c r="B2112" s="3" t="str">
        <x:f xml:space="preserve"/>
        <x:v/>
      </x:c>
      <x:c r="C2112" s="8" t="str">
        <x:f xml:space="preserve">HYPERLINK("http://www.patentics.com/invokexml.do?sf=ShowPatent&amp;spn=202753804&amp;sv=b3148c436579c51b7541f6344c9945de","CN101124798")</x:f>
        <x:v>CN101124798$u202753804&amp;sv=b3148c436579c51b7541f6344c9945de</x:v>
      </x:c>
      <x:c r="D2112" s="3" t="str">
        <x:f xml:space="preserve"/>
        <x:v>CN200680004714.3</x:v>
      </x:c>
      <x:c r="E2112" s="3" t="str">
        <x:f xml:space="preserve"/>
        <x:v>具有集成宽带干扰检测的AGC</x:v>
      </x:c>
      <x:c r="F2112" s="3" t="str">
        <x:f xml:space="preserve"/>
        <x:v>飞思卡尔半导体公司</x:v>
      </x:c>
      <x:c r="G2112" s="3" t="str">
        <x:f xml:space="preserve"/>
        <x:v>飞思卡尔半导体公司</x:v>
      </x:c>
      <x:c r="H2112" s="3" t="str">
        <x:f xml:space="preserve"/>
        <x:v>詹姆斯·D·休斯|莱恩·R·弗雷泰格|马西伯·拉曼</x:v>
      </x:c>
      <x:c r="I2112" s="3" t="str">
        <x:f xml:space="preserve"/>
        <x:v>詹姆斯·D·休斯</x:v>
      </x:c>
      <x:c r="J2112" s="3" t="str">
        <x:f xml:space="preserve"/>
        <x:v>2005/03/31</x:v>
      </x:c>
      <x:c r="K2112" s="3" t="str">
        <x:f xml:space="preserve"/>
        <x:v>2006/02/23</x:v>
      </x:c>
      <x:c r="L2112" s="3" t="str">
        <x:f xml:space="preserve"/>
        <x:v>2008/02/13</x:v>
      </x:c>
      <x:c r="M2112" s="3" t="str">
        <x:f xml:space="preserve"/>
        <x:v>H04L</x:v>
      </x:c>
      <x:c r="N2112" s="3" t="str">
        <x:f xml:space="preserve"/>
        <x:v>H04L 27/08</x:v>
      </x:c>
      <x:c r="O2112" s="3" t="n">
        <x:f xml:space="preserve"/>
        <x:v>20</x:v>
      </x:c>
      <x:c r="P2112" s="3" t="n">
        <x:f xml:space="preserve"/>
        <x:v>12</x:v>
      </x:c>
      <x:c r="Q2112" s="3" t="str">
        <x:f xml:space="preserve"/>
        <x:v>发明</x:v>
      </x:c>
      <x:c r="R2112" s="3" t="n">
        <x:f xml:space="preserve"/>
        <x:v>0</x:v>
      </x:c>
      <x:c r="S2112" s="3" t="n">
        <x:f xml:space="preserve"/>
        <x:v>0</x:v>
      </x:c>
      <x:c r="T2112" s="3" t="n">
        <x:f xml:space="preserve"/>
        <x:v>0</x:v>
      </x:c>
      <x:c r="U2112" s="3" t="n">
        <x:f xml:space="preserve"/>
        <x:v>0</x:v>
      </x:c>
      <x:c r="V2112" s="3" t="n">
        <x:f xml:space="preserve"/>
        <x:v>0</x:v>
      </x:c>
      <x:c r="W2112" s="3" t="n">
        <x:f xml:space="preserve"/>
        <x:v>0</x:v>
      </x:c>
      <x:c r="X2112" s="3" t="n">
        <x:f xml:space="preserve"/>
        <x:v>0</x:v>
      </x:c>
      <x:c r="Y2112" s="3" t="n">
        <x:f xml:space="preserve"/>
        <x:v>0</x:v>
      </x:c>
      <x:c r="Z2112" s="3" t="n">
        <x:f xml:space="preserve"/>
        <x:v>0</x:v>
      </x:c>
      <x:c r="AA2112" s="3" t="n">
        <x:f xml:space="preserve"/>
        <x:v>7</x:v>
      </x:c>
      <x:c r="AB2112" s="3" t="n">
        <x:f xml:space="preserve"/>
        <x:v>6</x:v>
      </x:c>
      <x:c r="AC2112" s="3" t="n">
        <x:f xml:space="preserve"/>
        <x:v>0</x:v>
      </x:c>
      <x:c r="AD2112" s="3" t="str">
        <x:f xml:space="preserve"/>
        <x:v>撤回</x:v>
      </x:c>
    </x:row>
    <x:row>
      <x:c r="A2113" s="3" t="str">
        <x:f xml:space="preserve"/>
        <x:v>一级名称2</x:v>
      </x:c>
      <x:c r="B2113" s="3" t="str">
        <x:f xml:space="preserve"/>
        <x:v/>
      </x:c>
      <x:c r="C2113" s="7" t="str">
        <x:f xml:space="preserve">HYPERLINK("http://www.patentics.com/invokexml.do?sf=ShowPatent&amp;spn=202755527&amp;sv=68e7cbc4146953a068ce21dbb71913d3","CN101123816")</x:f>
        <x:v>CN101123816$u202755527&amp;sv=68e7cbc4146953a068ce21dbb71913d3</x:v>
      </x:c>
      <x:c r="D2113" s="2" t="str">
        <x:f xml:space="preserve"/>
        <x:v>CN200710138702.6</x:v>
      </x:c>
      <x:c r="E2113" s="2" t="str">
        <x:f xml:space="preserve"/>
        <x:v>在一ISDN系统中纳入的DECT专用RLL/WLL局部系统的各信道转换的方法</x:v>
      </x:c>
      <x:c r="F2113" s="2" t="str">
        <x:f xml:space="preserve"/>
        <x:v>西门子公司</x:v>
      </x:c>
      <x:c r="G2113" s="2" t="str">
        <x:f xml:space="preserve"/>
        <x:v>西门子公司</x:v>
      </x:c>
      <x:c r="H2113" s="2" t="str">
        <x:f xml:space="preserve"/>
        <x:v>H·弗拉克|M·科尔德斯梅耶</x:v>
      </x:c>
      <x:c r="I2113" s="2" t="str">
        <x:f xml:space="preserve"/>
        <x:v>H·弗拉克</x:v>
      </x:c>
      <x:c r="J2113" s="2" t="str">
        <x:f xml:space="preserve"/>
        <x:v>1996/04/04</x:v>
      </x:c>
      <x:c r="K2113" s="2" t="str">
        <x:f xml:space="preserve"/>
        <x:v>1997/04/03</x:v>
      </x:c>
      <x:c r="L2113" s="2" t="str">
        <x:f xml:space="preserve"/>
        <x:v>2008/02/13</x:v>
      </x:c>
      <x:c r="M2113" s="2" t="str">
        <x:f xml:space="preserve"/>
        <x:v>H04Q</x:v>
      </x:c>
      <x:c r="N2113" s="2" t="str">
        <x:f xml:space="preserve"/>
        <x:v>H04Q  7/38</x:v>
      </x:c>
      <x:c r="O2113" s="2" t="n">
        <x:f xml:space="preserve"/>
        <x:v>57</x:v>
      </x:c>
      <x:c r="P2113" s="2" t="n">
        <x:f xml:space="preserve"/>
        <x:v>31</x:v>
      </x:c>
      <x:c r="Q2113" s="2" t="str">
        <x:f xml:space="preserve"/>
        <x:v>发明</x:v>
      </x:c>
      <x:c r="R2113" s="2" t="n">
        <x:f xml:space="preserve"/>
        <x:v>1</x:v>
      </x:c>
      <x:c r="S2113" s="2" t="n">
        <x:f xml:space="preserve"/>
        <x:v>1</x:v>
      </x:c>
      <x:c r="T2113" s="2" t="n">
        <x:f xml:space="preserve"/>
        <x:v>0</x:v>
      </x:c>
      <x:c r="U2113" s="2" t="n">
        <x:f xml:space="preserve"/>
        <x:v>1</x:v>
      </x:c>
      <x:c r="V2113" s="2" t="n">
        <x:f xml:space="preserve"/>
        <x:v>1</x:v>
      </x:c>
      <x:c r="W2113" s="2" t="n">
        <x:f xml:space="preserve"/>
        <x:v>0</x:v>
      </x:c>
      <x:c r="X2113" s="2" t="n">
        <x:f xml:space="preserve"/>
        <x:v>1</x:v>
      </x:c>
      <x:c r="Y2113" s="2" t="n">
        <x:f xml:space="preserve"/>
        <x:v>1</x:v>
      </x:c>
      <x:c r="Z2113" s="2" t="n">
        <x:f xml:space="preserve"/>
        <x:v>1</x:v>
      </x:c>
      <x:c r="AA2113" s="2" t="n">
        <x:f xml:space="preserve"/>
        <x:v>25</x:v>
      </x:c>
      <x:c r="AB2113" s="2" t="n">
        <x:f xml:space="preserve"/>
        <x:v>13</x:v>
      </x:c>
      <x:c r="AC2113" s="2" t="n">
        <x:f xml:space="preserve"/>
        <x:v>0</x:v>
      </x:c>
      <x:c r="AD2113" s="2" t="str">
        <x:f xml:space="preserve"/>
        <x:v>有效</x:v>
      </x:c>
    </x:row>
    <x:row>
      <x:c r="A2114" s="3" t="str">
        <x:f xml:space="preserve"/>
        <x:v>一级名称2</x:v>
      </x:c>
      <x:c r="B2114" s="3" t="str">
        <x:f xml:space="preserve"/>
        <x:v/>
      </x:c>
      <x:c r="C2114" s="8" t="str">
        <x:f xml:space="preserve">HYPERLINK("http://www.patentics.com/invokexml.do?sf=ShowPatent&amp;spn=202759497&amp;sv=dc2f7143285b01b23dd24d58cd2e217b","CN101126226")</x:f>
        <x:v>CN101126226$u202759497&amp;sv=dc2f7143285b01b23dd24d58cd2e217b</x:v>
      </x:c>
      <x:c r="D2114" s="3" t="str">
        <x:f xml:space="preserve"/>
        <x:v>CN200610030209.8</x:v>
      </x:c>
      <x:c r="E2114" s="3" t="str">
        <x:f xml:space="preserve"/>
        <x:v>清洁系统</x:v>
      </x:c>
      <x:c r="F2114" s="3" t="str">
        <x:f xml:space="preserve"/>
        <x:v>上海中策工贸有限公司|林明耀</x:v>
      </x:c>
      <x:c r="G2114" s="3" t="str">
        <x:f xml:space="preserve"/>
        <x:v>上海中策工贸有限公司|林明耀</x:v>
      </x:c>
      <x:c r="H2114" s="3" t="str">
        <x:f xml:space="preserve"/>
        <x:v>林明耀</x:v>
      </x:c>
      <x:c r="I2114" s="3" t="str">
        <x:f xml:space="preserve"/>
        <x:v>林明耀</x:v>
      </x:c>
      <x:c r="J2114" s="3" t="str">
        <x:f xml:space="preserve"/>
        <x:v/>
      </x:c>
      <x:c r="K2114" s="3" t="str">
        <x:f xml:space="preserve"/>
        <x:v>2006/08/18</x:v>
      </x:c>
      <x:c r="L2114" s="3" t="str">
        <x:f xml:space="preserve"/>
        <x:v>2008/02/20</x:v>
      </x:c>
      <x:c r="M2114" s="3" t="str">
        <x:f xml:space="preserve"/>
        <x:v>E01H</x:v>
      </x:c>
      <x:c r="N2114" s="3" t="str">
        <x:f xml:space="preserve"/>
        <x:v>E01H  1/00</x:v>
      </x:c>
      <x:c r="O2114" s="3" t="n">
        <x:f xml:space="preserve"/>
        <x:v>3</x:v>
      </x:c>
      <x:c r="P2114" s="3" t="n">
        <x:f xml:space="preserve"/>
        <x:v>22</x:v>
      </x:c>
      <x:c r="Q2114" s="3" t="str">
        <x:f xml:space="preserve"/>
        <x:v>发明</x:v>
      </x:c>
      <x:c r="R2114" s="3" t="n">
        <x:f xml:space="preserve"/>
        <x:v>0</x:v>
      </x:c>
      <x:c r="S2114" s="3" t="n">
        <x:f xml:space="preserve"/>
        <x:v>0</x:v>
      </x:c>
      <x:c r="T2114" s="3" t="n">
        <x:f xml:space="preserve"/>
        <x:v>0</x:v>
      </x:c>
      <x:c r="U2114" s="3" t="n">
        <x:f xml:space="preserve"/>
        <x:v>0</x:v>
      </x:c>
      <x:c r="V2114" s="3" t="n">
        <x:f xml:space="preserve"/>
        <x:v>1</x:v>
      </x:c>
      <x:c r="W2114" s="3" t="n">
        <x:f xml:space="preserve"/>
        <x:v>0</x:v>
      </x:c>
      <x:c r="X2114" s="3" t="n">
        <x:f xml:space="preserve"/>
        <x:v>1</x:v>
      </x:c>
      <x:c r="Y2114" s="3" t="n">
        <x:f xml:space="preserve"/>
        <x:v>1</x:v>
      </x:c>
      <x:c r="Z2114" s="3" t="n">
        <x:f xml:space="preserve"/>
        <x:v>1</x:v>
      </x:c>
      <x:c r="AA2114" s="3" t="n">
        <x:f xml:space="preserve"/>
        <x:v>0</x:v>
      </x:c>
      <x:c r="AB2114" s="3" t="n">
        <x:f xml:space="preserve"/>
        <x:v>0</x:v>
      </x:c>
      <x:c r="AC2114" s="3" t="n">
        <x:f xml:space="preserve"/>
        <x:v>0</x:v>
      </x:c>
      <x:c r="AD2114" s="3" t="str">
        <x:f xml:space="preserve"/>
        <x:v>撤回</x:v>
      </x:c>
    </x:row>
    <x:row>
      <x:c r="A2115" s="3" t="str">
        <x:f xml:space="preserve"/>
        <x:v>一级名称2</x:v>
      </x:c>
      <x:c r="B2115" s="3" t="str">
        <x:f xml:space="preserve"/>
        <x:v/>
      </x:c>
      <x:c r="C2115" s="7" t="str">
        <x:f xml:space="preserve">HYPERLINK("http://www.patentics.com/invokexml.do?sf=ShowPatent&amp;spn=202761862&amp;sv=8a92f1927c2d3d69ea4b70b40e62a721","CN101127979")</x:f>
        <x:v>CN101127979$u202761862&amp;sv=8a92f1927c2d3d69ea4b70b40e62a721</x:v>
      </x:c>
      <x:c r="D2115" s="2" t="str">
        <x:f xml:space="preserve"/>
        <x:v>CN200710045587.8</x:v>
      </x:c>
      <x:c r="E2115" s="2" t="str">
        <x:f xml:space="preserve"/>
        <x:v>一种PHS手机兼容读写SIM卡和UIM卡电话本的方法</x:v>
      </x:c>
      <x:c r="F2115" s="2" t="str">
        <x:f xml:space="preserve"/>
        <x:v>嘉兴闻泰通讯科技有限公司</x:v>
      </x:c>
      <x:c r="G2115" s="2" t="str">
        <x:f xml:space="preserve"/>
        <x:v>嘉兴闻泰通讯科技有限公司</x:v>
      </x:c>
      <x:c r="H2115" s="2" t="str">
        <x:f xml:space="preserve"/>
        <x:v>刘晶晶</x:v>
      </x:c>
      <x:c r="I2115" s="2" t="str">
        <x:f xml:space="preserve"/>
        <x:v>刘晶晶</x:v>
      </x:c>
      <x:c r="J2115" s="2" t="str">
        <x:f xml:space="preserve"/>
        <x:v>2007/09/04</x:v>
      </x:c>
      <x:c r="K2115" s="2" t="str">
        <x:f xml:space="preserve"/>
        <x:v>2007/09/04</x:v>
      </x:c>
      <x:c r="L2115" s="2" t="str">
        <x:f xml:space="preserve"/>
        <x:v>2008/02/20</x:v>
      </x:c>
      <x:c r="M2115" s="2" t="str">
        <x:f xml:space="preserve"/>
        <x:v>H04Q</x:v>
      </x:c>
      <x:c r="N2115" s="2" t="str">
        <x:f xml:space="preserve"/>
        <x:v>H04Q  7/32</x:v>
      </x:c>
      <x:c r="O2115" s="2" t="n">
        <x:f xml:space="preserve"/>
        <x:v>6</x:v>
      </x:c>
      <x:c r="P2115" s="2" t="n">
        <x:f xml:space="preserve"/>
        <x:v>13</x:v>
      </x:c>
      <x:c r="Q2115" s="2" t="str">
        <x:f xml:space="preserve"/>
        <x:v>发明</x:v>
      </x:c>
      <x:c r="R2115" s="2" t="n">
        <x:f xml:space="preserve"/>
        <x:v>0</x:v>
      </x:c>
      <x:c r="S2115" s="2" t="n">
        <x:f xml:space="preserve"/>
        <x:v>0</x:v>
      </x:c>
      <x:c r="T2115" s="2" t="n">
        <x:f xml:space="preserve"/>
        <x:v>0</x:v>
      </x:c>
      <x:c r="U2115" s="2" t="n">
        <x:f xml:space="preserve"/>
        <x:v>0</x:v>
      </x:c>
      <x:c r="V2115" s="2" t="n">
        <x:f xml:space="preserve"/>
        <x:v>5</x:v>
      </x:c>
      <x:c r="W2115" s="2" t="n">
        <x:f xml:space="preserve"/>
        <x:v>0</x:v>
      </x:c>
      <x:c r="X2115" s="2" t="n">
        <x:f xml:space="preserve"/>
        <x:v>5</x:v>
      </x:c>
      <x:c r="Y2115" s="2" t="n">
        <x:f xml:space="preserve"/>
        <x:v>3</x:v>
      </x:c>
      <x:c r="Z2115" s="2" t="n">
        <x:f xml:space="preserve"/>
        <x:v>2</x:v>
      </x:c>
      <x:c r="AA2115" s="2" t="n">
        <x:f xml:space="preserve"/>
        <x:v>1</x:v>
      </x:c>
      <x:c r="AB2115" s="2" t="n">
        <x:f xml:space="preserve"/>
        <x:v>1</x:v>
      </x:c>
      <x:c r="AC2115" s="2" t="n">
        <x:f xml:space="preserve"/>
        <x:v>0</x:v>
      </x:c>
      <x:c r="AD2115" s="2" t="str">
        <x:f xml:space="preserve"/>
        <x:v>无效</x:v>
      </x:c>
    </x:row>
    <x:row>
      <x:c r="A2116" s="3" t="str">
        <x:f xml:space="preserve"/>
        <x:v>一级名称2</x:v>
      </x:c>
      <x:c r="B2116" s="3" t="str">
        <x:f xml:space="preserve"/>
        <x:v/>
      </x:c>
      <x:c r="C2116" s="8" t="str">
        <x:f xml:space="preserve">HYPERLINK("http://www.patentics.com/invokexml.do?sf=ShowPatent&amp;spn=202762358&amp;sv=8f639f4410181b3d8fd31719d6ca2bbe","CN101127880")</x:f>
        <x:v>CN101127880$u202762358&amp;sv=8f639f4410181b3d8fd31719d6ca2bbe</x:v>
      </x:c>
      <x:c r="D2116" s="3" t="str">
        <x:f xml:space="preserve"/>
        <x:v>CN200710077086.8</x:v>
      </x:c>
      <x:c r="E2116" s="3" t="str">
        <x:f xml:space="preserve"/>
        <x:v>一种视频直播节目中的视频信息传送方法</x:v>
      </x:c>
      <x:c r="F2116" s="3" t="str">
        <x:f xml:space="preserve"/>
        <x:v>深圳市融合视讯科技有限公司</x:v>
      </x:c>
      <x:c r="G2116" s="3" t="str">
        <x:f xml:space="preserve"/>
        <x:v>深圳市融创天下科技发展有限公司</x:v>
      </x:c>
      <x:c r="H2116" s="3" t="str">
        <x:f xml:space="preserve"/>
        <x:v>赵忠华</x:v>
      </x:c>
      <x:c r="I2116" s="3" t="str">
        <x:f xml:space="preserve"/>
        <x:v>赵忠华</x:v>
      </x:c>
      <x:c r="J2116" s="3" t="str">
        <x:f xml:space="preserve"/>
        <x:v>2007/09/13</x:v>
      </x:c>
      <x:c r="K2116" s="3" t="str">
        <x:f xml:space="preserve"/>
        <x:v>2007/09/13</x:v>
      </x:c>
      <x:c r="L2116" s="3" t="str">
        <x:f xml:space="preserve"/>
        <x:v>2008/02/20</x:v>
      </x:c>
      <x:c r="M2116" s="3" t="str">
        <x:f xml:space="preserve"/>
        <x:v>H04N</x:v>
      </x:c>
      <x:c r="N2116" s="3" t="str">
        <x:f xml:space="preserve"/>
        <x:v>H04N  7/173</x:v>
      </x:c>
      <x:c r="O2116" s="3" t="n">
        <x:f xml:space="preserve"/>
        <x:v>11</x:v>
      </x:c>
      <x:c r="P2116" s="3" t="n">
        <x:f xml:space="preserve"/>
        <x:v>26</x:v>
      </x:c>
      <x:c r="Q2116" s="3" t="str">
        <x:f xml:space="preserve"/>
        <x:v>发明</x:v>
      </x:c>
      <x:c r="R2116" s="3" t="n">
        <x:f xml:space="preserve"/>
        <x:v>0</x:v>
      </x:c>
      <x:c r="S2116" s="3" t="n">
        <x:f xml:space="preserve"/>
        <x:v>0</x:v>
      </x:c>
      <x:c r="T2116" s="3" t="n">
        <x:f xml:space="preserve"/>
        <x:v>0</x:v>
      </x:c>
      <x:c r="U2116" s="3" t="n">
        <x:f xml:space="preserve"/>
        <x:v>0</x:v>
      </x:c>
      <x:c r="V2116" s="3" t="n">
        <x:f xml:space="preserve"/>
        <x:v>5</x:v>
      </x:c>
      <x:c r="W2116" s="3" t="n">
        <x:f xml:space="preserve"/>
        <x:v>0</x:v>
      </x:c>
      <x:c r="X2116" s="3" t="n">
        <x:f xml:space="preserve"/>
        <x:v>5</x:v>
      </x:c>
      <x:c r="Y2116" s="3" t="n">
        <x:f xml:space="preserve"/>
        <x:v>5</x:v>
      </x:c>
      <x:c r="Z2116" s="3" t="n">
        <x:f xml:space="preserve"/>
        <x:v>2</x:v>
      </x:c>
      <x:c r="AA2116" s="3" t="n">
        <x:f xml:space="preserve"/>
        <x:v>1</x:v>
      </x:c>
      <x:c r="AB2116" s="3" t="n">
        <x:f xml:space="preserve"/>
        <x:v>1</x:v>
      </x:c>
      <x:c r="AC2116" s="3" t="n">
        <x:f xml:space="preserve"/>
        <x:v>0</x:v>
      </x:c>
      <x:c r="AD2116" s="3" t="str">
        <x:f xml:space="preserve"/>
        <x:v>有效</x:v>
      </x:c>
    </x:row>
    <x:row>
      <x:c r="A2117" s="3" t="str">
        <x:f xml:space="preserve"/>
        <x:v>一级名称2</x:v>
      </x:c>
      <x:c r="B2117" s="3" t="str">
        <x:f xml:space="preserve"/>
        <x:v/>
      </x:c>
      <x:c r="C2117" s="7" t="str">
        <x:f xml:space="preserve">HYPERLINK("http://www.patentics.com/invokexml.do?sf=ShowPatent&amp;spn=202762359&amp;sv=32dc1c5b96f34ca2e4370a7e317e4771","CN101127878")</x:f>
        <x:v>CN101127878$u202762359&amp;sv=32dc1c5b96f34ca2e4370a7e317e4771</x:v>
      </x:c>
      <x:c r="D2117" s="2" t="str">
        <x:f xml:space="preserve"/>
        <x:v>CN200710077087.2</x:v>
      </x:c>
      <x:c r="E2117" s="2" t="str">
        <x:f xml:space="preserve"/>
        <x:v>一种视频流媒体节目的加解密方法</x:v>
      </x:c>
      <x:c r="F2117" s="2" t="str">
        <x:f xml:space="preserve"/>
        <x:v>深圳市融合视讯科技有限公司</x:v>
      </x:c>
      <x:c r="G2117" s="2" t="str">
        <x:f xml:space="preserve"/>
        <x:v>深圳市融创天下科技发展有限公司</x:v>
      </x:c>
      <x:c r="H2117" s="2" t="str">
        <x:f xml:space="preserve"/>
        <x:v>赵忠华|魏  勇</x:v>
      </x:c>
      <x:c r="I2117" s="2" t="str">
        <x:f xml:space="preserve"/>
        <x:v>赵忠华</x:v>
      </x:c>
      <x:c r="J2117" s="2" t="str">
        <x:f xml:space="preserve"/>
        <x:v>2007/09/13</x:v>
      </x:c>
      <x:c r="K2117" s="2" t="str">
        <x:f xml:space="preserve"/>
        <x:v>2007/09/13</x:v>
      </x:c>
      <x:c r="L2117" s="2" t="str">
        <x:f xml:space="preserve"/>
        <x:v>2008/02/20</x:v>
      </x:c>
      <x:c r="M2117" s="2" t="str">
        <x:f xml:space="preserve"/>
        <x:v>H04N</x:v>
      </x:c>
      <x:c r="N2117" s="2" t="str">
        <x:f xml:space="preserve"/>
        <x:v>H04N  7/167</x:v>
      </x:c>
      <x:c r="O2117" s="2" t="n">
        <x:f xml:space="preserve"/>
        <x:v>10</x:v>
      </x:c>
      <x:c r="P2117" s="2" t="n">
        <x:f xml:space="preserve"/>
        <x:v>29</x:v>
      </x:c>
      <x:c r="Q2117" s="2" t="str">
        <x:f xml:space="preserve"/>
        <x:v>发明</x:v>
      </x:c>
      <x:c r="R2117" s="2" t="n">
        <x:f xml:space="preserve"/>
        <x:v>0</x:v>
      </x:c>
      <x:c r="S2117" s="2" t="n">
        <x:f xml:space="preserve"/>
        <x:v>0</x:v>
      </x:c>
      <x:c r="T2117" s="2" t="n">
        <x:f xml:space="preserve"/>
        <x:v>0</x:v>
      </x:c>
      <x:c r="U2117" s="2" t="n">
        <x:f xml:space="preserve"/>
        <x:v>0</x:v>
      </x:c>
      <x:c r="V2117" s="2" t="n">
        <x:f xml:space="preserve"/>
        <x:v>1</x:v>
      </x:c>
      <x:c r="W2117" s="2" t="n">
        <x:f xml:space="preserve"/>
        <x:v>0</x:v>
      </x:c>
      <x:c r="X2117" s="2" t="n">
        <x:f xml:space="preserve"/>
        <x:v>1</x:v>
      </x:c>
      <x:c r="Y2117" s="2" t="n">
        <x:f xml:space="preserve"/>
        <x:v>1</x:v>
      </x:c>
      <x:c r="Z2117" s="2" t="n">
        <x:f xml:space="preserve"/>
        <x:v>1</x:v>
      </x:c>
      <x:c r="AA2117" s="2" t="n">
        <x:f xml:space="preserve"/>
        <x:v>1</x:v>
      </x:c>
      <x:c r="AB2117" s="2" t="n">
        <x:f xml:space="preserve"/>
        <x:v>1</x:v>
      </x:c>
      <x:c r="AC2117" s="2" t="n">
        <x:f xml:space="preserve"/>
        <x:v>0</x:v>
      </x:c>
      <x:c r="AD2117" s="2" t="str">
        <x:f xml:space="preserve"/>
        <x:v>有效</x:v>
      </x:c>
    </x:row>
    <x:row>
      <x:c r="A2118" s="3" t="str">
        <x:f xml:space="preserve"/>
        <x:v>一级名称2</x:v>
      </x:c>
      <x:c r="B2118" s="3" t="str">
        <x:f xml:space="preserve"/>
        <x:v/>
      </x:c>
      <x:c r="C2118" s="8" t="str">
        <x:f xml:space="preserve">HYPERLINK("http://www.patentics.com/invokexml.do?sf=ShowPatent&amp;spn=202766899&amp;sv=2e00f7e815c565c016f12f16f5ea8285","CN101133658")</x:f>
        <x:v>CN101133658$u202766899&amp;sv=2e00f7e815c565c016f12f16f5ea8285</x:v>
      </x:c>
      <x:c r="D2118" s="3" t="str">
        <x:f xml:space="preserve"/>
        <x:v>CN200580043559.1</x:v>
      </x:c>
      <x:c r="E2118" s="3" t="str">
        <x:f xml:space="preserve"/>
        <x:v>移动性管理设备及方法</x:v>
      </x:c>
      <x:c r="F2118" s="3" t="str">
        <x:f xml:space="preserve"/>
        <x:v>特克雷克公司</x:v>
      </x:c>
      <x:c r="G2118" s="3" t="str">
        <x:f xml:space="preserve"/>
        <x:v>特克雷克公司</x:v>
      </x:c>
      <x:c r="H2118" s="3" t="str">
        <x:f xml:space="preserve"/>
        <x:v>P·梅夫达特</x:v>
      </x:c>
      <x:c r="I2118" s="3" t="str">
        <x:f xml:space="preserve"/>
        <x:v>P·梅夫达特</x:v>
      </x:c>
      <x:c r="J2118" s="3" t="str">
        <x:f xml:space="preserve"/>
        <x:v>2004/10/22</x:v>
      </x:c>
      <x:c r="K2118" s="3" t="str">
        <x:f xml:space="preserve"/>
        <x:v>2005/10/21</x:v>
      </x:c>
      <x:c r="L2118" s="3" t="str">
        <x:f xml:space="preserve"/>
        <x:v>2008/02/27</x:v>
      </x:c>
      <x:c r="M2118" s="3" t="str">
        <x:f xml:space="preserve"/>
        <x:v>H04Q</x:v>
      </x:c>
      <x:c r="N2118" s="3" t="str">
        <x:f xml:space="preserve"/>
        <x:v>H04Q  7/20</x:v>
      </x:c>
      <x:c r="O2118" s="3" t="n">
        <x:f xml:space="preserve"/>
        <x:v>20</x:v>
      </x:c>
      <x:c r="P2118" s="3" t="n">
        <x:f xml:space="preserve"/>
        <x:v>34</x:v>
      </x:c>
      <x:c r="Q2118" s="3" t="str">
        <x:f xml:space="preserve"/>
        <x:v>发明</x:v>
      </x:c>
      <x:c r="R2118" s="3" t="n">
        <x:f xml:space="preserve"/>
        <x:v>0</x:v>
      </x:c>
      <x:c r="S2118" s="3" t="n">
        <x:f xml:space="preserve"/>
        <x:v>0</x:v>
      </x:c>
      <x:c r="T2118" s="3" t="n">
        <x:f xml:space="preserve"/>
        <x:v>0</x:v>
      </x:c>
      <x:c r="U2118" s="3" t="n">
        <x:f xml:space="preserve"/>
        <x:v>0</x:v>
      </x:c>
      <x:c r="V2118" s="3" t="n">
        <x:f xml:space="preserve"/>
        <x:v>1</x:v>
      </x:c>
      <x:c r="W2118" s="3" t="n">
        <x:f xml:space="preserve"/>
        <x:v>0</x:v>
      </x:c>
      <x:c r="X2118" s="3" t="n">
        <x:f xml:space="preserve"/>
        <x:v>1</x:v>
      </x:c>
      <x:c r="Y2118" s="3" t="n">
        <x:f xml:space="preserve"/>
        <x:v>1</x:v>
      </x:c>
      <x:c r="Z2118" s="3" t="n">
        <x:f xml:space="preserve"/>
        <x:v>1</x:v>
      </x:c>
      <x:c r="AA2118" s="3" t="n">
        <x:f xml:space="preserve"/>
        <x:v>6</x:v>
      </x:c>
      <x:c r="AB2118" s="3" t="n">
        <x:f xml:space="preserve"/>
        <x:v>4</x:v>
      </x:c>
      <x:c r="AC2118" s="3" t="n">
        <x:f xml:space="preserve"/>
        <x:v>0</x:v>
      </x:c>
      <x:c r="AD2118" s="3" t="str">
        <x:f xml:space="preserve"/>
        <x:v>撤回</x:v>
      </x:c>
    </x:row>
    <x:row>
      <x:c r="A2119" s="3" t="str">
        <x:f xml:space="preserve"/>
        <x:v>一级名称2</x:v>
      </x:c>
      <x:c r="B2119" s="3" t="str">
        <x:f xml:space="preserve"/>
        <x:v/>
      </x:c>
      <x:c r="C2119" s="7" t="str">
        <x:f xml:space="preserve">HYPERLINK("http://www.patentics.com/invokexml.do?sf=ShowPatent&amp;spn=202767650&amp;sv=1e85f7e2b4bb2e512efbfa0dce42deda","CN101132303")</x:f>
        <x:v>CN101132303$u202767650&amp;sv=1e85f7e2b4bb2e512efbfa0dce42deda</x:v>
      </x:c>
      <x:c r="D2119" s="2" t="str">
        <x:f xml:space="preserve"/>
        <x:v>CN200610109892.4</x:v>
      </x:c>
      <x:c r="E2119" s="2" t="str">
        <x:f xml:space="preserve"/>
        <x:v>对多个异种网元进行监听的装置及方法</x:v>
      </x:c>
      <x:c r="F2119" s="2" t="str">
        <x:f xml:space="preserve"/>
        <x:v>中兴通讯股份有限公司</x:v>
      </x:c>
      <x:c r="G2119" s="2" t="str">
        <x:f xml:space="preserve"/>
        <x:v>中兴通讯股份有限公司</x:v>
      </x:c>
      <x:c r="H2119" s="2" t="str">
        <x:f xml:space="preserve"/>
        <x:v>宋金东|余  昕|许建昆</x:v>
      </x:c>
      <x:c r="I2119" s="2" t="str">
        <x:f xml:space="preserve"/>
        <x:v>宋金东</x:v>
      </x:c>
      <x:c r="J2119" s="2" t="str">
        <x:f xml:space="preserve"/>
        <x:v>2006/08/22</x:v>
      </x:c>
      <x:c r="K2119" s="2" t="str">
        <x:f xml:space="preserve"/>
        <x:v>2006/08/22</x:v>
      </x:c>
      <x:c r="L2119" s="2" t="str">
        <x:f xml:space="preserve"/>
        <x:v>2008/02/27</x:v>
      </x:c>
      <x:c r="M2119" s="2" t="str">
        <x:f xml:space="preserve"/>
        <x:v>H04L</x:v>
      </x:c>
      <x:c r="N2119" s="2" t="str">
        <x:f xml:space="preserve"/>
        <x:v>H04L 12/24</x:v>
      </x:c>
      <x:c r="O2119" s="2" t="n">
        <x:f xml:space="preserve"/>
        <x:v>4</x:v>
      </x:c>
      <x:c r="P2119" s="2" t="n">
        <x:f xml:space="preserve"/>
        <x:v>23</x:v>
      </x:c>
      <x:c r="Q2119" s="2" t="str">
        <x:f xml:space="preserve"/>
        <x:v>发明</x:v>
      </x:c>
      <x:c r="R2119" s="2" t="n">
        <x:f xml:space="preserve"/>
        <x:v>0</x:v>
      </x:c>
      <x:c r="S2119" s="2" t="n">
        <x:f xml:space="preserve"/>
        <x:v>0</x:v>
      </x:c>
      <x:c r="T2119" s="2" t="n">
        <x:f xml:space="preserve"/>
        <x:v>0</x:v>
      </x:c>
      <x:c r="U2119" s="2" t="n">
        <x:f xml:space="preserve"/>
        <x:v>0</x:v>
      </x:c>
      <x:c r="V2119" s="2" t="n">
        <x:f xml:space="preserve"/>
        <x:v>0</x:v>
      </x:c>
      <x:c r="W2119" s="2" t="n">
        <x:f xml:space="preserve"/>
        <x:v>0</x:v>
      </x:c>
      <x:c r="X2119" s="2" t="n">
        <x:f xml:space="preserve"/>
        <x:v>0</x:v>
      </x:c>
      <x:c r="Y2119" s="2" t="n">
        <x:f xml:space="preserve"/>
        <x:v>0</x:v>
      </x:c>
      <x:c r="Z2119" s="2" t="n">
        <x:f xml:space="preserve"/>
        <x:v>0</x:v>
      </x:c>
      <x:c r="AA2119" s="2" t="n">
        <x:f xml:space="preserve"/>
        <x:v>1</x:v>
      </x:c>
      <x:c r="AB2119" s="2" t="n">
        <x:f xml:space="preserve"/>
        <x:v>1</x:v>
      </x:c>
      <x:c r="AC2119" s="2" t="n">
        <x:f xml:space="preserve"/>
        <x:v>0</x:v>
      </x:c>
      <x:c r="AD2119" s="2" t="str">
        <x:f xml:space="preserve"/>
        <x:v>有效</x:v>
      </x:c>
    </x:row>
    <x:row>
      <x:c r="A2120" s="3" t="str">
        <x:f xml:space="preserve"/>
        <x:v>一级名称2</x:v>
      </x:c>
      <x:c r="B2120" s="3" t="str">
        <x:f xml:space="preserve"/>
        <x:v/>
      </x:c>
      <x:c r="C2120" s="8" t="str">
        <x:f xml:space="preserve">HYPERLINK("http://www.patentics.com/invokexml.do?sf=ShowPatent&amp;spn=202768042&amp;sv=ec1bfe3f635fee3bff43c5f8a842b7b8","CN101132436")</x:f>
        <x:v>CN101132436$u202768042&amp;sv=ec1bfe3f635fee3bff43c5f8a842b7b8</x:v>
      </x:c>
      <x:c r="D2120" s="3" t="str">
        <x:f xml:space="preserve"/>
        <x:v>CN200610121174.9</x:v>
      </x:c>
      <x:c r="E2120" s="3" t="str">
        <x:f xml:space="preserve"/>
        <x:v>聋哑手机及通话方式</x:v>
      </x:c>
      <x:c r="F2120" s="3" t="str">
        <x:f xml:space="preserve"/>
        <x:v>翟俊琳</x:v>
      </x:c>
      <x:c r="G2120" s="3" t="str">
        <x:f xml:space="preserve"/>
        <x:v>翟俊琳</x:v>
      </x:c>
      <x:c r="H2120" s="3" t="str">
        <x:f xml:space="preserve"/>
        <x:v>翟俊琳</x:v>
      </x:c>
      <x:c r="I2120" s="3" t="str">
        <x:f xml:space="preserve"/>
        <x:v>翟俊琳</x:v>
      </x:c>
      <x:c r="J2120" s="3" t="str">
        <x:f xml:space="preserve"/>
        <x:v/>
      </x:c>
      <x:c r="K2120" s="3" t="str">
        <x:f xml:space="preserve"/>
        <x:v>2006/08/21</x:v>
      </x:c>
      <x:c r="L2120" s="3" t="str">
        <x:f xml:space="preserve"/>
        <x:v>2008/02/27</x:v>
      </x:c>
      <x:c r="M2120" s="3" t="str">
        <x:f xml:space="preserve"/>
        <x:v>H04M</x:v>
      </x:c>
      <x:c r="N2120" s="3" t="str">
        <x:f xml:space="preserve"/>
        <x:v>H04M  1/247</x:v>
      </x:c>
      <x:c r="O2120" s="3" t="n">
        <x:f xml:space="preserve"/>
        <x:v>5</x:v>
      </x:c>
      <x:c r="P2120" s="3" t="n">
        <x:f xml:space="preserve"/>
        <x:v>8</x:v>
      </x:c>
      <x:c r="Q2120" s="3" t="str">
        <x:f xml:space="preserve"/>
        <x:v>发明</x:v>
      </x:c>
      <x:c r="R2120" s="3" t="n">
        <x:f xml:space="preserve"/>
        <x:v>1</x:v>
      </x:c>
      <x:c r="S2120" s="3" t="n">
        <x:f xml:space="preserve"/>
        <x:v>0</x:v>
      </x:c>
      <x:c r="T2120" s="3" t="n">
        <x:f xml:space="preserve"/>
        <x:v>1</x:v>
      </x:c>
      <x:c r="U2120" s="3" t="n">
        <x:f xml:space="preserve"/>
        <x:v>1</x:v>
      </x:c>
      <x:c r="V2120" s="3" t="n">
        <x:f xml:space="preserve"/>
        <x:v>3</x:v>
      </x:c>
      <x:c r="W2120" s="3" t="n">
        <x:f xml:space="preserve"/>
        <x:v>0</x:v>
      </x:c>
      <x:c r="X2120" s="3" t="n">
        <x:f xml:space="preserve"/>
        <x:v>3</x:v>
      </x:c>
      <x:c r="Y2120" s="3" t="n">
        <x:f xml:space="preserve"/>
        <x:v>3</x:v>
      </x:c>
      <x:c r="Z2120" s="3" t="n">
        <x:f xml:space="preserve"/>
        <x:v>1</x:v>
      </x:c>
      <x:c r="AA2120" s="3" t="n">
        <x:f xml:space="preserve"/>
        <x:v>0</x:v>
      </x:c>
      <x:c r="AB2120" s="3" t="n">
        <x:f xml:space="preserve"/>
        <x:v>0</x:v>
      </x:c>
      <x:c r="AC2120" s="3" t="n">
        <x:f xml:space="preserve"/>
        <x:v>0</x:v>
      </x:c>
      <x:c r="AD2120" s="3" t="str">
        <x:f xml:space="preserve"/>
        <x:v>公开</x:v>
      </x:c>
    </x:row>
    <x:row>
      <x:c r="A2121" s="3" t="str">
        <x:f xml:space="preserve"/>
        <x:v>一级名称2</x:v>
      </x:c>
      <x:c r="B2121" s="3" t="str">
        <x:f xml:space="preserve"/>
        <x:v/>
      </x:c>
      <x:c r="C2121" s="7" t="str">
        <x:f xml:space="preserve">HYPERLINK("http://www.patentics.com/invokexml.do?sf=ShowPatent&amp;spn=202768177&amp;sv=00ec71d166183ecd3dde0e53d1d55f3c","CN101132549")</x:f>
        <x:v>CN101132549$u202768177&amp;sv=00ec71d166183ecd3dde0e53d1d55f3c</x:v>
      </x:c>
      <x:c r="D2121" s="2" t="str">
        <x:f xml:space="preserve"/>
        <x:v>CN200610126506.2</x:v>
      </x:c>
      <x:c r="E2121" s="2" t="str">
        <x:f xml:space="preserve"/>
        <x:v>防盗保护系统以及方法</x:v>
      </x:c>
      <x:c r="F2121" s="2" t="str">
        <x:f xml:space="preserve"/>
        <x:v>英业达股份有限公司</x:v>
      </x:c>
      <x:c r="G2121" s="2" t="str">
        <x:f xml:space="preserve"/>
        <x:v>英业达股份有限公司</x:v>
      </x:c>
      <x:c r="H2121" s="2" t="str">
        <x:f xml:space="preserve"/>
        <x:v>许荣苍|竺江波</x:v>
      </x:c>
      <x:c r="I2121" s="2" t="str">
        <x:f xml:space="preserve"/>
        <x:v>许荣苍</x:v>
      </x:c>
      <x:c r="J2121" s="2" t="str">
        <x:f xml:space="preserve"/>
        <x:v/>
      </x:c>
      <x:c r="K2121" s="2" t="str">
        <x:f xml:space="preserve"/>
        <x:v>2006/08/22</x:v>
      </x:c>
      <x:c r="L2121" s="2" t="str">
        <x:f xml:space="preserve"/>
        <x:v>2008/02/27</x:v>
      </x:c>
      <x:c r="M2121" s="2" t="str">
        <x:f xml:space="preserve"/>
        <x:v>H04Q</x:v>
      </x:c>
      <x:c r="N2121" s="2" t="str">
        <x:f xml:space="preserve"/>
        <x:v>H04Q  7/22</x:v>
      </x:c>
      <x:c r="O2121" s="2" t="n">
        <x:f xml:space="preserve"/>
        <x:v>10</x:v>
      </x:c>
      <x:c r="P2121" s="2" t="n">
        <x:f xml:space="preserve"/>
        <x:v>24</x:v>
      </x:c>
      <x:c r="Q2121" s="2" t="str">
        <x:f xml:space="preserve"/>
        <x:v>发明</x:v>
      </x:c>
      <x:c r="R2121" s="2" t="n">
        <x:f xml:space="preserve"/>
        <x:v>0</x:v>
      </x:c>
      <x:c r="S2121" s="2" t="n">
        <x:f xml:space="preserve"/>
        <x:v>0</x:v>
      </x:c>
      <x:c r="T2121" s="2" t="n">
        <x:f xml:space="preserve"/>
        <x:v>0</x:v>
      </x:c>
      <x:c r="U2121" s="2" t="n">
        <x:f xml:space="preserve"/>
        <x:v>0</x:v>
      </x:c>
      <x:c r="V2121" s="2" t="n">
        <x:f xml:space="preserve"/>
        <x:v>0</x:v>
      </x:c>
      <x:c r="W2121" s="2" t="n">
        <x:f xml:space="preserve"/>
        <x:v>0</x:v>
      </x:c>
      <x:c r="X2121" s="2" t="n">
        <x:f xml:space="preserve"/>
        <x:v>0</x:v>
      </x:c>
      <x:c r="Y2121" s="2" t="n">
        <x:f xml:space="preserve"/>
        <x:v>0</x:v>
      </x:c>
      <x:c r="Z2121" s="2" t="n">
        <x:f xml:space="preserve"/>
        <x:v>0</x:v>
      </x:c>
      <x:c r="AA2121" s="2" t="n">
        <x:f xml:space="preserve"/>
        <x:v>0</x:v>
      </x:c>
      <x:c r="AB2121" s="2" t="n">
        <x:f xml:space="preserve"/>
        <x:v>0</x:v>
      </x:c>
      <x:c r="AC2121" s="2" t="n">
        <x:f xml:space="preserve"/>
        <x:v>0</x:v>
      </x:c>
      <x:c r="AD2121" s="2" t="str">
        <x:f xml:space="preserve"/>
        <x:v>撤回</x:v>
      </x:c>
    </x:row>
    <x:row>
      <x:c r="A2122" s="3" t="str">
        <x:f xml:space="preserve"/>
        <x:v>一级名称2</x:v>
      </x:c>
      <x:c r="B2122" s="3" t="str">
        <x:f xml:space="preserve"/>
        <x:v/>
      </x:c>
      <x:c r="C2122" s="8" t="str">
        <x:f xml:space="preserve">HYPERLINK("http://www.patentics.com/invokexml.do?sf=ShowPatent&amp;spn=202768300&amp;sv=3e6aee52e670b9543b3a184a68694a9f","CN201029042")</x:f>
        <x:v>CN201029042$u202768300&amp;sv=3e6aee52e670b9543b3a184a68694a9f</x:v>
      </x:c>
      <x:c r="D2122" s="3" t="str">
        <x:f xml:space="preserve"/>
        <x:v>CN200620036918.2</x:v>
      </x:c>
      <x:c r="E2122" s="3" t="str">
        <x:f xml:space="preserve"/>
        <x:v>电力变压器防盗报警装置</x:v>
      </x:c>
      <x:c r="F2122" s="3" t="str">
        <x:f xml:space="preserve"/>
        <x:v>成都荣耀科技有限公司</x:v>
      </x:c>
      <x:c r="G2122" s="3" t="str">
        <x:f xml:space="preserve"/>
        <x:v>成都荣耀科技有限公司</x:v>
      </x:c>
      <x:c r="H2122" s="3" t="str">
        <x:f xml:space="preserve"/>
        <x:v>高宏宇|农蔚涛|曾  嵘|刘  嵘</x:v>
      </x:c>
      <x:c r="I2122" s="3" t="str">
        <x:f xml:space="preserve"/>
        <x:v>高宏宇</x:v>
      </x:c>
      <x:c r="J2122" s="3" t="str">
        <x:f xml:space="preserve"/>
        <x:v/>
      </x:c>
      <x:c r="K2122" s="3" t="str">
        <x:f xml:space="preserve"/>
        <x:v>2006/12/29</x:v>
      </x:c>
      <x:c r="L2122" s="3" t="str">
        <x:f xml:space="preserve"/>
        <x:v>2008/02/27</x:v>
      </x:c>
      <x:c r="M2122" s="3" t="str">
        <x:f xml:space="preserve"/>
        <x:v>G08B</x:v>
      </x:c>
      <x:c r="N2122" s="3" t="str">
        <x:f xml:space="preserve"/>
        <x:v>G08B 13/00</x:v>
      </x:c>
      <x:c r="O2122" s="3" t="n">
        <x:f xml:space="preserve"/>
        <x:v>9</x:v>
      </x:c>
      <x:c r="P2122" s="3" t="n">
        <x:f xml:space="preserve"/>
        <x:v>22</x:v>
      </x:c>
      <x:c r="Q2122" s="3" t="str">
        <x:f xml:space="preserve"/>
        <x:v>实用</x:v>
      </x:c>
      <x:c r="R2122" s="3" t="n">
        <x:f xml:space="preserve"/>
        <x:v>1</x:v>
      </x:c>
      <x:c r="S2122" s="3" t="n">
        <x:f xml:space="preserve"/>
        <x:v>0</x:v>
      </x:c>
      <x:c r="T2122" s="3" t="n">
        <x:f xml:space="preserve"/>
        <x:v>1</x:v>
      </x:c>
      <x:c r="U2122" s="3" t="n">
        <x:f xml:space="preserve"/>
        <x:v>1</x:v>
      </x:c>
      <x:c r="V2122" s="3" t="n">
        <x:f xml:space="preserve"/>
        <x:v>2</x:v>
      </x:c>
      <x:c r="W2122" s="3" t="n">
        <x:f xml:space="preserve"/>
        <x:v>0</x:v>
      </x:c>
      <x:c r="X2122" s="3" t="n">
        <x:f xml:space="preserve"/>
        <x:v>2</x:v>
      </x:c>
      <x:c r="Y2122" s="3" t="n">
        <x:f xml:space="preserve"/>
        <x:v>2</x:v>
      </x:c>
      <x:c r="Z2122" s="3" t="n">
        <x:f xml:space="preserve"/>
        <x:v>1</x:v>
      </x:c>
      <x:c r="AA2122" s="3" t="n">
        <x:f xml:space="preserve"/>
        <x:v>0</x:v>
      </x:c>
      <x:c r="AB2122" s="3" t="n">
        <x:f xml:space="preserve"/>
        <x:v>0</x:v>
      </x:c>
      <x:c r="AC2122" s="3" t="n">
        <x:f xml:space="preserve"/>
        <x:v>0</x:v>
      </x:c>
      <x:c r="AD2122" s="3" t="str">
        <x:f xml:space="preserve"/>
        <x:v>无效</x:v>
      </x:c>
    </x:row>
    <x:row>
      <x:c r="A2123" s="3" t="str">
        <x:f xml:space="preserve"/>
        <x:v>一级名称2</x:v>
      </x:c>
      <x:c r="B2123" s="3" t="str">
        <x:f xml:space="preserve"/>
        <x:v/>
      </x:c>
      <x:c r="C2123" s="7" t="str">
        <x:f xml:space="preserve">HYPERLINK("http://www.patentics.com/invokexml.do?sf=ShowPatent&amp;spn=202770209&amp;sv=c914048a9f5d57776a89f9864023e8f2","CN101132459")</x:f>
        <x:v>CN101132459$u202770209&amp;sv=c914048a9f5d57776a89f9864023e8f2</x:v>
      </x:c>
      <x:c r="D2123" s="2" t="str">
        <x:f xml:space="preserve"/>
        <x:v>CN200710076222.1</x:v>
      </x:c>
      <x:c r="E2123" s="2" t="str">
        <x:f xml:space="preserve"/>
        <x:v>一种通过手机对电脑进行远程遥控的方法</x:v>
      </x:c>
      <x:c r="F2123" s="2" t="str">
        <x:f xml:space="preserve"/>
        <x:v>朱在国</x:v>
      </x:c>
      <x:c r="G2123" s="2" t="str">
        <x:f xml:space="preserve"/>
        <x:v>朱在国</x:v>
      </x:c>
      <x:c r="H2123" s="2" t="str">
        <x:f xml:space="preserve"/>
        <x:v>朱在国</x:v>
      </x:c>
      <x:c r="I2123" s="2" t="str">
        <x:f xml:space="preserve"/>
        <x:v>朱在国</x:v>
      </x:c>
      <x:c r="J2123" s="2" t="str">
        <x:f xml:space="preserve"/>
        <x:v/>
      </x:c>
      <x:c r="K2123" s="2" t="str">
        <x:f xml:space="preserve"/>
        <x:v>2007/06/27</x:v>
      </x:c>
      <x:c r="L2123" s="2" t="str">
        <x:f xml:space="preserve"/>
        <x:v>2008/02/27</x:v>
      </x:c>
      <x:c r="M2123" s="2" t="str">
        <x:f xml:space="preserve"/>
        <x:v>H04M</x:v>
      </x:c>
      <x:c r="N2123" s="2" t="str">
        <x:f xml:space="preserve"/>
        <x:v>H04M 11/00</x:v>
      </x:c>
      <x:c r="O2123" s="2" t="n">
        <x:f xml:space="preserve"/>
        <x:v>26</x:v>
      </x:c>
      <x:c r="P2123" s="2" t="n">
        <x:f xml:space="preserve"/>
        <x:v>30</x:v>
      </x:c>
      <x:c r="Q2123" s="2" t="str">
        <x:f xml:space="preserve"/>
        <x:v>发明</x:v>
      </x:c>
      <x:c r="R2123" s="2" t="n">
        <x:f xml:space="preserve"/>
        <x:v>0</x:v>
      </x:c>
      <x:c r="S2123" s="2" t="n">
        <x:f xml:space="preserve"/>
        <x:v>0</x:v>
      </x:c>
      <x:c r="T2123" s="2" t="n">
        <x:f xml:space="preserve"/>
        <x:v>0</x:v>
      </x:c>
      <x:c r="U2123" s="2" t="n">
        <x:f xml:space="preserve"/>
        <x:v>0</x:v>
      </x:c>
      <x:c r="V2123" s="2" t="n">
        <x:f xml:space="preserve"/>
        <x:v>7</x:v>
      </x:c>
      <x:c r="W2123" s="2" t="n">
        <x:f xml:space="preserve"/>
        <x:v>0</x:v>
      </x:c>
      <x:c r="X2123" s="2" t="n">
        <x:f xml:space="preserve"/>
        <x:v>7</x:v>
      </x:c>
      <x:c r="Y2123" s="2" t="n">
        <x:f xml:space="preserve"/>
        <x:v>5</x:v>
      </x:c>
      <x:c r="Z2123" s="2" t="n">
        <x:f xml:space="preserve"/>
        <x:v>1</x:v>
      </x:c>
      <x:c r="AA2123" s="2" t="n">
        <x:f xml:space="preserve"/>
        <x:v>0</x:v>
      </x:c>
      <x:c r="AB2123" s="2" t="n">
        <x:f xml:space="preserve"/>
        <x:v>0</x:v>
      </x:c>
      <x:c r="AC2123" s="2" t="n">
        <x:f xml:space="preserve"/>
        <x:v>0</x:v>
      </x:c>
      <x:c r="AD2123" s="2" t="str">
        <x:f xml:space="preserve"/>
        <x:v>驳回</x:v>
      </x:c>
    </x:row>
    <x:row>
      <x:c r="A2124" s="3" t="str">
        <x:f xml:space="preserve"/>
        <x:v>一级名称2</x:v>
      </x:c>
      <x:c r="B2124" s="3" t="str">
        <x:f xml:space="preserve"/>
        <x:v/>
      </x:c>
      <x:c r="C2124" s="8" t="str">
        <x:f xml:space="preserve">HYPERLINK("http://www.patentics.com/invokexml.do?sf=ShowPatent&amp;spn=202770213&amp;sv=a0bd0f1e5e5131f6bba6c27661a0fa5c","CN101132580")</x:f>
        <x:v>CN101132580$u202770213&amp;sv=a0bd0f1e5e5131f6bba6c27661a0fa5c</x:v>
      </x:c>
      <x:c r="D2124" s="3" t="str">
        <x:f xml:space="preserve"/>
        <x:v>CN200710076815.8</x:v>
      </x:c>
      <x:c r="E2124" s="3" t="str">
        <x:f xml:space="preserve"/>
        <x:v>一种延长双模双待移动终端的待机时长的方法和装置</x:v>
      </x:c>
      <x:c r="F2124" s="3" t="str">
        <x:f xml:space="preserve"/>
        <x:v>中兴通讯股份有限公司</x:v>
      </x:c>
      <x:c r="G2124" s="3" t="str">
        <x:f xml:space="preserve"/>
        <x:v>中兴通讯股份有限公司</x:v>
      </x:c>
      <x:c r="H2124" s="3" t="str">
        <x:f xml:space="preserve"/>
        <x:v>张淑燕|周永喜|杨  剑</x:v>
      </x:c>
      <x:c r="I2124" s="3" t="str">
        <x:f xml:space="preserve"/>
        <x:v>张淑燕</x:v>
      </x:c>
      <x:c r="J2124" s="3" t="str">
        <x:f xml:space="preserve"/>
        <x:v/>
      </x:c>
      <x:c r="K2124" s="3" t="str">
        <x:f xml:space="preserve"/>
        <x:v>2007/08/29</x:v>
      </x:c>
      <x:c r="L2124" s="3" t="str">
        <x:f xml:space="preserve"/>
        <x:v>2008/02/27</x:v>
      </x:c>
      <x:c r="M2124" s="3" t="str">
        <x:f xml:space="preserve"/>
        <x:v>H04Q</x:v>
      </x:c>
      <x:c r="N2124" s="3" t="str">
        <x:f xml:space="preserve"/>
        <x:v>H04Q  7/32</x:v>
      </x:c>
      <x:c r="O2124" s="3" t="n">
        <x:f xml:space="preserve"/>
        <x:v>8</x:v>
      </x:c>
      <x:c r="P2124" s="3" t="n">
        <x:f xml:space="preserve"/>
        <x:v>16</x:v>
      </x:c>
      <x:c r="Q2124" s="3" t="str">
        <x:f xml:space="preserve"/>
        <x:v>发明</x:v>
      </x:c>
      <x:c r="R2124" s="3" t="n">
        <x:f xml:space="preserve"/>
        <x:v>0</x:v>
      </x:c>
      <x:c r="S2124" s="3" t="n">
        <x:f xml:space="preserve"/>
        <x:v>0</x:v>
      </x:c>
      <x:c r="T2124" s="3" t="n">
        <x:f xml:space="preserve"/>
        <x:v>0</x:v>
      </x:c>
      <x:c r="U2124" s="3" t="n">
        <x:f xml:space="preserve"/>
        <x:v>0</x:v>
      </x:c>
      <x:c r="V2124" s="3" t="n">
        <x:f xml:space="preserve"/>
        <x:v>0</x:v>
      </x:c>
      <x:c r="W2124" s="3" t="n">
        <x:f xml:space="preserve"/>
        <x:v>0</x:v>
      </x:c>
      <x:c r="X2124" s="3" t="n">
        <x:f xml:space="preserve"/>
        <x:v>0</x:v>
      </x:c>
      <x:c r="Y2124" s="3" t="n">
        <x:f xml:space="preserve"/>
        <x:v>0</x:v>
      </x:c>
      <x:c r="Z2124" s="3" t="n">
        <x:f xml:space="preserve"/>
        <x:v>0</x:v>
      </x:c>
      <x:c r="AA2124" s="3" t="n">
        <x:f xml:space="preserve"/>
        <x:v>0</x:v>
      </x:c>
      <x:c r="AB2124" s="3" t="n">
        <x:f xml:space="preserve"/>
        <x:v>0</x:v>
      </x:c>
      <x:c r="AC2124" s="3" t="n">
        <x:f xml:space="preserve"/>
        <x:v>0</x:v>
      </x:c>
      <x:c r="AD2124" s="3" t="str">
        <x:f xml:space="preserve"/>
        <x:v>驳回</x:v>
      </x:c>
    </x:row>
    <x:row>
      <x:c r="A2125" s="3" t="str">
        <x:f xml:space="preserve"/>
        <x:v>一级名称2</x:v>
      </x:c>
      <x:c r="B2125" s="3" t="str">
        <x:f xml:space="preserve"/>
        <x:v/>
      </x:c>
      <x:c r="C2125" s="7" t="str">
        <x:f xml:space="preserve">HYPERLINK("http://www.patentics.com/invokexml.do?sf=ShowPatent&amp;spn=202770935&amp;sv=8782f685dcd794d52306685c314b6177","CN101132634")</x:f>
        <x:v>CN101132634$u202770935&amp;sv=8782f685dcd794d52306685c314b6177</x:v>
      </x:c>
      <x:c r="D2125" s="2" t="str">
        <x:f xml:space="preserve"/>
        <x:v>CN200710133280.3</x:v>
      </x:c>
      <x:c r="E2125" s="2" t="str">
        <x:f xml:space="preserve"/>
        <x:v>无线蜂窝地图自动标注系统</x:v>
      </x:c>
      <x:c r="F2125" s="2" t="str">
        <x:f xml:space="preserve"/>
        <x:v>扬州精雅科技有限公司</x:v>
      </x:c>
      <x:c r="G2125" s="2" t="str">
        <x:f xml:space="preserve"/>
        <x:v>扬州精雅科技有限公司</x:v>
      </x:c>
      <x:c r="H2125" s="2" t="str">
        <x:f xml:space="preserve"/>
        <x:v>周桂宝</x:v>
      </x:c>
      <x:c r="I2125" s="2" t="str">
        <x:f xml:space="preserve"/>
        <x:v>周桂宝</x:v>
      </x:c>
      <x:c r="J2125" s="2" t="str">
        <x:f xml:space="preserve"/>
        <x:v/>
      </x:c>
      <x:c r="K2125" s="2" t="str">
        <x:f xml:space="preserve"/>
        <x:v>2007/10/16</x:v>
      </x:c>
      <x:c r="L2125" s="2" t="str">
        <x:f xml:space="preserve"/>
        <x:v>2008/02/27</x:v>
      </x:c>
      <x:c r="M2125" s="2" t="str">
        <x:f xml:space="preserve"/>
        <x:v>H04Q</x:v>
      </x:c>
      <x:c r="N2125" s="2" t="str">
        <x:f xml:space="preserve"/>
        <x:v>H04Q  7/38</x:v>
      </x:c>
      <x:c r="O2125" s="2" t="n">
        <x:f xml:space="preserve"/>
        <x:v>3</x:v>
      </x:c>
      <x:c r="P2125" s="2" t="n">
        <x:f xml:space="preserve"/>
        <x:v>14</x:v>
      </x:c>
      <x:c r="Q2125" s="2" t="str">
        <x:f xml:space="preserve"/>
        <x:v>发明</x:v>
      </x:c>
      <x:c r="R2125" s="2" t="n">
        <x:f xml:space="preserve"/>
        <x:v>0</x:v>
      </x:c>
      <x:c r="S2125" s="2" t="n">
        <x:f xml:space="preserve"/>
        <x:v>0</x:v>
      </x:c>
      <x:c r="T2125" s="2" t="n">
        <x:f xml:space="preserve"/>
        <x:v>0</x:v>
      </x:c>
      <x:c r="U2125" s="2" t="n">
        <x:f xml:space="preserve"/>
        <x:v>0</x:v>
      </x:c>
      <x:c r="V2125" s="2" t="n">
        <x:f xml:space="preserve"/>
        <x:v>0</x:v>
      </x:c>
      <x:c r="W2125" s="2" t="n">
        <x:f xml:space="preserve"/>
        <x:v>0</x:v>
      </x:c>
      <x:c r="X2125" s="2" t="n">
        <x:f xml:space="preserve"/>
        <x:v>0</x:v>
      </x:c>
      <x:c r="Y2125" s="2" t="n">
        <x:f xml:space="preserve"/>
        <x:v>0</x:v>
      </x:c>
      <x:c r="Z2125" s="2" t="n">
        <x:f xml:space="preserve"/>
        <x:v>0</x:v>
      </x:c>
      <x:c r="AA2125" s="2" t="n">
        <x:f xml:space="preserve"/>
        <x:v>0</x:v>
      </x:c>
      <x:c r="AB2125" s="2" t="n">
        <x:f xml:space="preserve"/>
        <x:v>0</x:v>
      </x:c>
      <x:c r="AC2125" s="2" t="n">
        <x:f xml:space="preserve"/>
        <x:v>0</x:v>
      </x:c>
      <x:c r="AD2125" s="2" t="str">
        <x:f xml:space="preserve"/>
        <x:v>撤回</x:v>
      </x:c>
    </x:row>
    <x:row>
      <x:c r="A2126" s="3" t="str">
        <x:f xml:space="preserve"/>
        <x:v>一级名称2</x:v>
      </x:c>
      <x:c r="B2126" s="3" t="str">
        <x:f xml:space="preserve"/>
        <x:v/>
      </x:c>
      <x:c r="C2126" s="8" t="str">
        <x:f xml:space="preserve">HYPERLINK("http://www.patentics.com/invokexml.do?sf=ShowPatent&amp;spn=202775869&amp;sv=2d2f11c76d42e7939bfa6a7ab5915362","CN101137142")</x:f>
        <x:v>CN101137142$u202775869&amp;sv=2d2f11c76d42e7939bfa6a7ab5915362</x:v>
      </x:c>
      <x:c r="D2126" s="3" t="str">
        <x:f xml:space="preserve"/>
        <x:v>CN200610112715.1</x:v>
      </x:c>
      <x:c r="E2126" s="3" t="str">
        <x:f xml:space="preserve"/>
        <x:v>一种CDMA和GSM双模移动终端实现模式切换的方法</x:v>
      </x:c>
      <x:c r="F2126" s="3" t="str">
        <x:f xml:space="preserve"/>
        <x:v>中兴通讯股份有限公司</x:v>
      </x:c>
      <x:c r="G2126" s="3" t="str">
        <x:f xml:space="preserve"/>
        <x:v>中兴通讯股份有限公司</x:v>
      </x:c>
      <x:c r="H2126" s="3" t="str">
        <x:f xml:space="preserve"/>
        <x:v>周金星</x:v>
      </x:c>
      <x:c r="I2126" s="3" t="str">
        <x:f xml:space="preserve"/>
        <x:v>周金星</x:v>
      </x:c>
      <x:c r="J2126" s="3" t="str">
        <x:f xml:space="preserve"/>
        <x:v/>
      </x:c>
      <x:c r="K2126" s="3" t="str">
        <x:f xml:space="preserve"/>
        <x:v>2006/08/30</x:v>
      </x:c>
      <x:c r="L2126" s="3" t="str">
        <x:f xml:space="preserve"/>
        <x:v>2008/03/05</x:v>
      </x:c>
      <x:c r="M2126" s="3" t="str">
        <x:f xml:space="preserve"/>
        <x:v>H04Q</x:v>
      </x:c>
      <x:c r="N2126" s="3" t="str">
        <x:f xml:space="preserve"/>
        <x:v>H04Q  7/32</x:v>
      </x:c>
      <x:c r="O2126" s="3" t="n">
        <x:f xml:space="preserve"/>
        <x:v>10</x:v>
      </x:c>
      <x:c r="P2126" s="3" t="n">
        <x:f xml:space="preserve"/>
        <x:v>11</x:v>
      </x:c>
      <x:c r="Q2126" s="3" t="str">
        <x:f xml:space="preserve"/>
        <x:v>发明</x:v>
      </x:c>
      <x:c r="R2126" s="3" t="n">
        <x:f xml:space="preserve"/>
        <x:v>0</x:v>
      </x:c>
      <x:c r="S2126" s="3" t="n">
        <x:f xml:space="preserve"/>
        <x:v>0</x:v>
      </x:c>
      <x:c r="T2126" s="3" t="n">
        <x:f xml:space="preserve"/>
        <x:v>0</x:v>
      </x:c>
      <x:c r="U2126" s="3" t="n">
        <x:f xml:space="preserve"/>
        <x:v>0</x:v>
      </x:c>
      <x:c r="V2126" s="3" t="n">
        <x:f xml:space="preserve"/>
        <x:v>4</x:v>
      </x:c>
      <x:c r="W2126" s="3" t="n">
        <x:f xml:space="preserve"/>
        <x:v>0</x:v>
      </x:c>
      <x:c r="X2126" s="3" t="n">
        <x:f xml:space="preserve"/>
        <x:v>4</x:v>
      </x:c>
      <x:c r="Y2126" s="3" t="n">
        <x:f xml:space="preserve"/>
        <x:v>4</x:v>
      </x:c>
      <x:c r="Z2126" s="3" t="n">
        <x:f xml:space="preserve"/>
        <x:v>1</x:v>
      </x:c>
      <x:c r="AA2126" s="3" t="n">
        <x:f xml:space="preserve"/>
        <x:v>0</x:v>
      </x:c>
      <x:c r="AB2126" s="3" t="n">
        <x:f xml:space="preserve"/>
        <x:v>0</x:v>
      </x:c>
      <x:c r="AC2126" s="3" t="n">
        <x:f xml:space="preserve"/>
        <x:v>0</x:v>
      </x:c>
      <x:c r="AD2126" s="3" t="str">
        <x:f xml:space="preserve"/>
        <x:v>撤回</x:v>
      </x:c>
    </x:row>
    <x:row>
      <x:c r="A2127" s="3" t="str">
        <x:f xml:space="preserve"/>
        <x:v>一级名称2</x:v>
      </x:c>
      <x:c r="B2127" s="3" t="str">
        <x:f xml:space="preserve"/>
        <x:v/>
      </x:c>
      <x:c r="C2127" s="7" t="str">
        <x:f xml:space="preserve">HYPERLINK("http://www.patentics.com/invokexml.do?sf=ShowPatent&amp;spn=202776092&amp;sv=e0eda75b9d8a43f11060cca5a2b2e5fc","CN101136132")</x:f>
        <x:v>CN101136132$u202776092&amp;sv=e0eda75b9d8a43f11060cca5a2b2e5fc</x:v>
      </x:c>
      <x:c r="D2127" s="2" t="str">
        <x:f xml:space="preserve"/>
        <x:v>CN200610127921.X</x:v>
      </x:c>
      <x:c r="E2127" s="2" t="str">
        <x:f xml:space="preserve"/>
        <x:v>LED显示系统控制装置及其使用方法</x:v>
      </x:c>
      <x:c r="F2127" s="2" t="str">
        <x:f xml:space="preserve"/>
        <x:v>温建荣</x:v>
      </x:c>
      <x:c r="G2127" s="2" t="str">
        <x:f xml:space="preserve"/>
        <x:v>温建荣</x:v>
      </x:c>
      <x:c r="H2127" s="2" t="str">
        <x:f xml:space="preserve"/>
        <x:v>青发富</x:v>
      </x:c>
      <x:c r="I2127" s="2" t="str">
        <x:f xml:space="preserve"/>
        <x:v>青发富</x:v>
      </x:c>
      <x:c r="J2127" s="2" t="str">
        <x:f xml:space="preserve"/>
        <x:v/>
      </x:c>
      <x:c r="K2127" s="2" t="str">
        <x:f xml:space="preserve"/>
        <x:v>2006/09/01</x:v>
      </x:c>
      <x:c r="L2127" s="2" t="str">
        <x:f xml:space="preserve"/>
        <x:v>2008/03/05</x:v>
      </x:c>
      <x:c r="M2127" s="2" t="str">
        <x:f xml:space="preserve"/>
        <x:v>G08C</x:v>
      </x:c>
      <x:c r="N2127" s="2" t="str">
        <x:f xml:space="preserve"/>
        <x:v>G08C 17/02</x:v>
      </x:c>
      <x:c r="O2127" s="2" t="n">
        <x:f xml:space="preserve"/>
        <x:v>10</x:v>
      </x:c>
      <x:c r="P2127" s="2" t="n">
        <x:f xml:space="preserve"/>
        <x:v>15</x:v>
      </x:c>
      <x:c r="Q2127" s="2" t="str">
        <x:f xml:space="preserve"/>
        <x:v>发明</x:v>
      </x:c>
      <x:c r="R2127" s="2" t="n">
        <x:f xml:space="preserve"/>
        <x:v>0</x:v>
      </x:c>
      <x:c r="S2127" s="2" t="n">
        <x:f xml:space="preserve"/>
        <x:v>0</x:v>
      </x:c>
      <x:c r="T2127" s="2" t="n">
        <x:f xml:space="preserve"/>
        <x:v>0</x:v>
      </x:c>
      <x:c r="U2127" s="2" t="n">
        <x:f xml:space="preserve"/>
        <x:v>0</x:v>
      </x:c>
      <x:c r="V2127" s="2" t="n">
        <x:f xml:space="preserve"/>
        <x:v>0</x:v>
      </x:c>
      <x:c r="W2127" s="2" t="n">
        <x:f xml:space="preserve"/>
        <x:v>0</x:v>
      </x:c>
      <x:c r="X2127" s="2" t="n">
        <x:f xml:space="preserve"/>
        <x:v>0</x:v>
      </x:c>
      <x:c r="Y2127" s="2" t="n">
        <x:f xml:space="preserve"/>
        <x:v>0</x:v>
      </x:c>
      <x:c r="Z2127" s="2" t="n">
        <x:f xml:space="preserve"/>
        <x:v>0</x:v>
      </x:c>
      <x:c r="AA2127" s="2" t="n">
        <x:f xml:space="preserve"/>
        <x:v>0</x:v>
      </x:c>
      <x:c r="AB2127" s="2" t="n">
        <x:f xml:space="preserve"/>
        <x:v>0</x:v>
      </x:c>
      <x:c r="AC2127" s="2" t="n">
        <x:f xml:space="preserve"/>
        <x:v>0</x:v>
      </x:c>
      <x:c r="AD2127" s="2" t="str">
        <x:f xml:space="preserve"/>
        <x:v>撤回</x:v>
      </x:c>
    </x:row>
    <x:row>
      <x:c r="A2128" s="3" t="str">
        <x:f xml:space="preserve"/>
        <x:v>一级名称2</x:v>
      </x:c>
      <x:c r="B2128" s="3" t="str">
        <x:f xml:space="preserve"/>
        <x:v/>
      </x:c>
      <x:c r="C2128" s="8" t="str">
        <x:f xml:space="preserve">HYPERLINK("http://www.patentics.com/invokexml.do?sf=ShowPatent&amp;spn=202776370&amp;sv=72e84fb657c289f30f22874bb0308127","CN201032555")</x:f>
        <x:v>CN201032555$u202776370&amp;sv=72e84fb657c289f30f22874bb0308127</x:v>
      </x:c>
      <x:c r="D2128" s="3" t="str">
        <x:f xml:space="preserve"/>
        <x:v>CN200620041953.3</x:v>
      </x:c>
      <x:c r="E2128" s="3" t="str">
        <x:f xml:space="preserve"/>
        <x:v>供水压力、计量无线测试仪</x:v>
      </x:c>
      <x:c r="F2128" s="3" t="str">
        <x:f xml:space="preserve"/>
        <x:v>苏州自来水表业有限公司</x:v>
      </x:c>
      <x:c r="G2128" s="3" t="str">
        <x:f xml:space="preserve"/>
        <x:v>苏州自来水表业有限公司</x:v>
      </x:c>
      <x:c r="H2128" s="3" t="str">
        <x:f xml:space="preserve"/>
        <x:v>姚福江|叶  剑|范云华</x:v>
      </x:c>
      <x:c r="I2128" s="3" t="str">
        <x:f xml:space="preserve"/>
        <x:v>姚福江</x:v>
      </x:c>
      <x:c r="J2128" s="3" t="str">
        <x:f xml:space="preserve"/>
        <x:v/>
      </x:c>
      <x:c r="K2128" s="3" t="str">
        <x:f xml:space="preserve"/>
        <x:v>2006/05/22</x:v>
      </x:c>
      <x:c r="L2128" s="3" t="str">
        <x:f xml:space="preserve"/>
        <x:v>2008/03/05</x:v>
      </x:c>
      <x:c r="M2128" s="3" t="str">
        <x:f xml:space="preserve"/>
        <x:v>G08C</x:v>
      </x:c>
      <x:c r="N2128" s="3" t="str">
        <x:f xml:space="preserve"/>
        <x:v>G08C 17/02</x:v>
      </x:c>
      <x:c r="O2128" s="3" t="n">
        <x:f xml:space="preserve"/>
        <x:v>4</x:v>
      </x:c>
      <x:c r="P2128" s="3" t="n">
        <x:f xml:space="preserve"/>
        <x:v>35</x:v>
      </x:c>
      <x:c r="Q2128" s="3" t="str">
        <x:f xml:space="preserve"/>
        <x:v>实用</x:v>
      </x:c>
      <x:c r="R2128" s="3" t="n">
        <x:f xml:space="preserve"/>
        <x:v>0</x:v>
      </x:c>
      <x:c r="S2128" s="3" t="n">
        <x:f xml:space="preserve"/>
        <x:v>0</x:v>
      </x:c>
      <x:c r="T2128" s="3" t="n">
        <x:f xml:space="preserve"/>
        <x:v>0</x:v>
      </x:c>
      <x:c r="U2128" s="3" t="n">
        <x:f xml:space="preserve"/>
        <x:v>0</x:v>
      </x:c>
      <x:c r="V2128" s="3" t="n">
        <x:f xml:space="preserve"/>
        <x:v>1</x:v>
      </x:c>
      <x:c r="W2128" s="3" t="n">
        <x:f xml:space="preserve"/>
        <x:v>0</x:v>
      </x:c>
      <x:c r="X2128" s="3" t="n">
        <x:f xml:space="preserve"/>
        <x:v>1</x:v>
      </x:c>
      <x:c r="Y2128" s="3" t="n">
        <x:f xml:space="preserve"/>
        <x:v>1</x:v>
      </x:c>
      <x:c r="Z2128" s="3" t="n">
        <x:f xml:space="preserve"/>
        <x:v>1</x:v>
      </x:c>
      <x:c r="AA2128" s="3" t="n">
        <x:f xml:space="preserve"/>
        <x:v>0</x:v>
      </x:c>
      <x:c r="AB2128" s="3" t="n">
        <x:f xml:space="preserve"/>
        <x:v>0</x:v>
      </x:c>
      <x:c r="AC2128" s="3" t="n">
        <x:f xml:space="preserve"/>
        <x:v>0</x:v>
      </x:c>
      <x:c r="AD2128" s="3" t="str">
        <x:f xml:space="preserve"/>
        <x:v>有效</x:v>
      </x:c>
    </x:row>
    <x:row>
      <x:c r="A2129" s="3" t="str">
        <x:f xml:space="preserve"/>
        <x:v>一级名称2</x:v>
      </x:c>
      <x:c r="B2129" s="3" t="str">
        <x:f xml:space="preserve"/>
        <x:v/>
      </x:c>
      <x:c r="C2129" s="7" t="str">
        <x:f xml:space="preserve">HYPERLINK("http://www.patentics.com/invokexml.do?sf=ShowPatent&amp;spn=202776441&amp;sv=e89759493c631ca3b82ef7140bae2b09","CN201032717")</x:f>
        <x:v>CN201032717$u202776441&amp;sv=e89759493c631ca3b82ef7140bae2b09</x:v>
      </x:c>
      <x:c r="D2129" s="2" t="str">
        <x:f xml:space="preserve"/>
        <x:v>CN200620085088.2</x:v>
      </x:c>
      <x:c r="E2129" s="2" t="str">
        <x:f xml:space="preserve"/>
        <x:v>带有双内置天线的双模双待机手机</x:v>
      </x:c>
      <x:c r="F2129" s="2" t="str">
        <x:f xml:space="preserve"/>
        <x:v>海信集团有限公司|青岛海信移动通信技术股份有限公司</x:v>
      </x:c>
      <x:c r="G2129" s="2" t="str">
        <x:f xml:space="preserve"/>
        <x:v>海信集团公司|海信集团公司</x:v>
      </x:c>
      <x:c r="H2129" s="2" t="str">
        <x:f xml:space="preserve"/>
        <x:v>吴永刚|李德华</x:v>
      </x:c>
      <x:c r="I2129" s="2" t="str">
        <x:f xml:space="preserve"/>
        <x:v>吴永刚</x:v>
      </x:c>
      <x:c r="J2129" s="2" t="str">
        <x:f xml:space="preserve"/>
        <x:v/>
      </x:c>
      <x:c r="K2129" s="2" t="str">
        <x:f xml:space="preserve"/>
        <x:v>2006/05/31</x:v>
      </x:c>
      <x:c r="L2129" s="2" t="str">
        <x:f xml:space="preserve"/>
        <x:v>2008/03/05</x:v>
      </x:c>
      <x:c r="M2129" s="2" t="str">
        <x:f xml:space="preserve"/>
        <x:v>H04B</x:v>
      </x:c>
      <x:c r="N2129" s="2" t="str">
        <x:f xml:space="preserve"/>
        <x:v>H04B  1/38</x:v>
      </x:c>
      <x:c r="O2129" s="2" t="n">
        <x:f xml:space="preserve"/>
        <x:v>4</x:v>
      </x:c>
      <x:c r="P2129" s="2" t="n">
        <x:f xml:space="preserve"/>
        <x:v>8</x:v>
      </x:c>
      <x:c r="Q2129" s="2" t="str">
        <x:f xml:space="preserve"/>
        <x:v>实用</x:v>
      </x:c>
      <x:c r="R2129" s="2" t="n">
        <x:f xml:space="preserve"/>
        <x:v>0</x:v>
      </x:c>
      <x:c r="S2129" s="2" t="n">
        <x:f xml:space="preserve"/>
        <x:v>0</x:v>
      </x:c>
      <x:c r="T2129" s="2" t="n">
        <x:f xml:space="preserve"/>
        <x:v>0</x:v>
      </x:c>
      <x:c r="U2129" s="2" t="n">
        <x:f xml:space="preserve"/>
        <x:v>0</x:v>
      </x:c>
      <x:c r="V2129" s="2" t="n">
        <x:f xml:space="preserve"/>
        <x:v>0</x:v>
      </x:c>
      <x:c r="W2129" s="2" t="n">
        <x:f xml:space="preserve"/>
        <x:v>0</x:v>
      </x:c>
      <x:c r="X2129" s="2" t="n">
        <x:f xml:space="preserve"/>
        <x:v>0</x:v>
      </x:c>
      <x:c r="Y2129" s="2" t="n">
        <x:f xml:space="preserve"/>
        <x:v>0</x:v>
      </x:c>
      <x:c r="Z2129" s="2" t="n">
        <x:f xml:space="preserve"/>
        <x:v>0</x:v>
      </x:c>
      <x:c r="AA2129" s="2" t="n">
        <x:f xml:space="preserve"/>
        <x:v>0</x:v>
      </x:c>
      <x:c r="AB2129" s="2" t="n">
        <x:f xml:space="preserve"/>
        <x:v>0</x:v>
      </x:c>
      <x:c r="AC2129" s="2" t="n">
        <x:f xml:space="preserve"/>
        <x:v>0</x:v>
      </x:c>
      <x:c r="AD2129" s="2" t="str">
        <x:f xml:space="preserve"/>
        <x:v>无效</x:v>
      </x:c>
    </x:row>
    <x:row>
      <x:c r="A2130" s="3" t="str">
        <x:f xml:space="preserve"/>
        <x:v>一级名称2</x:v>
      </x:c>
      <x:c r="B2130" s="3" t="str">
        <x:f xml:space="preserve"/>
        <x:v/>
      </x:c>
      <x:c r="C2130" s="8" t="str">
        <x:f xml:space="preserve">HYPERLINK("http://www.patentics.com/invokexml.do?sf=ShowPatent&amp;spn=202778117&amp;sv=3804d68482efa819940d3c6532bfaf48","CN101136147")</x:f>
        <x:v>CN101136147$u202778117&amp;sv=3804d68482efa819940d3c6532bfaf48</x:v>
      </x:c>
      <x:c r="D2130" s="3" t="str">
        <x:f xml:space="preserve"/>
        <x:v>CN200710070346.9</x:v>
      </x:c>
      <x:c r="E2130" s="3" t="str">
        <x:f xml:space="preserve"/>
        <x:v>无线通信及组网实验系统</x:v>
      </x:c>
      <x:c r="F2130" s="3" t="str">
        <x:f xml:space="preserve"/>
        <x:v>浙江天煌科技实业有限公司</x:v>
      </x:c>
      <x:c r="G2130" s="3" t="str">
        <x:f xml:space="preserve"/>
        <x:v>浙江天煌科技实业有限公司</x:v>
      </x:c>
      <x:c r="H2130" s="3" t="str">
        <x:f xml:space="preserve"/>
        <x:v>王惠颖|吴勇平</x:v>
      </x:c>
      <x:c r="I2130" s="3" t="str">
        <x:f xml:space="preserve"/>
        <x:v>王惠颖</x:v>
      </x:c>
      <x:c r="J2130" s="3" t="str">
        <x:f xml:space="preserve"/>
        <x:v>2007/07/26</x:v>
      </x:c>
      <x:c r="K2130" s="3" t="str">
        <x:f xml:space="preserve"/>
        <x:v>2007/07/26</x:v>
      </x:c>
      <x:c r="L2130" s="3" t="str">
        <x:f xml:space="preserve"/>
        <x:v>2008/03/05</x:v>
      </x:c>
      <x:c r="M2130" s="3" t="str">
        <x:f xml:space="preserve"/>
        <x:v>G09B</x:v>
      </x:c>
      <x:c r="N2130" s="3" t="str">
        <x:f xml:space="preserve"/>
        <x:v>G09B 25/00</x:v>
      </x:c>
      <x:c r="O2130" s="3" t="n">
        <x:f xml:space="preserve"/>
        <x:v>4</x:v>
      </x:c>
      <x:c r="P2130" s="3" t="n">
        <x:f xml:space="preserve"/>
        <x:v>12</x:v>
      </x:c>
      <x:c r="Q2130" s="3" t="str">
        <x:f xml:space="preserve"/>
        <x:v>发明</x:v>
      </x:c>
      <x:c r="R2130" s="3" t="n">
        <x:f xml:space="preserve"/>
        <x:v>0</x:v>
      </x:c>
      <x:c r="S2130" s="3" t="n">
        <x:f xml:space="preserve"/>
        <x:v>0</x:v>
      </x:c>
      <x:c r="T2130" s="3" t="n">
        <x:f xml:space="preserve"/>
        <x:v>0</x:v>
      </x:c>
      <x:c r="U2130" s="3" t="n">
        <x:f xml:space="preserve"/>
        <x:v>0</x:v>
      </x:c>
      <x:c r="V2130" s="3" t="n">
        <x:f xml:space="preserve"/>
        <x:v>0</x:v>
      </x:c>
      <x:c r="W2130" s="3" t="n">
        <x:f xml:space="preserve"/>
        <x:v>0</x:v>
      </x:c>
      <x:c r="X2130" s="3" t="n">
        <x:f xml:space="preserve"/>
        <x:v>0</x:v>
      </x:c>
      <x:c r="Y2130" s="3" t="n">
        <x:f xml:space="preserve"/>
        <x:v>0</x:v>
      </x:c>
      <x:c r="Z2130" s="3" t="n">
        <x:f xml:space="preserve"/>
        <x:v>0</x:v>
      </x:c>
      <x:c r="AA2130" s="3" t="n">
        <x:f xml:space="preserve"/>
        <x:v>1</x:v>
      </x:c>
      <x:c r="AB2130" s="3" t="n">
        <x:f xml:space="preserve"/>
        <x:v>1</x:v>
      </x:c>
      <x:c r="AC2130" s="3" t="n">
        <x:f xml:space="preserve"/>
        <x:v>0</x:v>
      </x:c>
      <x:c r="AD2130" s="3" t="str">
        <x:f xml:space="preserve"/>
        <x:v>有效</x:v>
      </x:c>
    </x:row>
    <x:row>
      <x:c r="A2131" s="3" t="str">
        <x:f xml:space="preserve"/>
        <x:v>一级名称2</x:v>
      </x:c>
      <x:c r="B2131" s="3" t="str">
        <x:f xml:space="preserve"/>
        <x:v/>
      </x:c>
      <x:c r="C2131" s="7" t="str">
        <x:f xml:space="preserve">HYPERLINK("http://www.patentics.com/invokexml.do?sf=ShowPatent&amp;spn=202778477&amp;sv=056b6873f5851cf83f60f515c1cfaedc","CN101133724")</x:f>
        <x:v>CN101133724$u202778477&amp;sv=056b6873f5851cf83f60f515c1cfaedc</x:v>
      </x:c>
      <x:c r="D2131" s="2" t="str">
        <x:f xml:space="preserve"/>
        <x:v>CN200710113126.X</x:v>
      </x:c>
      <x:c r="E2131" s="2" t="str">
        <x:f xml:space="preserve"/>
        <x:v>深水网箱整组升降控制系统及控制方法</x:v>
      </x:c>
      <x:c r="F2131" s="2" t="str">
        <x:f xml:space="preserve"/>
        <x:v>中国水产科学研究院黄海水产研究所</x:v>
      </x:c>
      <x:c r="G2131" s="2" t="str">
        <x:f xml:space="preserve"/>
        <x:v>中国水产科学研究院</x:v>
      </x:c>
      <x:c r="H2131" s="2" t="str">
        <x:f xml:space="preserve"/>
        <x:v>关长涛|崔  勇|李  娇|李  娟|黄  滨</x:v>
      </x:c>
      <x:c r="I2131" s="2" t="str">
        <x:f xml:space="preserve"/>
        <x:v>关长涛</x:v>
      </x:c>
      <x:c r="J2131" s="2" t="str">
        <x:f xml:space="preserve"/>
        <x:v>2007/09/27</x:v>
      </x:c>
      <x:c r="K2131" s="2" t="str">
        <x:f xml:space="preserve"/>
        <x:v>2007/09/27</x:v>
      </x:c>
      <x:c r="L2131" s="2" t="str">
        <x:f xml:space="preserve"/>
        <x:v>2008/03/05</x:v>
      </x:c>
      <x:c r="M2131" s="2" t="str">
        <x:f xml:space="preserve"/>
        <x:v>A01K</x:v>
      </x:c>
      <x:c r="N2131" s="2" t="str">
        <x:f xml:space="preserve"/>
        <x:v>A01K 61/00</x:v>
      </x:c>
      <x:c r="O2131" s="2" t="n">
        <x:f xml:space="preserve"/>
        <x:v>10</x:v>
      </x:c>
      <x:c r="P2131" s="2" t="n">
        <x:f xml:space="preserve"/>
        <x:v>28</x:v>
      </x:c>
      <x:c r="Q2131" s="2" t="str">
        <x:f xml:space="preserve"/>
        <x:v>发明</x:v>
      </x:c>
      <x:c r="R2131" s="2" t="n">
        <x:f xml:space="preserve"/>
        <x:v>3</x:v>
      </x:c>
      <x:c r="S2131" s="2" t="n">
        <x:f xml:space="preserve"/>
        <x:v>1</x:v>
      </x:c>
      <x:c r="T2131" s="2" t="n">
        <x:f xml:space="preserve"/>
        <x:v>2</x:v>
      </x:c>
      <x:c r="U2131" s="2" t="n">
        <x:f xml:space="preserve"/>
        <x:v>3</x:v>
      </x:c>
      <x:c r="V2131" s="2" t="n">
        <x:f xml:space="preserve"/>
        <x:v>3</x:v>
      </x:c>
      <x:c r="W2131" s="2" t="n">
        <x:f xml:space="preserve"/>
        <x:v>2</x:v>
      </x:c>
      <x:c r="X2131" s="2" t="n">
        <x:f xml:space="preserve"/>
        <x:v>1</x:v>
      </x:c>
      <x:c r="Y2131" s="2" t="n">
        <x:f xml:space="preserve"/>
        <x:v>2</x:v>
      </x:c>
      <x:c r="Z2131" s="2" t="n">
        <x:f xml:space="preserve"/>
        <x:v>1</x:v>
      </x:c>
      <x:c r="AA2131" s="2" t="n">
        <x:f xml:space="preserve"/>
        <x:v>1</x:v>
      </x:c>
      <x:c r="AB2131" s="2" t="n">
        <x:f xml:space="preserve"/>
        <x:v>1</x:v>
      </x:c>
      <x:c r="AC2131" s="2" t="n">
        <x:f xml:space="preserve"/>
        <x:v>0</x:v>
      </x:c>
      <x:c r="AD2131" s="2" t="str">
        <x:f xml:space="preserve"/>
        <x:v>有效</x:v>
      </x:c>
    </x:row>
    <x:row>
      <x:c r="A2132" s="3" t="str">
        <x:f xml:space="preserve"/>
        <x:v>一级名称2</x:v>
      </x:c>
      <x:c r="B2132" s="3" t="str">
        <x:f xml:space="preserve"/>
        <x:v/>
      </x:c>
      <x:c r="C2132" s="8" t="str">
        <x:f xml:space="preserve">HYPERLINK("http://www.patentics.com/invokexml.do?sf=ShowPatent&amp;spn=202778506&amp;sv=cb1a59307516a734ed0c2620f4bb268b","CN101137088")</x:f>
        <x:v>CN101137088$u202778506&amp;sv=cb1a59307516a734ed0c2620f4bb268b</x:v>
      </x:c>
      <x:c r="D2132" s="3" t="str">
        <x:f xml:space="preserve"/>
        <x:v>CN200710119822.1</x:v>
      </x:c>
      <x:c r="E2132" s="3" t="str">
        <x:f xml:space="preserve"/>
        <x:v>二义性路径的识别方法、系统、及装置</x:v>
      </x:c>
      <x:c r="F2132" s="3" t="str">
        <x:f xml:space="preserve"/>
        <x:v>大唐微电子技术有限公司</x:v>
      </x:c>
      <x:c r="G2132" s="3" t="str">
        <x:f xml:space="preserve"/>
        <x:v>大唐电信科技股份有限公司</x:v>
      </x:c>
      <x:c r="H2132" s="3" t="str">
        <x:f xml:space="preserve"/>
        <x:v>夏  华|江雄杰</x:v>
      </x:c>
      <x:c r="I2132" s="3" t="str">
        <x:f xml:space="preserve"/>
        <x:v>夏  华</x:v>
      </x:c>
      <x:c r="J2132" s="3" t="str">
        <x:f xml:space="preserve"/>
        <x:v>2007/07/31</x:v>
      </x:c>
      <x:c r="K2132" s="3" t="str">
        <x:f xml:space="preserve"/>
        <x:v>2007/07/31</x:v>
      </x:c>
      <x:c r="L2132" s="3" t="str">
        <x:f xml:space="preserve"/>
        <x:v>2008/03/05</x:v>
      </x:c>
      <x:c r="M2132" s="3" t="str">
        <x:f xml:space="preserve"/>
        <x:v>H04Q</x:v>
      </x:c>
      <x:c r="N2132" s="3" t="str">
        <x:f xml:space="preserve"/>
        <x:v>H04Q  7/22</x:v>
      </x:c>
      <x:c r="O2132" s="3" t="n">
        <x:f xml:space="preserve"/>
        <x:v>15</x:v>
      </x:c>
      <x:c r="P2132" s="3" t="n">
        <x:f xml:space="preserve"/>
        <x:v>8</x:v>
      </x:c>
      <x:c r="Q2132" s="3" t="str">
        <x:f xml:space="preserve"/>
        <x:v>发明</x:v>
      </x:c>
      <x:c r="R2132" s="3" t="n">
        <x:f xml:space="preserve"/>
        <x:v>0</x:v>
      </x:c>
      <x:c r="S2132" s="3" t="n">
        <x:f xml:space="preserve"/>
        <x:v>0</x:v>
      </x:c>
      <x:c r="T2132" s="3" t="n">
        <x:f xml:space="preserve"/>
        <x:v>0</x:v>
      </x:c>
      <x:c r="U2132" s="3" t="n">
        <x:f xml:space="preserve"/>
        <x:v>0</x:v>
      </x:c>
      <x:c r="V2132" s="3" t="n">
        <x:f xml:space="preserve"/>
        <x:v>2</x:v>
      </x:c>
      <x:c r="W2132" s="3" t="n">
        <x:f xml:space="preserve"/>
        <x:v>0</x:v>
      </x:c>
      <x:c r="X2132" s="3" t="n">
        <x:f xml:space="preserve"/>
        <x:v>2</x:v>
      </x:c>
      <x:c r="Y2132" s="3" t="n">
        <x:f xml:space="preserve"/>
        <x:v>2</x:v>
      </x:c>
      <x:c r="Z2132" s="3" t="n">
        <x:f xml:space="preserve"/>
        <x:v>1</x:v>
      </x:c>
      <x:c r="AA2132" s="3" t="n">
        <x:f xml:space="preserve"/>
        <x:v>1</x:v>
      </x:c>
      <x:c r="AB2132" s="3" t="n">
        <x:f xml:space="preserve"/>
        <x:v>1</x:v>
      </x:c>
      <x:c r="AC2132" s="3" t="n">
        <x:f xml:space="preserve"/>
        <x:v>0</x:v>
      </x:c>
      <x:c r="AD2132" s="3" t="str">
        <x:f xml:space="preserve"/>
        <x:v>有效</x:v>
      </x:c>
    </x:row>
    <x:row>
      <x:c r="A2133" s="3" t="str">
        <x:f xml:space="preserve"/>
        <x:v>一级名称2</x:v>
      </x:c>
      <x:c r="B2133" s="3" t="str">
        <x:f xml:space="preserve"/>
        <x:v/>
      </x:c>
      <x:c r="C2133" s="7" t="str">
        <x:f xml:space="preserve">HYPERLINK("http://www.patentics.com/invokexml.do?sf=ShowPatent&amp;spn=202778588&amp;sv=3ca6782a27b62aed25293d78acf14ab1","CN101137177")</x:f>
        <x:v>CN101137177$u202778588&amp;sv=3ca6782a27b62aed25293d78acf14ab1</x:v>
      </x:c>
      <x:c r="D2133" s="2" t="str">
        <x:f xml:space="preserve"/>
        <x:v>CN200710123795.5</x:v>
      </x:c>
      <x:c r="E2133" s="2" t="str">
        <x:f xml:space="preserve"/>
        <x:v>一种无线通信系统中管理软件补丁的方法</x:v>
      </x:c>
      <x:c r="F2133" s="2" t="str">
        <x:f xml:space="preserve"/>
        <x:v>中兴通讯股份有限公司</x:v>
      </x:c>
      <x:c r="G2133" s="2" t="str">
        <x:f xml:space="preserve"/>
        <x:v>中兴通讯股份有限公司</x:v>
      </x:c>
      <x:c r="H2133" s="2" t="str">
        <x:f xml:space="preserve"/>
        <x:v>陶卫军|钟小武|官  毅</x:v>
      </x:c>
      <x:c r="I2133" s="2" t="str">
        <x:f xml:space="preserve"/>
        <x:v>陶卫军</x:v>
      </x:c>
      <x:c r="J2133" s="2" t="str">
        <x:f xml:space="preserve"/>
        <x:v/>
      </x:c>
      <x:c r="K2133" s="2" t="str">
        <x:f xml:space="preserve"/>
        <x:v>2007/10/10</x:v>
      </x:c>
      <x:c r="L2133" s="2" t="str">
        <x:f xml:space="preserve"/>
        <x:v>2008/03/05</x:v>
      </x:c>
      <x:c r="M2133" s="2" t="str">
        <x:f xml:space="preserve"/>
        <x:v>H04Q</x:v>
      </x:c>
      <x:c r="N2133" s="2" t="str">
        <x:f xml:space="preserve"/>
        <x:v>H04Q  7/34</x:v>
      </x:c>
      <x:c r="O2133" s="2" t="n">
        <x:f xml:space="preserve"/>
        <x:v>6</x:v>
      </x:c>
      <x:c r="P2133" s="2" t="n">
        <x:f xml:space="preserve"/>
        <x:v>18</x:v>
      </x:c>
      <x:c r="Q2133" s="2" t="str">
        <x:f xml:space="preserve"/>
        <x:v>发明</x:v>
      </x:c>
      <x:c r="R2133" s="2" t="n">
        <x:f xml:space="preserve"/>
        <x:v>0</x:v>
      </x:c>
      <x:c r="S2133" s="2" t="n">
        <x:f xml:space="preserve"/>
        <x:v>0</x:v>
      </x:c>
      <x:c r="T2133" s="2" t="n">
        <x:f xml:space="preserve"/>
        <x:v>0</x:v>
      </x:c>
      <x:c r="U2133" s="2" t="n">
        <x:f xml:space="preserve"/>
        <x:v>0</x:v>
      </x:c>
      <x:c r="V2133" s="2" t="n">
        <x:f xml:space="preserve"/>
        <x:v>0</x:v>
      </x:c>
      <x:c r="W2133" s="2" t="n">
        <x:f xml:space="preserve"/>
        <x:v>0</x:v>
      </x:c>
      <x:c r="X2133" s="2" t="n">
        <x:f xml:space="preserve"/>
        <x:v>0</x:v>
      </x:c>
      <x:c r="Y2133" s="2" t="n">
        <x:f xml:space="preserve"/>
        <x:v>0</x:v>
      </x:c>
      <x:c r="Z2133" s="2" t="n">
        <x:f xml:space="preserve"/>
        <x:v>0</x:v>
      </x:c>
      <x:c r="AA2133" s="2" t="n">
        <x:f xml:space="preserve"/>
        <x:v>0</x:v>
      </x:c>
      <x:c r="AB2133" s="2" t="n">
        <x:f xml:space="preserve"/>
        <x:v>0</x:v>
      </x:c>
      <x:c r="AC2133" s="2" t="n">
        <x:f xml:space="preserve"/>
        <x:v>0</x:v>
      </x:c>
      <x:c r="AD2133" s="2" t="str">
        <x:f xml:space="preserve"/>
        <x:v>公开</x:v>
      </x:c>
    </x:row>
    <x:row>
      <x:c r="A2134" s="3" t="str">
        <x:f xml:space="preserve"/>
        <x:v>一级名称2</x:v>
      </x:c>
      <x:c r="B2134" s="3" t="str">
        <x:f xml:space="preserve"/>
        <x:v/>
      </x:c>
      <x:c r="C2134" s="8" t="str">
        <x:f xml:space="preserve">HYPERLINK("http://www.patentics.com/invokexml.do?sf=ShowPatent&amp;spn=202778635&amp;sv=1eca5a299938c1c2bae38e1afaac740c","CN101137053")</x:f>
        <x:v>CN101137053$u202778635&amp;sv=1eca5a299938c1c2bae38e1afaac740c</x:v>
      </x:c>
      <x:c r="D2134" s="3" t="str">
        <x:f xml:space="preserve"/>
        <x:v>CN200710130001.8</x:v>
      </x:c>
      <x:c r="E2134" s="3" t="str">
        <x:f xml:space="preserve"/>
        <x:v>音视频编解码器应用的低管脚数高速接口</x:v>
      </x:c>
      <x:c r="F2134" s="3" t="str">
        <x:f xml:space="preserve"/>
        <x:v>北京凌讯华业科技有限公司</x:v>
      </x:c>
      <x:c r="G2134" s="3" t="str">
        <x:f xml:space="preserve"/>
        <x:v>北京凌讯华业科技有限公司</x:v>
      </x:c>
      <x:c r="H2134" s="3" t="str">
        <x:f xml:space="preserve"/>
        <x:v>陈  蕾|丹尼斯·温卡塔察勒姆</x:v>
      </x:c>
      <x:c r="I2134" s="3" t="str">
        <x:f xml:space="preserve"/>
        <x:v>陈  蕾</x:v>
      </x:c>
      <x:c r="J2134" s="3" t="str">
        <x:f xml:space="preserve"/>
        <x:v>2007/02/06</x:v>
      </x:c>
      <x:c r="K2134" s="3" t="str">
        <x:f xml:space="preserve"/>
        <x:v>2007/07/23</x:v>
      </x:c>
      <x:c r="L2134" s="3" t="str">
        <x:f xml:space="preserve"/>
        <x:v>2008/03/05</x:v>
      </x:c>
      <x:c r="M2134" s="3" t="str">
        <x:f xml:space="preserve"/>
        <x:v>H04N</x:v>
      </x:c>
      <x:c r="N2134" s="3" t="str">
        <x:f xml:space="preserve"/>
        <x:v>H04N  7/24</x:v>
      </x:c>
      <x:c r="O2134" s="3" t="n">
        <x:f xml:space="preserve"/>
        <x:v>23</x:v>
      </x:c>
      <x:c r="P2134" s="3" t="n">
        <x:f xml:space="preserve"/>
        <x:v>16</x:v>
      </x:c>
      <x:c r="Q2134" s="3" t="str">
        <x:f xml:space="preserve"/>
        <x:v>发明</x:v>
      </x:c>
      <x:c r="R2134" s="3" t="n">
        <x:f xml:space="preserve"/>
        <x:v>5</x:v>
      </x:c>
      <x:c r="S2134" s="3" t="n">
        <x:f xml:space="preserve"/>
        <x:v>0</x:v>
      </x:c>
      <x:c r="T2134" s="3" t="n">
        <x:f xml:space="preserve"/>
        <x:v>5</x:v>
      </x:c>
      <x:c r="U2134" s="3" t="n">
        <x:f xml:space="preserve"/>
        <x:v>4</x:v>
      </x:c>
      <x:c r="V2134" s="3" t="n">
        <x:f xml:space="preserve"/>
        <x:v>0</x:v>
      </x:c>
      <x:c r="W2134" s="3" t="n">
        <x:f xml:space="preserve"/>
        <x:v>0</x:v>
      </x:c>
      <x:c r="X2134" s="3" t="n">
        <x:f xml:space="preserve"/>
        <x:v>0</x:v>
      </x:c>
      <x:c r="Y2134" s="3" t="n">
        <x:f xml:space="preserve"/>
        <x:v>0</x:v>
      </x:c>
      <x:c r="Z2134" s="3" t="n">
        <x:f xml:space="preserve"/>
        <x:v>0</x:v>
      </x:c>
      <x:c r="AA2134" s="3" t="n">
        <x:f xml:space="preserve"/>
        <x:v>1</x:v>
      </x:c>
      <x:c r="AB2134" s="3" t="n">
        <x:f xml:space="preserve"/>
        <x:v>2</x:v>
      </x:c>
      <x:c r="AC2134" s="3" t="n">
        <x:f xml:space="preserve"/>
        <x:v>0</x:v>
      </x:c>
      <x:c r="AD2134" s="3" t="str">
        <x:f xml:space="preserve"/>
        <x:v>撤回</x:v>
      </x:c>
    </x:row>
    <x:row>
      <x:c r="A2135" s="3" t="str">
        <x:f xml:space="preserve"/>
        <x:v>一级名称2</x:v>
      </x:c>
      <x:c r="B2135" s="3" t="str">
        <x:f xml:space="preserve"/>
        <x:v/>
      </x:c>
      <x:c r="C2135" s="7" t="str">
        <x:f xml:space="preserve">HYPERLINK("http://www.patentics.com/invokexml.do?sf=ShowPatent&amp;spn=202779767&amp;sv=f6c18cecd3dc176f3f8dde56983996d8","CN101135910")</x:f>
        <x:v>CN101135910$u202779767&amp;sv=f6c18cecd3dc176f3f8dde56983996d8</x:v>
      </x:c>
      <x:c r="D2135" s="2" t="str">
        <x:f xml:space="preserve"/>
        <x:v>CN200710175373.2</x:v>
      </x:c>
      <x:c r="E2135" s="2" t="str">
        <x:f xml:space="preserve"/>
        <x:v>有杆抽油系统地面设备效率评价方法</x:v>
      </x:c>
      <x:c r="F2135" s="2" t="str">
        <x:f xml:space="preserve"/>
        <x:v>中国石油天然气股份有限公司</x:v>
      </x:c>
      <x:c r="G2135" s="2" t="str">
        <x:f xml:space="preserve"/>
        <x:v>中国石油天然气股份有限公司</x:v>
      </x:c>
      <x:c r="H2135" s="2" t="str">
        <x:f xml:space="preserve"/>
        <x:v>黄  伟|饶建华|刘宏昭|王守虎|姚  斌|吕亿明|陈  伟</x:v>
      </x:c>
      <x:c r="I2135" s="2" t="str">
        <x:f xml:space="preserve"/>
        <x:v>黄  伟</x:v>
      </x:c>
      <x:c r="J2135" s="2" t="str">
        <x:f xml:space="preserve"/>
        <x:v>2007/09/29</x:v>
      </x:c>
      <x:c r="K2135" s="2" t="str">
        <x:f xml:space="preserve"/>
        <x:v>2007/09/29</x:v>
      </x:c>
      <x:c r="L2135" s="2" t="str">
        <x:f xml:space="preserve"/>
        <x:v>2008/03/05</x:v>
      </x:c>
      <x:c r="M2135" s="2" t="str">
        <x:f xml:space="preserve"/>
        <x:v>G05B</x:v>
      </x:c>
      <x:c r="N2135" s="2" t="str">
        <x:f xml:space="preserve"/>
        <x:v>G05B 23/02</x:v>
      </x:c>
      <x:c r="O2135" s="2" t="n">
        <x:f xml:space="preserve"/>
        <x:v>4</x:v>
      </x:c>
      <x:c r="P2135" s="2" t="n">
        <x:f xml:space="preserve"/>
        <x:v>142</x:v>
      </x:c>
      <x:c r="Q2135" s="2" t="str">
        <x:f xml:space="preserve"/>
        <x:v>发明</x:v>
      </x:c>
      <x:c r="R2135" s="2" t="n">
        <x:f xml:space="preserve"/>
        <x:v>0</x:v>
      </x:c>
      <x:c r="S2135" s="2" t="n">
        <x:f xml:space="preserve"/>
        <x:v>0</x:v>
      </x:c>
      <x:c r="T2135" s="2" t="n">
        <x:f xml:space="preserve"/>
        <x:v>0</x:v>
      </x:c>
      <x:c r="U2135" s="2" t="n">
        <x:f xml:space="preserve"/>
        <x:v>0</x:v>
      </x:c>
      <x:c r="V2135" s="2" t="n">
        <x:f xml:space="preserve"/>
        <x:v>6</x:v>
      </x:c>
      <x:c r="W2135" s="2" t="n">
        <x:f xml:space="preserve"/>
        <x:v>4</x:v>
      </x:c>
      <x:c r="X2135" s="2" t="n">
        <x:f xml:space="preserve"/>
        <x:v>2</x:v>
      </x:c>
      <x:c r="Y2135" s="2" t="n">
        <x:f xml:space="preserve"/>
        <x:v>3</x:v>
      </x:c>
      <x:c r="Z2135" s="2" t="n">
        <x:f xml:space="preserve"/>
        <x:v>2</x:v>
      </x:c>
      <x:c r="AA2135" s="2" t="n">
        <x:f xml:space="preserve"/>
        <x:v>1</x:v>
      </x:c>
      <x:c r="AB2135" s="2" t="n">
        <x:f xml:space="preserve"/>
        <x:v>1</x:v>
      </x:c>
      <x:c r="AC2135" s="2" t="n">
        <x:f xml:space="preserve"/>
        <x:v>0</x:v>
      </x:c>
      <x:c r="AD2135" s="2" t="str">
        <x:f xml:space="preserve"/>
        <x:v>有效</x:v>
      </x:c>
    </x:row>
    <x:row>
      <x:c r="A2136" s="3" t="str">
        <x:f xml:space="preserve"/>
        <x:v>一级名称2</x:v>
      </x:c>
      <x:c r="B2136" s="3" t="str">
        <x:f xml:space="preserve"/>
        <x:v/>
      </x:c>
      <x:c r="C2136" s="8" t="str">
        <x:f xml:space="preserve">HYPERLINK("http://www.patentics.com/invokexml.do?sf=ShowPatent&amp;spn=202782030&amp;sv=dacccae402e37b76725aae7ae8bb9e5c","CN201032745")</x:f>
        <x:v>CN201032745$u202782030&amp;sv=dacccae402e37b76725aae7ae8bb9e5c</x:v>
      </x:c>
      <x:c r="D2136" s="3" t="str">
        <x:f xml:space="preserve"/>
        <x:v>CN200720103542.7</x:v>
      </x:c>
      <x:c r="E2136" s="3" t="str">
        <x:f xml:space="preserve"/>
        <x:v>一种在内部实现电源管理的智能卡</x:v>
      </x:c>
      <x:c r="F2136" s="3" t="str">
        <x:f xml:space="preserve"/>
        <x:v>凤凰微电子(中国)有限公司</x:v>
      </x:c>
      <x:c r="G2136" s="3" t="str">
        <x:f xml:space="preserve"/>
        <x:v>凤凰微电子中国有限公司</x:v>
      </x:c>
      <x:c r="H2136" s="3" t="str">
        <x:f xml:space="preserve"/>
        <x:v>王鹿童|詹志勇|支  军</x:v>
      </x:c>
      <x:c r="I2136" s="3" t="str">
        <x:f xml:space="preserve"/>
        <x:v>王鹿童</x:v>
      </x:c>
      <x:c r="J2136" s="3" t="str">
        <x:f xml:space="preserve"/>
        <x:v/>
      </x:c>
      <x:c r="K2136" s="3" t="str">
        <x:f xml:space="preserve"/>
        <x:v>2007/02/09</x:v>
      </x:c>
      <x:c r="L2136" s="3" t="str">
        <x:f xml:space="preserve"/>
        <x:v>2008/03/05</x:v>
      </x:c>
      <x:c r="M2136" s="3" t="str">
        <x:f xml:space="preserve"/>
        <x:v>H04Q</x:v>
      </x:c>
      <x:c r="N2136" s="3" t="str">
        <x:f xml:space="preserve"/>
        <x:v>H04Q  7/32</x:v>
      </x:c>
      <x:c r="O2136" s="3" t="n">
        <x:f xml:space="preserve"/>
        <x:v>7</x:v>
      </x:c>
      <x:c r="P2136" s="3" t="n">
        <x:f xml:space="preserve"/>
        <x:v>15</x:v>
      </x:c>
      <x:c r="Q2136" s="3" t="str">
        <x:f xml:space="preserve"/>
        <x:v>实用</x:v>
      </x:c>
      <x:c r="R2136" s="3" t="n">
        <x:f xml:space="preserve"/>
        <x:v>0</x:v>
      </x:c>
      <x:c r="S2136" s="3" t="n">
        <x:f xml:space="preserve"/>
        <x:v>0</x:v>
      </x:c>
      <x:c r="T2136" s="3" t="n">
        <x:f xml:space="preserve"/>
        <x:v>0</x:v>
      </x:c>
      <x:c r="U2136" s="3" t="n">
        <x:f xml:space="preserve"/>
        <x:v>0</x:v>
      </x:c>
      <x:c r="V2136" s="3" t="n">
        <x:f xml:space="preserve"/>
        <x:v>0</x:v>
      </x:c>
      <x:c r="W2136" s="3" t="n">
        <x:f xml:space="preserve"/>
        <x:v>0</x:v>
      </x:c>
      <x:c r="X2136" s="3" t="n">
        <x:f xml:space="preserve"/>
        <x:v>0</x:v>
      </x:c>
      <x:c r="Y2136" s="3" t="n">
        <x:f xml:space="preserve"/>
        <x:v>0</x:v>
      </x:c>
      <x:c r="Z2136" s="3" t="n">
        <x:f xml:space="preserve"/>
        <x:v>0</x:v>
      </x:c>
      <x:c r="AA2136" s="3" t="n">
        <x:f xml:space="preserve"/>
        <x:v>0</x:v>
      </x:c>
      <x:c r="AB2136" s="3" t="n">
        <x:f xml:space="preserve"/>
        <x:v>0</x:v>
      </x:c>
      <x:c r="AC2136" s="3" t="n">
        <x:f xml:space="preserve"/>
        <x:v>0</x:v>
      </x:c>
      <x:c r="AD2136" s="3" t="str">
        <x:f xml:space="preserve"/>
        <x:v>无效</x:v>
      </x:c>
    </x:row>
    <x:row>
      <x:c r="A2137" s="3" t="str">
        <x:f xml:space="preserve"/>
        <x:v>一级名称2</x:v>
      </x:c>
      <x:c r="B2137" s="3" t="str">
        <x:f xml:space="preserve"/>
        <x:v/>
      </x:c>
      <x:c r="C2137" s="7" t="str">
        <x:f xml:space="preserve">HYPERLINK("http://www.patentics.com/invokexml.do?sf=ShowPatent&amp;spn=202783712&amp;sv=8a31fb2845f3d346b9e8cefcee17bb4f","CN101141138")</x:f>
        <x:v>CN101141138$u202783712&amp;sv=8a31fb2845f3d346b9e8cefcee17bb4f</x:v>
      </x:c>
      <x:c r="D2137" s="2" t="str">
        <x:f xml:space="preserve"/>
        <x:v>CN200610112854.4</x:v>
      </x:c>
      <x:c r="E2137" s="2" t="str">
        <x:f xml:space="preserve"/>
        <x:v>一种双模移动终端在临近频段射频干扰的处理方法</x:v>
      </x:c>
      <x:c r="F2137" s="2" t="str">
        <x:f xml:space="preserve"/>
        <x:v>中兴通讯股份有限公司</x:v>
      </x:c>
      <x:c r="G2137" s="2" t="str">
        <x:f xml:space="preserve"/>
        <x:v>中兴通讯股份有限公司</x:v>
      </x:c>
      <x:c r="H2137" s="2" t="str">
        <x:f xml:space="preserve"/>
        <x:v>秦  宇|程守刚</x:v>
      </x:c>
      <x:c r="I2137" s="2" t="str">
        <x:f xml:space="preserve"/>
        <x:v>秦  宇</x:v>
      </x:c>
      <x:c r="J2137" s="2" t="str">
        <x:f xml:space="preserve"/>
        <x:v>2006/09/05</x:v>
      </x:c>
      <x:c r="K2137" s="2" t="str">
        <x:f xml:space="preserve"/>
        <x:v>2006/09/05</x:v>
      </x:c>
      <x:c r="L2137" s="2" t="str">
        <x:f xml:space="preserve"/>
        <x:v>2008/03/12</x:v>
      </x:c>
      <x:c r="M2137" s="2" t="str">
        <x:f xml:space="preserve"/>
        <x:v>H04B</x:v>
      </x:c>
      <x:c r="N2137" s="2" t="str">
        <x:f xml:space="preserve"/>
        <x:v>H04B  1/707</x:v>
      </x:c>
      <x:c r="O2137" s="2" t="n">
        <x:f xml:space="preserve"/>
        <x:v>12</x:v>
      </x:c>
      <x:c r="P2137" s="2" t="n">
        <x:f xml:space="preserve"/>
        <x:v>19</x:v>
      </x:c>
      <x:c r="Q2137" s="2" t="str">
        <x:f xml:space="preserve"/>
        <x:v>发明</x:v>
      </x:c>
      <x:c r="R2137" s="2" t="n">
        <x:f xml:space="preserve"/>
        <x:v>0</x:v>
      </x:c>
      <x:c r="S2137" s="2" t="n">
        <x:f xml:space="preserve"/>
        <x:v>0</x:v>
      </x:c>
      <x:c r="T2137" s="2" t="n">
        <x:f xml:space="preserve"/>
        <x:v>0</x:v>
      </x:c>
      <x:c r="U2137" s="2" t="n">
        <x:f xml:space="preserve"/>
        <x:v>0</x:v>
      </x:c>
      <x:c r="V2137" s="2" t="n">
        <x:f xml:space="preserve"/>
        <x:v>4</x:v>
      </x:c>
      <x:c r="W2137" s="2" t="n">
        <x:f xml:space="preserve"/>
        <x:v>3</x:v>
      </x:c>
      <x:c r="X2137" s="2" t="n">
        <x:f xml:space="preserve"/>
        <x:v>1</x:v>
      </x:c>
      <x:c r="Y2137" s="2" t="n">
        <x:f xml:space="preserve"/>
        <x:v>2</x:v>
      </x:c>
      <x:c r="Z2137" s="2" t="n">
        <x:f xml:space="preserve"/>
        <x:v>2</x:v>
      </x:c>
      <x:c r="AA2137" s="2" t="n">
        <x:f xml:space="preserve"/>
        <x:v>1</x:v>
      </x:c>
      <x:c r="AB2137" s="2" t="n">
        <x:f xml:space="preserve"/>
        <x:v>1</x:v>
      </x:c>
      <x:c r="AC2137" s="2" t="n">
        <x:f xml:space="preserve"/>
        <x:v>0</x:v>
      </x:c>
      <x:c r="AD2137" s="2" t="str">
        <x:f xml:space="preserve"/>
        <x:v>有效</x:v>
      </x:c>
    </x:row>
    <x:row>
      <x:c r="A2138" s="3" t="str">
        <x:f xml:space="preserve"/>
        <x:v>一级名称2</x:v>
      </x:c>
      <x:c r="B2138" s="3" t="str">
        <x:f xml:space="preserve"/>
        <x:v/>
      </x:c>
      <x:c r="C2138" s="8" t="str">
        <x:f xml:space="preserve">HYPERLINK("http://www.patentics.com/invokexml.do?sf=ShowPatent&amp;spn=202783929&amp;sv=e3e023dbe9fbfd295eab35dc666431e3","CN101141147")</x:f>
        <x:v>CN101141147$u202783929&amp;sv=e3e023dbe9fbfd295eab35dc666431e3</x:v>
      </x:c>
      <x:c r="D2138" s="3" t="str">
        <x:f xml:space="preserve"/>
        <x:v>CN200610127503.0</x:v>
      </x:c>
      <x:c r="E2138" s="3" t="str">
        <x:f xml:space="preserve"/>
        <x:v>蓝牙语音网关、蓝牙手机及二者的业务鉴权方法</x:v>
      </x:c>
      <x:c r="F2138" s="3" t="str">
        <x:f xml:space="preserve"/>
        <x:v>中兴通讯股份有限公司</x:v>
      </x:c>
      <x:c r="G2138" s="3" t="str">
        <x:f xml:space="preserve"/>
        <x:v>中兴通讯股份有限公司</x:v>
      </x:c>
      <x:c r="H2138" s="3" t="str">
        <x:f xml:space="preserve"/>
        <x:v>高迎宾</x:v>
      </x:c>
      <x:c r="I2138" s="3" t="str">
        <x:f xml:space="preserve"/>
        <x:v>高迎宾</x:v>
      </x:c>
      <x:c r="J2138" s="3" t="str">
        <x:f xml:space="preserve"/>
        <x:v>2006/09/07</x:v>
      </x:c>
      <x:c r="K2138" s="3" t="str">
        <x:f xml:space="preserve"/>
        <x:v>2006/09/07</x:v>
      </x:c>
      <x:c r="L2138" s="3" t="str">
        <x:f xml:space="preserve"/>
        <x:v>2008/03/12</x:v>
      </x:c>
      <x:c r="M2138" s="3" t="str">
        <x:f xml:space="preserve"/>
        <x:v>H04B</x:v>
      </x:c>
      <x:c r="N2138" s="3" t="str">
        <x:f xml:space="preserve"/>
        <x:v>H04B  5/00</x:v>
      </x:c>
      <x:c r="O2138" s="3" t="n">
        <x:f xml:space="preserve"/>
        <x:v>14</x:v>
      </x:c>
      <x:c r="P2138" s="3" t="n">
        <x:f xml:space="preserve"/>
        <x:v>22</x:v>
      </x:c>
      <x:c r="Q2138" s="3" t="str">
        <x:f xml:space="preserve"/>
        <x:v>发明</x:v>
      </x:c>
      <x:c r="R2138" s="3" t="n">
        <x:f xml:space="preserve"/>
        <x:v>0</x:v>
      </x:c>
      <x:c r="S2138" s="3" t="n">
        <x:f xml:space="preserve"/>
        <x:v>0</x:v>
      </x:c>
      <x:c r="T2138" s="3" t="n">
        <x:f xml:space="preserve"/>
        <x:v>0</x:v>
      </x:c>
      <x:c r="U2138" s="3" t="n">
        <x:f xml:space="preserve"/>
        <x:v>0</x:v>
      </x:c>
      <x:c r="V2138" s="3" t="n">
        <x:f xml:space="preserve"/>
        <x:v>0</x:v>
      </x:c>
      <x:c r="W2138" s="3" t="n">
        <x:f xml:space="preserve"/>
        <x:v>0</x:v>
      </x:c>
      <x:c r="X2138" s="3" t="n">
        <x:f xml:space="preserve"/>
        <x:v>0</x:v>
      </x:c>
      <x:c r="Y2138" s="3" t="n">
        <x:f xml:space="preserve"/>
        <x:v>0</x:v>
      </x:c>
      <x:c r="Z2138" s="3" t="n">
        <x:f xml:space="preserve"/>
        <x:v>0</x:v>
      </x:c>
      <x:c r="AA2138" s="3" t="n">
        <x:f xml:space="preserve"/>
        <x:v>1</x:v>
      </x:c>
      <x:c r="AB2138" s="3" t="n">
        <x:f xml:space="preserve"/>
        <x:v>1</x:v>
      </x:c>
      <x:c r="AC2138" s="3" t="n">
        <x:f xml:space="preserve"/>
        <x:v>0</x:v>
      </x:c>
      <x:c r="AD2138" s="3" t="str">
        <x:f xml:space="preserve"/>
        <x:v>有效</x:v>
      </x:c>
    </x:row>
    <x:row>
      <x:c r="A2139" s="3" t="str">
        <x:f xml:space="preserve"/>
        <x:v>一级名称2</x:v>
      </x:c>
      <x:c r="B2139" s="3" t="str">
        <x:f xml:space="preserve"/>
        <x:v/>
      </x:c>
      <x:c r="C2139" s="7" t="str">
        <x:f xml:space="preserve">HYPERLINK("http://www.patentics.com/invokexml.do?sf=ShowPatent&amp;spn=202783992&amp;sv=6c8010eff3e0ab28a71c400a25c04913","CN101141723")</x:f>
        <x:v>CN101141723$u202783992&amp;sv=6c8010eff3e0ab28a71c400a25c04913</x:v>
      </x:c>
      <x:c r="D2139" s="2" t="str">
        <x:f xml:space="preserve"/>
        <x:v>CN200610128651.4</x:v>
      </x:c>
      <x:c r="E2139" s="2" t="str">
        <x:f xml:space="preserve"/>
        <x:v>CDMA和GSM双模移动终端的快速开机方法</x:v>
      </x:c>
      <x:c r="F2139" s="2" t="str">
        <x:f xml:space="preserve"/>
        <x:v>中兴通讯股份有限公司</x:v>
      </x:c>
      <x:c r="G2139" s="2" t="str">
        <x:f xml:space="preserve"/>
        <x:v>中兴通讯股份有限公司</x:v>
      </x:c>
      <x:c r="H2139" s="2" t="str">
        <x:f xml:space="preserve"/>
        <x:v>南爱霞</x:v>
      </x:c>
      <x:c r="I2139" s="2" t="str">
        <x:f xml:space="preserve"/>
        <x:v>南爱霞</x:v>
      </x:c>
      <x:c r="J2139" s="2" t="str">
        <x:f xml:space="preserve"/>
        <x:v>2006/09/04</x:v>
      </x:c>
      <x:c r="K2139" s="2" t="str">
        <x:f xml:space="preserve"/>
        <x:v>2006/09/04</x:v>
      </x:c>
      <x:c r="L2139" s="2" t="str">
        <x:f xml:space="preserve"/>
        <x:v>2008/03/12</x:v>
      </x:c>
      <x:c r="M2139" s="2" t="str">
        <x:f xml:space="preserve"/>
        <x:v>H04Q</x:v>
      </x:c>
      <x:c r="N2139" s="2" t="str">
        <x:f xml:space="preserve"/>
        <x:v>H04Q  7/32</x:v>
      </x:c>
      <x:c r="O2139" s="2" t="n">
        <x:f xml:space="preserve"/>
        <x:v>3</x:v>
      </x:c>
      <x:c r="P2139" s="2" t="n">
        <x:f xml:space="preserve"/>
        <x:v>20</x:v>
      </x:c>
      <x:c r="Q2139" s="2" t="str">
        <x:f xml:space="preserve"/>
        <x:v>发明</x:v>
      </x:c>
      <x:c r="R2139" s="2" t="n">
        <x:f xml:space="preserve"/>
        <x:v>0</x:v>
      </x:c>
      <x:c r="S2139" s="2" t="n">
        <x:f xml:space="preserve"/>
        <x:v>0</x:v>
      </x:c>
      <x:c r="T2139" s="2" t="n">
        <x:f xml:space="preserve"/>
        <x:v>0</x:v>
      </x:c>
      <x:c r="U2139" s="2" t="n">
        <x:f xml:space="preserve"/>
        <x:v>0</x:v>
      </x:c>
      <x:c r="V2139" s="2" t="n">
        <x:f xml:space="preserve"/>
        <x:v>4</x:v>
      </x:c>
      <x:c r="W2139" s="2" t="n">
        <x:f xml:space="preserve"/>
        <x:v>2</x:v>
      </x:c>
      <x:c r="X2139" s="2" t="n">
        <x:f xml:space="preserve"/>
        <x:v>2</x:v>
      </x:c>
      <x:c r="Y2139" s="2" t="n">
        <x:f xml:space="preserve"/>
        <x:v>3</x:v>
      </x:c>
      <x:c r="Z2139" s="2" t="n">
        <x:f xml:space="preserve"/>
        <x:v>1</x:v>
      </x:c>
      <x:c r="AA2139" s="2" t="n">
        <x:f xml:space="preserve"/>
        <x:v>1</x:v>
      </x:c>
      <x:c r="AB2139" s="2" t="n">
        <x:f xml:space="preserve"/>
        <x:v>1</x:v>
      </x:c>
      <x:c r="AC2139" s="2" t="n">
        <x:f xml:space="preserve"/>
        <x:v>0</x:v>
      </x:c>
      <x:c r="AD2139" s="2" t="str">
        <x:f xml:space="preserve"/>
        <x:v>有效</x:v>
      </x:c>
    </x:row>
    <x:row>
      <x:c r="A2140" s="3" t="str">
        <x:f xml:space="preserve"/>
        <x:v>一级名称2</x:v>
      </x:c>
      <x:c r="B2140" s="3" t="str">
        <x:f xml:space="preserve"/>
        <x:v/>
      </x:c>
      <x:c r="C2140" s="8" t="str">
        <x:f xml:space="preserve">HYPERLINK("http://www.patentics.com/invokexml.do?sf=ShowPatent&amp;spn=202785775&amp;sv=2c043b2487f02f682612d76a06735169","CN101140614")</x:f>
        <x:v>CN101140614$u202785775&amp;sv=2c043b2487f02f682612d76a06735169</x:v>
      </x:c>
      <x:c r="D2140" s="3" t="str">
        <x:f xml:space="preserve"/>
        <x:v>CN200710046868.5</x:v>
      </x:c>
      <x:c r="E2140" s="3" t="str">
        <x:f xml:space="preserve"/>
        <x:v>一种协议频率转换器及其系统</x:v>
      </x:c>
      <x:c r="F2140" s="3" t="str">
        <x:f xml:space="preserve"/>
        <x:v>上海坤锐电子科技有限公司</x:v>
      </x:c>
      <x:c r="G2140" s="3" t="str">
        <x:f xml:space="preserve"/>
        <x:v>上海坤锐电子科技有限公司</x:v>
      </x:c>
      <x:c r="H2140" s="3" t="str">
        <x:f xml:space="preserve"/>
        <x:v>金可威</x:v>
      </x:c>
      <x:c r="I2140" s="3" t="str">
        <x:f xml:space="preserve"/>
        <x:v>金可威</x:v>
      </x:c>
      <x:c r="J2140" s="3" t="str">
        <x:f xml:space="preserve"/>
        <x:v>2007/10/10</x:v>
      </x:c>
      <x:c r="K2140" s="3" t="str">
        <x:f xml:space="preserve"/>
        <x:v>2007/10/10</x:v>
      </x:c>
      <x:c r="L2140" s="3" t="str">
        <x:f xml:space="preserve"/>
        <x:v>2008/03/12</x:v>
      </x:c>
      <x:c r="M2140" s="3" t="str">
        <x:f xml:space="preserve"/>
        <x:v>G06K</x:v>
      </x:c>
      <x:c r="N2140" s="3" t="str">
        <x:f xml:space="preserve"/>
        <x:v>G06K  7/08</x:v>
      </x:c>
      <x:c r="O2140" s="3" t="n">
        <x:f xml:space="preserve"/>
        <x:v>10</x:v>
      </x:c>
      <x:c r="P2140" s="3" t="n">
        <x:f xml:space="preserve"/>
        <x:v>22</x:v>
      </x:c>
      <x:c r="Q2140" s="3" t="str">
        <x:f xml:space="preserve"/>
        <x:v>发明</x:v>
      </x:c>
      <x:c r="R2140" s="3" t="n">
        <x:f xml:space="preserve"/>
        <x:v>0</x:v>
      </x:c>
      <x:c r="S2140" s="3" t="n">
        <x:f xml:space="preserve"/>
        <x:v>0</x:v>
      </x:c>
      <x:c r="T2140" s="3" t="n">
        <x:f xml:space="preserve"/>
        <x:v>0</x:v>
      </x:c>
      <x:c r="U2140" s="3" t="n">
        <x:f xml:space="preserve"/>
        <x:v>0</x:v>
      </x:c>
      <x:c r="V2140" s="3" t="n">
        <x:f xml:space="preserve"/>
        <x:v>7</x:v>
      </x:c>
      <x:c r="W2140" s="3" t="n">
        <x:f xml:space="preserve"/>
        <x:v>0</x:v>
      </x:c>
      <x:c r="X2140" s="3" t="n">
        <x:f xml:space="preserve"/>
        <x:v>7</x:v>
      </x:c>
      <x:c r="Y2140" s="3" t="n">
        <x:f xml:space="preserve"/>
        <x:v>6</x:v>
      </x:c>
      <x:c r="Z2140" s="3" t="n">
        <x:f xml:space="preserve"/>
        <x:v>3</x:v>
      </x:c>
      <x:c r="AA2140" s="3" t="n">
        <x:f xml:space="preserve"/>
        <x:v>1</x:v>
      </x:c>
      <x:c r="AB2140" s="3" t="n">
        <x:f xml:space="preserve"/>
        <x:v>1</x:v>
      </x:c>
      <x:c r="AC2140" s="3" t="n">
        <x:f xml:space="preserve"/>
        <x:v>0</x:v>
      </x:c>
      <x:c r="AD2140" s="3" t="str">
        <x:f xml:space="preserve"/>
        <x:v>有效</x:v>
      </x:c>
    </x:row>
    <x:row>
      <x:c r="A2141" s="3" t="str">
        <x:f xml:space="preserve"/>
        <x:v>一级名称2</x:v>
      </x:c>
      <x:c r="B2141" s="3" t="str">
        <x:f xml:space="preserve"/>
        <x:v/>
      </x:c>
      <x:c r="C2141" s="7" t="str">
        <x:f xml:space="preserve">HYPERLINK("http://www.patentics.com/invokexml.do?sf=ShowPatent&amp;spn=202785806&amp;sv=70257de5f5e097643021172654d3f38b","CN101141727")</x:f>
        <x:v>CN101141727$u202785806&amp;sv=70257de5f5e097643021172654d3f38b</x:v>
      </x:c>
      <x:c r="D2141" s="2" t="str">
        <x:f xml:space="preserve"/>
        <x:v>CN200710047244.5</x:v>
      </x:c>
      <x:c r="E2141" s="2" t="str">
        <x:f xml:space="preserve"/>
        <x:v>一种终端数据的交换存储方法和相关设备</x:v>
      </x:c>
      <x:c r="F2141" s="2" t="str">
        <x:f xml:space="preserve"/>
        <x:v>孟智平</x:v>
      </x:c>
      <x:c r="G2141" s="2" t="str">
        <x:f xml:space="preserve"/>
        <x:v>孟智平</x:v>
      </x:c>
      <x:c r="H2141" s="2" t="str">
        <x:f xml:space="preserve"/>
        <x:v>孟智平</x:v>
      </x:c>
      <x:c r="I2141" s="2" t="str">
        <x:f xml:space="preserve"/>
        <x:v>孟智平</x:v>
      </x:c>
      <x:c r="J2141" s="2" t="str">
        <x:f xml:space="preserve"/>
        <x:v>2007/10/19</x:v>
      </x:c>
      <x:c r="K2141" s="2" t="str">
        <x:f xml:space="preserve"/>
        <x:v>2007/10/19</x:v>
      </x:c>
      <x:c r="L2141" s="2" t="str">
        <x:f xml:space="preserve"/>
        <x:v>2008/03/12</x:v>
      </x:c>
      <x:c r="M2141" s="2" t="str">
        <x:f xml:space="preserve"/>
        <x:v>H04Q</x:v>
      </x:c>
      <x:c r="N2141" s="2" t="str">
        <x:f xml:space="preserve"/>
        <x:v>H04Q  7/32</x:v>
      </x:c>
      <x:c r="O2141" s="2" t="n">
        <x:f xml:space="preserve"/>
        <x:v>14</x:v>
      </x:c>
      <x:c r="P2141" s="2" t="n">
        <x:f xml:space="preserve"/>
        <x:v>12</x:v>
      </x:c>
      <x:c r="Q2141" s="2" t="str">
        <x:f xml:space="preserve"/>
        <x:v>发明</x:v>
      </x:c>
      <x:c r="R2141" s="2" t="n">
        <x:f xml:space="preserve"/>
        <x:v>3</x:v>
      </x:c>
      <x:c r="S2141" s="2" t="n">
        <x:f xml:space="preserve"/>
        <x:v>0</x:v>
      </x:c>
      <x:c r="T2141" s="2" t="n">
        <x:f xml:space="preserve"/>
        <x:v>3</x:v>
      </x:c>
      <x:c r="U2141" s="2" t="n">
        <x:f xml:space="preserve"/>
        <x:v>2</x:v>
      </x:c>
      <x:c r="V2141" s="2" t="n">
        <x:f xml:space="preserve"/>
        <x:v>1</x:v>
      </x:c>
      <x:c r="W2141" s="2" t="n">
        <x:f xml:space="preserve"/>
        <x:v>0</x:v>
      </x:c>
      <x:c r="X2141" s="2" t="n">
        <x:f xml:space="preserve"/>
        <x:v>1</x:v>
      </x:c>
      <x:c r="Y2141" s="2" t="n">
        <x:f xml:space="preserve"/>
        <x:v>1</x:v>
      </x:c>
      <x:c r="Z2141" s="2" t="n">
        <x:f xml:space="preserve"/>
        <x:v>1</x:v>
      </x:c>
      <x:c r="AA2141" s="2" t="n">
        <x:f xml:space="preserve"/>
        <x:v>1</x:v>
      </x:c>
      <x:c r="AB2141" s="2" t="n">
        <x:f xml:space="preserve"/>
        <x:v>1</x:v>
      </x:c>
      <x:c r="AC2141" s="2" t="n">
        <x:f xml:space="preserve"/>
        <x:v>0</x:v>
      </x:c>
      <x:c r="AD2141" s="2" t="str">
        <x:f xml:space="preserve"/>
        <x:v>有效</x:v>
      </x:c>
    </x:row>
    <x:row>
      <x:c r="A2142" s="3" t="str">
        <x:f xml:space="preserve"/>
        <x:v>一级名称2</x:v>
      </x:c>
      <x:c r="B2142" s="3" t="str">
        <x:f xml:space="preserve"/>
        <x:v/>
      </x:c>
      <x:c r="C2142" s="8" t="str">
        <x:f xml:space="preserve">HYPERLINK("http://www.patentics.com/invokexml.do?sf=ShowPatent&amp;spn=202786852&amp;sv=1879908ff4facb636430d02829741297","CN101141732")</x:f>
        <x:v>CN101141732$u202786852&amp;sv=1879908ff4facb636430d02829741297</x:v>
      </x:c>
      <x:c r="D2142" s="3" t="str">
        <x:f xml:space="preserve"/>
        <x:v>CN200710139895.7</x:v>
      </x:c>
      <x:c r="E2142" s="3" t="str">
        <x:f xml:space="preserve"/>
        <x:v>移动通信终端的服务设置</x:v>
      </x:c>
      <x:c r="F2142" s="3" t="str">
        <x:f xml:space="preserve"/>
        <x:v>LG电子株式会社</x:v>
      </x:c>
      <x:c r="G2142" s="3" t="str">
        <x:f xml:space="preserve"/>
        <x:v>LG电子株式会社</x:v>
      </x:c>
      <x:c r="H2142" s="3" t="str">
        <x:f xml:space="preserve"/>
        <x:v>申在容|姜盛龙</x:v>
      </x:c>
      <x:c r="I2142" s="3" t="str">
        <x:f xml:space="preserve"/>
        <x:v>申在容</x:v>
      </x:c>
      <x:c r="J2142" s="3" t="str">
        <x:f xml:space="preserve"/>
        <x:v>2006/09/08</x:v>
      </x:c>
      <x:c r="K2142" s="3" t="str">
        <x:f xml:space="preserve"/>
        <x:v>2007/07/26</x:v>
      </x:c>
      <x:c r="L2142" s="3" t="str">
        <x:f xml:space="preserve"/>
        <x:v>2008/03/12</x:v>
      </x:c>
      <x:c r="M2142" s="3" t="str">
        <x:f xml:space="preserve"/>
        <x:v>H04Q</x:v>
      </x:c>
      <x:c r="N2142" s="3" t="str">
        <x:f xml:space="preserve"/>
        <x:v>H04Q  7/32</x:v>
      </x:c>
      <x:c r="O2142" s="3" t="n">
        <x:f xml:space="preserve"/>
        <x:v>20</x:v>
      </x:c>
      <x:c r="P2142" s="3" t="n">
        <x:f xml:space="preserve"/>
        <x:v>8</x:v>
      </x:c>
      <x:c r="Q2142" s="3" t="str">
        <x:f xml:space="preserve"/>
        <x:v>发明</x:v>
      </x:c>
      <x:c r="R2142" s="3" t="n">
        <x:f xml:space="preserve"/>
        <x:v>0</x:v>
      </x:c>
      <x:c r="S2142" s="3" t="n">
        <x:f xml:space="preserve"/>
        <x:v>0</x:v>
      </x:c>
      <x:c r="T2142" s="3" t="n">
        <x:f xml:space="preserve"/>
        <x:v>0</x:v>
      </x:c>
      <x:c r="U2142" s="3" t="n">
        <x:f xml:space="preserve"/>
        <x:v>0</x:v>
      </x:c>
      <x:c r="V2142" s="3" t="n">
        <x:f xml:space="preserve"/>
        <x:v>7</x:v>
      </x:c>
      <x:c r="W2142" s="3" t="n">
        <x:f xml:space="preserve"/>
        <x:v>0</x:v>
      </x:c>
      <x:c r="X2142" s="3" t="n">
        <x:f xml:space="preserve"/>
        <x:v>7</x:v>
      </x:c>
      <x:c r="Y2142" s="3" t="n">
        <x:f xml:space="preserve"/>
        <x:v>1</x:v>
      </x:c>
      <x:c r="Z2142" s="3" t="n">
        <x:f xml:space="preserve"/>
        <x:v>3</x:v>
      </x:c>
      <x:c r="AA2142" s="3" t="n">
        <x:f xml:space="preserve"/>
        <x:v>5</x:v>
      </x:c>
      <x:c r="AB2142" s="3" t="n">
        <x:f xml:space="preserve"/>
        <x:v>4</x:v>
      </x:c>
      <x:c r="AC2142" s="3" t="n">
        <x:f xml:space="preserve"/>
        <x:v>0</x:v>
      </x:c>
      <x:c r="AD2142" s="3" t="str">
        <x:f xml:space="preserve"/>
        <x:v>有效</x:v>
      </x:c>
    </x:row>
    <x:row>
      <x:c r="A2143" s="3" t="str">
        <x:f xml:space="preserve"/>
        <x:v>一级名称2</x:v>
      </x:c>
      <x:c r="B2143" s="3" t="str">
        <x:f xml:space="preserve"/>
        <x:v/>
      </x:c>
      <x:c r="C2143" s="7" t="str">
        <x:f xml:space="preserve">HYPERLINK("http://www.patentics.com/invokexml.do?sf=ShowPatent&amp;spn=202787839&amp;sv=524e6668ee1a59ebb92a1a0a2506e64a","CN101141359")</x:f>
        <x:v>CN101141359$u202787839&amp;sv=524e6668ee1a59ebb92a1a0a2506e64a</x:v>
      </x:c>
      <x:c r="D2143" s="2" t="str">
        <x:f xml:space="preserve"/>
        <x:v>CN200710176303.9</x:v>
      </x:c>
      <x:c r="E2143" s="2" t="str">
        <x:f xml:space="preserve"/>
        <x:v>统一业务接入系统和接入方法</x:v>
      </x:c>
      <x:c r="F2143" s="2" t="str">
        <x:f xml:space="preserve"/>
        <x:v>中兴通讯股份有限公司</x:v>
      </x:c>
      <x:c r="G2143" s="2" t="str">
        <x:f xml:space="preserve"/>
        <x:v>中兴通讯股份有限公司</x:v>
      </x:c>
      <x:c r="H2143" s="2" t="str">
        <x:f xml:space="preserve"/>
        <x:v>杨建军|罗盛波|解  放|张三平</x:v>
      </x:c>
      <x:c r="I2143" s="2" t="str">
        <x:f xml:space="preserve"/>
        <x:v>杨建军</x:v>
      </x:c>
      <x:c r="J2143" s="2" t="str">
        <x:f xml:space="preserve"/>
        <x:v>2007/10/24</x:v>
      </x:c>
      <x:c r="K2143" s="2" t="str">
        <x:f xml:space="preserve"/>
        <x:v>2007/10/24</x:v>
      </x:c>
      <x:c r="L2143" s="2" t="str">
        <x:f xml:space="preserve"/>
        <x:v>2008/03/12</x:v>
      </x:c>
      <x:c r="M2143" s="2" t="str">
        <x:f xml:space="preserve"/>
        <x:v>H04L</x:v>
      </x:c>
      <x:c r="N2143" s="2" t="str">
        <x:f xml:space="preserve"/>
        <x:v>H04L 12/28</x:v>
      </x:c>
      <x:c r="O2143" s="2" t="n">
        <x:f xml:space="preserve"/>
        <x:v>9</x:v>
      </x:c>
      <x:c r="P2143" s="2" t="n">
        <x:f xml:space="preserve"/>
        <x:v>23</x:v>
      </x:c>
      <x:c r="Q2143" s="2" t="str">
        <x:f xml:space="preserve"/>
        <x:v>发明</x:v>
      </x:c>
      <x:c r="R2143" s="2" t="n">
        <x:f xml:space="preserve"/>
        <x:v>0</x:v>
      </x:c>
      <x:c r="S2143" s="2" t="n">
        <x:f xml:space="preserve"/>
        <x:v>0</x:v>
      </x:c>
      <x:c r="T2143" s="2" t="n">
        <x:f xml:space="preserve"/>
        <x:v>0</x:v>
      </x:c>
      <x:c r="U2143" s="2" t="n">
        <x:f xml:space="preserve"/>
        <x:v>0</x:v>
      </x:c>
      <x:c r="V2143" s="2" t="n">
        <x:f xml:space="preserve"/>
        <x:v>1</x:v>
      </x:c>
      <x:c r="W2143" s="2" t="n">
        <x:f xml:space="preserve"/>
        <x:v>1</x:v>
      </x:c>
      <x:c r="X2143" s="2" t="n">
        <x:f xml:space="preserve"/>
        <x:v>0</x:v>
      </x:c>
      <x:c r="Y2143" s="2" t="n">
        <x:f xml:space="preserve"/>
        <x:v>1</x:v>
      </x:c>
      <x:c r="Z2143" s="2" t="n">
        <x:f xml:space="preserve"/>
        <x:v>1</x:v>
      </x:c>
      <x:c r="AA2143" s="2" t="n">
        <x:f xml:space="preserve"/>
        <x:v>7</x:v>
      </x:c>
      <x:c r="AB2143" s="2" t="n">
        <x:f xml:space="preserve"/>
        <x:v>4</x:v>
      </x:c>
      <x:c r="AC2143" s="2" t="n">
        <x:f xml:space="preserve"/>
        <x:v>0</x:v>
      </x:c>
      <x:c r="AD2143" s="2" t="str">
        <x:f xml:space="preserve"/>
        <x:v>有效</x:v>
      </x:c>
    </x:row>
    <x:row>
      <x:c r="A2144" s="3" t="str">
        <x:f xml:space="preserve"/>
        <x:v>一级名称2</x:v>
      </x:c>
      <x:c r="B2144" s="3" t="str">
        <x:f xml:space="preserve"/>
        <x:v/>
      </x:c>
      <x:c r="C2144" s="8" t="str">
        <x:f xml:space="preserve">HYPERLINK("http://www.patentics.com/invokexml.do?sf=ShowPatent&amp;spn=202787892&amp;sv=7bd073bc43ffc8e38b6fdee6579fdb4c","CN101141749")</x:f>
        <x:v>CN101141749$u202787892&amp;sv=7bd073bc43ffc8e38b6fdee6579fdb4c</x:v>
      </x:c>
      <x:c r="D2144" s="3" t="str">
        <x:f xml:space="preserve"/>
        <x:v>CN200710180629.9</x:v>
      </x:c>
      <x:c r="E2144" s="3" t="str">
        <x:f xml:space="preserve"/>
        <x:v>行动通讯装置的广告消费系统</x:v>
      </x:c>
      <x:c r="F2144" s="3" t="str">
        <x:f xml:space="preserve"/>
        <x:v>恩门科技股份有限公司</x:v>
      </x:c>
      <x:c r="G2144" s="3" t="str">
        <x:f xml:space="preserve"/>
        <x:v>恩门科技股份有限公司</x:v>
      </x:c>
      <x:c r="H2144" s="3" t="str">
        <x:f xml:space="preserve"/>
        <x:v>余明勋</x:v>
      </x:c>
      <x:c r="I2144" s="3" t="str">
        <x:f xml:space="preserve"/>
        <x:v>余明勋</x:v>
      </x:c>
      <x:c r="J2144" s="3" t="str">
        <x:f xml:space="preserve"/>
        <x:v/>
      </x:c>
      <x:c r="K2144" s="3" t="str">
        <x:f xml:space="preserve"/>
        <x:v>2007/09/28</x:v>
      </x:c>
      <x:c r="L2144" s="3" t="str">
        <x:f xml:space="preserve"/>
        <x:v>2008/03/12</x:v>
      </x:c>
      <x:c r="M2144" s="3" t="str">
        <x:f xml:space="preserve"/>
        <x:v>H04Q</x:v>
      </x:c>
      <x:c r="N2144" s="3" t="str">
        <x:f xml:space="preserve"/>
        <x:v>H04Q  7/32</x:v>
      </x:c>
      <x:c r="O2144" s="3" t="n">
        <x:f xml:space="preserve"/>
        <x:v>12</x:v>
      </x:c>
      <x:c r="P2144" s="3" t="n">
        <x:f xml:space="preserve"/>
        <x:v>16</x:v>
      </x:c>
      <x:c r="Q2144" s="3" t="str">
        <x:f xml:space="preserve"/>
        <x:v>发明</x:v>
      </x:c>
      <x:c r="R2144" s="3" t="n">
        <x:f xml:space="preserve"/>
        <x:v>0</x:v>
      </x:c>
      <x:c r="S2144" s="3" t="n">
        <x:f xml:space="preserve"/>
        <x:v>0</x:v>
      </x:c>
      <x:c r="T2144" s="3" t="n">
        <x:f xml:space="preserve"/>
        <x:v>0</x:v>
      </x:c>
      <x:c r="U2144" s="3" t="n">
        <x:f xml:space="preserve"/>
        <x:v>0</x:v>
      </x:c>
      <x:c r="V2144" s="3" t="n">
        <x:f xml:space="preserve"/>
        <x:v>0</x:v>
      </x:c>
      <x:c r="W2144" s="3" t="n">
        <x:f xml:space="preserve"/>
        <x:v>0</x:v>
      </x:c>
      <x:c r="X2144" s="3" t="n">
        <x:f xml:space="preserve"/>
        <x:v>0</x:v>
      </x:c>
      <x:c r="Y2144" s="3" t="n">
        <x:f xml:space="preserve"/>
        <x:v>0</x:v>
      </x:c>
      <x:c r="Z2144" s="3" t="n">
        <x:f xml:space="preserve"/>
        <x:v>0</x:v>
      </x:c>
      <x:c r="AA2144" s="3" t="n">
        <x:f xml:space="preserve"/>
        <x:v>0</x:v>
      </x:c>
      <x:c r="AB2144" s="3" t="n">
        <x:f xml:space="preserve"/>
        <x:v>0</x:v>
      </x:c>
      <x:c r="AC2144" s="3" t="n">
        <x:f xml:space="preserve"/>
        <x:v>0</x:v>
      </x:c>
      <x:c r="AD2144" s="3" t="str">
        <x:f xml:space="preserve"/>
        <x:v>撤回</x:v>
      </x:c>
    </x:row>
    <x:row>
      <x:c r="A2145" s="3" t="str">
        <x:f xml:space="preserve"/>
        <x:v>一级名称2</x:v>
      </x:c>
      <x:c r="B2145" s="3" t="str">
        <x:f xml:space="preserve"/>
        <x:v/>
      </x:c>
      <x:c r="C2145" s="7" t="str">
        <x:f xml:space="preserve">HYPERLINK("http://www.patentics.com/invokexml.do?sf=ShowPatent&amp;spn=202788483&amp;sv=0ca75bea5ce2a6cbbd94cb0e1d508cf8","CN201035599")</x:f>
        <x:v>CN201035599$u202788483&amp;sv=0ca75bea5ce2a6cbbd94cb0e1d508cf8</x:v>
      </x:c>
      <x:c r="D2145" s="2" t="str">
        <x:f xml:space="preserve"/>
        <x:v>CN200720021738.1</x:v>
      </x:c>
      <x:c r="E2145" s="2" t="str">
        <x:f xml:space="preserve"/>
        <x:v>一种流动广告无线射频辨别系统</x:v>
      </x:c>
      <x:c r="F2145" s="2" t="str">
        <x:f xml:space="preserve"/>
        <x:v>国  华</x:v>
      </x:c>
      <x:c r="G2145" s="2" t="str">
        <x:f xml:space="preserve"/>
        <x:v>国华</x:v>
      </x:c>
      <x:c r="H2145" s="2" t="str">
        <x:f xml:space="preserve"/>
        <x:v>国  华</x:v>
      </x:c>
      <x:c r="I2145" s="2" t="str">
        <x:f xml:space="preserve"/>
        <x:v>国  华</x:v>
      </x:c>
      <x:c r="J2145" s="2" t="str">
        <x:f xml:space="preserve"/>
        <x:v/>
      </x:c>
      <x:c r="K2145" s="2" t="str">
        <x:f xml:space="preserve"/>
        <x:v>2007/05/15</x:v>
      </x:c>
      <x:c r="L2145" s="2" t="str">
        <x:f xml:space="preserve"/>
        <x:v>2008/03/12</x:v>
      </x:c>
      <x:c r="M2145" s="2" t="str">
        <x:f xml:space="preserve"/>
        <x:v>G06K</x:v>
      </x:c>
      <x:c r="N2145" s="2" t="str">
        <x:f xml:space="preserve"/>
        <x:v>G06K 17/00</x:v>
      </x:c>
      <x:c r="O2145" s="2" t="n">
        <x:f xml:space="preserve"/>
        <x:v>2</x:v>
      </x:c>
      <x:c r="P2145" s="2" t="n">
        <x:f xml:space="preserve"/>
        <x:v>17</x:v>
      </x:c>
      <x:c r="Q2145" s="2" t="str">
        <x:f xml:space="preserve"/>
        <x:v>实用</x:v>
      </x:c>
      <x:c r="R2145" s="2" t="n">
        <x:f xml:space="preserve"/>
        <x:v>0</x:v>
      </x:c>
      <x:c r="S2145" s="2" t="n">
        <x:f xml:space="preserve"/>
        <x:v>0</x:v>
      </x:c>
      <x:c r="T2145" s="2" t="n">
        <x:f xml:space="preserve"/>
        <x:v>0</x:v>
      </x:c>
      <x:c r="U2145" s="2" t="n">
        <x:f xml:space="preserve"/>
        <x:v>0</x:v>
      </x:c>
      <x:c r="V2145" s="2" t="n">
        <x:f xml:space="preserve"/>
        <x:v>1</x:v>
      </x:c>
      <x:c r="W2145" s="2" t="n">
        <x:f xml:space="preserve"/>
        <x:v>0</x:v>
      </x:c>
      <x:c r="X2145" s="2" t="n">
        <x:f xml:space="preserve"/>
        <x:v>1</x:v>
      </x:c>
      <x:c r="Y2145" s="2" t="n">
        <x:f xml:space="preserve"/>
        <x:v>1</x:v>
      </x:c>
      <x:c r="Z2145" s="2" t="n">
        <x:f xml:space="preserve"/>
        <x:v>1</x:v>
      </x:c>
      <x:c r="AA2145" s="2" t="n">
        <x:f xml:space="preserve"/>
        <x:v>0</x:v>
      </x:c>
      <x:c r="AB2145" s="2" t="n">
        <x:f xml:space="preserve"/>
        <x:v>0</x:v>
      </x:c>
      <x:c r="AC2145" s="2" t="n">
        <x:f xml:space="preserve"/>
        <x:v>0</x:v>
      </x:c>
      <x:c r="AD2145" s="2" t="str">
        <x:f xml:space="preserve"/>
        <x:v>无效</x:v>
      </x:c>
    </x:row>
    <x:row>
      <x:c r="A2146" s="3" t="str">
        <x:f xml:space="preserve"/>
        <x:v>一级名称2</x:v>
      </x:c>
      <x:c r="B2146" s="3" t="str">
        <x:f xml:space="preserve"/>
        <x:v/>
      </x:c>
      <x:c r="C2146" s="8" t="str">
        <x:f xml:space="preserve">HYPERLINK("http://www.patentics.com/invokexml.do?sf=ShowPatent&amp;spn=202789272&amp;sv=4a97631fe25558bb69da49f98e75c8be","CN201035758")</x:f>
        <x:v>CN201035758$u202789272&amp;sv=4a97631fe25558bb69da49f98e75c8be</x:v>
      </x:c>
      <x:c r="D2146" s="3" t="str">
        <x:f xml:space="preserve"/>
        <x:v>CN200720062671.6</x:v>
      </x:c>
      <x:c r="E2146" s="3" t="str">
        <x:f xml:space="preserve"/>
        <x:v>长途客车载况远程监控装置</x:v>
      </x:c>
      <x:c r="F2146" s="3" t="str">
        <x:f xml:space="preserve"/>
        <x:v>段俊宇</x:v>
      </x:c>
      <x:c r="G2146" s="3" t="str">
        <x:f xml:space="preserve"/>
        <x:v>段俊宇</x:v>
      </x:c>
      <x:c r="H2146" s="3" t="str">
        <x:f xml:space="preserve"/>
        <x:v>段俊宇</x:v>
      </x:c>
      <x:c r="I2146" s="3" t="str">
        <x:f xml:space="preserve"/>
        <x:v>段俊宇</x:v>
      </x:c>
      <x:c r="J2146" s="3" t="str">
        <x:f xml:space="preserve"/>
        <x:v/>
      </x:c>
      <x:c r="K2146" s="3" t="str">
        <x:f xml:space="preserve"/>
        <x:v>2007/03/12</x:v>
      </x:c>
      <x:c r="L2146" s="3" t="str">
        <x:f xml:space="preserve"/>
        <x:v>2008/03/12</x:v>
      </x:c>
      <x:c r="M2146" s="3" t="str">
        <x:f xml:space="preserve"/>
        <x:v>G08G</x:v>
      </x:c>
      <x:c r="N2146" s="3" t="str">
        <x:f xml:space="preserve"/>
        <x:v>G08G  1/00</x:v>
      </x:c>
      <x:c r="O2146" s="3" t="n">
        <x:f xml:space="preserve"/>
        <x:v>9</x:v>
      </x:c>
      <x:c r="P2146" s="3" t="n">
        <x:f xml:space="preserve"/>
        <x:v>13</x:v>
      </x:c>
      <x:c r="Q2146" s="3" t="str">
        <x:f xml:space="preserve"/>
        <x:v>实用</x:v>
      </x:c>
      <x:c r="R2146" s="3" t="n">
        <x:f xml:space="preserve"/>
        <x:v>0</x:v>
      </x:c>
      <x:c r="S2146" s="3" t="n">
        <x:f xml:space="preserve"/>
        <x:v>0</x:v>
      </x:c>
      <x:c r="T2146" s="3" t="n">
        <x:f xml:space="preserve"/>
        <x:v>0</x:v>
      </x:c>
      <x:c r="U2146" s="3" t="n">
        <x:f xml:space="preserve"/>
        <x:v>0</x:v>
      </x:c>
      <x:c r="V2146" s="3" t="n">
        <x:f xml:space="preserve"/>
        <x:v>0</x:v>
      </x:c>
      <x:c r="W2146" s="3" t="n">
        <x:f xml:space="preserve"/>
        <x:v>0</x:v>
      </x:c>
      <x:c r="X2146" s="3" t="n">
        <x:f xml:space="preserve"/>
        <x:v>0</x:v>
      </x:c>
      <x:c r="Y2146" s="3" t="n">
        <x:f xml:space="preserve"/>
        <x:v>0</x:v>
      </x:c>
      <x:c r="Z2146" s="3" t="n">
        <x:f xml:space="preserve"/>
        <x:v>0</x:v>
      </x:c>
      <x:c r="AA2146" s="3" t="n">
        <x:f xml:space="preserve"/>
        <x:v>0</x:v>
      </x:c>
      <x:c r="AB2146" s="3" t="n">
        <x:f xml:space="preserve"/>
        <x:v>0</x:v>
      </x:c>
      <x:c r="AC2146" s="3" t="n">
        <x:f xml:space="preserve"/>
        <x:v>0</x:v>
      </x:c>
      <x:c r="AD2146" s="3" t="str">
        <x:f xml:space="preserve"/>
        <x:v>无效</x:v>
      </x:c>
    </x:row>
    <x:row>
      <x:c r="A2147" s="3" t="str">
        <x:f xml:space="preserve"/>
        <x:v>一级名称2</x:v>
      </x:c>
      <x:c r="B2147" s="3" t="str">
        <x:f xml:space="preserve"/>
        <x:v/>
      </x:c>
      <x:c r="C2147" s="7" t="str">
        <x:f xml:space="preserve">HYPERLINK("http://www.patentics.com/invokexml.do?sf=ShowPatent&amp;spn=202790520&amp;sv=4aad686d39598a80c65b4d8b4b8d1f46","CN201035022")</x:f>
        <x:v>CN201035022$u202790520&amp;sv=4aad686d39598a80c65b4d8b4b8d1f46</x:v>
      </x:c>
      <x:c r="D2147" s="2" t="str">
        <x:f xml:space="preserve"/>
        <x:v>CN200720119443.8</x:v>
      </x:c>
      <x:c r="E2147" s="2" t="str">
        <x:f xml:space="preserve"/>
        <x:v>危化品探测及远程报警装置</x:v>
      </x:c>
      <x:c r="F2147" s="2" t="str">
        <x:f xml:space="preserve"/>
        <x:v>中国国际海运集装箱(集团)股份有限公司</x:v>
      </x:c>
      <x:c r="G2147" s="2" t="str">
        <x:f xml:space="preserve"/>
        <x:v>中国国际海运集装箱集团股份有限公司</x:v>
      </x:c>
      <x:c r="H2147" s="2" t="str">
        <x:f xml:space="preserve"/>
        <x:v>周受钦|段战归|彭  涛</x:v>
      </x:c>
      <x:c r="I2147" s="2" t="str">
        <x:f xml:space="preserve"/>
        <x:v>周受钦</x:v>
      </x:c>
      <x:c r="J2147" s="2" t="str">
        <x:f xml:space="preserve"/>
        <x:v/>
      </x:c>
      <x:c r="K2147" s="2" t="str">
        <x:f xml:space="preserve"/>
        <x:v>2007/04/10</x:v>
      </x:c>
      <x:c r="L2147" s="2" t="str">
        <x:f xml:space="preserve"/>
        <x:v>2008/03/12</x:v>
      </x:c>
      <x:c r="M2147" s="2" t="str">
        <x:f xml:space="preserve"/>
        <x:v>G01N</x:v>
      </x:c>
      <x:c r="N2147" s="2" t="str">
        <x:f xml:space="preserve"/>
        <x:v>G01N 35/00</x:v>
      </x:c>
      <x:c r="O2147" s="2" t="n">
        <x:f xml:space="preserve"/>
        <x:v>12</x:v>
      </x:c>
      <x:c r="P2147" s="2" t="n">
        <x:f xml:space="preserve"/>
        <x:v>27</x:v>
      </x:c>
      <x:c r="Q2147" s="2" t="str">
        <x:f xml:space="preserve"/>
        <x:v>实用</x:v>
      </x:c>
      <x:c r="R2147" s="2" t="n">
        <x:f xml:space="preserve"/>
        <x:v>0</x:v>
      </x:c>
      <x:c r="S2147" s="2" t="n">
        <x:f xml:space="preserve"/>
        <x:v>0</x:v>
      </x:c>
      <x:c r="T2147" s="2" t="n">
        <x:f xml:space="preserve"/>
        <x:v>0</x:v>
      </x:c>
      <x:c r="U2147" s="2" t="n">
        <x:f xml:space="preserve"/>
        <x:v>0</x:v>
      </x:c>
      <x:c r="V2147" s="2" t="n">
        <x:f xml:space="preserve"/>
        <x:v>2</x:v>
      </x:c>
      <x:c r="W2147" s="2" t="n">
        <x:f xml:space="preserve"/>
        <x:v>0</x:v>
      </x:c>
      <x:c r="X2147" s="2" t="n">
        <x:f xml:space="preserve"/>
        <x:v>2</x:v>
      </x:c>
      <x:c r="Y2147" s="2" t="n">
        <x:f xml:space="preserve"/>
        <x:v>2</x:v>
      </x:c>
      <x:c r="Z2147" s="2" t="n">
        <x:f xml:space="preserve"/>
        <x:v>1</x:v>
      </x:c>
      <x:c r="AA2147" s="2" t="n">
        <x:f xml:space="preserve"/>
        <x:v>0</x:v>
      </x:c>
      <x:c r="AB2147" s="2" t="n">
        <x:f xml:space="preserve"/>
        <x:v>0</x:v>
      </x:c>
      <x:c r="AC2147" s="2" t="n">
        <x:f xml:space="preserve"/>
        <x:v>0</x:v>
      </x:c>
      <x:c r="AD2147" s="2" t="str">
        <x:f xml:space="preserve"/>
        <x:v>有效</x:v>
      </x:c>
    </x:row>
    <x:row>
      <x:c r="A2148" s="3" t="str">
        <x:f xml:space="preserve"/>
        <x:v>一级名称2</x:v>
      </x:c>
      <x:c r="B2148" s="3" t="str">
        <x:f xml:space="preserve"/>
        <x:v/>
      </x:c>
      <x:c r="C2148" s="8" t="str">
        <x:f xml:space="preserve">HYPERLINK("http://www.patentics.com/invokexml.do?sf=ShowPatent&amp;spn=202790528&amp;sv=55b1c485f09a546f31c34e8b69a63b37","CN201035648")</x:f>
        <x:v>CN201035648$u202790528&amp;sv=55b1c485f09a546f31c34e8b69a63b37</x:v>
      </x:c>
      <x:c r="D2148" s="3" t="str">
        <x:f xml:space="preserve"/>
        <x:v>CN200720119539.4</x:v>
      </x:c>
      <x:c r="E2148" s="3" t="str">
        <x:f xml:space="preserve"/>
        <x:v>一种酒水销售终端及系统</x:v>
      </x:c>
      <x:c r="F2148" s="3" t="str">
        <x:f xml:space="preserve"/>
        <x:v>赵建国</x:v>
      </x:c>
      <x:c r="G2148" s="3" t="str">
        <x:f xml:space="preserve"/>
        <x:v>赵建国</x:v>
      </x:c>
      <x:c r="H2148" s="3" t="str">
        <x:f xml:space="preserve"/>
        <x:v>赵建国</x:v>
      </x:c>
      <x:c r="I2148" s="3" t="str">
        <x:f xml:space="preserve"/>
        <x:v>赵建国</x:v>
      </x:c>
      <x:c r="J2148" s="3" t="str">
        <x:f xml:space="preserve"/>
        <x:v/>
      </x:c>
      <x:c r="K2148" s="3" t="str">
        <x:f xml:space="preserve"/>
        <x:v>2007/04/13</x:v>
      </x:c>
      <x:c r="L2148" s="3" t="str">
        <x:f xml:space="preserve"/>
        <x:v>2008/03/12</x:v>
      </x:c>
      <x:c r="M2148" s="3" t="str">
        <x:f xml:space="preserve"/>
        <x:v>G07F</x:v>
      </x:c>
      <x:c r="N2148" s="3" t="str">
        <x:f xml:space="preserve"/>
        <x:v>G07F 11/00</x:v>
      </x:c>
      <x:c r="O2148" s="3" t="n">
        <x:f xml:space="preserve"/>
        <x:v>10</x:v>
      </x:c>
      <x:c r="P2148" s="3" t="n">
        <x:f xml:space="preserve"/>
        <x:v>9</x:v>
      </x:c>
      <x:c r="Q2148" s="3" t="str">
        <x:f xml:space="preserve"/>
        <x:v>实用</x:v>
      </x:c>
      <x:c r="R2148" s="3" t="n">
        <x:f xml:space="preserve"/>
        <x:v>0</x:v>
      </x:c>
      <x:c r="S2148" s="3" t="n">
        <x:f xml:space="preserve"/>
        <x:v>0</x:v>
      </x:c>
      <x:c r="T2148" s="3" t="n">
        <x:f xml:space="preserve"/>
        <x:v>0</x:v>
      </x:c>
      <x:c r="U2148" s="3" t="n">
        <x:f xml:space="preserve"/>
        <x:v>0</x:v>
      </x:c>
      <x:c r="V2148" s="3" t="n">
        <x:f xml:space="preserve"/>
        <x:v>0</x:v>
      </x:c>
      <x:c r="W2148" s="3" t="n">
        <x:f xml:space="preserve"/>
        <x:v>0</x:v>
      </x:c>
      <x:c r="X2148" s="3" t="n">
        <x:f xml:space="preserve"/>
        <x:v>0</x:v>
      </x:c>
      <x:c r="Y2148" s="3" t="n">
        <x:f xml:space="preserve"/>
        <x:v>0</x:v>
      </x:c>
      <x:c r="Z2148" s="3" t="n">
        <x:f xml:space="preserve"/>
        <x:v>0</x:v>
      </x:c>
      <x:c r="AA2148" s="3" t="n">
        <x:f xml:space="preserve"/>
        <x:v>0</x:v>
      </x:c>
      <x:c r="AB2148" s="3" t="n">
        <x:f xml:space="preserve"/>
        <x:v>0</x:v>
      </x:c>
      <x:c r="AC2148" s="3" t="n">
        <x:f xml:space="preserve"/>
        <x:v>0</x:v>
      </x:c>
      <x:c r="AD2148" s="3" t="str">
        <x:f xml:space="preserve"/>
        <x:v>有效</x:v>
      </x:c>
    </x:row>
    <x:row>
      <x:c r="A2149" s="3" t="str">
        <x:f xml:space="preserve"/>
        <x:v>一级名称2</x:v>
      </x:c>
      <x:c r="B2149" s="3" t="str">
        <x:f xml:space="preserve"/>
        <x:v/>
      </x:c>
      <x:c r="C2149" s="7" t="str">
        <x:f xml:space="preserve">HYPERLINK("http://www.patentics.com/invokexml.do?sf=ShowPatent&amp;spn=202790640&amp;sv=586af9551a2bc526d05019215b4ff024","CN201035726")</x:f>
        <x:v>CN201035726$u202790640&amp;sv=586af9551a2bc526d05019215b4ff024</x:v>
      </x:c>
      <x:c r="D2149" s="2" t="str">
        <x:f xml:space="preserve"/>
        <x:v>CN200720139404.4</x:v>
      </x:c>
      <x:c r="E2149" s="2" t="str">
        <x:f xml:space="preserve"/>
        <x:v>银行款包及运款车自动监测和保护系统</x:v>
      </x:c>
      <x:c r="F2149" s="2" t="str">
        <x:f xml:space="preserve"/>
        <x:v>包头奥普德电子科技有限公司</x:v>
      </x:c>
      <x:c r="G2149" s="2" t="str">
        <x:f xml:space="preserve"/>
        <x:v>包头奥普德电子科技有限公司</x:v>
      </x:c>
      <x:c r="H2149" s="2" t="str">
        <x:f xml:space="preserve"/>
        <x:v>庞德兴|刘少清|于海涛</x:v>
      </x:c>
      <x:c r="I2149" s="2" t="str">
        <x:f xml:space="preserve"/>
        <x:v>庞德兴</x:v>
      </x:c>
      <x:c r="J2149" s="2" t="str">
        <x:f xml:space="preserve"/>
        <x:v/>
      </x:c>
      <x:c r="K2149" s="2" t="str">
        <x:f xml:space="preserve"/>
        <x:v>2007/02/12</x:v>
      </x:c>
      <x:c r="L2149" s="2" t="str">
        <x:f xml:space="preserve"/>
        <x:v>2008/03/12</x:v>
      </x:c>
      <x:c r="M2149" s="2" t="str">
        <x:f xml:space="preserve"/>
        <x:v>G08C</x:v>
      </x:c>
      <x:c r="N2149" s="2" t="str">
        <x:f xml:space="preserve"/>
        <x:v>G08C 17/00</x:v>
      </x:c>
      <x:c r="O2149" s="2" t="n">
        <x:f xml:space="preserve"/>
        <x:v>9</x:v>
      </x:c>
      <x:c r="P2149" s="2" t="n">
        <x:f xml:space="preserve"/>
        <x:v>36</x:v>
      </x:c>
      <x:c r="Q2149" s="2" t="str">
        <x:f xml:space="preserve"/>
        <x:v>实用</x:v>
      </x:c>
      <x:c r="R2149" s="2" t="n">
        <x:f xml:space="preserve"/>
        <x:v>0</x:v>
      </x:c>
      <x:c r="S2149" s="2" t="n">
        <x:f xml:space="preserve"/>
        <x:v>0</x:v>
      </x:c>
      <x:c r="T2149" s="2" t="n">
        <x:f xml:space="preserve"/>
        <x:v>0</x:v>
      </x:c>
      <x:c r="U2149" s="2" t="n">
        <x:f xml:space="preserve"/>
        <x:v>0</x:v>
      </x:c>
      <x:c r="V2149" s="2" t="n">
        <x:f xml:space="preserve"/>
        <x:v>1</x:v>
      </x:c>
      <x:c r="W2149" s="2" t="n">
        <x:f xml:space="preserve"/>
        <x:v>0</x:v>
      </x:c>
      <x:c r="X2149" s="2" t="n">
        <x:f xml:space="preserve"/>
        <x:v>1</x:v>
      </x:c>
      <x:c r="Y2149" s="2" t="n">
        <x:f xml:space="preserve"/>
        <x:v>1</x:v>
      </x:c>
      <x:c r="Z2149" s="2" t="n">
        <x:f xml:space="preserve"/>
        <x:v>1</x:v>
      </x:c>
      <x:c r="AA2149" s="2" t="n">
        <x:f xml:space="preserve"/>
        <x:v>0</x:v>
      </x:c>
      <x:c r="AB2149" s="2" t="n">
        <x:f xml:space="preserve"/>
        <x:v>0</x:v>
      </x:c>
      <x:c r="AC2149" s="2" t="n">
        <x:f xml:space="preserve"/>
        <x:v>0</x:v>
      </x:c>
      <x:c r="AD2149" s="2" t="str">
        <x:f xml:space="preserve"/>
        <x:v>无效</x:v>
      </x:c>
    </x:row>
    <x:row>
      <x:c r="A2150" s="3" t="str">
        <x:f xml:space="preserve"/>
        <x:v>一级名称2</x:v>
      </x:c>
      <x:c r="B2150" s="3" t="str">
        <x:f xml:space="preserve"/>
        <x:v/>
      </x:c>
      <x:c r="C2150" s="8" t="str">
        <x:f xml:space="preserve">HYPERLINK("http://www.patentics.com/invokexml.do?sf=ShowPatent&amp;spn=202792134&amp;sv=fa3232b42793c5366bc7739f9445d4d7","CN101146055")</x:f>
        <x:v>CN101146055$u202792134&amp;sv=fa3232b42793c5366bc7739f9445d4d7</x:v>
      </x:c>
      <x:c r="D2150" s="3" t="str">
        <x:f xml:space="preserve"/>
        <x:v>CN200610154207.X</x:v>
      </x:c>
      <x:c r="E2150" s="3" t="str">
        <x:f xml:space="preserve"/>
        <x:v>一种SIP终端的短信功能实现方法及相关的系统</x:v>
      </x:c>
      <x:c r="F2150" s="3" t="str">
        <x:f xml:space="preserve"/>
        <x:v>中国电信股份有限公司</x:v>
      </x:c>
      <x:c r="G2150" s="3" t="str">
        <x:f xml:space="preserve"/>
        <x:v>中国电信股份有限公司</x:v>
      </x:c>
      <x:c r="H2150" s="3" t="str">
        <x:f xml:space="preserve"/>
        <x:v>龙显军|吕爱民|杨新章|郭  英|匡文生|彭  莉|梁  铮|李  涛</x:v>
      </x:c>
      <x:c r="I2150" s="3" t="str">
        <x:f xml:space="preserve"/>
        <x:v>龙显军</x:v>
      </x:c>
      <x:c r="J2150" s="3" t="str">
        <x:f xml:space="preserve"/>
        <x:v/>
      </x:c>
      <x:c r="K2150" s="3" t="str">
        <x:f xml:space="preserve"/>
        <x:v>2006/09/14</x:v>
      </x:c>
      <x:c r="L2150" s="3" t="str">
        <x:f xml:space="preserve"/>
        <x:v>2008/03/19</x:v>
      </x:c>
      <x:c r="M2150" s="3" t="str">
        <x:f xml:space="preserve"/>
        <x:v>H04L</x:v>
      </x:c>
      <x:c r="N2150" s="3" t="str">
        <x:f xml:space="preserve"/>
        <x:v>H04L 12/58</x:v>
      </x:c>
      <x:c r="O2150" s="3" t="n">
        <x:f xml:space="preserve"/>
        <x:v>20</x:v>
      </x:c>
      <x:c r="P2150" s="3" t="n">
        <x:f xml:space="preserve"/>
        <x:v>19</x:v>
      </x:c>
      <x:c r="Q2150" s="3" t="str">
        <x:f xml:space="preserve"/>
        <x:v>发明</x:v>
      </x:c>
      <x:c r="R2150" s="3" t="n">
        <x:f xml:space="preserve"/>
        <x:v>0</x:v>
      </x:c>
      <x:c r="S2150" s="3" t="n">
        <x:f xml:space="preserve"/>
        <x:v>0</x:v>
      </x:c>
      <x:c r="T2150" s="3" t="n">
        <x:f xml:space="preserve"/>
        <x:v>0</x:v>
      </x:c>
      <x:c r="U2150" s="3" t="n">
        <x:f xml:space="preserve"/>
        <x:v>0</x:v>
      </x:c>
      <x:c r="V2150" s="3" t="n">
        <x:f xml:space="preserve"/>
        <x:v>0</x:v>
      </x:c>
      <x:c r="W2150" s="3" t="n">
        <x:f xml:space="preserve"/>
        <x:v>0</x:v>
      </x:c>
      <x:c r="X2150" s="3" t="n">
        <x:f xml:space="preserve"/>
        <x:v>0</x:v>
      </x:c>
      <x:c r="Y2150" s="3" t="n">
        <x:f xml:space="preserve"/>
        <x:v>0</x:v>
      </x:c>
      <x:c r="Z2150" s="3" t="n">
        <x:f xml:space="preserve"/>
        <x:v>0</x:v>
      </x:c>
      <x:c r="AA2150" s="3" t="n">
        <x:f xml:space="preserve"/>
        <x:v>0</x:v>
      </x:c>
      <x:c r="AB2150" s="3" t="n">
        <x:f xml:space="preserve"/>
        <x:v>0</x:v>
      </x:c>
      <x:c r="AC2150" s="3" t="n">
        <x:f xml:space="preserve"/>
        <x:v>0</x:v>
      </x:c>
      <x:c r="AD2150" s="3" t="str">
        <x:f xml:space="preserve"/>
        <x:v>驳回</x:v>
      </x:c>
    </x:row>
    <x:row>
      <x:c r="A2151" s="3" t="str">
        <x:f xml:space="preserve"/>
        <x:v>一级名称2</x:v>
      </x:c>
      <x:c r="B2151" s="3" t="str">
        <x:f xml:space="preserve"/>
        <x:v/>
      </x:c>
      <x:c r="C2151" s="7" t="str">
        <x:f xml:space="preserve">HYPERLINK("http://www.patentics.com/invokexml.do?sf=ShowPatent&amp;spn=202792297&amp;sv=19fbaa7f9001be049255cb816dd2c027","CN201039272")</x:f>
        <x:v>CN201039272$u202792297&amp;sv=19fbaa7f9001be049255cb816dd2c027</x:v>
      </x:c>
      <x:c r="D2151" s="2" t="str">
        <x:f xml:space="preserve"/>
        <x:v>CN200620078068.2</x:v>
      </x:c>
      <x:c r="E2151" s="2" t="str">
        <x:f xml:space="preserve"/>
        <x:v>SIM卡测试装置</x:v>
      </x:c>
      <x:c r="F2151" s="2" t="str">
        <x:f xml:space="preserve"/>
        <x:v>江苏天泽信息产业有限公司</x:v>
      </x:c>
      <x:c r="G2151" s="2" t="str">
        <x:f xml:space="preserve"/>
        <x:v>江苏天泽信息产业有限公司</x:v>
      </x:c>
      <x:c r="H2151" s="2" t="str">
        <x:f xml:space="preserve"/>
        <x:v>陈  进|薛  扬|李苏宁|万  程</x:v>
      </x:c>
      <x:c r="I2151" s="2" t="str">
        <x:f xml:space="preserve"/>
        <x:v>陈  进</x:v>
      </x:c>
      <x:c r="J2151" s="2" t="str">
        <x:f xml:space="preserve"/>
        <x:v/>
      </x:c>
      <x:c r="K2151" s="2" t="str">
        <x:f xml:space="preserve"/>
        <x:v>2006/09/28</x:v>
      </x:c>
      <x:c r="L2151" s="2" t="str">
        <x:f xml:space="preserve"/>
        <x:v>2008/03/19</x:v>
      </x:c>
      <x:c r="M2151" s="2" t="str">
        <x:f xml:space="preserve"/>
        <x:v>H04M</x:v>
      </x:c>
      <x:c r="N2151" s="2" t="str">
        <x:f xml:space="preserve"/>
        <x:v>H04M  3/24</x:v>
      </x:c>
      <x:c r="O2151" s="2" t="n">
        <x:f xml:space="preserve"/>
        <x:v>3</x:v>
      </x:c>
      <x:c r="P2151" s="2" t="n">
        <x:f xml:space="preserve"/>
        <x:v>19</x:v>
      </x:c>
      <x:c r="Q2151" s="2" t="str">
        <x:f xml:space="preserve"/>
        <x:v>实用</x:v>
      </x:c>
      <x:c r="R2151" s="2" t="n">
        <x:f xml:space="preserve"/>
        <x:v>0</x:v>
      </x:c>
      <x:c r="S2151" s="2" t="n">
        <x:f xml:space="preserve"/>
        <x:v>0</x:v>
      </x:c>
      <x:c r="T2151" s="2" t="n">
        <x:f xml:space="preserve"/>
        <x:v>0</x:v>
      </x:c>
      <x:c r="U2151" s="2" t="n">
        <x:f xml:space="preserve"/>
        <x:v>0</x:v>
      </x:c>
      <x:c r="V2151" s="2" t="n">
        <x:f xml:space="preserve"/>
        <x:v>2</x:v>
      </x:c>
      <x:c r="W2151" s="2" t="n">
        <x:f xml:space="preserve"/>
        <x:v>0</x:v>
      </x:c>
      <x:c r="X2151" s="2" t="n">
        <x:f xml:space="preserve"/>
        <x:v>2</x:v>
      </x:c>
      <x:c r="Y2151" s="2" t="n">
        <x:f xml:space="preserve"/>
        <x:v>1</x:v>
      </x:c>
      <x:c r="Z2151" s="2" t="n">
        <x:f xml:space="preserve"/>
        <x:v>1</x:v>
      </x:c>
      <x:c r="AA2151" s="2" t="n">
        <x:f xml:space="preserve"/>
        <x:v>0</x:v>
      </x:c>
      <x:c r="AB2151" s="2" t="n">
        <x:f xml:space="preserve"/>
        <x:v>0</x:v>
      </x:c>
      <x:c r="AC2151" s="2" t="n">
        <x:f xml:space="preserve"/>
        <x:v>0</x:v>
      </x:c>
      <x:c r="AD2151" s="2" t="str">
        <x:f xml:space="preserve"/>
        <x:v>有效</x:v>
      </x:c>
    </x:row>
    <x:row>
      <x:c r="A2152" s="3" t="str">
        <x:f xml:space="preserve"/>
        <x:v>一级名称2</x:v>
      </x:c>
      <x:c r="B2152" s="3" t="str">
        <x:f xml:space="preserve"/>
        <x:v/>
      </x:c>
      <x:c r="C2152" s="8" t="str">
        <x:f xml:space="preserve">HYPERLINK("http://www.patentics.com/invokexml.do?sf=ShowPatent&amp;spn=202792427&amp;sv=1be491474e9955c05c347443873be3f5","CN201039397")</x:f>
        <x:v>CN201039397$u202792427&amp;sv=1be491474e9955c05c347443873be3f5</x:v>
      </x:c>
      <x:c r="D2152" s="3" t="str">
        <x:f xml:space="preserve"/>
        <x:v>CN200620155057.X</x:v>
      </x:c>
      <x:c r="E2152" s="3" t="str">
        <x:f xml:space="preserve"/>
        <x:v>主动式基站定位汽车防盗装置</x:v>
      </x:c>
      <x:c r="F2152" s="3" t="str">
        <x:f xml:space="preserve"/>
        <x:v>关永健</x:v>
      </x:c>
      <x:c r="G2152" s="3" t="str">
        <x:f xml:space="preserve"/>
        <x:v>关永健</x:v>
      </x:c>
      <x:c r="H2152" s="3" t="str">
        <x:f xml:space="preserve"/>
        <x:v>关永健</x:v>
      </x:c>
      <x:c r="I2152" s="3" t="str">
        <x:f xml:space="preserve"/>
        <x:v>关永健</x:v>
      </x:c>
      <x:c r="J2152" s="3" t="str">
        <x:f xml:space="preserve"/>
        <x:v/>
      </x:c>
      <x:c r="K2152" s="3" t="str">
        <x:f xml:space="preserve"/>
        <x:v>2006/12/21</x:v>
      </x:c>
      <x:c r="L2152" s="3" t="str">
        <x:f xml:space="preserve"/>
        <x:v>2008/03/19</x:v>
      </x:c>
      <x:c r="M2152" s="3" t="str">
        <x:f xml:space="preserve"/>
        <x:v>H04Q</x:v>
      </x:c>
      <x:c r="N2152" s="3" t="str">
        <x:f xml:space="preserve"/>
        <x:v>H04Q  7/22</x:v>
      </x:c>
      <x:c r="O2152" s="3" t="n">
        <x:f xml:space="preserve"/>
        <x:v>4</x:v>
      </x:c>
      <x:c r="P2152" s="3" t="n">
        <x:f xml:space="preserve"/>
        <x:v>18</x:v>
      </x:c>
      <x:c r="Q2152" s="3" t="str">
        <x:f xml:space="preserve"/>
        <x:v>实用</x:v>
      </x:c>
      <x:c r="R2152" s="3" t="n">
        <x:f xml:space="preserve"/>
        <x:v>0</x:v>
      </x:c>
      <x:c r="S2152" s="3" t="n">
        <x:f xml:space="preserve"/>
        <x:v>0</x:v>
      </x:c>
      <x:c r="T2152" s="3" t="n">
        <x:f xml:space="preserve"/>
        <x:v>0</x:v>
      </x:c>
      <x:c r="U2152" s="3" t="n">
        <x:f xml:space="preserve"/>
        <x:v>0</x:v>
      </x:c>
      <x:c r="V2152" s="3" t="n">
        <x:f xml:space="preserve"/>
        <x:v>0</x:v>
      </x:c>
      <x:c r="W2152" s="3" t="n">
        <x:f xml:space="preserve"/>
        <x:v>0</x:v>
      </x:c>
      <x:c r="X2152" s="3" t="n">
        <x:f xml:space="preserve"/>
        <x:v>0</x:v>
      </x:c>
      <x:c r="Y2152" s="3" t="n">
        <x:f xml:space="preserve"/>
        <x:v>0</x:v>
      </x:c>
      <x:c r="Z2152" s="3" t="n">
        <x:f xml:space="preserve"/>
        <x:v>0</x:v>
      </x:c>
      <x:c r="AA2152" s="3" t="n">
        <x:f xml:space="preserve"/>
        <x:v>0</x:v>
      </x:c>
      <x:c r="AB2152" s="3" t="n">
        <x:f xml:space="preserve"/>
        <x:v>0</x:v>
      </x:c>
      <x:c r="AC2152" s="3" t="n">
        <x:f xml:space="preserve"/>
        <x:v>0</x:v>
      </x:c>
      <x:c r="AD2152" s="3" t="str">
        <x:f xml:space="preserve"/>
        <x:v>无效</x:v>
      </x:c>
    </x:row>
    <x:row>
      <x:c r="A2153" s="3" t="str">
        <x:f xml:space="preserve"/>
        <x:v>一级名称2</x:v>
      </x:c>
      <x:c r="B2153" s="3" t="str">
        <x:f xml:space="preserve"/>
        <x:v/>
      </x:c>
      <x:c r="C2153" s="7" t="str">
        <x:f xml:space="preserve">HYPERLINK("http://www.patentics.com/invokexml.do?sf=ShowPatent&amp;spn=202794128&amp;sv=78ac8e0d8f56490558d34de9745fcfcd","CN101145949")</x:f>
        <x:v>CN101145949$u202794128&amp;sv=78ac8e0d8f56490558d34de9745fcfcd</x:v>
      </x:c>
      <x:c r="D2153" s="2" t="str">
        <x:f xml:space="preserve"/>
        <x:v>CN200710098276.8</x:v>
      </x:c>
      <x:c r="E2153" s="2" t="str">
        <x:f xml:space="preserve"/>
        <x:v>一种基于手持设备移动的网络管理系统</x:v>
      </x:c>
      <x:c r="F2153" s="2" t="str">
        <x:f xml:space="preserve"/>
        <x:v>中兴通讯股份有限公司</x:v>
      </x:c>
      <x:c r="G2153" s="2" t="str">
        <x:f xml:space="preserve"/>
        <x:v>中兴通讯股份有限公司</x:v>
      </x:c>
      <x:c r="H2153" s="2" t="str">
        <x:f xml:space="preserve"/>
        <x:v>薄开涛</x:v>
      </x:c>
      <x:c r="I2153" s="2" t="str">
        <x:f xml:space="preserve"/>
        <x:v>薄开涛</x:v>
      </x:c>
      <x:c r="J2153" s="2" t="str">
        <x:f xml:space="preserve"/>
        <x:v/>
      </x:c>
      <x:c r="K2153" s="2" t="str">
        <x:f xml:space="preserve"/>
        <x:v>2007/04/25</x:v>
      </x:c>
      <x:c r="L2153" s="2" t="str">
        <x:f xml:space="preserve"/>
        <x:v>2008/03/19</x:v>
      </x:c>
      <x:c r="M2153" s="2" t="str">
        <x:f xml:space="preserve"/>
        <x:v>H04L</x:v>
      </x:c>
      <x:c r="N2153" s="2" t="str">
        <x:f xml:space="preserve"/>
        <x:v>H04L 12/24</x:v>
      </x:c>
      <x:c r="O2153" s="2" t="n">
        <x:f xml:space="preserve"/>
        <x:v>8</x:v>
      </x:c>
      <x:c r="P2153" s="2" t="n">
        <x:f xml:space="preserve"/>
        <x:v>8</x:v>
      </x:c>
      <x:c r="Q2153" s="2" t="str">
        <x:f xml:space="preserve"/>
        <x:v>发明</x:v>
      </x:c>
      <x:c r="R2153" s="2" t="n">
        <x:f xml:space="preserve"/>
        <x:v>0</x:v>
      </x:c>
      <x:c r="S2153" s="2" t="n">
        <x:f xml:space="preserve"/>
        <x:v>0</x:v>
      </x:c>
      <x:c r="T2153" s="2" t="n">
        <x:f xml:space="preserve"/>
        <x:v>0</x:v>
      </x:c>
      <x:c r="U2153" s="2" t="n">
        <x:f xml:space="preserve"/>
        <x:v>0</x:v>
      </x:c>
      <x:c r="V2153" s="2" t="n">
        <x:f xml:space="preserve"/>
        <x:v>2</x:v>
      </x:c>
      <x:c r="W2153" s="2" t="n">
        <x:f xml:space="preserve"/>
        <x:v>1</x:v>
      </x:c>
      <x:c r="X2153" s="2" t="n">
        <x:f xml:space="preserve"/>
        <x:v>1</x:v>
      </x:c>
      <x:c r="Y2153" s="2" t="n">
        <x:f xml:space="preserve"/>
        <x:v>2</x:v>
      </x:c>
      <x:c r="Z2153" s="2" t="n">
        <x:f xml:space="preserve"/>
        <x:v>2</x:v>
      </x:c>
      <x:c r="AA2153" s="2" t="n">
        <x:f xml:space="preserve"/>
        <x:v>0</x:v>
      </x:c>
      <x:c r="AB2153" s="2" t="n">
        <x:f xml:space="preserve"/>
        <x:v>0</x:v>
      </x:c>
      <x:c r="AC2153" s="2" t="n">
        <x:f xml:space="preserve"/>
        <x:v>0</x:v>
      </x:c>
      <x:c r="AD2153" s="2" t="str">
        <x:f xml:space="preserve"/>
        <x:v>撤回</x:v>
      </x:c>
    </x:row>
    <x:row>
      <x:c r="A2154" s="3" t="str">
        <x:f xml:space="preserve"/>
        <x:v>一级名称2</x:v>
      </x:c>
      <x:c r="B2154" s="3" t="str">
        <x:f xml:space="preserve"/>
        <x:v/>
      </x:c>
      <x:c r="C2154" s="8" t="str">
        <x:f xml:space="preserve">HYPERLINK("http://www.patentics.com/invokexml.do?sf=ShowPatent&amp;spn=202794378&amp;sv=9bf7e0745e877f5195e43a4c594f5af3","CN101146139")</x:f>
        <x:v>CN101146139$u202794378&amp;sv=9bf7e0745e877f5195e43a4c594f5af3</x:v>
      </x:c>
      <x:c r="D2154" s="3" t="str">
        <x:f xml:space="preserve"/>
        <x:v>CN200710124221.X</x:v>
      </x:c>
      <x:c r="E2154" s="3" t="str">
        <x:f xml:space="preserve"/>
        <x:v>一种无线无绳电话终端</x:v>
      </x:c>
      <x:c r="F2154" s="3" t="str">
        <x:f xml:space="preserve"/>
        <x:v>深圳泰丰网络技术有限公司</x:v>
      </x:c>
      <x:c r="G2154" s="3" t="str">
        <x:f xml:space="preserve"/>
        <x:v>深圳泰丰网络技术有限公司</x:v>
      </x:c>
      <x:c r="H2154" s="3" t="str">
        <x:f xml:space="preserve"/>
        <x:v>邵  华</x:v>
      </x:c>
      <x:c r="I2154" s="3" t="str">
        <x:f xml:space="preserve"/>
        <x:v>邵  华</x:v>
      </x:c>
      <x:c r="J2154" s="3" t="str">
        <x:f xml:space="preserve"/>
        <x:v>2007/10/31</x:v>
      </x:c>
      <x:c r="K2154" s="3" t="str">
        <x:f xml:space="preserve"/>
        <x:v>2007/10/31</x:v>
      </x:c>
      <x:c r="L2154" s="3" t="str">
        <x:f xml:space="preserve"/>
        <x:v>2008/03/19</x:v>
      </x:c>
      <x:c r="M2154" s="3" t="str">
        <x:f xml:space="preserve"/>
        <x:v>H04M</x:v>
      </x:c>
      <x:c r="N2154" s="3" t="str">
        <x:f xml:space="preserve"/>
        <x:v>H04M  1/725</x:v>
      </x:c>
      <x:c r="O2154" s="3" t="n">
        <x:f xml:space="preserve"/>
        <x:v>8</x:v>
      </x:c>
      <x:c r="P2154" s="3" t="n">
        <x:f xml:space="preserve"/>
        <x:v>28</x:v>
      </x:c>
      <x:c r="Q2154" s="3" t="str">
        <x:f xml:space="preserve"/>
        <x:v>发明</x:v>
      </x:c>
      <x:c r="R2154" s="3" t="n">
        <x:f xml:space="preserve"/>
        <x:v>0</x:v>
      </x:c>
      <x:c r="S2154" s="3" t="n">
        <x:f xml:space="preserve"/>
        <x:v>0</x:v>
      </x:c>
      <x:c r="T2154" s="3" t="n">
        <x:f xml:space="preserve"/>
        <x:v>0</x:v>
      </x:c>
      <x:c r="U2154" s="3" t="n">
        <x:f xml:space="preserve"/>
        <x:v>0</x:v>
      </x:c>
      <x:c r="V2154" s="3" t="n">
        <x:f xml:space="preserve"/>
        <x:v>0</x:v>
      </x:c>
      <x:c r="W2154" s="3" t="n">
        <x:f xml:space="preserve"/>
        <x:v>0</x:v>
      </x:c>
      <x:c r="X2154" s="3" t="n">
        <x:f xml:space="preserve"/>
        <x:v>0</x:v>
      </x:c>
      <x:c r="Y2154" s="3" t="n">
        <x:f xml:space="preserve"/>
        <x:v>0</x:v>
      </x:c>
      <x:c r="Z2154" s="3" t="n">
        <x:f xml:space="preserve"/>
        <x:v>0</x:v>
      </x:c>
      <x:c r="AA2154" s="3" t="n">
        <x:f xml:space="preserve"/>
        <x:v>2</x:v>
      </x:c>
      <x:c r="AB2154" s="3" t="n">
        <x:f xml:space="preserve"/>
        <x:v>2</x:v>
      </x:c>
      <x:c r="AC2154" s="3" t="n">
        <x:f xml:space="preserve"/>
        <x:v>0</x:v>
      </x:c>
      <x:c r="AD2154" s="3" t="str">
        <x:f xml:space="preserve"/>
        <x:v>驳回</x:v>
      </x:c>
    </x:row>
    <x:row>
      <x:c r="A2155" s="3" t="str">
        <x:f xml:space="preserve"/>
        <x:v>一级名称2</x:v>
      </x:c>
      <x:c r="B2155" s="3" t="str">
        <x:f xml:space="preserve"/>
        <x:v/>
      </x:c>
      <x:c r="C2155" s="7" t="str">
        <x:f xml:space="preserve">HYPERLINK("http://www.patentics.com/invokexml.do?sf=ShowPatent&amp;spn=202795217&amp;sv=e82537b8bad32c37284002ff904ad142","CN101146362")</x:f>
        <x:v>CN101146362$u202795217&amp;sv=e82537b8bad32c37284002ff904ad142</x:v>
      </x:c>
      <x:c r="D2155" s="2" t="str">
        <x:f xml:space="preserve"/>
        <x:v>CN200710152675.8</x:v>
      </x:c>
      <x:c r="E2155" s="2" t="str">
        <x:f xml:space="preserve"/>
        <x:v>用于支持多模移动站的无线电接入系统选择的方法和应用</x:v>
      </x:c>
      <x:c r="F2155" s="2" t="str">
        <x:f xml:space="preserve"/>
        <x:v>捷讯研究有限公司</x:v>
      </x:c>
      <x:c r="G2155" s="2" t="str">
        <x:f xml:space="preserve"/>
        <x:v>捷讯研究有限公司</x:v>
      </x:c>
      <x:c r="H2155" s="2" t="str">
        <x:f xml:space="preserve"/>
        <x:v>薛  浩|M·哈利杜尔·伊斯兰|威廉·丹尼尔·威利</x:v>
      </x:c>
      <x:c r="I2155" s="2" t="str">
        <x:f xml:space="preserve"/>
        <x:v>薛  浩</x:v>
      </x:c>
      <x:c r="J2155" s="2" t="str">
        <x:f xml:space="preserve"/>
        <x:v>2006/08/02</x:v>
      </x:c>
      <x:c r="K2155" s="2" t="str">
        <x:f xml:space="preserve"/>
        <x:v>2007/08/02</x:v>
      </x:c>
      <x:c r="L2155" s="2" t="str">
        <x:f xml:space="preserve"/>
        <x:v>2008/03/19</x:v>
      </x:c>
      <x:c r="M2155" s="2" t="str">
        <x:f xml:space="preserve"/>
        <x:v>H04Q</x:v>
      </x:c>
      <x:c r="N2155" s="2" t="str">
        <x:f xml:space="preserve"/>
        <x:v>H04Q  7/38</x:v>
      </x:c>
      <x:c r="O2155" s="2" t="n">
        <x:f xml:space="preserve"/>
        <x:v>20</x:v>
      </x:c>
      <x:c r="P2155" s="2" t="n">
        <x:f xml:space="preserve"/>
        <x:v>11</x:v>
      </x:c>
      <x:c r="Q2155" s="2" t="str">
        <x:f xml:space="preserve"/>
        <x:v>发明</x:v>
      </x:c>
      <x:c r="R2155" s="2" t="n">
        <x:f xml:space="preserve"/>
        <x:v>0</x:v>
      </x:c>
      <x:c r="S2155" s="2" t="n">
        <x:f xml:space="preserve"/>
        <x:v>0</x:v>
      </x:c>
      <x:c r="T2155" s="2" t="n">
        <x:f xml:space="preserve"/>
        <x:v>0</x:v>
      </x:c>
      <x:c r="U2155" s="2" t="n">
        <x:f xml:space="preserve"/>
        <x:v>0</x:v>
      </x:c>
      <x:c r="V2155" s="2" t="n">
        <x:f xml:space="preserve"/>
        <x:v>8</x:v>
      </x:c>
      <x:c r="W2155" s="2" t="n">
        <x:f xml:space="preserve"/>
        <x:v>1</x:v>
      </x:c>
      <x:c r="X2155" s="2" t="n">
        <x:f xml:space="preserve"/>
        <x:v>7</x:v>
      </x:c>
      <x:c r="Y2155" s="2" t="n">
        <x:f xml:space="preserve"/>
        <x:v>5</x:v>
      </x:c>
      <x:c r="Z2155" s="2" t="n">
        <x:f xml:space="preserve"/>
        <x:v>2</x:v>
      </x:c>
      <x:c r="AA2155" s="2" t="n">
        <x:f xml:space="preserve"/>
        <x:v>17</x:v>
      </x:c>
      <x:c r="AB2155" s="2" t="n">
        <x:f xml:space="preserve"/>
        <x:v>6</x:v>
      </x:c>
      <x:c r="AC2155" s="2" t="n">
        <x:f xml:space="preserve"/>
        <x:v>0</x:v>
      </x:c>
      <x:c r="AD2155" s="2" t="str">
        <x:f xml:space="preserve"/>
        <x:v>有效</x:v>
      </x:c>
    </x:row>
    <x:row>
      <x:c r="A2156" s="3" t="str">
        <x:f xml:space="preserve"/>
        <x:v>一级名称2</x:v>
      </x:c>
      <x:c r="B2156" s="3" t="str">
        <x:f xml:space="preserve"/>
        <x:v/>
      </x:c>
      <x:c r="C2156" s="8" t="str">
        <x:f xml:space="preserve">HYPERLINK("http://www.patentics.com/invokexml.do?sf=ShowPatent&amp;spn=202795234&amp;sv=d432ea97abe00eaad7a91f70bf02d318","CN101146266")</x:f>
        <x:v>CN101146266$u202795234&amp;sv=d432ea97abe00eaad7a91f70bf02d318</x:v>
      </x:c>
      <x:c r="D2156" s="3" t="str">
        <x:f xml:space="preserve"/>
        <x:v>CN200710153094.6</x:v>
      </x:c>
      <x:c r="E2156" s="3" t="str">
        <x:f xml:space="preserve"/>
        <x:v>为用户增加特殊用途号码的方法及系统</x:v>
      </x:c>
      <x:c r="F2156" s="3" t="str">
        <x:f xml:space="preserve"/>
        <x:v>华为技术有限公司</x:v>
      </x:c>
      <x:c r="G2156" s="3" t="str">
        <x:f xml:space="preserve"/>
        <x:v>华为技术有限公司</x:v>
      </x:c>
      <x:c r="H2156" s="3" t="str">
        <x:f xml:space="preserve"/>
        <x:v>伍  勇</x:v>
      </x:c>
      <x:c r="I2156" s="3" t="str">
        <x:f xml:space="preserve"/>
        <x:v>伍  勇</x:v>
      </x:c>
      <x:c r="J2156" s="3" t="str">
        <x:f xml:space="preserve"/>
        <x:v>2006/03/07</x:v>
      </x:c>
      <x:c r="K2156" s="3" t="str">
        <x:f xml:space="preserve"/>
        <x:v>2006/03/07</x:v>
      </x:c>
      <x:c r="L2156" s="3" t="str">
        <x:f xml:space="preserve"/>
        <x:v>2008/03/19</x:v>
      </x:c>
      <x:c r="M2156" s="3" t="str">
        <x:f xml:space="preserve"/>
        <x:v>H04Q</x:v>
      </x:c>
      <x:c r="N2156" s="3" t="str">
        <x:f xml:space="preserve"/>
        <x:v>H04Q  7/22</x:v>
      </x:c>
      <x:c r="O2156" s="3" t="n">
        <x:f xml:space="preserve"/>
        <x:v>17</x:v>
      </x:c>
      <x:c r="P2156" s="3" t="n">
        <x:f xml:space="preserve"/>
        <x:v>10</x:v>
      </x:c>
      <x:c r="Q2156" s="3" t="str">
        <x:f xml:space="preserve"/>
        <x:v>发明</x:v>
      </x:c>
      <x:c r="R2156" s="3" t="n">
        <x:f xml:space="preserve"/>
        <x:v>0</x:v>
      </x:c>
      <x:c r="S2156" s="3" t="n">
        <x:f xml:space="preserve"/>
        <x:v>0</x:v>
      </x:c>
      <x:c r="T2156" s="3" t="n">
        <x:f xml:space="preserve"/>
        <x:v>0</x:v>
      </x:c>
      <x:c r="U2156" s="3" t="n">
        <x:f xml:space="preserve"/>
        <x:v>0</x:v>
      </x:c>
      <x:c r="V2156" s="3" t="n">
        <x:f xml:space="preserve"/>
        <x:v>2</x:v>
      </x:c>
      <x:c r="W2156" s="3" t="n">
        <x:f xml:space="preserve"/>
        <x:v>2</x:v>
      </x:c>
      <x:c r="X2156" s="3" t="n">
        <x:f xml:space="preserve"/>
        <x:v>0</x:v>
      </x:c>
      <x:c r="Y2156" s="3" t="n">
        <x:f xml:space="preserve"/>
        <x:v>1</x:v>
      </x:c>
      <x:c r="Z2156" s="3" t="n">
        <x:f xml:space="preserve"/>
        <x:v>1</x:v>
      </x:c>
      <x:c r="AA2156" s="3" t="n">
        <x:f xml:space="preserve"/>
        <x:v>1</x:v>
      </x:c>
      <x:c r="AB2156" s="3" t="n">
        <x:f xml:space="preserve"/>
        <x:v>1</x:v>
      </x:c>
      <x:c r="AC2156" s="3" t="n">
        <x:f xml:space="preserve"/>
        <x:v>0</x:v>
      </x:c>
      <x:c r="AD2156" s="3" t="str">
        <x:f xml:space="preserve"/>
        <x:v>无效</x:v>
      </x:c>
    </x:row>
    <x:row>
      <x:c r="A2157" s="3" t="str">
        <x:f xml:space="preserve"/>
        <x:v>一级名称2</x:v>
      </x:c>
      <x:c r="B2157" s="3" t="str">
        <x:f xml:space="preserve"/>
        <x:v/>
      </x:c>
      <x:c r="C2157" s="7" t="str">
        <x:f xml:space="preserve">HYPERLINK("http://www.patentics.com/invokexml.do?sf=ShowPatent&amp;spn=202795812&amp;sv=06582e4de881016b7d968e26df428ad7","CN101145975")</x:f>
        <x:v>CN101145975$u202795812&amp;sv=06582e4de881016b7d968e26df428ad7</x:v>
      </x:c>
      <x:c r="D2157" s="2" t="str">
        <x:f xml:space="preserve"/>
        <x:v>CN200710176526.5</x:v>
      </x:c>
      <x:c r="E2157" s="2" t="str">
        <x:f xml:space="preserve"/>
        <x:v>网络媒体播放器及其远程管理控制器和远程控制方法</x:v>
      </x:c>
      <x:c r="F2157" s="2" t="str">
        <x:f xml:space="preserve"/>
        <x:v>许志敏</x:v>
      </x:c>
      <x:c r="G2157" s="2" t="str">
        <x:f xml:space="preserve"/>
        <x:v>许志敏</x:v>
      </x:c>
      <x:c r="H2157" s="2" t="str">
        <x:f xml:space="preserve"/>
        <x:v>许志敏</x:v>
      </x:c>
      <x:c r="I2157" s="2" t="str">
        <x:f xml:space="preserve"/>
        <x:v>许志敏</x:v>
      </x:c>
      <x:c r="J2157" s="2" t="str">
        <x:f xml:space="preserve"/>
        <x:v/>
      </x:c>
      <x:c r="K2157" s="2" t="str">
        <x:f xml:space="preserve"/>
        <x:v>2007/10/30</x:v>
      </x:c>
      <x:c r="L2157" s="2" t="str">
        <x:f xml:space="preserve"/>
        <x:v>2008/03/19</x:v>
      </x:c>
      <x:c r="M2157" s="2" t="str">
        <x:f xml:space="preserve"/>
        <x:v>H04L</x:v>
      </x:c>
      <x:c r="N2157" s="2" t="str">
        <x:f xml:space="preserve"/>
        <x:v>H04L 12/24</x:v>
      </x:c>
      <x:c r="O2157" s="2" t="n">
        <x:f xml:space="preserve"/>
        <x:v>17</x:v>
      </x:c>
      <x:c r="P2157" s="2" t="n">
        <x:f xml:space="preserve"/>
        <x:v>14</x:v>
      </x:c>
      <x:c r="Q2157" s="2" t="str">
        <x:f xml:space="preserve"/>
        <x:v>发明</x:v>
      </x:c>
      <x:c r="R2157" s="2" t="n">
        <x:f xml:space="preserve"/>
        <x:v>0</x:v>
      </x:c>
      <x:c r="S2157" s="2" t="n">
        <x:f xml:space="preserve"/>
        <x:v>0</x:v>
      </x:c>
      <x:c r="T2157" s="2" t="n">
        <x:f xml:space="preserve"/>
        <x:v>0</x:v>
      </x:c>
      <x:c r="U2157" s="2" t="n">
        <x:f xml:space="preserve"/>
        <x:v>0</x:v>
      </x:c>
      <x:c r="V2157" s="2" t="n">
        <x:f xml:space="preserve"/>
        <x:v>2</x:v>
      </x:c>
      <x:c r="W2157" s="2" t="n">
        <x:f xml:space="preserve"/>
        <x:v>0</x:v>
      </x:c>
      <x:c r="X2157" s="2" t="n">
        <x:f xml:space="preserve"/>
        <x:v>2</x:v>
      </x:c>
      <x:c r="Y2157" s="2" t="n">
        <x:f xml:space="preserve"/>
        <x:v>2</x:v>
      </x:c>
      <x:c r="Z2157" s="2" t="n">
        <x:f xml:space="preserve"/>
        <x:v>1</x:v>
      </x:c>
      <x:c r="AA2157" s="2" t="n">
        <x:f xml:space="preserve"/>
        <x:v>0</x:v>
      </x:c>
      <x:c r="AB2157" s="2" t="n">
        <x:f xml:space="preserve"/>
        <x:v>0</x:v>
      </x:c>
      <x:c r="AC2157" s="2" t="n">
        <x:f xml:space="preserve"/>
        <x:v>0</x:v>
      </x:c>
      <x:c r="AD2157" s="2" t="str">
        <x:f xml:space="preserve"/>
        <x:v>驳回</x:v>
      </x:c>
    </x:row>
    <x:row>
      <x:c r="A2158" s="3" t="str">
        <x:f xml:space="preserve"/>
        <x:v>一级名称2</x:v>
      </x:c>
      <x:c r="B2158" s="3" t="str">
        <x:f xml:space="preserve"/>
        <x:v/>
      </x:c>
      <x:c r="C2158" s="8" t="str">
        <x:f xml:space="preserve">HYPERLINK("http://www.patentics.com/invokexml.do?sf=ShowPatent&amp;spn=202796481&amp;sv=591c09cf09f18cf8a975f3825be0f1ce","CN201039366")</x:f>
        <x:v>CN201039366$u202796481&amp;sv=591c09cf09f18cf8a975f3825be0f1ce</x:v>
      </x:c>
      <x:c r="D2158" s="3" t="str">
        <x:f xml:space="preserve"/>
        <x:v>CN200720031458.9</x:v>
      </x:c>
      <x:c r="E2158" s="3" t="str">
        <x:f xml:space="preserve"/>
        <x:v>一种赛鸽用移动视频监控设备</x:v>
      </x:c>
      <x:c r="F2158" s="3" t="str">
        <x:f xml:space="preserve"/>
        <x:v>西安科汇科技发展有限公司</x:v>
      </x:c>
      <x:c r="G2158" s="3" t="str">
        <x:f xml:space="preserve"/>
        <x:v>西安科汇教育设备有限公司</x:v>
      </x:c>
      <x:c r="H2158" s="3" t="str">
        <x:f xml:space="preserve"/>
        <x:v>叶祖勤</x:v>
      </x:c>
      <x:c r="I2158" s="3" t="str">
        <x:f xml:space="preserve"/>
        <x:v>叶祖勤</x:v>
      </x:c>
      <x:c r="J2158" s="3" t="str">
        <x:f xml:space="preserve"/>
        <x:v/>
      </x:c>
      <x:c r="K2158" s="3" t="str">
        <x:f xml:space="preserve"/>
        <x:v>2007/03/30</x:v>
      </x:c>
      <x:c r="L2158" s="3" t="str">
        <x:f xml:space="preserve"/>
        <x:v>2008/03/19</x:v>
      </x:c>
      <x:c r="M2158" s="3" t="str">
        <x:f xml:space="preserve"/>
        <x:v>H04N</x:v>
      </x:c>
      <x:c r="N2158" s="3" t="str">
        <x:f xml:space="preserve"/>
        <x:v>H04N  7/18</x:v>
      </x:c>
      <x:c r="O2158" s="3" t="n">
        <x:f xml:space="preserve"/>
        <x:v>5</x:v>
      </x:c>
      <x:c r="P2158" s="3" t="n">
        <x:f xml:space="preserve"/>
        <x:v>12</x:v>
      </x:c>
      <x:c r="Q2158" s="3" t="str">
        <x:f xml:space="preserve"/>
        <x:v>实用</x:v>
      </x:c>
      <x:c r="R2158" s="3" t="n">
        <x:f xml:space="preserve"/>
        <x:v>0</x:v>
      </x:c>
      <x:c r="S2158" s="3" t="n">
        <x:f xml:space="preserve"/>
        <x:v>0</x:v>
      </x:c>
      <x:c r="T2158" s="3" t="n">
        <x:f xml:space="preserve"/>
        <x:v>0</x:v>
      </x:c>
      <x:c r="U2158" s="3" t="n">
        <x:f xml:space="preserve"/>
        <x:v>0</x:v>
      </x:c>
      <x:c r="V2158" s="3" t="n">
        <x:f xml:space="preserve"/>
        <x:v>1</x:v>
      </x:c>
      <x:c r="W2158" s="3" t="n">
        <x:f xml:space="preserve"/>
        <x:v>0</x:v>
      </x:c>
      <x:c r="X2158" s="3" t="n">
        <x:f xml:space="preserve"/>
        <x:v>1</x:v>
      </x:c>
      <x:c r="Y2158" s="3" t="n">
        <x:f xml:space="preserve"/>
        <x:v>1</x:v>
      </x:c>
      <x:c r="Z2158" s="3" t="n">
        <x:f xml:space="preserve"/>
        <x:v>1</x:v>
      </x:c>
      <x:c r="AA2158" s="3" t="n">
        <x:f xml:space="preserve"/>
        <x:v>0</x:v>
      </x:c>
      <x:c r="AB2158" s="3" t="n">
        <x:f xml:space="preserve"/>
        <x:v>0</x:v>
      </x:c>
      <x:c r="AC2158" s="3" t="n">
        <x:f xml:space="preserve"/>
        <x:v>0</x:v>
      </x:c>
      <x:c r="AD2158" s="3" t="str">
        <x:f xml:space="preserve"/>
        <x:v>无效</x:v>
      </x:c>
    </x:row>
    <x:row>
      <x:c r="A2159" s="3" t="str">
        <x:f xml:space="preserve"/>
        <x:v>一级名称2</x:v>
      </x:c>
      <x:c r="B2159" s="3" t="str">
        <x:f xml:space="preserve"/>
        <x:v/>
      </x:c>
      <x:c r="C2159" s="7" t="str">
        <x:f xml:space="preserve">HYPERLINK("http://www.patentics.com/invokexml.do?sf=ShowPatent&amp;spn=202799755&amp;sv=db379028c369eff416c44a622ff1bb61","CN101150842")</x:f>
        <x:v>CN101150842$u202799755&amp;sv=db379028c369eff416c44a622ff1bb61</x:v>
      </x:c>
      <x:c r="D2159" s="2" t="str">
        <x:f xml:space="preserve"/>
        <x:v>CN200610116456.X</x:v>
      </x:c>
      <x:c r="E2159" s="2" t="str">
        <x:f xml:space="preserve"/>
        <x:v>双模双待机手机在通信过程中的系统切换方法及结构</x:v>
      </x:c>
      <x:c r="F2159" s="2" t="str">
        <x:f xml:space="preserve"/>
        <x:v>上海晨兴电子科技有限公司</x:v>
      </x:c>
      <x:c r="G2159" s="2" t="str">
        <x:f xml:space="preserve"/>
        <x:v>上海晨兴电子科技有限公司</x:v>
      </x:c>
      <x:c r="H2159" s="2" t="str">
        <x:f xml:space="preserve"/>
        <x:v>邓矣兵</x:v>
      </x:c>
      <x:c r="I2159" s="2" t="str">
        <x:f xml:space="preserve"/>
        <x:v>邓矣兵</x:v>
      </x:c>
      <x:c r="J2159" s="2" t="str">
        <x:f xml:space="preserve"/>
        <x:v/>
      </x:c>
      <x:c r="K2159" s="2" t="str">
        <x:f xml:space="preserve"/>
        <x:v>2006/09/22</x:v>
      </x:c>
      <x:c r="L2159" s="2" t="str">
        <x:f xml:space="preserve"/>
        <x:v>2008/03/26</x:v>
      </x:c>
      <x:c r="M2159" s="2" t="str">
        <x:f xml:space="preserve"/>
        <x:v>H04Q</x:v>
      </x:c>
      <x:c r="N2159" s="2" t="str">
        <x:f xml:space="preserve"/>
        <x:v>H04Q  7/38</x:v>
      </x:c>
      <x:c r="O2159" s="2" t="n">
        <x:f xml:space="preserve"/>
        <x:v>10</x:v>
      </x:c>
      <x:c r="P2159" s="2" t="n">
        <x:f xml:space="preserve"/>
        <x:v>46</x:v>
      </x:c>
      <x:c r="Q2159" s="2" t="str">
        <x:f xml:space="preserve"/>
        <x:v>发明</x:v>
      </x:c>
      <x:c r="R2159" s="2" t="n">
        <x:f xml:space="preserve"/>
        <x:v>4</x:v>
      </x:c>
      <x:c r="S2159" s="2" t="n">
        <x:f xml:space="preserve"/>
        <x:v>0</x:v>
      </x:c>
      <x:c r="T2159" s="2" t="n">
        <x:f xml:space="preserve"/>
        <x:v>4</x:v>
      </x:c>
      <x:c r="U2159" s="2" t="n">
        <x:f xml:space="preserve"/>
        <x:v>4</x:v>
      </x:c>
      <x:c r="V2159" s="2" t="n">
        <x:f xml:space="preserve"/>
        <x:v>10</x:v>
      </x:c>
      <x:c r="W2159" s="2" t="n">
        <x:f xml:space="preserve"/>
        <x:v>0</x:v>
      </x:c>
      <x:c r="X2159" s="2" t="n">
        <x:f xml:space="preserve"/>
        <x:v>10</x:v>
      </x:c>
      <x:c r="Y2159" s="2" t="n">
        <x:f xml:space="preserve"/>
        <x:v>6</x:v>
      </x:c>
      <x:c r="Z2159" s="2" t="n">
        <x:f xml:space="preserve"/>
        <x:v>3</x:v>
      </x:c>
      <x:c r="AA2159" s="2" t="n">
        <x:f xml:space="preserve"/>
        <x:v>0</x:v>
      </x:c>
      <x:c r="AB2159" s="2" t="n">
        <x:f xml:space="preserve"/>
        <x:v>0</x:v>
      </x:c>
      <x:c r="AC2159" s="2" t="n">
        <x:f xml:space="preserve"/>
        <x:v>0</x:v>
      </x:c>
      <x:c r="AD2159" s="2" t="str">
        <x:f xml:space="preserve"/>
        <x:v>撤回</x:v>
      </x:c>
    </x:row>
    <x:row>
      <x:c r="A2160" s="3" t="str">
        <x:f xml:space="preserve"/>
        <x:v>一级名称2</x:v>
      </x:c>
      <x:c r="B2160" s="3" t="str">
        <x:f xml:space="preserve"/>
        <x:v/>
      </x:c>
      <x:c r="C2160" s="8" t="str">
        <x:f xml:space="preserve">HYPERLINK("http://www.patentics.com/invokexml.do?sf=ShowPatent&amp;spn=202799920&amp;sv=ff80f80c59f52c67da7751dcce3e10e1","CN101150799")</x:f>
        <x:v>CN101150799$u202799920&amp;sv=ff80f80c59f52c67da7751dcce3e10e1</x:v>
      </x:c>
      <x:c r="D2160" s="3" t="str">
        <x:f xml:space="preserve"/>
        <x:v>CN200610139229.9</x:v>
      </x:c>
      <x:c r="E2160" s="3" t="str">
        <x:f xml:space="preserve"/>
        <x:v>一种在移动终端上显示天气信息的方法和系统</x:v>
      </x:c>
      <x:c r="F2160" s="3" t="str">
        <x:f xml:space="preserve"/>
        <x:v>联想（北京）有限公司</x:v>
      </x:c>
      <x:c r="G2160" s="3" t="str">
        <x:f xml:space="preserve"/>
        <x:v>联想</x:v>
      </x:c>
      <x:c r="H2160" s="3" t="str">
        <x:f xml:space="preserve"/>
        <x:v>李众庆</x:v>
      </x:c>
      <x:c r="I2160" s="3" t="str">
        <x:f xml:space="preserve"/>
        <x:v>李众庆</x:v>
      </x:c>
      <x:c r="J2160" s="3" t="str">
        <x:f xml:space="preserve"/>
        <x:v/>
      </x:c>
      <x:c r="K2160" s="3" t="str">
        <x:f xml:space="preserve"/>
        <x:v>2006/09/18</x:v>
      </x:c>
      <x:c r="L2160" s="3" t="str">
        <x:f xml:space="preserve"/>
        <x:v>2008/03/26</x:v>
      </x:c>
      <x:c r="M2160" s="3" t="str">
        <x:f xml:space="preserve"/>
        <x:v>H04Q</x:v>
      </x:c>
      <x:c r="N2160" s="3" t="str">
        <x:f xml:space="preserve"/>
        <x:v>H04Q  7/32</x:v>
      </x:c>
      <x:c r="O2160" s="3" t="n">
        <x:f xml:space="preserve"/>
        <x:v>9</x:v>
      </x:c>
      <x:c r="P2160" s="3" t="n">
        <x:f xml:space="preserve"/>
        <x:v>15</x:v>
      </x:c>
      <x:c r="Q2160" s="3" t="str">
        <x:f xml:space="preserve"/>
        <x:v>发明</x:v>
      </x:c>
      <x:c r="R2160" s="3" t="n">
        <x:f xml:space="preserve"/>
        <x:v>2</x:v>
      </x:c>
      <x:c r="S2160" s="3" t="n">
        <x:f xml:space="preserve"/>
        <x:v>0</x:v>
      </x:c>
      <x:c r="T2160" s="3" t="n">
        <x:f xml:space="preserve"/>
        <x:v>2</x:v>
      </x:c>
      <x:c r="U2160" s="3" t="n">
        <x:f xml:space="preserve"/>
        <x:v>2</x:v>
      </x:c>
      <x:c r="V2160" s="3" t="n">
        <x:f xml:space="preserve"/>
        <x:v>2</x:v>
      </x:c>
      <x:c r="W2160" s="3" t="n">
        <x:f xml:space="preserve"/>
        <x:v>0</x:v>
      </x:c>
      <x:c r="X2160" s="3" t="n">
        <x:f xml:space="preserve"/>
        <x:v>2</x:v>
      </x:c>
      <x:c r="Y2160" s="3" t="n">
        <x:f xml:space="preserve"/>
        <x:v>2</x:v>
      </x:c>
      <x:c r="Z2160" s="3" t="n">
        <x:f xml:space="preserve"/>
        <x:v>2</x:v>
      </x:c>
      <x:c r="AA2160" s="3" t="n">
        <x:f xml:space="preserve"/>
        <x:v>0</x:v>
      </x:c>
      <x:c r="AB2160" s="3" t="n">
        <x:f xml:space="preserve"/>
        <x:v>0</x:v>
      </x:c>
      <x:c r="AC2160" s="3" t="n">
        <x:f xml:space="preserve"/>
        <x:v>0</x:v>
      </x:c>
      <x:c r="AD2160" s="3" t="str">
        <x:f xml:space="preserve"/>
        <x:v>驳回</x:v>
      </x:c>
    </x:row>
    <x:row>
      <x:c r="A2161" s="3" t="str">
        <x:f xml:space="preserve"/>
        <x:v>一级名称2</x:v>
      </x:c>
      <x:c r="B2161" s="3" t="str">
        <x:f xml:space="preserve"/>
        <x:v/>
      </x:c>
      <x:c r="C2161" s="7" t="str">
        <x:f xml:space="preserve">HYPERLINK("http://www.patentics.com/invokexml.do?sf=ShowPatent&amp;spn=202801336&amp;sv=9810d87ee694d68025eb7d013a2c18b8","CN101151811")</x:f>
        <x:v>CN101151811$u202801336&amp;sv=9810d87ee694d68025eb7d013a2c18b8</x:v>
      </x:c>
      <x:c r="D2161" s="2" t="str">
        <x:f xml:space="preserve"/>
        <x:v>CN200680010662.0</x:v>
      </x:c>
      <x:c r="E2161" s="2" t="str">
        <x:f xml:space="preserve"/>
        <x:v>可扩缩的分布式无线网络</x:v>
      </x:c>
      <x:c r="F2161" s="2" t="str">
        <x:f xml:space="preserve"/>
        <x:v>ADC长途电讯有限公司</x:v>
      </x:c>
      <x:c r="G2161" s="2" t="str">
        <x:f xml:space="preserve"/>
        <x:v>adc公司</x:v>
      </x:c>
      <x:c r="H2161" s="2" t="str">
        <x:f xml:space="preserve"/>
        <x:v>D·J·康耶斯|M·J·赫尔梅尔|L·G·费希尔|J·索伦</x:v>
      </x:c>
      <x:c r="I2161" s="2" t="str">
        <x:f xml:space="preserve"/>
        <x:v>D·J·康耶斯</x:v>
      </x:c>
      <x:c r="J2161" s="2" t="str">
        <x:f xml:space="preserve"/>
        <x:v>2005/02/01</x:v>
      </x:c>
      <x:c r="K2161" s="2" t="str">
        <x:f xml:space="preserve"/>
        <x:v>2006/02/01</x:v>
      </x:c>
      <x:c r="L2161" s="2" t="str">
        <x:f xml:space="preserve"/>
        <x:v>2008/03/26</x:v>
      </x:c>
      <x:c r="M2161" s="2" t="str">
        <x:f xml:space="preserve"/>
        <x:v>H04B</x:v>
      </x:c>
      <x:c r="N2161" s="2" t="str">
        <x:f xml:space="preserve"/>
        <x:v>H04B  1/38</x:v>
      </x:c>
      <x:c r="O2161" s="2" t="n">
        <x:f xml:space="preserve"/>
        <x:v>65</x:v>
      </x:c>
      <x:c r="P2161" s="2" t="n">
        <x:f xml:space="preserve"/>
        <x:v>14</x:v>
      </x:c>
      <x:c r="Q2161" s="2" t="str">
        <x:f xml:space="preserve"/>
        <x:v>发明</x:v>
      </x:c>
      <x:c r="R2161" s="2" t="n">
        <x:f xml:space="preserve"/>
        <x:v>1</x:v>
      </x:c>
      <x:c r="S2161" s="2" t="n">
        <x:f xml:space="preserve"/>
        <x:v>0</x:v>
      </x:c>
      <x:c r="T2161" s="2" t="n">
        <x:f xml:space="preserve"/>
        <x:v>1</x:v>
      </x:c>
      <x:c r="U2161" s="2" t="n">
        <x:f xml:space="preserve"/>
        <x:v>1</x:v>
      </x:c>
      <x:c r="V2161" s="2" t="n">
        <x:f xml:space="preserve"/>
        <x:v>4</x:v>
      </x:c>
      <x:c r="W2161" s="2" t="n">
        <x:f xml:space="preserve"/>
        <x:v>0</x:v>
      </x:c>
      <x:c r="X2161" s="2" t="n">
        <x:f xml:space="preserve"/>
        <x:v>4</x:v>
      </x:c>
      <x:c r="Y2161" s="2" t="n">
        <x:f xml:space="preserve"/>
        <x:v>2</x:v>
      </x:c>
      <x:c r="Z2161" s="2" t="n">
        <x:f xml:space="preserve"/>
        <x:v>2</x:v>
      </x:c>
      <x:c r="AA2161" s="2" t="n">
        <x:f xml:space="preserve"/>
        <x:v>7</x:v>
      </x:c>
      <x:c r="AB2161" s="2" t="n">
        <x:f xml:space="preserve"/>
        <x:v>5</x:v>
      </x:c>
      <x:c r="AC2161" s="2" t="n">
        <x:f xml:space="preserve"/>
        <x:v>0</x:v>
      </x:c>
      <x:c r="AD2161" s="2" t="str">
        <x:f xml:space="preserve"/>
        <x:v>撤回</x:v>
      </x:c>
    </x:row>
    <x:row>
      <x:c r="A2162" s="3" t="str">
        <x:f xml:space="preserve"/>
        <x:v>一级名称2</x:v>
      </x:c>
      <x:c r="B2162" s="3" t="str">
        <x:f xml:space="preserve"/>
        <x:v/>
      </x:c>
      <x:c r="C2162" s="8" t="str">
        <x:f xml:space="preserve">HYPERLINK("http://www.patentics.com/invokexml.do?sf=ShowPatent&amp;spn=202802421&amp;sv=ca9f7c828b0d59801f53569aa8ab9092","CN101150619")</x:f>
        <x:v>CN101150619$u202802421&amp;sv=ca9f7c828b0d59801f53569aa8ab9092</x:v>
      </x:c>
      <x:c r="D2162" s="3" t="str">
        <x:f xml:space="preserve"/>
        <x:v>CN200710124220.5</x:v>
      </x:c>
      <x:c r="E2162" s="3" t="str">
        <x:f xml:space="preserve"/>
        <x:v>一种双模无绳电话终端</x:v>
      </x:c>
      <x:c r="F2162" s="3" t="str">
        <x:f xml:space="preserve"/>
        <x:v>深圳泰丰网络技术有限公司</x:v>
      </x:c>
      <x:c r="G2162" s="3" t="str">
        <x:f xml:space="preserve"/>
        <x:v>深圳泰丰网络技术有限公司</x:v>
      </x:c>
      <x:c r="H2162" s="3" t="str">
        <x:f xml:space="preserve"/>
        <x:v>邵  华</x:v>
      </x:c>
      <x:c r="I2162" s="3" t="str">
        <x:f xml:space="preserve"/>
        <x:v>邵  华</x:v>
      </x:c>
      <x:c r="J2162" s="3" t="str">
        <x:f xml:space="preserve"/>
        <x:v/>
      </x:c>
      <x:c r="K2162" s="3" t="str">
        <x:f xml:space="preserve"/>
        <x:v>2007/10/31</x:v>
      </x:c>
      <x:c r="L2162" s="3" t="str">
        <x:f xml:space="preserve"/>
        <x:v>2008/03/26</x:v>
      </x:c>
      <x:c r="M2162" s="3" t="str">
        <x:f xml:space="preserve"/>
        <x:v>H04M</x:v>
      </x:c>
      <x:c r="N2162" s="3" t="str">
        <x:f xml:space="preserve"/>
        <x:v>H04M  1/725</x:v>
      </x:c>
      <x:c r="O2162" s="3" t="n">
        <x:f xml:space="preserve"/>
        <x:v>8</x:v>
      </x:c>
      <x:c r="P2162" s="3" t="n">
        <x:f xml:space="preserve"/>
        <x:v>30</x:v>
      </x:c>
      <x:c r="Q2162" s="3" t="str">
        <x:f xml:space="preserve"/>
        <x:v>发明</x:v>
      </x:c>
      <x:c r="R2162" s="3" t="n">
        <x:f xml:space="preserve"/>
        <x:v>0</x:v>
      </x:c>
      <x:c r="S2162" s="3" t="n">
        <x:f xml:space="preserve"/>
        <x:v>0</x:v>
      </x:c>
      <x:c r="T2162" s="3" t="n">
        <x:f xml:space="preserve"/>
        <x:v>0</x:v>
      </x:c>
      <x:c r="U2162" s="3" t="n">
        <x:f xml:space="preserve"/>
        <x:v>0</x:v>
      </x:c>
      <x:c r="V2162" s="3" t="n">
        <x:f xml:space="preserve"/>
        <x:v>1</x:v>
      </x:c>
      <x:c r="W2162" s="3" t="n">
        <x:f xml:space="preserve"/>
        <x:v>0</x:v>
      </x:c>
      <x:c r="X2162" s="3" t="n">
        <x:f xml:space="preserve"/>
        <x:v>1</x:v>
      </x:c>
      <x:c r="Y2162" s="3" t="n">
        <x:f xml:space="preserve"/>
        <x:v>1</x:v>
      </x:c>
      <x:c r="Z2162" s="3" t="n">
        <x:f xml:space="preserve"/>
        <x:v>1</x:v>
      </x:c>
      <x:c r="AA2162" s="3" t="n">
        <x:f xml:space="preserve"/>
        <x:v>0</x:v>
      </x:c>
      <x:c r="AB2162" s="3" t="n">
        <x:f xml:space="preserve"/>
        <x:v>0</x:v>
      </x:c>
      <x:c r="AC2162" s="3" t="n">
        <x:f xml:space="preserve"/>
        <x:v>0</x:v>
      </x:c>
      <x:c r="AD2162" s="3" t="str">
        <x:f xml:space="preserve"/>
        <x:v>驳回</x:v>
      </x:c>
    </x:row>
    <x:row>
      <x:c r="A2163" s="3" t="str">
        <x:f xml:space="preserve"/>
        <x:v>一级名称2</x:v>
      </x:c>
      <x:c r="B2163" s="3" t="str">
        <x:f xml:space="preserve"/>
        <x:v/>
      </x:c>
      <x:c r="C2163" s="7" t="str">
        <x:f xml:space="preserve">HYPERLINK("http://www.patentics.com/invokexml.do?sf=ShowPatent&amp;spn=202802481&amp;sv=2dae4616103612693e47b310129642e6","CN101149617")</x:f>
        <x:v>CN101149617$u202802481&amp;sv=2dae4616103612693e47b310129642e6</x:v>
      </x:c>
      <x:c r="D2163" s="2" t="str">
        <x:f xml:space="preserve"/>
        <x:v>CN200710133495.5</x:v>
      </x:c>
      <x:c r="E2163" s="2" t="str">
        <x:f xml:space="preserve"/>
        <x:v>无线阀门远程控制系统及其控制方法</x:v>
      </x:c>
      <x:c r="F2163" s="2" t="str">
        <x:f xml:space="preserve"/>
        <x:v>常州天鹅科技有限公司</x:v>
      </x:c>
      <x:c r="G2163" s="2" t="str">
        <x:f xml:space="preserve"/>
        <x:v>常州天鹅科技有限公司</x:v>
      </x:c>
      <x:c r="H2163" s="2" t="str">
        <x:f xml:space="preserve"/>
        <x:v>韩立春|郝中原</x:v>
      </x:c>
      <x:c r="I2163" s="2" t="str">
        <x:f xml:space="preserve"/>
        <x:v>韩立春</x:v>
      </x:c>
      <x:c r="J2163" s="2" t="str">
        <x:f xml:space="preserve"/>
        <x:v/>
      </x:c>
      <x:c r="K2163" s="2" t="str">
        <x:f xml:space="preserve"/>
        <x:v>2007/10/22</x:v>
      </x:c>
      <x:c r="L2163" s="2" t="str">
        <x:f xml:space="preserve"/>
        <x:v>2008/03/26</x:v>
      </x:c>
      <x:c r="M2163" s="2" t="str">
        <x:f xml:space="preserve"/>
        <x:v>G05B</x:v>
      </x:c>
      <x:c r="N2163" s="2" t="str">
        <x:f xml:space="preserve"/>
        <x:v>G05B 19/418</x:v>
      </x:c>
      <x:c r="O2163" s="2" t="n">
        <x:f xml:space="preserve"/>
        <x:v>9</x:v>
      </x:c>
      <x:c r="P2163" s="2" t="n">
        <x:f xml:space="preserve"/>
        <x:v>14</x:v>
      </x:c>
      <x:c r="Q2163" s="2" t="str">
        <x:f xml:space="preserve"/>
        <x:v>发明</x:v>
      </x:c>
      <x:c r="R2163" s="2" t="n">
        <x:f xml:space="preserve"/>
        <x:v>0</x:v>
      </x:c>
      <x:c r="S2163" s="2" t="n">
        <x:f xml:space="preserve"/>
        <x:v>0</x:v>
      </x:c>
      <x:c r="T2163" s="2" t="n">
        <x:f xml:space="preserve"/>
        <x:v>0</x:v>
      </x:c>
      <x:c r="U2163" s="2" t="n">
        <x:f xml:space="preserve"/>
        <x:v>0</x:v>
      </x:c>
      <x:c r="V2163" s="2" t="n">
        <x:f xml:space="preserve"/>
        <x:v>2</x:v>
      </x:c>
      <x:c r="W2163" s="2" t="n">
        <x:f xml:space="preserve"/>
        <x:v>0</x:v>
      </x:c>
      <x:c r="X2163" s="2" t="n">
        <x:f xml:space="preserve"/>
        <x:v>2</x:v>
      </x:c>
      <x:c r="Y2163" s="2" t="n">
        <x:f xml:space="preserve"/>
        <x:v>2</x:v>
      </x:c>
      <x:c r="Z2163" s="2" t="n">
        <x:f xml:space="preserve"/>
        <x:v>1</x:v>
      </x:c>
      <x:c r="AA2163" s="2" t="n">
        <x:f xml:space="preserve"/>
        <x:v>0</x:v>
      </x:c>
      <x:c r="AB2163" s="2" t="n">
        <x:f xml:space="preserve"/>
        <x:v>0</x:v>
      </x:c>
      <x:c r="AC2163" s="2" t="n">
        <x:f xml:space="preserve"/>
        <x:v>0</x:v>
      </x:c>
      <x:c r="AD2163" s="2" t="str">
        <x:f xml:space="preserve"/>
        <x:v>驳回</x:v>
      </x:c>
    </x:row>
    <x:row>
      <x:c r="A2164" s="3" t="str">
        <x:f xml:space="preserve"/>
        <x:v>一级名称2</x:v>
      </x:c>
      <x:c r="B2164" s="3" t="str">
        <x:f xml:space="preserve"/>
        <x:v/>
      </x:c>
      <x:c r="C2164" s="8" t="str">
        <x:f xml:space="preserve">HYPERLINK("http://www.patentics.com/invokexml.do?sf=ShowPatent&amp;spn=202803630&amp;sv=fd3613f053199b2dfb655c4d4cd011d0","CN101150594")</x:f>
        <x:v>CN101150594$u202803630&amp;sv=fd3613f053199b2dfb655c4d4cd011d0</x:v>
      </x:c>
      <x:c r="D2164" s="3" t="str">
        <x:f xml:space="preserve"/>
        <x:v>CN200710176066.6</x:v>
      </x:c>
      <x:c r="E2164" s="3" t="str">
        <x:f xml:space="preserve"/>
        <x:v>一种移动蜂窝网络和无线局域网的统一接入方法及系统</x:v>
      </x:c>
      <x:c r="F2164" s="3" t="str">
        <x:f xml:space="preserve"/>
        <x:v>中国联合通信有限公司</x:v>
      </x:c>
      <x:c r="G2164" s="3" t="str">
        <x:f xml:space="preserve"/>
        <x:v>中国联合网络通信集团有限公司</x:v>
      </x:c>
      <x:c r="H2164" s="3" t="str">
        <x:f xml:space="preserve"/>
        <x:v>李正茂|童晓渝|方  刚|龙文祥|顾  芳|熊  伟</x:v>
      </x:c>
      <x:c r="I2164" s="3" t="str">
        <x:f xml:space="preserve"/>
        <x:v>李正茂</x:v>
      </x:c>
      <x:c r="J2164" s="3" t="str">
        <x:f xml:space="preserve"/>
        <x:v>2007/10/18</x:v>
      </x:c>
      <x:c r="K2164" s="3" t="str">
        <x:f xml:space="preserve"/>
        <x:v>2007/10/18</x:v>
      </x:c>
      <x:c r="L2164" s="3" t="str">
        <x:f xml:space="preserve"/>
        <x:v>2008/03/26</x:v>
      </x:c>
      <x:c r="M2164" s="3" t="str">
        <x:f xml:space="preserve"/>
        <x:v>H04L</x:v>
      </x:c>
      <x:c r="N2164" s="3" t="str">
        <x:f xml:space="preserve"/>
        <x:v>H04L 29/08</x:v>
      </x:c>
      <x:c r="O2164" s="3" t="n">
        <x:f xml:space="preserve"/>
        <x:v>30</x:v>
      </x:c>
      <x:c r="P2164" s="3" t="n">
        <x:f xml:space="preserve"/>
        <x:v>10</x:v>
      </x:c>
      <x:c r="Q2164" s="3" t="str">
        <x:f xml:space="preserve"/>
        <x:v>发明</x:v>
      </x:c>
      <x:c r="R2164" s="3" t="n">
        <x:f xml:space="preserve"/>
        <x:v>0</x:v>
      </x:c>
      <x:c r="S2164" s="3" t="n">
        <x:f xml:space="preserve"/>
        <x:v>0</x:v>
      </x:c>
      <x:c r="T2164" s="3" t="n">
        <x:f xml:space="preserve"/>
        <x:v>0</x:v>
      </x:c>
      <x:c r="U2164" s="3" t="n">
        <x:f xml:space="preserve"/>
        <x:v>0</x:v>
      </x:c>
      <x:c r="V2164" s="3" t="n">
        <x:f xml:space="preserve"/>
        <x:v>7</x:v>
      </x:c>
      <x:c r="W2164" s="3" t="n">
        <x:f xml:space="preserve"/>
        <x:v>0</x:v>
      </x:c>
      <x:c r="X2164" s="3" t="n">
        <x:f xml:space="preserve"/>
        <x:v>7</x:v>
      </x:c>
      <x:c r="Y2164" s="3" t="n">
        <x:f xml:space="preserve"/>
        <x:v>4</x:v>
      </x:c>
      <x:c r="Z2164" s="3" t="n">
        <x:f xml:space="preserve"/>
        <x:v>2</x:v>
      </x:c>
      <x:c r="AA2164" s="3" t="n">
        <x:f xml:space="preserve"/>
        <x:v>1</x:v>
      </x:c>
      <x:c r="AB2164" s="3" t="n">
        <x:f xml:space="preserve"/>
        <x:v>1</x:v>
      </x:c>
      <x:c r="AC2164" s="3" t="n">
        <x:f xml:space="preserve"/>
        <x:v>0</x:v>
      </x:c>
      <x:c r="AD2164" s="3" t="str">
        <x:f xml:space="preserve"/>
        <x:v>有效</x:v>
      </x:c>
    </x:row>
    <x:row>
      <x:c r="A2165" s="3" t="str">
        <x:f xml:space="preserve"/>
        <x:v>一级名称2</x:v>
      </x:c>
      <x:c r="B2165" s="3" t="str">
        <x:f xml:space="preserve"/>
        <x:v/>
      </x:c>
      <x:c r="C2165" s="7" t="str">
        <x:f xml:space="preserve">HYPERLINK("http://www.patentics.com/invokexml.do?sf=ShowPatent&amp;spn=202804738&amp;sv=665ddcf191818e1c1e85aaec6832df16","CN201042059")</x:f>
        <x:v>CN201042059$u202804738&amp;sv=665ddcf191818e1c1e85aaec6832df16</x:v>
      </x:c>
      <x:c r="D2165" s="2" t="str">
        <x:f xml:space="preserve"/>
        <x:v>CN200720050628.8</x:v>
      </x:c>
      <x:c r="E2165" s="2" t="str">
        <x:f xml:space="preserve"/>
        <x:v>汽车GPS防盗、监控、导航系统</x:v>
      </x:c>
      <x:c r="F2165" s="2" t="str">
        <x:f xml:space="preserve"/>
        <x:v>席剑涛</x:v>
      </x:c>
      <x:c r="G2165" s="2" t="str">
        <x:f xml:space="preserve"/>
        <x:v>席剑涛</x:v>
      </x:c>
      <x:c r="H2165" s="2" t="str">
        <x:f xml:space="preserve"/>
        <x:v>席剑涛</x:v>
      </x:c>
      <x:c r="I2165" s="2" t="str">
        <x:f xml:space="preserve"/>
        <x:v>席剑涛</x:v>
      </x:c>
      <x:c r="J2165" s="2" t="str">
        <x:f xml:space="preserve"/>
        <x:v/>
      </x:c>
      <x:c r="K2165" s="2" t="str">
        <x:f xml:space="preserve"/>
        <x:v>2007/04/16</x:v>
      </x:c>
      <x:c r="L2165" s="2" t="str">
        <x:f xml:space="preserve"/>
        <x:v>2008/03/26</x:v>
      </x:c>
      <x:c r="M2165" s="2" t="str">
        <x:f xml:space="preserve"/>
        <x:v>H04Q</x:v>
      </x:c>
      <x:c r="N2165" s="2" t="str">
        <x:f xml:space="preserve"/>
        <x:v>H04Q  7/32</x:v>
      </x:c>
      <x:c r="O2165" s="2" t="n">
        <x:f xml:space="preserve"/>
        <x:v>7</x:v>
      </x:c>
      <x:c r="P2165" s="2" t="n">
        <x:f xml:space="preserve"/>
        <x:v>13</x:v>
      </x:c>
      <x:c r="Q2165" s="2" t="str">
        <x:f xml:space="preserve"/>
        <x:v>实用</x:v>
      </x:c>
      <x:c r="R2165" s="2" t="n">
        <x:f xml:space="preserve"/>
        <x:v>0</x:v>
      </x:c>
      <x:c r="S2165" s="2" t="n">
        <x:f xml:space="preserve"/>
        <x:v>0</x:v>
      </x:c>
      <x:c r="T2165" s="2" t="n">
        <x:f xml:space="preserve"/>
        <x:v>0</x:v>
      </x:c>
      <x:c r="U2165" s="2" t="n">
        <x:f xml:space="preserve"/>
        <x:v>0</x:v>
      </x:c>
      <x:c r="V2165" s="2" t="n">
        <x:f xml:space="preserve"/>
        <x:v>2</x:v>
      </x:c>
      <x:c r="W2165" s="2" t="n">
        <x:f xml:space="preserve"/>
        <x:v>0</x:v>
      </x:c>
      <x:c r="X2165" s="2" t="n">
        <x:f xml:space="preserve"/>
        <x:v>2</x:v>
      </x:c>
      <x:c r="Y2165" s="2" t="n">
        <x:f xml:space="preserve"/>
        <x:v>2</x:v>
      </x:c>
      <x:c r="Z2165" s="2" t="n">
        <x:f xml:space="preserve"/>
        <x:v>1</x:v>
      </x:c>
      <x:c r="AA2165" s="2" t="n">
        <x:f xml:space="preserve"/>
        <x:v>0</x:v>
      </x:c>
      <x:c r="AB2165" s="2" t="n">
        <x:f xml:space="preserve"/>
        <x:v>0</x:v>
      </x:c>
      <x:c r="AC2165" s="2" t="n">
        <x:f xml:space="preserve"/>
        <x:v>0</x:v>
      </x:c>
      <x:c r="AD2165" s="2" t="str">
        <x:f xml:space="preserve"/>
        <x:v>无效</x:v>
      </x:c>
    </x:row>
    <x:row>
      <x:c r="A2166" s="3" t="str">
        <x:f xml:space="preserve"/>
        <x:v>一级名称2</x:v>
      </x:c>
      <x:c r="B2166" s="3" t="str">
        <x:f xml:space="preserve"/>
        <x:v/>
      </x:c>
      <x:c r="C2166" s="8" t="str">
        <x:f xml:space="preserve">HYPERLINK("http://www.patentics.com/invokexml.do?sf=ShowPatent&amp;spn=202805891&amp;sv=4ce02a69fc761e36831c876758123ef1","CN201039988")</x:f>
        <x:v>CN201039988$u202805891&amp;sv=4ce02a69fc761e36831c876758123ef1</x:v>
      </x:c>
      <x:c r="D2166" s="3" t="str">
        <x:f xml:space="preserve"/>
        <x:v>CN200720149256.4</x:v>
      </x:c>
      <x:c r="E2166" s="3" t="str">
        <x:f xml:space="preserve"/>
        <x:v>一种即插即用微型多参数记录器</x:v>
      </x:c>
      <x:c r="F2166" s="3" t="str">
        <x:f xml:space="preserve"/>
        <x:v>中国科学院理化技术研究所</x:v>
      </x:c>
      <x:c r="G2166" s="3" t="str">
        <x:f xml:space="preserve"/>
        <x:v>中国科学院</x:v>
      </x:c>
      <x:c r="H2166" s="3" t="str">
        <x:f xml:space="preserve"/>
        <x:v>刘  静|邓中山|刘  冉|张  辉|韩  萌|王  欣|王  川</x:v>
      </x:c>
      <x:c r="I2166" s="3" t="str">
        <x:f xml:space="preserve"/>
        <x:v>刘  静</x:v>
      </x:c>
      <x:c r="J2166" s="3" t="str">
        <x:f xml:space="preserve"/>
        <x:v/>
      </x:c>
      <x:c r="K2166" s="3" t="str">
        <x:f xml:space="preserve"/>
        <x:v>2007/05/22</x:v>
      </x:c>
      <x:c r="L2166" s="3" t="str">
        <x:f xml:space="preserve"/>
        <x:v>2008/03/26</x:v>
      </x:c>
      <x:c r="M2166" s="3" t="str">
        <x:f xml:space="preserve"/>
        <x:v>A61B</x:v>
      </x:c>
      <x:c r="N2166" s="3" t="str">
        <x:f xml:space="preserve"/>
        <x:v>A61B  5/00</x:v>
      </x:c>
      <x:c r="O2166" s="3" t="n">
        <x:f xml:space="preserve"/>
        <x:v>10</x:v>
      </x:c>
      <x:c r="P2166" s="3" t="n">
        <x:f xml:space="preserve"/>
        <x:v>19</x:v>
      </x:c>
      <x:c r="Q2166" s="3" t="str">
        <x:f xml:space="preserve"/>
        <x:v>实用</x:v>
      </x:c>
      <x:c r="R2166" s="3" t="n">
        <x:f xml:space="preserve"/>
        <x:v>0</x:v>
      </x:c>
      <x:c r="S2166" s="3" t="n">
        <x:f xml:space="preserve"/>
        <x:v>0</x:v>
      </x:c>
      <x:c r="T2166" s="3" t="n">
        <x:f xml:space="preserve"/>
        <x:v>0</x:v>
      </x:c>
      <x:c r="U2166" s="3" t="n">
        <x:f xml:space="preserve"/>
        <x:v>0</x:v>
      </x:c>
      <x:c r="V2166" s="3" t="n">
        <x:f xml:space="preserve"/>
        <x:v>1</x:v>
      </x:c>
      <x:c r="W2166" s="3" t="n">
        <x:f xml:space="preserve"/>
        <x:v>0</x:v>
      </x:c>
      <x:c r="X2166" s="3" t="n">
        <x:f xml:space="preserve"/>
        <x:v>1</x:v>
      </x:c>
      <x:c r="Y2166" s="3" t="n">
        <x:f xml:space="preserve"/>
        <x:v>1</x:v>
      </x:c>
      <x:c r="Z2166" s="3" t="n">
        <x:f xml:space="preserve"/>
        <x:v>1</x:v>
      </x:c>
      <x:c r="AA2166" s="3" t="n">
        <x:f xml:space="preserve"/>
        <x:v>0</x:v>
      </x:c>
      <x:c r="AB2166" s="3" t="n">
        <x:f xml:space="preserve"/>
        <x:v>0</x:v>
      </x:c>
      <x:c r="AC2166" s="3" t="n">
        <x:f xml:space="preserve"/>
        <x:v>0</x:v>
      </x:c>
      <x:c r="AD2166" s="3" t="str">
        <x:f xml:space="preserve"/>
        <x:v>有效</x:v>
      </x:c>
    </x:row>
    <x:row>
      <x:c r="A2167" s="3" t="str">
        <x:f xml:space="preserve"/>
        <x:v>一级名称2</x:v>
      </x:c>
      <x:c r="B2167" s="3" t="str">
        <x:f xml:space="preserve"/>
        <x:v/>
      </x:c>
      <x:c r="C2167" s="7" t="str">
        <x:f xml:space="preserve">HYPERLINK("http://www.patentics.com/invokexml.do?sf=ShowPatent&amp;spn=202807505&amp;sv=4004d6944c8015e47dfcb8fdfdf6955e","CN101155365")</x:f>
        <x:v>CN101155365$u202807505&amp;sv=4004d6944c8015e47dfcb8fdfdf6955e</x:v>
      </x:c>
      <x:c r="D2167" s="2" t="str">
        <x:f xml:space="preserve"/>
        <x:v>CN200610152335.0</x:v>
      </x:c>
      <x:c r="E2167" s="2" t="str">
        <x:f xml:space="preserve"/>
        <x:v>一种双模手机应用的设计方法</x:v>
      </x:c>
      <x:c r="F2167" s="2" t="str">
        <x:f xml:space="preserve"/>
        <x:v>中兴通讯股份有限公司</x:v>
      </x:c>
      <x:c r="G2167" s="2" t="str">
        <x:f xml:space="preserve"/>
        <x:v>中兴通讯股份有限公司</x:v>
      </x:c>
      <x:c r="H2167" s="2" t="str">
        <x:f xml:space="preserve"/>
        <x:v>周  涌|徐强华</x:v>
      </x:c>
      <x:c r="I2167" s="2" t="str">
        <x:f xml:space="preserve"/>
        <x:v>周  涌</x:v>
      </x:c>
      <x:c r="J2167" s="2" t="str">
        <x:f xml:space="preserve"/>
        <x:v/>
      </x:c>
      <x:c r="K2167" s="2" t="str">
        <x:f xml:space="preserve"/>
        <x:v>2006/09/26</x:v>
      </x:c>
      <x:c r="L2167" s="2" t="str">
        <x:f xml:space="preserve"/>
        <x:v>2008/04/02</x:v>
      </x:c>
      <x:c r="M2167" s="2" t="str">
        <x:f xml:space="preserve"/>
        <x:v>H04Q</x:v>
      </x:c>
      <x:c r="N2167" s="2" t="str">
        <x:f xml:space="preserve"/>
        <x:v>H04Q  7/32</x:v>
      </x:c>
      <x:c r="O2167" s="2" t="n">
        <x:f xml:space="preserve"/>
        <x:v>5</x:v>
      </x:c>
      <x:c r="P2167" s="2" t="n">
        <x:f xml:space="preserve"/>
        <x:v>19</x:v>
      </x:c>
      <x:c r="Q2167" s="2" t="str">
        <x:f xml:space="preserve"/>
        <x:v>发明</x:v>
      </x:c>
      <x:c r="R2167" s="2" t="n">
        <x:f xml:space="preserve"/>
        <x:v>0</x:v>
      </x:c>
      <x:c r="S2167" s="2" t="n">
        <x:f xml:space="preserve"/>
        <x:v>0</x:v>
      </x:c>
      <x:c r="T2167" s="2" t="n">
        <x:f xml:space="preserve"/>
        <x:v>0</x:v>
      </x:c>
      <x:c r="U2167" s="2" t="n">
        <x:f xml:space="preserve"/>
        <x:v>0</x:v>
      </x:c>
      <x:c r="V2167" s="2" t="n">
        <x:f xml:space="preserve"/>
        <x:v>3</x:v>
      </x:c>
      <x:c r="W2167" s="2" t="n">
        <x:f xml:space="preserve"/>
        <x:v>0</x:v>
      </x:c>
      <x:c r="X2167" s="2" t="n">
        <x:f xml:space="preserve"/>
        <x:v>3</x:v>
      </x:c>
      <x:c r="Y2167" s="2" t="n">
        <x:f xml:space="preserve"/>
        <x:v>2</x:v>
      </x:c>
      <x:c r="Z2167" s="2" t="n">
        <x:f xml:space="preserve"/>
        <x:v>2</x:v>
      </x:c>
      <x:c r="AA2167" s="2" t="n">
        <x:f xml:space="preserve"/>
        <x:v>0</x:v>
      </x:c>
      <x:c r="AB2167" s="2" t="n">
        <x:f xml:space="preserve"/>
        <x:v>0</x:v>
      </x:c>
      <x:c r="AC2167" s="2" t="n">
        <x:f xml:space="preserve"/>
        <x:v>0</x:v>
      </x:c>
      <x:c r="AD2167" s="2" t="str">
        <x:f xml:space="preserve"/>
        <x:v>撤回</x:v>
      </x:c>
    </x:row>
    <x:row>
      <x:c r="A2168" s="3" t="str">
        <x:f xml:space="preserve"/>
        <x:v>一级名称2</x:v>
      </x:c>
      <x:c r="B2168" s="3" t="str">
        <x:f xml:space="preserve"/>
        <x:v/>
      </x:c>
      <x:c r="C2168" s="8" t="str">
        <x:f xml:space="preserve">HYPERLINK("http://www.patentics.com/invokexml.do?sf=ShowPatent&amp;spn=202807506&amp;sv=237767e2d8c9bfb7ca4efdec8c3649c7","CN101155366")</x:f>
        <x:v>CN101155366$u202807506&amp;sv=237767e2d8c9bfb7ca4efdec8c3649c7</x:v>
      </x:c>
      <x:c r="D2168" s="3" t="str">
        <x:f xml:space="preserve"/>
        <x:v>CN200610152336.5</x:v>
      </x:c>
      <x:c r="E2168" s="3" t="str">
        <x:f xml:space="preserve"/>
        <x:v>一种双模移动终端减少射频干扰的系统</x:v>
      </x:c>
      <x:c r="F2168" s="3" t="str">
        <x:f xml:space="preserve"/>
        <x:v>中兴通讯股份有限公司</x:v>
      </x:c>
      <x:c r="G2168" s="3" t="str">
        <x:f xml:space="preserve"/>
        <x:v>中兴通讯股份有限公司</x:v>
      </x:c>
      <x:c r="H2168" s="3" t="str">
        <x:f xml:space="preserve"/>
        <x:v>秦  宇|程守刚</x:v>
      </x:c>
      <x:c r="I2168" s="3" t="str">
        <x:f xml:space="preserve"/>
        <x:v>秦  宇</x:v>
      </x:c>
      <x:c r="J2168" s="3" t="str">
        <x:f xml:space="preserve"/>
        <x:v/>
      </x:c>
      <x:c r="K2168" s="3" t="str">
        <x:f xml:space="preserve"/>
        <x:v>2006/09/26</x:v>
      </x:c>
      <x:c r="L2168" s="3" t="str">
        <x:f xml:space="preserve"/>
        <x:v>2008/04/02</x:v>
      </x:c>
      <x:c r="M2168" s="3" t="str">
        <x:f xml:space="preserve"/>
        <x:v>H04Q</x:v>
      </x:c>
      <x:c r="N2168" s="3" t="str">
        <x:f xml:space="preserve"/>
        <x:v>H04Q  7/32</x:v>
      </x:c>
      <x:c r="O2168" s="3" t="n">
        <x:f xml:space="preserve"/>
        <x:v>3</x:v>
      </x:c>
      <x:c r="P2168" s="3" t="n">
        <x:f xml:space="preserve"/>
        <x:v>34</x:v>
      </x:c>
      <x:c r="Q2168" s="3" t="str">
        <x:f xml:space="preserve"/>
        <x:v>发明</x:v>
      </x:c>
      <x:c r="R2168" s="3" t="n">
        <x:f xml:space="preserve"/>
        <x:v>0</x:v>
      </x:c>
      <x:c r="S2168" s="3" t="n">
        <x:f xml:space="preserve"/>
        <x:v>0</x:v>
      </x:c>
      <x:c r="T2168" s="3" t="n">
        <x:f xml:space="preserve"/>
        <x:v>0</x:v>
      </x:c>
      <x:c r="U2168" s="3" t="n">
        <x:f xml:space="preserve"/>
        <x:v>0</x:v>
      </x:c>
      <x:c r="V2168" s="3" t="n">
        <x:f xml:space="preserve"/>
        <x:v>5</x:v>
      </x:c>
      <x:c r="W2168" s="3" t="n">
        <x:f xml:space="preserve"/>
        <x:v>2</x:v>
      </x:c>
      <x:c r="X2168" s="3" t="n">
        <x:f xml:space="preserve"/>
        <x:v>3</x:v>
      </x:c>
      <x:c r="Y2168" s="3" t="n">
        <x:f xml:space="preserve"/>
        <x:v>3</x:v>
      </x:c>
      <x:c r="Z2168" s="3" t="n">
        <x:f xml:space="preserve"/>
        <x:v>2</x:v>
      </x:c>
      <x:c r="AA2168" s="3" t="n">
        <x:f xml:space="preserve"/>
        <x:v>0</x:v>
      </x:c>
      <x:c r="AB2168" s="3" t="n">
        <x:f xml:space="preserve"/>
        <x:v>0</x:v>
      </x:c>
      <x:c r="AC2168" s="3" t="n">
        <x:f xml:space="preserve"/>
        <x:v>0</x:v>
      </x:c>
      <x:c r="AD2168" s="3" t="str">
        <x:f xml:space="preserve"/>
        <x:v>撤回</x:v>
      </x:c>
    </x:row>
    <x:row>
      <x:c r="A2169" s="3" t="str">
        <x:f xml:space="preserve"/>
        <x:v>一级名称2</x:v>
      </x:c>
      <x:c r="B2169" s="3" t="str">
        <x:f xml:space="preserve"/>
        <x:v/>
      </x:c>
      <x:c r="C2169" s="7" t="str">
        <x:f xml:space="preserve">HYPERLINK("http://www.patentics.com/invokexml.do?sf=ShowPatent&amp;spn=202807507&amp;sv=c3f6a380cbd6a87192a596e0770b3e00","CN101155367")</x:f>
        <x:v>CN101155367$u202807507&amp;sv=c3f6a380cbd6a87192a596e0770b3e00</x:v>
      </x:c>
      <x:c r="D2169" s="2" t="str">
        <x:f xml:space="preserve"/>
        <x:v>CN200610152337.X</x:v>
      </x:c>
      <x:c r="E2169" s="2" t="str">
        <x:f xml:space="preserve"/>
        <x:v>多模手机应用中标识号码所属网络及其呼出时选网的方法</x:v>
      </x:c>
      <x:c r="F2169" s="2" t="str">
        <x:f xml:space="preserve"/>
        <x:v>中兴通讯股份有限公司</x:v>
      </x:c>
      <x:c r="G2169" s="2" t="str">
        <x:f xml:space="preserve"/>
        <x:v>中兴通讯股份有限公司</x:v>
      </x:c>
      <x:c r="H2169" s="2" t="str">
        <x:f xml:space="preserve"/>
        <x:v>周  涌|徐强华</x:v>
      </x:c>
      <x:c r="I2169" s="2" t="str">
        <x:f xml:space="preserve"/>
        <x:v>周  涌</x:v>
      </x:c>
      <x:c r="J2169" s="2" t="str">
        <x:f xml:space="preserve"/>
        <x:v>2006/09/26</x:v>
      </x:c>
      <x:c r="K2169" s="2" t="str">
        <x:f xml:space="preserve"/>
        <x:v>2006/09/26</x:v>
      </x:c>
      <x:c r="L2169" s="2" t="str">
        <x:f xml:space="preserve"/>
        <x:v>2008/04/02</x:v>
      </x:c>
      <x:c r="M2169" s="2" t="str">
        <x:f xml:space="preserve"/>
        <x:v>H04Q</x:v>
      </x:c>
      <x:c r="N2169" s="2" t="str">
        <x:f xml:space="preserve"/>
        <x:v>H04Q  7/32</x:v>
      </x:c>
      <x:c r="O2169" s="2" t="n">
        <x:f xml:space="preserve"/>
        <x:v>10</x:v>
      </x:c>
      <x:c r="P2169" s="2" t="n">
        <x:f xml:space="preserve"/>
        <x:v>20</x:v>
      </x:c>
      <x:c r="Q2169" s="2" t="str">
        <x:f xml:space="preserve"/>
        <x:v>发明</x:v>
      </x:c>
      <x:c r="R2169" s="2" t="n">
        <x:f xml:space="preserve"/>
        <x:v>0</x:v>
      </x:c>
      <x:c r="S2169" s="2" t="n">
        <x:f xml:space="preserve"/>
        <x:v>0</x:v>
      </x:c>
      <x:c r="T2169" s="2" t="n">
        <x:f xml:space="preserve"/>
        <x:v>0</x:v>
      </x:c>
      <x:c r="U2169" s="2" t="n">
        <x:f xml:space="preserve"/>
        <x:v>0</x:v>
      </x:c>
      <x:c r="V2169" s="2" t="n">
        <x:f xml:space="preserve"/>
        <x:v>1</x:v>
      </x:c>
      <x:c r="W2169" s="2" t="n">
        <x:f xml:space="preserve"/>
        <x:v>0</x:v>
      </x:c>
      <x:c r="X2169" s="2" t="n">
        <x:f xml:space="preserve"/>
        <x:v>1</x:v>
      </x:c>
      <x:c r="Y2169" s="2" t="n">
        <x:f xml:space="preserve"/>
        <x:v>1</x:v>
      </x:c>
      <x:c r="Z2169" s="2" t="n">
        <x:f xml:space="preserve"/>
        <x:v>1</x:v>
      </x:c>
      <x:c r="AA2169" s="2" t="n">
        <x:f xml:space="preserve"/>
        <x:v>3</x:v>
      </x:c>
      <x:c r="AB2169" s="2" t="n">
        <x:f xml:space="preserve"/>
        <x:v>2</x:v>
      </x:c>
      <x:c r="AC2169" s="2" t="n">
        <x:f xml:space="preserve"/>
        <x:v>0</x:v>
      </x:c>
      <x:c r="AD2169" s="2" t="str">
        <x:f xml:space="preserve"/>
        <x:v>有效</x:v>
      </x:c>
    </x:row>
    <x:row>
      <x:c r="A2170" s="3" t="str">
        <x:f xml:space="preserve"/>
        <x:v>一级名称2</x:v>
      </x:c>
      <x:c r="B2170" s="3" t="str">
        <x:f xml:space="preserve"/>
        <x:v/>
      </x:c>
      <x:c r="C2170" s="8" t="str">
        <x:f xml:space="preserve">HYPERLINK("http://www.patentics.com/invokexml.do?sf=ShowPatent&amp;spn=202807508&amp;sv=79e8f364c3849fee19f7cd91df536328","CN101154951")</x:f>
        <x:v>CN101154951$u202807508&amp;sv=79e8f364c3849fee19f7cd91df536328</x:v>
      </x:c>
      <x:c r="D2170" s="3" t="str">
        <x:f xml:space="preserve"/>
        <x:v>CN200610152340.1</x:v>
      </x:c>
      <x:c r="E2170" s="3" t="str">
        <x:f xml:space="preserve"/>
        <x:v>一种双模移动终端减少射频干扰的方法和装置</x:v>
      </x:c>
      <x:c r="F2170" s="3" t="str">
        <x:f xml:space="preserve"/>
        <x:v>中兴通讯股份有限公司</x:v>
      </x:c>
      <x:c r="G2170" s="3" t="str">
        <x:f xml:space="preserve"/>
        <x:v>中兴通讯股份有限公司</x:v>
      </x:c>
      <x:c r="H2170" s="3" t="str">
        <x:f xml:space="preserve"/>
        <x:v>秦  宇|程守刚</x:v>
      </x:c>
      <x:c r="I2170" s="3" t="str">
        <x:f xml:space="preserve"/>
        <x:v>秦  宇</x:v>
      </x:c>
      <x:c r="J2170" s="3" t="str">
        <x:f xml:space="preserve"/>
        <x:v/>
      </x:c>
      <x:c r="K2170" s="3" t="str">
        <x:f xml:space="preserve"/>
        <x:v>2006/09/26</x:v>
      </x:c>
      <x:c r="L2170" s="3" t="str">
        <x:f xml:space="preserve"/>
        <x:v>2008/04/02</x:v>
      </x:c>
      <x:c r="M2170" s="3" t="str">
        <x:f xml:space="preserve"/>
        <x:v>H04B</x:v>
      </x:c>
      <x:c r="N2170" s="3" t="str">
        <x:f xml:space="preserve"/>
        <x:v>H04B  1/10</x:v>
      </x:c>
      <x:c r="O2170" s="3" t="n">
        <x:f xml:space="preserve"/>
        <x:v>6</x:v>
      </x:c>
      <x:c r="P2170" s="3" t="n">
        <x:f xml:space="preserve"/>
        <x:v>11</x:v>
      </x:c>
      <x:c r="Q2170" s="3" t="str">
        <x:f xml:space="preserve"/>
        <x:v>发明</x:v>
      </x:c>
      <x:c r="R2170" s="3" t="n">
        <x:f xml:space="preserve"/>
        <x:v>0</x:v>
      </x:c>
      <x:c r="S2170" s="3" t="n">
        <x:f xml:space="preserve"/>
        <x:v>0</x:v>
      </x:c>
      <x:c r="T2170" s="3" t="n">
        <x:f xml:space="preserve"/>
        <x:v>0</x:v>
      </x:c>
      <x:c r="U2170" s="3" t="n">
        <x:f xml:space="preserve"/>
        <x:v>0</x:v>
      </x:c>
      <x:c r="V2170" s="3" t="n">
        <x:f xml:space="preserve"/>
        <x:v>4</x:v>
      </x:c>
      <x:c r="W2170" s="3" t="n">
        <x:f xml:space="preserve"/>
        <x:v>1</x:v>
      </x:c>
      <x:c r="X2170" s="3" t="n">
        <x:f xml:space="preserve"/>
        <x:v>3</x:v>
      </x:c>
      <x:c r="Y2170" s="3" t="n">
        <x:f xml:space="preserve"/>
        <x:v>2</x:v>
      </x:c>
      <x:c r="Z2170" s="3" t="n">
        <x:f xml:space="preserve"/>
        <x:v>2</x:v>
      </x:c>
      <x:c r="AA2170" s="3" t="n">
        <x:f xml:space="preserve"/>
        <x:v>0</x:v>
      </x:c>
      <x:c r="AB2170" s="3" t="n">
        <x:f xml:space="preserve"/>
        <x:v>0</x:v>
      </x:c>
      <x:c r="AC2170" s="3" t="n">
        <x:f xml:space="preserve"/>
        <x:v>0</x:v>
      </x:c>
      <x:c r="AD2170" s="3" t="str">
        <x:f xml:space="preserve"/>
        <x:v>驳回</x:v>
      </x:c>
    </x:row>
    <x:row>
      <x:c r="A2171" s="3" t="str">
        <x:f xml:space="preserve"/>
        <x:v>一级名称2</x:v>
      </x:c>
      <x:c r="B2171" s="3" t="str">
        <x:f xml:space="preserve"/>
        <x:v/>
      </x:c>
      <x:c r="C2171" s="7" t="str">
        <x:f xml:space="preserve">HYPERLINK("http://www.patentics.com/invokexml.do?sf=ShowPatent&amp;spn=202807882&amp;sv=3609a32e5d09ef69cab648684e19cb5e","CN201044360")</x:f>
        <x:v>CN201044360$u202807882&amp;sv=3609a32e5d09ef69cab648684e19cb5e</x:v>
      </x:c>
      <x:c r="D2171" s="2" t="str">
        <x:f xml:space="preserve"/>
        <x:v>CN200620064784.5</x:v>
      </x:c>
      <x:c r="E2171" s="2" t="str">
        <x:f xml:space="preserve"/>
        <x:v>智能高压节电补偿线路装置</x:v>
      </x:c>
      <x:c r="F2171" s="2" t="str">
        <x:f xml:space="preserve"/>
        <x:v>余东成</x:v>
      </x:c>
      <x:c r="G2171" s="2" t="str">
        <x:f xml:space="preserve"/>
        <x:v>余东成</x:v>
      </x:c>
      <x:c r="H2171" s="2" t="str">
        <x:f xml:space="preserve"/>
        <x:v>余东成</x:v>
      </x:c>
      <x:c r="I2171" s="2" t="str">
        <x:f xml:space="preserve"/>
        <x:v>余东成</x:v>
      </x:c>
      <x:c r="J2171" s="2" t="str">
        <x:f xml:space="preserve"/>
        <x:v/>
      </x:c>
      <x:c r="K2171" s="2" t="str">
        <x:f xml:space="preserve"/>
        <x:v>2006/09/19</x:v>
      </x:c>
      <x:c r="L2171" s="2" t="str">
        <x:f xml:space="preserve"/>
        <x:v>2008/04/02</x:v>
      </x:c>
      <x:c r="M2171" s="2" t="str">
        <x:f xml:space="preserve"/>
        <x:v>H02J</x:v>
      </x:c>
      <x:c r="N2171" s="2" t="str">
        <x:f xml:space="preserve"/>
        <x:v>H02J  3/01</x:v>
      </x:c>
      <x:c r="O2171" s="2" t="n">
        <x:f xml:space="preserve"/>
        <x:v>3</x:v>
      </x:c>
      <x:c r="P2171" s="2" t="n">
        <x:f xml:space="preserve"/>
        <x:v>34</x:v>
      </x:c>
      <x:c r="Q2171" s="2" t="str">
        <x:f xml:space="preserve"/>
        <x:v>实用</x:v>
      </x:c>
      <x:c r="R2171" s="2" t="n">
        <x:f xml:space="preserve"/>
        <x:v>0</x:v>
      </x:c>
      <x:c r="S2171" s="2" t="n">
        <x:f xml:space="preserve"/>
        <x:v>0</x:v>
      </x:c>
      <x:c r="T2171" s="2" t="n">
        <x:f xml:space="preserve"/>
        <x:v>0</x:v>
      </x:c>
      <x:c r="U2171" s="2" t="n">
        <x:f xml:space="preserve"/>
        <x:v>0</x:v>
      </x:c>
      <x:c r="V2171" s="2" t="n">
        <x:f xml:space="preserve"/>
        <x:v>1</x:v>
      </x:c>
      <x:c r="W2171" s="2" t="n">
        <x:f xml:space="preserve"/>
        <x:v>0</x:v>
      </x:c>
      <x:c r="X2171" s="2" t="n">
        <x:f xml:space="preserve"/>
        <x:v>1</x:v>
      </x:c>
      <x:c r="Y2171" s="2" t="n">
        <x:f xml:space="preserve"/>
        <x:v>1</x:v>
      </x:c>
      <x:c r="Z2171" s="2" t="n">
        <x:f xml:space="preserve"/>
        <x:v>1</x:v>
      </x:c>
      <x:c r="AA2171" s="2" t="n">
        <x:f xml:space="preserve"/>
        <x:v>0</x:v>
      </x:c>
      <x:c r="AB2171" s="2" t="n">
        <x:f xml:space="preserve"/>
        <x:v>0</x:v>
      </x:c>
      <x:c r="AC2171" s="2" t="n">
        <x:f xml:space="preserve"/>
        <x:v>0</x:v>
      </x:c>
      <x:c r="AD2171" s="2" t="str">
        <x:f xml:space="preserve"/>
        <x:v>无效</x:v>
      </x:c>
    </x:row>
    <x:row>
      <x:c r="A2172" s="3" t="str">
        <x:f xml:space="preserve"/>
        <x:v>一级名称2</x:v>
      </x:c>
      <x:c r="B2172" s="3" t="str">
        <x:f xml:space="preserve"/>
        <x:v/>
      </x:c>
      <x:c r="C2172" s="8" t="str">
        <x:f xml:space="preserve">HYPERLINK("http://www.patentics.com/invokexml.do?sf=ShowPatent&amp;spn=202809353&amp;sv=86290b90a58c2a2a4192b99cef4e3e82","CN101152068")</x:f>
        <x:v>CN101152068$u202809353&amp;sv=86290b90a58c2a2a4192b99cef4e3e82</x:v>
      </x:c>
      <x:c r="D2172" s="3" t="str">
        <x:f xml:space="preserve"/>
        <x:v>CN200710108066.2</x:v>
      </x:c>
      <x:c r="E2172" s="3" t="str">
        <x:f xml:space="preserve"/>
        <x:v>气味系统</x:v>
      </x:c>
      <x:c r="F2172" s="3" t="str">
        <x:f xml:space="preserve"/>
        <x:v>上海中策工贸有限公司|林明耀</x:v>
      </x:c>
      <x:c r="G2172" s="3" t="str">
        <x:f xml:space="preserve"/>
        <x:v>上海中策工贸有限公司|林明耀</x:v>
      </x:c>
      <x:c r="H2172" s="3" t="str">
        <x:f xml:space="preserve"/>
        <x:v>林明耀</x:v>
      </x:c>
      <x:c r="I2172" s="3" t="str">
        <x:f xml:space="preserve"/>
        <x:v>林明耀</x:v>
      </x:c>
      <x:c r="J2172" s="3" t="str">
        <x:f xml:space="preserve"/>
        <x:v>2006/09/27</x:v>
      </x:c>
      <x:c r="K2172" s="3" t="str">
        <x:f xml:space="preserve"/>
        <x:v>2007/05/22</x:v>
      </x:c>
      <x:c r="L2172" s="3" t="str">
        <x:f xml:space="preserve"/>
        <x:v>2008/04/02</x:v>
      </x:c>
      <x:c r="M2172" s="3" t="str">
        <x:f xml:space="preserve"/>
        <x:v>A47L</x:v>
      </x:c>
      <x:c r="N2172" s="3" t="str">
        <x:f xml:space="preserve"/>
        <x:v>A47L  9/28</x:v>
      </x:c>
      <x:c r="O2172" s="3" t="n">
        <x:f xml:space="preserve"/>
        <x:v>4</x:v>
      </x:c>
      <x:c r="P2172" s="3" t="n">
        <x:f xml:space="preserve"/>
        <x:v>73</x:v>
      </x:c>
      <x:c r="Q2172" s="3" t="str">
        <x:f xml:space="preserve"/>
        <x:v>发明</x:v>
      </x:c>
      <x:c r="R2172" s="3" t="n">
        <x:f xml:space="preserve"/>
        <x:v>2</x:v>
      </x:c>
      <x:c r="S2172" s="3" t="n">
        <x:f xml:space="preserve"/>
        <x:v>1</x:v>
      </x:c>
      <x:c r="T2172" s="3" t="n">
        <x:f xml:space="preserve"/>
        <x:v>1</x:v>
      </x:c>
      <x:c r="U2172" s="3" t="n">
        <x:f xml:space="preserve"/>
        <x:v>2</x:v>
      </x:c>
      <x:c r="V2172" s="3" t="n">
        <x:f xml:space="preserve"/>
        <x:v>0</x:v>
      </x:c>
      <x:c r="W2172" s="3" t="n">
        <x:f xml:space="preserve"/>
        <x:v>0</x:v>
      </x:c>
      <x:c r="X2172" s="3" t="n">
        <x:f xml:space="preserve"/>
        <x:v>0</x:v>
      </x:c>
      <x:c r="Y2172" s="3" t="n">
        <x:f xml:space="preserve"/>
        <x:v>0</x:v>
      </x:c>
      <x:c r="Z2172" s="3" t="n">
        <x:f xml:space="preserve"/>
        <x:v>0</x:v>
      </x:c>
      <x:c r="AA2172" s="3" t="n">
        <x:f xml:space="preserve"/>
        <x:v>1</x:v>
      </x:c>
      <x:c r="AB2172" s="3" t="n">
        <x:f xml:space="preserve"/>
        <x:v>1</x:v>
      </x:c>
      <x:c r="AC2172" s="3" t="n">
        <x:f xml:space="preserve"/>
        <x:v>0</x:v>
      </x:c>
      <x:c r="AD2172" s="3" t="str">
        <x:f xml:space="preserve"/>
        <x:v>撤回</x:v>
      </x:c>
    </x:row>
    <x:row>
      <x:c r="A2173" s="3" t="str">
        <x:f xml:space="preserve"/>
        <x:v>一级名称2</x:v>
      </x:c>
      <x:c r="B2173" s="3" t="str">
        <x:f xml:space="preserve"/>
        <x:v/>
      </x:c>
      <x:c r="C2173" s="7" t="str">
        <x:f xml:space="preserve">HYPERLINK("http://www.patentics.com/invokexml.do?sf=ShowPatent&amp;spn=202812167&amp;sv=d8d0ad660d9d26c68f8f0846bcd03197","CN201044050")</x:f>
        <x:v>CN201044050$u202812167&amp;sv=d8d0ad660d9d26c68f8f0846bcd03197</x:v>
      </x:c>
      <x:c r="D2173" s="2" t="str">
        <x:f xml:space="preserve"/>
        <x:v>CN200720101234.0</x:v>
      </x:c>
      <x:c r="E2173" s="2" t="str">
        <x:f xml:space="preserve"/>
        <x:v>一种电子控制发动机远程监控系统</x:v>
      </x:c>
      <x:c r="F2173" s="2" t="str">
        <x:f xml:space="preserve"/>
        <x:v>韩晓明</x:v>
      </x:c>
      <x:c r="G2173" s="2" t="str">
        <x:f xml:space="preserve"/>
        <x:v>韩晓明</x:v>
      </x:c>
      <x:c r="H2173" s="2" t="str">
        <x:f xml:space="preserve"/>
        <x:v>韩晓明</x:v>
      </x:c>
      <x:c r="I2173" s="2" t="str">
        <x:f xml:space="preserve"/>
        <x:v>韩晓明</x:v>
      </x:c>
      <x:c r="J2173" s="2" t="str">
        <x:f xml:space="preserve"/>
        <x:v/>
      </x:c>
      <x:c r="K2173" s="2" t="str">
        <x:f xml:space="preserve"/>
        <x:v>2007/04/25</x:v>
      </x:c>
      <x:c r="L2173" s="2" t="str">
        <x:f xml:space="preserve"/>
        <x:v>2008/04/02</x:v>
      </x:c>
      <x:c r="M2173" s="2" t="str">
        <x:f xml:space="preserve"/>
        <x:v>G05B</x:v>
      </x:c>
      <x:c r="N2173" s="2" t="str">
        <x:f xml:space="preserve"/>
        <x:v>G05B 19/048</x:v>
      </x:c>
      <x:c r="O2173" s="2" t="n">
        <x:f xml:space="preserve"/>
        <x:v>6</x:v>
      </x:c>
      <x:c r="P2173" s="2" t="n">
        <x:f xml:space="preserve"/>
        <x:v>10</x:v>
      </x:c>
      <x:c r="Q2173" s="2" t="str">
        <x:f xml:space="preserve"/>
        <x:v>实用</x:v>
      </x:c>
      <x:c r="R2173" s="2" t="n">
        <x:f xml:space="preserve"/>
        <x:v>0</x:v>
      </x:c>
      <x:c r="S2173" s="2" t="n">
        <x:f xml:space="preserve"/>
        <x:v>0</x:v>
      </x:c>
      <x:c r="T2173" s="2" t="n">
        <x:f xml:space="preserve"/>
        <x:v>0</x:v>
      </x:c>
      <x:c r="U2173" s="2" t="n">
        <x:f xml:space="preserve"/>
        <x:v>0</x:v>
      </x:c>
      <x:c r="V2173" s="2" t="n">
        <x:f xml:space="preserve"/>
        <x:v>2</x:v>
      </x:c>
      <x:c r="W2173" s="2" t="n">
        <x:f xml:space="preserve"/>
        <x:v>0</x:v>
      </x:c>
      <x:c r="X2173" s="2" t="n">
        <x:f xml:space="preserve"/>
        <x:v>2</x:v>
      </x:c>
      <x:c r="Y2173" s="2" t="n">
        <x:f xml:space="preserve"/>
        <x:v>2</x:v>
      </x:c>
      <x:c r="Z2173" s="2" t="n">
        <x:f xml:space="preserve"/>
        <x:v>1</x:v>
      </x:c>
      <x:c r="AA2173" s="2" t="n">
        <x:f xml:space="preserve"/>
        <x:v>0</x:v>
      </x:c>
      <x:c r="AB2173" s="2" t="n">
        <x:f xml:space="preserve"/>
        <x:v>0</x:v>
      </x:c>
      <x:c r="AC2173" s="2" t="n">
        <x:f xml:space="preserve"/>
        <x:v>0</x:v>
      </x:c>
      <x:c r="AD2173" s="2" t="str">
        <x:f xml:space="preserve"/>
        <x:v>有效</x:v>
      </x:c>
    </x:row>
    <x:row>
      <x:c r="A2174" s="3" t="str">
        <x:f xml:space="preserve"/>
        <x:v>一级名称2</x:v>
      </x:c>
      <x:c r="B2174" s="3" t="str">
        <x:f xml:space="preserve"/>
        <x:v/>
      </x:c>
      <x:c r="C2174" s="8" t="str">
        <x:f xml:space="preserve">HYPERLINK("http://www.patentics.com/invokexml.do?sf=ShowPatent&amp;spn=202814229&amp;sv=893211febb0aa1c5e3c90b3bafa8d891","CN101160745")</x:f>
        <x:v>CN101160745$u202814229&amp;sv=893211febb0aa1c5e3c90b3bafa8d891</x:v>
      </x:c>
      <x:c r="D2174" s="3" t="str">
        <x:f xml:space="preserve"/>
        <x:v>CN200680012834.8</x:v>
      </x:c>
      <x:c r="E2174" s="3" t="str">
        <x:f xml:space="preserve"/>
        <x:v>用于全局功率控制的系统和方法</x:v>
      </x:c>
      <x:c r="F2174" s="3" t="str">
        <x:f xml:space="preserve"/>
        <x:v>高通股份有限公司</x:v>
      </x:c>
      <x:c r="G2174" s="3" t="str">
        <x:f xml:space="preserve"/>
        <x:v>高通股份有限公司</x:v>
      </x:c>
      <x:c r="H2174" s="3" t="str">
        <x:f xml:space="preserve"/>
        <x:v>萨米尔·S·索利曼</x:v>
      </x:c>
      <x:c r="I2174" s="3" t="str">
        <x:f xml:space="preserve"/>
        <x:v>萨米尔·S·索利曼</x:v>
      </x:c>
      <x:c r="J2174" s="3" t="str">
        <x:f xml:space="preserve"/>
        <x:v>2005/02/17</x:v>
      </x:c>
      <x:c r="K2174" s="3" t="str">
        <x:f xml:space="preserve"/>
        <x:v>2006/02/16</x:v>
      </x:c>
      <x:c r="L2174" s="3" t="str">
        <x:f xml:space="preserve"/>
        <x:v>2008/04/09</x:v>
      </x:c>
      <x:c r="M2174" s="3" t="str">
        <x:f xml:space="preserve"/>
        <x:v>H04B</x:v>
      </x:c>
      <x:c r="N2174" s="3" t="str">
        <x:f xml:space="preserve"/>
        <x:v>H04B  7/005</x:v>
      </x:c>
      <x:c r="O2174" s="3" t="n">
        <x:f xml:space="preserve"/>
        <x:v>43</x:v>
      </x:c>
      <x:c r="P2174" s="3" t="n">
        <x:f xml:space="preserve"/>
        <x:v>14</x:v>
      </x:c>
      <x:c r="Q2174" s="3" t="str">
        <x:f xml:space="preserve"/>
        <x:v>发明</x:v>
      </x:c>
      <x:c r="R2174" s="3" t="n">
        <x:f xml:space="preserve"/>
        <x:v>2</x:v>
      </x:c>
      <x:c r="S2174" s="3" t="n">
        <x:f xml:space="preserve"/>
        <x:v>2</x:v>
      </x:c>
      <x:c r="T2174" s="3" t="n">
        <x:f xml:space="preserve"/>
        <x:v>0</x:v>
      </x:c>
      <x:c r="U2174" s="3" t="n">
        <x:f xml:space="preserve"/>
        <x:v>1</x:v>
      </x:c>
      <x:c r="V2174" s="3" t="n">
        <x:f xml:space="preserve"/>
        <x:v>3</x:v>
      </x:c>
      <x:c r="W2174" s="3" t="n">
        <x:f xml:space="preserve"/>
        <x:v>2</x:v>
      </x:c>
      <x:c r="X2174" s="3" t="n">
        <x:f xml:space="preserve"/>
        <x:v>1</x:v>
      </x:c>
      <x:c r="Y2174" s="3" t="n">
        <x:f xml:space="preserve"/>
        <x:v>2</x:v>
      </x:c>
      <x:c r="Z2174" s="3" t="n">
        <x:f xml:space="preserve"/>
        <x:v>1</x:v>
      </x:c>
      <x:c r="AA2174" s="3" t="n">
        <x:f xml:space="preserve"/>
        <x:v>16</x:v>
      </x:c>
      <x:c r="AB2174" s="3" t="n">
        <x:f xml:space="preserve"/>
        <x:v>8</x:v>
      </x:c>
      <x:c r="AC2174" s="3" t="n">
        <x:f xml:space="preserve"/>
        <x:v>0</x:v>
      </x:c>
      <x:c r="AD2174" s="3" t="str">
        <x:f xml:space="preserve"/>
        <x:v>有效</x:v>
      </x:c>
    </x:row>
    <x:row>
      <x:c r="A2175" s="3" t="str">
        <x:f xml:space="preserve"/>
        <x:v>一级名称2</x:v>
      </x:c>
      <x:c r="B2175" s="3" t="str">
        <x:f xml:space="preserve"/>
        <x:v/>
      </x:c>
      <x:c r="C2175" s="7" t="str">
        <x:f xml:space="preserve">HYPERLINK("http://www.patentics.com/invokexml.do?sf=ShowPatent&amp;spn=202815282&amp;sv=9380686cfebc01a1fb623265f4388a67","CN101159054")</x:f>
        <x:v>CN101159054$u202815282&amp;sv=9380686cfebc01a1fb623265f4388a67</x:v>
      </x:c>
      <x:c r="D2175" s="2" t="str">
        <x:f xml:space="preserve"/>
        <x:v>CN200710114057.4</x:v>
      </x:c>
      <x:c r="E2175" s="2" t="str">
        <x:f xml:space="preserve"/>
        <x:v>一种通过移动通讯设备渠道实现货币支付的方法</x:v>
      </x:c>
      <x:c r="F2175" s="2" t="str">
        <x:f xml:space="preserve"/>
        <x:v>范传东|谢良跃</x:v>
      </x:c>
      <x:c r="G2175" s="2" t="str">
        <x:f xml:space="preserve"/>
        <x:v>范传东|谢良跃</x:v>
      </x:c>
      <x:c r="H2175" s="2" t="str">
        <x:f xml:space="preserve"/>
        <x:v>范传东|谢良跃|谭  阳</x:v>
      </x:c>
      <x:c r="I2175" s="2" t="str">
        <x:f xml:space="preserve"/>
        <x:v>范传东</x:v>
      </x:c>
      <x:c r="J2175" s="2" t="str">
        <x:f xml:space="preserve"/>
        <x:v/>
      </x:c>
      <x:c r="K2175" s="2" t="str">
        <x:f xml:space="preserve"/>
        <x:v>2007/11/14</x:v>
      </x:c>
      <x:c r="L2175" s="2" t="str">
        <x:f xml:space="preserve"/>
        <x:v>2008/04/09</x:v>
      </x:c>
      <x:c r="M2175" s="2" t="str">
        <x:f xml:space="preserve"/>
        <x:v>G06Q</x:v>
      </x:c>
      <x:c r="N2175" s="2" t="str">
        <x:f xml:space="preserve"/>
        <x:v>G06Q 20/00</x:v>
      </x:c>
      <x:c r="O2175" s="2" t="n">
        <x:f xml:space="preserve"/>
        <x:v>5</x:v>
      </x:c>
      <x:c r="P2175" s="2" t="n">
        <x:f xml:space="preserve"/>
        <x:v>50</x:v>
      </x:c>
      <x:c r="Q2175" s="2" t="str">
        <x:f xml:space="preserve"/>
        <x:v>发明</x:v>
      </x:c>
      <x:c r="R2175" s="2" t="n">
        <x:f xml:space="preserve"/>
        <x:v>0</x:v>
      </x:c>
      <x:c r="S2175" s="2" t="n">
        <x:f xml:space="preserve"/>
        <x:v>0</x:v>
      </x:c>
      <x:c r="T2175" s="2" t="n">
        <x:f xml:space="preserve"/>
        <x:v>0</x:v>
      </x:c>
      <x:c r="U2175" s="2" t="n">
        <x:f xml:space="preserve"/>
        <x:v>0</x:v>
      </x:c>
      <x:c r="V2175" s="2" t="n">
        <x:f xml:space="preserve"/>
        <x:v>3</x:v>
      </x:c>
      <x:c r="W2175" s="2" t="n">
        <x:f xml:space="preserve"/>
        <x:v>0</x:v>
      </x:c>
      <x:c r="X2175" s="2" t="n">
        <x:f xml:space="preserve"/>
        <x:v>3</x:v>
      </x:c>
      <x:c r="Y2175" s="2" t="n">
        <x:f xml:space="preserve"/>
        <x:v>3</x:v>
      </x:c>
      <x:c r="Z2175" s="2" t="n">
        <x:f xml:space="preserve"/>
        <x:v>2</x:v>
      </x:c>
      <x:c r="AA2175" s="2" t="n">
        <x:f xml:space="preserve"/>
        <x:v>0</x:v>
      </x:c>
      <x:c r="AB2175" s="2" t="n">
        <x:f xml:space="preserve"/>
        <x:v>0</x:v>
      </x:c>
      <x:c r="AC2175" s="2" t="n">
        <x:f xml:space="preserve"/>
        <x:v>0</x:v>
      </x:c>
      <x:c r="AD2175" s="2" t="str">
        <x:f xml:space="preserve"/>
        <x:v>撤回</x:v>
      </x:c>
    </x:row>
    <x:row>
      <x:c r="A2176" s="3" t="str">
        <x:f xml:space="preserve"/>
        <x:v>一级名称2</x:v>
      </x:c>
      <x:c r="B2176" s="3" t="str">
        <x:f xml:space="preserve"/>
        <x:v/>
      </x:c>
      <x:c r="C2176" s="8" t="str">
        <x:f xml:space="preserve">HYPERLINK("http://www.patentics.com/invokexml.do?sf=ShowPatent&amp;spn=202815516&amp;sv=9364345c6c6aa582559688adf4f9525d","CN101159894")</x:f>
        <x:v>CN101159894$u202815516&amp;sv=9364345c6c6aa582559688adf4f9525d</x:v>
      </x:c>
      <x:c r="D2176" s="3" t="str">
        <x:f xml:space="preserve"/>
        <x:v>CN200710133496.X</x:v>
      </x:c>
      <x:c r="E2176" s="3" t="str">
        <x:f xml:space="preserve"/>
        <x:v>无线远程控制系统及其控制方法</x:v>
      </x:c>
      <x:c r="F2176" s="3" t="str">
        <x:f xml:space="preserve"/>
        <x:v>常州天鹅科技有限公司</x:v>
      </x:c>
      <x:c r="G2176" s="3" t="str">
        <x:f xml:space="preserve"/>
        <x:v>常州天鹅科技有限公司</x:v>
      </x:c>
      <x:c r="H2176" s="3" t="str">
        <x:f xml:space="preserve"/>
        <x:v>韩立春|郝中原</x:v>
      </x:c>
      <x:c r="I2176" s="3" t="str">
        <x:f xml:space="preserve"/>
        <x:v>韩立春</x:v>
      </x:c>
      <x:c r="J2176" s="3" t="str">
        <x:f xml:space="preserve"/>
        <x:v>2007/10/22</x:v>
      </x:c>
      <x:c r="K2176" s="3" t="str">
        <x:f xml:space="preserve"/>
        <x:v>2007/10/22</x:v>
      </x:c>
      <x:c r="L2176" s="3" t="str">
        <x:f xml:space="preserve"/>
        <x:v>2008/04/09</x:v>
      </x:c>
      <x:c r="M2176" s="3" t="str">
        <x:f xml:space="preserve"/>
        <x:v>H04Q</x:v>
      </x:c>
      <x:c r="N2176" s="3" t="str">
        <x:f xml:space="preserve"/>
        <x:v>H04Q  7/22</x:v>
      </x:c>
      <x:c r="O2176" s="3" t="n">
        <x:f xml:space="preserve"/>
        <x:v>9</x:v>
      </x:c>
      <x:c r="P2176" s="3" t="n">
        <x:f xml:space="preserve"/>
        <x:v>6</x:v>
      </x:c>
      <x:c r="Q2176" s="3" t="str">
        <x:f xml:space="preserve"/>
        <x:v>发明</x:v>
      </x:c>
      <x:c r="R2176" s="3" t="n">
        <x:f xml:space="preserve"/>
        <x:v>0</x:v>
      </x:c>
      <x:c r="S2176" s="3" t="n">
        <x:f xml:space="preserve"/>
        <x:v>0</x:v>
      </x:c>
      <x:c r="T2176" s="3" t="n">
        <x:f xml:space="preserve"/>
        <x:v>0</x:v>
      </x:c>
      <x:c r="U2176" s="3" t="n">
        <x:f xml:space="preserve"/>
        <x:v>0</x:v>
      </x:c>
      <x:c r="V2176" s="3" t="n">
        <x:f xml:space="preserve"/>
        <x:v>1</x:v>
      </x:c>
      <x:c r="W2176" s="3" t="n">
        <x:f xml:space="preserve"/>
        <x:v>0</x:v>
      </x:c>
      <x:c r="X2176" s="3" t="n">
        <x:f xml:space="preserve"/>
        <x:v>1</x:v>
      </x:c>
      <x:c r="Y2176" s="3" t="n">
        <x:f xml:space="preserve"/>
        <x:v>1</x:v>
      </x:c>
      <x:c r="Z2176" s="3" t="n">
        <x:f xml:space="preserve"/>
        <x:v>1</x:v>
      </x:c>
      <x:c r="AA2176" s="3" t="n">
        <x:f xml:space="preserve"/>
        <x:v>1</x:v>
      </x:c>
      <x:c r="AB2176" s="3" t="n">
        <x:f xml:space="preserve"/>
        <x:v>1</x:v>
      </x:c>
      <x:c r="AC2176" s="3" t="n">
        <x:f xml:space="preserve"/>
        <x:v>0</x:v>
      </x:c>
      <x:c r="AD2176" s="3" t="str">
        <x:f xml:space="preserve"/>
        <x:v>有效</x:v>
      </x:c>
    </x:row>
    <x:row>
      <x:c r="A2177" s="3" t="str">
        <x:f xml:space="preserve"/>
        <x:v>一级名称2</x:v>
      </x:c>
      <x:c r="B2177" s="3" t="str">
        <x:f xml:space="preserve"/>
        <x:v/>
      </x:c>
      <x:c r="C2177" s="7" t="str">
        <x:f xml:space="preserve">HYPERLINK("http://www.patentics.com/invokexml.do?sf=ShowPatent&amp;spn=202816711&amp;sv=3579e158dba3c1057b9a2a72732dfebf","CN101159603")</x:f>
        <x:v>CN101159603$u202816711&amp;sv=3579e158dba3c1057b9a2a72732dfebf</x:v>
      </x:c>
      <x:c r="D2177" s="2" t="str">
        <x:f xml:space="preserve"/>
        <x:v>CN200710166026.3</x:v>
      </x:c>
      <x:c r="E2177" s="2" t="str">
        <x:f xml:space="preserve"/>
        <x:v>一种无线网络海量数据存储方法</x:v>
      </x:c>
      <x:c r="F2177" s="2" t="str">
        <x:f xml:space="preserve"/>
        <x:v>中兴通讯股份有限公司</x:v>
      </x:c>
      <x:c r="G2177" s="2" t="str">
        <x:f xml:space="preserve"/>
        <x:v>中兴通讯股份有限公司</x:v>
      </x:c>
      <x:c r="H2177" s="2" t="str">
        <x:f xml:space="preserve"/>
        <x:v>黄  波</x:v>
      </x:c>
      <x:c r="I2177" s="2" t="str">
        <x:f xml:space="preserve"/>
        <x:v>黄  波</x:v>
      </x:c>
      <x:c r="J2177" s="2" t="str">
        <x:f xml:space="preserve"/>
        <x:v>2007/10/30</x:v>
      </x:c>
      <x:c r="K2177" s="2" t="str">
        <x:f xml:space="preserve"/>
        <x:v>2007/10/30</x:v>
      </x:c>
      <x:c r="L2177" s="2" t="str">
        <x:f xml:space="preserve"/>
        <x:v>2008/04/09</x:v>
      </x:c>
      <x:c r="M2177" s="2" t="str">
        <x:f xml:space="preserve"/>
        <x:v>H04L</x:v>
      </x:c>
      <x:c r="N2177" s="2" t="str">
        <x:f xml:space="preserve"/>
        <x:v>H04L 12/24</x:v>
      </x:c>
      <x:c r="O2177" s="2" t="n">
        <x:f xml:space="preserve"/>
        <x:v>10</x:v>
      </x:c>
      <x:c r="P2177" s="2" t="n">
        <x:f xml:space="preserve"/>
        <x:v>17</x:v>
      </x:c>
      <x:c r="Q2177" s="2" t="str">
        <x:f xml:space="preserve"/>
        <x:v>发明</x:v>
      </x:c>
      <x:c r="R2177" s="2" t="n">
        <x:f xml:space="preserve"/>
        <x:v>0</x:v>
      </x:c>
      <x:c r="S2177" s="2" t="n">
        <x:f xml:space="preserve"/>
        <x:v>0</x:v>
      </x:c>
      <x:c r="T2177" s="2" t="n">
        <x:f xml:space="preserve"/>
        <x:v>0</x:v>
      </x:c>
      <x:c r="U2177" s="2" t="n">
        <x:f xml:space="preserve"/>
        <x:v>0</x:v>
      </x:c>
      <x:c r="V2177" s="2" t="n">
        <x:f xml:space="preserve"/>
        <x:v>1</x:v>
      </x:c>
      <x:c r="W2177" s="2" t="n">
        <x:f xml:space="preserve"/>
        <x:v>0</x:v>
      </x:c>
      <x:c r="X2177" s="2" t="n">
        <x:f xml:space="preserve"/>
        <x:v>1</x:v>
      </x:c>
      <x:c r="Y2177" s="2" t="n">
        <x:f xml:space="preserve"/>
        <x:v>1</x:v>
      </x:c>
      <x:c r="Z2177" s="2" t="n">
        <x:f xml:space="preserve"/>
        <x:v>1</x:v>
      </x:c>
      <x:c r="AA2177" s="2" t="n">
        <x:f xml:space="preserve"/>
        <x:v>1</x:v>
      </x:c>
      <x:c r="AB2177" s="2" t="n">
        <x:f xml:space="preserve"/>
        <x:v>1</x:v>
      </x:c>
      <x:c r="AC2177" s="2" t="n">
        <x:f xml:space="preserve"/>
        <x:v>0</x:v>
      </x:c>
      <x:c r="AD2177" s="2" t="str">
        <x:f xml:space="preserve"/>
        <x:v>有效</x:v>
      </x:c>
    </x:row>
    <x:row>
      <x:c r="A2178" s="3" t="str">
        <x:f xml:space="preserve"/>
        <x:v>一级名称2</x:v>
      </x:c>
      <x:c r="B2178" s="3" t="str">
        <x:f xml:space="preserve"/>
        <x:v/>
      </x:c>
      <x:c r="C2178" s="8" t="str">
        <x:f xml:space="preserve">HYPERLINK("http://www.patentics.com/invokexml.do?sf=ShowPatent&amp;spn=202816743&amp;sv=7df04360d07a9781bb37aab69e783b90","CN101159907")</x:f>
        <x:v>CN101159907$u202816743&amp;sv=7df04360d07a9781bb37aab69e783b90</x:v>
      </x:c>
      <x:c r="D2178" s="3" t="str">
        <x:f xml:space="preserve"/>
        <x:v>CN200710166472.4</x:v>
      </x:c>
      <x:c r="E2178" s="3" t="str">
        <x:f xml:space="preserve"/>
        <x:v>一种多模移动通信终端的加密方法及加密系统</x:v>
      </x:c>
      <x:c r="F2178" s="3" t="str">
        <x:f xml:space="preserve"/>
        <x:v>青岛海信移动通信技术股份有限公司</x:v>
      </x:c>
      <x:c r="G2178" s="3" t="str">
        <x:f xml:space="preserve"/>
        <x:v>海信集团公司</x:v>
      </x:c>
      <x:c r="H2178" s="3" t="str">
        <x:f xml:space="preserve"/>
        <x:v>陈验方</x:v>
      </x:c>
      <x:c r="I2178" s="3" t="str">
        <x:f xml:space="preserve"/>
        <x:v>陈验方</x:v>
      </x:c>
      <x:c r="J2178" s="3" t="str">
        <x:f xml:space="preserve"/>
        <x:v/>
      </x:c>
      <x:c r="K2178" s="3" t="str">
        <x:f xml:space="preserve"/>
        <x:v>2007/11/20</x:v>
      </x:c>
      <x:c r="L2178" s="3" t="str">
        <x:f xml:space="preserve"/>
        <x:v>2008/04/09</x:v>
      </x:c>
      <x:c r="M2178" s="3" t="str">
        <x:f xml:space="preserve"/>
        <x:v>H04Q</x:v>
      </x:c>
      <x:c r="N2178" s="3" t="str">
        <x:f xml:space="preserve"/>
        <x:v>H04Q  7/22</x:v>
      </x:c>
      <x:c r="O2178" s="3" t="n">
        <x:f xml:space="preserve"/>
        <x:v>12</x:v>
      </x:c>
      <x:c r="P2178" s="3" t="n">
        <x:f xml:space="preserve"/>
        <x:v>11</x:v>
      </x:c>
      <x:c r="Q2178" s="3" t="str">
        <x:f xml:space="preserve"/>
        <x:v>发明</x:v>
      </x:c>
      <x:c r="R2178" s="3" t="n">
        <x:f xml:space="preserve"/>
        <x:v>0</x:v>
      </x:c>
      <x:c r="S2178" s="3" t="n">
        <x:f xml:space="preserve"/>
        <x:v>0</x:v>
      </x:c>
      <x:c r="T2178" s="3" t="n">
        <x:f xml:space="preserve"/>
        <x:v>0</x:v>
      </x:c>
      <x:c r="U2178" s="3" t="n">
        <x:f xml:space="preserve"/>
        <x:v>0</x:v>
      </x:c>
      <x:c r="V2178" s="3" t="n">
        <x:f xml:space="preserve"/>
        <x:v>1</x:v>
      </x:c>
      <x:c r="W2178" s="3" t="n">
        <x:f xml:space="preserve"/>
        <x:v>0</x:v>
      </x:c>
      <x:c r="X2178" s="3" t="n">
        <x:f xml:space="preserve"/>
        <x:v>1</x:v>
      </x:c>
      <x:c r="Y2178" s="3" t="n">
        <x:f xml:space="preserve"/>
        <x:v>1</x:v>
      </x:c>
      <x:c r="Z2178" s="3" t="n">
        <x:f xml:space="preserve"/>
        <x:v>1</x:v>
      </x:c>
      <x:c r="AA2178" s="3" t="n">
        <x:f xml:space="preserve"/>
        <x:v>0</x:v>
      </x:c>
      <x:c r="AB2178" s="3" t="n">
        <x:f xml:space="preserve"/>
        <x:v>0</x:v>
      </x:c>
      <x:c r="AC2178" s="3" t="n">
        <x:f xml:space="preserve"/>
        <x:v>0</x:v>
      </x:c>
      <x:c r="AD2178" s="3" t="str">
        <x:f xml:space="preserve"/>
        <x:v>驳回</x:v>
      </x:c>
    </x:row>
    <x:row>
      <x:c r="A2179" s="3" t="str">
        <x:f xml:space="preserve"/>
        <x:v>一级名称2</x:v>
      </x:c>
      <x:c r="B2179" s="3" t="str">
        <x:f xml:space="preserve"/>
        <x:v/>
      </x:c>
      <x:c r="C2179" s="7" t="str">
        <x:f xml:space="preserve">HYPERLINK("http://www.patentics.com/invokexml.do?sf=ShowPatent&amp;spn=202817197&amp;sv=40a050628f78a5754a06a65a11b44229","CN101159093")</x:f>
        <x:v>CN101159093$u202817197&amp;sv=40a050628f78a5754a06a65a11b44229</x:v>
      </x:c>
      <x:c r="D2179" s="2" t="str">
        <x:f xml:space="preserve"/>
        <x:v>CN200710177973.2</x:v>
      </x:c>
      <x:c r="E2179" s="2" t="str">
        <x:f xml:space="preserve"/>
        <x:v>智能家居保姆系统和多网络单点接入集成方法</x:v>
      </x:c>
      <x:c r="F2179" s="2" t="str">
        <x:f xml:space="preserve"/>
        <x:v>北京工业大学</x:v>
      </x:c>
      <x:c r="G2179" s="2" t="str">
        <x:f xml:space="preserve"/>
        <x:v>北京工业大学</x:v>
      </x:c>
      <x:c r="H2179" s="2" t="str">
        <x:f xml:space="preserve"/>
        <x:v>杨  蕾|刘经纬|苏宏伟|刘  畅|于佳璐|陈  雪|陈佳明</x:v>
      </x:c>
      <x:c r="I2179" s="2" t="str">
        <x:f xml:space="preserve"/>
        <x:v>杨  蕾</x:v>
      </x:c>
      <x:c r="J2179" s="2" t="str">
        <x:f xml:space="preserve"/>
        <x:v>2007/11/23</x:v>
      </x:c>
      <x:c r="K2179" s="2" t="str">
        <x:f xml:space="preserve"/>
        <x:v>2007/11/23</x:v>
      </x:c>
      <x:c r="L2179" s="2" t="str">
        <x:f xml:space="preserve"/>
        <x:v>2008/04/09</x:v>
      </x:c>
      <x:c r="M2179" s="2" t="str">
        <x:f xml:space="preserve"/>
        <x:v>G08C</x:v>
      </x:c>
      <x:c r="N2179" s="2" t="str">
        <x:f xml:space="preserve"/>
        <x:v>G08C 17/00</x:v>
      </x:c>
      <x:c r="O2179" s="2" t="n">
        <x:f xml:space="preserve"/>
        <x:v>8</x:v>
      </x:c>
      <x:c r="P2179" s="2" t="n">
        <x:f xml:space="preserve"/>
        <x:v>53</x:v>
      </x:c>
      <x:c r="Q2179" s="2" t="str">
        <x:f xml:space="preserve"/>
        <x:v>发明</x:v>
      </x:c>
      <x:c r="R2179" s="2" t="n">
        <x:f xml:space="preserve"/>
        <x:v>0</x:v>
      </x:c>
      <x:c r="S2179" s="2" t="n">
        <x:f xml:space="preserve"/>
        <x:v>0</x:v>
      </x:c>
      <x:c r="T2179" s="2" t="n">
        <x:f xml:space="preserve"/>
        <x:v>0</x:v>
      </x:c>
      <x:c r="U2179" s="2" t="n">
        <x:f xml:space="preserve"/>
        <x:v>0</x:v>
      </x:c>
      <x:c r="V2179" s="2" t="n">
        <x:f xml:space="preserve"/>
        <x:v>8</x:v>
      </x:c>
      <x:c r="W2179" s="2" t="n">
        <x:f xml:space="preserve"/>
        <x:v>0</x:v>
      </x:c>
      <x:c r="X2179" s="2" t="n">
        <x:f xml:space="preserve"/>
        <x:v>8</x:v>
      </x:c>
      <x:c r="Y2179" s="2" t="n">
        <x:f xml:space="preserve"/>
        <x:v>8</x:v>
      </x:c>
      <x:c r="Z2179" s="2" t="n">
        <x:f xml:space="preserve"/>
        <x:v>1</x:v>
      </x:c>
      <x:c r="AA2179" s="2" t="n">
        <x:f xml:space="preserve"/>
        <x:v>1</x:v>
      </x:c>
      <x:c r="AB2179" s="2" t="n">
        <x:f xml:space="preserve"/>
        <x:v>1</x:v>
      </x:c>
      <x:c r="AC2179" s="2" t="n">
        <x:f xml:space="preserve"/>
        <x:v>0</x:v>
      </x:c>
      <x:c r="AD2179" s="2" t="str">
        <x:f xml:space="preserve"/>
        <x:v>无效</x:v>
      </x:c>
    </x:row>
    <x:row>
      <x:c r="A2180" s="3" t="str">
        <x:f xml:space="preserve"/>
        <x:v>一级名称2</x:v>
      </x:c>
      <x:c r="B2180" s="3" t="str">
        <x:f xml:space="preserve"/>
        <x:v/>
      </x:c>
      <x:c r="C2180" s="8" t="str">
        <x:f xml:space="preserve">HYPERLINK("http://www.patentics.com/invokexml.do?sf=ShowPatent&amp;spn=202821131&amp;sv=fecbd3302a3a46dc2412038c20a0bb20","CN101163346")</x:f>
        <x:v>CN101163346$u202821131&amp;sv=fecbd3302a3a46dc2412038c20a0bb20</x:v>
      </x:c>
      <x:c r="D2180" s="3" t="str">
        <x:f xml:space="preserve"/>
        <x:v>CN200710094220.5</x:v>
      </x:c>
      <x:c r="E2180" s="3" t="str">
        <x:f xml:space="preserve"/>
        <x:v>对户外显示屏进行远程集中管理的方法</x:v>
      </x:c>
      <x:c r="F2180" s="3" t="str">
        <x:f xml:space="preserve"/>
        <x:v>汇众联合传媒科技有限公司</x:v>
      </x:c>
      <x:c r="G2180" s="3" t="str">
        <x:f xml:space="preserve"/>
        <x:v>汇众联合传媒科技有限公司</x:v>
      </x:c>
      <x:c r="H2180" s="3" t="str">
        <x:f xml:space="preserve"/>
        <x:v>苏权国</x:v>
      </x:c>
      <x:c r="I2180" s="3" t="str">
        <x:f xml:space="preserve"/>
        <x:v>苏权国</x:v>
      </x:c>
      <x:c r="J2180" s="3" t="str">
        <x:f xml:space="preserve"/>
        <x:v/>
      </x:c>
      <x:c r="K2180" s="3" t="str">
        <x:f xml:space="preserve"/>
        <x:v>2007/11/09</x:v>
      </x:c>
      <x:c r="L2180" s="3" t="str">
        <x:f xml:space="preserve"/>
        <x:v>2008/04/16</x:v>
      </x:c>
      <x:c r="M2180" s="3" t="str">
        <x:f xml:space="preserve"/>
        <x:v>H04Q</x:v>
      </x:c>
      <x:c r="N2180" s="3" t="str">
        <x:f xml:space="preserve"/>
        <x:v>H04Q  9/00</x:v>
      </x:c>
      <x:c r="O2180" s="3" t="n">
        <x:f xml:space="preserve"/>
        <x:v>10</x:v>
      </x:c>
      <x:c r="P2180" s="3" t="n">
        <x:f xml:space="preserve"/>
        <x:v>18</x:v>
      </x:c>
      <x:c r="Q2180" s="3" t="str">
        <x:f xml:space="preserve"/>
        <x:v>发明</x:v>
      </x:c>
      <x:c r="R2180" s="3" t="n">
        <x:f xml:space="preserve"/>
        <x:v>0</x:v>
      </x:c>
      <x:c r="S2180" s="3" t="n">
        <x:f xml:space="preserve"/>
        <x:v>0</x:v>
      </x:c>
      <x:c r="T2180" s="3" t="n">
        <x:f xml:space="preserve"/>
        <x:v>0</x:v>
      </x:c>
      <x:c r="U2180" s="3" t="n">
        <x:f xml:space="preserve"/>
        <x:v>0</x:v>
      </x:c>
      <x:c r="V2180" s="3" t="n">
        <x:f xml:space="preserve"/>
        <x:v>2</x:v>
      </x:c>
      <x:c r="W2180" s="3" t="n">
        <x:f xml:space="preserve"/>
        <x:v>0</x:v>
      </x:c>
      <x:c r="X2180" s="3" t="n">
        <x:f xml:space="preserve"/>
        <x:v>2</x:v>
      </x:c>
      <x:c r="Y2180" s="3" t="n">
        <x:f xml:space="preserve"/>
        <x:v>2</x:v>
      </x:c>
      <x:c r="Z2180" s="3" t="n">
        <x:f xml:space="preserve"/>
        <x:v>1</x:v>
      </x:c>
      <x:c r="AA2180" s="3" t="n">
        <x:f xml:space="preserve"/>
        <x:v>0</x:v>
      </x:c>
      <x:c r="AB2180" s="3" t="n">
        <x:f xml:space="preserve"/>
        <x:v>0</x:v>
      </x:c>
      <x:c r="AC2180" s="3" t="n">
        <x:f xml:space="preserve"/>
        <x:v>0</x:v>
      </x:c>
      <x:c r="AD2180" s="3" t="str">
        <x:f xml:space="preserve"/>
        <x:v>撤回</x:v>
      </x:c>
    </x:row>
    <x:row>
      <x:c r="A2181" s="3" t="str">
        <x:f xml:space="preserve"/>
        <x:v>一级名称2</x:v>
      </x:c>
      <x:c r="B2181" s="3" t="str">
        <x:f xml:space="preserve"/>
        <x:v/>
      </x:c>
      <x:c r="C2181" s="7" t="str">
        <x:f xml:space="preserve">HYPERLINK("http://www.patentics.com/invokexml.do?sf=ShowPatent&amp;spn=202821244&amp;sv=1e4b95b84adb70e7574ccb266a83ea60","CN101163174")</x:f>
        <x:v>CN101163174$u202821244&amp;sv=1e4b95b84adb70e7574ccb266a83ea60</x:v>
      </x:c>
      <x:c r="D2181" s="2" t="str">
        <x:f xml:space="preserve"/>
        <x:v>CN200710124539.8</x:v>
      </x:c>
      <x:c r="E2181" s="2" t="str">
        <x:f xml:space="preserve"/>
        <x:v>一种实现呼叫转移的终端设备</x:v>
      </x:c>
      <x:c r="F2181" s="2" t="str">
        <x:f xml:space="preserve"/>
        <x:v>深圳泰丰网络技术有限公司</x:v>
      </x:c>
      <x:c r="G2181" s="2" t="str">
        <x:f xml:space="preserve"/>
        <x:v>深圳泰丰网络技术有限公司</x:v>
      </x:c>
      <x:c r="H2181" s="2" t="str">
        <x:f xml:space="preserve"/>
        <x:v>邵  华</x:v>
      </x:c>
      <x:c r="I2181" s="2" t="str">
        <x:f xml:space="preserve"/>
        <x:v>邵  华</x:v>
      </x:c>
      <x:c r="J2181" s="2" t="str">
        <x:f xml:space="preserve"/>
        <x:v>2007/11/14</x:v>
      </x:c>
      <x:c r="K2181" s="2" t="str">
        <x:f xml:space="preserve"/>
        <x:v>2007/11/14</x:v>
      </x:c>
      <x:c r="L2181" s="2" t="str">
        <x:f xml:space="preserve"/>
        <x:v>2008/04/16</x:v>
      </x:c>
      <x:c r="M2181" s="2" t="str">
        <x:f xml:space="preserve"/>
        <x:v>H04M</x:v>
      </x:c>
      <x:c r="N2181" s="2" t="str">
        <x:f xml:space="preserve"/>
        <x:v>H04M  3/58</x:v>
      </x:c>
      <x:c r="O2181" s="2" t="n">
        <x:f xml:space="preserve"/>
        <x:v>5</x:v>
      </x:c>
      <x:c r="P2181" s="2" t="n">
        <x:f xml:space="preserve"/>
        <x:v>29</x:v>
      </x:c>
      <x:c r="Q2181" s="2" t="str">
        <x:f xml:space="preserve"/>
        <x:v>发明</x:v>
      </x:c>
      <x:c r="R2181" s="2" t="n">
        <x:f xml:space="preserve"/>
        <x:v>0</x:v>
      </x:c>
      <x:c r="S2181" s="2" t="n">
        <x:f xml:space="preserve"/>
        <x:v>0</x:v>
      </x:c>
      <x:c r="T2181" s="2" t="n">
        <x:f xml:space="preserve"/>
        <x:v>0</x:v>
      </x:c>
      <x:c r="U2181" s="2" t="n">
        <x:f xml:space="preserve"/>
        <x:v>0</x:v>
      </x:c>
      <x:c r="V2181" s="2" t="n">
        <x:f xml:space="preserve"/>
        <x:v>0</x:v>
      </x:c>
      <x:c r="W2181" s="2" t="n">
        <x:f xml:space="preserve"/>
        <x:v>0</x:v>
      </x:c>
      <x:c r="X2181" s="2" t="n">
        <x:f xml:space="preserve"/>
        <x:v>0</x:v>
      </x:c>
      <x:c r="Y2181" s="2" t="n">
        <x:f xml:space="preserve"/>
        <x:v>0</x:v>
      </x:c>
      <x:c r="Z2181" s="2" t="n">
        <x:f xml:space="preserve"/>
        <x:v>0</x:v>
      </x:c>
      <x:c r="AA2181" s="2" t="n">
        <x:f xml:space="preserve"/>
        <x:v>2</x:v>
      </x:c>
      <x:c r="AB2181" s="2" t="n">
        <x:f xml:space="preserve"/>
        <x:v>2</x:v>
      </x:c>
      <x:c r="AC2181" s="2" t="n">
        <x:f xml:space="preserve"/>
        <x:v>0</x:v>
      </x:c>
      <x:c r="AD2181" s="2" t="str">
        <x:f xml:space="preserve"/>
        <x:v>驳回</x:v>
      </x:c>
    </x:row>
    <x:row>
      <x:c r="A2182" s="3" t="str">
        <x:f xml:space="preserve"/>
        <x:v>一级名称2</x:v>
      </x:c>
      <x:c r="B2182" s="3" t="str">
        <x:f xml:space="preserve"/>
        <x:v/>
      </x:c>
      <x:c r="C2182" s="8" t="str">
        <x:f xml:space="preserve">HYPERLINK("http://www.patentics.com/invokexml.do?sf=ShowPatent&amp;spn=202821249&amp;sv=181da401cb08fcd0b4cac78fcade241d","CN101162527")</x:f>
        <x:v>CN101162527$u202821249&amp;sv=181da401cb08fcd0b4cac78fcade241d</x:v>
      </x:c>
      <x:c r="D2182" s="3" t="str">
        <x:f xml:space="preserve"/>
        <x:v>CN200710124589.6</x:v>
      </x:c>
      <x:c r="E2182" s="3" t="str">
        <x:f xml:space="preserve"/>
        <x:v>一种高速公路收费系统及其收费方法</x:v>
      </x:c>
      <x:c r="F2182" s="3" t="str">
        <x:f xml:space="preserve"/>
        <x:v>深圳市赛格导航科技股份有限公司</x:v>
      </x:c>
      <x:c r="G2182" s="3" t="str">
        <x:f xml:space="preserve"/>
        <x:v>深圳市赛格导航科技股份有限公司</x:v>
      </x:c>
      <x:c r="H2182" s="3" t="str">
        <x:f xml:space="preserve"/>
        <x:v>同选民|杨  岚|黄义林|丁  伟</x:v>
      </x:c>
      <x:c r="I2182" s="3" t="str">
        <x:f xml:space="preserve"/>
        <x:v>同选民</x:v>
      </x:c>
      <x:c r="J2182" s="3" t="str">
        <x:f xml:space="preserve"/>
        <x:v/>
      </x:c>
      <x:c r="K2182" s="3" t="str">
        <x:f xml:space="preserve"/>
        <x:v>2007/11/21</x:v>
      </x:c>
      <x:c r="L2182" s="3" t="str">
        <x:f xml:space="preserve"/>
        <x:v>2008/04/16</x:v>
      </x:c>
      <x:c r="M2182" s="3" t="str">
        <x:f xml:space="preserve"/>
        <x:v>G07B</x:v>
      </x:c>
      <x:c r="N2182" s="3" t="str">
        <x:f xml:space="preserve"/>
        <x:v>G07B 15/00</x:v>
      </x:c>
      <x:c r="O2182" s="3" t="n">
        <x:f xml:space="preserve"/>
        <x:v>10</x:v>
      </x:c>
      <x:c r="P2182" s="3" t="n">
        <x:f xml:space="preserve"/>
        <x:v>7</x:v>
      </x:c>
      <x:c r="Q2182" s="3" t="str">
        <x:f xml:space="preserve"/>
        <x:v>发明</x:v>
      </x:c>
      <x:c r="R2182" s="3" t="n">
        <x:f xml:space="preserve"/>
        <x:v>0</x:v>
      </x:c>
      <x:c r="S2182" s="3" t="n">
        <x:f xml:space="preserve"/>
        <x:v>0</x:v>
      </x:c>
      <x:c r="T2182" s="3" t="n">
        <x:f xml:space="preserve"/>
        <x:v>0</x:v>
      </x:c>
      <x:c r="U2182" s="3" t="n">
        <x:f xml:space="preserve"/>
        <x:v>0</x:v>
      </x:c>
      <x:c r="V2182" s="3" t="n">
        <x:f xml:space="preserve"/>
        <x:v>6</x:v>
      </x:c>
      <x:c r="W2182" s="3" t="n">
        <x:f xml:space="preserve"/>
        <x:v>0</x:v>
      </x:c>
      <x:c r="X2182" s="3" t="n">
        <x:f xml:space="preserve"/>
        <x:v>6</x:v>
      </x:c>
      <x:c r="Y2182" s="3" t="n">
        <x:f xml:space="preserve"/>
        <x:v>6</x:v>
      </x:c>
      <x:c r="Z2182" s="3" t="n">
        <x:f xml:space="preserve"/>
        <x:v>2</x:v>
      </x:c>
      <x:c r="AA2182" s="3" t="n">
        <x:f xml:space="preserve"/>
        <x:v>0</x:v>
      </x:c>
      <x:c r="AB2182" s="3" t="n">
        <x:f xml:space="preserve"/>
        <x:v>0</x:v>
      </x:c>
      <x:c r="AC2182" s="3" t="n">
        <x:f xml:space="preserve"/>
        <x:v>0</x:v>
      </x:c>
      <x:c r="AD2182" s="3" t="str">
        <x:f xml:space="preserve"/>
        <x:v>驳回</x:v>
      </x:c>
    </x:row>
    <x:row>
      <x:c r="A2183" s="3" t="str">
        <x:f xml:space="preserve"/>
        <x:v>一级名称2</x:v>
      </x:c>
      <x:c r="B2183" s="3" t="str">
        <x:f xml:space="preserve"/>
        <x:v/>
      </x:c>
      <x:c r="C2183" s="7" t="str">
        <x:f xml:space="preserve">HYPERLINK("http://www.patentics.com/invokexml.do?sf=ShowPatent&amp;spn=202821250&amp;sv=205d46af42fe645bed48127e2dd018d2","CN101162528")</x:f>
        <x:v>CN101162528$u202821250&amp;sv=205d46af42fe645bed48127e2dd018d2</x:v>
      </x:c>
      <x:c r="D2183" s="2" t="str">
        <x:f xml:space="preserve"/>
        <x:v>CN200710124590.9</x:v>
      </x:c>
      <x:c r="E2183" s="2" t="str">
        <x:f xml:space="preserve"/>
        <x:v>一种高速公路收费系统及其收费方法</x:v>
      </x:c>
      <x:c r="F2183" s="2" t="str">
        <x:f xml:space="preserve"/>
        <x:v>深圳市赛格导航科技股份有限公司</x:v>
      </x:c>
      <x:c r="G2183" s="2" t="str">
        <x:f xml:space="preserve"/>
        <x:v>深圳市赛格导航科技股份有限公司</x:v>
      </x:c>
      <x:c r="H2183" s="2" t="str">
        <x:f xml:space="preserve"/>
        <x:v>同选民|杨  岚|黄义林|丁  伟</x:v>
      </x:c>
      <x:c r="I2183" s="2" t="str">
        <x:f xml:space="preserve"/>
        <x:v>同选民</x:v>
      </x:c>
      <x:c r="J2183" s="2" t="str">
        <x:f xml:space="preserve"/>
        <x:v>2007/11/21</x:v>
      </x:c>
      <x:c r="K2183" s="2" t="str">
        <x:f xml:space="preserve"/>
        <x:v>2007/11/21</x:v>
      </x:c>
      <x:c r="L2183" s="2" t="str">
        <x:f xml:space="preserve"/>
        <x:v>2008/04/16</x:v>
      </x:c>
      <x:c r="M2183" s="2" t="str">
        <x:f xml:space="preserve"/>
        <x:v>G07B</x:v>
      </x:c>
      <x:c r="N2183" s="2" t="str">
        <x:f xml:space="preserve"/>
        <x:v>G07B 15/00</x:v>
      </x:c>
      <x:c r="O2183" s="2" t="n">
        <x:f xml:space="preserve"/>
        <x:v>10</x:v>
      </x:c>
      <x:c r="P2183" s="2" t="n">
        <x:f xml:space="preserve"/>
        <x:v>10</x:v>
      </x:c>
      <x:c r="Q2183" s="2" t="str">
        <x:f xml:space="preserve"/>
        <x:v>发明</x:v>
      </x:c>
      <x:c r="R2183" s="2" t="n">
        <x:f xml:space="preserve"/>
        <x:v>0</x:v>
      </x:c>
      <x:c r="S2183" s="2" t="n">
        <x:f xml:space="preserve"/>
        <x:v>0</x:v>
      </x:c>
      <x:c r="T2183" s="2" t="n">
        <x:f xml:space="preserve"/>
        <x:v>0</x:v>
      </x:c>
      <x:c r="U2183" s="2" t="n">
        <x:f xml:space="preserve"/>
        <x:v>0</x:v>
      </x:c>
      <x:c r="V2183" s="2" t="n">
        <x:f xml:space="preserve"/>
        <x:v>4</x:v>
      </x:c>
      <x:c r="W2183" s="2" t="n">
        <x:f xml:space="preserve"/>
        <x:v>0</x:v>
      </x:c>
      <x:c r="X2183" s="2" t="n">
        <x:f xml:space="preserve"/>
        <x:v>4</x:v>
      </x:c>
      <x:c r="Y2183" s="2" t="n">
        <x:f xml:space="preserve"/>
        <x:v>2</x:v>
      </x:c>
      <x:c r="Z2183" s="2" t="n">
        <x:f xml:space="preserve"/>
        <x:v>1</x:v>
      </x:c>
      <x:c r="AA2183" s="2" t="n">
        <x:f xml:space="preserve"/>
        <x:v>1</x:v>
      </x:c>
      <x:c r="AB2183" s="2" t="n">
        <x:f xml:space="preserve"/>
        <x:v>1</x:v>
      </x:c>
      <x:c r="AC2183" s="2" t="n">
        <x:f xml:space="preserve"/>
        <x:v>0</x:v>
      </x:c>
      <x:c r="AD2183" s="2" t="str">
        <x:f xml:space="preserve"/>
        <x:v>有效</x:v>
      </x:c>
    </x:row>
    <x:row>
      <x:c r="A2184" s="3" t="str">
        <x:f xml:space="preserve"/>
        <x:v>一级名称2</x:v>
      </x:c>
      <x:c r="B2184" s="3" t="str">
        <x:f xml:space="preserve"/>
        <x:v/>
      </x:c>
      <x:c r="C2184" s="8" t="str">
        <x:f xml:space="preserve">HYPERLINK("http://www.patentics.com/invokexml.do?sf=ShowPatent&amp;spn=202823829&amp;sv=5e553188585d0b6dd6020ed857412ef4","CN201048422")</x:f>
        <x:v>CN201048422$u202823829&amp;sv=5e553188585d0b6dd6020ed857412ef4</x:v>
      </x:c>
      <x:c r="D2184" s="3" t="str">
        <x:f xml:space="preserve"/>
        <x:v>CN200720101552.7</x:v>
      </x:c>
      <x:c r="E2184" s="3" t="str">
        <x:f xml:space="preserve"/>
        <x:v>代理缴纳电话费用的设备</x:v>
      </x:c>
      <x:c r="F2184" s="3" t="str">
        <x:f xml:space="preserve"/>
        <x:v>太原金翼软件有限公司</x:v>
      </x:c>
      <x:c r="G2184" s="3" t="str">
        <x:f xml:space="preserve"/>
        <x:v>太原金翼软件有限公司</x:v>
      </x:c>
      <x:c r="H2184" s="3" t="str">
        <x:f xml:space="preserve"/>
        <x:v>闫建红</x:v>
      </x:c>
      <x:c r="I2184" s="3" t="str">
        <x:f xml:space="preserve"/>
        <x:v>闫建红</x:v>
      </x:c>
      <x:c r="J2184" s="3" t="str">
        <x:f xml:space="preserve"/>
        <x:v/>
      </x:c>
      <x:c r="K2184" s="3" t="str">
        <x:f xml:space="preserve"/>
        <x:v>2007/06/04</x:v>
      </x:c>
      <x:c r="L2184" s="3" t="str">
        <x:f xml:space="preserve"/>
        <x:v>2008/04/16</x:v>
      </x:c>
      <x:c r="M2184" s="3" t="str">
        <x:f xml:space="preserve"/>
        <x:v>H04M</x:v>
      </x:c>
      <x:c r="N2184" s="3" t="str">
        <x:f xml:space="preserve"/>
        <x:v>H04M  3/42</x:v>
      </x:c>
      <x:c r="O2184" s="3" t="n">
        <x:f xml:space="preserve"/>
        <x:v>5</x:v>
      </x:c>
      <x:c r="P2184" s="3" t="n">
        <x:f xml:space="preserve"/>
        <x:v>11</x:v>
      </x:c>
      <x:c r="Q2184" s="3" t="str">
        <x:f xml:space="preserve"/>
        <x:v>实用</x:v>
      </x:c>
      <x:c r="R2184" s="3" t="n">
        <x:f xml:space="preserve"/>
        <x:v>0</x:v>
      </x:c>
      <x:c r="S2184" s="3" t="n">
        <x:f xml:space="preserve"/>
        <x:v>0</x:v>
      </x:c>
      <x:c r="T2184" s="3" t="n">
        <x:f xml:space="preserve"/>
        <x:v>0</x:v>
      </x:c>
      <x:c r="U2184" s="3" t="n">
        <x:f xml:space="preserve"/>
        <x:v>0</x:v>
      </x:c>
      <x:c r="V2184" s="3" t="n">
        <x:f xml:space="preserve"/>
        <x:v>0</x:v>
      </x:c>
      <x:c r="W2184" s="3" t="n">
        <x:f xml:space="preserve"/>
        <x:v>0</x:v>
      </x:c>
      <x:c r="X2184" s="3" t="n">
        <x:f xml:space="preserve"/>
        <x:v>0</x:v>
      </x:c>
      <x:c r="Y2184" s="3" t="n">
        <x:f xml:space="preserve"/>
        <x:v>0</x:v>
      </x:c>
      <x:c r="Z2184" s="3" t="n">
        <x:f xml:space="preserve"/>
        <x:v>0</x:v>
      </x:c>
      <x:c r="AA2184" s="3" t="n">
        <x:f xml:space="preserve"/>
        <x:v>0</x:v>
      </x:c>
      <x:c r="AB2184" s="3" t="n">
        <x:f xml:space="preserve"/>
        <x:v>0</x:v>
      </x:c>
      <x:c r="AC2184" s="3" t="n">
        <x:f xml:space="preserve"/>
        <x:v>0</x:v>
      </x:c>
      <x:c r="AD2184" s="3" t="str">
        <x:f xml:space="preserve"/>
        <x:v>无效</x:v>
      </x:c>
    </x:row>
    <x:row>
      <x:c r="A2185" s="3" t="str">
        <x:f xml:space="preserve"/>
        <x:v>一级名称2</x:v>
      </x:c>
      <x:c r="B2185" s="3" t="str">
        <x:f xml:space="preserve"/>
        <x:v/>
      </x:c>
      <x:c r="C2185" s="7" t="str">
        <x:f xml:space="preserve">HYPERLINK("http://www.patentics.com/invokexml.do?sf=ShowPatent&amp;spn=202825419&amp;sv=894169c0dd5b80a3cdd6745735914ae4","CN101166216")</x:f>
        <x:v>CN101166216$u202825419&amp;sv=894169c0dd5b80a3cdd6745735914ae4</x:v>
      </x:c>
      <x:c r="D2185" s="2" t="str">
        <x:f xml:space="preserve"/>
        <x:v>CN200610113907.4</x:v>
      </x:c>
      <x:c r="E2185" s="2" t="str">
        <x:f xml:space="preserve"/>
        <x:v>一种具辐射功率监测告警功能的手机及其监测告警方法</x:v>
      </x:c>
      <x:c r="F2185" s="2" t="str">
        <x:f xml:space="preserve"/>
        <x:v>乐金电子（中国）研究开发中心有限公司</x:v>
      </x:c>
      <x:c r="G2185" s="2" t="str">
        <x:f xml:space="preserve"/>
        <x:v>lg电子株式会社</x:v>
      </x:c>
      <x:c r="H2185" s="2" t="str">
        <x:f xml:space="preserve"/>
        <x:v>叶敏华</x:v>
      </x:c>
      <x:c r="I2185" s="2" t="str">
        <x:f xml:space="preserve"/>
        <x:v>叶敏华</x:v>
      </x:c>
      <x:c r="J2185" s="2" t="str">
        <x:f xml:space="preserve"/>
        <x:v/>
      </x:c>
      <x:c r="K2185" s="2" t="str">
        <x:f xml:space="preserve"/>
        <x:v>2006/10/20</x:v>
      </x:c>
      <x:c r="L2185" s="2" t="str">
        <x:f xml:space="preserve"/>
        <x:v>2008/04/23</x:v>
      </x:c>
      <x:c r="M2185" s="2" t="str">
        <x:f xml:space="preserve"/>
        <x:v>H04M</x:v>
      </x:c>
      <x:c r="N2185" s="2" t="str">
        <x:f xml:space="preserve"/>
        <x:v>H04M 11/04</x:v>
      </x:c>
      <x:c r="O2185" s="2" t="n">
        <x:f xml:space="preserve"/>
        <x:v>8</x:v>
      </x:c>
      <x:c r="P2185" s="2" t="n">
        <x:f xml:space="preserve"/>
        <x:v>19</x:v>
      </x:c>
      <x:c r="Q2185" s="2" t="str">
        <x:f xml:space="preserve"/>
        <x:v>发明</x:v>
      </x:c>
      <x:c r="R2185" s="2" t="n">
        <x:f xml:space="preserve"/>
        <x:v>0</x:v>
      </x:c>
      <x:c r="S2185" s="2" t="n">
        <x:f xml:space="preserve"/>
        <x:v>0</x:v>
      </x:c>
      <x:c r="T2185" s="2" t="n">
        <x:f xml:space="preserve"/>
        <x:v>0</x:v>
      </x:c>
      <x:c r="U2185" s="2" t="n">
        <x:f xml:space="preserve"/>
        <x:v>0</x:v>
      </x:c>
      <x:c r="V2185" s="2" t="n">
        <x:f xml:space="preserve"/>
        <x:v>3</x:v>
      </x:c>
      <x:c r="W2185" s="2" t="n">
        <x:f xml:space="preserve"/>
        <x:v>0</x:v>
      </x:c>
      <x:c r="X2185" s="2" t="n">
        <x:f xml:space="preserve"/>
        <x:v>3</x:v>
      </x:c>
      <x:c r="Y2185" s="2" t="n">
        <x:f xml:space="preserve"/>
        <x:v>2</x:v>
      </x:c>
      <x:c r="Z2185" s="2" t="n">
        <x:f xml:space="preserve"/>
        <x:v>1</x:v>
      </x:c>
      <x:c r="AA2185" s="2" t="n">
        <x:f xml:space="preserve"/>
        <x:v>0</x:v>
      </x:c>
      <x:c r="AB2185" s="2" t="n">
        <x:f xml:space="preserve"/>
        <x:v>0</x:v>
      </x:c>
      <x:c r="AC2185" s="2" t="n">
        <x:f xml:space="preserve"/>
        <x:v>0</x:v>
      </x:c>
      <x:c r="AD2185" s="2" t="str">
        <x:f xml:space="preserve"/>
        <x:v>驳回</x:v>
      </x:c>
    </x:row>
    <x:row>
      <x:c r="A2186" s="3" t="str">
        <x:f xml:space="preserve"/>
        <x:v>一级名称2</x:v>
      </x:c>
      <x:c r="B2186" s="3" t="str">
        <x:f xml:space="preserve"/>
        <x:v/>
      </x:c>
      <x:c r="C2186" s="8" t="str">
        <x:f xml:space="preserve">HYPERLINK("http://www.patentics.com/invokexml.do?sf=ShowPatent&amp;spn=202825478&amp;sv=0a7233b4cfa368d356e61e0bd05b9fb2","CN101166210")</x:f>
        <x:v>CN101166210$u202825478&amp;sv=0a7233b4cfa368d356e61e0bd05b9fb2</x:v>
      </x:c>
      <x:c r="D2186" s="3" t="str">
        <x:f xml:space="preserve"/>
        <x:v>CN200610117289.0</x:v>
      </x:c>
      <x:c r="E2186" s="3" t="str">
        <x:f xml:space="preserve"/>
        <x:v>教学自动通讯系统</x:v>
      </x:c>
      <x:c r="F2186" s="3" t="str">
        <x:f xml:space="preserve"/>
        <x:v>天象网络技术（上海）有限公司</x:v>
      </x:c>
      <x:c r="G2186" s="3" t="str">
        <x:f xml:space="preserve"/>
        <x:v>天象网络技术上海有限公司</x:v>
      </x:c>
      <x:c r="H2186" s="3" t="str">
        <x:f xml:space="preserve"/>
        <x:v>梁  亮</x:v>
      </x:c>
      <x:c r="I2186" s="3" t="str">
        <x:f xml:space="preserve"/>
        <x:v>梁  亮</x:v>
      </x:c>
      <x:c r="J2186" s="3" t="str">
        <x:f xml:space="preserve"/>
        <x:v/>
      </x:c>
      <x:c r="K2186" s="3" t="str">
        <x:f xml:space="preserve"/>
        <x:v>2006/10/19</x:v>
      </x:c>
      <x:c r="L2186" s="3" t="str">
        <x:f xml:space="preserve"/>
        <x:v>2008/04/23</x:v>
      </x:c>
      <x:c r="M2186" s="3" t="str">
        <x:f xml:space="preserve"/>
        <x:v>H04M</x:v>
      </x:c>
      <x:c r="N2186" s="3" t="str">
        <x:f xml:space="preserve"/>
        <x:v>H04M  3/42</x:v>
      </x:c>
      <x:c r="O2186" s="3" t="n">
        <x:f xml:space="preserve"/>
        <x:v>9</x:v>
      </x:c>
      <x:c r="P2186" s="3" t="n">
        <x:f xml:space="preserve"/>
        <x:v>25</x:v>
      </x:c>
      <x:c r="Q2186" s="3" t="str">
        <x:f xml:space="preserve"/>
        <x:v>发明</x:v>
      </x:c>
      <x:c r="R2186" s="3" t="n">
        <x:f xml:space="preserve"/>
        <x:v>0</x:v>
      </x:c>
      <x:c r="S2186" s="3" t="n">
        <x:f xml:space="preserve"/>
        <x:v>0</x:v>
      </x:c>
      <x:c r="T2186" s="3" t="n">
        <x:f xml:space="preserve"/>
        <x:v>0</x:v>
      </x:c>
      <x:c r="U2186" s="3" t="n">
        <x:f xml:space="preserve"/>
        <x:v>0</x:v>
      </x:c>
      <x:c r="V2186" s="3" t="n">
        <x:f xml:space="preserve"/>
        <x:v>1</x:v>
      </x:c>
      <x:c r="W2186" s="3" t="n">
        <x:f xml:space="preserve"/>
        <x:v>0</x:v>
      </x:c>
      <x:c r="X2186" s="3" t="n">
        <x:f xml:space="preserve"/>
        <x:v>1</x:v>
      </x:c>
      <x:c r="Y2186" s="3" t="n">
        <x:f xml:space="preserve"/>
        <x:v>1</x:v>
      </x:c>
      <x:c r="Z2186" s="3" t="n">
        <x:f xml:space="preserve"/>
        <x:v>1</x:v>
      </x:c>
      <x:c r="AA2186" s="3" t="n">
        <x:f xml:space="preserve"/>
        <x:v>0</x:v>
      </x:c>
      <x:c r="AB2186" s="3" t="n">
        <x:f xml:space="preserve"/>
        <x:v>0</x:v>
      </x:c>
      <x:c r="AC2186" s="3" t="n">
        <x:f xml:space="preserve"/>
        <x:v>0</x:v>
      </x:c>
      <x:c r="AD2186" s="3" t="str">
        <x:f xml:space="preserve"/>
        <x:v>撤回</x:v>
      </x:c>
    </x:row>
    <x:row>
      <x:c r="A2187" s="3" t="str">
        <x:f xml:space="preserve"/>
        <x:v>一级名称2</x:v>
      </x:c>
      <x:c r="B2187" s="3" t="str">
        <x:f xml:space="preserve"/>
        <x:v/>
      </x:c>
      <x:c r="C2187" s="7" t="str">
        <x:f xml:space="preserve">HYPERLINK("http://www.patentics.com/invokexml.do?sf=ShowPatent&amp;spn=202829563&amp;sv=82acbc1e8977ac2a388b1ade499e8b23","CN201050234")</x:f>
        <x:v>CN201050234$u202829563&amp;sv=82acbc1e8977ac2a388b1ade499e8b23</x:v>
      </x:c>
      <x:c r="D2187" s="2" t="str">
        <x:f xml:space="preserve"/>
        <x:v>CN200720079279.2</x:v>
      </x:c>
      <x:c r="E2187" s="2" t="str">
        <x:f xml:space="preserve"/>
        <x:v>门用手机智能开锁的系统</x:v>
      </x:c>
      <x:c r="F2187" s="2" t="str">
        <x:f xml:space="preserve"/>
        <x:v>钟清和</x:v>
      </x:c>
      <x:c r="G2187" s="2" t="str">
        <x:f xml:space="preserve"/>
        <x:v>钟清和</x:v>
      </x:c>
      <x:c r="H2187" s="2" t="str">
        <x:f xml:space="preserve"/>
        <x:v>钟清和</x:v>
      </x:c>
      <x:c r="I2187" s="2" t="str">
        <x:f xml:space="preserve"/>
        <x:v>钟清和</x:v>
      </x:c>
      <x:c r="J2187" s="2" t="str">
        <x:f xml:space="preserve"/>
        <x:v/>
      </x:c>
      <x:c r="K2187" s="2" t="str">
        <x:f xml:space="preserve"/>
        <x:v>2007/04/23</x:v>
      </x:c>
      <x:c r="L2187" s="2" t="str">
        <x:f xml:space="preserve"/>
        <x:v>2008/04/23</x:v>
      </x:c>
      <x:c r="M2187" s="2" t="str">
        <x:f xml:space="preserve"/>
        <x:v>E05B</x:v>
      </x:c>
      <x:c r="N2187" s="2" t="str">
        <x:f xml:space="preserve"/>
        <x:v>E05B 49/00</x:v>
      </x:c>
      <x:c r="O2187" s="2" t="n">
        <x:f xml:space="preserve"/>
        <x:v>6</x:v>
      </x:c>
      <x:c r="P2187" s="2" t="n">
        <x:f xml:space="preserve"/>
        <x:v>19</x:v>
      </x:c>
      <x:c r="Q2187" s="2" t="str">
        <x:f xml:space="preserve"/>
        <x:v>实用</x:v>
      </x:c>
      <x:c r="R2187" s="2" t="n">
        <x:f xml:space="preserve"/>
        <x:v>0</x:v>
      </x:c>
      <x:c r="S2187" s="2" t="n">
        <x:f xml:space="preserve"/>
        <x:v>0</x:v>
      </x:c>
      <x:c r="T2187" s="2" t="n">
        <x:f xml:space="preserve"/>
        <x:v>0</x:v>
      </x:c>
      <x:c r="U2187" s="2" t="n">
        <x:f xml:space="preserve"/>
        <x:v>0</x:v>
      </x:c>
      <x:c r="V2187" s="2" t="n">
        <x:f xml:space="preserve"/>
        <x:v>2</x:v>
      </x:c>
      <x:c r="W2187" s="2" t="n">
        <x:f xml:space="preserve"/>
        <x:v>0</x:v>
      </x:c>
      <x:c r="X2187" s="2" t="n">
        <x:f xml:space="preserve"/>
        <x:v>2</x:v>
      </x:c>
      <x:c r="Y2187" s="2" t="n">
        <x:f xml:space="preserve"/>
        <x:v>1</x:v>
      </x:c>
      <x:c r="Z2187" s="2" t="n">
        <x:f xml:space="preserve"/>
        <x:v>1</x:v>
      </x:c>
      <x:c r="AA2187" s="2" t="n">
        <x:f xml:space="preserve"/>
        <x:v>0</x:v>
      </x:c>
      <x:c r="AB2187" s="2" t="n">
        <x:f xml:space="preserve"/>
        <x:v>0</x:v>
      </x:c>
      <x:c r="AC2187" s="2" t="n">
        <x:f xml:space="preserve"/>
        <x:v>0</x:v>
      </x:c>
      <x:c r="AD2187" s="2" t="str">
        <x:f xml:space="preserve"/>
        <x:v>无效</x:v>
      </x:c>
    </x:row>
    <x:row>
      <x:c r="A2188" s="3" t="str">
        <x:f xml:space="preserve"/>
        <x:v>一级名称2</x:v>
      </x:c>
      <x:c r="B2188" s="3" t="str">
        <x:f xml:space="preserve"/>
        <x:v/>
      </x:c>
      <x:c r="C2188" s="8" t="str">
        <x:f xml:space="preserve">HYPERLINK("http://www.patentics.com/invokexml.do?sf=ShowPatent&amp;spn=202829876&amp;sv=871d79ae828e16b9a369fe094793a3d3","CN201051296")</x:f>
        <x:v>CN201051296$u202829876&amp;sv=871d79ae828e16b9a369fe094793a3d3</x:v>
      </x:c>
      <x:c r="D2188" s="3" t="str">
        <x:f xml:space="preserve"/>
        <x:v>CN200720100889.6</x:v>
      </x:c>
      <x:c r="E2188" s="3" t="str">
        <x:f xml:space="preserve"/>
        <x:v>一种承压类特种设备安全管理自动监控设备</x:v>
      </x:c>
      <x:c r="F2188" s="3" t="str">
        <x:f xml:space="preserve"/>
        <x:v>高自森|牛维博|段永卉</x:v>
      </x:c>
      <x:c r="G2188" s="3" t="str">
        <x:f xml:space="preserve"/>
        <x:v>高自森|牛维博|段永卉</x:v>
      </x:c>
      <x:c r="H2188" s="3" t="str">
        <x:f xml:space="preserve"/>
        <x:v>高自森|牛维博|段永卉</x:v>
      </x:c>
      <x:c r="I2188" s="3" t="str">
        <x:f xml:space="preserve"/>
        <x:v>高自森</x:v>
      </x:c>
      <x:c r="J2188" s="3" t="str">
        <x:f xml:space="preserve"/>
        <x:v/>
      </x:c>
      <x:c r="K2188" s="3" t="str">
        <x:f xml:space="preserve"/>
        <x:v>2007/03/30</x:v>
      </x:c>
      <x:c r="L2188" s="3" t="str">
        <x:f xml:space="preserve"/>
        <x:v>2008/04/23</x:v>
      </x:c>
      <x:c r="M2188" s="3" t="str">
        <x:f xml:space="preserve"/>
        <x:v>G08B</x:v>
      </x:c>
      <x:c r="N2188" s="3" t="str">
        <x:f xml:space="preserve"/>
        <x:v>G08B 25/00</x:v>
      </x:c>
      <x:c r="O2188" s="3" t="n">
        <x:f xml:space="preserve"/>
        <x:v>6</x:v>
      </x:c>
      <x:c r="P2188" s="3" t="n">
        <x:f xml:space="preserve"/>
        <x:v>31</x:v>
      </x:c>
      <x:c r="Q2188" s="3" t="str">
        <x:f xml:space="preserve"/>
        <x:v>实用</x:v>
      </x:c>
      <x:c r="R2188" s="3" t="n">
        <x:f xml:space="preserve"/>
        <x:v>0</x:v>
      </x:c>
      <x:c r="S2188" s="3" t="n">
        <x:f xml:space="preserve"/>
        <x:v>0</x:v>
      </x:c>
      <x:c r="T2188" s="3" t="n">
        <x:f xml:space="preserve"/>
        <x:v>0</x:v>
      </x:c>
      <x:c r="U2188" s="3" t="n">
        <x:f xml:space="preserve"/>
        <x:v>0</x:v>
      </x:c>
      <x:c r="V2188" s="3" t="n">
        <x:f xml:space="preserve"/>
        <x:v>1</x:v>
      </x:c>
      <x:c r="W2188" s="3" t="n">
        <x:f xml:space="preserve"/>
        <x:v>0</x:v>
      </x:c>
      <x:c r="X2188" s="3" t="n">
        <x:f xml:space="preserve"/>
        <x:v>1</x:v>
      </x:c>
      <x:c r="Y2188" s="3" t="n">
        <x:f xml:space="preserve"/>
        <x:v>1</x:v>
      </x:c>
      <x:c r="Z2188" s="3" t="n">
        <x:f xml:space="preserve"/>
        <x:v>1</x:v>
      </x:c>
      <x:c r="AA2188" s="3" t="n">
        <x:f xml:space="preserve"/>
        <x:v>0</x:v>
      </x:c>
      <x:c r="AB2188" s="3" t="n">
        <x:f xml:space="preserve"/>
        <x:v>0</x:v>
      </x:c>
      <x:c r="AC2188" s="3" t="n">
        <x:f xml:space="preserve"/>
        <x:v>0</x:v>
      </x:c>
      <x:c r="AD2188" s="3" t="str">
        <x:f xml:space="preserve"/>
        <x:v>无效</x:v>
      </x:c>
    </x:row>
    <x:row>
      <x:c r="A2189" s="3" t="str">
        <x:f xml:space="preserve"/>
        <x:v>一级名称2</x:v>
      </x:c>
      <x:c r="B2189" s="3" t="str">
        <x:f xml:space="preserve"/>
        <x:v/>
      </x:c>
      <x:c r="C2189" s="7" t="str">
        <x:f xml:space="preserve">HYPERLINK("http://www.patentics.com/invokexml.do?sf=ShowPatent&amp;spn=202830372&amp;sv=1b7178d57b8f2f10ca5b677dd67d7f3e","CN201051306")</x:f>
        <x:v>CN201051306$u202830372&amp;sv=1b7178d57b8f2f10ca5b677dd67d7f3e</x:v>
      </x:c>
      <x:c r="D2189" s="2" t="str">
        <x:f xml:space="preserve"/>
        <x:v>CN200720122853.8</x:v>
      </x:c>
      <x:c r="E2189" s="2" t="str">
        <x:f xml:space="preserve"/>
        <x:v>用于实时显示高速公路各路段气象信息的设备</x:v>
      </x:c>
      <x:c r="F2189" s="2" t="str">
        <x:f xml:space="preserve"/>
        <x:v>张小平</x:v>
      </x:c>
      <x:c r="G2189" s="2" t="str">
        <x:f xml:space="preserve"/>
        <x:v>张小平</x:v>
      </x:c>
      <x:c r="H2189" s="2" t="str">
        <x:f xml:space="preserve"/>
        <x:v>张小平</x:v>
      </x:c>
      <x:c r="I2189" s="2" t="str">
        <x:f xml:space="preserve"/>
        <x:v>张小平</x:v>
      </x:c>
      <x:c r="J2189" s="2" t="str">
        <x:f xml:space="preserve"/>
        <x:v/>
      </x:c>
      <x:c r="K2189" s="2" t="str">
        <x:f xml:space="preserve"/>
        <x:v>2007/03/06</x:v>
      </x:c>
      <x:c r="L2189" s="2" t="str">
        <x:f xml:space="preserve"/>
        <x:v>2008/04/23</x:v>
      </x:c>
      <x:c r="M2189" s="2" t="str">
        <x:f xml:space="preserve"/>
        <x:v>G08G</x:v>
      </x:c>
      <x:c r="N2189" s="2" t="str">
        <x:f xml:space="preserve"/>
        <x:v>G08G  1/00</x:v>
      </x:c>
      <x:c r="O2189" s="2" t="n">
        <x:f xml:space="preserve"/>
        <x:v>10</x:v>
      </x:c>
      <x:c r="P2189" s="2" t="n">
        <x:f xml:space="preserve"/>
        <x:v>22</x:v>
      </x:c>
      <x:c r="Q2189" s="2" t="str">
        <x:f xml:space="preserve"/>
        <x:v>实用</x:v>
      </x:c>
      <x:c r="R2189" s="2" t="n">
        <x:f xml:space="preserve"/>
        <x:v>0</x:v>
      </x:c>
      <x:c r="S2189" s="2" t="n">
        <x:f xml:space="preserve"/>
        <x:v>0</x:v>
      </x:c>
      <x:c r="T2189" s="2" t="n">
        <x:f xml:space="preserve"/>
        <x:v>0</x:v>
      </x:c>
      <x:c r="U2189" s="2" t="n">
        <x:f xml:space="preserve"/>
        <x:v>0</x:v>
      </x:c>
      <x:c r="V2189" s="2" t="n">
        <x:f xml:space="preserve"/>
        <x:v>0</x:v>
      </x:c>
      <x:c r="W2189" s="2" t="n">
        <x:f xml:space="preserve"/>
        <x:v>0</x:v>
      </x:c>
      <x:c r="X2189" s="2" t="n">
        <x:f xml:space="preserve"/>
        <x:v>0</x:v>
      </x:c>
      <x:c r="Y2189" s="2" t="n">
        <x:f xml:space="preserve"/>
        <x:v>0</x:v>
      </x:c>
      <x:c r="Z2189" s="2" t="n">
        <x:f xml:space="preserve"/>
        <x:v>0</x:v>
      </x:c>
      <x:c r="AA2189" s="2" t="n">
        <x:f xml:space="preserve"/>
        <x:v>0</x:v>
      </x:c>
      <x:c r="AB2189" s="2" t="n">
        <x:f xml:space="preserve"/>
        <x:v>0</x:v>
      </x:c>
      <x:c r="AC2189" s="2" t="n">
        <x:f xml:space="preserve"/>
        <x:v>0</x:v>
      </x:c>
      <x:c r="AD2189" s="2" t="str">
        <x:f xml:space="preserve"/>
        <x:v>无效</x:v>
      </x:c>
    </x:row>
    <x:row>
      <x:c r="A2190" s="3" t="str">
        <x:f xml:space="preserve"/>
        <x:v>一级名称2</x:v>
      </x:c>
      <x:c r="B2190" s="3" t="str">
        <x:f xml:space="preserve"/>
        <x:v/>
      </x:c>
      <x:c r="C2190" s="8" t="str">
        <x:f xml:space="preserve">HYPERLINK("http://www.patentics.com/invokexml.do?sf=ShowPatent&amp;spn=202832142&amp;sv=8029b910f83f99aef5eb692eca69f3ae","CN101170317")</x:f>
        <x:v>CN101170317$u202832142&amp;sv=8029b910f83f99aef5eb692eca69f3ae</x:v>
      </x:c>
      <x:c r="D2190" s="3" t="str">
        <x:f xml:space="preserve"/>
        <x:v>CN200610150331.9</x:v>
      </x:c>
      <x:c r="E2190" s="3" t="str">
        <x:f xml:space="preserve"/>
        <x:v>一种多级混合检测方法及其装置</x:v>
      </x:c>
      <x:c r="F2190" s="3" t="str">
        <x:f xml:space="preserve"/>
        <x:v>中兴通讯股份有限公司</x:v>
      </x:c>
      <x:c r="G2190" s="3" t="str">
        <x:f xml:space="preserve"/>
        <x:v>中兴通讯股份有限公司</x:v>
      </x:c>
      <x:c r="H2190" s="3" t="str">
        <x:f xml:space="preserve"/>
        <x:v>张峻峰</x:v>
      </x:c>
      <x:c r="I2190" s="3" t="str">
        <x:f xml:space="preserve"/>
        <x:v>张峻峰</x:v>
      </x:c>
      <x:c r="J2190" s="3" t="str">
        <x:f xml:space="preserve"/>
        <x:v/>
      </x:c>
      <x:c r="K2190" s="3" t="str">
        <x:f xml:space="preserve"/>
        <x:v>2006/10/26</x:v>
      </x:c>
      <x:c r="L2190" s="3" t="str">
        <x:f xml:space="preserve"/>
        <x:v>2008/04/30</x:v>
      </x:c>
      <x:c r="M2190" s="3" t="str">
        <x:f xml:space="preserve"/>
        <x:v>H04B</x:v>
      </x:c>
      <x:c r="N2190" s="3" t="str">
        <x:f xml:space="preserve"/>
        <x:v>H04B  1/707</x:v>
      </x:c>
      <x:c r="O2190" s="3" t="n">
        <x:f xml:space="preserve"/>
        <x:v>10</x:v>
      </x:c>
      <x:c r="P2190" s="3" t="n">
        <x:f xml:space="preserve"/>
        <x:v>22</x:v>
      </x:c>
      <x:c r="Q2190" s="3" t="str">
        <x:f xml:space="preserve"/>
        <x:v>发明</x:v>
      </x:c>
      <x:c r="R2190" s="3" t="n">
        <x:f xml:space="preserve"/>
        <x:v>0</x:v>
      </x:c>
      <x:c r="S2190" s="3" t="n">
        <x:f xml:space="preserve"/>
        <x:v>0</x:v>
      </x:c>
      <x:c r="T2190" s="3" t="n">
        <x:f xml:space="preserve"/>
        <x:v>0</x:v>
      </x:c>
      <x:c r="U2190" s="3" t="n">
        <x:f xml:space="preserve"/>
        <x:v>0</x:v>
      </x:c>
      <x:c r="V2190" s="3" t="n">
        <x:f xml:space="preserve"/>
        <x:v>6</x:v>
      </x:c>
      <x:c r="W2190" s="3" t="n">
        <x:f xml:space="preserve"/>
        <x:v>0</x:v>
      </x:c>
      <x:c r="X2190" s="3" t="n">
        <x:f xml:space="preserve"/>
        <x:v>6</x:v>
      </x:c>
      <x:c r="Y2190" s="3" t="n">
        <x:f xml:space="preserve"/>
        <x:v>2</x:v>
      </x:c>
      <x:c r="Z2190" s="3" t="n">
        <x:f xml:space="preserve"/>
        <x:v>3</x:v>
      </x:c>
      <x:c r="AA2190" s="3" t="n">
        <x:f xml:space="preserve"/>
        <x:v>0</x:v>
      </x:c>
      <x:c r="AB2190" s="3" t="n">
        <x:f xml:space="preserve"/>
        <x:v>0</x:v>
      </x:c>
      <x:c r="AC2190" s="3" t="n">
        <x:f xml:space="preserve"/>
        <x:v>0</x:v>
      </x:c>
      <x:c r="AD2190" s="3" t="str">
        <x:f xml:space="preserve"/>
        <x:v>撤回</x:v>
      </x:c>
    </x:row>
    <x:row>
      <x:c r="A2191" s="3" t="str">
        <x:f xml:space="preserve"/>
        <x:v>一级名称2</x:v>
      </x:c>
      <x:c r="B2191" s="3" t="str">
        <x:f xml:space="preserve"/>
        <x:v/>
      </x:c>
      <x:c r="C2191" s="7" t="str">
        <x:f xml:space="preserve">HYPERLINK("http://www.patentics.com/invokexml.do?sf=ShowPatent&amp;spn=202832171&amp;sv=885a7ddb686d44a922e368de8c15e181","CN101170813")</x:f>
        <x:v>CN101170813$u202832171&amp;sv=885a7ddb686d44a922e368de8c15e181</x:v>
      </x:c>
      <x:c r="D2191" s="2" t="str">
        <x:f xml:space="preserve"/>
        <x:v>CN200610150432.6</x:v>
      </x:c>
      <x:c r="E2191" s="2" t="str">
        <x:f xml:space="preserve"/>
        <x:v>一种双模终端支持智能呼叫的方法</x:v>
      </x:c>
      <x:c r="F2191" s="2" t="str">
        <x:f xml:space="preserve"/>
        <x:v>中兴通讯股份有限公司</x:v>
      </x:c>
      <x:c r="G2191" s="2" t="str">
        <x:f xml:space="preserve"/>
        <x:v>中兴通讯股份有限公司</x:v>
      </x:c>
      <x:c r="H2191" s="2" t="str">
        <x:f xml:space="preserve"/>
        <x:v>周  涌|徐强华</x:v>
      </x:c>
      <x:c r="I2191" s="2" t="str">
        <x:f xml:space="preserve"/>
        <x:v>周  涌</x:v>
      </x:c>
      <x:c r="J2191" s="2" t="str">
        <x:f xml:space="preserve"/>
        <x:v>2006/10/27</x:v>
      </x:c>
      <x:c r="K2191" s="2" t="str">
        <x:f xml:space="preserve"/>
        <x:v>2006/10/27</x:v>
      </x:c>
      <x:c r="L2191" s="2" t="str">
        <x:f xml:space="preserve"/>
        <x:v>2008/04/30</x:v>
      </x:c>
      <x:c r="M2191" s="2" t="str">
        <x:f xml:space="preserve"/>
        <x:v>H04Q</x:v>
      </x:c>
      <x:c r="N2191" s="2" t="str">
        <x:f xml:space="preserve"/>
        <x:v>H04Q  7/38</x:v>
      </x:c>
      <x:c r="O2191" s="2" t="n">
        <x:f xml:space="preserve"/>
        <x:v>7</x:v>
      </x:c>
      <x:c r="P2191" s="2" t="n">
        <x:f xml:space="preserve"/>
        <x:v>16</x:v>
      </x:c>
      <x:c r="Q2191" s="2" t="str">
        <x:f xml:space="preserve"/>
        <x:v>发明</x:v>
      </x:c>
      <x:c r="R2191" s="2" t="n">
        <x:f xml:space="preserve"/>
        <x:v>0</x:v>
      </x:c>
      <x:c r="S2191" s="2" t="n">
        <x:f xml:space="preserve"/>
        <x:v>0</x:v>
      </x:c>
      <x:c r="T2191" s="2" t="n">
        <x:f xml:space="preserve"/>
        <x:v>0</x:v>
      </x:c>
      <x:c r="U2191" s="2" t="n">
        <x:f xml:space="preserve"/>
        <x:v>0</x:v>
      </x:c>
      <x:c r="V2191" s="2" t="n">
        <x:f xml:space="preserve"/>
        <x:v>3</x:v>
      </x:c>
      <x:c r="W2191" s="2" t="n">
        <x:f xml:space="preserve"/>
        <x:v>0</x:v>
      </x:c>
      <x:c r="X2191" s="2" t="n">
        <x:f xml:space="preserve"/>
        <x:v>3</x:v>
      </x:c>
      <x:c r="Y2191" s="2" t="n">
        <x:f xml:space="preserve"/>
        <x:v>3</x:v>
      </x:c>
      <x:c r="Z2191" s="2" t="n">
        <x:f xml:space="preserve"/>
        <x:v>2</x:v>
      </x:c>
      <x:c r="AA2191" s="2" t="n">
        <x:f xml:space="preserve"/>
        <x:v>1</x:v>
      </x:c>
      <x:c r="AB2191" s="2" t="n">
        <x:f xml:space="preserve"/>
        <x:v>1</x:v>
      </x:c>
      <x:c r="AC2191" s="2" t="n">
        <x:f xml:space="preserve"/>
        <x:v>0</x:v>
      </x:c>
      <x:c r="AD2191" s="2" t="str">
        <x:f xml:space="preserve"/>
        <x:v>有效</x:v>
      </x:c>
    </x:row>
    <x:row>
      <x:c r="A2192" s="3" t="str">
        <x:f xml:space="preserve"/>
        <x:v>一级名称2</x:v>
      </x:c>
      <x:c r="B2192" s="3" t="str">
        <x:f xml:space="preserve"/>
        <x:v/>
      </x:c>
      <x:c r="C2192" s="8" t="str">
        <x:f xml:space="preserve">HYPERLINK("http://www.patentics.com/invokexml.do?sf=ShowPatent&amp;spn=202832172&amp;sv=1720d29cf5315730d8ec18763d39922f","CN101170762")</x:f>
        <x:v>CN101170762$u202832172&amp;sv=1720d29cf5315730d8ec18763d39922f</x:v>
      </x:c>
      <x:c r="D2192" s="3" t="str">
        <x:f xml:space="preserve"/>
        <x:v>CN200610150434.5</x:v>
      </x:c>
      <x:c r="E2192" s="3" t="str">
        <x:f xml:space="preserve"/>
        <x:v>一种双模终端支持智能呼叫的方法</x:v>
      </x:c>
      <x:c r="F2192" s="3" t="str">
        <x:f xml:space="preserve"/>
        <x:v>中兴通讯股份有限公司</x:v>
      </x:c>
      <x:c r="G2192" s="3" t="str">
        <x:f xml:space="preserve"/>
        <x:v>中兴通讯股份有限公司</x:v>
      </x:c>
      <x:c r="H2192" s="3" t="str">
        <x:f xml:space="preserve"/>
        <x:v>周  涌|徐强华</x:v>
      </x:c>
      <x:c r="I2192" s="3" t="str">
        <x:f xml:space="preserve"/>
        <x:v>周  涌</x:v>
      </x:c>
      <x:c r="J2192" s="3" t="str">
        <x:f xml:space="preserve"/>
        <x:v/>
      </x:c>
      <x:c r="K2192" s="3" t="str">
        <x:f xml:space="preserve"/>
        <x:v>2006/10/27</x:v>
      </x:c>
      <x:c r="L2192" s="3" t="str">
        <x:f xml:space="preserve"/>
        <x:v>2008/04/30</x:v>
      </x:c>
      <x:c r="M2192" s="3" t="str">
        <x:f xml:space="preserve"/>
        <x:v>H04Q</x:v>
      </x:c>
      <x:c r="N2192" s="3" t="str">
        <x:f xml:space="preserve"/>
        <x:v>H04Q  7/32</x:v>
      </x:c>
      <x:c r="O2192" s="3" t="n">
        <x:f xml:space="preserve"/>
        <x:v>6</x:v>
      </x:c>
      <x:c r="P2192" s="3" t="n">
        <x:f xml:space="preserve"/>
        <x:v>15</x:v>
      </x:c>
      <x:c r="Q2192" s="3" t="str">
        <x:f xml:space="preserve"/>
        <x:v>发明</x:v>
      </x:c>
      <x:c r="R2192" s="3" t="n">
        <x:f xml:space="preserve"/>
        <x:v>0</x:v>
      </x:c>
      <x:c r="S2192" s="3" t="n">
        <x:f xml:space="preserve"/>
        <x:v>0</x:v>
      </x:c>
      <x:c r="T2192" s="3" t="n">
        <x:f xml:space="preserve"/>
        <x:v>0</x:v>
      </x:c>
      <x:c r="U2192" s="3" t="n">
        <x:f xml:space="preserve"/>
        <x:v>0</x:v>
      </x:c>
      <x:c r="V2192" s="3" t="n">
        <x:f xml:space="preserve"/>
        <x:v>0</x:v>
      </x:c>
      <x:c r="W2192" s="3" t="n">
        <x:f xml:space="preserve"/>
        <x:v>0</x:v>
      </x:c>
      <x:c r="X2192" s="3" t="n">
        <x:f xml:space="preserve"/>
        <x:v>0</x:v>
      </x:c>
      <x:c r="Y2192" s="3" t="n">
        <x:f xml:space="preserve"/>
        <x:v>0</x:v>
      </x:c>
      <x:c r="Z2192" s="3" t="n">
        <x:f xml:space="preserve"/>
        <x:v>0</x:v>
      </x:c>
      <x:c r="AA2192" s="3" t="n">
        <x:f xml:space="preserve"/>
        <x:v>0</x:v>
      </x:c>
      <x:c r="AB2192" s="3" t="n">
        <x:f xml:space="preserve"/>
        <x:v>0</x:v>
      </x:c>
      <x:c r="AC2192" s="3" t="n">
        <x:f xml:space="preserve"/>
        <x:v>0</x:v>
      </x:c>
      <x:c r="AD2192" s="3" t="str">
        <x:f xml:space="preserve"/>
        <x:v>撤回</x:v>
      </x:c>
    </x:row>
    <x:row>
      <x:c r="A2193" s="3" t="str">
        <x:f xml:space="preserve"/>
        <x:v>一级名称2</x:v>
      </x:c>
      <x:c r="B2193" s="3" t="str">
        <x:f xml:space="preserve"/>
        <x:v/>
      </x:c>
      <x:c r="C2193" s="7" t="str">
        <x:f xml:space="preserve">HYPERLINK("http://www.patentics.com/invokexml.do?sf=ShowPatent&amp;spn=202834102&amp;sv=746aeaa685df4f25c5cdb904ba994444","CN101170818")</x:f>
        <x:v>CN101170818$u202834102&amp;sv=746aeaa685df4f25c5cdb904ba994444</x:v>
      </x:c>
      <x:c r="D2193" s="2" t="str">
        <x:f xml:space="preserve"/>
        <x:v>CN200710130264.9</x:v>
      </x:c>
      <x:c r="E2193" s="2" t="str">
        <x:f xml:space="preserve"/>
        <x:v>终端从TDCDMA到其它网络间切换的方法和系统</x:v>
      </x:c>
      <x:c r="F2193" s="2" t="str">
        <x:f xml:space="preserve"/>
        <x:v>中兴通讯股份有限公司</x:v>
      </x:c>
      <x:c r="G2193" s="2" t="str">
        <x:f xml:space="preserve"/>
        <x:v>中兴通讯股份有限公司</x:v>
      </x:c>
      <x:c r="H2193" s="2" t="str">
        <x:f xml:space="preserve"/>
        <x:v>刘竞翔|吕剑明|刘建业|刘卫东|王  炜|吴近峰|庞秀峰|张  慧</x:v>
      </x:c>
      <x:c r="I2193" s="2" t="str">
        <x:f xml:space="preserve"/>
        <x:v>刘竞翔</x:v>
      </x:c>
      <x:c r="J2193" s="2" t="str">
        <x:f xml:space="preserve"/>
        <x:v>2007/03/12</x:v>
      </x:c>
      <x:c r="K2193" s="2" t="str">
        <x:f xml:space="preserve"/>
        <x:v>2007/07/17</x:v>
      </x:c>
      <x:c r="L2193" s="2" t="str">
        <x:f xml:space="preserve"/>
        <x:v>2008/04/30</x:v>
      </x:c>
      <x:c r="M2193" s="2" t="str">
        <x:f xml:space="preserve"/>
        <x:v>H04Q</x:v>
      </x:c>
      <x:c r="N2193" s="2" t="str">
        <x:f xml:space="preserve"/>
        <x:v>H04Q  7/38</x:v>
      </x:c>
      <x:c r="O2193" s="2" t="n">
        <x:f xml:space="preserve"/>
        <x:v>16</x:v>
      </x:c>
      <x:c r="P2193" s="2" t="n">
        <x:f xml:space="preserve"/>
        <x:v>27</x:v>
      </x:c>
      <x:c r="Q2193" s="2" t="str">
        <x:f xml:space="preserve"/>
        <x:v>发明</x:v>
      </x:c>
      <x:c r="R2193" s="2" t="n">
        <x:f xml:space="preserve"/>
        <x:v>0</x:v>
      </x:c>
      <x:c r="S2193" s="2" t="n">
        <x:f xml:space="preserve"/>
        <x:v>0</x:v>
      </x:c>
      <x:c r="T2193" s="2" t="n">
        <x:f xml:space="preserve"/>
        <x:v>0</x:v>
      </x:c>
      <x:c r="U2193" s="2" t="n">
        <x:f xml:space="preserve"/>
        <x:v>0</x:v>
      </x:c>
      <x:c r="V2193" s="2" t="n">
        <x:f xml:space="preserve"/>
        <x:v>1</x:v>
      </x:c>
      <x:c r="W2193" s="2" t="n">
        <x:f xml:space="preserve"/>
        <x:v>0</x:v>
      </x:c>
      <x:c r="X2193" s="2" t="n">
        <x:f xml:space="preserve"/>
        <x:v>1</x:v>
      </x:c>
      <x:c r="Y2193" s="2" t="n">
        <x:f xml:space="preserve"/>
        <x:v>1</x:v>
      </x:c>
      <x:c r="Z2193" s="2" t="n">
        <x:f xml:space="preserve"/>
        <x:v>1</x:v>
      </x:c>
      <x:c r="AA2193" s="2" t="n">
        <x:f xml:space="preserve"/>
        <x:v>1</x:v>
      </x:c>
      <x:c r="AB2193" s="2" t="n">
        <x:f xml:space="preserve"/>
        <x:v>1</x:v>
      </x:c>
      <x:c r="AC2193" s="2" t="n">
        <x:f xml:space="preserve"/>
        <x:v>0</x:v>
      </x:c>
      <x:c r="AD2193" s="2" t="str">
        <x:f xml:space="preserve"/>
        <x:v>有效</x:v>
      </x:c>
    </x:row>
    <x:row>
      <x:c r="A2194" s="3" t="str">
        <x:f xml:space="preserve"/>
        <x:v>一级名称2</x:v>
      </x:c>
      <x:c r="B2194" s="3" t="str">
        <x:f xml:space="preserve"/>
        <x:v/>
      </x:c>
      <x:c r="C2194" s="8" t="str">
        <x:f xml:space="preserve">HYPERLINK("http://www.patentics.com/invokexml.do?sf=ShowPatent&amp;spn=202835886&amp;sv=d4dc494e04f01c14e7b9ac6e8f22cb87","CN201054169")</x:f>
        <x:v>CN201054169$u202835886&amp;sv=d4dc494e04f01c14e7b9ac6e8f22cb87</x:v>
      </x:c>
      <x:c r="D2194" s="3" t="str">
        <x:f xml:space="preserve"/>
        <x:v>CN200720007053.1</x:v>
      </x:c>
      <x:c r="E2194" s="3" t="str">
        <x:f xml:space="preserve"/>
        <x:v>智能墓碑防盗器</x:v>
      </x:c>
      <x:c r="F2194" s="3" t="str">
        <x:f xml:space="preserve"/>
        <x:v>陈  林</x:v>
      </x:c>
      <x:c r="G2194" s="3" t="str">
        <x:f xml:space="preserve"/>
        <x:v>陈林</x:v>
      </x:c>
      <x:c r="H2194" s="3" t="str">
        <x:f xml:space="preserve"/>
        <x:v>陈  林</x:v>
      </x:c>
      <x:c r="I2194" s="3" t="str">
        <x:f xml:space="preserve"/>
        <x:v>陈  林</x:v>
      </x:c>
      <x:c r="J2194" s="3" t="str">
        <x:f xml:space="preserve"/>
        <x:v/>
      </x:c>
      <x:c r="K2194" s="3" t="str">
        <x:f xml:space="preserve"/>
        <x:v>2007/05/15</x:v>
      </x:c>
      <x:c r="L2194" s="3" t="str">
        <x:f xml:space="preserve"/>
        <x:v>2008/04/30</x:v>
      </x:c>
      <x:c r="M2194" s="3" t="str">
        <x:f xml:space="preserve"/>
        <x:v>G08B</x:v>
      </x:c>
      <x:c r="N2194" s="3" t="str">
        <x:f xml:space="preserve"/>
        <x:v>G08B 13/16</x:v>
      </x:c>
      <x:c r="O2194" s="3" t="n">
        <x:f xml:space="preserve"/>
        <x:v>7</x:v>
      </x:c>
      <x:c r="P2194" s="3" t="n">
        <x:f xml:space="preserve"/>
        <x:v>8</x:v>
      </x:c>
      <x:c r="Q2194" s="3" t="str">
        <x:f xml:space="preserve"/>
        <x:v>实用</x:v>
      </x:c>
      <x:c r="R2194" s="3" t="n">
        <x:f xml:space="preserve"/>
        <x:v>0</x:v>
      </x:c>
      <x:c r="S2194" s="3" t="n">
        <x:f xml:space="preserve"/>
        <x:v>0</x:v>
      </x:c>
      <x:c r="T2194" s="3" t="n">
        <x:f xml:space="preserve"/>
        <x:v>0</x:v>
      </x:c>
      <x:c r="U2194" s="3" t="n">
        <x:f xml:space="preserve"/>
        <x:v>0</x:v>
      </x:c>
      <x:c r="V2194" s="3" t="n">
        <x:f xml:space="preserve"/>
        <x:v>0</x:v>
      </x:c>
      <x:c r="W2194" s="3" t="n">
        <x:f xml:space="preserve"/>
        <x:v>0</x:v>
      </x:c>
      <x:c r="X2194" s="3" t="n">
        <x:f xml:space="preserve"/>
        <x:v>0</x:v>
      </x:c>
      <x:c r="Y2194" s="3" t="n">
        <x:f xml:space="preserve"/>
        <x:v>0</x:v>
      </x:c>
      <x:c r="Z2194" s="3" t="n">
        <x:f xml:space="preserve"/>
        <x:v>0</x:v>
      </x:c>
      <x:c r="AA2194" s="3" t="n">
        <x:f xml:space="preserve"/>
        <x:v>0</x:v>
      </x:c>
      <x:c r="AB2194" s="3" t="n">
        <x:f xml:space="preserve"/>
        <x:v>0</x:v>
      </x:c>
      <x:c r="AC2194" s="3" t="n">
        <x:f xml:space="preserve"/>
        <x:v>0</x:v>
      </x:c>
      <x:c r="AD2194" s="3" t="str">
        <x:f xml:space="preserve"/>
        <x:v>无效</x:v>
      </x:c>
    </x:row>
    <x:row>
      <x:c r="A2195" s="3" t="str">
        <x:f xml:space="preserve"/>
        <x:v>一级名称2</x:v>
      </x:c>
      <x:c r="B2195" s="3" t="str">
        <x:f xml:space="preserve"/>
        <x:v/>
      </x:c>
      <x:c r="C2195" s="7" t="str">
        <x:f xml:space="preserve">HYPERLINK("http://www.patentics.com/invokexml.do?sf=ShowPatent&amp;spn=202836825&amp;sv=5e926a6d648b05b0b810ed49f51af47a","CN201054088")</x:f>
        <x:v>CN201054088$u202836825&amp;sv=5e926a6d648b05b0b810ed49f51af47a</x:v>
      </x:c>
      <x:c r="D2195" s="2" t="str">
        <x:f xml:space="preserve"/>
        <x:v>CN200720054297.5</x:v>
      </x:c>
      <x:c r="E2195" s="2" t="str">
        <x:f xml:space="preserve"/>
        <x:v>一种金库监控管理装置</x:v>
      </x:c>
      <x:c r="F2195" s="2" t="str">
        <x:f xml:space="preserve"/>
        <x:v>广州市安必信通信设备有限公司</x:v>
      </x:c>
      <x:c r="G2195" s="2" t="str">
        <x:f xml:space="preserve"/>
        <x:v>广州市安必信通信设备有限公司</x:v>
      </x:c>
      <x:c r="H2195" s="2" t="str">
        <x:f xml:space="preserve"/>
        <x:v>茅庆江|龙中胜|朱世义</x:v>
      </x:c>
      <x:c r="I2195" s="2" t="str">
        <x:f xml:space="preserve"/>
        <x:v>茅庆江</x:v>
      </x:c>
      <x:c r="J2195" s="2" t="str">
        <x:f xml:space="preserve"/>
        <x:v/>
      </x:c>
      <x:c r="K2195" s="2" t="str">
        <x:f xml:space="preserve"/>
        <x:v>2007/07/19</x:v>
      </x:c>
      <x:c r="L2195" s="2" t="str">
        <x:f xml:space="preserve"/>
        <x:v>2008/04/30</x:v>
      </x:c>
      <x:c r="M2195" s="2" t="str">
        <x:f xml:space="preserve"/>
        <x:v>G05B</x:v>
      </x:c>
      <x:c r="N2195" s="2" t="str">
        <x:f xml:space="preserve"/>
        <x:v>G05B 19/048</x:v>
      </x:c>
      <x:c r="O2195" s="2" t="n">
        <x:f xml:space="preserve"/>
        <x:v>10</x:v>
      </x:c>
      <x:c r="P2195" s="2" t="n">
        <x:f xml:space="preserve"/>
        <x:v>15</x:v>
      </x:c>
      <x:c r="Q2195" s="2" t="str">
        <x:f xml:space="preserve"/>
        <x:v>实用</x:v>
      </x:c>
      <x:c r="R2195" s="2" t="n">
        <x:f xml:space="preserve"/>
        <x:v>0</x:v>
      </x:c>
      <x:c r="S2195" s="2" t="n">
        <x:f xml:space="preserve"/>
        <x:v>0</x:v>
      </x:c>
      <x:c r="T2195" s="2" t="n">
        <x:f xml:space="preserve"/>
        <x:v>0</x:v>
      </x:c>
      <x:c r="U2195" s="2" t="n">
        <x:f xml:space="preserve"/>
        <x:v>0</x:v>
      </x:c>
      <x:c r="V2195" s="2" t="n">
        <x:f xml:space="preserve"/>
        <x:v>2</x:v>
      </x:c>
      <x:c r="W2195" s="2" t="n">
        <x:f xml:space="preserve"/>
        <x:v>0</x:v>
      </x:c>
      <x:c r="X2195" s="2" t="n">
        <x:f xml:space="preserve"/>
        <x:v>2</x:v>
      </x:c>
      <x:c r="Y2195" s="2" t="n">
        <x:f xml:space="preserve"/>
        <x:v>2</x:v>
      </x:c>
      <x:c r="Z2195" s="2" t="n">
        <x:f xml:space="preserve"/>
        <x:v>1</x:v>
      </x:c>
      <x:c r="AA2195" s="2" t="n">
        <x:f xml:space="preserve"/>
        <x:v>0</x:v>
      </x:c>
      <x:c r="AB2195" s="2" t="n">
        <x:f xml:space="preserve"/>
        <x:v>0</x:v>
      </x:c>
      <x:c r="AC2195" s="2" t="n">
        <x:f xml:space="preserve"/>
        <x:v>0</x:v>
      </x:c>
      <x:c r="AD2195" s="2" t="str">
        <x:f xml:space="preserve"/>
        <x:v>无效</x:v>
      </x:c>
    </x:row>
    <x:row>
      <x:c r="A2196" s="3" t="str">
        <x:f xml:space="preserve"/>
        <x:v>一级名称2</x:v>
      </x:c>
      <x:c r="B2196" s="3" t="str">
        <x:f xml:space="preserve"/>
        <x:v/>
      </x:c>
      <x:c r="C2196" s="8" t="str">
        <x:f xml:space="preserve">HYPERLINK("http://www.patentics.com/invokexml.do?sf=ShowPatent&amp;spn=202837425&amp;sv=7d6c36174aa4a6dec2ad3c588b76d83a","CN201054711")</x:f>
        <x:v>CN201054711$u202837425&amp;sv=7d6c36174aa4a6dec2ad3c588b76d83a</x:v>
      </x:c>
      <x:c r="D2196" s="3" t="str">
        <x:f xml:space="preserve"/>
        <x:v>CN200720101550.8</x:v>
      </x:c>
      <x:c r="E2196" s="3" t="str">
        <x:f xml:space="preserve"/>
        <x:v>缴纳电话费用的设备</x:v>
      </x:c>
      <x:c r="F2196" s="3" t="str">
        <x:f xml:space="preserve"/>
        <x:v>太原金翼软件有限公司</x:v>
      </x:c>
      <x:c r="G2196" s="3" t="str">
        <x:f xml:space="preserve"/>
        <x:v>太原金翼软件有限公司</x:v>
      </x:c>
      <x:c r="H2196" s="3" t="str">
        <x:f xml:space="preserve"/>
        <x:v>闫建红</x:v>
      </x:c>
      <x:c r="I2196" s="3" t="str">
        <x:f xml:space="preserve"/>
        <x:v>闫建红</x:v>
      </x:c>
      <x:c r="J2196" s="3" t="str">
        <x:f xml:space="preserve"/>
        <x:v/>
      </x:c>
      <x:c r="K2196" s="3" t="str">
        <x:f xml:space="preserve"/>
        <x:v>2007/06/04</x:v>
      </x:c>
      <x:c r="L2196" s="3" t="str">
        <x:f xml:space="preserve"/>
        <x:v>2008/04/30</x:v>
      </x:c>
      <x:c r="M2196" s="3" t="str">
        <x:f xml:space="preserve"/>
        <x:v>H04Q</x:v>
      </x:c>
      <x:c r="N2196" s="3" t="str">
        <x:f xml:space="preserve"/>
        <x:v>H04Q  7/28</x:v>
      </x:c>
      <x:c r="O2196" s="3" t="n">
        <x:f xml:space="preserve"/>
        <x:v>5</x:v>
      </x:c>
      <x:c r="P2196" s="3" t="n">
        <x:f xml:space="preserve"/>
        <x:v>10</x:v>
      </x:c>
      <x:c r="Q2196" s="3" t="str">
        <x:f xml:space="preserve"/>
        <x:v>实用</x:v>
      </x:c>
      <x:c r="R2196" s="3" t="n">
        <x:f xml:space="preserve"/>
        <x:v>0</x:v>
      </x:c>
      <x:c r="S2196" s="3" t="n">
        <x:f xml:space="preserve"/>
        <x:v>0</x:v>
      </x:c>
      <x:c r="T2196" s="3" t="n">
        <x:f xml:space="preserve"/>
        <x:v>0</x:v>
      </x:c>
      <x:c r="U2196" s="3" t="n">
        <x:f xml:space="preserve"/>
        <x:v>0</x:v>
      </x:c>
      <x:c r="V2196" s="3" t="n">
        <x:f xml:space="preserve"/>
        <x:v>0</x:v>
      </x:c>
      <x:c r="W2196" s="3" t="n">
        <x:f xml:space="preserve"/>
        <x:v>0</x:v>
      </x:c>
      <x:c r="X2196" s="3" t="n">
        <x:f xml:space="preserve"/>
        <x:v>0</x:v>
      </x:c>
      <x:c r="Y2196" s="3" t="n">
        <x:f xml:space="preserve"/>
        <x:v>0</x:v>
      </x:c>
      <x:c r="Z2196" s="3" t="n">
        <x:f xml:space="preserve"/>
        <x:v>0</x:v>
      </x:c>
      <x:c r="AA2196" s="3" t="n">
        <x:f xml:space="preserve"/>
        <x:v>0</x:v>
      </x:c>
      <x:c r="AB2196" s="3" t="n">
        <x:f xml:space="preserve"/>
        <x:v>0</x:v>
      </x:c>
      <x:c r="AC2196" s="3" t="n">
        <x:f xml:space="preserve"/>
        <x:v>0</x:v>
      </x:c>
      <x:c r="AD2196" s="3" t="str">
        <x:f xml:space="preserve"/>
        <x:v>无效</x:v>
      </x:c>
    </x:row>
    <x:row>
      <x:c r="A2197" s="3" t="str">
        <x:f xml:space="preserve"/>
        <x:v>一级名称2</x:v>
      </x:c>
      <x:c r="B2197" s="3" t="str">
        <x:f xml:space="preserve"/>
        <x:v/>
      </x:c>
      <x:c r="C2197" s="7" t="str">
        <x:f xml:space="preserve">HYPERLINK("http://www.patentics.com/invokexml.do?sf=ShowPatent&amp;spn=202837426&amp;sv=5a18652f824ff5d66bf9c8126fcd659a","CN201054706")</x:f>
        <x:v>CN201054706$u202837426&amp;sv=5a18652f824ff5d66bf9c8126fcd659a</x:v>
      </x:c>
      <x:c r="D2197" s="2" t="str">
        <x:f xml:space="preserve"/>
        <x:v>CN200720101551.2</x:v>
      </x:c>
      <x:c r="E2197" s="2" t="str">
        <x:f xml:space="preserve"/>
        <x:v>电话缴费设备</x:v>
      </x:c>
      <x:c r="F2197" s="2" t="str">
        <x:f xml:space="preserve"/>
        <x:v>太原金翼软件有限公司</x:v>
      </x:c>
      <x:c r="G2197" s="2" t="str">
        <x:f xml:space="preserve"/>
        <x:v>太原金翼软件有限公司</x:v>
      </x:c>
      <x:c r="H2197" s="2" t="str">
        <x:f xml:space="preserve"/>
        <x:v>闫建红</x:v>
      </x:c>
      <x:c r="I2197" s="2" t="str">
        <x:f xml:space="preserve"/>
        <x:v>闫建红</x:v>
      </x:c>
      <x:c r="J2197" s="2" t="str">
        <x:f xml:space="preserve"/>
        <x:v/>
      </x:c>
      <x:c r="K2197" s="2" t="str">
        <x:f xml:space="preserve"/>
        <x:v>2007/06/04</x:v>
      </x:c>
      <x:c r="L2197" s="2" t="str">
        <x:f xml:space="preserve"/>
        <x:v>2008/04/30</x:v>
      </x:c>
      <x:c r="M2197" s="2" t="str">
        <x:f xml:space="preserve"/>
        <x:v>H04Q</x:v>
      </x:c>
      <x:c r="N2197" s="2" t="str">
        <x:f xml:space="preserve"/>
        <x:v>H04Q  7/20</x:v>
      </x:c>
      <x:c r="O2197" s="2" t="n">
        <x:f xml:space="preserve"/>
        <x:v>5</x:v>
      </x:c>
      <x:c r="P2197" s="2" t="n">
        <x:f xml:space="preserve"/>
        <x:v>8</x:v>
      </x:c>
      <x:c r="Q2197" s="2" t="str">
        <x:f xml:space="preserve"/>
        <x:v>实用</x:v>
      </x:c>
      <x:c r="R2197" s="2" t="n">
        <x:f xml:space="preserve"/>
        <x:v>0</x:v>
      </x:c>
      <x:c r="S2197" s="2" t="n">
        <x:f xml:space="preserve"/>
        <x:v>0</x:v>
      </x:c>
      <x:c r="T2197" s="2" t="n">
        <x:f xml:space="preserve"/>
        <x:v>0</x:v>
      </x:c>
      <x:c r="U2197" s="2" t="n">
        <x:f xml:space="preserve"/>
        <x:v>0</x:v>
      </x:c>
      <x:c r="V2197" s="2" t="n">
        <x:f xml:space="preserve"/>
        <x:v>0</x:v>
      </x:c>
      <x:c r="W2197" s="2" t="n">
        <x:f xml:space="preserve"/>
        <x:v>0</x:v>
      </x:c>
      <x:c r="X2197" s="2" t="n">
        <x:f xml:space="preserve"/>
        <x:v>0</x:v>
      </x:c>
      <x:c r="Y2197" s="2" t="n">
        <x:f xml:space="preserve"/>
        <x:v>0</x:v>
      </x:c>
      <x:c r="Z2197" s="2" t="n">
        <x:f xml:space="preserve"/>
        <x:v>0</x:v>
      </x:c>
      <x:c r="AA2197" s="2" t="n">
        <x:f xml:space="preserve"/>
        <x:v>0</x:v>
      </x:c>
      <x:c r="AB2197" s="2" t="n">
        <x:f xml:space="preserve"/>
        <x:v>0</x:v>
      </x:c>
      <x:c r="AC2197" s="2" t="n">
        <x:f xml:space="preserve"/>
        <x:v>0</x:v>
      </x:c>
      <x:c r="AD2197" s="2" t="str">
        <x:f xml:space="preserve"/>
        <x:v>无效</x:v>
      </x:c>
    </x:row>
    <x:row>
      <x:c r="A2198" s="3" t="str">
        <x:f xml:space="preserve"/>
        <x:v>一级名称2</x:v>
      </x:c>
      <x:c r="B2198" s="3" t="str">
        <x:f xml:space="preserve"/>
        <x:v/>
      </x:c>
      <x:c r="C2198" s="8" t="str">
        <x:f xml:space="preserve">HYPERLINK("http://www.patentics.com/invokexml.do?sf=ShowPatent&amp;spn=202837785&amp;sv=0c2bc463f0d832ffc5b58a86a1a2276c","CN201054724")</x:f>
        <x:v>CN201054724$u202837785&amp;sv=0c2bc463f0d832ffc5b58a86a1a2276c</x:v>
      </x:c>
      <x:c r="D2198" s="3" t="str">
        <x:f xml:space="preserve"/>
        <x:v>CN200720119762.9</x:v>
      </x:c>
      <x:c r="E2198" s="3" t="str">
        <x:f xml:space="preserve"/>
        <x:v>一种用于无线通讯系统中的定位终端</x:v>
      </x:c>
      <x:c r="F2198" s="3" t="str">
        <x:f xml:space="preserve"/>
        <x:v>蔡俊华</x:v>
      </x:c>
      <x:c r="G2198" s="3" t="str">
        <x:f xml:space="preserve"/>
        <x:v>蔡俊华</x:v>
      </x:c>
      <x:c r="H2198" s="3" t="str">
        <x:f xml:space="preserve"/>
        <x:v>蔡俊华</x:v>
      </x:c>
      <x:c r="I2198" s="3" t="str">
        <x:f xml:space="preserve"/>
        <x:v>蔡俊华</x:v>
      </x:c>
      <x:c r="J2198" s="3" t="str">
        <x:f xml:space="preserve"/>
        <x:v/>
      </x:c>
      <x:c r="K2198" s="3" t="str">
        <x:f xml:space="preserve"/>
        <x:v>2007/04/25</x:v>
      </x:c>
      <x:c r="L2198" s="3" t="str">
        <x:f xml:space="preserve"/>
        <x:v>2008/04/30</x:v>
      </x:c>
      <x:c r="M2198" s="3" t="str">
        <x:f xml:space="preserve"/>
        <x:v>H04Q</x:v>
      </x:c>
      <x:c r="N2198" s="3" t="str">
        <x:f xml:space="preserve"/>
        <x:v>H04Q  7/32</x:v>
      </x:c>
      <x:c r="O2198" s="3" t="n">
        <x:f xml:space="preserve"/>
        <x:v>8</x:v>
      </x:c>
      <x:c r="P2198" s="3" t="n">
        <x:f xml:space="preserve"/>
        <x:v>19</x:v>
      </x:c>
      <x:c r="Q2198" s="3" t="str">
        <x:f xml:space="preserve"/>
        <x:v>实用</x:v>
      </x:c>
      <x:c r="R2198" s="3" t="n">
        <x:f xml:space="preserve"/>
        <x:v>0</x:v>
      </x:c>
      <x:c r="S2198" s="3" t="n">
        <x:f xml:space="preserve"/>
        <x:v>0</x:v>
      </x:c>
      <x:c r="T2198" s="3" t="n">
        <x:f xml:space="preserve"/>
        <x:v>0</x:v>
      </x:c>
      <x:c r="U2198" s="3" t="n">
        <x:f xml:space="preserve"/>
        <x:v>0</x:v>
      </x:c>
      <x:c r="V2198" s="3" t="n">
        <x:f xml:space="preserve"/>
        <x:v>0</x:v>
      </x:c>
      <x:c r="W2198" s="3" t="n">
        <x:f xml:space="preserve"/>
        <x:v>0</x:v>
      </x:c>
      <x:c r="X2198" s="3" t="n">
        <x:f xml:space="preserve"/>
        <x:v>0</x:v>
      </x:c>
      <x:c r="Y2198" s="3" t="n">
        <x:f xml:space="preserve"/>
        <x:v>0</x:v>
      </x:c>
      <x:c r="Z2198" s="3" t="n">
        <x:f xml:space="preserve"/>
        <x:v>0</x:v>
      </x:c>
      <x:c r="AA2198" s="3" t="n">
        <x:f xml:space="preserve"/>
        <x:v>0</x:v>
      </x:c>
      <x:c r="AB2198" s="3" t="n">
        <x:f xml:space="preserve"/>
        <x:v>0</x:v>
      </x:c>
      <x:c r="AC2198" s="3" t="n">
        <x:f xml:space="preserve"/>
        <x:v>0</x:v>
      </x:c>
      <x:c r="AD2198" s="3" t="str">
        <x:f xml:space="preserve"/>
        <x:v>有效</x:v>
      </x:c>
    </x:row>
    <x:row>
      <x:c r="A2199" s="3" t="str">
        <x:f xml:space="preserve"/>
        <x:v>一级名称2</x:v>
      </x:c>
      <x:c r="B2199" s="3" t="str">
        <x:f xml:space="preserve"/>
        <x:v/>
      </x:c>
      <x:c r="C2199" s="7" t="str">
        <x:f xml:space="preserve">HYPERLINK("http://www.patentics.com/invokexml.do?sf=ShowPatent&amp;spn=202837809&amp;sv=4a34f3503fbfdce86936b811001b8c8f","CN201054707")</x:f>
        <x:v>CN201054707$u202837809&amp;sv=4a34f3503fbfdce86936b811001b8c8f</x:v>
      </x:c>
      <x:c r="D2199" s="2" t="str">
        <x:f xml:space="preserve"/>
        <x:v>CN200720120134.2</x:v>
      </x:c>
      <x:c r="E2199" s="2" t="str">
        <x:f xml:space="preserve"/>
        <x:v>基于移动通讯的通话系统</x:v>
      </x:c>
      <x:c r="F2199" s="2" t="str">
        <x:f xml:space="preserve"/>
        <x:v>深圳市飞扬无限科技有限公司</x:v>
      </x:c>
      <x:c r="G2199" s="2" t="str">
        <x:f xml:space="preserve"/>
        <x:v>深圳市飞扬无限科技有限公司</x:v>
      </x:c>
      <x:c r="H2199" s="2" t="str">
        <x:f xml:space="preserve"/>
        <x:v>刘文峰|张  扬|王宇翔|吴伟康|梁  深</x:v>
      </x:c>
      <x:c r="I2199" s="2" t="str">
        <x:f xml:space="preserve"/>
        <x:v>刘文峰</x:v>
      </x:c>
      <x:c r="J2199" s="2" t="str">
        <x:f xml:space="preserve"/>
        <x:v/>
      </x:c>
      <x:c r="K2199" s="2" t="str">
        <x:f xml:space="preserve"/>
        <x:v>2007/05/18</x:v>
      </x:c>
      <x:c r="L2199" s="2" t="str">
        <x:f xml:space="preserve"/>
        <x:v>2008/04/30</x:v>
      </x:c>
      <x:c r="M2199" s="2" t="str">
        <x:f xml:space="preserve"/>
        <x:v>H04Q</x:v>
      </x:c>
      <x:c r="N2199" s="2" t="str">
        <x:f xml:space="preserve"/>
        <x:v>H04Q  7/20</x:v>
      </x:c>
      <x:c r="O2199" s="2" t="n">
        <x:f xml:space="preserve"/>
        <x:v>5</x:v>
      </x:c>
      <x:c r="P2199" s="2" t="n">
        <x:f xml:space="preserve"/>
        <x:v>11</x:v>
      </x:c>
      <x:c r="Q2199" s="2" t="str">
        <x:f xml:space="preserve"/>
        <x:v>实用</x:v>
      </x:c>
      <x:c r="R2199" s="2" t="n">
        <x:f xml:space="preserve"/>
        <x:v>0</x:v>
      </x:c>
      <x:c r="S2199" s="2" t="n">
        <x:f xml:space="preserve"/>
        <x:v>0</x:v>
      </x:c>
      <x:c r="T2199" s="2" t="n">
        <x:f xml:space="preserve"/>
        <x:v>0</x:v>
      </x:c>
      <x:c r="U2199" s="2" t="n">
        <x:f xml:space="preserve"/>
        <x:v>0</x:v>
      </x:c>
      <x:c r="V2199" s="2" t="n">
        <x:f xml:space="preserve"/>
        <x:v>1</x:v>
      </x:c>
      <x:c r="W2199" s="2" t="n">
        <x:f xml:space="preserve"/>
        <x:v>0</x:v>
      </x:c>
      <x:c r="X2199" s="2" t="n">
        <x:f xml:space="preserve"/>
        <x:v>1</x:v>
      </x:c>
      <x:c r="Y2199" s="2" t="n">
        <x:f xml:space="preserve"/>
        <x:v>1</x:v>
      </x:c>
      <x:c r="Z2199" s="2" t="n">
        <x:f xml:space="preserve"/>
        <x:v>1</x:v>
      </x:c>
      <x:c r="AA2199" s="2" t="n">
        <x:f xml:space="preserve"/>
        <x:v>0</x:v>
      </x:c>
      <x:c r="AB2199" s="2" t="n">
        <x:f xml:space="preserve"/>
        <x:v>0</x:v>
      </x:c>
      <x:c r="AC2199" s="2" t="n">
        <x:f xml:space="preserve"/>
        <x:v>0</x:v>
      </x:c>
      <x:c r="AD2199" s="2" t="str">
        <x:f xml:space="preserve"/>
        <x:v>无效</x:v>
      </x:c>
    </x:row>
    <x:row>
      <x:c r="A2200" s="3" t="str">
        <x:f xml:space="preserve"/>
        <x:v>一级名称2</x:v>
      </x:c>
      <x:c r="B2200" s="3" t="str">
        <x:f xml:space="preserve"/>
        <x:v/>
      </x:c>
      <x:c r="C2200" s="8" t="str">
        <x:f xml:space="preserve">HYPERLINK("http://www.patentics.com/invokexml.do?sf=ShowPatent&amp;spn=202837893&amp;sv=a3e0c717a25c1bff978bd26d0435b76d","CN201054238")</x:f>
        <x:v>CN201054238$u202837893&amp;sv=a3e0c717a25c1bff978bd26d0435b76d</x:v>
      </x:c>
      <x:c r="D2200" s="3" t="str">
        <x:f xml:space="preserve"/>
        <x:v>CN200720121633.3</x:v>
      </x:c>
      <x:c r="E2200" s="3" t="str">
        <x:f xml:space="preserve"/>
        <x:v>基于电信网的可群控的动态显示装置</x:v>
      </x:c>
      <x:c r="F2200" s="3" t="str">
        <x:f xml:space="preserve"/>
        <x:v>沈祈昉</x:v>
      </x:c>
      <x:c r="G2200" s="3" t="str">
        <x:f xml:space="preserve"/>
        <x:v>沈祈昉</x:v>
      </x:c>
      <x:c r="H2200" s="3" t="str">
        <x:f xml:space="preserve"/>
        <x:v>沈祈昉</x:v>
      </x:c>
      <x:c r="I2200" s="3" t="str">
        <x:f xml:space="preserve"/>
        <x:v>沈祈昉</x:v>
      </x:c>
      <x:c r="J2200" s="3" t="str">
        <x:f xml:space="preserve"/>
        <x:v/>
      </x:c>
      <x:c r="K2200" s="3" t="str">
        <x:f xml:space="preserve"/>
        <x:v>2007/07/17</x:v>
      </x:c>
      <x:c r="L2200" s="3" t="str">
        <x:f xml:space="preserve"/>
        <x:v>2008/04/30</x:v>
      </x:c>
      <x:c r="M2200" s="3" t="str">
        <x:f xml:space="preserve"/>
        <x:v>G09G</x:v>
      </x:c>
      <x:c r="N2200" s="3" t="str">
        <x:f xml:space="preserve"/>
        <x:v>G09G  3/32</x:v>
      </x:c>
      <x:c r="O2200" s="3" t="n">
        <x:f xml:space="preserve"/>
        <x:v>10</x:v>
      </x:c>
      <x:c r="P2200" s="3" t="n">
        <x:f xml:space="preserve"/>
        <x:v>26</x:v>
      </x:c>
      <x:c r="Q2200" s="3" t="str">
        <x:f xml:space="preserve"/>
        <x:v>实用</x:v>
      </x:c>
      <x:c r="R2200" s="3" t="n">
        <x:f xml:space="preserve"/>
        <x:v>0</x:v>
      </x:c>
      <x:c r="S2200" s="3" t="n">
        <x:f xml:space="preserve"/>
        <x:v>0</x:v>
      </x:c>
      <x:c r="T2200" s="3" t="n">
        <x:f xml:space="preserve"/>
        <x:v>0</x:v>
      </x:c>
      <x:c r="U2200" s="3" t="n">
        <x:f xml:space="preserve"/>
        <x:v>0</x:v>
      </x:c>
      <x:c r="V2200" s="3" t="n">
        <x:f xml:space="preserve"/>
        <x:v>0</x:v>
      </x:c>
      <x:c r="W2200" s="3" t="n">
        <x:f xml:space="preserve"/>
        <x:v>0</x:v>
      </x:c>
      <x:c r="X2200" s="3" t="n">
        <x:f xml:space="preserve"/>
        <x:v>0</x:v>
      </x:c>
      <x:c r="Y2200" s="3" t="n">
        <x:f xml:space="preserve"/>
        <x:v>0</x:v>
      </x:c>
      <x:c r="Z2200" s="3" t="n">
        <x:f xml:space="preserve"/>
        <x:v>0</x:v>
      </x:c>
      <x:c r="AA2200" s="3" t="n">
        <x:f xml:space="preserve"/>
        <x:v>0</x:v>
      </x:c>
      <x:c r="AB2200" s="3" t="n">
        <x:f xml:space="preserve"/>
        <x:v>0</x:v>
      </x:c>
      <x:c r="AC2200" s="3" t="n">
        <x:f xml:space="preserve"/>
        <x:v>0</x:v>
      </x:c>
      <x:c r="AD2200" s="3" t="str">
        <x:f xml:space="preserve"/>
        <x:v>无效</x:v>
      </x:c>
    </x:row>
    <x:row>
      <x:c r="A2201" s="3" t="str">
        <x:f xml:space="preserve"/>
        <x:v>一级名称2</x:v>
      </x:c>
      <x:c r="B2201" s="3" t="str">
        <x:f xml:space="preserve"/>
        <x:v/>
      </x:c>
      <x:c r="C2201" s="7" t="str">
        <x:f xml:space="preserve">HYPERLINK("http://www.patentics.com/invokexml.do?sf=ShowPatent&amp;spn=202838912&amp;sv=d8043d88b1ad82078efb97c47c87f9ad","CN101174335")</x:f>
        <x:v>CN101174335$u202838912&amp;sv=d8043d88b1ad82078efb97c47c87f9ad</x:v>
      </x:c>
      <x:c r="D2201" s="2" t="str">
        <x:f xml:space="preserve"/>
        <x:v>CN200610063388.5</x:v>
      </x:c>
      <x:c r="E2201" s="2" t="str">
        <x:f xml:space="preserve"/>
        <x:v>内置寻呼机的泊位收费器系统和相应付款方法</x:v>
      </x:c>
      <x:c r="F2201" s="2" t="str">
        <x:f xml:space="preserve"/>
        <x:v>黄金富</x:v>
      </x:c>
      <x:c r="G2201" s="2" t="str">
        <x:f xml:space="preserve"/>
        <x:v>黄金富</x:v>
      </x:c>
      <x:c r="H2201" s="2" t="str">
        <x:f xml:space="preserve"/>
        <x:v>黄金富</x:v>
      </x:c>
      <x:c r="I2201" s="2" t="str">
        <x:f xml:space="preserve"/>
        <x:v>黄金富</x:v>
      </x:c>
      <x:c r="J2201" s="2" t="str">
        <x:f xml:space="preserve"/>
        <x:v/>
      </x:c>
      <x:c r="K2201" s="2" t="str">
        <x:f xml:space="preserve"/>
        <x:v>2006/10/31</x:v>
      </x:c>
      <x:c r="L2201" s="2" t="str">
        <x:f xml:space="preserve"/>
        <x:v>2008/05/07</x:v>
      </x:c>
      <x:c r="M2201" s="2" t="str">
        <x:f xml:space="preserve"/>
        <x:v>G07B</x:v>
      </x:c>
      <x:c r="N2201" s="2" t="str">
        <x:f xml:space="preserve"/>
        <x:v>G07B 15/02</x:v>
      </x:c>
      <x:c r="O2201" s="2" t="n">
        <x:f xml:space="preserve"/>
        <x:v>7</x:v>
      </x:c>
      <x:c r="P2201" s="2" t="n">
        <x:f xml:space="preserve"/>
        <x:v>18</x:v>
      </x:c>
      <x:c r="Q2201" s="2" t="str">
        <x:f xml:space="preserve"/>
        <x:v>发明</x:v>
      </x:c>
      <x:c r="R2201" s="2" t="n">
        <x:f xml:space="preserve"/>
        <x:v>0</x:v>
      </x:c>
      <x:c r="S2201" s="2" t="n">
        <x:f xml:space="preserve"/>
        <x:v>0</x:v>
      </x:c>
      <x:c r="T2201" s="2" t="n">
        <x:f xml:space="preserve"/>
        <x:v>0</x:v>
      </x:c>
      <x:c r="U2201" s="2" t="n">
        <x:f xml:space="preserve"/>
        <x:v>0</x:v>
      </x:c>
      <x:c r="V2201" s="2" t="n">
        <x:f xml:space="preserve"/>
        <x:v>0</x:v>
      </x:c>
      <x:c r="W2201" s="2" t="n">
        <x:f xml:space="preserve"/>
        <x:v>0</x:v>
      </x:c>
      <x:c r="X2201" s="2" t="n">
        <x:f xml:space="preserve"/>
        <x:v>0</x:v>
      </x:c>
      <x:c r="Y2201" s="2" t="n">
        <x:f xml:space="preserve"/>
        <x:v>0</x:v>
      </x:c>
      <x:c r="Z2201" s="2" t="n">
        <x:f xml:space="preserve"/>
        <x:v>0</x:v>
      </x:c>
      <x:c r="AA2201" s="2" t="n">
        <x:f xml:space="preserve"/>
        <x:v>0</x:v>
      </x:c>
      <x:c r="AB2201" s="2" t="n">
        <x:f xml:space="preserve"/>
        <x:v>0</x:v>
      </x:c>
      <x:c r="AC2201" s="2" t="n">
        <x:f xml:space="preserve"/>
        <x:v>0</x:v>
      </x:c>
      <x:c r="AD2201" s="2" t="str">
        <x:f xml:space="preserve"/>
        <x:v>撤回</x:v>
      </x:c>
    </x:row>
    <x:row>
      <x:c r="A2202" s="3" t="str">
        <x:f xml:space="preserve"/>
        <x:v>一级名称2</x:v>
      </x:c>
      <x:c r="B2202" s="3" t="str">
        <x:f xml:space="preserve"/>
        <x:v/>
      </x:c>
      <x:c r="C2202" s="8" t="str">
        <x:f xml:space="preserve">HYPERLINK("http://www.patentics.com/invokexml.do?sf=ShowPatent&amp;spn=202838913&amp;sv=6bed4c642ac8d97fdc8366f2753196fb","CN101174345")</x:f>
        <x:v>CN101174345$u202838913&amp;sv=6bed4c642ac8d97fdc8366f2753196fb</x:v>
      </x:c>
      <x:c r="D2202" s="3" t="str">
        <x:f xml:space="preserve"/>
        <x:v>CN200610063389.X</x:v>
      </x:c>
      <x:c r="E2202" s="3" t="str">
        <x:f xml:space="preserve"/>
        <x:v>用手机付款的全自动化收费的泊位收费器系统和方法</x:v>
      </x:c>
      <x:c r="F2202" s="3" t="str">
        <x:f xml:space="preserve"/>
        <x:v>黄金富</x:v>
      </x:c>
      <x:c r="G2202" s="3" t="str">
        <x:f xml:space="preserve"/>
        <x:v>黄金富</x:v>
      </x:c>
      <x:c r="H2202" s="3" t="str">
        <x:f xml:space="preserve"/>
        <x:v>黄金富</x:v>
      </x:c>
      <x:c r="I2202" s="3" t="str">
        <x:f xml:space="preserve"/>
        <x:v>黄金富</x:v>
      </x:c>
      <x:c r="J2202" s="3" t="str">
        <x:f xml:space="preserve"/>
        <x:v>2006/10/31</x:v>
      </x:c>
      <x:c r="K2202" s="3" t="str">
        <x:f xml:space="preserve"/>
        <x:v>2006/10/31</x:v>
      </x:c>
      <x:c r="L2202" s="3" t="str">
        <x:f xml:space="preserve"/>
        <x:v>2008/05/07</x:v>
      </x:c>
      <x:c r="M2202" s="3" t="str">
        <x:f xml:space="preserve"/>
        <x:v>G07F</x:v>
      </x:c>
      <x:c r="N2202" s="3" t="str">
        <x:f xml:space="preserve"/>
        <x:v>G07F 17/24</x:v>
      </x:c>
      <x:c r="O2202" s="3" t="n">
        <x:f xml:space="preserve"/>
        <x:v>23</x:v>
      </x:c>
      <x:c r="P2202" s="3" t="n">
        <x:f xml:space="preserve"/>
        <x:v>40</x:v>
      </x:c>
      <x:c r="Q2202" s="3" t="str">
        <x:f xml:space="preserve"/>
        <x:v>发明</x:v>
      </x:c>
      <x:c r="R2202" s="3" t="n">
        <x:f xml:space="preserve"/>
        <x:v>0</x:v>
      </x:c>
      <x:c r="S2202" s="3" t="n">
        <x:f xml:space="preserve"/>
        <x:v>0</x:v>
      </x:c>
      <x:c r="T2202" s="3" t="n">
        <x:f xml:space="preserve"/>
        <x:v>0</x:v>
      </x:c>
      <x:c r="U2202" s="3" t="n">
        <x:f xml:space="preserve"/>
        <x:v>0</x:v>
      </x:c>
      <x:c r="V2202" s="3" t="n">
        <x:f xml:space="preserve"/>
        <x:v>3</x:v>
      </x:c>
      <x:c r="W2202" s="3" t="n">
        <x:f xml:space="preserve"/>
        <x:v>0</x:v>
      </x:c>
      <x:c r="X2202" s="3" t="n">
        <x:f xml:space="preserve"/>
        <x:v>3</x:v>
      </x:c>
      <x:c r="Y2202" s="3" t="n">
        <x:f xml:space="preserve"/>
        <x:v>3</x:v>
      </x:c>
      <x:c r="Z2202" s="3" t="n">
        <x:f xml:space="preserve"/>
        <x:v>1</x:v>
      </x:c>
      <x:c r="AA2202" s="3" t="n">
        <x:f xml:space="preserve"/>
        <x:v>1</x:v>
      </x:c>
      <x:c r="AB2202" s="3" t="n">
        <x:f xml:space="preserve"/>
        <x:v>1</x:v>
      </x:c>
      <x:c r="AC2202" s="3" t="n">
        <x:f xml:space="preserve"/>
        <x:v>0</x:v>
      </x:c>
      <x:c r="AD2202" s="3" t="str">
        <x:f xml:space="preserve"/>
        <x:v>有效</x:v>
      </x:c>
    </x:row>
    <x:row>
      <x:c r="A2203" s="3" t="str">
        <x:f xml:space="preserve"/>
        <x:v>一级名称2</x:v>
      </x:c>
      <x:c r="B2203" s="3" t="str">
        <x:f xml:space="preserve"/>
        <x:v/>
      </x:c>
      <x:c r="C2203" s="7" t="str">
        <x:f xml:space="preserve">HYPERLINK("http://www.patentics.com/invokexml.do?sf=ShowPatent&amp;spn=202838914&amp;sv=a58b29b134fd652adc64f6fec5e4035e","CN101174333")</x:f>
        <x:v>CN101174333$u202838914&amp;sv=a58b29b134fd652adc64f6fec5e4035e</x:v>
      </x:c>
      <x:c r="D2203" s="2" t="str">
        <x:f xml:space="preserve"/>
        <x:v>CN200610063390.2</x:v>
      </x:c>
      <x:c r="E2203" s="2" t="str">
        <x:f xml:space="preserve"/>
        <x:v>用手机付款的全自动内置手机的泊位收费器系统和方法</x:v>
      </x:c>
      <x:c r="F2203" s="2" t="str">
        <x:f xml:space="preserve"/>
        <x:v>黄金富</x:v>
      </x:c>
      <x:c r="G2203" s="2" t="str">
        <x:f xml:space="preserve"/>
        <x:v>黄金富</x:v>
      </x:c>
      <x:c r="H2203" s="2" t="str">
        <x:f xml:space="preserve"/>
        <x:v>黄金富</x:v>
      </x:c>
      <x:c r="I2203" s="2" t="str">
        <x:f xml:space="preserve"/>
        <x:v>黄金富</x:v>
      </x:c>
      <x:c r="J2203" s="2" t="str">
        <x:f xml:space="preserve"/>
        <x:v>2006/10/31</x:v>
      </x:c>
      <x:c r="K2203" s="2" t="str">
        <x:f xml:space="preserve"/>
        <x:v>2006/10/31</x:v>
      </x:c>
      <x:c r="L2203" s="2" t="str">
        <x:f xml:space="preserve"/>
        <x:v>2008/05/07</x:v>
      </x:c>
      <x:c r="M2203" s="2" t="str">
        <x:f xml:space="preserve"/>
        <x:v>G07B</x:v>
      </x:c>
      <x:c r="N2203" s="2" t="str">
        <x:f xml:space="preserve"/>
        <x:v>G07B 15/00</x:v>
      </x:c>
      <x:c r="O2203" s="2" t="n">
        <x:f xml:space="preserve"/>
        <x:v>8</x:v>
      </x:c>
      <x:c r="P2203" s="2" t="n">
        <x:f xml:space="preserve"/>
        <x:v>13</x:v>
      </x:c>
      <x:c r="Q2203" s="2" t="str">
        <x:f xml:space="preserve"/>
        <x:v>发明</x:v>
      </x:c>
      <x:c r="R2203" s="2" t="n">
        <x:f xml:space="preserve"/>
        <x:v>0</x:v>
      </x:c>
      <x:c r="S2203" s="2" t="n">
        <x:f xml:space="preserve"/>
        <x:v>0</x:v>
      </x:c>
      <x:c r="T2203" s="2" t="n">
        <x:f xml:space="preserve"/>
        <x:v>0</x:v>
      </x:c>
      <x:c r="U2203" s="2" t="n">
        <x:f xml:space="preserve"/>
        <x:v>0</x:v>
      </x:c>
      <x:c r="V2203" s="2" t="n">
        <x:f xml:space="preserve"/>
        <x:v>2</x:v>
      </x:c>
      <x:c r="W2203" s="2" t="n">
        <x:f xml:space="preserve"/>
        <x:v>0</x:v>
      </x:c>
      <x:c r="X2203" s="2" t="n">
        <x:f xml:space="preserve"/>
        <x:v>2</x:v>
      </x:c>
      <x:c r="Y2203" s="2" t="n">
        <x:f xml:space="preserve"/>
        <x:v>2</x:v>
      </x:c>
      <x:c r="Z2203" s="2" t="n">
        <x:f xml:space="preserve"/>
        <x:v>2</x:v>
      </x:c>
      <x:c r="AA2203" s="2" t="n">
        <x:f xml:space="preserve"/>
        <x:v>1</x:v>
      </x:c>
      <x:c r="AB2203" s="2" t="n">
        <x:f xml:space="preserve"/>
        <x:v>1</x:v>
      </x:c>
      <x:c r="AC2203" s="2" t="n">
        <x:f xml:space="preserve"/>
        <x:v>0</x:v>
      </x:c>
      <x:c r="AD2203" s="2" t="str">
        <x:f xml:space="preserve"/>
        <x:v>有效</x:v>
      </x:c>
    </x:row>
    <x:row>
      <x:c r="A2204" s="3" t="str">
        <x:f xml:space="preserve"/>
        <x:v>一级名称2</x:v>
      </x:c>
      <x:c r="B2204" s="3" t="str">
        <x:f xml:space="preserve"/>
        <x:v/>
      </x:c>
      <x:c r="C2204" s="8" t="str">
        <x:f xml:space="preserve">HYPERLINK("http://www.patentics.com/invokexml.do?sf=ShowPatent&amp;spn=202838946&amp;sv=af93dbbcf57282fc41cd9f1e3c84e788","CN101175295")</x:f>
        <x:v>CN101175295$u202838946&amp;sv=af93dbbcf57282fc41cd9f1e3c84e788</x:v>
      </x:c>
      <x:c r="D2204" s="3" t="str">
        <x:f xml:space="preserve"/>
        <x:v>CN200610063433.7</x:v>
      </x:c>
      <x:c r="E2204" s="3" t="str">
        <x:f xml:space="preserve"/>
        <x:v>一种基于动态位置服务的警力资源管理方法及系统</x:v>
      </x:c>
      <x:c r="F2204" s="3" t="str">
        <x:f xml:space="preserve"/>
        <x:v>深圳市永泰软件工程有限公司</x:v>
      </x:c>
      <x:c r="G2204" s="3" t="str">
        <x:f xml:space="preserve"/>
        <x:v>深圳市永泰软件工程有限公司</x:v>
      </x:c>
      <x:c r="H2204" s="3" t="str">
        <x:f xml:space="preserve"/>
        <x:v>黄志雄|张黎明|张业宏|刘  星|汤代佳</x:v>
      </x:c>
      <x:c r="I2204" s="3" t="str">
        <x:f xml:space="preserve"/>
        <x:v>黄志雄</x:v>
      </x:c>
      <x:c r="J2204" s="3" t="str">
        <x:f xml:space="preserve"/>
        <x:v>2006/11/02</x:v>
      </x:c>
      <x:c r="K2204" s="3" t="str">
        <x:f xml:space="preserve"/>
        <x:v>2006/11/02</x:v>
      </x:c>
      <x:c r="L2204" s="3" t="str">
        <x:f xml:space="preserve"/>
        <x:v>2008/05/07</x:v>
      </x:c>
      <x:c r="M2204" s="3" t="str">
        <x:f xml:space="preserve"/>
        <x:v>H04Q</x:v>
      </x:c>
      <x:c r="N2204" s="3" t="str">
        <x:f xml:space="preserve"/>
        <x:v>H04Q  7/38</x:v>
      </x:c>
      <x:c r="O2204" s="3" t="n">
        <x:f xml:space="preserve"/>
        <x:v>10</x:v>
      </x:c>
      <x:c r="P2204" s="3" t="n">
        <x:f xml:space="preserve"/>
        <x:v>36</x:v>
      </x:c>
      <x:c r="Q2204" s="3" t="str">
        <x:f xml:space="preserve"/>
        <x:v>发明</x:v>
      </x:c>
      <x:c r="R2204" s="3" t="n">
        <x:f xml:space="preserve"/>
        <x:v>2</x:v>
      </x:c>
      <x:c r="S2204" s="3" t="n">
        <x:f xml:space="preserve"/>
        <x:v>0</x:v>
      </x:c>
      <x:c r="T2204" s="3" t="n">
        <x:f xml:space="preserve"/>
        <x:v>2</x:v>
      </x:c>
      <x:c r="U2204" s="3" t="n">
        <x:f xml:space="preserve"/>
        <x:v>2</x:v>
      </x:c>
      <x:c r="V2204" s="3" t="n">
        <x:f xml:space="preserve"/>
        <x:v>0</x:v>
      </x:c>
      <x:c r="W2204" s="3" t="n">
        <x:f xml:space="preserve"/>
        <x:v>0</x:v>
      </x:c>
      <x:c r="X2204" s="3" t="n">
        <x:f xml:space="preserve"/>
        <x:v>0</x:v>
      </x:c>
      <x:c r="Y2204" s="3" t="n">
        <x:f xml:space="preserve"/>
        <x:v>0</x:v>
      </x:c>
      <x:c r="Z2204" s="3" t="n">
        <x:f xml:space="preserve"/>
        <x:v>0</x:v>
      </x:c>
      <x:c r="AA2204" s="3" t="n">
        <x:f xml:space="preserve"/>
        <x:v>1</x:v>
      </x:c>
      <x:c r="AB2204" s="3" t="n">
        <x:f xml:space="preserve"/>
        <x:v>1</x:v>
      </x:c>
      <x:c r="AC2204" s="3" t="n">
        <x:f xml:space="preserve"/>
        <x:v>0</x:v>
      </x:c>
      <x:c r="AD2204" s="3" t="str">
        <x:f xml:space="preserve"/>
        <x:v>有效</x:v>
      </x:c>
    </x:row>
    <x:row>
      <x:c r="A2205" s="3" t="str">
        <x:f xml:space="preserve"/>
        <x:v>一级名称2</x:v>
      </x:c>
      <x:c r="B2205" s="3" t="str">
        <x:f xml:space="preserve"/>
        <x:v/>
      </x:c>
      <x:c r="C2205" s="7" t="str">
        <x:f xml:space="preserve">HYPERLINK("http://www.patentics.com/invokexml.do?sf=ShowPatent&amp;spn=202839004&amp;sv=68cdd14921727fca9363699fb280d63e","CN101175101")</x:f>
        <x:v>CN101175101$u202839004&amp;sv=68cdd14921727fca9363699fb280d63e</x:v>
      </x:c>
      <x:c r="D2205" s="2" t="str">
        <x:f xml:space="preserve"/>
        <x:v>CN200610069594.7</x:v>
      </x:c>
      <x:c r="E2205" s="2" t="str">
        <x:f xml:space="preserve"/>
        <x:v>手机麦克风的声音处理方法及装置</x:v>
      </x:c>
      <x:c r="F2205" s="2" t="str">
        <x:f xml:space="preserve"/>
        <x:v>联想移动通信科技有限公司</x:v>
      </x:c>
      <x:c r="G2205" s="2" t="str">
        <x:f xml:space="preserve"/>
        <x:v>联想</x:v>
      </x:c>
      <x:c r="H2205" s="2" t="str">
        <x:f xml:space="preserve"/>
        <x:v>胡俭波|金  键</x:v>
      </x:c>
      <x:c r="I2205" s="2" t="str">
        <x:f xml:space="preserve"/>
        <x:v>胡俭波</x:v>
      </x:c>
      <x:c r="J2205" s="2" t="str">
        <x:f xml:space="preserve"/>
        <x:v/>
      </x:c>
      <x:c r="K2205" s="2" t="str">
        <x:f xml:space="preserve"/>
        <x:v>2006/11/02</x:v>
      </x:c>
      <x:c r="L2205" s="2" t="str">
        <x:f xml:space="preserve"/>
        <x:v>2008/05/07</x:v>
      </x:c>
      <x:c r="M2205" s="2" t="str">
        <x:f xml:space="preserve"/>
        <x:v>H04M</x:v>
      </x:c>
      <x:c r="N2205" s="2" t="str">
        <x:f xml:space="preserve"/>
        <x:v>H04M  1/19</x:v>
      </x:c>
      <x:c r="O2205" s="2" t="n">
        <x:f xml:space="preserve"/>
        <x:v>12</x:v>
      </x:c>
      <x:c r="P2205" s="2" t="n">
        <x:f xml:space="preserve"/>
        <x:v>15</x:v>
      </x:c>
      <x:c r="Q2205" s="2" t="str">
        <x:f xml:space="preserve"/>
        <x:v>发明</x:v>
      </x:c>
      <x:c r="R2205" s="2" t="n">
        <x:f xml:space="preserve"/>
        <x:v>0</x:v>
      </x:c>
      <x:c r="S2205" s="2" t="n">
        <x:f xml:space="preserve"/>
        <x:v>0</x:v>
      </x:c>
      <x:c r="T2205" s="2" t="n">
        <x:f xml:space="preserve"/>
        <x:v>0</x:v>
      </x:c>
      <x:c r="U2205" s="2" t="n">
        <x:f xml:space="preserve"/>
        <x:v>0</x:v>
      </x:c>
      <x:c r="V2205" s="2" t="n">
        <x:f xml:space="preserve"/>
        <x:v>2</x:v>
      </x:c>
      <x:c r="W2205" s="2" t="n">
        <x:f xml:space="preserve"/>
        <x:v>0</x:v>
      </x:c>
      <x:c r="X2205" s="2" t="n">
        <x:f xml:space="preserve"/>
        <x:v>2</x:v>
      </x:c>
      <x:c r="Y2205" s="2" t="n">
        <x:f xml:space="preserve"/>
        <x:v>2</x:v>
      </x:c>
      <x:c r="Z2205" s="2" t="n">
        <x:f xml:space="preserve"/>
        <x:v>2</x:v>
      </x:c>
      <x:c r="AA2205" s="2" t="n">
        <x:f xml:space="preserve"/>
        <x:v>0</x:v>
      </x:c>
      <x:c r="AB2205" s="2" t="n">
        <x:f xml:space="preserve"/>
        <x:v>0</x:v>
      </x:c>
      <x:c r="AC2205" s="2" t="n">
        <x:f xml:space="preserve"/>
        <x:v>0</x:v>
      </x:c>
      <x:c r="AD2205" s="2" t="str">
        <x:f xml:space="preserve"/>
        <x:v>驳回</x:v>
      </x:c>
    </x:row>
    <x:row>
      <x:c r="A2206" s="3" t="str">
        <x:f xml:space="preserve"/>
        <x:v>一级名称2</x:v>
      </x:c>
      <x:c r="B2206" s="3" t="str">
        <x:f xml:space="preserve"/>
        <x:v/>
      </x:c>
      <x:c r="C2206" s="8" t="str">
        <x:f xml:space="preserve">HYPERLINK("http://www.patentics.com/invokexml.do?sf=ShowPatent&amp;spn=202839678&amp;sv=9f728275a51487ff2fbdde428904bec9","CN101175124")</x:f>
        <x:v>CN101175124$u202839678&amp;sv=9f728275a51487ff2fbdde428904bec9</x:v>
      </x:c>
      <x:c r="D2206" s="3" t="str">
        <x:f xml:space="preserve"/>
        <x:v>CN200610138002.2</x:v>
      </x:c>
      <x:c r="E2206" s="3" t="str">
        <x:f xml:space="preserve"/>
        <x:v>一种基于移动通信定位技术的智能报警方法</x:v>
      </x:c>
      <x:c r="F2206" s="3" t="str">
        <x:f xml:space="preserve"/>
        <x:v>中兴通讯股份有限公司</x:v>
      </x:c>
      <x:c r="G2206" s="3" t="str">
        <x:f xml:space="preserve"/>
        <x:v>中兴通讯股份有限公司</x:v>
      </x:c>
      <x:c r="H2206" s="3" t="str">
        <x:f xml:space="preserve"/>
        <x:v>肖其虎</x:v>
      </x:c>
      <x:c r="I2206" s="3" t="str">
        <x:f xml:space="preserve"/>
        <x:v>肖其虎</x:v>
      </x:c>
      <x:c r="J2206" s="3" t="str">
        <x:f xml:space="preserve"/>
        <x:v/>
      </x:c>
      <x:c r="K2206" s="3" t="str">
        <x:f xml:space="preserve"/>
        <x:v>2006/10/31</x:v>
      </x:c>
      <x:c r="L2206" s="3" t="str">
        <x:f xml:space="preserve"/>
        <x:v>2008/05/07</x:v>
      </x:c>
      <x:c r="M2206" s="3" t="str">
        <x:f xml:space="preserve"/>
        <x:v>H04M</x:v>
      </x:c>
      <x:c r="N2206" s="3" t="str">
        <x:f xml:space="preserve"/>
        <x:v>H04M 11/04</x:v>
      </x:c>
      <x:c r="O2206" s="3" t="n">
        <x:f xml:space="preserve"/>
        <x:v>10</x:v>
      </x:c>
      <x:c r="P2206" s="3" t="n">
        <x:f xml:space="preserve"/>
        <x:v>22</x:v>
      </x:c>
      <x:c r="Q2206" s="3" t="str">
        <x:f xml:space="preserve"/>
        <x:v>发明</x:v>
      </x:c>
      <x:c r="R2206" s="3" t="n">
        <x:f xml:space="preserve"/>
        <x:v>0</x:v>
      </x:c>
      <x:c r="S2206" s="3" t="n">
        <x:f xml:space="preserve"/>
        <x:v>0</x:v>
      </x:c>
      <x:c r="T2206" s="3" t="n">
        <x:f xml:space="preserve"/>
        <x:v>0</x:v>
      </x:c>
      <x:c r="U2206" s="3" t="n">
        <x:f xml:space="preserve"/>
        <x:v>0</x:v>
      </x:c>
      <x:c r="V2206" s="3" t="n">
        <x:f xml:space="preserve"/>
        <x:v>4</x:v>
      </x:c>
      <x:c r="W2206" s="3" t="n">
        <x:f xml:space="preserve"/>
        <x:v>2</x:v>
      </x:c>
      <x:c r="X2206" s="3" t="n">
        <x:f xml:space="preserve"/>
        <x:v>2</x:v>
      </x:c>
      <x:c r="Y2206" s="3" t="n">
        <x:f xml:space="preserve"/>
        <x:v>3</x:v>
      </x:c>
      <x:c r="Z2206" s="3" t="n">
        <x:f xml:space="preserve"/>
        <x:v>2</x:v>
      </x:c>
      <x:c r="AA2206" s="3" t="n">
        <x:f xml:space="preserve"/>
        <x:v>0</x:v>
      </x:c>
      <x:c r="AB2206" s="3" t="n">
        <x:f xml:space="preserve"/>
        <x:v>0</x:v>
      </x:c>
      <x:c r="AC2206" s="3" t="n">
        <x:f xml:space="preserve"/>
        <x:v>0</x:v>
      </x:c>
      <x:c r="AD2206" s="3" t="str">
        <x:f xml:space="preserve"/>
        <x:v>驳回</x:v>
      </x:c>
    </x:row>
    <x:row>
      <x:c r="A2207" s="3" t="str">
        <x:f xml:space="preserve"/>
        <x:v>一级名称2</x:v>
      </x:c>
      <x:c r="B2207" s="3" t="str">
        <x:f xml:space="preserve"/>
        <x:v/>
      </x:c>
      <x:c r="C2207" s="7" t="str">
        <x:f xml:space="preserve">HYPERLINK("http://www.patentics.com/invokexml.do?sf=ShowPatent&amp;spn=202839768&amp;sv=ac268f7c4b27b7f6b2eb0456002c6fb0","CN101174341")</x:f>
        <x:v>CN101174341$u202839768&amp;sv=ac268f7c4b27b7f6b2eb0456002c6fb0</x:v>
      </x:c>
      <x:c r="D2207" s="2" t="str">
        <x:f xml:space="preserve"/>
        <x:v>CN200610143049.8</x:v>
      </x:c>
      <x:c r="E2207" s="2" t="str">
        <x:f xml:space="preserve"/>
        <x:v>一种IC.ID卡无线智能优质直饮水机及无线数据管理系统</x:v>
      </x:c>
      <x:c r="F2207" s="2" t="str">
        <x:f xml:space="preserve"/>
        <x:v>杨晨光|杨俊明</x:v>
      </x:c>
      <x:c r="G2207" s="2" t="str">
        <x:f xml:space="preserve"/>
        <x:v>杨晨光|杨俊明</x:v>
      </x:c>
      <x:c r="H2207" s="2" t="str">
        <x:f xml:space="preserve"/>
        <x:v>杨晨光</x:v>
      </x:c>
      <x:c r="I2207" s="2" t="str">
        <x:f xml:space="preserve"/>
        <x:v>杨晨光</x:v>
      </x:c>
      <x:c r="J2207" s="2" t="str">
        <x:f xml:space="preserve"/>
        <x:v/>
      </x:c>
      <x:c r="K2207" s="2" t="str">
        <x:f xml:space="preserve"/>
        <x:v>2006/10/30</x:v>
      </x:c>
      <x:c r="L2207" s="2" t="str">
        <x:f xml:space="preserve"/>
        <x:v>2008/05/07</x:v>
      </x:c>
      <x:c r="M2207" s="2" t="str">
        <x:f xml:space="preserve"/>
        <x:v>G07F</x:v>
      </x:c>
      <x:c r="N2207" s="2" t="str">
        <x:f xml:space="preserve"/>
        <x:v>G07F 13/00</x:v>
      </x:c>
      <x:c r="O2207" s="2" t="n">
        <x:f xml:space="preserve"/>
        <x:v>9</x:v>
      </x:c>
      <x:c r="P2207" s="2" t="n">
        <x:f xml:space="preserve"/>
        <x:v>38</x:v>
      </x:c>
      <x:c r="Q2207" s="2" t="str">
        <x:f xml:space="preserve"/>
        <x:v>发明</x:v>
      </x:c>
      <x:c r="R2207" s="2" t="n">
        <x:f xml:space="preserve"/>
        <x:v>0</x:v>
      </x:c>
      <x:c r="S2207" s="2" t="n">
        <x:f xml:space="preserve"/>
        <x:v>0</x:v>
      </x:c>
      <x:c r="T2207" s="2" t="n">
        <x:f xml:space="preserve"/>
        <x:v>0</x:v>
      </x:c>
      <x:c r="U2207" s="2" t="n">
        <x:f xml:space="preserve"/>
        <x:v>0</x:v>
      </x:c>
      <x:c r="V2207" s="2" t="n">
        <x:f xml:space="preserve"/>
        <x:v>1</x:v>
      </x:c>
      <x:c r="W2207" s="2" t="n">
        <x:f xml:space="preserve"/>
        <x:v>0</x:v>
      </x:c>
      <x:c r="X2207" s="2" t="n">
        <x:f xml:space="preserve"/>
        <x:v>1</x:v>
      </x:c>
      <x:c r="Y2207" s="2" t="n">
        <x:f xml:space="preserve"/>
        <x:v>1</x:v>
      </x:c>
      <x:c r="Z2207" s="2" t="n">
        <x:f xml:space="preserve"/>
        <x:v>1</x:v>
      </x:c>
      <x:c r="AA2207" s="2" t="n">
        <x:f xml:space="preserve"/>
        <x:v>0</x:v>
      </x:c>
      <x:c r="AB2207" s="2" t="n">
        <x:f xml:space="preserve"/>
        <x:v>0</x:v>
      </x:c>
      <x:c r="AC2207" s="2" t="n">
        <x:f xml:space="preserve"/>
        <x:v>0</x:v>
      </x:c>
      <x:c r="AD2207" s="2" t="str">
        <x:f xml:space="preserve"/>
        <x:v>撤回</x:v>
      </x:c>
    </x:row>
    <x:row>
      <x:c r="A2208" s="3" t="str">
        <x:f xml:space="preserve"/>
        <x:v>一级名称2</x:v>
      </x:c>
      <x:c r="B2208" s="3" t="str">
        <x:f xml:space="preserve"/>
        <x:v/>
      </x:c>
      <x:c r="C2208" s="8" t="str">
        <x:f xml:space="preserve">HYPERLINK("http://www.patentics.com/invokexml.do?sf=ShowPatent&amp;spn=202840576&amp;sv=0abbfd8cc98dc7c1f5199835b9a3dc12","CN101176366")</x:f>
        <x:v>CN101176366$u202840576&amp;sv=0abbfd8cc98dc7c1f5199835b9a3dc12</x:v>
      </x:c>
      <x:c r="D2208" s="3" t="str">
        <x:f xml:space="preserve"/>
        <x:v>CN200680016301.7</x:v>
      </x:c>
      <x:c r="E2208" s="3" t="str">
        <x:f xml:space="preserve"/>
        <x:v>用于对无线装置进行产品验收测试的设备和方法</x:v>
      </x:c>
      <x:c r="F2208" s="3" t="str">
        <x:f xml:space="preserve"/>
        <x:v>高通股份有限公司</x:v>
      </x:c>
      <x:c r="G2208" s="3" t="str">
        <x:f xml:space="preserve"/>
        <x:v>高通股份有限公司</x:v>
      </x:c>
      <x:c r="H2208" s="3" t="str">
        <x:f xml:space="preserve"/>
        <x:v>保罗·M·泽肯多夫|肯尼·福克</x:v>
      </x:c>
      <x:c r="I2208" s="3" t="str">
        <x:f xml:space="preserve"/>
        <x:v>保罗·M·泽肯多夫</x:v>
      </x:c>
      <x:c r="J2208" s="3" t="str">
        <x:f xml:space="preserve"/>
        <x:v>2005/03/14</x:v>
      </x:c>
      <x:c r="K2208" s="3" t="str">
        <x:f xml:space="preserve"/>
        <x:v>2006/03/13</x:v>
      </x:c>
      <x:c r="L2208" s="3" t="str">
        <x:f xml:space="preserve"/>
        <x:v>2008/05/07</x:v>
      </x:c>
      <x:c r="M2208" s="3" t="str">
        <x:f xml:space="preserve"/>
        <x:v>H04Q</x:v>
      </x:c>
      <x:c r="N2208" s="3" t="str">
        <x:f xml:space="preserve"/>
        <x:v>H04Q  7/34</x:v>
      </x:c>
      <x:c r="O2208" s="3" t="n">
        <x:f xml:space="preserve"/>
        <x:v>54</x:v>
      </x:c>
      <x:c r="P2208" s="3" t="n">
        <x:f xml:space="preserve"/>
        <x:v>11</x:v>
      </x:c>
      <x:c r="Q2208" s="3" t="str">
        <x:f xml:space="preserve"/>
        <x:v>发明</x:v>
      </x:c>
      <x:c r="R2208" s="3" t="n">
        <x:f xml:space="preserve"/>
        <x:v>0</x:v>
      </x:c>
      <x:c r="S2208" s="3" t="n">
        <x:f xml:space="preserve"/>
        <x:v>0</x:v>
      </x:c>
      <x:c r="T2208" s="3" t="n">
        <x:f xml:space="preserve"/>
        <x:v>0</x:v>
      </x:c>
      <x:c r="U2208" s="3" t="n">
        <x:f xml:space="preserve"/>
        <x:v>0</x:v>
      </x:c>
      <x:c r="V2208" s="3" t="n">
        <x:f xml:space="preserve"/>
        <x:v>0</x:v>
      </x:c>
      <x:c r="W2208" s="3" t="n">
        <x:f xml:space="preserve"/>
        <x:v>0</x:v>
      </x:c>
      <x:c r="X2208" s="3" t="n">
        <x:f xml:space="preserve"/>
        <x:v>0</x:v>
      </x:c>
      <x:c r="Y2208" s="3" t="n">
        <x:f xml:space="preserve"/>
        <x:v>0</x:v>
      </x:c>
      <x:c r="Z2208" s="3" t="n">
        <x:f xml:space="preserve"/>
        <x:v>0</x:v>
      </x:c>
      <x:c r="AA2208" s="3" t="n">
        <x:f xml:space="preserve"/>
        <x:v>14</x:v>
      </x:c>
      <x:c r="AB2208" s="3" t="n">
        <x:f xml:space="preserve"/>
        <x:v>8</x:v>
      </x:c>
      <x:c r="AC2208" s="3" t="n">
        <x:f xml:space="preserve"/>
        <x:v>0</x:v>
      </x:c>
      <x:c r="AD2208" s="3" t="str">
        <x:f xml:space="preserve"/>
        <x:v>有效</x:v>
      </x:c>
    </x:row>
    <x:row>
      <x:c r="A2209" s="3" t="str">
        <x:f xml:space="preserve"/>
        <x:v>一级名称2</x:v>
      </x:c>
      <x:c r="B2209" s="3" t="str">
        <x:f xml:space="preserve"/>
        <x:v/>
      </x:c>
      <x:c r="C2209" s="7" t="str">
        <x:f xml:space="preserve">HYPERLINK("http://www.patentics.com/invokexml.do?sf=ShowPatent&amp;spn=202840844&amp;sv=7b3bc9d7681cb8a7b16a9f3551eced7f","CN101176367")</x:f>
        <x:v>CN101176367$u202840844&amp;sv=7b3bc9d7681cb8a7b16a9f3551eced7f</x:v>
      </x:c>
      <x:c r="D2209" s="2" t="str">
        <x:f xml:space="preserve"/>
        <x:v>CN200680016689.0</x:v>
      </x:c>
      <x:c r="E2209" s="2" t="str">
        <x:f xml:space="preserve"/>
        <x:v>通过蜂窝基站塔与飞机通信的布置、系统和方法</x:v>
      </x:c>
      <x:c r="F2209" s="2" t="str">
        <x:f xml:space="preserve"/>
        <x:v>艾利森电话股份有限公司</x:v>
      </x:c>
      <x:c r="G2209" s="2" t="str">
        <x:f xml:space="preserve"/>
        <x:v>爱立信公司</x:v>
      </x:c>
      <x:c r="H2209" s="2" t="str">
        <x:f xml:space="preserve"/>
        <x:v>P·W·登特</x:v>
      </x:c>
      <x:c r="I2209" s="2" t="str">
        <x:f xml:space="preserve"/>
        <x:v>P·W·登特</x:v>
      </x:c>
      <x:c r="J2209" s="2" t="str">
        <x:f xml:space="preserve"/>
        <x:v>2005/05/18</x:v>
      </x:c>
      <x:c r="K2209" s="2" t="str">
        <x:f xml:space="preserve"/>
        <x:v>2006/05/18</x:v>
      </x:c>
      <x:c r="L2209" s="2" t="str">
        <x:f xml:space="preserve"/>
        <x:v>2008/05/07</x:v>
      </x:c>
      <x:c r="M2209" s="2" t="str">
        <x:f xml:space="preserve"/>
        <x:v>H04Q</x:v>
      </x:c>
      <x:c r="N2209" s="2" t="str">
        <x:f xml:space="preserve"/>
        <x:v>H04Q  7/36</x:v>
      </x:c>
      <x:c r="O2209" s="2" t="n">
        <x:f xml:space="preserve"/>
        <x:v>32</x:v>
      </x:c>
      <x:c r="P2209" s="2" t="n">
        <x:f xml:space="preserve"/>
        <x:v>13</x:v>
      </x:c>
      <x:c r="Q2209" s="2" t="str">
        <x:f xml:space="preserve"/>
        <x:v>发明</x:v>
      </x:c>
      <x:c r="R2209" s="2" t="n">
        <x:f xml:space="preserve"/>
        <x:v>0</x:v>
      </x:c>
      <x:c r="S2209" s="2" t="n">
        <x:f xml:space="preserve"/>
        <x:v>0</x:v>
      </x:c>
      <x:c r="T2209" s="2" t="n">
        <x:f xml:space="preserve"/>
        <x:v>0</x:v>
      </x:c>
      <x:c r="U2209" s="2" t="n">
        <x:f xml:space="preserve"/>
        <x:v>0</x:v>
      </x:c>
      <x:c r="V2209" s="2" t="n">
        <x:f xml:space="preserve"/>
        <x:v>3</x:v>
      </x:c>
      <x:c r="W2209" s="2" t="n">
        <x:f xml:space="preserve"/>
        <x:v>0</x:v>
      </x:c>
      <x:c r="X2209" s="2" t="n">
        <x:f xml:space="preserve"/>
        <x:v>3</x:v>
      </x:c>
      <x:c r="Y2209" s="2" t="n">
        <x:f xml:space="preserve"/>
        <x:v>2</x:v>
      </x:c>
      <x:c r="Z2209" s="2" t="n">
        <x:f xml:space="preserve"/>
        <x:v>3</x:v>
      </x:c>
      <x:c r="AA2209" s="2" t="n">
        <x:f xml:space="preserve"/>
        <x:v>8</x:v>
      </x:c>
      <x:c r="AB2209" s="2" t="n">
        <x:f xml:space="preserve"/>
        <x:v>5</x:v>
      </x:c>
      <x:c r="AC2209" s="2" t="n">
        <x:f xml:space="preserve"/>
        <x:v>0</x:v>
      </x:c>
      <x:c r="AD2209" s="2" t="str">
        <x:f xml:space="preserve"/>
        <x:v>有效</x:v>
      </x:c>
    </x:row>
    <x:row>
      <x:c r="A2210" s="3" t="str">
        <x:f xml:space="preserve"/>
        <x:v>一级名称2</x:v>
      </x:c>
      <x:c r="B2210" s="3" t="str">
        <x:f xml:space="preserve"/>
        <x:v/>
      </x:c>
      <x:c r="C2210" s="8" t="str">
        <x:f xml:space="preserve">HYPERLINK("http://www.patentics.com/invokexml.do?sf=ShowPatent&amp;spn=202841663&amp;sv=f46bc30af7a9ba59427389d7f7be4711","CN101174134")</x:f>
        <x:v>CN101174134$u202841663&amp;sv=f46bc30af7a9ba59427389d7f7be4711</x:v>
      </x:c>
      <x:c r="D2210" s="3" t="str">
        <x:f xml:space="preserve"/>
        <x:v>CN200710112369.1</x:v>
      </x:c>
      <x:c r="E2210" s="3" t="str">
        <x:f xml:space="preserve"/>
        <x:v>营养加工系统</x:v>
      </x:c>
      <x:c r="F2210" s="3" t="str">
        <x:f xml:space="preserve"/>
        <x:v>上海中策工贸有限公司|林明耀</x:v>
      </x:c>
      <x:c r="G2210" s="3" t="str">
        <x:f xml:space="preserve"/>
        <x:v>上海中策工贸有限公司|林明耀</x:v>
      </x:c>
      <x:c r="H2210" s="3" t="str">
        <x:f xml:space="preserve"/>
        <x:v>林明耀</x:v>
      </x:c>
      <x:c r="I2210" s="3" t="str">
        <x:f xml:space="preserve"/>
        <x:v>林明耀</x:v>
      </x:c>
      <x:c r="J2210" s="3" t="str">
        <x:f xml:space="preserve"/>
        <x:v>2006/10/30</x:v>
      </x:c>
      <x:c r="K2210" s="3" t="str">
        <x:f xml:space="preserve"/>
        <x:v>2007/06/12</x:v>
      </x:c>
      <x:c r="L2210" s="3" t="str">
        <x:f xml:space="preserve"/>
        <x:v>2008/05/07</x:v>
      </x:c>
      <x:c r="M2210" s="3" t="str">
        <x:f xml:space="preserve"/>
        <x:v>G05B</x:v>
      </x:c>
      <x:c r="N2210" s="3" t="str">
        <x:f xml:space="preserve"/>
        <x:v>G05B 19/00</x:v>
      </x:c>
      <x:c r="O2210" s="3" t="n">
        <x:f xml:space="preserve"/>
        <x:v>5</x:v>
      </x:c>
      <x:c r="P2210" s="3" t="n">
        <x:f xml:space="preserve"/>
        <x:v>106</x:v>
      </x:c>
      <x:c r="Q2210" s="3" t="str">
        <x:f xml:space="preserve"/>
        <x:v>发明</x:v>
      </x:c>
      <x:c r="R2210" s="3" t="n">
        <x:f xml:space="preserve"/>
        <x:v>3</x:v>
      </x:c>
      <x:c r="S2210" s="3" t="n">
        <x:f xml:space="preserve"/>
        <x:v>0</x:v>
      </x:c>
      <x:c r="T2210" s="3" t="n">
        <x:f xml:space="preserve"/>
        <x:v>3</x:v>
      </x:c>
      <x:c r="U2210" s="3" t="n">
        <x:f xml:space="preserve"/>
        <x:v>3</x:v>
      </x:c>
      <x:c r="V2210" s="3" t="n">
        <x:f xml:space="preserve"/>
        <x:v>0</x:v>
      </x:c>
      <x:c r="W2210" s="3" t="n">
        <x:f xml:space="preserve"/>
        <x:v>0</x:v>
      </x:c>
      <x:c r="X2210" s="3" t="n">
        <x:f xml:space="preserve"/>
        <x:v>0</x:v>
      </x:c>
      <x:c r="Y2210" s="3" t="n">
        <x:f xml:space="preserve"/>
        <x:v>0</x:v>
      </x:c>
      <x:c r="Z2210" s="3" t="n">
        <x:f xml:space="preserve"/>
        <x:v>0</x:v>
      </x:c>
      <x:c r="AA2210" s="3" t="n">
        <x:f xml:space="preserve"/>
        <x:v>0</x:v>
      </x:c>
      <x:c r="AB2210" s="3" t="n">
        <x:f xml:space="preserve"/>
        <x:v>0</x:v>
      </x:c>
      <x:c r="AC2210" s="3" t="n">
        <x:f xml:space="preserve"/>
        <x:v>0</x:v>
      </x:c>
      <x:c r="AD2210" s="3" t="str">
        <x:f xml:space="preserve"/>
        <x:v>撤回</x:v>
      </x:c>
    </x:row>
    <x:row>
      <x:c r="A2211" s="3" t="str">
        <x:f xml:space="preserve"/>
        <x:v>一级名称2</x:v>
      </x:c>
      <x:c r="B2211" s="3" t="str">
        <x:f xml:space="preserve"/>
        <x:v/>
      </x:c>
      <x:c r="C2211" s="7" t="str">
        <x:f xml:space="preserve">HYPERLINK("http://www.patentics.com/invokexml.do?sf=ShowPatent&amp;spn=202841902&amp;sv=0d69db47939d2e9811feaca5b979fce9","CN101174140")</x:f>
        <x:v>CN101174140$u202841902&amp;sv=0d69db47939d2e9811feaca5b979fce9</x:v>
      </x:c>
      <x:c r="D2211" s="2" t="str">
        <x:f xml:space="preserve"/>
        <x:v>CN200710135035.6</x:v>
      </x:c>
      <x:c r="E2211" s="2" t="str">
        <x:f xml:space="preserve"/>
        <x:v>基于多技术集成的工程机械智能化车载终端</x:v>
      </x:c>
      <x:c r="F2211" s="2" t="str">
        <x:f xml:space="preserve"/>
        <x:v>徐州智龙电子科技有限公司</x:v>
      </x:c>
      <x:c r="G2211" s="2" t="str">
        <x:f xml:space="preserve"/>
        <x:v>徐州智龙电子科技有限公司</x:v>
      </x:c>
      <x:c r="H2211" s="2" t="str">
        <x:f xml:space="preserve"/>
        <x:v>罗艳秋</x:v>
      </x:c>
      <x:c r="I2211" s="2" t="str">
        <x:f xml:space="preserve"/>
        <x:v>罗艳秋</x:v>
      </x:c>
      <x:c r="J2211" s="2" t="str">
        <x:f xml:space="preserve"/>
        <x:v/>
      </x:c>
      <x:c r="K2211" s="2" t="str">
        <x:f xml:space="preserve"/>
        <x:v>2007/11/07</x:v>
      </x:c>
      <x:c r="L2211" s="2" t="str">
        <x:f xml:space="preserve"/>
        <x:v>2008/05/07</x:v>
      </x:c>
      <x:c r="M2211" s="2" t="str">
        <x:f xml:space="preserve"/>
        <x:v>G05B</x:v>
      </x:c>
      <x:c r="N2211" s="2" t="str">
        <x:f xml:space="preserve"/>
        <x:v>G05B 19/048</x:v>
      </x:c>
      <x:c r="O2211" s="2" t="n">
        <x:f xml:space="preserve"/>
        <x:v>5</x:v>
      </x:c>
      <x:c r="P2211" s="2" t="n">
        <x:f xml:space="preserve"/>
        <x:v>14</x:v>
      </x:c>
      <x:c r="Q2211" s="2" t="str">
        <x:f xml:space="preserve"/>
        <x:v>发明</x:v>
      </x:c>
      <x:c r="R2211" s="2" t="n">
        <x:f xml:space="preserve"/>
        <x:v>4</x:v>
      </x:c>
      <x:c r="S2211" s="2" t="n">
        <x:f xml:space="preserve"/>
        <x:v>0</x:v>
      </x:c>
      <x:c r="T2211" s="2" t="n">
        <x:f xml:space="preserve"/>
        <x:v>4</x:v>
      </x:c>
      <x:c r="U2211" s="2" t="n">
        <x:f xml:space="preserve"/>
        <x:v>1</x:v>
      </x:c>
      <x:c r="V2211" s="2" t="n">
        <x:f xml:space="preserve"/>
        <x:v>6</x:v>
      </x:c>
      <x:c r="W2211" s="2" t="n">
        <x:f xml:space="preserve"/>
        <x:v>0</x:v>
      </x:c>
      <x:c r="X2211" s="2" t="n">
        <x:f xml:space="preserve"/>
        <x:v>6</x:v>
      </x:c>
      <x:c r="Y2211" s="2" t="n">
        <x:f xml:space="preserve"/>
        <x:v>4</x:v>
      </x:c>
      <x:c r="Z2211" s="2" t="n">
        <x:f xml:space="preserve"/>
        <x:v>1</x:v>
      </x:c>
      <x:c r="AA2211" s="2" t="n">
        <x:f xml:space="preserve"/>
        <x:v>0</x:v>
      </x:c>
      <x:c r="AB2211" s="2" t="n">
        <x:f xml:space="preserve"/>
        <x:v>0</x:v>
      </x:c>
      <x:c r="AC2211" s="2" t="n">
        <x:f xml:space="preserve"/>
        <x:v>0</x:v>
      </x:c>
      <x:c r="AD2211" s="2" t="str">
        <x:f xml:space="preserve"/>
        <x:v>驳回</x:v>
      </x:c>
    </x:row>
    <x:row>
      <x:c r="A2212" s="3" t="str">
        <x:f xml:space="preserve"/>
        <x:v>一级名称2</x:v>
      </x:c>
      <x:c r="B2212" s="3" t="str">
        <x:f xml:space="preserve"/>
        <x:v/>
      </x:c>
      <x:c r="C2212" s="8" t="str">
        <x:f xml:space="preserve">HYPERLINK("http://www.patentics.com/invokexml.do?sf=ShowPatent&amp;spn=202844672&amp;sv=54d57106f5329f3724983fa4499e20ec","CN201057640")</x:f>
        <x:v>CN201057640$u202844672&amp;sv=54d57106f5329f3724983fa4499e20ec</x:v>
      </x:c>
      <x:c r="D2212" s="3" t="str">
        <x:f xml:space="preserve"/>
        <x:v>CN200720083930.3</x:v>
      </x:c>
      <x:c r="E2212" s="3" t="str">
        <x:f xml:space="preserve"/>
        <x:v>基于电桥合路的多制式通信系统的合路模块及其装置</x:v>
      </x:c>
      <x:c r="F2212" s="3" t="str">
        <x:f xml:space="preserve"/>
        <x:v>武汉虹信通信技术有限责任公司</x:v>
      </x:c>
      <x:c r="G2212" s="3" t="str">
        <x:f xml:space="preserve"/>
        <x:v>武汉虹信通信技术有限责任公司</x:v>
      </x:c>
      <x:c r="H2212" s="3" t="str">
        <x:f xml:space="preserve"/>
        <x:v>黄  涛|刘玉明</x:v>
      </x:c>
      <x:c r="I2212" s="3" t="str">
        <x:f xml:space="preserve"/>
        <x:v>黄  涛</x:v>
      </x:c>
      <x:c r="J2212" s="3" t="str">
        <x:f xml:space="preserve"/>
        <x:v/>
      </x:c>
      <x:c r="K2212" s="3" t="str">
        <x:f xml:space="preserve"/>
        <x:v>2007/03/28</x:v>
      </x:c>
      <x:c r="L2212" s="3" t="str">
        <x:f xml:space="preserve"/>
        <x:v>2008/05/07</x:v>
      </x:c>
      <x:c r="M2212" s="3" t="str">
        <x:f xml:space="preserve"/>
        <x:v>H04B</x:v>
      </x:c>
      <x:c r="N2212" s="3" t="str">
        <x:f xml:space="preserve"/>
        <x:v>H04B  7/00</x:v>
      </x:c>
      <x:c r="O2212" s="3" t="n">
        <x:f xml:space="preserve"/>
        <x:v>7</x:v>
      </x:c>
      <x:c r="P2212" s="3" t="n">
        <x:f xml:space="preserve"/>
        <x:v>12</x:v>
      </x:c>
      <x:c r="Q2212" s="3" t="str">
        <x:f xml:space="preserve"/>
        <x:v>实用</x:v>
      </x:c>
      <x:c r="R2212" s="3" t="n">
        <x:f xml:space="preserve"/>
        <x:v>0</x:v>
      </x:c>
      <x:c r="S2212" s="3" t="n">
        <x:f xml:space="preserve"/>
        <x:v>0</x:v>
      </x:c>
      <x:c r="T2212" s="3" t="n">
        <x:f xml:space="preserve"/>
        <x:v>0</x:v>
      </x:c>
      <x:c r="U2212" s="3" t="n">
        <x:f xml:space="preserve"/>
        <x:v>0</x:v>
      </x:c>
      <x:c r="V2212" s="3" t="n">
        <x:f xml:space="preserve"/>
        <x:v>1</x:v>
      </x:c>
      <x:c r="W2212" s="3" t="n">
        <x:f xml:space="preserve"/>
        <x:v>0</x:v>
      </x:c>
      <x:c r="X2212" s="3" t="n">
        <x:f xml:space="preserve"/>
        <x:v>1</x:v>
      </x:c>
      <x:c r="Y2212" s="3" t="n">
        <x:f xml:space="preserve"/>
        <x:v>1</x:v>
      </x:c>
      <x:c r="Z2212" s="3" t="n">
        <x:f xml:space="preserve"/>
        <x:v>1</x:v>
      </x:c>
      <x:c r="AA2212" s="3" t="n">
        <x:f xml:space="preserve"/>
        <x:v>0</x:v>
      </x:c>
      <x:c r="AB2212" s="3" t="n">
        <x:f xml:space="preserve"/>
        <x:v>0</x:v>
      </x:c>
      <x:c r="AC2212" s="3" t="n">
        <x:f xml:space="preserve"/>
        <x:v>0</x:v>
      </x:c>
      <x:c r="AD2212" s="3" t="str">
        <x:f xml:space="preserve"/>
        <x:v>有效</x:v>
      </x:c>
    </x:row>
    <x:row>
      <x:c r="A2213" s="3" t="str">
        <x:f xml:space="preserve"/>
        <x:v>一级名称2</x:v>
      </x:c>
      <x:c r="B2213" s="3" t="str">
        <x:f xml:space="preserve"/>
        <x:v/>
      </x:c>
      <x:c r="C2213" s="7" t="str">
        <x:f xml:space="preserve">HYPERLINK("http://www.patentics.com/invokexml.do?sf=ShowPatent&amp;spn=202844673&amp;sv=e3599a58af71f1ad5b0997611b8c94a2","CN201057669")</x:f>
        <x:v>CN201057669$u202844673&amp;sv=e3599a58af71f1ad5b0997611b8c94a2</x:v>
      </x:c>
      <x:c r="D2213" s="2" t="str">
        <x:f xml:space="preserve"/>
        <x:v>CN200720083931.8</x:v>
      </x:c>
      <x:c r="E2213" s="2" t="str">
        <x:f xml:space="preserve"/>
        <x:v>基于环行器合路的多制式通信系统的合路模块及其装置</x:v>
      </x:c>
      <x:c r="F2213" s="2" t="str">
        <x:f xml:space="preserve"/>
        <x:v>武汉虹信通信技术有限责任公司</x:v>
      </x:c>
      <x:c r="G2213" s="2" t="str">
        <x:f xml:space="preserve"/>
        <x:v>武汉虹信通信技术有限责任公司</x:v>
      </x:c>
      <x:c r="H2213" s="2" t="str">
        <x:f xml:space="preserve"/>
        <x:v>黄  涛|刘玉明</x:v>
      </x:c>
      <x:c r="I2213" s="2" t="str">
        <x:f xml:space="preserve"/>
        <x:v>黄  涛</x:v>
      </x:c>
      <x:c r="J2213" s="2" t="str">
        <x:f xml:space="preserve"/>
        <x:v/>
      </x:c>
      <x:c r="K2213" s="2" t="str">
        <x:f xml:space="preserve"/>
        <x:v>2007/03/28</x:v>
      </x:c>
      <x:c r="L2213" s="2" t="str">
        <x:f xml:space="preserve"/>
        <x:v>2008/05/07</x:v>
      </x:c>
      <x:c r="M2213" s="2" t="str">
        <x:f xml:space="preserve"/>
        <x:v>H04Q</x:v>
      </x:c>
      <x:c r="N2213" s="2" t="str">
        <x:f xml:space="preserve"/>
        <x:v>H04Q  7/30</x:v>
      </x:c>
      <x:c r="O2213" s="2" t="n">
        <x:f xml:space="preserve"/>
        <x:v>7</x:v>
      </x:c>
      <x:c r="P2213" s="2" t="n">
        <x:f xml:space="preserve"/>
        <x:v>11</x:v>
      </x:c>
      <x:c r="Q2213" s="2" t="str">
        <x:f xml:space="preserve"/>
        <x:v>实用</x:v>
      </x:c>
      <x:c r="R2213" s="2" t="n">
        <x:f xml:space="preserve"/>
        <x:v>0</x:v>
      </x:c>
      <x:c r="S2213" s="2" t="n">
        <x:f xml:space="preserve"/>
        <x:v>0</x:v>
      </x:c>
      <x:c r="T2213" s="2" t="n">
        <x:f xml:space="preserve"/>
        <x:v>0</x:v>
      </x:c>
      <x:c r="U2213" s="2" t="n">
        <x:f xml:space="preserve"/>
        <x:v>0</x:v>
      </x:c>
      <x:c r="V2213" s="2" t="n">
        <x:f xml:space="preserve"/>
        <x:v>0</x:v>
      </x:c>
      <x:c r="W2213" s="2" t="n">
        <x:f xml:space="preserve"/>
        <x:v>0</x:v>
      </x:c>
      <x:c r="X2213" s="2" t="n">
        <x:f xml:space="preserve"/>
        <x:v>0</x:v>
      </x:c>
      <x:c r="Y2213" s="2" t="n">
        <x:f xml:space="preserve"/>
        <x:v>0</x:v>
      </x:c>
      <x:c r="Z2213" s="2" t="n">
        <x:f xml:space="preserve"/>
        <x:v>0</x:v>
      </x:c>
      <x:c r="AA2213" s="2" t="n">
        <x:f xml:space="preserve"/>
        <x:v>0</x:v>
      </x:c>
      <x:c r="AB2213" s="2" t="n">
        <x:f xml:space="preserve"/>
        <x:v>0</x:v>
      </x:c>
      <x:c r="AC2213" s="2" t="n">
        <x:f xml:space="preserve"/>
        <x:v>0</x:v>
      </x:c>
      <x:c r="AD2213" s="2" t="str">
        <x:f xml:space="preserve"/>
        <x:v>有效</x:v>
      </x:c>
    </x:row>
    <x:row>
      <x:c r="A2214" s="3" t="str">
        <x:f xml:space="preserve"/>
        <x:v>一级名称2</x:v>
      </x:c>
      <x:c r="B2214" s="3" t="str">
        <x:f xml:space="preserve"/>
        <x:v/>
      </x:c>
      <x:c r="C2214" s="8" t="str">
        <x:f xml:space="preserve">HYPERLINK("http://www.patentics.com/invokexml.do?sf=ShowPatent&amp;spn=202845873&amp;sv=cb1f06cd1b686ab06a499db1f9f4fcfc","CN201057667")</x:f>
        <x:v>CN201057667$u202845873&amp;sv=cb1f06cd1b686ab06a499db1f9f4fcfc</x:v>
      </x:c>
      <x:c r="D2214" s="3" t="str">
        <x:f xml:space="preserve"/>
        <x:v>CN200720154799.5</x:v>
      </x:c>
      <x:c r="E2214" s="3" t="str">
        <x:f xml:space="preserve"/>
        <x:v>便携式家庭交互监控系统</x:v>
      </x:c>
      <x:c r="F2214" s="3" t="str">
        <x:f xml:space="preserve"/>
        <x:v>北京北阳电子技术有限公司|凌阳科技股份有限公司</x:v>
      </x:c>
      <x:c r="G2214" s="3" t="str">
        <x:f xml:space="preserve"/>
        <x:v>北京北阳电子技术有限公司|凌阳科技股份有限公司</x:v>
      </x:c>
      <x:c r="H2214" s="3" t="str">
        <x:f xml:space="preserve"/>
        <x:v>王  鹏</x:v>
      </x:c>
      <x:c r="I2214" s="3" t="str">
        <x:f xml:space="preserve"/>
        <x:v>王  鹏</x:v>
      </x:c>
      <x:c r="J2214" s="3" t="str">
        <x:f xml:space="preserve"/>
        <x:v/>
      </x:c>
      <x:c r="K2214" s="3" t="str">
        <x:f xml:space="preserve"/>
        <x:v>2007/05/18</x:v>
      </x:c>
      <x:c r="L2214" s="3" t="str">
        <x:f xml:space="preserve"/>
        <x:v>2008/05/07</x:v>
      </x:c>
      <x:c r="M2214" s="3" t="str">
        <x:f xml:space="preserve"/>
        <x:v>H04N</x:v>
      </x:c>
      <x:c r="N2214" s="3" t="str">
        <x:f xml:space="preserve"/>
        <x:v>H04N  7/18</x:v>
      </x:c>
      <x:c r="O2214" s="3" t="n">
        <x:f xml:space="preserve"/>
        <x:v>15</x:v>
      </x:c>
      <x:c r="P2214" s="3" t="n">
        <x:f xml:space="preserve"/>
        <x:v>22</x:v>
      </x:c>
      <x:c r="Q2214" s="3" t="str">
        <x:f xml:space="preserve"/>
        <x:v>实用</x:v>
      </x:c>
      <x:c r="R2214" s="3" t="n">
        <x:f xml:space="preserve"/>
        <x:v>1</x:v>
      </x:c>
      <x:c r="S2214" s="3" t="n">
        <x:f xml:space="preserve"/>
        <x:v>0</x:v>
      </x:c>
      <x:c r="T2214" s="3" t="n">
        <x:f xml:space="preserve"/>
        <x:v>1</x:v>
      </x:c>
      <x:c r="U2214" s="3" t="n">
        <x:f xml:space="preserve"/>
        <x:v>1</x:v>
      </x:c>
      <x:c r="V2214" s="3" t="n">
        <x:f xml:space="preserve"/>
        <x:v>0</x:v>
      </x:c>
      <x:c r="W2214" s="3" t="n">
        <x:f xml:space="preserve"/>
        <x:v>0</x:v>
      </x:c>
      <x:c r="X2214" s="3" t="n">
        <x:f xml:space="preserve"/>
        <x:v>0</x:v>
      </x:c>
      <x:c r="Y2214" s="3" t="n">
        <x:f xml:space="preserve"/>
        <x:v>0</x:v>
      </x:c>
      <x:c r="Z2214" s="3" t="n">
        <x:f xml:space="preserve"/>
        <x:v>0</x:v>
      </x:c>
      <x:c r="AA2214" s="3" t="n">
        <x:f xml:space="preserve"/>
        <x:v>0</x:v>
      </x:c>
      <x:c r="AB2214" s="3" t="n">
        <x:f xml:space="preserve"/>
        <x:v>0</x:v>
      </x:c>
      <x:c r="AC2214" s="3" t="n">
        <x:f xml:space="preserve"/>
        <x:v>0</x:v>
      </x:c>
      <x:c r="AD2214" s="3" t="str">
        <x:f xml:space="preserve"/>
        <x:v>有效</x:v>
      </x:c>
    </x:row>
    <x:row>
      <x:c r="A2215" s="3" t="str">
        <x:f xml:space="preserve"/>
        <x:v>一级名称2</x:v>
      </x:c>
      <x:c r="B2215" s="3" t="str">
        <x:f xml:space="preserve"/>
        <x:v/>
      </x:c>
      <x:c r="C2215" s="7" t="str">
        <x:f xml:space="preserve">HYPERLINK("http://www.patentics.com/invokexml.do?sf=ShowPatent&amp;spn=202847515&amp;sv=4f62e1c76e2294a17e1a8cf46d023435","CN101180897")</x:f>
        <x:v>CN101180897$u202847515&amp;sv=4f62e1c76e2294a17e1a8cf46d023435</x:v>
      </x:c>
      <x:c r="D2215" s="2" t="str">
        <x:f xml:space="preserve"/>
        <x:v>CN200680016431.0</x:v>
      </x:c>
      <x:c r="E2215" s="2" t="str">
        <x:f xml:space="preserve"/>
        <x:v>对阻止通信重定向进行阻遏的方法、系统和计算机程序产品</x:v>
      </x:c>
      <x:c r="F2215" s="2" t="str">
        <x:f xml:space="preserve"/>
        <x:v>罗姆韦尔有限公司</x:v>
      </x:c>
      <x:c r="G2215" s="2" t="str">
        <x:f xml:space="preserve"/>
        <x:v>罗姆韦尔有限公司</x:v>
      </x:c>
      <x:c r="H2215" s="2" t="str">
        <x:f xml:space="preserve"/>
        <x:v>蒋越君</x:v>
      </x:c>
      <x:c r="I2215" s="2" t="str">
        <x:f xml:space="preserve"/>
        <x:v>蒋越君</x:v>
      </x:c>
      <x:c r="J2215" s="2" t="str">
        <x:f xml:space="preserve"/>
        <x:v>2005/03/14</x:v>
      </x:c>
      <x:c r="K2215" s="2" t="str">
        <x:f xml:space="preserve"/>
        <x:v>2006/03/14</x:v>
      </x:c>
      <x:c r="L2215" s="2" t="str">
        <x:f xml:space="preserve"/>
        <x:v>2008/05/14</x:v>
      </x:c>
      <x:c r="M2215" s="2" t="str">
        <x:f xml:space="preserve"/>
        <x:v>H04Q</x:v>
      </x:c>
      <x:c r="N2215" s="2" t="str">
        <x:f xml:space="preserve"/>
        <x:v>H04Q  7/20</x:v>
      </x:c>
      <x:c r="O2215" s="2" t="n">
        <x:f xml:space="preserve"/>
        <x:v>50</x:v>
      </x:c>
      <x:c r="P2215" s="2" t="n">
        <x:f xml:space="preserve"/>
        <x:v>17</x:v>
      </x:c>
      <x:c r="Q2215" s="2" t="str">
        <x:f xml:space="preserve"/>
        <x:v>发明</x:v>
      </x:c>
      <x:c r="R2215" s="2" t="n">
        <x:f xml:space="preserve"/>
        <x:v>0</x:v>
      </x:c>
      <x:c r="S2215" s="2" t="n">
        <x:f xml:space="preserve"/>
        <x:v>0</x:v>
      </x:c>
      <x:c r="T2215" s="2" t="n">
        <x:f xml:space="preserve"/>
        <x:v>0</x:v>
      </x:c>
      <x:c r="U2215" s="2" t="n">
        <x:f xml:space="preserve"/>
        <x:v>0</x:v>
      </x:c>
      <x:c r="V2215" s="2" t="n">
        <x:f xml:space="preserve"/>
        <x:v>3</x:v>
      </x:c>
      <x:c r="W2215" s="2" t="n">
        <x:f xml:space="preserve"/>
        <x:v>0</x:v>
      </x:c>
      <x:c r="X2215" s="2" t="n">
        <x:f xml:space="preserve"/>
        <x:v>3</x:v>
      </x:c>
      <x:c r="Y2215" s="2" t="n">
        <x:f xml:space="preserve"/>
        <x:v>2</x:v>
      </x:c>
      <x:c r="Z2215" s="2" t="n">
        <x:f xml:space="preserve"/>
        <x:v>1</x:v>
      </x:c>
      <x:c r="AA2215" s="2" t="n">
        <x:f xml:space="preserve"/>
        <x:v>122</x:v>
      </x:c>
      <x:c r="AB2215" s="2" t="n">
        <x:f xml:space="preserve"/>
        <x:v>13</x:v>
      </x:c>
      <x:c r="AC2215" s="2" t="n">
        <x:f xml:space="preserve"/>
        <x:v>0</x:v>
      </x:c>
      <x:c r="AD2215" s="2" t="str">
        <x:f xml:space="preserve"/>
        <x:v>撤回</x:v>
      </x:c>
    </x:row>
    <x:row>
      <x:c r="A2216" s="3" t="str">
        <x:f xml:space="preserve"/>
        <x:v>一级名称2</x:v>
      </x:c>
      <x:c r="B2216" s="3" t="str">
        <x:f xml:space="preserve"/>
        <x:v/>
      </x:c>
      <x:c r="C2216" s="8" t="str">
        <x:f xml:space="preserve">HYPERLINK("http://www.patentics.com/invokexml.do?sf=ShowPatent&amp;spn=202848255&amp;sv=e17f74906a5bd769d43cd3ab8f67ac1d","CN101179786")</x:f>
        <x:v>CN101179786$u202848255&amp;sv=e17f74906a5bd769d43cd3ab8f67ac1d</x:v>
      </x:c>
      <x:c r="D2216" s="3" t="str">
        <x:f xml:space="preserve"/>
        <x:v>CN200710014675.1</x:v>
      </x:c>
      <x:c r="E2216" s="3" t="str">
        <x:f xml:space="preserve"/>
        <x:v>多卡手机中多个不同属性排序表的实现方法</x:v>
      </x:c>
      <x:c r="F2216" s="3" t="str">
        <x:f xml:space="preserve"/>
        <x:v>青岛海信移动通信技术股份有限公司</x:v>
      </x:c>
      <x:c r="G2216" s="3" t="str">
        <x:f xml:space="preserve"/>
        <x:v>海信集团公司</x:v>
      </x:c>
      <x:c r="H2216" s="3" t="str">
        <x:f xml:space="preserve"/>
        <x:v>张  琨</x:v>
      </x:c>
      <x:c r="I2216" s="3" t="str">
        <x:f xml:space="preserve"/>
        <x:v>张  琨</x:v>
      </x:c>
      <x:c r="J2216" s="3" t="str">
        <x:f xml:space="preserve"/>
        <x:v>2007/05/23</x:v>
      </x:c>
      <x:c r="K2216" s="3" t="str">
        <x:f xml:space="preserve"/>
        <x:v>2007/05/23</x:v>
      </x:c>
      <x:c r="L2216" s="3" t="str">
        <x:f xml:space="preserve"/>
        <x:v>2008/05/14</x:v>
      </x:c>
      <x:c r="M2216" s="3" t="str">
        <x:f xml:space="preserve"/>
        <x:v>H04Q</x:v>
      </x:c>
      <x:c r="N2216" s="3" t="str">
        <x:f xml:space="preserve"/>
        <x:v>H04Q  7/32</x:v>
      </x:c>
      <x:c r="O2216" s="3" t="n">
        <x:f xml:space="preserve"/>
        <x:v>6</x:v>
      </x:c>
      <x:c r="P2216" s="3" t="n">
        <x:f xml:space="preserve"/>
        <x:v>16</x:v>
      </x:c>
      <x:c r="Q2216" s="3" t="str">
        <x:f xml:space="preserve"/>
        <x:v>发明</x:v>
      </x:c>
      <x:c r="R2216" s="3" t="n">
        <x:f xml:space="preserve"/>
        <x:v>0</x:v>
      </x:c>
      <x:c r="S2216" s="3" t="n">
        <x:f xml:space="preserve"/>
        <x:v>0</x:v>
      </x:c>
      <x:c r="T2216" s="3" t="n">
        <x:f xml:space="preserve"/>
        <x:v>0</x:v>
      </x:c>
      <x:c r="U2216" s="3" t="n">
        <x:f xml:space="preserve"/>
        <x:v>0</x:v>
      </x:c>
      <x:c r="V2216" s="3" t="n">
        <x:f xml:space="preserve"/>
        <x:v>0</x:v>
      </x:c>
      <x:c r="W2216" s="3" t="n">
        <x:f xml:space="preserve"/>
        <x:v>0</x:v>
      </x:c>
      <x:c r="X2216" s="3" t="n">
        <x:f xml:space="preserve"/>
        <x:v>0</x:v>
      </x:c>
      <x:c r="Y2216" s="3" t="n">
        <x:f xml:space="preserve"/>
        <x:v>0</x:v>
      </x:c>
      <x:c r="Z2216" s="3" t="n">
        <x:f xml:space="preserve"/>
        <x:v>0</x:v>
      </x:c>
      <x:c r="AA2216" s="3" t="n">
        <x:f xml:space="preserve"/>
        <x:v>1</x:v>
      </x:c>
      <x:c r="AB2216" s="3" t="n">
        <x:f xml:space="preserve"/>
        <x:v>1</x:v>
      </x:c>
      <x:c r="AC2216" s="3" t="n">
        <x:f xml:space="preserve"/>
        <x:v>0</x:v>
      </x:c>
      <x:c r="AD2216" s="3" t="str">
        <x:f xml:space="preserve"/>
        <x:v>有效</x:v>
      </x:c>
    </x:row>
    <x:row>
      <x:c r="A2217" s="3" t="str">
        <x:f xml:space="preserve"/>
        <x:v>一级名称2</x:v>
      </x:c>
      <x:c r="B2217" s="3" t="str">
        <x:f xml:space="preserve"/>
        <x:v/>
      </x:c>
      <x:c r="C2217" s="7" t="str">
        <x:f xml:space="preserve">HYPERLINK("http://www.patentics.com/invokexml.do?sf=ShowPatent&amp;spn=202849390&amp;sv=31b12d054dba56810468f46fb656b230","CN101179636")</x:f>
        <x:v>CN101179636$u202849390&amp;sv=31b12d054dba56810468f46fb656b230</x:v>
      </x:c>
      <x:c r="D2217" s="2" t="str">
        <x:f xml:space="preserve"/>
        <x:v>CN200710165105.2</x:v>
      </x:c>
      <x:c r="E2217" s="2" t="str">
        <x:f xml:space="preserve"/>
        <x:v>交通工具防盗系统平台和防盗终端</x:v>
      </x:c>
      <x:c r="F2217" s="2" t="str">
        <x:f xml:space="preserve"/>
        <x:v>中国移动通信集团公司</x:v>
      </x:c>
      <x:c r="G2217" s="2" t="str">
        <x:f xml:space="preserve"/>
        <x:v>中国移动通信集团公司</x:v>
      </x:c>
      <x:c r="H2217" s="2" t="str">
        <x:f xml:space="preserve"/>
        <x:v>王崇萍|郑朝晖|周建明</x:v>
      </x:c>
      <x:c r="I2217" s="2" t="str">
        <x:f xml:space="preserve"/>
        <x:v>王崇萍</x:v>
      </x:c>
      <x:c r="J2217" s="2" t="str">
        <x:f xml:space="preserve"/>
        <x:v>2006/04/05</x:v>
      </x:c>
      <x:c r="K2217" s="2" t="str">
        <x:f xml:space="preserve"/>
        <x:v>2006/04/05</x:v>
      </x:c>
      <x:c r="L2217" s="2" t="str">
        <x:f xml:space="preserve"/>
        <x:v>2008/05/14</x:v>
      </x:c>
      <x:c r="M2217" s="2" t="str">
        <x:f xml:space="preserve"/>
        <x:v>H04M</x:v>
      </x:c>
      <x:c r="N2217" s="2" t="str">
        <x:f xml:space="preserve"/>
        <x:v>H04M 11/04</x:v>
      </x:c>
      <x:c r="O2217" s="2" t="n">
        <x:f xml:space="preserve"/>
        <x:v>15</x:v>
      </x:c>
      <x:c r="P2217" s="2" t="n">
        <x:f xml:space="preserve"/>
        <x:v>25</x:v>
      </x:c>
      <x:c r="Q2217" s="2" t="str">
        <x:f xml:space="preserve"/>
        <x:v>发明</x:v>
      </x:c>
      <x:c r="R2217" s="2" t="n">
        <x:f xml:space="preserve"/>
        <x:v>1</x:v>
      </x:c>
      <x:c r="S2217" s="2" t="n">
        <x:f xml:space="preserve"/>
        <x:v>1</x:v>
      </x:c>
      <x:c r="T2217" s="2" t="n">
        <x:f xml:space="preserve"/>
        <x:v>0</x:v>
      </x:c>
      <x:c r="U2217" s="2" t="n">
        <x:f xml:space="preserve"/>
        <x:v>1</x:v>
      </x:c>
      <x:c r="V2217" s="2" t="n">
        <x:f xml:space="preserve"/>
        <x:v>3</x:v>
      </x:c>
      <x:c r="W2217" s="2" t="n">
        <x:f xml:space="preserve"/>
        <x:v>0</x:v>
      </x:c>
      <x:c r="X2217" s="2" t="n">
        <x:f xml:space="preserve"/>
        <x:v>3</x:v>
      </x:c>
      <x:c r="Y2217" s="2" t="n">
        <x:f xml:space="preserve"/>
        <x:v>2</x:v>
      </x:c>
      <x:c r="Z2217" s="2" t="n">
        <x:f xml:space="preserve"/>
        <x:v>3</x:v>
      </x:c>
      <x:c r="AA2217" s="2" t="n">
        <x:f xml:space="preserve"/>
        <x:v>1</x:v>
      </x:c>
      <x:c r="AB2217" s="2" t="n">
        <x:f xml:space="preserve"/>
        <x:v>1</x:v>
      </x:c>
      <x:c r="AC2217" s="2" t="n">
        <x:f xml:space="preserve"/>
        <x:v>0</x:v>
      </x:c>
      <x:c r="AD2217" s="2" t="str">
        <x:f xml:space="preserve"/>
        <x:v>有效</x:v>
      </x:c>
    </x:row>
    <x:row>
      <x:c r="A2218" s="3" t="str">
        <x:f xml:space="preserve"/>
        <x:v>一级名称2</x:v>
      </x:c>
      <x:c r="B2218" s="3" t="str">
        <x:f xml:space="preserve"/>
        <x:v/>
      </x:c>
      <x:c r="C2218" s="8" t="str">
        <x:f xml:space="preserve">HYPERLINK("http://www.patentics.com/invokexml.do?sf=ShowPatent&amp;spn=202849801&amp;sv=58ce44852f15b7de2e91d778e185751b","CN101179796")</x:f>
        <x:v>CN101179796$u202849801&amp;sv=58ce44852f15b7de2e91d778e185751b</x:v>
      </x:c>
      <x:c r="D2218" s="3" t="str">
        <x:f xml:space="preserve"/>
        <x:v>CN200710172204.3</x:v>
      </x:c>
      <x:c r="E2218" s="3" t="str">
        <x:f xml:space="preserve"/>
        <x:v>一种双卡手机</x:v>
      </x:c>
      <x:c r="F2218" s="3" t="str">
        <x:f xml:space="preserve"/>
        <x:v>展讯通信（上海）有限公司</x:v>
      </x:c>
      <x:c r="G2218" s="3" t="str">
        <x:f xml:space="preserve"/>
        <x:v>展讯通信</x:v>
      </x:c>
      <x:c r="H2218" s="3" t="str">
        <x:f xml:space="preserve"/>
        <x:v>金连成</x:v>
      </x:c>
      <x:c r="I2218" s="3" t="str">
        <x:f xml:space="preserve"/>
        <x:v>金连成</x:v>
      </x:c>
      <x:c r="J2218" s="3" t="str">
        <x:f xml:space="preserve"/>
        <x:v/>
      </x:c>
      <x:c r="K2218" s="3" t="str">
        <x:f xml:space="preserve"/>
        <x:v>2007/12/13</x:v>
      </x:c>
      <x:c r="L2218" s="3" t="str">
        <x:f xml:space="preserve"/>
        <x:v>2008/05/14</x:v>
      </x:c>
      <x:c r="M2218" s="3" t="str">
        <x:f xml:space="preserve"/>
        <x:v>H04Q</x:v>
      </x:c>
      <x:c r="N2218" s="3" t="str">
        <x:f xml:space="preserve"/>
        <x:v>H04Q  7/32</x:v>
      </x:c>
      <x:c r="O2218" s="3" t="n">
        <x:f xml:space="preserve"/>
        <x:v>10</x:v>
      </x:c>
      <x:c r="P2218" s="3" t="n">
        <x:f xml:space="preserve"/>
        <x:v>8</x:v>
      </x:c>
      <x:c r="Q2218" s="3" t="str">
        <x:f xml:space="preserve"/>
        <x:v>发明</x:v>
      </x:c>
      <x:c r="R2218" s="3" t="n">
        <x:f xml:space="preserve"/>
        <x:v>1</x:v>
      </x:c>
      <x:c r="S2218" s="3" t="n">
        <x:f xml:space="preserve"/>
        <x:v>0</x:v>
      </x:c>
      <x:c r="T2218" s="3" t="n">
        <x:f xml:space="preserve"/>
        <x:v>1</x:v>
      </x:c>
      <x:c r="U2218" s="3" t="n">
        <x:f xml:space="preserve"/>
        <x:v>1</x:v>
      </x:c>
      <x:c r="V2218" s="3" t="n">
        <x:f xml:space="preserve"/>
        <x:v>13</x:v>
      </x:c>
      <x:c r="W2218" s="3" t="n">
        <x:f xml:space="preserve"/>
        <x:v>3</x:v>
      </x:c>
      <x:c r="X2218" s="3" t="n">
        <x:f xml:space="preserve"/>
        <x:v>10</x:v>
      </x:c>
      <x:c r="Y2218" s="3" t="n">
        <x:f xml:space="preserve"/>
        <x:v>9</x:v>
      </x:c>
      <x:c r="Z2218" s="3" t="n">
        <x:f xml:space="preserve"/>
        <x:v>4</x:v>
      </x:c>
      <x:c r="AA2218" s="3" t="n">
        <x:f xml:space="preserve"/>
        <x:v>0</x:v>
      </x:c>
      <x:c r="AB2218" s="3" t="n">
        <x:f xml:space="preserve"/>
        <x:v>0</x:v>
      </x:c>
      <x:c r="AC2218" s="3" t="n">
        <x:f xml:space="preserve"/>
        <x:v>0</x:v>
      </x:c>
      <x:c r="AD2218" s="3" t="str">
        <x:f xml:space="preserve"/>
        <x:v>撤回</x:v>
      </x:c>
    </x:row>
    <x:row>
      <x:c r="A2219" s="3" t="str">
        <x:f xml:space="preserve"/>
        <x:v>一级名称2</x:v>
      </x:c>
      <x:c r="B2219" s="3" t="str">
        <x:f xml:space="preserve"/>
        <x:v/>
      </x:c>
      <x:c r="C2219" s="7" t="str">
        <x:f xml:space="preserve">HYPERLINK("http://www.patentics.com/invokexml.do?sf=ShowPatent&amp;spn=202852009&amp;sv=1fb1fb41dd9b7117fd760a8924598ada","CN201061172")</x:f>
        <x:v>CN201061172$u202852009&amp;sv=1fb1fb41dd9b7117fd760a8924598ada</x:v>
      </x:c>
      <x:c r="D2219" s="2" t="str">
        <x:f xml:space="preserve"/>
        <x:v>CN200720068768.8</x:v>
      </x:c>
      <x:c r="E2219" s="2" t="str">
        <x:f xml:space="preserve"/>
        <x:v>一种手持多媒体移动通讯终端</x:v>
      </x:c>
      <x:c r="F2219" s="2" t="str">
        <x:f xml:space="preserve"/>
        <x:v>上海摩飞电子科技有限公司</x:v>
      </x:c>
      <x:c r="G2219" s="2" t="str">
        <x:f xml:space="preserve"/>
        <x:v>上海摩飞电子科技有限公司</x:v>
      </x:c>
      <x:c r="H2219" s="2" t="str">
        <x:f xml:space="preserve"/>
        <x:v>张  晟|石万群|廖  林</x:v>
      </x:c>
      <x:c r="I2219" s="2" t="str">
        <x:f xml:space="preserve"/>
        <x:v>张  晟</x:v>
      </x:c>
      <x:c r="J2219" s="2" t="str">
        <x:f xml:space="preserve"/>
        <x:v/>
      </x:c>
      <x:c r="K2219" s="2" t="str">
        <x:f xml:space="preserve"/>
        <x:v>2007/04/09</x:v>
      </x:c>
      <x:c r="L2219" s="2" t="str">
        <x:f xml:space="preserve"/>
        <x:v>2008/05/14</x:v>
      </x:c>
      <x:c r="M2219" s="2" t="str">
        <x:f xml:space="preserve"/>
        <x:v>H04M</x:v>
      </x:c>
      <x:c r="N2219" s="2" t="str">
        <x:f xml:space="preserve"/>
        <x:v>H04M 11/00</x:v>
      </x:c>
      <x:c r="O2219" s="2" t="n">
        <x:f xml:space="preserve"/>
        <x:v>20</x:v>
      </x:c>
      <x:c r="P2219" s="2" t="n">
        <x:f xml:space="preserve"/>
        <x:v>91</x:v>
      </x:c>
      <x:c r="Q2219" s="2" t="str">
        <x:f xml:space="preserve"/>
        <x:v>实用</x:v>
      </x:c>
      <x:c r="R2219" s="2" t="n">
        <x:f xml:space="preserve"/>
        <x:v>0</x:v>
      </x:c>
      <x:c r="S2219" s="2" t="n">
        <x:f xml:space="preserve"/>
        <x:v>0</x:v>
      </x:c>
      <x:c r="T2219" s="2" t="n">
        <x:f xml:space="preserve"/>
        <x:v>0</x:v>
      </x:c>
      <x:c r="U2219" s="2" t="n">
        <x:f xml:space="preserve"/>
        <x:v>0</x:v>
      </x:c>
      <x:c r="V2219" s="2" t="n">
        <x:f xml:space="preserve"/>
        <x:v>0</x:v>
      </x:c>
      <x:c r="W2219" s="2" t="n">
        <x:f xml:space="preserve"/>
        <x:v>0</x:v>
      </x:c>
      <x:c r="X2219" s="2" t="n">
        <x:f xml:space="preserve"/>
        <x:v>0</x:v>
      </x:c>
      <x:c r="Y2219" s="2" t="n">
        <x:f xml:space="preserve"/>
        <x:v>0</x:v>
      </x:c>
      <x:c r="Z2219" s="2" t="n">
        <x:f xml:space="preserve"/>
        <x:v>0</x:v>
      </x:c>
      <x:c r="AA2219" s="2" t="n">
        <x:f xml:space="preserve"/>
        <x:v>0</x:v>
      </x:c>
      <x:c r="AB2219" s="2" t="n">
        <x:f xml:space="preserve"/>
        <x:v>0</x:v>
      </x:c>
      <x:c r="AC2219" s="2" t="n">
        <x:f xml:space="preserve"/>
        <x:v>0</x:v>
      </x:c>
      <x:c r="AD2219" s="2" t="str">
        <x:f xml:space="preserve"/>
        <x:v>无效</x:v>
      </x:c>
    </x:row>
    <x:row>
      <x:c r="A2220" s="3" t="str">
        <x:f xml:space="preserve"/>
        <x:v>一级名称2</x:v>
      </x:c>
      <x:c r="B2220" s="3" t="str">
        <x:f xml:space="preserve"/>
        <x:v/>
      </x:c>
      <x:c r="C2220" s="8" t="str">
        <x:f xml:space="preserve">HYPERLINK("http://www.patentics.com/invokexml.do?sf=ShowPatent&amp;spn=202853471&amp;sv=48821de4cc7127b18792b75599b8a041","CN201061173")</x:f>
        <x:v>CN201061173$u202853471&amp;sv=48821de4cc7127b18792b75599b8a041</x:v>
      </x:c>
      <x:c r="D2220" s="3" t="str">
        <x:f xml:space="preserve"/>
        <x:v>CN200720143228.1</x:v>
      </x:c>
      <x:c r="E2220" s="3" t="str">
        <x:f xml:space="preserve"/>
        <x:v>设备防盗装置</x:v>
      </x:c>
      <x:c r="F2220" s="3" t="str">
        <x:f xml:space="preserve"/>
        <x:v>北京恒基伟业投资发展有限公司</x:v>
      </x:c>
      <x:c r="G2220" s="3" t="str">
        <x:f xml:space="preserve"/>
        <x:v>北京恒基伟业投资发展有限公司</x:v>
      </x:c>
      <x:c r="H2220" s="3" t="str">
        <x:f xml:space="preserve"/>
        <x:v>孙剑灵|霍  伟</x:v>
      </x:c>
      <x:c r="I2220" s="3" t="str">
        <x:f xml:space="preserve"/>
        <x:v>孙剑灵</x:v>
      </x:c>
      <x:c r="J2220" s="3" t="str">
        <x:f xml:space="preserve"/>
        <x:v/>
      </x:c>
      <x:c r="K2220" s="3" t="str">
        <x:f xml:space="preserve"/>
        <x:v>2007/04/13</x:v>
      </x:c>
      <x:c r="L2220" s="3" t="str">
        <x:f xml:space="preserve"/>
        <x:v>2008/05/14</x:v>
      </x:c>
      <x:c r="M2220" s="3" t="str">
        <x:f xml:space="preserve"/>
        <x:v>H04M</x:v>
      </x:c>
      <x:c r="N2220" s="3" t="str">
        <x:f xml:space="preserve"/>
        <x:v>H04M 11/04</x:v>
      </x:c>
      <x:c r="O2220" s="3" t="n">
        <x:f xml:space="preserve"/>
        <x:v>5</x:v>
      </x:c>
      <x:c r="P2220" s="3" t="n">
        <x:f xml:space="preserve"/>
        <x:v>18</x:v>
      </x:c>
      <x:c r="Q2220" s="3" t="str">
        <x:f xml:space="preserve"/>
        <x:v>实用</x:v>
      </x:c>
      <x:c r="R2220" s="3" t="n">
        <x:f xml:space="preserve"/>
        <x:v>2</x:v>
      </x:c>
      <x:c r="S2220" s="3" t="n">
        <x:f xml:space="preserve"/>
        <x:v>0</x:v>
      </x:c>
      <x:c r="T2220" s="3" t="n">
        <x:f xml:space="preserve"/>
        <x:v>2</x:v>
      </x:c>
      <x:c r="U2220" s="3" t="n">
        <x:f xml:space="preserve"/>
        <x:v>2</x:v>
      </x:c>
      <x:c r="V2220" s="3" t="n">
        <x:f xml:space="preserve"/>
        <x:v>2</x:v>
      </x:c>
      <x:c r="W2220" s="3" t="n">
        <x:f xml:space="preserve"/>
        <x:v>0</x:v>
      </x:c>
      <x:c r="X2220" s="3" t="n">
        <x:f xml:space="preserve"/>
        <x:v>2</x:v>
      </x:c>
      <x:c r="Y2220" s="3" t="n">
        <x:f xml:space="preserve"/>
        <x:v>2</x:v>
      </x:c>
      <x:c r="Z2220" s="3" t="n">
        <x:f xml:space="preserve"/>
        <x:v>1</x:v>
      </x:c>
      <x:c r="AA2220" s="3" t="n">
        <x:f xml:space="preserve"/>
        <x:v>0</x:v>
      </x:c>
      <x:c r="AB2220" s="3" t="n">
        <x:f xml:space="preserve"/>
        <x:v>0</x:v>
      </x:c>
      <x:c r="AC2220" s="3" t="n">
        <x:f xml:space="preserve"/>
        <x:v>0</x:v>
      </x:c>
      <x:c r="AD2220" s="3" t="str">
        <x:f xml:space="preserve"/>
        <x:v>无效</x:v>
      </x:c>
    </x:row>
    <x:row>
      <x:c r="A2221" s="3" t="str">
        <x:f xml:space="preserve"/>
        <x:v>一级名称2</x:v>
      </x:c>
      <x:c r="B2221" s="3" t="str">
        <x:f xml:space="preserve"/>
        <x:v/>
      </x:c>
      <x:c r="C2221" s="7" t="str">
        <x:f xml:space="preserve">HYPERLINK("http://www.patentics.com/invokexml.do?sf=ShowPatent&amp;spn=202854474&amp;sv=6cbbf361be933d149e82eebde884db5d","CN201063812")</x:f>
        <x:v>CN201063812$u202854474&amp;sv=6cbbf361be933d149e82eebde884db5d</x:v>
      </x:c>
      <x:c r="D2221" s="2" t="str">
        <x:f xml:space="preserve"/>
        <x:v>CN200620015559.2</x:v>
      </x:c>
      <x:c r="E2221" s="2" t="str">
        <x:f xml:space="preserve"/>
        <x:v>一种基于动态位置服务的警力资源管理系统</x:v>
      </x:c>
      <x:c r="F2221" s="2" t="str">
        <x:f xml:space="preserve"/>
        <x:v>深圳市永泰软件工程有限公司</x:v>
      </x:c>
      <x:c r="G2221" s="2" t="str">
        <x:f xml:space="preserve"/>
        <x:v>深圳市永泰软件工程有限公司</x:v>
      </x:c>
      <x:c r="H2221" s="2" t="str">
        <x:f xml:space="preserve"/>
        <x:v>黄志雄|张黎明|张业宏|刘  星|汤代佳</x:v>
      </x:c>
      <x:c r="I2221" s="2" t="str">
        <x:f xml:space="preserve"/>
        <x:v>黄志雄</x:v>
      </x:c>
      <x:c r="J2221" s="2" t="str">
        <x:f xml:space="preserve"/>
        <x:v/>
      </x:c>
      <x:c r="K2221" s="2" t="str">
        <x:f xml:space="preserve"/>
        <x:v>2006/11/02</x:v>
      </x:c>
      <x:c r="L2221" s="2" t="str">
        <x:f xml:space="preserve"/>
        <x:v>2008/05/21</x:v>
      </x:c>
      <x:c r="M2221" s="2" t="str">
        <x:f xml:space="preserve"/>
        <x:v>H04Q</x:v>
      </x:c>
      <x:c r="N2221" s="2" t="str">
        <x:f xml:space="preserve"/>
        <x:v>H04Q  7/38</x:v>
      </x:c>
      <x:c r="O2221" s="2" t="n">
        <x:f xml:space="preserve"/>
        <x:v>5</x:v>
      </x:c>
      <x:c r="P2221" s="2" t="n">
        <x:f xml:space="preserve"/>
        <x:v>12</x:v>
      </x:c>
      <x:c r="Q2221" s="2" t="str">
        <x:f xml:space="preserve"/>
        <x:v>实用</x:v>
      </x:c>
      <x:c r="R2221" s="2" t="n">
        <x:f xml:space="preserve"/>
        <x:v>2</x:v>
      </x:c>
      <x:c r="S2221" s="2" t="n">
        <x:f xml:space="preserve"/>
        <x:v>0</x:v>
      </x:c>
      <x:c r="T2221" s="2" t="n">
        <x:f xml:space="preserve"/>
        <x:v>2</x:v>
      </x:c>
      <x:c r="U2221" s="2" t="n">
        <x:f xml:space="preserve"/>
        <x:v>2</x:v>
      </x:c>
      <x:c r="V2221" s="2" t="n">
        <x:f xml:space="preserve"/>
        <x:v>0</x:v>
      </x:c>
      <x:c r="W2221" s="2" t="n">
        <x:f xml:space="preserve"/>
        <x:v>0</x:v>
      </x:c>
      <x:c r="X2221" s="2" t="n">
        <x:f xml:space="preserve"/>
        <x:v>0</x:v>
      </x:c>
      <x:c r="Y2221" s="2" t="n">
        <x:f xml:space="preserve"/>
        <x:v>0</x:v>
      </x:c>
      <x:c r="Z2221" s="2" t="n">
        <x:f xml:space="preserve"/>
        <x:v>0</x:v>
      </x:c>
      <x:c r="AA2221" s="2" t="n">
        <x:f xml:space="preserve"/>
        <x:v>0</x:v>
      </x:c>
      <x:c r="AB2221" s="2" t="n">
        <x:f xml:space="preserve"/>
        <x:v>0</x:v>
      </x:c>
      <x:c r="AC2221" s="2" t="n">
        <x:f xml:space="preserve"/>
        <x:v>0</x:v>
      </x:c>
      <x:c r="AD2221" s="2" t="str">
        <x:f xml:space="preserve"/>
        <x:v>有效</x:v>
      </x:c>
    </x:row>
    <x:row>
      <x:c r="A2222" s="3" t="str">
        <x:f xml:space="preserve"/>
        <x:v>一级名称2</x:v>
      </x:c>
      <x:c r="B2222" s="3" t="str">
        <x:f xml:space="preserve"/>
        <x:v/>
      </x:c>
      <x:c r="C2222" s="8" t="str">
        <x:f xml:space="preserve">HYPERLINK("http://www.patentics.com/invokexml.do?sf=ShowPatent&amp;spn=202854929&amp;sv=f1e83cfd11ce7f31dda4cfac8333fd8a","CN101185360")</x:f>
        <x:v>CN101185360$u202854929&amp;sv=f1e83cfd11ce7f31dda4cfac8333fd8a</x:v>
      </x:c>
      <x:c r="D2222" s="3" t="str">
        <x:f xml:space="preserve"/>
        <x:v>CN200680018362.7</x:v>
      </x:c>
      <x:c r="E2222" s="3" t="str">
        <x:f xml:space="preserve"/>
        <x:v>在多模设备中提供快速网络选择的方法、装置</x:v>
      </x:c>
      <x:c r="F2222" s="3" t="str">
        <x:f xml:space="preserve"/>
        <x:v>诺基亚公司</x:v>
      </x:c>
      <x:c r="G2222" s="3" t="str">
        <x:f xml:space="preserve"/>
        <x:v>诺基亚有限公司</x:v>
      </x:c>
      <x:c r="H2222" s="3" t="str">
        <x:f xml:space="preserve"/>
        <x:v>P·乌姆曼</x:v>
      </x:c>
      <x:c r="I2222" s="3" t="str">
        <x:f xml:space="preserve"/>
        <x:v>P·乌姆曼</x:v>
      </x:c>
      <x:c r="J2222" s="3" t="str">
        <x:f xml:space="preserve"/>
        <x:v>2005/04/14</x:v>
      </x:c>
      <x:c r="K2222" s="3" t="str">
        <x:f xml:space="preserve"/>
        <x:v>2006/04/06</x:v>
      </x:c>
      <x:c r="L2222" s="3" t="str">
        <x:f xml:space="preserve"/>
        <x:v>2008/05/21</x:v>
      </x:c>
      <x:c r="M2222" s="3" t="str">
        <x:f xml:space="preserve"/>
        <x:v>H04Q</x:v>
      </x:c>
      <x:c r="N2222" s="3" t="str">
        <x:f xml:space="preserve"/>
        <x:v>H04Q  7/38</x:v>
      </x:c>
      <x:c r="O2222" s="3" t="n">
        <x:f xml:space="preserve"/>
        <x:v>74</x:v>
      </x:c>
      <x:c r="P2222" s="3" t="n">
        <x:f xml:space="preserve"/>
        <x:v>12</x:v>
      </x:c>
      <x:c r="Q2222" s="3" t="str">
        <x:f xml:space="preserve"/>
        <x:v>发明</x:v>
      </x:c>
      <x:c r="R2222" s="3" t="n">
        <x:f xml:space="preserve"/>
        <x:v>1</x:v>
      </x:c>
      <x:c r="S2222" s="3" t="n">
        <x:f xml:space="preserve"/>
        <x:v>1</x:v>
      </x:c>
      <x:c r="T2222" s="3" t="n">
        <x:f xml:space="preserve"/>
        <x:v>0</x:v>
      </x:c>
      <x:c r="U2222" s="3" t="n">
        <x:f xml:space="preserve"/>
        <x:v>1</x:v>
      </x:c>
      <x:c r="V2222" s="3" t="n">
        <x:f xml:space="preserve"/>
        <x:v>1</x:v>
      </x:c>
      <x:c r="W2222" s="3" t="n">
        <x:f xml:space="preserve"/>
        <x:v>0</x:v>
      </x:c>
      <x:c r="X2222" s="3" t="n">
        <x:f xml:space="preserve"/>
        <x:v>1</x:v>
      </x:c>
      <x:c r="Y2222" s="3" t="n">
        <x:f xml:space="preserve"/>
        <x:v>1</x:v>
      </x:c>
      <x:c r="Z2222" s="3" t="n">
        <x:f xml:space="preserve"/>
        <x:v>1</x:v>
      </x:c>
      <x:c r="AA2222" s="3" t="n">
        <x:f xml:space="preserve"/>
        <x:v>17</x:v>
      </x:c>
      <x:c r="AB2222" s="3" t="n">
        <x:f xml:space="preserve"/>
        <x:v>6</x:v>
      </x:c>
      <x:c r="AC2222" s="3" t="n">
        <x:f xml:space="preserve"/>
        <x:v>0</x:v>
      </x:c>
      <x:c r="AD2222" s="3" t="str">
        <x:f xml:space="preserve"/>
        <x:v>有效</x:v>
      </x:c>
    </x:row>
    <x:row>
      <x:c r="A2223" s="3" t="str">
        <x:f xml:space="preserve"/>
        <x:v>一级名称2</x:v>
      </x:c>
      <x:c r="B2223" s="3" t="str">
        <x:f xml:space="preserve"/>
        <x:v/>
      </x:c>
      <x:c r="C2223" s="7" t="str">
        <x:f xml:space="preserve">HYPERLINK("http://www.patentics.com/invokexml.do?sf=ShowPatent&amp;spn=202855280&amp;sv=a41ba89a753772ed261f4d5ae39335dc","CN101185364")</x:f>
        <x:v>CN101185364$u202855280&amp;sv=a41ba89a753772ed261f4d5ae39335dc</x:v>
      </x:c>
      <x:c r="D2223" s="2" t="str">
        <x:f xml:space="preserve"/>
        <x:v>CN200680018867.3</x:v>
      </x:c>
      <x:c r="E2223" s="2" t="str">
        <x:f xml:space="preserve"/>
        <x:v>用于在异步通信网络中进行小区测量的有效间隙分配</x:v>
      </x:c>
      <x:c r="F2223" s="2" t="str">
        <x:f xml:space="preserve"/>
        <x:v>高通股份有限公司</x:v>
      </x:c>
      <x:c r="G2223" s="2" t="str">
        <x:f xml:space="preserve"/>
        <x:v>高通股份有限公司</x:v>
      </x:c>
      <x:c r="H2223" s="2" t="str">
        <x:f xml:space="preserve"/>
        <x:v>博拉普拉加达·文卡塔·贾纳基·马诺哈尔</x:v>
      </x:c>
      <x:c r="I2223" s="2" t="str">
        <x:f xml:space="preserve"/>
        <x:v>博拉普拉加达·文卡塔·贾纳基·马诺哈尔</x:v>
      </x:c>
      <x:c r="J2223" s="2" t="str">
        <x:f xml:space="preserve"/>
        <x:v>2005/04/04</x:v>
      </x:c>
      <x:c r="K2223" s="2" t="str">
        <x:f xml:space="preserve"/>
        <x:v>2006/04/04</x:v>
      </x:c>
      <x:c r="L2223" s="2" t="str">
        <x:f xml:space="preserve"/>
        <x:v>2008/05/21</x:v>
      </x:c>
      <x:c r="M2223" s="2" t="str">
        <x:f xml:space="preserve"/>
        <x:v>H04Q</x:v>
      </x:c>
      <x:c r="N2223" s="2" t="str">
        <x:f xml:space="preserve"/>
        <x:v>H04Q  7/38</x:v>
      </x:c>
      <x:c r="O2223" s="2" t="n">
        <x:f xml:space="preserve"/>
        <x:v>27</x:v>
      </x:c>
      <x:c r="P2223" s="2" t="n">
        <x:f xml:space="preserve"/>
        <x:v>10</x:v>
      </x:c>
      <x:c r="Q2223" s="2" t="str">
        <x:f xml:space="preserve"/>
        <x:v>发明</x:v>
      </x:c>
      <x:c r="R2223" s="2" t="n">
        <x:f xml:space="preserve"/>
        <x:v>0</x:v>
      </x:c>
      <x:c r="S2223" s="2" t="n">
        <x:f xml:space="preserve"/>
        <x:v>0</x:v>
      </x:c>
      <x:c r="T2223" s="2" t="n">
        <x:f xml:space="preserve"/>
        <x:v>0</x:v>
      </x:c>
      <x:c r="U2223" s="2" t="n">
        <x:f xml:space="preserve"/>
        <x:v>0</x:v>
      </x:c>
      <x:c r="V2223" s="2" t="n">
        <x:f xml:space="preserve"/>
        <x:v>7</x:v>
      </x:c>
      <x:c r="W2223" s="2" t="n">
        <x:f xml:space="preserve"/>
        <x:v>0</x:v>
      </x:c>
      <x:c r="X2223" s="2" t="n">
        <x:f xml:space="preserve"/>
        <x:v>7</x:v>
      </x:c>
      <x:c r="Y2223" s="2" t="n">
        <x:f xml:space="preserve"/>
        <x:v>3</x:v>
      </x:c>
      <x:c r="Z2223" s="2" t="n">
        <x:f xml:space="preserve"/>
        <x:v>2</x:v>
      </x:c>
      <x:c r="AA2223" s="2" t="n">
        <x:f xml:space="preserve"/>
        <x:v>9</x:v>
      </x:c>
      <x:c r="AB2223" s="2" t="n">
        <x:f xml:space="preserve"/>
        <x:v>6</x:v>
      </x:c>
      <x:c r="AC2223" s="2" t="n">
        <x:f xml:space="preserve"/>
        <x:v>0</x:v>
      </x:c>
      <x:c r="AD2223" s="2" t="str">
        <x:f xml:space="preserve"/>
        <x:v>有效</x:v>
      </x:c>
    </x:row>
    <x:row>
      <x:c r="A2224" s="3" t="str">
        <x:f xml:space="preserve"/>
        <x:v>一级名称2</x:v>
      </x:c>
      <x:c r="B2224" s="3" t="str">
        <x:f xml:space="preserve"/>
        <x:v/>
      </x:c>
      <x:c r="C2224" s="8" t="str">
        <x:f xml:space="preserve">HYPERLINK("http://www.patentics.com/invokexml.do?sf=ShowPatent&amp;spn=202856212&amp;sv=516b438e5152b1b8a5b264456b8978a2","CN101184102")</x:f>
        <x:v>CN101184102$u202856212&amp;sv=516b438e5152b1b8a5b264456b8978a2</x:v>
      </x:c>
      <x:c r="D2224" s="3" t="str">
        <x:f xml:space="preserve"/>
        <x:v>CN200710115361.0</x:v>
      </x:c>
      <x:c r="E2224" s="3" t="str">
        <x:f xml:space="preserve"/>
        <x:v>一种短信遥控空调和热水器的系统</x:v>
      </x:c>
      <x:c r="F2224" s="3" t="str">
        <x:f xml:space="preserve"/>
        <x:v>李  巍</x:v>
      </x:c>
      <x:c r="G2224" s="3" t="str">
        <x:f xml:space="preserve"/>
        <x:v>李巍</x:v>
      </x:c>
      <x:c r="H2224" s="3" t="str">
        <x:f xml:space="preserve"/>
        <x:v>李  巍|于复生|沈孝芹|李  琦|陈光明</x:v>
      </x:c>
      <x:c r="I2224" s="3" t="str">
        <x:f xml:space="preserve"/>
        <x:v>李  巍</x:v>
      </x:c>
      <x:c r="J2224" s="3" t="str">
        <x:f xml:space="preserve"/>
        <x:v/>
      </x:c>
      <x:c r="K2224" s="3" t="str">
        <x:f xml:space="preserve"/>
        <x:v>2007/12/14</x:v>
      </x:c>
      <x:c r="L2224" s="3" t="str">
        <x:f xml:space="preserve"/>
        <x:v>2008/05/21</x:v>
      </x:c>
      <x:c r="M2224" s="3" t="str">
        <x:f xml:space="preserve"/>
        <x:v>H04L</x:v>
      </x:c>
      <x:c r="N2224" s="3" t="str">
        <x:f xml:space="preserve"/>
        <x:v>H04L 29/08</x:v>
      </x:c>
      <x:c r="O2224" s="3" t="n">
        <x:f xml:space="preserve"/>
        <x:v>3</x:v>
      </x:c>
      <x:c r="P2224" s="3" t="n">
        <x:f xml:space="preserve"/>
        <x:v>27</x:v>
      </x:c>
      <x:c r="Q2224" s="3" t="str">
        <x:f xml:space="preserve"/>
        <x:v>发明</x:v>
      </x:c>
      <x:c r="R2224" s="3" t="n">
        <x:f xml:space="preserve"/>
        <x:v>0</x:v>
      </x:c>
      <x:c r="S2224" s="3" t="n">
        <x:f xml:space="preserve"/>
        <x:v>0</x:v>
      </x:c>
      <x:c r="T2224" s="3" t="n">
        <x:f xml:space="preserve"/>
        <x:v>0</x:v>
      </x:c>
      <x:c r="U2224" s="3" t="n">
        <x:f xml:space="preserve"/>
        <x:v>0</x:v>
      </x:c>
      <x:c r="V2224" s="3" t="n">
        <x:f xml:space="preserve"/>
        <x:v>4</x:v>
      </x:c>
      <x:c r="W2224" s="3" t="n">
        <x:f xml:space="preserve"/>
        <x:v>0</x:v>
      </x:c>
      <x:c r="X2224" s="3" t="n">
        <x:f xml:space="preserve"/>
        <x:v>4</x:v>
      </x:c>
      <x:c r="Y2224" s="3" t="n">
        <x:f xml:space="preserve"/>
        <x:v>4</x:v>
      </x:c>
      <x:c r="Z2224" s="3" t="n">
        <x:f xml:space="preserve"/>
        <x:v>1</x:v>
      </x:c>
      <x:c r="AA2224" s="3" t="n">
        <x:f xml:space="preserve"/>
        <x:v>0</x:v>
      </x:c>
      <x:c r="AB2224" s="3" t="n">
        <x:f xml:space="preserve"/>
        <x:v>0</x:v>
      </x:c>
      <x:c r="AC2224" s="3" t="n">
        <x:f xml:space="preserve"/>
        <x:v>0</x:v>
      </x:c>
      <x:c r="AD2224" s="3" t="str">
        <x:f xml:space="preserve"/>
        <x:v>撤回</x:v>
      </x:c>
    </x:row>
    <x:row>
      <x:c r="A2225" s="3" t="str">
        <x:f xml:space="preserve"/>
        <x:v>一级名称2</x:v>
      </x:c>
      <x:c r="B2225" s="3" t="str">
        <x:f xml:space="preserve"/>
        <x:v/>
      </x:c>
      <x:c r="C2225" s="7" t="str">
        <x:f xml:space="preserve">HYPERLINK("http://www.patentics.com/invokexml.do?sf=ShowPatent&amp;spn=202856311&amp;sv=4403075b5338cfa2cc6b13bc79cc4815","CN101184027")</x:f>
        <x:v>CN101184027$u202856311&amp;sv=4403075b5338cfa2cc6b13bc79cc4815</x:v>
      </x:c>
      <x:c r="D2225" s="2" t="str">
        <x:f xml:space="preserve"/>
        <x:v>CN200710125492.7</x:v>
      </x:c>
      <x:c r="E2225" s="2" t="str">
        <x:f xml:space="preserve"/>
        <x:v>一种基于移动通信集群网络的数据传输方法及其系统</x:v>
      </x:c>
      <x:c r="F2225" s="2" t="str">
        <x:f xml:space="preserve"/>
        <x:v>深圳市赛格导航科技股份有限公司</x:v>
      </x:c>
      <x:c r="G2225" s="2" t="str">
        <x:f xml:space="preserve"/>
        <x:v>深圳市赛格导航科技股份有限公司</x:v>
      </x:c>
      <x:c r="H2225" s="2" t="str">
        <x:f xml:space="preserve"/>
        <x:v>金铃淇</x:v>
      </x:c>
      <x:c r="I2225" s="2" t="str">
        <x:f xml:space="preserve"/>
        <x:v>金铃淇</x:v>
      </x:c>
      <x:c r="J2225" s="2" t="str">
        <x:f xml:space="preserve"/>
        <x:v>2007/12/24</x:v>
      </x:c>
      <x:c r="K2225" s="2" t="str">
        <x:f xml:space="preserve"/>
        <x:v>2007/12/24</x:v>
      </x:c>
      <x:c r="L2225" s="2" t="str">
        <x:f xml:space="preserve"/>
        <x:v>2008/05/21</x:v>
      </x:c>
      <x:c r="M2225" s="2" t="str">
        <x:f xml:space="preserve"/>
        <x:v>H04L</x:v>
      </x:c>
      <x:c r="N2225" s="2" t="str">
        <x:f xml:space="preserve"/>
        <x:v>H04L 12/56</x:v>
      </x:c>
      <x:c r="O2225" s="2" t="n">
        <x:f xml:space="preserve"/>
        <x:v>8</x:v>
      </x:c>
      <x:c r="P2225" s="2" t="n">
        <x:f xml:space="preserve"/>
        <x:v>43</x:v>
      </x:c>
      <x:c r="Q2225" s="2" t="str">
        <x:f xml:space="preserve"/>
        <x:v>发明</x:v>
      </x:c>
      <x:c r="R2225" s="2" t="n">
        <x:f xml:space="preserve"/>
        <x:v>0</x:v>
      </x:c>
      <x:c r="S2225" s="2" t="n">
        <x:f xml:space="preserve"/>
        <x:v>0</x:v>
      </x:c>
      <x:c r="T2225" s="2" t="n">
        <x:f xml:space="preserve"/>
        <x:v>0</x:v>
      </x:c>
      <x:c r="U2225" s="2" t="n">
        <x:f xml:space="preserve"/>
        <x:v>0</x:v>
      </x:c>
      <x:c r="V2225" s="2" t="n">
        <x:f xml:space="preserve"/>
        <x:v>0</x:v>
      </x:c>
      <x:c r="W2225" s="2" t="n">
        <x:f xml:space="preserve"/>
        <x:v>0</x:v>
      </x:c>
      <x:c r="X2225" s="2" t="n">
        <x:f xml:space="preserve"/>
        <x:v>0</x:v>
      </x:c>
      <x:c r="Y2225" s="2" t="n">
        <x:f xml:space="preserve"/>
        <x:v>0</x:v>
      </x:c>
      <x:c r="Z2225" s="2" t="n">
        <x:f xml:space="preserve"/>
        <x:v>0</x:v>
      </x:c>
      <x:c r="AA2225" s="2" t="n">
        <x:f xml:space="preserve"/>
        <x:v>1</x:v>
      </x:c>
      <x:c r="AB2225" s="2" t="n">
        <x:f xml:space="preserve"/>
        <x:v>1</x:v>
      </x:c>
      <x:c r="AC2225" s="2" t="n">
        <x:f xml:space="preserve"/>
        <x:v>0</x:v>
      </x:c>
      <x:c r="AD2225" s="2" t="str">
        <x:f xml:space="preserve"/>
        <x:v>有效</x:v>
      </x:c>
    </x:row>
    <x:row>
      <x:c r="A2226" s="3" t="str">
        <x:f xml:space="preserve"/>
        <x:v>一级名称2</x:v>
      </x:c>
      <x:c r="B2226" s="3" t="str">
        <x:f xml:space="preserve"/>
        <x:v/>
      </x:c>
      <x:c r="C2226" s="8" t="str">
        <x:f xml:space="preserve">HYPERLINK("http://www.patentics.com/invokexml.do?sf=ShowPatent&amp;spn=202857281&amp;sv=3ce9b82b07ccc4cdc93b4c53294d2b8d","CN101184291")</x:f>
        <x:v>CN101184291$u202857281&amp;sv=3ce9b82b07ccc4cdc93b4c53294d2b8d</x:v>
      </x:c>
      <x:c r="D2226" s="3" t="str">
        <x:f xml:space="preserve"/>
        <x:v>CN200710172205.8</x:v>
      </x:c>
      <x:c r="E2226" s="3" t="str">
        <x:f xml:space="preserve"/>
        <x:v>双卡手机</x:v>
      </x:c>
      <x:c r="F2226" s="3" t="str">
        <x:f xml:space="preserve"/>
        <x:v>展讯通信（上海）有限公司</x:v>
      </x:c>
      <x:c r="G2226" s="3" t="str">
        <x:f xml:space="preserve"/>
        <x:v>展讯通信</x:v>
      </x:c>
      <x:c r="H2226" s="3" t="str">
        <x:f xml:space="preserve"/>
        <x:v>金连成</x:v>
      </x:c>
      <x:c r="I2226" s="3" t="str">
        <x:f xml:space="preserve"/>
        <x:v>金连成</x:v>
      </x:c>
      <x:c r="J2226" s="3" t="str">
        <x:f xml:space="preserve"/>
        <x:v>2007/12/13</x:v>
      </x:c>
      <x:c r="K2226" s="3" t="str">
        <x:f xml:space="preserve"/>
        <x:v>2007/12/13</x:v>
      </x:c>
      <x:c r="L2226" s="3" t="str">
        <x:f xml:space="preserve"/>
        <x:v>2008/05/21</x:v>
      </x:c>
      <x:c r="M2226" s="3" t="str">
        <x:f xml:space="preserve"/>
        <x:v>H04Q</x:v>
      </x:c>
      <x:c r="N2226" s="3" t="str">
        <x:f xml:space="preserve"/>
        <x:v>H04Q  7/32</x:v>
      </x:c>
      <x:c r="O2226" s="3" t="n">
        <x:f xml:space="preserve"/>
        <x:v>9</x:v>
      </x:c>
      <x:c r="P2226" s="3" t="n">
        <x:f xml:space="preserve"/>
        <x:v>7</x:v>
      </x:c>
      <x:c r="Q2226" s="3" t="str">
        <x:f xml:space="preserve"/>
        <x:v>发明</x:v>
      </x:c>
      <x:c r="R2226" s="3" t="n">
        <x:f xml:space="preserve"/>
        <x:v>1</x:v>
      </x:c>
      <x:c r="S2226" s="3" t="n">
        <x:f xml:space="preserve"/>
        <x:v>0</x:v>
      </x:c>
      <x:c r="T2226" s="3" t="n">
        <x:f xml:space="preserve"/>
        <x:v>1</x:v>
      </x:c>
      <x:c r="U2226" s="3" t="n">
        <x:f xml:space="preserve"/>
        <x:v>1</x:v>
      </x:c>
      <x:c r="V2226" s="3" t="n">
        <x:f xml:space="preserve"/>
        <x:v>2</x:v>
      </x:c>
      <x:c r="W2226" s="3" t="n">
        <x:f xml:space="preserve"/>
        <x:v>1</x:v>
      </x:c>
      <x:c r="X2226" s="3" t="n">
        <x:f xml:space="preserve"/>
        <x:v>1</x:v>
      </x:c>
      <x:c r="Y2226" s="3" t="n">
        <x:f xml:space="preserve"/>
        <x:v>2</x:v>
      </x:c>
      <x:c r="Z2226" s="3" t="n">
        <x:f xml:space="preserve"/>
        <x:v>2</x:v>
      </x:c>
      <x:c r="AA2226" s="3" t="n">
        <x:f xml:space="preserve"/>
        <x:v>1</x:v>
      </x:c>
      <x:c r="AB2226" s="3" t="n">
        <x:f xml:space="preserve"/>
        <x:v>1</x:v>
      </x:c>
      <x:c r="AC2226" s="3" t="n">
        <x:f xml:space="preserve"/>
        <x:v>0</x:v>
      </x:c>
      <x:c r="AD2226" s="3" t="str">
        <x:f xml:space="preserve"/>
        <x:v>有效</x:v>
      </x:c>
    </x:row>
    <x:row>
      <x:c r="A2227" s="3" t="str">
        <x:f xml:space="preserve"/>
        <x:v>一级名称2</x:v>
      </x:c>
      <x:c r="B2227" s="3" t="str">
        <x:f xml:space="preserve"/>
        <x:v/>
      </x:c>
      <x:c r="C2227" s="7" t="str">
        <x:f xml:space="preserve">HYPERLINK("http://www.patentics.com/invokexml.do?sf=ShowPatent&amp;spn=202857283&amp;sv=3faaad6a1a3bddfe474c975a06614484","CN101184293")</x:f>
        <x:v>CN101184293$u202857283&amp;sv=3faaad6a1a3bddfe474c975a06614484</x:v>
      </x:c>
      <x:c r="D2227" s="2" t="str">
        <x:f xml:space="preserve"/>
        <x:v>CN200710172209.6</x:v>
      </x:c>
      <x:c r="E2227" s="2" t="str">
        <x:f xml:space="preserve"/>
        <x:v>一种移动电话双卡智能切换方法</x:v>
      </x:c>
      <x:c r="F2227" s="2" t="str">
        <x:f xml:space="preserve"/>
        <x:v>展讯通信（上海）有限公司</x:v>
      </x:c>
      <x:c r="G2227" s="2" t="str">
        <x:f xml:space="preserve"/>
        <x:v>展讯通信</x:v>
      </x:c>
      <x:c r="H2227" s="2" t="str">
        <x:f xml:space="preserve"/>
        <x:v>崔世军</x:v>
      </x:c>
      <x:c r="I2227" s="2" t="str">
        <x:f xml:space="preserve"/>
        <x:v>崔世军</x:v>
      </x:c>
      <x:c r="J2227" s="2" t="str">
        <x:f xml:space="preserve"/>
        <x:v>2007/12/13</x:v>
      </x:c>
      <x:c r="K2227" s="2" t="str">
        <x:f xml:space="preserve"/>
        <x:v>2007/12/13</x:v>
      </x:c>
      <x:c r="L2227" s="2" t="str">
        <x:f xml:space="preserve"/>
        <x:v>2008/05/21</x:v>
      </x:c>
      <x:c r="M2227" s="2" t="str">
        <x:f xml:space="preserve"/>
        <x:v>H04Q</x:v>
      </x:c>
      <x:c r="N2227" s="2" t="str">
        <x:f xml:space="preserve"/>
        <x:v>H04Q  7/32</x:v>
      </x:c>
      <x:c r="O2227" s="2" t="n">
        <x:f xml:space="preserve"/>
        <x:v>12</x:v>
      </x:c>
      <x:c r="P2227" s="2" t="n">
        <x:f xml:space="preserve"/>
        <x:v>21</x:v>
      </x:c>
      <x:c r="Q2227" s="2" t="str">
        <x:f xml:space="preserve"/>
        <x:v>发明</x:v>
      </x:c>
      <x:c r="R2227" s="2" t="n">
        <x:f xml:space="preserve"/>
        <x:v>2</x:v>
      </x:c>
      <x:c r="S2227" s="2" t="n">
        <x:f xml:space="preserve"/>
        <x:v>0</x:v>
      </x:c>
      <x:c r="T2227" s="2" t="n">
        <x:f xml:space="preserve"/>
        <x:v>2</x:v>
      </x:c>
      <x:c r="U2227" s="2" t="n">
        <x:f xml:space="preserve"/>
        <x:v>1</x:v>
      </x:c>
      <x:c r="V2227" s="2" t="n">
        <x:f xml:space="preserve"/>
        <x:v>2</x:v>
      </x:c>
      <x:c r="W2227" s="2" t="n">
        <x:f xml:space="preserve"/>
        <x:v>0</x:v>
      </x:c>
      <x:c r="X2227" s="2" t="n">
        <x:f xml:space="preserve"/>
        <x:v>2</x:v>
      </x:c>
      <x:c r="Y2227" s="2" t="n">
        <x:f xml:space="preserve"/>
        <x:v>2</x:v>
      </x:c>
      <x:c r="Z2227" s="2" t="n">
        <x:f xml:space="preserve"/>
        <x:v>1</x:v>
      </x:c>
      <x:c r="AA2227" s="2" t="n">
        <x:f xml:space="preserve"/>
        <x:v>1</x:v>
      </x:c>
      <x:c r="AB2227" s="2" t="n">
        <x:f xml:space="preserve"/>
        <x:v>1</x:v>
      </x:c>
      <x:c r="AC2227" s="2" t="n">
        <x:f xml:space="preserve"/>
        <x:v>0</x:v>
      </x:c>
      <x:c r="AD2227" s="2" t="str">
        <x:f xml:space="preserve"/>
        <x:v>有效</x:v>
      </x:c>
    </x:row>
    <x:row>
      <x:c r="A2228" s="3" t="str">
        <x:f xml:space="preserve"/>
        <x:v>一级名称2</x:v>
      </x:c>
      <x:c r="B2228" s="3" t="str">
        <x:f xml:space="preserve"/>
        <x:v/>
      </x:c>
      <x:c r="C2228" s="8" t="str">
        <x:f xml:space="preserve">HYPERLINK("http://www.patentics.com/invokexml.do?sf=ShowPatent&amp;spn=202858289&amp;sv=7c6bb4bd0507d657282a61ff2cf25f61","CN101184273")</x:f>
        <x:v>CN101184273$u202858289&amp;sv=7c6bb4bd0507d657282a61ff2cf25f61</x:v>
      </x:c>
      <x:c r="D2228" s="3" t="str">
        <x:f xml:space="preserve"/>
        <x:v>CN200710195559.4</x:v>
      </x:c>
      <x:c r="E2228" s="3" t="str">
        <x:f xml:space="preserve"/>
        <x:v>一种使用移动终端查询企业通信录的系统和方法</x:v>
      </x:c>
      <x:c r="F2228" s="3" t="str">
        <x:f xml:space="preserve"/>
        <x:v>中兴通讯股份有限公司|中国移动通信集团公司</x:v>
      </x:c>
      <x:c r="G2228" s="3" t="str">
        <x:f xml:space="preserve"/>
        <x:v>中兴通讯股份有限公司|中国移动通信集团公司</x:v>
      </x:c>
      <x:c r="H2228" s="3" t="str">
        <x:f xml:space="preserve"/>
        <x:v>李  跃|高  翔|张  滨|赵  刚|梁  斌|余  弦|陈  鹏</x:v>
      </x:c>
      <x:c r="I2228" s="3" t="str">
        <x:f xml:space="preserve"/>
        <x:v>李  跃</x:v>
      </x:c>
      <x:c r="J2228" s="3" t="str">
        <x:f xml:space="preserve"/>
        <x:v>2007/12/06</x:v>
      </x:c>
      <x:c r="K2228" s="3" t="str">
        <x:f xml:space="preserve"/>
        <x:v>2007/12/06</x:v>
      </x:c>
      <x:c r="L2228" s="3" t="str">
        <x:f xml:space="preserve"/>
        <x:v>2008/05/21</x:v>
      </x:c>
      <x:c r="M2228" s="3" t="str">
        <x:f xml:space="preserve"/>
        <x:v>H04Q</x:v>
      </x:c>
      <x:c r="N2228" s="3" t="str">
        <x:f xml:space="preserve"/>
        <x:v>H04Q  7/22</x:v>
      </x:c>
      <x:c r="O2228" s="3" t="n">
        <x:f xml:space="preserve"/>
        <x:v>10</x:v>
      </x:c>
      <x:c r="P2228" s="3" t="n">
        <x:f xml:space="preserve"/>
        <x:v>15</x:v>
      </x:c>
      <x:c r="Q2228" s="3" t="str">
        <x:f xml:space="preserve"/>
        <x:v>发明</x:v>
      </x:c>
      <x:c r="R2228" s="3" t="n">
        <x:f xml:space="preserve"/>
        <x:v>0</x:v>
      </x:c>
      <x:c r="S2228" s="3" t="n">
        <x:f xml:space="preserve"/>
        <x:v>0</x:v>
      </x:c>
      <x:c r="T2228" s="3" t="n">
        <x:f xml:space="preserve"/>
        <x:v>0</x:v>
      </x:c>
      <x:c r="U2228" s="3" t="n">
        <x:f xml:space="preserve"/>
        <x:v>0</x:v>
      </x:c>
      <x:c r="V2228" s="3" t="n">
        <x:f xml:space="preserve"/>
        <x:v>2</x:v>
      </x:c>
      <x:c r="W2228" s="3" t="n">
        <x:f xml:space="preserve"/>
        <x:v>0</x:v>
      </x:c>
      <x:c r="X2228" s="3" t="n">
        <x:f xml:space="preserve"/>
        <x:v>2</x:v>
      </x:c>
      <x:c r="Y2228" s="3" t="n">
        <x:f xml:space="preserve"/>
        <x:v>2</x:v>
      </x:c>
      <x:c r="Z2228" s="3" t="n">
        <x:f xml:space="preserve"/>
        <x:v>1</x:v>
      </x:c>
      <x:c r="AA2228" s="3" t="n">
        <x:f xml:space="preserve"/>
        <x:v>1</x:v>
      </x:c>
      <x:c r="AB2228" s="3" t="n">
        <x:f xml:space="preserve"/>
        <x:v>1</x:v>
      </x:c>
      <x:c r="AC2228" s="3" t="n">
        <x:f xml:space="preserve"/>
        <x:v>0</x:v>
      </x:c>
      <x:c r="AD2228" s="3" t="str">
        <x:f xml:space="preserve"/>
        <x:v>有效</x:v>
      </x:c>
    </x:row>
    <x:row>
      <x:c r="A2229" s="3" t="str">
        <x:f xml:space="preserve"/>
        <x:v>一级名称2</x:v>
      </x:c>
      <x:c r="B2229" s="3" t="str">
        <x:f xml:space="preserve"/>
        <x:v/>
      </x:c>
      <x:c r="C2229" s="7" t="str">
        <x:f xml:space="preserve">HYPERLINK("http://www.patentics.com/invokexml.do?sf=ShowPatent&amp;spn=202862073&amp;sv=43c6972edcb252e8b80a250cd2de7cbb","CN201066851")</x:f>
        <x:v>CN201066851$u202862073&amp;sv=43c6972edcb252e8b80a250cd2de7cbb</x:v>
      </x:c>
      <x:c r="D2229" s="2" t="str">
        <x:f xml:space="preserve"/>
        <x:v>CN200620137643.1</x:v>
      </x:c>
      <x:c r="E2229" s="2" t="str">
        <x:f xml:space="preserve"/>
        <x:v>网络音乐下载机</x:v>
      </x:c>
      <x:c r="F2229" s="2" t="str">
        <x:f xml:space="preserve"/>
        <x:v>北京金音源管理科技有限公司</x:v>
      </x:c>
      <x:c r="G2229" s="2" t="str">
        <x:f xml:space="preserve"/>
        <x:v>北京金音源管理科技有限公司</x:v>
      </x:c>
      <x:c r="H2229" s="2" t="str">
        <x:f xml:space="preserve"/>
        <x:v>王金双|王红权|李玉松</x:v>
      </x:c>
      <x:c r="I2229" s="2" t="str">
        <x:f xml:space="preserve"/>
        <x:v>王金双</x:v>
      </x:c>
      <x:c r="J2229" s="2" t="str">
        <x:f xml:space="preserve"/>
        <x:v/>
      </x:c>
      <x:c r="K2229" s="2" t="str">
        <x:f xml:space="preserve"/>
        <x:v>2006/10/10</x:v>
      </x:c>
      <x:c r="L2229" s="2" t="str">
        <x:f xml:space="preserve"/>
        <x:v>2008/05/28</x:v>
      </x:c>
      <x:c r="M2229" s="2" t="str">
        <x:f xml:space="preserve"/>
        <x:v>H04H</x:v>
      </x:c>
      <x:c r="N2229" s="2" t="str">
        <x:f xml:space="preserve"/>
        <x:v>H04H 60/81</x:v>
      </x:c>
      <x:c r="O2229" s="2" t="n">
        <x:f xml:space="preserve"/>
        <x:v>7</x:v>
      </x:c>
      <x:c r="P2229" s="2" t="n">
        <x:f xml:space="preserve"/>
        <x:v>33</x:v>
      </x:c>
      <x:c r="Q2229" s="2" t="str">
        <x:f xml:space="preserve"/>
        <x:v>实用</x:v>
      </x:c>
      <x:c r="R2229" s="2" t="n">
        <x:f xml:space="preserve"/>
        <x:v>0</x:v>
      </x:c>
      <x:c r="S2229" s="2" t="n">
        <x:f xml:space="preserve"/>
        <x:v>0</x:v>
      </x:c>
      <x:c r="T2229" s="2" t="n">
        <x:f xml:space="preserve"/>
        <x:v>0</x:v>
      </x:c>
      <x:c r="U2229" s="2" t="n">
        <x:f xml:space="preserve"/>
        <x:v>0</x:v>
      </x:c>
      <x:c r="V2229" s="2" t="n">
        <x:f xml:space="preserve"/>
        <x:v>1</x:v>
      </x:c>
      <x:c r="W2229" s="2" t="n">
        <x:f xml:space="preserve"/>
        <x:v>0</x:v>
      </x:c>
      <x:c r="X2229" s="2" t="n">
        <x:f xml:space="preserve"/>
        <x:v>1</x:v>
      </x:c>
      <x:c r="Y2229" s="2" t="n">
        <x:f xml:space="preserve"/>
        <x:v>1</x:v>
      </x:c>
      <x:c r="Z2229" s="2" t="n">
        <x:f xml:space="preserve"/>
        <x:v>1</x:v>
      </x:c>
      <x:c r="AA2229" s="2" t="n">
        <x:f xml:space="preserve"/>
        <x:v>0</x:v>
      </x:c>
      <x:c r="AB2229" s="2" t="n">
        <x:f xml:space="preserve"/>
        <x:v>0</x:v>
      </x:c>
      <x:c r="AC2229" s="2" t="n">
        <x:f xml:space="preserve"/>
        <x:v>0</x:v>
      </x:c>
      <x:c r="AD2229" s="2" t="str">
        <x:f xml:space="preserve"/>
        <x:v>无效</x:v>
      </x:c>
    </x:row>
    <x:row>
      <x:c r="A2230" s="3" t="str">
        <x:f xml:space="preserve"/>
        <x:v>一级名称2</x:v>
      </x:c>
      <x:c r="B2230" s="3" t="str">
        <x:f xml:space="preserve"/>
        <x:v/>
      </x:c>
      <x:c r="C2230" s="8" t="str">
        <x:f xml:space="preserve">HYPERLINK("http://www.patentics.com/invokexml.do?sf=ShowPatent&amp;spn=202862604&amp;sv=2bd00e39f4b81edfb020494931def09a","CN101189848")</x:f>
        <x:v>CN101189848$u202862604&amp;sv=2bd00e39f4b81edfb020494931def09a</x:v>
      </x:c>
      <x:c r="D2230" s="3" t="str">
        <x:f xml:space="preserve"/>
        <x:v>CN200680019432.0</x:v>
      </x:c>
      <x:c r="E2230" s="3" t="str">
        <x:f xml:space="preserve"/>
        <x:v>降低宽带设备和干扰所述宽带设备的窄带设备之间干扰的方法和装置</x:v>
      </x:c>
      <x:c r="F2230" s="3" t="str">
        <x:f xml:space="preserve"/>
        <x:v>ST微电子有限公司</x:v>
      </x:c>
      <x:c r="G2230" s="3" t="str">
        <x:f xml:space="preserve"/>
        <x:v>st微电子公司</x:v>
      </x:c>
      <x:c r="H2230" s="3" t="str">
        <x:f xml:space="preserve"/>
        <x:v>弗里德贝特·贝伦斯</x:v>
      </x:c>
      <x:c r="I2230" s="3" t="str">
        <x:f xml:space="preserve"/>
        <x:v>弗里德贝特·贝伦斯</x:v>
      </x:c>
      <x:c r="J2230" s="3" t="str">
        <x:f xml:space="preserve"/>
        <x:v>2005/06/30</x:v>
      </x:c>
      <x:c r="K2230" s="3" t="str">
        <x:f xml:space="preserve"/>
        <x:v>2006/06/26</x:v>
      </x:c>
      <x:c r="L2230" s="3" t="str">
        <x:f xml:space="preserve"/>
        <x:v>2008/05/28</x:v>
      </x:c>
      <x:c r="M2230" s="3" t="str">
        <x:f xml:space="preserve"/>
        <x:v>H04L</x:v>
      </x:c>
      <x:c r="N2230" s="3" t="str">
        <x:f xml:space="preserve"/>
        <x:v>H04L 27/26</x:v>
      </x:c>
      <x:c r="O2230" s="3" t="n">
        <x:f xml:space="preserve"/>
        <x:v>29</x:v>
      </x:c>
      <x:c r="P2230" s="3" t="n">
        <x:f xml:space="preserve"/>
        <x:v>16</x:v>
      </x:c>
      <x:c r="Q2230" s="3" t="str">
        <x:f xml:space="preserve"/>
        <x:v>发明</x:v>
      </x:c>
      <x:c r="R2230" s="3" t="n">
        <x:f xml:space="preserve"/>
        <x:v>1</x:v>
      </x:c>
      <x:c r="S2230" s="3" t="n">
        <x:f xml:space="preserve"/>
        <x:v>0</x:v>
      </x:c>
      <x:c r="T2230" s="3" t="n">
        <x:f xml:space="preserve"/>
        <x:v>1</x:v>
      </x:c>
      <x:c r="U2230" s="3" t="n">
        <x:f xml:space="preserve"/>
        <x:v>1</x:v>
      </x:c>
      <x:c r="V2230" s="3" t="n">
        <x:f xml:space="preserve"/>
        <x:v>0</x:v>
      </x:c>
      <x:c r="W2230" s="3" t="n">
        <x:f xml:space="preserve"/>
        <x:v>0</x:v>
      </x:c>
      <x:c r="X2230" s="3" t="n">
        <x:f xml:space="preserve"/>
        <x:v>0</x:v>
      </x:c>
      <x:c r="Y2230" s="3" t="n">
        <x:f xml:space="preserve"/>
        <x:v>0</x:v>
      </x:c>
      <x:c r="Z2230" s="3" t="n">
        <x:f xml:space="preserve"/>
        <x:v>0</x:v>
      </x:c>
      <x:c r="AA2230" s="3" t="n">
        <x:f xml:space="preserve"/>
        <x:v>8</x:v>
      </x:c>
      <x:c r="AB2230" s="3" t="n">
        <x:f xml:space="preserve"/>
        <x:v>5</x:v>
      </x:c>
      <x:c r="AC2230" s="3" t="n">
        <x:f xml:space="preserve"/>
        <x:v>0</x:v>
      </x:c>
      <x:c r="AD2230" s="3" t="str">
        <x:f xml:space="preserve"/>
        <x:v>有效</x:v>
      </x:c>
    </x:row>
    <x:row>
      <x:c r="A2231" s="3" t="str">
        <x:f xml:space="preserve"/>
        <x:v>一级名称2</x:v>
      </x:c>
      <x:c r="B2231" s="3" t="str">
        <x:f xml:space="preserve"/>
        <x:v/>
      </x:c>
      <x:c r="C2231" s="7" t="str">
        <x:f xml:space="preserve">HYPERLINK("http://www.patentics.com/invokexml.do?sf=ShowPatent&amp;spn=202862921&amp;sv=7a293fffd8bd971e807163a6fa08dc73","CN101189893")</x:f>
        <x:v>CN101189893$u202862921&amp;sv=7a293fffd8bd971e807163a6fa08dc73</x:v>
      </x:c>
      <x:c r="D2231" s="2" t="str">
        <x:f xml:space="preserve"/>
        <x:v>CN200680019906.1</x:v>
      </x:c>
      <x:c r="E2231" s="2" t="str">
        <x:f xml:space="preserve"/>
        <x:v>多模式终端的基于策略的通信接口选择</x:v>
      </x:c>
      <x:c r="F2231" s="2" t="str">
        <x:f xml:space="preserve"/>
        <x:v>诺基亚公司</x:v>
      </x:c>
      <x:c r="G2231" s="2" t="str">
        <x:f xml:space="preserve"/>
        <x:v>诺基亚有限公司</x:v>
      </x:c>
      <x:c r="H2231" s="2" t="str">
        <x:f xml:space="preserve"/>
        <x:v>M·福尔塞尔|M·利尔热伯格|A·孔蒂奥</x:v>
      </x:c>
      <x:c r="I2231" s="2" t="str">
        <x:f xml:space="preserve"/>
        <x:v>M·福尔塞尔</x:v>
      </x:c>
      <x:c r="J2231" s="2" t="str">
        <x:f xml:space="preserve"/>
        <x:v>2005/04/21</x:v>
      </x:c>
      <x:c r="K2231" s="2" t="str">
        <x:f xml:space="preserve"/>
        <x:v>2006/04/18</x:v>
      </x:c>
      <x:c r="L2231" s="2" t="str">
        <x:f xml:space="preserve"/>
        <x:v>2008/05/28</x:v>
      </x:c>
      <x:c r="M2231" s="2" t="str">
        <x:f xml:space="preserve"/>
        <x:v>H04Q</x:v>
      </x:c>
      <x:c r="N2231" s="2" t="str">
        <x:f xml:space="preserve"/>
        <x:v>H04Q  7/32</x:v>
      </x:c>
      <x:c r="O2231" s="2" t="n">
        <x:f xml:space="preserve"/>
        <x:v>38</x:v>
      </x:c>
      <x:c r="P2231" s="2" t="n">
        <x:f xml:space="preserve"/>
        <x:v>11</x:v>
      </x:c>
      <x:c r="Q2231" s="2" t="str">
        <x:f xml:space="preserve"/>
        <x:v>发明</x:v>
      </x:c>
      <x:c r="R2231" s="2" t="n">
        <x:f xml:space="preserve"/>
        <x:v>0</x:v>
      </x:c>
      <x:c r="S2231" s="2" t="n">
        <x:f xml:space="preserve"/>
        <x:v>0</x:v>
      </x:c>
      <x:c r="T2231" s="2" t="n">
        <x:f xml:space="preserve"/>
        <x:v>0</x:v>
      </x:c>
      <x:c r="U2231" s="2" t="n">
        <x:f xml:space="preserve"/>
        <x:v>0</x:v>
      </x:c>
      <x:c r="V2231" s="2" t="n">
        <x:f xml:space="preserve"/>
        <x:v>4</x:v>
      </x:c>
      <x:c r="W2231" s="2" t="n">
        <x:f xml:space="preserve"/>
        <x:v>0</x:v>
      </x:c>
      <x:c r="X2231" s="2" t="n">
        <x:f xml:space="preserve"/>
        <x:v>4</x:v>
      </x:c>
      <x:c r="Y2231" s="2" t="n">
        <x:f xml:space="preserve"/>
        <x:v>2</x:v>
      </x:c>
      <x:c r="Z2231" s="2" t="n">
        <x:f xml:space="preserve"/>
        <x:v>1</x:v>
      </x:c>
      <x:c r="AA2231" s="2" t="n">
        <x:f xml:space="preserve"/>
        <x:v>12</x:v>
      </x:c>
      <x:c r="AB2231" s="2" t="n">
        <x:f xml:space="preserve"/>
        <x:v>9</x:v>
      </x:c>
      <x:c r="AC2231" s="2" t="n">
        <x:f xml:space="preserve"/>
        <x:v>0</x:v>
      </x:c>
      <x:c r="AD2231" s="2" t="str">
        <x:f xml:space="preserve"/>
        <x:v>有效</x:v>
      </x:c>
    </x:row>
    <x:row>
      <x:c r="A2232" s="3" t="str">
        <x:f xml:space="preserve"/>
        <x:v>一级名称2</x:v>
      </x:c>
      <x:c r="B2232" s="3" t="str">
        <x:f xml:space="preserve"/>
        <x:v/>
      </x:c>
      <x:c r="C2232" s="8" t="str">
        <x:f xml:space="preserve">HYPERLINK("http://www.patentics.com/invokexml.do?sf=ShowPatent&amp;spn=202868056&amp;sv=5ed900e4292f58b1a972ce8d65eea67b","CN201066532")</x:f>
        <x:v>CN201066532$u202868056&amp;sv=5ed900e4292f58b1a972ce8d65eea67b</x:v>
      </x:c>
      <x:c r="D2232" s="3" t="str">
        <x:f xml:space="preserve"/>
        <x:v>CN200720120821.4</x:v>
      </x:c>
      <x:c r="E2232" s="3" t="str">
        <x:f xml:space="preserve"/>
        <x:v>具有远程抄表功能的计量装置</x:v>
      </x:c>
      <x:c r="F2232" s="3" t="str">
        <x:f xml:space="preserve"/>
        <x:v>曹春旭</x:v>
      </x:c>
      <x:c r="G2232" s="3" t="str">
        <x:f xml:space="preserve"/>
        <x:v>曹春旭</x:v>
      </x:c>
      <x:c r="H2232" s="3" t="str">
        <x:f xml:space="preserve"/>
        <x:v>曹春旭</x:v>
      </x:c>
      <x:c r="I2232" s="3" t="str">
        <x:f xml:space="preserve"/>
        <x:v>曹春旭</x:v>
      </x:c>
      <x:c r="J2232" s="3" t="str">
        <x:f xml:space="preserve"/>
        <x:v/>
      </x:c>
      <x:c r="K2232" s="3" t="str">
        <x:f xml:space="preserve"/>
        <x:v>2007/06/09</x:v>
      </x:c>
      <x:c r="L2232" s="3" t="str">
        <x:f xml:space="preserve"/>
        <x:v>2008/05/28</x:v>
      </x:c>
      <x:c r="M2232" s="3" t="str">
        <x:f xml:space="preserve"/>
        <x:v>G08C</x:v>
      </x:c>
      <x:c r="N2232" s="3" t="str">
        <x:f xml:space="preserve"/>
        <x:v>G08C 17/00</x:v>
      </x:c>
      <x:c r="O2232" s="3" t="n">
        <x:f xml:space="preserve"/>
        <x:v>9</x:v>
      </x:c>
      <x:c r="P2232" s="3" t="n">
        <x:f xml:space="preserve"/>
        <x:v>10</x:v>
      </x:c>
      <x:c r="Q2232" s="3" t="str">
        <x:f xml:space="preserve"/>
        <x:v>实用</x:v>
      </x:c>
      <x:c r="R2232" s="3" t="n">
        <x:f xml:space="preserve"/>
        <x:v>0</x:v>
      </x:c>
      <x:c r="S2232" s="3" t="n">
        <x:f xml:space="preserve"/>
        <x:v>0</x:v>
      </x:c>
      <x:c r="T2232" s="3" t="n">
        <x:f xml:space="preserve"/>
        <x:v>0</x:v>
      </x:c>
      <x:c r="U2232" s="3" t="n">
        <x:f xml:space="preserve"/>
        <x:v>0</x:v>
      </x:c>
      <x:c r="V2232" s="3" t="n">
        <x:f xml:space="preserve"/>
        <x:v>0</x:v>
      </x:c>
      <x:c r="W2232" s="3" t="n">
        <x:f xml:space="preserve"/>
        <x:v>0</x:v>
      </x:c>
      <x:c r="X2232" s="3" t="n">
        <x:f xml:space="preserve"/>
        <x:v>0</x:v>
      </x:c>
      <x:c r="Y2232" s="3" t="n">
        <x:f xml:space="preserve"/>
        <x:v>0</x:v>
      </x:c>
      <x:c r="Z2232" s="3" t="n">
        <x:f xml:space="preserve"/>
        <x:v>0</x:v>
      </x:c>
      <x:c r="AA2232" s="3" t="n">
        <x:f xml:space="preserve"/>
        <x:v>0</x:v>
      </x:c>
      <x:c r="AB2232" s="3" t="n">
        <x:f xml:space="preserve"/>
        <x:v>0</x:v>
      </x:c>
      <x:c r="AC2232" s="3" t="n">
        <x:f xml:space="preserve"/>
        <x:v>0</x:v>
      </x:c>
      <x:c r="AD2232" s="3" t="str">
        <x:f xml:space="preserve"/>
        <x:v>无效</x:v>
      </x:c>
    </x:row>
    <x:row>
      <x:c r="A2233" s="3" t="str">
        <x:f xml:space="preserve"/>
        <x:v>一级名称2</x:v>
      </x:c>
      <x:c r="B2233" s="3" t="str">
        <x:f xml:space="preserve"/>
        <x:v/>
      </x:c>
      <x:c r="C2233" s="7" t="str">
        <x:f xml:space="preserve">HYPERLINK("http://www.patentics.com/invokexml.do?sf=ShowPatent&amp;spn=202868843&amp;sv=ee89e56c2980171d69cecafa8a67c9c9","CN101194521")</x:f>
        <x:v>CN101194521$u202868843&amp;sv=ee89e56c2980171d69cecafa8a67c9c9</x:v>
      </x:c>
      <x:c r="D2233" s="2" t="str">
        <x:f xml:space="preserve"/>
        <x:v>CN03812207.3</x:v>
      </x:c>
      <x:c r="E2233" s="2" t="str">
        <x:f xml:space="preserve"/>
        <x:v>用于不同的峰窝系统的SMS格式映射</x:v>
      </x:c>
      <x:c r="F2233" s="2" t="str">
        <x:f xml:space="preserve"/>
        <x:v>高通股份有限公司</x:v>
      </x:c>
      <x:c r="G2233" s="2" t="str">
        <x:f xml:space="preserve"/>
        <x:v>高通股份有限公司</x:v>
      </x:c>
      <x:c r="H2233" s="2" t="str">
        <x:f xml:space="preserve"/>
        <x:v>T·M·纳加拉|N·简恩</x:v>
      </x:c>
      <x:c r="I2233" s="2" t="str">
        <x:f xml:space="preserve"/>
        <x:v>T·M·纳加拉</x:v>
      </x:c>
      <x:c r="J2233" s="2" t="str">
        <x:f xml:space="preserve"/>
        <x:v>2002/04/22</x:v>
      </x:c>
      <x:c r="K2233" s="2" t="str">
        <x:f xml:space="preserve"/>
        <x:v>2003/04/22</x:v>
      </x:c>
      <x:c r="L2233" s="2" t="str">
        <x:f xml:space="preserve"/>
        <x:v>2008/06/04</x:v>
      </x:c>
      <x:c r="M2233" s="2" t="str">
        <x:f xml:space="preserve"/>
        <x:v>H04Q</x:v>
      </x:c>
      <x:c r="N2233" s="2" t="str">
        <x:f xml:space="preserve"/>
        <x:v>H04Q  7/20</x:v>
      </x:c>
      <x:c r="O2233" s="2" t="n">
        <x:f xml:space="preserve"/>
        <x:v>18</x:v>
      </x:c>
      <x:c r="P2233" s="2" t="n">
        <x:f xml:space="preserve"/>
        <x:v>10</x:v>
      </x:c>
      <x:c r="Q2233" s="2" t="str">
        <x:f xml:space="preserve"/>
        <x:v>发明</x:v>
      </x:c>
      <x:c r="R2233" s="2" t="n">
        <x:f xml:space="preserve"/>
        <x:v>1</x:v>
      </x:c>
      <x:c r="S2233" s="2" t="n">
        <x:f xml:space="preserve"/>
        <x:v>1</x:v>
      </x:c>
      <x:c r="T2233" s="2" t="n">
        <x:f xml:space="preserve"/>
        <x:v>0</x:v>
      </x:c>
      <x:c r="U2233" s="2" t="n">
        <x:f xml:space="preserve"/>
        <x:v>1</x:v>
      </x:c>
      <x:c r="V2233" s="2" t="n">
        <x:f xml:space="preserve"/>
        <x:v>0</x:v>
      </x:c>
      <x:c r="W2233" s="2" t="n">
        <x:f xml:space="preserve"/>
        <x:v>0</x:v>
      </x:c>
      <x:c r="X2233" s="2" t="n">
        <x:f xml:space="preserve"/>
        <x:v>0</x:v>
      </x:c>
      <x:c r="Y2233" s="2" t="n">
        <x:f xml:space="preserve"/>
        <x:v>0</x:v>
      </x:c>
      <x:c r="Z2233" s="2" t="n">
        <x:f xml:space="preserve"/>
        <x:v>0</x:v>
      </x:c>
      <x:c r="AA2233" s="2" t="n">
        <x:f xml:space="preserve"/>
        <x:v>14</x:v>
      </x:c>
      <x:c r="AB2233" s="2" t="n">
        <x:f xml:space="preserve"/>
        <x:v>10</x:v>
      </x:c>
      <x:c r="AC2233" s="2" t="n">
        <x:f xml:space="preserve"/>
        <x:v>0</x:v>
      </x:c>
      <x:c r="AD2233" s="2" t="str">
        <x:f xml:space="preserve"/>
        <x:v>撤回</x:v>
      </x:c>
    </x:row>
    <x:row>
      <x:c r="A2234" s="3" t="str">
        <x:f xml:space="preserve"/>
        <x:v>一级名称2</x:v>
      </x:c>
      <x:c r="B2234" s="3" t="str">
        <x:f xml:space="preserve"/>
        <x:v/>
      </x:c>
      <x:c r="C2234" s="8" t="str">
        <x:f xml:space="preserve">HYPERLINK("http://www.patentics.com/invokexml.do?sf=ShowPatent&amp;spn=202870175&amp;sv=c1c9dcff2136c2cf52c3ec8fd68e1a1e","CN101192948")</x:f>
        <x:v>CN101192948$u202870175&amp;sv=c1c9dcff2136c2cf52c3ec8fd68e1a1e</x:v>
      </x:c>
      <x:c r="D2234" s="3" t="str">
        <x:f xml:space="preserve"/>
        <x:v>CN200610144074.8</x:v>
      </x:c>
      <x:c r="E2234" s="3" t="str">
        <x:f xml:space="preserve"/>
        <x:v>一种无线通信系统中多模基站操作维护方法及系统</x:v>
      </x:c>
      <x:c r="F2234" s="3" t="str">
        <x:f xml:space="preserve"/>
        <x:v>中兴通讯股份有限公司</x:v>
      </x:c>
      <x:c r="G2234" s="3" t="str">
        <x:f xml:space="preserve"/>
        <x:v>中兴通讯股份有限公司</x:v>
      </x:c>
      <x:c r="H2234" s="3" t="str">
        <x:f xml:space="preserve"/>
        <x:v>陶卫军|方亚东</x:v>
      </x:c>
      <x:c r="I2234" s="3" t="str">
        <x:f xml:space="preserve"/>
        <x:v>陶卫军</x:v>
      </x:c>
      <x:c r="J2234" s="3" t="str">
        <x:f xml:space="preserve"/>
        <x:v>2006/11/24</x:v>
      </x:c>
      <x:c r="K2234" s="3" t="str">
        <x:f xml:space="preserve"/>
        <x:v>2006/11/24</x:v>
      </x:c>
      <x:c r="L2234" s="3" t="str">
        <x:f xml:space="preserve"/>
        <x:v>2008/06/04</x:v>
      </x:c>
      <x:c r="M2234" s="3" t="str">
        <x:f xml:space="preserve"/>
        <x:v>H04L</x:v>
      </x:c>
      <x:c r="N2234" s="3" t="str">
        <x:f xml:space="preserve"/>
        <x:v>H04L 12/24</x:v>
      </x:c>
      <x:c r="O2234" s="3" t="n">
        <x:f xml:space="preserve"/>
        <x:v>10</x:v>
      </x:c>
      <x:c r="P2234" s="3" t="n">
        <x:f xml:space="preserve"/>
        <x:v>7</x:v>
      </x:c>
      <x:c r="Q2234" s="3" t="str">
        <x:f xml:space="preserve"/>
        <x:v>发明</x:v>
      </x:c>
      <x:c r="R2234" s="3" t="n">
        <x:f xml:space="preserve"/>
        <x:v>0</x:v>
      </x:c>
      <x:c r="S2234" s="3" t="n">
        <x:f xml:space="preserve"/>
        <x:v>0</x:v>
      </x:c>
      <x:c r="T2234" s="3" t="n">
        <x:f xml:space="preserve"/>
        <x:v>0</x:v>
      </x:c>
      <x:c r="U2234" s="3" t="n">
        <x:f xml:space="preserve"/>
        <x:v>0</x:v>
      </x:c>
      <x:c r="V2234" s="3" t="n">
        <x:f xml:space="preserve"/>
        <x:v>9</x:v>
      </x:c>
      <x:c r="W2234" s="3" t="n">
        <x:f xml:space="preserve"/>
        <x:v>1</x:v>
      </x:c>
      <x:c r="X2234" s="3" t="n">
        <x:f xml:space="preserve"/>
        <x:v>8</x:v>
      </x:c>
      <x:c r="Y2234" s="3" t="n">
        <x:f xml:space="preserve"/>
        <x:v>2</x:v>
      </x:c>
      <x:c r="Z2234" s="3" t="n">
        <x:f xml:space="preserve"/>
        <x:v>3</x:v>
      </x:c>
      <x:c r="AA2234" s="3" t="n">
        <x:f xml:space="preserve"/>
        <x:v>1</x:v>
      </x:c>
      <x:c r="AB2234" s="3" t="n">
        <x:f xml:space="preserve"/>
        <x:v>1</x:v>
      </x:c>
      <x:c r="AC2234" s="3" t="n">
        <x:f xml:space="preserve"/>
        <x:v>0</x:v>
      </x:c>
      <x:c r="AD2234" s="3" t="str">
        <x:f xml:space="preserve"/>
        <x:v>有效</x:v>
      </x:c>
    </x:row>
    <x:row>
      <x:c r="A2235" s="3" t="str">
        <x:f xml:space="preserve"/>
        <x:v>一级名称2</x:v>
      </x:c>
      <x:c r="B2235" s="3" t="str">
        <x:f xml:space="preserve"/>
        <x:v/>
      </x:c>
      <x:c r="C2235" s="7" t="str">
        <x:f xml:space="preserve">HYPERLINK("http://www.patentics.com/invokexml.do?sf=ShowPatent&amp;spn=202871039&amp;sv=7e9734b94a24e06d074c8d7bcc374594","CN101192350")</x:f>
        <x:v>CN101192350$u202871039&amp;sv=7e9734b94a24e06d074c8d7bcc374594</x:v>
      </x:c>
      <x:c r="D2235" s="2" t="str">
        <x:f xml:space="preserve"/>
        <x:v>CN200610157151.3</x:v>
      </x:c>
      <x:c r="E2235" s="2" t="str">
        <x:f xml:space="preserve"/>
        <x:v>主动发射三维立体飞行信息的飞机防撞及导航系统和方法</x:v>
      </x:c>
      <x:c r="F2235" s="2" t="str">
        <x:f xml:space="preserve"/>
        <x:v>黄金富</x:v>
      </x:c>
      <x:c r="G2235" s="2" t="str">
        <x:f xml:space="preserve"/>
        <x:v>黄金富</x:v>
      </x:c>
      <x:c r="H2235" s="2" t="str">
        <x:f xml:space="preserve"/>
        <x:v>黄金富</x:v>
      </x:c>
      <x:c r="I2235" s="2" t="str">
        <x:f xml:space="preserve"/>
        <x:v>黄金富</x:v>
      </x:c>
      <x:c r="J2235" s="2" t="str">
        <x:f xml:space="preserve"/>
        <x:v>2006/11/30</x:v>
      </x:c>
      <x:c r="K2235" s="2" t="str">
        <x:f xml:space="preserve"/>
        <x:v>2006/11/30</x:v>
      </x:c>
      <x:c r="L2235" s="2" t="str">
        <x:f xml:space="preserve"/>
        <x:v>2008/06/04</x:v>
      </x:c>
      <x:c r="M2235" s="2" t="str">
        <x:f xml:space="preserve"/>
        <x:v>G08G</x:v>
      </x:c>
      <x:c r="N2235" s="2" t="str">
        <x:f xml:space="preserve"/>
        <x:v>G08G  5/04</x:v>
      </x:c>
      <x:c r="O2235" s="2" t="n">
        <x:f xml:space="preserve"/>
        <x:v>16</x:v>
      </x:c>
      <x:c r="P2235" s="2" t="n">
        <x:f xml:space="preserve"/>
        <x:v>9</x:v>
      </x:c>
      <x:c r="Q2235" s="2" t="str">
        <x:f xml:space="preserve"/>
        <x:v>发明</x:v>
      </x:c>
      <x:c r="R2235" s="2" t="n">
        <x:f xml:space="preserve"/>
        <x:v>0</x:v>
      </x:c>
      <x:c r="S2235" s="2" t="n">
        <x:f xml:space="preserve"/>
        <x:v>0</x:v>
      </x:c>
      <x:c r="T2235" s="2" t="n">
        <x:f xml:space="preserve"/>
        <x:v>0</x:v>
      </x:c>
      <x:c r="U2235" s="2" t="n">
        <x:f xml:space="preserve"/>
        <x:v>0</x:v>
      </x:c>
      <x:c r="V2235" s="2" t="n">
        <x:f xml:space="preserve"/>
        <x:v>2</x:v>
      </x:c>
      <x:c r="W2235" s="2" t="n">
        <x:f xml:space="preserve"/>
        <x:v>0</x:v>
      </x:c>
      <x:c r="X2235" s="2" t="n">
        <x:f xml:space="preserve"/>
        <x:v>2</x:v>
      </x:c>
      <x:c r="Y2235" s="2" t="n">
        <x:f xml:space="preserve"/>
        <x:v>2</x:v>
      </x:c>
      <x:c r="Z2235" s="2" t="n">
        <x:f xml:space="preserve"/>
        <x:v>1</x:v>
      </x:c>
      <x:c r="AA2235" s="2" t="n">
        <x:f xml:space="preserve"/>
        <x:v>1</x:v>
      </x:c>
      <x:c r="AB2235" s="2" t="n">
        <x:f xml:space="preserve"/>
        <x:v>1</x:v>
      </x:c>
      <x:c r="AC2235" s="2" t="n">
        <x:f xml:space="preserve"/>
        <x:v>0</x:v>
      </x:c>
      <x:c r="AD2235" s="2" t="str">
        <x:f xml:space="preserve"/>
        <x:v>有效</x:v>
      </x:c>
    </x:row>
    <x:row>
      <x:c r="A2236" s="3" t="str">
        <x:f xml:space="preserve"/>
        <x:v>一级名称2</x:v>
      </x:c>
      <x:c r="B2236" s="3" t="str">
        <x:f xml:space="preserve"/>
        <x:v/>
      </x:c>
      <x:c r="C2236" s="8" t="str">
        <x:f xml:space="preserve">HYPERLINK("http://www.patentics.com/invokexml.do?sf=ShowPatent&amp;spn=202871285&amp;sv=d955e5edef264f42127530ba8c1bebc6","CN101193343")</x:f>
        <x:v>CN101193343$u202871285&amp;sv=d955e5edef264f42127530ba8c1bebc6</x:v>
      </x:c>
      <x:c r="D2236" s="3" t="str">
        <x:f xml:space="preserve"/>
        <x:v>CN200610161801.1</x:v>
      </x:c>
      <x:c r="E2236" s="3" t="str">
        <x:f xml:space="preserve"/>
        <x:v>一种为移动通信终端提供个性化网络访问信息的方法和系统</x:v>
      </x:c>
      <x:c r="F2236" s="3" t="str">
        <x:f xml:space="preserve"/>
        <x:v>北京新网互联科技有限公司</x:v>
      </x:c>
      <x:c r="G2236" s="3" t="str">
        <x:f xml:space="preserve"/>
        <x:v>北京新网互联科技有限公司</x:v>
      </x:c>
      <x:c r="H2236" s="3" t="str">
        <x:f xml:space="preserve"/>
        <x:v>李  晖</x:v>
      </x:c>
      <x:c r="I2236" s="3" t="str">
        <x:f xml:space="preserve"/>
        <x:v>李  晖</x:v>
      </x:c>
      <x:c r="J2236" s="3" t="str">
        <x:f xml:space="preserve"/>
        <x:v>2006/12/01</x:v>
      </x:c>
      <x:c r="K2236" s="3" t="str">
        <x:f xml:space="preserve"/>
        <x:v>2006/12/01</x:v>
      </x:c>
      <x:c r="L2236" s="3" t="str">
        <x:f xml:space="preserve"/>
        <x:v>2008/06/04</x:v>
      </x:c>
      <x:c r="M2236" s="3" t="str">
        <x:f xml:space="preserve"/>
        <x:v>H04Q</x:v>
      </x:c>
      <x:c r="N2236" s="3" t="str">
        <x:f xml:space="preserve"/>
        <x:v>H04Q  7/22</x:v>
      </x:c>
      <x:c r="O2236" s="3" t="n">
        <x:f xml:space="preserve"/>
        <x:v>11</x:v>
      </x:c>
      <x:c r="P2236" s="3" t="n">
        <x:f xml:space="preserve"/>
        <x:v>31</x:v>
      </x:c>
      <x:c r="Q2236" s="3" t="str">
        <x:f xml:space="preserve"/>
        <x:v>发明</x:v>
      </x:c>
      <x:c r="R2236" s="3" t="n">
        <x:f xml:space="preserve"/>
        <x:v>2</x:v>
      </x:c>
      <x:c r="S2236" s="3" t="n">
        <x:f xml:space="preserve"/>
        <x:v>0</x:v>
      </x:c>
      <x:c r="T2236" s="3" t="n">
        <x:f xml:space="preserve"/>
        <x:v>2</x:v>
      </x:c>
      <x:c r="U2236" s="3" t="n">
        <x:f xml:space="preserve"/>
        <x:v>2</x:v>
      </x:c>
      <x:c r="V2236" s="3" t="n">
        <x:f xml:space="preserve"/>
        <x:v>1</x:v>
      </x:c>
      <x:c r="W2236" s="3" t="n">
        <x:f xml:space="preserve"/>
        <x:v>0</x:v>
      </x:c>
      <x:c r="X2236" s="3" t="n">
        <x:f xml:space="preserve"/>
        <x:v>1</x:v>
      </x:c>
      <x:c r="Y2236" s="3" t="n">
        <x:f xml:space="preserve"/>
        <x:v>1</x:v>
      </x:c>
      <x:c r="Z2236" s="3" t="n">
        <x:f xml:space="preserve"/>
        <x:v>1</x:v>
      </x:c>
      <x:c r="AA2236" s="3" t="n">
        <x:f xml:space="preserve"/>
        <x:v>1</x:v>
      </x:c>
      <x:c r="AB2236" s="3" t="n">
        <x:f xml:space="preserve"/>
        <x:v>1</x:v>
      </x:c>
      <x:c r="AC2236" s="3" t="n">
        <x:f xml:space="preserve"/>
        <x:v>0</x:v>
      </x:c>
      <x:c r="AD2236" s="3" t="str">
        <x:f xml:space="preserve"/>
        <x:v>有效</x:v>
      </x:c>
    </x:row>
    <x:row>
      <x:c r="A2237" s="3" t="str">
        <x:f xml:space="preserve"/>
        <x:v>一级名称2</x:v>
      </x:c>
      <x:c r="B2237" s="3" t="str">
        <x:f xml:space="preserve"/>
        <x:v/>
      </x:c>
      <x:c r="C2237" s="7" t="str">
        <x:f xml:space="preserve">HYPERLINK("http://www.patentics.com/invokexml.do?sf=ShowPatent&amp;spn=202871940&amp;sv=85a297b9563baeaafb29cce912b568d2","CN101194468")</x:f>
        <x:v>CN101194468$u202871940&amp;sv=85a297b9563baeaafb29cce912b568d2</x:v>
      </x:c>
      <x:c r="D2237" s="2" t="str">
        <x:f xml:space="preserve"/>
        <x:v>CN200680020089.1</x:v>
      </x:c>
      <x:c r="E2237" s="2" t="str">
        <x:f xml:space="preserve"/>
        <x:v>用于无线装置上的通用诊断监控器模块的设备及方法</x:v>
      </x:c>
      <x:c r="F2237" s="2" t="str">
        <x:f xml:space="preserve"/>
        <x:v>高通股份有限公司</x:v>
      </x:c>
      <x:c r="G2237" s="2" t="str">
        <x:f xml:space="preserve"/>
        <x:v>高通股份有限公司</x:v>
      </x:c>
      <x:c r="H2237" s="2" t="str">
        <x:f xml:space="preserve"/>
        <x:v>肯尼·福克|蒂亚·曼宁·卡塞特|米哈伊尔·A·(米沙)·卢辛</x:v>
      </x:c>
      <x:c r="I2237" s="2" t="str">
        <x:f xml:space="preserve"/>
        <x:v>肯尼·福克</x:v>
      </x:c>
      <x:c r="J2237" s="2" t="str">
        <x:f xml:space="preserve"/>
        <x:v>2005/04/14</x:v>
      </x:c>
      <x:c r="K2237" s="2" t="str">
        <x:f xml:space="preserve"/>
        <x:v>2006/04/14</x:v>
      </x:c>
      <x:c r="L2237" s="2" t="str">
        <x:f xml:space="preserve"/>
        <x:v>2008/06/04</x:v>
      </x:c>
      <x:c r="M2237" s="2" t="str">
        <x:f xml:space="preserve"/>
        <x:v>H04L</x:v>
      </x:c>
      <x:c r="N2237" s="2" t="str">
        <x:f xml:space="preserve"/>
        <x:v>H04L 12/26</x:v>
      </x:c>
      <x:c r="O2237" s="2" t="n">
        <x:f xml:space="preserve"/>
        <x:v>47</x:v>
      </x:c>
      <x:c r="P2237" s="2" t="n">
        <x:f xml:space="preserve"/>
        <x:v>12</x:v>
      </x:c>
      <x:c r="Q2237" s="2" t="str">
        <x:f xml:space="preserve"/>
        <x:v>发明</x:v>
      </x:c>
      <x:c r="R2237" s="2" t="n">
        <x:f xml:space="preserve"/>
        <x:v>0</x:v>
      </x:c>
      <x:c r="S2237" s="2" t="n">
        <x:f xml:space="preserve"/>
        <x:v>0</x:v>
      </x:c>
      <x:c r="T2237" s="2" t="n">
        <x:f xml:space="preserve"/>
        <x:v>0</x:v>
      </x:c>
      <x:c r="U2237" s="2" t="n">
        <x:f xml:space="preserve"/>
        <x:v>0</x:v>
      </x:c>
      <x:c r="V2237" s="2" t="n">
        <x:f xml:space="preserve"/>
        <x:v>0</x:v>
      </x:c>
      <x:c r="W2237" s="2" t="n">
        <x:f xml:space="preserve"/>
        <x:v>0</x:v>
      </x:c>
      <x:c r="X2237" s="2" t="n">
        <x:f xml:space="preserve"/>
        <x:v>0</x:v>
      </x:c>
      <x:c r="Y2237" s="2" t="n">
        <x:f xml:space="preserve"/>
        <x:v>0</x:v>
      </x:c>
      <x:c r="Z2237" s="2" t="n">
        <x:f xml:space="preserve"/>
        <x:v>0</x:v>
      </x:c>
      <x:c r="AA2237" s="2" t="n">
        <x:f xml:space="preserve"/>
        <x:v>15</x:v>
      </x:c>
      <x:c r="AB2237" s="2" t="n">
        <x:f xml:space="preserve"/>
        <x:v>10</x:v>
      </x:c>
      <x:c r="AC2237" s="2" t="n">
        <x:f xml:space="preserve"/>
        <x:v>0</x:v>
      </x:c>
      <x:c r="AD2237" s="2" t="str">
        <x:f xml:space="preserve"/>
        <x:v>有效</x:v>
      </x:c>
    </x:row>
    <x:row>
      <x:c r="A2238" s="3" t="str">
        <x:f xml:space="preserve"/>
        <x:v>一级名称2</x:v>
      </x:c>
      <x:c r="B2238" s="3" t="str">
        <x:f xml:space="preserve"/>
        <x:v/>
      </x:c>
      <x:c r="C2238" s="8" t="str">
        <x:f xml:space="preserve">HYPERLINK("http://www.patentics.com/invokexml.do?sf=ShowPatent&amp;spn=202874886&amp;sv=8b7abaf8ab95d4360bf857a176758bee","CN201069590")</x:f>
        <x:v>CN201069590$u202874886&amp;sv=8b7abaf8ab95d4360bf857a176758bee</x:v>
      </x:c>
      <x:c r="D2238" s="3" t="str">
        <x:f xml:space="preserve"/>
        <x:v>CN200720085477.X</x:v>
      </x:c>
      <x:c r="E2238" s="3" t="str">
        <x:f xml:space="preserve"/>
        <x:v>一种智能化预付电费系统</x:v>
      </x:c>
      <x:c r="F2238" s="3" t="str">
        <x:f xml:space="preserve"/>
        <x:v>李良德</x:v>
      </x:c>
      <x:c r="G2238" s="3" t="str">
        <x:f xml:space="preserve"/>
        <x:v>李良德</x:v>
      </x:c>
      <x:c r="H2238" s="3" t="str">
        <x:f xml:space="preserve"/>
        <x:v>李良德</x:v>
      </x:c>
      <x:c r="I2238" s="3" t="str">
        <x:f xml:space="preserve"/>
        <x:v>李良德</x:v>
      </x:c>
      <x:c r="J2238" s="3" t="str">
        <x:f xml:space="preserve"/>
        <x:v/>
      </x:c>
      <x:c r="K2238" s="3" t="str">
        <x:f xml:space="preserve"/>
        <x:v>2007/06/27</x:v>
      </x:c>
      <x:c r="L2238" s="3" t="str">
        <x:f xml:space="preserve"/>
        <x:v>2008/06/04</x:v>
      </x:c>
      <x:c r="M2238" s="3" t="str">
        <x:f xml:space="preserve"/>
        <x:v>G07F</x:v>
      </x:c>
      <x:c r="N2238" s="3" t="str">
        <x:f xml:space="preserve"/>
        <x:v>G07F 15/00</x:v>
      </x:c>
      <x:c r="O2238" s="3" t="n">
        <x:f xml:space="preserve"/>
        <x:v>7</x:v>
      </x:c>
      <x:c r="P2238" s="3" t="n">
        <x:f xml:space="preserve"/>
        <x:v>23</x:v>
      </x:c>
      <x:c r="Q2238" s="3" t="str">
        <x:f xml:space="preserve"/>
        <x:v>实用</x:v>
      </x:c>
      <x:c r="R2238" s="3" t="n">
        <x:f xml:space="preserve"/>
        <x:v>0</x:v>
      </x:c>
      <x:c r="S2238" s="3" t="n">
        <x:f xml:space="preserve"/>
        <x:v>0</x:v>
      </x:c>
      <x:c r="T2238" s="3" t="n">
        <x:f xml:space="preserve"/>
        <x:v>0</x:v>
      </x:c>
      <x:c r="U2238" s="3" t="n">
        <x:f xml:space="preserve"/>
        <x:v>0</x:v>
      </x:c>
      <x:c r="V2238" s="3" t="n">
        <x:f xml:space="preserve"/>
        <x:v>2</x:v>
      </x:c>
      <x:c r="W2238" s="3" t="n">
        <x:f xml:space="preserve"/>
        <x:v>0</x:v>
      </x:c>
      <x:c r="X2238" s="3" t="n">
        <x:f xml:space="preserve"/>
        <x:v>2</x:v>
      </x:c>
      <x:c r="Y2238" s="3" t="n">
        <x:f xml:space="preserve"/>
        <x:v>2</x:v>
      </x:c>
      <x:c r="Z2238" s="3" t="n">
        <x:f xml:space="preserve"/>
        <x:v>1</x:v>
      </x:c>
      <x:c r="AA2238" s="3" t="n">
        <x:f xml:space="preserve"/>
        <x:v>0</x:v>
      </x:c>
      <x:c r="AB2238" s="3" t="n">
        <x:f xml:space="preserve"/>
        <x:v>0</x:v>
      </x:c>
      <x:c r="AC2238" s="3" t="n">
        <x:f xml:space="preserve"/>
        <x:v>0</x:v>
      </x:c>
      <x:c r="AD2238" s="3" t="str">
        <x:f xml:space="preserve"/>
        <x:v>无效</x:v>
      </x:c>
    </x:row>
    <x:row>
      <x:c r="A2239" s="3" t="str">
        <x:f xml:space="preserve"/>
        <x:v>一级名称2</x:v>
      </x:c>
      <x:c r="B2239" s="3" t="str">
        <x:f xml:space="preserve"/>
        <x:v/>
      </x:c>
      <x:c r="C2239" s="7" t="str">
        <x:f xml:space="preserve">HYPERLINK("http://www.patentics.com/invokexml.do?sf=ShowPatent&amp;spn=202877017&amp;sv=3ee7a7fe1c0e2645013ab62b00aee075","CN101197039")</x:f>
        <x:v>CN101197039$u202877017&amp;sv=3ee7a7fe1c0e2645013ab62b00aee075</x:v>
      </x:c>
      <x:c r="D2239" s="2" t="str">
        <x:f xml:space="preserve"/>
        <x:v>CN200610135305.9</x:v>
      </x:c>
      <x:c r="E2239" s="2" t="str">
        <x:f xml:space="preserve"/>
        <x:v>农用机械远程检测和维护信息交换方法</x:v>
      </x:c>
      <x:c r="F2239" s="2" t="str">
        <x:f xml:space="preserve"/>
        <x:v>厦门雅迅网络股份有限公司</x:v>
      </x:c>
      <x:c r="G2239" s="2" t="str">
        <x:f xml:space="preserve"/>
        <x:v>厦门雅迅网络股份有限公司</x:v>
      </x:c>
      <x:c r="H2239" s="2" t="str">
        <x:f xml:space="preserve"/>
        <x:v>马千里|陈永波|杨  磊|陈从华|周伟涛</x:v>
      </x:c>
      <x:c r="I2239" s="2" t="str">
        <x:f xml:space="preserve"/>
        <x:v>马千里</x:v>
      </x:c>
      <x:c r="J2239" s="2" t="str">
        <x:f xml:space="preserve"/>
        <x:v/>
      </x:c>
      <x:c r="K2239" s="2" t="str">
        <x:f xml:space="preserve"/>
        <x:v>2006/12/07</x:v>
      </x:c>
      <x:c r="L2239" s="2" t="str">
        <x:f xml:space="preserve"/>
        <x:v>2008/06/11</x:v>
      </x:c>
      <x:c r="M2239" s="2" t="str">
        <x:f xml:space="preserve"/>
        <x:v>G06Q</x:v>
      </x:c>
      <x:c r="N2239" s="2" t="str">
        <x:f xml:space="preserve"/>
        <x:v>G06Q 50/00</x:v>
      </x:c>
      <x:c r="O2239" s="2" t="n">
        <x:f xml:space="preserve"/>
        <x:v>7</x:v>
      </x:c>
      <x:c r="P2239" s="2" t="n">
        <x:f xml:space="preserve"/>
        <x:v>74</x:v>
      </x:c>
      <x:c r="Q2239" s="2" t="str">
        <x:f xml:space="preserve"/>
        <x:v>发明</x:v>
      </x:c>
      <x:c r="R2239" s="2" t="n">
        <x:f xml:space="preserve"/>
        <x:v>0</x:v>
      </x:c>
      <x:c r="S2239" s="2" t="n">
        <x:f xml:space="preserve"/>
        <x:v>0</x:v>
      </x:c>
      <x:c r="T2239" s="2" t="n">
        <x:f xml:space="preserve"/>
        <x:v>0</x:v>
      </x:c>
      <x:c r="U2239" s="2" t="n">
        <x:f xml:space="preserve"/>
        <x:v>0</x:v>
      </x:c>
      <x:c r="V2239" s="2" t="n">
        <x:f xml:space="preserve"/>
        <x:v>0</x:v>
      </x:c>
      <x:c r="W2239" s="2" t="n">
        <x:f xml:space="preserve"/>
        <x:v>0</x:v>
      </x:c>
      <x:c r="X2239" s="2" t="n">
        <x:f xml:space="preserve"/>
        <x:v>0</x:v>
      </x:c>
      <x:c r="Y2239" s="2" t="n">
        <x:f xml:space="preserve"/>
        <x:v>0</x:v>
      </x:c>
      <x:c r="Z2239" s="2" t="n">
        <x:f xml:space="preserve"/>
        <x:v>0</x:v>
      </x:c>
      <x:c r="AA2239" s="2" t="n">
        <x:f xml:space="preserve"/>
        <x:v>0</x:v>
      </x:c>
      <x:c r="AB2239" s="2" t="n">
        <x:f xml:space="preserve"/>
        <x:v>0</x:v>
      </x:c>
      <x:c r="AC2239" s="2" t="n">
        <x:f xml:space="preserve"/>
        <x:v>0</x:v>
      </x:c>
      <x:c r="AD2239" s="2" t="str">
        <x:f xml:space="preserve"/>
        <x:v>驳回</x:v>
      </x:c>
    </x:row>
    <x:row>
      <x:c r="A2240" s="3" t="str">
        <x:f xml:space="preserve"/>
        <x:v>一级名称2</x:v>
      </x:c>
      <x:c r="B2240" s="3" t="str">
        <x:f xml:space="preserve"/>
        <x:v/>
      </x:c>
      <x:c r="C2240" s="8" t="str">
        <x:f xml:space="preserve">HYPERLINK("http://www.patentics.com/invokexml.do?sf=ShowPatent&amp;spn=202877018&amp;sv=38aa38ea1292fd0db588a92aadc2e8a4","CN101196884")</x:f>
        <x:v>CN101196884$u202877018&amp;sv=38aa38ea1292fd0db588a92aadc2e8a4</x:v>
      </x:c>
      <x:c r="D2240" s="3" t="str">
        <x:f xml:space="preserve"/>
        <x:v>CN200610135306.3</x:v>
      </x:c>
      <x:c r="E2240" s="3" t="str">
        <x:f xml:space="preserve"/>
        <x:v>一种车辆数据库的数据查询处理方法</x:v>
      </x:c>
      <x:c r="F2240" s="3" t="str">
        <x:f xml:space="preserve"/>
        <x:v>厦门雅迅网络股份有限公司</x:v>
      </x:c>
      <x:c r="G2240" s="3" t="str">
        <x:f xml:space="preserve"/>
        <x:v>厦门雅迅网络股份有限公司</x:v>
      </x:c>
      <x:c r="H2240" s="3" t="str">
        <x:f xml:space="preserve"/>
        <x:v>常海军|兰  劲|许  倜|张  萌|余建成</x:v>
      </x:c>
      <x:c r="I2240" s="3" t="str">
        <x:f xml:space="preserve"/>
        <x:v>常海军</x:v>
      </x:c>
      <x:c r="J2240" s="3" t="str">
        <x:f xml:space="preserve"/>
        <x:v>2006/12/07</x:v>
      </x:c>
      <x:c r="K2240" s="3" t="str">
        <x:f xml:space="preserve"/>
        <x:v>2006/12/07</x:v>
      </x:c>
      <x:c r="L2240" s="3" t="str">
        <x:f xml:space="preserve"/>
        <x:v>2008/06/11</x:v>
      </x:c>
      <x:c r="M2240" s="3" t="str">
        <x:f xml:space="preserve"/>
        <x:v>G06F</x:v>
      </x:c>
      <x:c r="N2240" s="3" t="str">
        <x:f xml:space="preserve"/>
        <x:v>G06F 17/30</x:v>
      </x:c>
      <x:c r="O2240" s="3" t="n">
        <x:f xml:space="preserve"/>
        <x:v>3</x:v>
      </x:c>
      <x:c r="P2240" s="3" t="n">
        <x:f xml:space="preserve"/>
        <x:v>64</x:v>
      </x:c>
      <x:c r="Q2240" s="3" t="str">
        <x:f xml:space="preserve"/>
        <x:v>发明</x:v>
      </x:c>
      <x:c r="R2240" s="3" t="n">
        <x:f xml:space="preserve"/>
        <x:v>0</x:v>
      </x:c>
      <x:c r="S2240" s="3" t="n">
        <x:f xml:space="preserve"/>
        <x:v>0</x:v>
      </x:c>
      <x:c r="T2240" s="3" t="n">
        <x:f xml:space="preserve"/>
        <x:v>0</x:v>
      </x:c>
      <x:c r="U2240" s="3" t="n">
        <x:f xml:space="preserve"/>
        <x:v>0</x:v>
      </x:c>
      <x:c r="V2240" s="3" t="n">
        <x:f xml:space="preserve"/>
        <x:v>4</x:v>
      </x:c>
      <x:c r="W2240" s="3" t="n">
        <x:f xml:space="preserve"/>
        <x:v>0</x:v>
      </x:c>
      <x:c r="X2240" s="3" t="n">
        <x:f xml:space="preserve"/>
        <x:v>4</x:v>
      </x:c>
      <x:c r="Y2240" s="3" t="n">
        <x:f xml:space="preserve"/>
        <x:v>4</x:v>
      </x:c>
      <x:c r="Z2240" s="3" t="n">
        <x:f xml:space="preserve"/>
        <x:v>1</x:v>
      </x:c>
      <x:c r="AA2240" s="3" t="n">
        <x:f xml:space="preserve"/>
        <x:v>1</x:v>
      </x:c>
      <x:c r="AB2240" s="3" t="n">
        <x:f xml:space="preserve"/>
        <x:v>1</x:v>
      </x:c>
      <x:c r="AC2240" s="3" t="n">
        <x:f xml:space="preserve"/>
        <x:v>0</x:v>
      </x:c>
      <x:c r="AD2240" s="3" t="str">
        <x:f xml:space="preserve"/>
        <x:v>有效</x:v>
      </x:c>
    </x:row>
    <x:row>
      <x:c r="A2241" s="3" t="str">
        <x:f xml:space="preserve"/>
        <x:v>一级名称2</x:v>
      </x:c>
      <x:c r="B2241" s="3" t="str">
        <x:f xml:space="preserve"/>
        <x:v/>
      </x:c>
      <x:c r="C2241" s="7" t="str">
        <x:f xml:space="preserve">HYPERLINK("http://www.patentics.com/invokexml.do?sf=ShowPatent&amp;spn=202877604&amp;sv=d40e5c6e79433fd86586a09f1a2d9da9","CN101197886")</x:f>
        <x:v>CN101197886$u202877604&amp;sv=d40e5c6e79433fd86586a09f1a2d9da9</x:v>
      </x:c>
      <x:c r="D2241" s="2" t="str">
        <x:f xml:space="preserve"/>
        <x:v>CN200610164855.3</x:v>
      </x:c>
      <x:c r="E2241" s="2" t="str">
        <x:f xml:space="preserve"/>
        <x:v>带有无线通讯网络接入功能的新型模拟语音卡</x:v>
      </x:c>
      <x:c r="F2241" s="2" t="str">
        <x:f xml:space="preserve"/>
        <x:v>北京五岳鑫信息技术股份有限公司</x:v>
      </x:c>
      <x:c r="G2241" s="2" t="str">
        <x:f xml:space="preserve"/>
        <x:v>北京五岳鑫信息技术股份有限公司</x:v>
      </x:c>
      <x:c r="H2241" s="2" t="str">
        <x:f xml:space="preserve"/>
        <x:v>庞志耕|叶方全|何小穆|贺长城</x:v>
      </x:c>
      <x:c r="I2241" s="2" t="str">
        <x:f xml:space="preserve"/>
        <x:v>庞志耕</x:v>
      </x:c>
      <x:c r="J2241" s="2" t="str">
        <x:f xml:space="preserve"/>
        <x:v>2006/12/06</x:v>
      </x:c>
      <x:c r="K2241" s="2" t="str">
        <x:f xml:space="preserve"/>
        <x:v>2006/12/06</x:v>
      </x:c>
      <x:c r="L2241" s="2" t="str">
        <x:f xml:space="preserve"/>
        <x:v>2008/06/11</x:v>
      </x:c>
      <x:c r="M2241" s="2" t="str">
        <x:f xml:space="preserve"/>
        <x:v>H04M</x:v>
      </x:c>
      <x:c r="N2241" s="2" t="str">
        <x:f xml:space="preserve"/>
        <x:v>H04M  7/00</x:v>
      </x:c>
      <x:c r="O2241" s="2" t="n">
        <x:f xml:space="preserve"/>
        <x:v>5</x:v>
      </x:c>
      <x:c r="P2241" s="2" t="n">
        <x:f xml:space="preserve"/>
        <x:v>25</x:v>
      </x:c>
      <x:c r="Q2241" s="2" t="str">
        <x:f xml:space="preserve"/>
        <x:v>发明</x:v>
      </x:c>
      <x:c r="R2241" s="2" t="n">
        <x:f xml:space="preserve"/>
        <x:v>0</x:v>
      </x:c>
      <x:c r="S2241" s="2" t="n">
        <x:f xml:space="preserve"/>
        <x:v>0</x:v>
      </x:c>
      <x:c r="T2241" s="2" t="n">
        <x:f xml:space="preserve"/>
        <x:v>0</x:v>
      </x:c>
      <x:c r="U2241" s="2" t="n">
        <x:f xml:space="preserve"/>
        <x:v>0</x:v>
      </x:c>
      <x:c r="V2241" s="2" t="n">
        <x:f xml:space="preserve"/>
        <x:v>1</x:v>
      </x:c>
      <x:c r="W2241" s="2" t="n">
        <x:f xml:space="preserve"/>
        <x:v>0</x:v>
      </x:c>
      <x:c r="X2241" s="2" t="n">
        <x:f xml:space="preserve"/>
        <x:v>1</x:v>
      </x:c>
      <x:c r="Y2241" s="2" t="n">
        <x:f xml:space="preserve"/>
        <x:v>1</x:v>
      </x:c>
      <x:c r="Z2241" s="2" t="n">
        <x:f xml:space="preserve"/>
        <x:v>1</x:v>
      </x:c>
      <x:c r="AA2241" s="2" t="n">
        <x:f xml:space="preserve"/>
        <x:v>1</x:v>
      </x:c>
      <x:c r="AB2241" s="2" t="n">
        <x:f xml:space="preserve"/>
        <x:v>1</x:v>
      </x:c>
      <x:c r="AC2241" s="2" t="n">
        <x:f xml:space="preserve"/>
        <x:v>0</x:v>
      </x:c>
      <x:c r="AD2241" s="2" t="str">
        <x:f xml:space="preserve"/>
        <x:v>有效</x:v>
      </x:c>
    </x:row>
    <x:row>
      <x:c r="A2242" s="3" t="str">
        <x:f xml:space="preserve"/>
        <x:v>一级名称2</x:v>
      </x:c>
      <x:c r="B2242" s="3" t="str">
        <x:f xml:space="preserve"/>
        <x:v/>
      </x:c>
      <x:c r="C2242" s="8" t="str">
        <x:f xml:space="preserve">HYPERLINK("http://www.patentics.com/invokexml.do?sf=ShowPatent&amp;spn=202880985&amp;sv=1cd92da15face9e673d38faa7d420cfa","CN201072877")</x:f>
        <x:v>CN201072877$u202880985&amp;sv=1cd92da15face9e673d38faa7d420cfa</x:v>
      </x:c>
      <x:c r="D2242" s="3" t="str">
        <x:f xml:space="preserve"/>
        <x:v>CN200720005426.1</x:v>
      </x:c>
      <x:c r="E2242" s="3" t="str">
        <x:f xml:space="preserve"/>
        <x:v>一种双待机移动终端</x:v>
      </x:c>
      <x:c r="F2242" s="3" t="str">
        <x:f xml:space="preserve"/>
        <x:v>中兴通讯股份有限公司</x:v>
      </x:c>
      <x:c r="G2242" s="3" t="str">
        <x:f xml:space="preserve"/>
        <x:v>中兴通讯股份有限公司</x:v>
      </x:c>
      <x:c r="H2242" s="3" t="str">
        <x:f xml:space="preserve"/>
        <x:v>凌小兵</x:v>
      </x:c>
      <x:c r="I2242" s="3" t="str">
        <x:f xml:space="preserve"/>
        <x:v>凌小兵</x:v>
      </x:c>
      <x:c r="J2242" s="3" t="str">
        <x:f xml:space="preserve"/>
        <x:v/>
      </x:c>
      <x:c r="K2242" s="3" t="str">
        <x:f xml:space="preserve"/>
        <x:v>2007/04/23</x:v>
      </x:c>
      <x:c r="L2242" s="3" t="str">
        <x:f xml:space="preserve"/>
        <x:v>2008/06/11</x:v>
      </x:c>
      <x:c r="M2242" s="3" t="str">
        <x:f xml:space="preserve"/>
        <x:v>H04Q</x:v>
      </x:c>
      <x:c r="N2242" s="3" t="str">
        <x:f xml:space="preserve"/>
        <x:v>H04Q  7/32</x:v>
      </x:c>
      <x:c r="O2242" s="3" t="n">
        <x:f xml:space="preserve"/>
        <x:v>9</x:v>
      </x:c>
      <x:c r="P2242" s="3" t="n">
        <x:f xml:space="preserve"/>
        <x:v>14</x:v>
      </x:c>
      <x:c r="Q2242" s="3" t="str">
        <x:f xml:space="preserve"/>
        <x:v>实用</x:v>
      </x:c>
      <x:c r="R2242" s="3" t="n">
        <x:f xml:space="preserve"/>
        <x:v>0</x:v>
      </x:c>
      <x:c r="S2242" s="3" t="n">
        <x:f xml:space="preserve"/>
        <x:v>0</x:v>
      </x:c>
      <x:c r="T2242" s="3" t="n">
        <x:f xml:space="preserve"/>
        <x:v>0</x:v>
      </x:c>
      <x:c r="U2242" s="3" t="n">
        <x:f xml:space="preserve"/>
        <x:v>0</x:v>
      </x:c>
      <x:c r="V2242" s="3" t="n">
        <x:f xml:space="preserve"/>
        <x:v>0</x:v>
      </x:c>
      <x:c r="W2242" s="3" t="n">
        <x:f xml:space="preserve"/>
        <x:v>0</x:v>
      </x:c>
      <x:c r="X2242" s="3" t="n">
        <x:f xml:space="preserve"/>
        <x:v>0</x:v>
      </x:c>
      <x:c r="Y2242" s="3" t="n">
        <x:f xml:space="preserve"/>
        <x:v>0</x:v>
      </x:c>
      <x:c r="Z2242" s="3" t="n">
        <x:f xml:space="preserve"/>
        <x:v>0</x:v>
      </x:c>
      <x:c r="AA2242" s="3" t="n">
        <x:f xml:space="preserve"/>
        <x:v>0</x:v>
      </x:c>
      <x:c r="AB2242" s="3" t="n">
        <x:f xml:space="preserve"/>
        <x:v>0</x:v>
      </x:c>
      <x:c r="AC2242" s="3" t="n">
        <x:f xml:space="preserve"/>
        <x:v>0</x:v>
      </x:c>
      <x:c r="AD2242" s="3" t="str">
        <x:f xml:space="preserve"/>
        <x:v>有效</x:v>
      </x:c>
    </x:row>
    <x:row>
      <x:c r="A2243" s="3" t="str">
        <x:f xml:space="preserve"/>
        <x:v>一级名称2</x:v>
      </x:c>
      <x:c r="B2243" s="3" t="str">
        <x:f xml:space="preserve"/>
        <x:v/>
      </x:c>
      <x:c r="C2243" s="7" t="str">
        <x:f xml:space="preserve">HYPERLINK("http://www.patentics.com/invokexml.do?sf=ShowPatent&amp;spn=202883011&amp;sv=e7dc1f1c58eea3432ecb70ca576fbec6","CN201072568")</x:f>
        <x:v>CN201072568$u202883011&amp;sv=e7dc1f1c58eea3432ecb70ca576fbec6</x:v>
      </x:c>
      <x:c r="D2243" s="2" t="str">
        <x:f xml:space="preserve"/>
        <x:v>CN200720114264.5</x:v>
      </x:c>
      <x:c r="E2243" s="2" t="str">
        <x:f xml:space="preserve"/>
        <x:v>一种企业资源信息管理系统</x:v>
      </x:c>
      <x:c r="F2243" s="2" t="str">
        <x:f xml:space="preserve"/>
        <x:v>秦一涛|杨如祥</x:v>
      </x:c>
      <x:c r="G2243" s="2" t="str">
        <x:f xml:space="preserve"/>
        <x:v>秦一涛|杨如祥</x:v>
      </x:c>
      <x:c r="H2243" s="2" t="str">
        <x:f xml:space="preserve"/>
        <x:v>杨如祥</x:v>
      </x:c>
      <x:c r="I2243" s="2" t="str">
        <x:f xml:space="preserve"/>
        <x:v>杨如祥</x:v>
      </x:c>
      <x:c r="J2243" s="2" t="str">
        <x:f xml:space="preserve"/>
        <x:v/>
      </x:c>
      <x:c r="K2243" s="2" t="str">
        <x:f xml:space="preserve"/>
        <x:v>2007/09/04</x:v>
      </x:c>
      <x:c r="L2243" s="2" t="str">
        <x:f xml:space="preserve"/>
        <x:v>2008/06/11</x:v>
      </x:c>
      <x:c r="M2243" s="2" t="str">
        <x:f xml:space="preserve"/>
        <x:v>G06Q</x:v>
      </x:c>
      <x:c r="N2243" s="2" t="str">
        <x:f xml:space="preserve"/>
        <x:v>G06Q 10/00</x:v>
      </x:c>
      <x:c r="O2243" s="2" t="n">
        <x:f xml:space="preserve"/>
        <x:v>6</x:v>
      </x:c>
      <x:c r="P2243" s="2" t="n">
        <x:f xml:space="preserve"/>
        <x:v>17</x:v>
      </x:c>
      <x:c r="Q2243" s="2" t="str">
        <x:f xml:space="preserve"/>
        <x:v>实用</x:v>
      </x:c>
      <x:c r="R2243" s="2" t="n">
        <x:f xml:space="preserve"/>
        <x:v>0</x:v>
      </x:c>
      <x:c r="S2243" s="2" t="n">
        <x:f xml:space="preserve"/>
        <x:v>0</x:v>
      </x:c>
      <x:c r="T2243" s="2" t="n">
        <x:f xml:space="preserve"/>
        <x:v>0</x:v>
      </x:c>
      <x:c r="U2243" s="2" t="n">
        <x:f xml:space="preserve"/>
        <x:v>0</x:v>
      </x:c>
      <x:c r="V2243" s="2" t="n">
        <x:f xml:space="preserve"/>
        <x:v>2</x:v>
      </x:c>
      <x:c r="W2243" s="2" t="n">
        <x:f xml:space="preserve"/>
        <x:v>1</x:v>
      </x:c>
      <x:c r="X2243" s="2" t="n">
        <x:f xml:space="preserve"/>
        <x:v>1</x:v>
      </x:c>
      <x:c r="Y2243" s="2" t="n">
        <x:f xml:space="preserve"/>
        <x:v>2</x:v>
      </x:c>
      <x:c r="Z2243" s="2" t="n">
        <x:f xml:space="preserve"/>
        <x:v>1</x:v>
      </x:c>
      <x:c r="AA2243" s="2" t="n">
        <x:f xml:space="preserve"/>
        <x:v>0</x:v>
      </x:c>
      <x:c r="AB2243" s="2" t="n">
        <x:f xml:space="preserve"/>
        <x:v>0</x:v>
      </x:c>
      <x:c r="AC2243" s="2" t="n">
        <x:f xml:space="preserve"/>
        <x:v>0</x:v>
      </x:c>
      <x:c r="AD2243" s="2" t="str">
        <x:f xml:space="preserve"/>
        <x:v>无效</x:v>
      </x:c>
    </x:row>
    <x:row>
      <x:c r="A2244" s="3" t="str">
        <x:f xml:space="preserve"/>
        <x:v>一级名称2</x:v>
      </x:c>
      <x:c r="B2244" s="3" t="str">
        <x:f xml:space="preserve"/>
        <x:v/>
      </x:c>
      <x:c r="C2244" s="8" t="str">
        <x:f xml:space="preserve">HYPERLINK("http://www.patentics.com/invokexml.do?sf=ShowPatent&amp;spn=202883335&amp;sv=1298b291dd1aacf98351e884a4ea4fbb","CN201072847")</x:f>
        <x:v>CN201072847$u202883335&amp;sv=1298b291dd1aacf98351e884a4ea4fbb</x:v>
      </x:c>
      <x:c r="D2244" s="3" t="str">
        <x:f xml:space="preserve"/>
        <x:v>CN200720140168.8</x:v>
      </x:c>
      <x:c r="E2244" s="3" t="str">
        <x:f xml:space="preserve"/>
        <x:v>用电现场智能管理装置</x:v>
      </x:c>
      <x:c r="F2244" s="3" t="str">
        <x:f xml:space="preserve"/>
        <x:v>湖北盛佳电器设备有限公司|万家盛</x:v>
      </x:c>
      <x:c r="G2244" s="3" t="str">
        <x:f xml:space="preserve"/>
        <x:v>湖北盛佳电器设备有限公司|万家盛</x:v>
      </x:c>
      <x:c r="H2244" s="3" t="str">
        <x:f xml:space="preserve"/>
        <x:v>万家盛</x:v>
      </x:c>
      <x:c r="I2244" s="3" t="str">
        <x:f xml:space="preserve"/>
        <x:v>万家盛</x:v>
      </x:c>
      <x:c r="J2244" s="3" t="str">
        <x:f xml:space="preserve"/>
        <x:v>2006/04/18</x:v>
      </x:c>
      <x:c r="K2244" s="3" t="str">
        <x:f xml:space="preserve"/>
        <x:v>2007/04/18</x:v>
      </x:c>
      <x:c r="L2244" s="3" t="str">
        <x:f xml:space="preserve"/>
        <x:v>2008/06/11</x:v>
      </x:c>
      <x:c r="M2244" s="3" t="str">
        <x:f xml:space="preserve"/>
        <x:v>H02H</x:v>
      </x:c>
      <x:c r="N2244" s="3" t="str">
        <x:f xml:space="preserve"/>
        <x:v>H02H  3/00</x:v>
      </x:c>
      <x:c r="O2244" s="3" t="n">
        <x:f xml:space="preserve"/>
        <x:v>29</x:v>
      </x:c>
      <x:c r="P2244" s="3" t="n">
        <x:f xml:space="preserve"/>
        <x:v>28</x:v>
      </x:c>
      <x:c r="Q2244" s="3" t="str">
        <x:f xml:space="preserve"/>
        <x:v>实用</x:v>
      </x:c>
      <x:c r="R2244" s="3" t="n">
        <x:f xml:space="preserve"/>
        <x:v>0</x:v>
      </x:c>
      <x:c r="S2244" s="3" t="n">
        <x:f xml:space="preserve"/>
        <x:v>0</x:v>
      </x:c>
      <x:c r="T2244" s="3" t="n">
        <x:f xml:space="preserve"/>
        <x:v>0</x:v>
      </x:c>
      <x:c r="U2244" s="3" t="n">
        <x:f xml:space="preserve"/>
        <x:v>0</x:v>
      </x:c>
      <x:c r="V2244" s="3" t="n">
        <x:f xml:space="preserve"/>
        <x:v>0</x:v>
      </x:c>
      <x:c r="W2244" s="3" t="n">
        <x:f xml:space="preserve"/>
        <x:v>0</x:v>
      </x:c>
      <x:c r="X2244" s="3" t="n">
        <x:f xml:space="preserve"/>
        <x:v>0</x:v>
      </x:c>
      <x:c r="Y2244" s="3" t="n">
        <x:f xml:space="preserve"/>
        <x:v>0</x:v>
      </x:c>
      <x:c r="Z2244" s="3" t="n">
        <x:f xml:space="preserve"/>
        <x:v>0</x:v>
      </x:c>
      <x:c r="AA2244" s="3" t="n">
        <x:f xml:space="preserve"/>
        <x:v>4</x:v>
      </x:c>
      <x:c r="AB2244" s="3" t="n">
        <x:f xml:space="preserve"/>
        <x:v>1</x:v>
      </x:c>
      <x:c r="AC2244" s="3" t="n">
        <x:f xml:space="preserve"/>
        <x:v>0</x:v>
      </x:c>
      <x:c r="AD2244" s="3" t="str">
        <x:f xml:space="preserve"/>
        <x:v>无效</x:v>
      </x:c>
    </x:row>
    <x:row>
      <x:c r="A2245" s="3" t="str">
        <x:f xml:space="preserve"/>
        <x:v>一级名称2</x:v>
      </x:c>
      <x:c r="B2245" s="3" t="str">
        <x:f xml:space="preserve"/>
        <x:v/>
      </x:c>
      <x:c r="C2245" s="7" t="str">
        <x:f xml:space="preserve">HYPERLINK("http://www.patentics.com/invokexml.do?sf=ShowPatent&amp;spn=202884618&amp;sv=1524018fdb760399d50f1328f44077ce","CN101202939")</x:f>
        <x:v>CN101202939$u202884618&amp;sv=1524018fdb760399d50f1328f44077ce</x:v>
      </x:c>
      <x:c r="D2245" s="2" t="str">
        <x:f xml:space="preserve"/>
        <x:v>CN200610135319.0</x:v>
      </x:c>
      <x:c r="E2245" s="2" t="str">
        <x:f xml:space="preserve"/>
        <x:v>一种查询车辆位置的方法</x:v>
      </x:c>
      <x:c r="F2245" s="2" t="str">
        <x:f xml:space="preserve"/>
        <x:v>厦门雅迅网络股份有限公司</x:v>
      </x:c>
      <x:c r="G2245" s="2" t="str">
        <x:f xml:space="preserve"/>
        <x:v>厦门雅迅网络股份有限公司</x:v>
      </x:c>
      <x:c r="H2245" s="2" t="str">
        <x:f xml:space="preserve"/>
        <x:v>郑志鹏|时  宜|彭  勇|陈晓冰|许  宁</x:v>
      </x:c>
      <x:c r="I2245" s="2" t="str">
        <x:f xml:space="preserve"/>
        <x:v>郑志鹏</x:v>
      </x:c>
      <x:c r="J2245" s="2" t="str">
        <x:f xml:space="preserve"/>
        <x:v/>
      </x:c>
      <x:c r="K2245" s="2" t="str">
        <x:f xml:space="preserve"/>
        <x:v>2006/12/11</x:v>
      </x:c>
      <x:c r="L2245" s="2" t="str">
        <x:f xml:space="preserve"/>
        <x:v>2008/06/18</x:v>
      </x:c>
      <x:c r="M2245" s="2" t="str">
        <x:f xml:space="preserve"/>
        <x:v>H04Q</x:v>
      </x:c>
      <x:c r="N2245" s="2" t="str">
        <x:f xml:space="preserve"/>
        <x:v>H04Q  7/22</x:v>
      </x:c>
      <x:c r="O2245" s="2" t="n">
        <x:f xml:space="preserve"/>
        <x:v>3</x:v>
      </x:c>
      <x:c r="P2245" s="2" t="n">
        <x:f xml:space="preserve"/>
        <x:v>53</x:v>
      </x:c>
      <x:c r="Q2245" s="2" t="str">
        <x:f xml:space="preserve"/>
        <x:v>发明</x:v>
      </x:c>
      <x:c r="R2245" s="2" t="n">
        <x:f xml:space="preserve"/>
        <x:v>0</x:v>
      </x:c>
      <x:c r="S2245" s="2" t="n">
        <x:f xml:space="preserve"/>
        <x:v>0</x:v>
      </x:c>
      <x:c r="T2245" s="2" t="n">
        <x:f xml:space="preserve"/>
        <x:v>0</x:v>
      </x:c>
      <x:c r="U2245" s="2" t="n">
        <x:f xml:space="preserve"/>
        <x:v>0</x:v>
      </x:c>
      <x:c r="V2245" s="2" t="n">
        <x:f xml:space="preserve"/>
        <x:v>5</x:v>
      </x:c>
      <x:c r="W2245" s="2" t="n">
        <x:f xml:space="preserve"/>
        <x:v>0</x:v>
      </x:c>
      <x:c r="X2245" s="2" t="n">
        <x:f xml:space="preserve"/>
        <x:v>5</x:v>
      </x:c>
      <x:c r="Y2245" s="2" t="n">
        <x:f xml:space="preserve"/>
        <x:v>3</x:v>
      </x:c>
      <x:c r="Z2245" s="2" t="n">
        <x:f xml:space="preserve"/>
        <x:v>1</x:v>
      </x:c>
      <x:c r="AA2245" s="2" t="n">
        <x:f xml:space="preserve"/>
        <x:v>0</x:v>
      </x:c>
      <x:c r="AB2245" s="2" t="n">
        <x:f xml:space="preserve"/>
        <x:v>0</x:v>
      </x:c>
      <x:c r="AC2245" s="2" t="n">
        <x:f xml:space="preserve"/>
        <x:v>0</x:v>
      </x:c>
      <x:c r="AD2245" s="2" t="str">
        <x:f xml:space="preserve"/>
        <x:v>驳回</x:v>
      </x:c>
    </x:row>
    <x:row>
      <x:c r="A2246" s="3" t="str">
        <x:f xml:space="preserve"/>
        <x:v>一级名称2</x:v>
      </x:c>
      <x:c r="B2246" s="3" t="str">
        <x:f xml:space="preserve"/>
        <x:v/>
      </x:c>
      <x:c r="C2246" s="8" t="str">
        <x:f xml:space="preserve">HYPERLINK("http://www.patentics.com/invokexml.do?sf=ShowPatent&amp;spn=202884620&amp;sv=fbd31cfb41e8d27180c642fa16491af4","CN101201975")</x:f>
        <x:v>CN101201975$u202884620&amp;sv=fbd31cfb41e8d27180c642fa16491af4</x:v>
      </x:c>
      <x:c r="D2246" s="3" t="str">
        <x:f xml:space="preserve"/>
        <x:v>CN200610135321.8</x:v>
      </x:c>
      <x:c r="E2246" s="3" t="str">
        <x:f xml:space="preserve"/>
        <x:v>集团车辆行驶数据处理方法</x:v>
      </x:c>
      <x:c r="F2246" s="3" t="str">
        <x:f xml:space="preserve"/>
        <x:v>厦门雅迅网络股份有限公司</x:v>
      </x:c>
      <x:c r="G2246" s="3" t="str">
        <x:f xml:space="preserve"/>
        <x:v>厦门雅迅网络股份有限公司</x:v>
      </x:c>
      <x:c r="H2246" s="3" t="str">
        <x:f xml:space="preserve"/>
        <x:v>郑志鹏|时  宜|陈晓冰|许  宁|彭  勇</x:v>
      </x:c>
      <x:c r="I2246" s="3" t="str">
        <x:f xml:space="preserve"/>
        <x:v>郑志鹏</x:v>
      </x:c>
      <x:c r="J2246" s="3" t="str">
        <x:f xml:space="preserve"/>
        <x:v/>
      </x:c>
      <x:c r="K2246" s="3" t="str">
        <x:f xml:space="preserve"/>
        <x:v>2006/12/11</x:v>
      </x:c>
      <x:c r="L2246" s="3" t="str">
        <x:f xml:space="preserve"/>
        <x:v>2008/06/18</x:v>
      </x:c>
      <x:c r="M2246" s="3" t="str">
        <x:f xml:space="preserve"/>
        <x:v>G08G</x:v>
      </x:c>
      <x:c r="N2246" s="3" t="str">
        <x:f xml:space="preserve"/>
        <x:v>G08G  1/00</x:v>
      </x:c>
      <x:c r="O2246" s="3" t="n">
        <x:f xml:space="preserve"/>
        <x:v>5</x:v>
      </x:c>
      <x:c r="P2246" s="3" t="n">
        <x:f xml:space="preserve"/>
        <x:v>49</x:v>
      </x:c>
      <x:c r="Q2246" s="3" t="str">
        <x:f xml:space="preserve"/>
        <x:v>发明</x:v>
      </x:c>
      <x:c r="R2246" s="3" t="n">
        <x:f xml:space="preserve"/>
        <x:v>0</x:v>
      </x:c>
      <x:c r="S2246" s="3" t="n">
        <x:f xml:space="preserve"/>
        <x:v>0</x:v>
      </x:c>
      <x:c r="T2246" s="3" t="n">
        <x:f xml:space="preserve"/>
        <x:v>0</x:v>
      </x:c>
      <x:c r="U2246" s="3" t="n">
        <x:f xml:space="preserve"/>
        <x:v>0</x:v>
      </x:c>
      <x:c r="V2246" s="3" t="n">
        <x:f xml:space="preserve"/>
        <x:v>1</x:v>
      </x:c>
      <x:c r="W2246" s="3" t="n">
        <x:f xml:space="preserve"/>
        <x:v>0</x:v>
      </x:c>
      <x:c r="X2246" s="3" t="n">
        <x:f xml:space="preserve"/>
        <x:v>1</x:v>
      </x:c>
      <x:c r="Y2246" s="3" t="n">
        <x:f xml:space="preserve"/>
        <x:v>1</x:v>
      </x:c>
      <x:c r="Z2246" s="3" t="n">
        <x:f xml:space="preserve"/>
        <x:v>1</x:v>
      </x:c>
      <x:c r="AA2246" s="3" t="n">
        <x:f xml:space="preserve"/>
        <x:v>0</x:v>
      </x:c>
      <x:c r="AB2246" s="3" t="n">
        <x:f xml:space="preserve"/>
        <x:v>0</x:v>
      </x:c>
      <x:c r="AC2246" s="3" t="n">
        <x:f xml:space="preserve"/>
        <x:v>0</x:v>
      </x:c>
      <x:c r="AD2246" s="3" t="str">
        <x:f xml:space="preserve"/>
        <x:v>撤回</x:v>
      </x:c>
    </x:row>
    <x:row>
      <x:c r="A2247" s="3" t="str">
        <x:f xml:space="preserve"/>
        <x:v>一级名称2</x:v>
      </x:c>
      <x:c r="B2247" s="3" t="str">
        <x:f xml:space="preserve"/>
        <x:v/>
      </x:c>
      <x:c r="C2247" s="7" t="str">
        <x:f xml:space="preserve">HYPERLINK("http://www.patentics.com/invokexml.do?sf=ShowPatent&amp;spn=202884761&amp;sv=e4cb4cdc245ce580035778479f32efdc","CN101203025")</x:f>
        <x:v>CN101203025$u202884761&amp;sv=e4cb4cdc245ce580035778479f32efdc</x:v>
      </x:c>
      <x:c r="D2247" s="2" t="str">
        <x:f xml:space="preserve"/>
        <x:v>CN200610147397.2</x:v>
      </x:c>
      <x:c r="E2247" s="2" t="str">
        <x:f xml:space="preserve"/>
        <x:v>安全的移动信息发送和接收方法</x:v>
      </x:c>
      <x:c r="F2247" s="2" t="str">
        <x:f xml:space="preserve"/>
        <x:v>上海晨兴电子科技有限公司</x:v>
      </x:c>
      <x:c r="G2247" s="2" t="str">
        <x:f xml:space="preserve"/>
        <x:v>上海晨兴电子科技有限公司</x:v>
      </x:c>
      <x:c r="H2247" s="2" t="str">
        <x:f xml:space="preserve"/>
        <x:v>陈  磊</x:v>
      </x:c>
      <x:c r="I2247" s="2" t="str">
        <x:f xml:space="preserve"/>
        <x:v>陈  磊</x:v>
      </x:c>
      <x:c r="J2247" s="2" t="str">
        <x:f xml:space="preserve"/>
        <x:v>2006/12/15</x:v>
      </x:c>
      <x:c r="K2247" s="2" t="str">
        <x:f xml:space="preserve"/>
        <x:v>2006/12/15</x:v>
      </x:c>
      <x:c r="L2247" s="2" t="str">
        <x:f xml:space="preserve"/>
        <x:v>2008/06/18</x:v>
      </x:c>
      <x:c r="M2247" s="2" t="str">
        <x:f xml:space="preserve"/>
        <x:v>H04Q</x:v>
      </x:c>
      <x:c r="N2247" s="2" t="str">
        <x:f xml:space="preserve"/>
        <x:v>H04Q  7/38</x:v>
      </x:c>
      <x:c r="O2247" s="2" t="n">
        <x:f xml:space="preserve"/>
        <x:v>9</x:v>
      </x:c>
      <x:c r="P2247" s="2" t="n">
        <x:f xml:space="preserve"/>
        <x:v>31</x:v>
      </x:c>
      <x:c r="Q2247" s="2" t="str">
        <x:f xml:space="preserve"/>
        <x:v>发明</x:v>
      </x:c>
      <x:c r="R2247" s="2" t="n">
        <x:f xml:space="preserve"/>
        <x:v>1</x:v>
      </x:c>
      <x:c r="S2247" s="2" t="n">
        <x:f xml:space="preserve"/>
        <x:v>0</x:v>
      </x:c>
      <x:c r="T2247" s="2" t="n">
        <x:f xml:space="preserve"/>
        <x:v>1</x:v>
      </x:c>
      <x:c r="U2247" s="2" t="n">
        <x:f xml:space="preserve"/>
        <x:v>1</x:v>
      </x:c>
      <x:c r="V2247" s="2" t="n">
        <x:f xml:space="preserve"/>
        <x:v>2</x:v>
      </x:c>
      <x:c r="W2247" s="2" t="n">
        <x:f xml:space="preserve"/>
        <x:v>0</x:v>
      </x:c>
      <x:c r="X2247" s="2" t="n">
        <x:f xml:space="preserve"/>
        <x:v>2</x:v>
      </x:c>
      <x:c r="Y2247" s="2" t="n">
        <x:f xml:space="preserve"/>
        <x:v>2</x:v>
      </x:c>
      <x:c r="Z2247" s="2" t="n">
        <x:f xml:space="preserve"/>
        <x:v>1</x:v>
      </x:c>
      <x:c r="AA2247" s="2" t="n">
        <x:f xml:space="preserve"/>
        <x:v>1</x:v>
      </x:c>
      <x:c r="AB2247" s="2" t="n">
        <x:f xml:space="preserve"/>
        <x:v>1</x:v>
      </x:c>
      <x:c r="AC2247" s="2" t="n">
        <x:f xml:space="preserve"/>
        <x:v>0</x:v>
      </x:c>
      <x:c r="AD2247" s="2" t="str">
        <x:f xml:space="preserve"/>
        <x:v>有效</x:v>
      </x:c>
    </x:row>
    <x:row>
      <x:c r="A2248" s="3" t="str">
        <x:f xml:space="preserve"/>
        <x:v>一级名称2</x:v>
      </x:c>
      <x:c r="B2248" s="3" t="str">
        <x:f xml:space="preserve"/>
        <x:v/>
      </x:c>
      <x:c r="C2248" s="8" t="str">
        <x:f xml:space="preserve">HYPERLINK("http://www.patentics.com/invokexml.do?sf=ShowPatent&amp;spn=202885142&amp;sv=c093979855a77874e70d102d60dbe63a","CN101202621")</x:f>
        <x:v>CN101202621$u202885142&amp;sv=c093979855a77874e70d102d60dbe63a</x:v>
      </x:c>
      <x:c r="D2248" s="3" t="str">
        <x:f xml:space="preserve"/>
        <x:v>CN200610165105.8</x:v>
      </x:c>
      <x:c r="E2248" s="3" t="str">
        <x:f xml:space="preserve"/>
        <x:v>非接触设备间对数据进行安全验证的方法和系统</x:v>
      </x:c>
      <x:c r="F2248" s="3" t="str">
        <x:f xml:space="preserve"/>
        <x:v>联想（北京）有限公司</x:v>
      </x:c>
      <x:c r="G2248" s="3" t="str">
        <x:f xml:space="preserve"/>
        <x:v>联想</x:v>
      </x:c>
      <x:c r="H2248" s="3" t="str">
        <x:f xml:space="preserve"/>
        <x:v>于辰涛</x:v>
      </x:c>
      <x:c r="I2248" s="3" t="str">
        <x:f xml:space="preserve"/>
        <x:v>于辰涛</x:v>
      </x:c>
      <x:c r="J2248" s="3" t="str">
        <x:f xml:space="preserve"/>
        <x:v/>
      </x:c>
      <x:c r="K2248" s="3" t="str">
        <x:f xml:space="preserve"/>
        <x:v>2006/12/13</x:v>
      </x:c>
      <x:c r="L2248" s="3" t="str">
        <x:f xml:space="preserve"/>
        <x:v>2008/06/18</x:v>
      </x:c>
      <x:c r="M2248" s="3" t="str">
        <x:f xml:space="preserve"/>
        <x:v>H04L</x:v>
      </x:c>
      <x:c r="N2248" s="3" t="str">
        <x:f xml:space="preserve"/>
        <x:v>H04L  9/08</x:v>
      </x:c>
      <x:c r="O2248" s="3" t="n">
        <x:f xml:space="preserve"/>
        <x:v>21</x:v>
      </x:c>
      <x:c r="P2248" s="3" t="n">
        <x:f xml:space="preserve"/>
        <x:v>16</x:v>
      </x:c>
      <x:c r="Q2248" s="3" t="str">
        <x:f xml:space="preserve"/>
        <x:v>发明</x:v>
      </x:c>
      <x:c r="R2248" s="3" t="n">
        <x:f xml:space="preserve"/>
        <x:v>0</x:v>
      </x:c>
      <x:c r="S2248" s="3" t="n">
        <x:f xml:space="preserve"/>
        <x:v>0</x:v>
      </x:c>
      <x:c r="T2248" s="3" t="n">
        <x:f xml:space="preserve"/>
        <x:v>0</x:v>
      </x:c>
      <x:c r="U2248" s="3" t="n">
        <x:f xml:space="preserve"/>
        <x:v>0</x:v>
      </x:c>
      <x:c r="V2248" s="3" t="n">
        <x:f xml:space="preserve"/>
        <x:v>10</x:v>
      </x:c>
      <x:c r="W2248" s="3" t="n">
        <x:f xml:space="preserve"/>
        <x:v>0</x:v>
      </x:c>
      <x:c r="X2248" s="3" t="n">
        <x:f xml:space="preserve"/>
        <x:v>10</x:v>
      </x:c>
      <x:c r="Y2248" s="3" t="n">
        <x:f xml:space="preserve"/>
        <x:v>6</x:v>
      </x:c>
      <x:c r="Z2248" s="3" t="n">
        <x:f xml:space="preserve"/>
        <x:v>3</x:v>
      </x:c>
      <x:c r="AA2248" s="3" t="n">
        <x:f xml:space="preserve"/>
        <x:v>0</x:v>
      </x:c>
      <x:c r="AB2248" s="3" t="n">
        <x:f xml:space="preserve"/>
        <x:v>0</x:v>
      </x:c>
      <x:c r="AC2248" s="3" t="n">
        <x:f xml:space="preserve"/>
        <x:v>0</x:v>
      </x:c>
      <x:c r="AD2248" s="3" t="str">
        <x:f xml:space="preserve"/>
        <x:v>驳回</x:v>
      </x:c>
    </x:row>
    <x:row>
      <x:c r="A2249" s="3" t="str">
        <x:f xml:space="preserve"/>
        <x:v>一级名称2</x:v>
      </x:c>
      <x:c r="B2249" s="3" t="str">
        <x:f xml:space="preserve"/>
        <x:v/>
      </x:c>
      <x:c r="C2249" s="7" t="str">
        <x:f xml:space="preserve">HYPERLINK("http://www.patentics.com/invokexml.do?sf=ShowPatent&amp;spn=202885592&amp;sv=6329a5f4b643304e27adcaa32d624bc5","CN101201920")</x:f>
        <x:v>CN101201920$u202885592&amp;sv=6329a5f4b643304e27adcaa32d624bc5</x:v>
      </x:c>
      <x:c r="D2249" s="2" t="str">
        <x:f xml:space="preserve"/>
        <x:v>CN200610168970.8</x:v>
      </x:c>
      <x:c r="E2249" s="2" t="str">
        <x:f xml:space="preserve"/>
        <x:v>多功能电子商务卡终端系统</x:v>
      </x:c>
      <x:c r="F2249" s="2" t="str">
        <x:f xml:space="preserve"/>
        <x:v>JD易多喜有限公司</x:v>
      </x:c>
      <x:c r="G2249" s="2" t="str">
        <x:f xml:space="preserve"/>
        <x:v>JD易多喜有限公司</x:v>
      </x:c>
      <x:c r="H2249" s="2" t="str">
        <x:f xml:space="preserve"/>
        <x:v>丁  华|谢  军|戴文祥|金  波</x:v>
      </x:c>
      <x:c r="I2249" s="2" t="str">
        <x:f xml:space="preserve"/>
        <x:v>丁  华</x:v>
      </x:c>
      <x:c r="J2249" s="2" t="str">
        <x:f xml:space="preserve"/>
        <x:v/>
      </x:c>
      <x:c r="K2249" s="2" t="str">
        <x:f xml:space="preserve"/>
        <x:v>2006/12/13</x:v>
      </x:c>
      <x:c r="L2249" s="2" t="str">
        <x:f xml:space="preserve"/>
        <x:v>2008/06/18</x:v>
      </x:c>
      <x:c r="M2249" s="2" t="str">
        <x:f xml:space="preserve"/>
        <x:v>G06Q</x:v>
      </x:c>
      <x:c r="N2249" s="2" t="str">
        <x:f xml:space="preserve"/>
        <x:v>G06Q 20/00</x:v>
      </x:c>
      <x:c r="O2249" s="2" t="n">
        <x:f xml:space="preserve"/>
        <x:v>10</x:v>
      </x:c>
      <x:c r="P2249" s="2" t="n">
        <x:f xml:space="preserve"/>
        <x:v>40</x:v>
      </x:c>
      <x:c r="Q2249" s="2" t="str">
        <x:f xml:space="preserve"/>
        <x:v>发明</x:v>
      </x:c>
      <x:c r="R2249" s="2" t="n">
        <x:f xml:space="preserve"/>
        <x:v>0</x:v>
      </x:c>
      <x:c r="S2249" s="2" t="n">
        <x:f xml:space="preserve"/>
        <x:v>0</x:v>
      </x:c>
      <x:c r="T2249" s="2" t="n">
        <x:f xml:space="preserve"/>
        <x:v>0</x:v>
      </x:c>
      <x:c r="U2249" s="2" t="n">
        <x:f xml:space="preserve"/>
        <x:v>0</x:v>
      </x:c>
      <x:c r="V2249" s="2" t="n">
        <x:f xml:space="preserve"/>
        <x:v>0</x:v>
      </x:c>
      <x:c r="W2249" s="2" t="n">
        <x:f xml:space="preserve"/>
        <x:v>0</x:v>
      </x:c>
      <x:c r="X2249" s="2" t="n">
        <x:f xml:space="preserve"/>
        <x:v>0</x:v>
      </x:c>
      <x:c r="Y2249" s="2" t="n">
        <x:f xml:space="preserve"/>
        <x:v>0</x:v>
      </x:c>
      <x:c r="Z2249" s="2" t="n">
        <x:f xml:space="preserve"/>
        <x:v>0</x:v>
      </x:c>
      <x:c r="AA2249" s="2" t="n">
        <x:f xml:space="preserve"/>
        <x:v>0</x:v>
      </x:c>
      <x:c r="AB2249" s="2" t="n">
        <x:f xml:space="preserve"/>
        <x:v>0</x:v>
      </x:c>
      <x:c r="AC2249" s="2" t="n">
        <x:f xml:space="preserve"/>
        <x:v>0</x:v>
      </x:c>
      <x:c r="AD2249" s="2" t="str">
        <x:f xml:space="preserve"/>
        <x:v>撤回</x:v>
      </x:c>
    </x:row>
    <x:row>
      <x:c r="A2250" s="3" t="str">
        <x:f xml:space="preserve"/>
        <x:v>一级名称2</x:v>
      </x:c>
      <x:c r="B2250" s="3" t="str">
        <x:f xml:space="preserve"/>
        <x:v/>
      </x:c>
      <x:c r="C2250" s="8" t="str">
        <x:f xml:space="preserve">HYPERLINK("http://www.patentics.com/invokexml.do?sf=ShowPatent&amp;spn=202887072&amp;sv=0c53487466b39cac94479a6bcb7d3c6e","CN101203041")</x:f>
        <x:v>CN101203041$u202887072&amp;sv=0c53487466b39cac94479a6bcb7d3c6e</x:v>
      </x:c>
      <x:c r="D2250" s="3" t="str">
        <x:f xml:space="preserve"/>
        <x:v>CN200710100795.3</x:v>
      </x:c>
      <x:c r="E2250" s="3" t="str">
        <x:f xml:space="preserve"/>
        <x:v>利用移动定位技术实现自动联接附近出租车的方法和系统</x:v>
      </x:c>
      <x:c r="F2250" s="3" t="str">
        <x:f xml:space="preserve"/>
        <x:v>高建宏</x:v>
      </x:c>
      <x:c r="G2250" s="3" t="str">
        <x:f xml:space="preserve"/>
        <x:v>高建宏</x:v>
      </x:c>
      <x:c r="H2250" s="3" t="str">
        <x:f xml:space="preserve"/>
        <x:v>高建宏</x:v>
      </x:c>
      <x:c r="I2250" s="3" t="str">
        <x:f xml:space="preserve"/>
        <x:v>高建宏</x:v>
      </x:c>
      <x:c r="J2250" s="3" t="str">
        <x:f xml:space="preserve"/>
        <x:v>2007/04/19</x:v>
      </x:c>
      <x:c r="K2250" s="3" t="str">
        <x:f xml:space="preserve"/>
        <x:v>2007/04/19</x:v>
      </x:c>
      <x:c r="L2250" s="3" t="str">
        <x:f xml:space="preserve"/>
        <x:v>2008/06/18</x:v>
      </x:c>
      <x:c r="M2250" s="3" t="str">
        <x:f xml:space="preserve"/>
        <x:v>H04Q</x:v>
      </x:c>
      <x:c r="N2250" s="3" t="str">
        <x:f xml:space="preserve"/>
        <x:v>H04Q  7/38</x:v>
      </x:c>
      <x:c r="O2250" s="3" t="n">
        <x:f xml:space="preserve"/>
        <x:v>9</x:v>
      </x:c>
      <x:c r="P2250" s="3" t="n">
        <x:f xml:space="preserve"/>
        <x:v>77</x:v>
      </x:c>
      <x:c r="Q2250" s="3" t="str">
        <x:f xml:space="preserve"/>
        <x:v>发明</x:v>
      </x:c>
      <x:c r="R2250" s="3" t="n">
        <x:f xml:space="preserve"/>
        <x:v>3</x:v>
      </x:c>
      <x:c r="S2250" s="3" t="n">
        <x:f xml:space="preserve"/>
        <x:v>0</x:v>
      </x:c>
      <x:c r="T2250" s="3" t="n">
        <x:f xml:space="preserve"/>
        <x:v>3</x:v>
      </x:c>
      <x:c r="U2250" s="3" t="n">
        <x:f xml:space="preserve"/>
        <x:v>3</x:v>
      </x:c>
      <x:c r="V2250" s="3" t="n">
        <x:f xml:space="preserve"/>
        <x:v>8</x:v>
      </x:c>
      <x:c r="W2250" s="3" t="n">
        <x:f xml:space="preserve"/>
        <x:v>0</x:v>
      </x:c>
      <x:c r="X2250" s="3" t="n">
        <x:f xml:space="preserve"/>
        <x:v>8</x:v>
      </x:c>
      <x:c r="Y2250" s="3" t="n">
        <x:f xml:space="preserve"/>
        <x:v>6</x:v>
      </x:c>
      <x:c r="Z2250" s="3" t="n">
        <x:f xml:space="preserve"/>
        <x:v>3</x:v>
      </x:c>
      <x:c r="AA2250" s="3" t="n">
        <x:f xml:space="preserve"/>
        <x:v>1</x:v>
      </x:c>
      <x:c r="AB2250" s="3" t="n">
        <x:f xml:space="preserve"/>
        <x:v>1</x:v>
      </x:c>
      <x:c r="AC2250" s="3" t="n">
        <x:f xml:space="preserve"/>
        <x:v>0</x:v>
      </x:c>
      <x:c r="AD2250" s="3" t="str">
        <x:f xml:space="preserve"/>
        <x:v>无效</x:v>
      </x:c>
    </x:row>
    <x:row>
      <x:c r="A2251" s="3" t="str">
        <x:f xml:space="preserve"/>
        <x:v>一级名称2</x:v>
      </x:c>
      <x:c r="B2251" s="3" t="str">
        <x:f xml:space="preserve"/>
        <x:v/>
      </x:c>
      <x:c r="C2251" s="7" t="str">
        <x:f xml:space="preserve">HYPERLINK("http://www.patentics.com/invokexml.do?sf=ShowPatent&amp;spn=202887829&amp;sv=54b7be95fadef7051edeca7ba54d88db","CN101203004")</x:f>
        <x:v>CN101203004$u202887829&amp;sv=54b7be95fadef7051edeca7ba54d88db</x:v>
      </x:c>
      <x:c r="D2251" s="2" t="str">
        <x:f xml:space="preserve"/>
        <x:v>CN200710172206.2</x:v>
      </x:c>
      <x:c r="E2251" s="2" t="str">
        <x:f xml:space="preserve"/>
        <x:v>移动通信终端设备及对其用户卡的识别方法</x:v>
      </x:c>
      <x:c r="F2251" s="2" t="str">
        <x:f xml:space="preserve"/>
        <x:v>展讯通信（上海）有限公司</x:v>
      </x:c>
      <x:c r="G2251" s="2" t="str">
        <x:f xml:space="preserve"/>
        <x:v>展讯通信</x:v>
      </x:c>
      <x:c r="H2251" s="2" t="str">
        <x:f xml:space="preserve"/>
        <x:v>杨伍丁</x:v>
      </x:c>
      <x:c r="I2251" s="2" t="str">
        <x:f xml:space="preserve"/>
        <x:v>杨伍丁</x:v>
      </x:c>
      <x:c r="J2251" s="2" t="str">
        <x:f xml:space="preserve"/>
        <x:v>2007/12/13</x:v>
      </x:c>
      <x:c r="K2251" s="2" t="str">
        <x:f xml:space="preserve"/>
        <x:v>2007/12/13</x:v>
      </x:c>
      <x:c r="L2251" s="2" t="str">
        <x:f xml:space="preserve"/>
        <x:v>2008/06/18</x:v>
      </x:c>
      <x:c r="M2251" s="2" t="str">
        <x:f xml:space="preserve"/>
        <x:v>H04Q</x:v>
      </x:c>
      <x:c r="N2251" s="2" t="str">
        <x:f xml:space="preserve"/>
        <x:v>H04Q  7/32</x:v>
      </x:c>
      <x:c r="O2251" s="2" t="n">
        <x:f xml:space="preserve"/>
        <x:v>10</x:v>
      </x:c>
      <x:c r="P2251" s="2" t="n">
        <x:f xml:space="preserve"/>
        <x:v>10</x:v>
      </x:c>
      <x:c r="Q2251" s="2" t="str">
        <x:f xml:space="preserve"/>
        <x:v>发明</x:v>
      </x:c>
      <x:c r="R2251" s="2" t="n">
        <x:f xml:space="preserve"/>
        <x:v>1</x:v>
      </x:c>
      <x:c r="S2251" s="2" t="n">
        <x:f xml:space="preserve"/>
        <x:v>0</x:v>
      </x:c>
      <x:c r="T2251" s="2" t="n">
        <x:f xml:space="preserve"/>
        <x:v>1</x:v>
      </x:c>
      <x:c r="U2251" s="2" t="n">
        <x:f xml:space="preserve"/>
        <x:v>1</x:v>
      </x:c>
      <x:c r="V2251" s="2" t="n">
        <x:f xml:space="preserve"/>
        <x:v>3</x:v>
      </x:c>
      <x:c r="W2251" s="2" t="n">
        <x:f xml:space="preserve"/>
        <x:v>0</x:v>
      </x:c>
      <x:c r="X2251" s="2" t="n">
        <x:f xml:space="preserve"/>
        <x:v>3</x:v>
      </x:c>
      <x:c r="Y2251" s="2" t="n">
        <x:f xml:space="preserve"/>
        <x:v>2</x:v>
      </x:c>
      <x:c r="Z2251" s="2" t="n">
        <x:f xml:space="preserve"/>
        <x:v>1</x:v>
      </x:c>
      <x:c r="AA2251" s="2" t="n">
        <x:f xml:space="preserve"/>
        <x:v>3</x:v>
      </x:c>
      <x:c r="AB2251" s="2" t="n">
        <x:f xml:space="preserve"/>
        <x:v>2</x:v>
      </x:c>
      <x:c r="AC2251" s="2" t="n">
        <x:f xml:space="preserve"/>
        <x:v>0</x:v>
      </x:c>
      <x:c r="AD2251" s="2" t="str">
        <x:f xml:space="preserve"/>
        <x:v>有效</x:v>
      </x:c>
    </x:row>
    <x:row>
      <x:c r="A2252" s="3" t="str">
        <x:f xml:space="preserve"/>
        <x:v>一级名称2</x:v>
      </x:c>
      <x:c r="B2252" s="3" t="str">
        <x:f xml:space="preserve"/>
        <x:v/>
      </x:c>
      <x:c r="C2252" s="8" t="str">
        <x:f xml:space="preserve">HYPERLINK("http://www.patentics.com/invokexml.do?sf=ShowPatent&amp;spn=202892381&amp;sv=73960d556de23f39d6d15e5fb20fd126","CN101206800")</x:f>
        <x:v>CN101206800$u202892381&amp;sv=73960d556de23f39d6d15e5fb20fd126</x:v>
      </x:c>
      <x:c r="D2252" s="3" t="str">
        <x:f xml:space="preserve"/>
        <x:v>CN200610135349.1</x:v>
      </x:c>
      <x:c r="E2252" s="3" t="str">
        <x:f xml:space="preserve"/>
        <x:v>一种汽车限速自动监管系统</x:v>
      </x:c>
      <x:c r="F2252" s="3" t="str">
        <x:f xml:space="preserve"/>
        <x:v>宁  杰|王  琦|吴霆仑</x:v>
      </x:c>
      <x:c r="G2252" s="3" t="str">
        <x:f xml:space="preserve"/>
        <x:v>宁杰|王琦</x:v>
      </x:c>
      <x:c r="H2252" s="3" t="str">
        <x:f xml:space="preserve"/>
        <x:v>宁  杰|王  琦|吴霆仑</x:v>
      </x:c>
      <x:c r="I2252" s="3" t="str">
        <x:f xml:space="preserve"/>
        <x:v>宁  杰</x:v>
      </x:c>
      <x:c r="J2252" s="3" t="str">
        <x:f xml:space="preserve"/>
        <x:v/>
      </x:c>
      <x:c r="K2252" s="3" t="str">
        <x:f xml:space="preserve"/>
        <x:v>2006/12/18</x:v>
      </x:c>
      <x:c r="L2252" s="3" t="str">
        <x:f xml:space="preserve"/>
        <x:v>2008/06/25</x:v>
      </x:c>
      <x:c r="M2252" s="3" t="str">
        <x:f xml:space="preserve"/>
        <x:v>G08G</x:v>
      </x:c>
      <x:c r="N2252" s="3" t="str">
        <x:f xml:space="preserve"/>
        <x:v>G08G  1/052</x:v>
      </x:c>
      <x:c r="O2252" s="3" t="n">
        <x:f xml:space="preserve"/>
        <x:v>5</x:v>
      </x:c>
      <x:c r="P2252" s="3" t="n">
        <x:f xml:space="preserve"/>
        <x:v>37</x:v>
      </x:c>
      <x:c r="Q2252" s="3" t="str">
        <x:f xml:space="preserve"/>
        <x:v>发明</x:v>
      </x:c>
      <x:c r="R2252" s="3" t="n">
        <x:f xml:space="preserve"/>
        <x:v>0</x:v>
      </x:c>
      <x:c r="S2252" s="3" t="n">
        <x:f xml:space="preserve"/>
        <x:v>0</x:v>
      </x:c>
      <x:c r="T2252" s="3" t="n">
        <x:f xml:space="preserve"/>
        <x:v>0</x:v>
      </x:c>
      <x:c r="U2252" s="3" t="n">
        <x:f xml:space="preserve"/>
        <x:v>0</x:v>
      </x:c>
      <x:c r="V2252" s="3" t="n">
        <x:f xml:space="preserve"/>
        <x:v>4</x:v>
      </x:c>
      <x:c r="W2252" s="3" t="n">
        <x:f xml:space="preserve"/>
        <x:v>0</x:v>
      </x:c>
      <x:c r="X2252" s="3" t="n">
        <x:f xml:space="preserve"/>
        <x:v>4</x:v>
      </x:c>
      <x:c r="Y2252" s="3" t="n">
        <x:f xml:space="preserve"/>
        <x:v>4</x:v>
      </x:c>
      <x:c r="Z2252" s="3" t="n">
        <x:f xml:space="preserve"/>
        <x:v>2</x:v>
      </x:c>
      <x:c r="AA2252" s="3" t="n">
        <x:f xml:space="preserve"/>
        <x:v>0</x:v>
      </x:c>
      <x:c r="AB2252" s="3" t="n">
        <x:f xml:space="preserve"/>
        <x:v>0</x:v>
      </x:c>
      <x:c r="AC2252" s="3" t="n">
        <x:f xml:space="preserve"/>
        <x:v>0</x:v>
      </x:c>
      <x:c r="AD2252" s="3" t="str">
        <x:f xml:space="preserve"/>
        <x:v>驳回</x:v>
      </x:c>
    </x:row>
    <x:row>
      <x:c r="A2253" s="3" t="str">
        <x:f xml:space="preserve"/>
        <x:v>一级名称2</x:v>
      </x:c>
      <x:c r="B2253" s="3" t="str">
        <x:f xml:space="preserve"/>
        <x:v/>
      </x:c>
      <x:c r="C2253" s="7" t="str">
        <x:f xml:space="preserve">HYPERLINK("http://www.patentics.com/invokexml.do?sf=ShowPatent&amp;spn=202892735&amp;sv=c2b17141060008a59a3d8edf0a3db907","CN101206739")</x:f>
        <x:v>CN101206739$u202892735&amp;sv=c2b17141060008a59a3d8edf0a3db907</x:v>
      </x:c>
      <x:c r="D2253" s="2" t="str">
        <x:f xml:space="preserve"/>
        <x:v>CN200610157586.8</x:v>
      </x:c>
      <x:c r="E2253" s="2" t="str">
        <x:f xml:space="preserve"/>
        <x:v>用手机作为付款器件的收银机收付款系统和相应方法</x:v>
      </x:c>
      <x:c r="F2253" s="2" t="str">
        <x:f xml:space="preserve"/>
        <x:v>黄金富</x:v>
      </x:c>
      <x:c r="G2253" s="2" t="str">
        <x:f xml:space="preserve"/>
        <x:v>黄金富</x:v>
      </x:c>
      <x:c r="H2253" s="2" t="str">
        <x:f xml:space="preserve"/>
        <x:v>黄金富</x:v>
      </x:c>
      <x:c r="I2253" s="2" t="str">
        <x:f xml:space="preserve"/>
        <x:v>黄金富</x:v>
      </x:c>
      <x:c r="J2253" s="2" t="str">
        <x:f xml:space="preserve"/>
        <x:v/>
      </x:c>
      <x:c r="K2253" s="2" t="str">
        <x:f xml:space="preserve"/>
        <x:v>2006/12/19</x:v>
      </x:c>
      <x:c r="L2253" s="2" t="str">
        <x:f xml:space="preserve"/>
        <x:v>2008/06/25</x:v>
      </x:c>
      <x:c r="M2253" s="2" t="str">
        <x:f xml:space="preserve"/>
        <x:v>G06Q</x:v>
      </x:c>
      <x:c r="N2253" s="2" t="str">
        <x:f xml:space="preserve"/>
        <x:v>G06Q 20/00</x:v>
      </x:c>
      <x:c r="O2253" s="2" t="n">
        <x:f xml:space="preserve"/>
        <x:v>24</x:v>
      </x:c>
      <x:c r="P2253" s="2" t="n">
        <x:f xml:space="preserve"/>
        <x:v>29</x:v>
      </x:c>
      <x:c r="Q2253" s="2" t="str">
        <x:f xml:space="preserve"/>
        <x:v>发明</x:v>
      </x:c>
      <x:c r="R2253" s="2" t="n">
        <x:f xml:space="preserve"/>
        <x:v>0</x:v>
      </x:c>
      <x:c r="S2253" s="2" t="n">
        <x:f xml:space="preserve"/>
        <x:v>0</x:v>
      </x:c>
      <x:c r="T2253" s="2" t="n">
        <x:f xml:space="preserve"/>
        <x:v>0</x:v>
      </x:c>
      <x:c r="U2253" s="2" t="n">
        <x:f xml:space="preserve"/>
        <x:v>0</x:v>
      </x:c>
      <x:c r="V2253" s="2" t="n">
        <x:f xml:space="preserve"/>
        <x:v>1</x:v>
      </x:c>
      <x:c r="W2253" s="2" t="n">
        <x:f xml:space="preserve"/>
        <x:v>0</x:v>
      </x:c>
      <x:c r="X2253" s="2" t="n">
        <x:f xml:space="preserve"/>
        <x:v>1</x:v>
      </x:c>
      <x:c r="Y2253" s="2" t="n">
        <x:f xml:space="preserve"/>
        <x:v>1</x:v>
      </x:c>
      <x:c r="Z2253" s="2" t="n">
        <x:f xml:space="preserve"/>
        <x:v>1</x:v>
      </x:c>
      <x:c r="AA2253" s="2" t="n">
        <x:f xml:space="preserve"/>
        <x:v>0</x:v>
      </x:c>
      <x:c r="AB2253" s="2" t="n">
        <x:f xml:space="preserve"/>
        <x:v>0</x:v>
      </x:c>
      <x:c r="AC2253" s="2" t="n">
        <x:f xml:space="preserve"/>
        <x:v>0</x:v>
      </x:c>
      <x:c r="AD2253" s="2" t="str">
        <x:f xml:space="preserve"/>
        <x:v>撤回</x:v>
      </x:c>
    </x:row>
    <x:row>
      <x:c r="A2254" s="3" t="str">
        <x:f xml:space="preserve"/>
        <x:v>一级名称2</x:v>
      </x:c>
      <x:c r="B2254" s="3" t="str">
        <x:f xml:space="preserve"/>
        <x:v/>
      </x:c>
      <x:c r="C2254" s="8" t="str">
        <x:f xml:space="preserve">HYPERLINK("http://www.patentics.com/invokexml.do?sf=ShowPatent&amp;spn=202892748&amp;sv=157139f7445980abb04202d5f46c9980","CN101206740")</x:f>
        <x:v>CN101206740$u202892748&amp;sv=157139f7445980abb04202d5f46c9980</x:v>
      </x:c>
      <x:c r="D2254" s="3" t="str">
        <x:f xml:space="preserve"/>
        <x:v>CN200610157674.8</x:v>
      </x:c>
      <x:c r="E2254" s="3" t="str">
        <x:f xml:space="preserve"/>
        <x:v>用抽奖模式预防逃税的税控收银机的系统和方法</x:v>
      </x:c>
      <x:c r="F2254" s="3" t="str">
        <x:f xml:space="preserve"/>
        <x:v>黄金富</x:v>
      </x:c>
      <x:c r="G2254" s="3" t="str">
        <x:f xml:space="preserve"/>
        <x:v>黄金富</x:v>
      </x:c>
      <x:c r="H2254" s="3" t="str">
        <x:f xml:space="preserve"/>
        <x:v>黄金富</x:v>
      </x:c>
      <x:c r="I2254" s="3" t="str">
        <x:f xml:space="preserve"/>
        <x:v>黄金富</x:v>
      </x:c>
      <x:c r="J2254" s="3" t="str">
        <x:f xml:space="preserve"/>
        <x:v/>
      </x:c>
      <x:c r="K2254" s="3" t="str">
        <x:f xml:space="preserve"/>
        <x:v>2006/12/19</x:v>
      </x:c>
      <x:c r="L2254" s="3" t="str">
        <x:f xml:space="preserve"/>
        <x:v>2008/06/25</x:v>
      </x:c>
      <x:c r="M2254" s="3" t="str">
        <x:f xml:space="preserve"/>
        <x:v>G06Q</x:v>
      </x:c>
      <x:c r="N2254" s="3" t="str">
        <x:f xml:space="preserve"/>
        <x:v>G06Q 20/00</x:v>
      </x:c>
      <x:c r="O2254" s="3" t="n">
        <x:f xml:space="preserve"/>
        <x:v>10</x:v>
      </x:c>
      <x:c r="P2254" s="3" t="n">
        <x:f xml:space="preserve"/>
        <x:v>43</x:v>
      </x:c>
      <x:c r="Q2254" s="3" t="str">
        <x:f xml:space="preserve"/>
        <x:v>发明</x:v>
      </x:c>
      <x:c r="R2254" s="3" t="n">
        <x:f xml:space="preserve"/>
        <x:v>0</x:v>
      </x:c>
      <x:c r="S2254" s="3" t="n">
        <x:f xml:space="preserve"/>
        <x:v>0</x:v>
      </x:c>
      <x:c r="T2254" s="3" t="n">
        <x:f xml:space="preserve"/>
        <x:v>0</x:v>
      </x:c>
      <x:c r="U2254" s="3" t="n">
        <x:f xml:space="preserve"/>
        <x:v>0</x:v>
      </x:c>
      <x:c r="V2254" s="3" t="n">
        <x:f xml:space="preserve"/>
        <x:v>0</x:v>
      </x:c>
      <x:c r="W2254" s="3" t="n">
        <x:f xml:space="preserve"/>
        <x:v>0</x:v>
      </x:c>
      <x:c r="X2254" s="3" t="n">
        <x:f xml:space="preserve"/>
        <x:v>0</x:v>
      </x:c>
      <x:c r="Y2254" s="3" t="n">
        <x:f xml:space="preserve"/>
        <x:v>0</x:v>
      </x:c>
      <x:c r="Z2254" s="3" t="n">
        <x:f xml:space="preserve"/>
        <x:v>0</x:v>
      </x:c>
      <x:c r="AA2254" s="3" t="n">
        <x:f xml:space="preserve"/>
        <x:v>0</x:v>
      </x:c>
      <x:c r="AB2254" s="3" t="n">
        <x:f xml:space="preserve"/>
        <x:v>0</x:v>
      </x:c>
      <x:c r="AC2254" s="3" t="n">
        <x:f xml:space="preserve"/>
        <x:v>0</x:v>
      </x:c>
      <x:c r="AD2254" s="3" t="str">
        <x:f xml:space="preserve"/>
        <x:v>撤回</x:v>
      </x:c>
    </x:row>
    <x:row>
      <x:c r="A2255" s="3" t="str">
        <x:f xml:space="preserve"/>
        <x:v>一级名称2</x:v>
      </x:c>
      <x:c r="B2255" s="3" t="str">
        <x:f xml:space="preserve"/>
        <x:v/>
      </x:c>
      <x:c r="C2255" s="7" t="str">
        <x:f xml:space="preserve">HYPERLINK("http://www.patentics.com/invokexml.do?sf=ShowPatent&amp;spn=202892892&amp;sv=9f94771113cc646a1296e6a322b31b01","CN101207857")</x:f>
        <x:v>CN101207857$u202892892&amp;sv=9f94771113cc646a1296e6a322b31b01</x:v>
      </x:c>
      <x:c r="D2255" s="2" t="str">
        <x:f xml:space="preserve"/>
        <x:v>CN200610161737.7</x:v>
      </x:c>
      <x:c r="E2255" s="2" t="str">
        <x:f xml:space="preserve"/>
        <x:v>应用移动通讯设备转换影像文字为文字码的方法及其系统</x:v>
      </x:c>
      <x:c r="F2255" s="2" t="str">
        <x:f xml:space="preserve"/>
        <x:v>财团法人工业技术研究院</x:v>
      </x:c>
      <x:c r="G2255" s="2" t="str">
        <x:f xml:space="preserve"/>
        <x:v>财团法人工业技术研究院</x:v>
      </x:c>
      <x:c r="H2255" s="2" t="str">
        <x:f xml:space="preserve"/>
        <x:v>王嘉域|陈柏戎|陈佩君|王科翔|陈志昌</x:v>
      </x:c>
      <x:c r="I2255" s="2" t="str">
        <x:f xml:space="preserve"/>
        <x:v>王嘉域</x:v>
      </x:c>
      <x:c r="J2255" s="2" t="str">
        <x:f xml:space="preserve"/>
        <x:v/>
      </x:c>
      <x:c r="K2255" s="2" t="str">
        <x:f xml:space="preserve"/>
        <x:v>2006/12/19</x:v>
      </x:c>
      <x:c r="L2255" s="2" t="str">
        <x:f xml:space="preserve"/>
        <x:v>2008/06/25</x:v>
      </x:c>
      <x:c r="M2255" s="2" t="str">
        <x:f xml:space="preserve"/>
        <x:v>H04Q</x:v>
      </x:c>
      <x:c r="N2255" s="2" t="str">
        <x:f xml:space="preserve"/>
        <x:v>H04Q  7/32</x:v>
      </x:c>
      <x:c r="O2255" s="2" t="n">
        <x:f xml:space="preserve"/>
        <x:v>27</x:v>
      </x:c>
      <x:c r="P2255" s="2" t="n">
        <x:f xml:space="preserve"/>
        <x:v>16</x:v>
      </x:c>
      <x:c r="Q2255" s="2" t="str">
        <x:f xml:space="preserve"/>
        <x:v>发明</x:v>
      </x:c>
      <x:c r="R2255" s="2" t="n">
        <x:f xml:space="preserve"/>
        <x:v>0</x:v>
      </x:c>
      <x:c r="S2255" s="2" t="n">
        <x:f xml:space="preserve"/>
        <x:v>0</x:v>
      </x:c>
      <x:c r="T2255" s="2" t="n">
        <x:f xml:space="preserve"/>
        <x:v>0</x:v>
      </x:c>
      <x:c r="U2255" s="2" t="n">
        <x:f xml:space="preserve"/>
        <x:v>0</x:v>
      </x:c>
      <x:c r="V2255" s="2" t="n">
        <x:f xml:space="preserve"/>
        <x:v>0</x:v>
      </x:c>
      <x:c r="W2255" s="2" t="n">
        <x:f xml:space="preserve"/>
        <x:v>0</x:v>
      </x:c>
      <x:c r="X2255" s="2" t="n">
        <x:f xml:space="preserve"/>
        <x:v>0</x:v>
      </x:c>
      <x:c r="Y2255" s="2" t="n">
        <x:f xml:space="preserve"/>
        <x:v>0</x:v>
      </x:c>
      <x:c r="Z2255" s="2" t="n">
        <x:f xml:space="preserve"/>
        <x:v>0</x:v>
      </x:c>
      <x:c r="AA2255" s="2" t="n">
        <x:f xml:space="preserve"/>
        <x:v>0</x:v>
      </x:c>
      <x:c r="AB2255" s="2" t="n">
        <x:f xml:space="preserve"/>
        <x:v>0</x:v>
      </x:c>
      <x:c r="AC2255" s="2" t="n">
        <x:f xml:space="preserve"/>
        <x:v>0</x:v>
      </x:c>
      <x:c r="AD2255" s="2" t="str">
        <x:f xml:space="preserve"/>
        <x:v>撤回</x:v>
      </x:c>
    </x:row>
    <x:row>
      <x:c r="A2256" s="3" t="str">
        <x:f xml:space="preserve"/>
        <x:v>一级名称2</x:v>
      </x:c>
      <x:c r="B2256" s="3" t="str">
        <x:f xml:space="preserve"/>
        <x:v/>
      </x:c>
      <x:c r="C2256" s="8" t="str">
        <x:f xml:space="preserve">HYPERLINK("http://www.patentics.com/invokexml.do?sf=ShowPatent&amp;spn=202892908&amp;sv=02e3ea46ffbf57ce26a7499a03d0e5cd","CN101207858")</x:f>
        <x:v>CN101207858$u202892908&amp;sv=02e3ea46ffbf57ce26a7499a03d0e5cd</x:v>
      </x:c>
      <x:c r="D2256" s="3" t="str">
        <x:f xml:space="preserve"/>
        <x:v>CN200610162278.4</x:v>
      </x:c>
      <x:c r="E2256" s="3" t="str">
        <x:f xml:space="preserve"/>
        <x:v>双模手机中排除其他制式发射影响的接入试探发射方法</x:v>
      </x:c>
      <x:c r="F2256" s="3" t="str">
        <x:f xml:space="preserve"/>
        <x:v>中兴通讯股份有限公司</x:v>
      </x:c>
      <x:c r="G2256" s="3" t="str">
        <x:f xml:space="preserve"/>
        <x:v>中兴通讯股份有限公司</x:v>
      </x:c>
      <x:c r="H2256" s="3" t="str">
        <x:f xml:space="preserve"/>
        <x:v>徐耀云|吴建响</x:v>
      </x:c>
      <x:c r="I2256" s="3" t="str">
        <x:f xml:space="preserve"/>
        <x:v>徐耀云</x:v>
      </x:c>
      <x:c r="J2256" s="3" t="str">
        <x:f xml:space="preserve"/>
        <x:v>2006/12/19</x:v>
      </x:c>
      <x:c r="K2256" s="3" t="str">
        <x:f xml:space="preserve"/>
        <x:v>2006/12/19</x:v>
      </x:c>
      <x:c r="L2256" s="3" t="str">
        <x:f xml:space="preserve"/>
        <x:v>2008/06/25</x:v>
      </x:c>
      <x:c r="M2256" s="3" t="str">
        <x:f xml:space="preserve"/>
        <x:v>H04Q</x:v>
      </x:c>
      <x:c r="N2256" s="3" t="str">
        <x:f xml:space="preserve"/>
        <x:v>H04Q  7/32</x:v>
      </x:c>
      <x:c r="O2256" s="3" t="n">
        <x:f xml:space="preserve"/>
        <x:v>7</x:v>
      </x:c>
      <x:c r="P2256" s="3" t="n">
        <x:f xml:space="preserve"/>
        <x:v>20</x:v>
      </x:c>
      <x:c r="Q2256" s="3" t="str">
        <x:f xml:space="preserve"/>
        <x:v>发明</x:v>
      </x:c>
      <x:c r="R2256" s="3" t="n">
        <x:f xml:space="preserve"/>
        <x:v>0</x:v>
      </x:c>
      <x:c r="S2256" s="3" t="n">
        <x:f xml:space="preserve"/>
        <x:v>0</x:v>
      </x:c>
      <x:c r="T2256" s="3" t="n">
        <x:f xml:space="preserve"/>
        <x:v>0</x:v>
      </x:c>
      <x:c r="U2256" s="3" t="n">
        <x:f xml:space="preserve"/>
        <x:v>0</x:v>
      </x:c>
      <x:c r="V2256" s="3" t="n">
        <x:f xml:space="preserve"/>
        <x:v>2</x:v>
      </x:c>
      <x:c r="W2256" s="3" t="n">
        <x:f xml:space="preserve"/>
        <x:v>0</x:v>
      </x:c>
      <x:c r="X2256" s="3" t="n">
        <x:f xml:space="preserve"/>
        <x:v>2</x:v>
      </x:c>
      <x:c r="Y2256" s="3" t="n">
        <x:f xml:space="preserve"/>
        <x:v>2</x:v>
      </x:c>
      <x:c r="Z2256" s="3" t="n">
        <x:f xml:space="preserve"/>
        <x:v>2</x:v>
      </x:c>
      <x:c r="AA2256" s="3" t="n">
        <x:f xml:space="preserve"/>
        <x:v>1</x:v>
      </x:c>
      <x:c r="AB2256" s="3" t="n">
        <x:f xml:space="preserve"/>
        <x:v>1</x:v>
      </x:c>
      <x:c r="AC2256" s="3" t="n">
        <x:f xml:space="preserve"/>
        <x:v>0</x:v>
      </x:c>
      <x:c r="AD2256" s="3" t="str">
        <x:f xml:space="preserve"/>
        <x:v>有效</x:v>
      </x:c>
    </x:row>
    <x:row>
      <x:c r="A2257" s="3" t="str">
        <x:f xml:space="preserve"/>
        <x:v>一级名称2</x:v>
      </x:c>
      <x:c r="B2257" s="3" t="str">
        <x:f xml:space="preserve"/>
        <x:v/>
      </x:c>
      <x:c r="C2257" s="7" t="str">
        <x:f xml:space="preserve">HYPERLINK("http://www.patentics.com/invokexml.do?sf=ShowPatent&amp;spn=202893589&amp;sv=7d2551aff6632135e993aaa4016cca49","CN101207913")</x:f>
        <x:v>CN101207913$u202893589&amp;sv=7d2551aff6632135e993aaa4016cca49</x:v>
      </x:c>
      <x:c r="D2257" s="2" t="str">
        <x:f xml:space="preserve"/>
        <x:v>CN200610170249.2</x:v>
      </x:c>
      <x:c r="E2257" s="2" t="str">
        <x:f xml:space="preserve"/>
        <x:v>具有多种无线接入系统共存的网络系统</x:v>
      </x:c>
      <x:c r="F2257" s="2" t="str">
        <x:f xml:space="preserve"/>
        <x:v>华为技术有限公司</x:v>
      </x:c>
      <x:c r="G2257" s="2" t="str">
        <x:f xml:space="preserve"/>
        <x:v>华为技术有限公司</x:v>
      </x:c>
      <x:c r="H2257" s="2" t="str">
        <x:f xml:space="preserve"/>
        <x:v>吕  武</x:v>
      </x:c>
      <x:c r="I2257" s="2" t="str">
        <x:f xml:space="preserve"/>
        <x:v>吕  武</x:v>
      </x:c>
      <x:c r="J2257" s="2" t="str">
        <x:f xml:space="preserve"/>
        <x:v>2006/12/21</x:v>
      </x:c>
      <x:c r="K2257" s="2" t="str">
        <x:f xml:space="preserve"/>
        <x:v>2006/12/21</x:v>
      </x:c>
      <x:c r="L2257" s="2" t="str">
        <x:f xml:space="preserve"/>
        <x:v>2008/06/25</x:v>
      </x:c>
      <x:c r="M2257" s="2" t="str">
        <x:f xml:space="preserve"/>
        <x:v>H04Q</x:v>
      </x:c>
      <x:c r="N2257" s="2" t="str">
        <x:f xml:space="preserve"/>
        <x:v>H04Q  7/38</x:v>
      </x:c>
      <x:c r="O2257" s="2" t="n">
        <x:f xml:space="preserve"/>
        <x:v>19</x:v>
      </x:c>
      <x:c r="P2257" s="2" t="n">
        <x:f xml:space="preserve"/>
        <x:v>12</x:v>
      </x:c>
      <x:c r="Q2257" s="2" t="str">
        <x:f xml:space="preserve"/>
        <x:v>发明</x:v>
      </x:c>
      <x:c r="R2257" s="2" t="n">
        <x:f xml:space="preserve"/>
        <x:v>0</x:v>
      </x:c>
      <x:c r="S2257" s="2" t="n">
        <x:f xml:space="preserve"/>
        <x:v>0</x:v>
      </x:c>
      <x:c r="T2257" s="2" t="n">
        <x:f xml:space="preserve"/>
        <x:v>0</x:v>
      </x:c>
      <x:c r="U2257" s="2" t="n">
        <x:f xml:space="preserve"/>
        <x:v>0</x:v>
      </x:c>
      <x:c r="V2257" s="2" t="n">
        <x:f xml:space="preserve"/>
        <x:v>5</x:v>
      </x:c>
      <x:c r="W2257" s="2" t="n">
        <x:f xml:space="preserve"/>
        <x:v>2</x:v>
      </x:c>
      <x:c r="X2257" s="2" t="n">
        <x:f xml:space="preserve"/>
        <x:v>3</x:v>
      </x:c>
      <x:c r="Y2257" s="2" t="n">
        <x:f xml:space="preserve"/>
        <x:v>3</x:v>
      </x:c>
      <x:c r="Z2257" s="2" t="n">
        <x:f xml:space="preserve"/>
        <x:v>3</x:v>
      </x:c>
      <x:c r="AA2257" s="2" t="n">
        <x:f xml:space="preserve"/>
        <x:v>1</x:v>
      </x:c>
      <x:c r="AB2257" s="2" t="n">
        <x:f xml:space="preserve"/>
        <x:v>2</x:v>
      </x:c>
      <x:c r="AC2257" s="2" t="n">
        <x:f xml:space="preserve"/>
        <x:v>0</x:v>
      </x:c>
      <x:c r="AD2257" s="2" t="str">
        <x:f xml:space="preserve"/>
        <x:v>撤回</x:v>
      </x:c>
    </x:row>
    <x:row>
      <x:c r="A2258" s="3" t="str">
        <x:f xml:space="preserve"/>
        <x:v>一级名称2</x:v>
      </x:c>
      <x:c r="B2258" s="3" t="str">
        <x:f xml:space="preserve"/>
        <x:v/>
      </x:c>
      <x:c r="C2258" s="8" t="str">
        <x:f xml:space="preserve">HYPERLINK("http://www.patentics.com/invokexml.do?sf=ShowPatent&amp;spn=202894398&amp;sv=c7d4403ba5f9da6fd8632f0fa0b577ed","CN101208932")</x:f>
        <x:v>CN101208932$u202894398&amp;sv=c7d4403ba5f9da6fd8632f0fa0b577ed</x:v>
      </x:c>
      <x:c r="D2258" s="3" t="str">
        <x:f xml:space="preserve"/>
        <x:v>CN200680023056.2</x:v>
      </x:c>
      <x:c r="E2258" s="3" t="str">
        <x:f xml:space="preserve"/>
        <x:v>用于更新无线应用的系统和方法</x:v>
      </x:c>
      <x:c r="F2258" s="3" t="str">
        <x:f xml:space="preserve"/>
        <x:v>京瓷无线公司</x:v>
      </x:c>
      <x:c r="G2258" s="3" t="str">
        <x:f xml:space="preserve"/>
        <x:v>京瓷株式会社</x:v>
      </x:c>
      <x:c r="H2258" s="3" t="str">
        <x:f xml:space="preserve"/>
        <x:v>约瑟夫·贾卡洛内|蒂莫西·托默</x:v>
      </x:c>
      <x:c r="I2258" s="3" t="str">
        <x:f xml:space="preserve"/>
        <x:v>约瑟夫·贾卡洛内</x:v>
      </x:c>
      <x:c r="J2258" s="3" t="str">
        <x:f xml:space="preserve"/>
        <x:v>2005/07/12</x:v>
      </x:c>
      <x:c r="K2258" s="3" t="str">
        <x:f xml:space="preserve"/>
        <x:v>2006/07/12</x:v>
      </x:c>
      <x:c r="L2258" s="3" t="str">
        <x:f xml:space="preserve"/>
        <x:v>2008/06/25</x:v>
      </x:c>
      <x:c r="M2258" s="3" t="str">
        <x:f xml:space="preserve"/>
        <x:v>H04L</x:v>
      </x:c>
      <x:c r="N2258" s="3" t="str">
        <x:f xml:space="preserve"/>
        <x:v>H04L 29/06</x:v>
      </x:c>
      <x:c r="O2258" s="3" t="n">
        <x:f xml:space="preserve"/>
        <x:v>21</x:v>
      </x:c>
      <x:c r="P2258" s="3" t="n">
        <x:f xml:space="preserve"/>
        <x:v>23</x:v>
      </x:c>
      <x:c r="Q2258" s="3" t="str">
        <x:f xml:space="preserve"/>
        <x:v>发明</x:v>
      </x:c>
      <x:c r="R2258" s="3" t="n">
        <x:f xml:space="preserve"/>
        <x:v>0</x:v>
      </x:c>
      <x:c r="S2258" s="3" t="n">
        <x:f xml:space="preserve"/>
        <x:v>0</x:v>
      </x:c>
      <x:c r="T2258" s="3" t="n">
        <x:f xml:space="preserve"/>
        <x:v>0</x:v>
      </x:c>
      <x:c r="U2258" s="3" t="n">
        <x:f xml:space="preserve"/>
        <x:v>0</x:v>
      </x:c>
      <x:c r="V2258" s="3" t="n">
        <x:f xml:space="preserve"/>
        <x:v>0</x:v>
      </x:c>
      <x:c r="W2258" s="3" t="n">
        <x:f xml:space="preserve"/>
        <x:v>0</x:v>
      </x:c>
      <x:c r="X2258" s="3" t="n">
        <x:f xml:space="preserve"/>
        <x:v>0</x:v>
      </x:c>
      <x:c r="Y2258" s="3" t="n">
        <x:f xml:space="preserve"/>
        <x:v>0</x:v>
      </x:c>
      <x:c r="Z2258" s="3" t="n">
        <x:f xml:space="preserve"/>
        <x:v>0</x:v>
      </x:c>
      <x:c r="AA2258" s="3" t="n">
        <x:f xml:space="preserve"/>
        <x:v>16</x:v>
      </x:c>
      <x:c r="AB2258" s="3" t="n">
        <x:f xml:space="preserve"/>
        <x:v>9</x:v>
      </x:c>
      <x:c r="AC2258" s="3" t="n">
        <x:f xml:space="preserve"/>
        <x:v>0</x:v>
      </x:c>
      <x:c r="AD2258" s="3" t="str">
        <x:f xml:space="preserve"/>
        <x:v>有效</x:v>
      </x:c>
    </x:row>
    <x:row>
      <x:c r="A2259" s="3" t="str">
        <x:f xml:space="preserve"/>
        <x:v>一级名称2</x:v>
      </x:c>
      <x:c r="B2259" s="3" t="str">
        <x:f xml:space="preserve"/>
        <x:v/>
      </x:c>
      <x:c r="C2259" s="7" t="str">
        <x:f xml:space="preserve">HYPERLINK("http://www.patentics.com/invokexml.do?sf=ShowPatent&amp;spn=202894630&amp;sv=a8221ef251cd6dbf46858178ce4d4ec3","CN101208924")</x:f>
        <x:v>CN101208924$u202894630&amp;sv=a8221ef251cd6dbf46858178ce4d4ec3</x:v>
      </x:c>
      <x:c r="D2259" s="2" t="str">
        <x:f xml:space="preserve"/>
        <x:v>CN200680023351.8</x:v>
      </x:c>
      <x:c r="E2259" s="2" t="str">
        <x:f xml:space="preserve"/>
        <x:v>降低宽带设备和窄带干扰源之间干扰的方法和装置</x:v>
      </x:c>
      <x:c r="F2259" s="2" t="str">
        <x:f xml:space="preserve"/>
        <x:v>ST微电子有限公司</x:v>
      </x:c>
      <x:c r="G2259" s="2" t="str">
        <x:f xml:space="preserve"/>
        <x:v>st微电子公司</x:v>
      </x:c>
      <x:c r="H2259" s="2" t="str">
        <x:f xml:space="preserve"/>
        <x:v>弗里德伯特·贝伦斯</x:v>
      </x:c>
      <x:c r="I2259" s="2" t="str">
        <x:f xml:space="preserve"/>
        <x:v>弗里德伯特·贝伦斯</x:v>
      </x:c>
      <x:c r="J2259" s="2" t="str">
        <x:f xml:space="preserve"/>
        <x:v>2005/06/30</x:v>
      </x:c>
      <x:c r="K2259" s="2" t="str">
        <x:f xml:space="preserve"/>
        <x:v>2006/06/26</x:v>
      </x:c>
      <x:c r="L2259" s="2" t="str">
        <x:f xml:space="preserve"/>
        <x:v>2008/06/25</x:v>
      </x:c>
      <x:c r="M2259" s="2" t="str">
        <x:f xml:space="preserve"/>
        <x:v>H04L</x:v>
      </x:c>
      <x:c r="N2259" s="2" t="str">
        <x:f xml:space="preserve"/>
        <x:v>H04L 27/26</x:v>
      </x:c>
      <x:c r="O2259" s="2" t="n">
        <x:f xml:space="preserve"/>
        <x:v>52</x:v>
      </x:c>
      <x:c r="P2259" s="2" t="n">
        <x:f xml:space="preserve"/>
        <x:v>28</x:v>
      </x:c>
      <x:c r="Q2259" s="2" t="str">
        <x:f xml:space="preserve"/>
        <x:v>发明</x:v>
      </x:c>
      <x:c r="R2259" s="2" t="n">
        <x:f xml:space="preserve"/>
        <x:v>1</x:v>
      </x:c>
      <x:c r="S2259" s="2" t="n">
        <x:f xml:space="preserve"/>
        <x:v>0</x:v>
      </x:c>
      <x:c r="T2259" s="2" t="n">
        <x:f xml:space="preserve"/>
        <x:v>1</x:v>
      </x:c>
      <x:c r="U2259" s="2" t="n">
        <x:f xml:space="preserve"/>
        <x:v>1</x:v>
      </x:c>
      <x:c r="V2259" s="2" t="n">
        <x:f xml:space="preserve"/>
        <x:v>2</x:v>
      </x:c>
      <x:c r="W2259" s="2" t="n">
        <x:f xml:space="preserve"/>
        <x:v>0</x:v>
      </x:c>
      <x:c r="X2259" s="2" t="n">
        <x:f xml:space="preserve"/>
        <x:v>2</x:v>
      </x:c>
      <x:c r="Y2259" s="2" t="n">
        <x:f xml:space="preserve"/>
        <x:v>2</x:v>
      </x:c>
      <x:c r="Z2259" s="2" t="n">
        <x:f xml:space="preserve"/>
        <x:v>1</x:v>
      </x:c>
      <x:c r="AA2259" s="2" t="n">
        <x:f xml:space="preserve"/>
        <x:v>8</x:v>
      </x:c>
      <x:c r="AB2259" s="2" t="n">
        <x:f xml:space="preserve"/>
        <x:v>5</x:v>
      </x:c>
      <x:c r="AC2259" s="2" t="n">
        <x:f xml:space="preserve"/>
        <x:v>0</x:v>
      </x:c>
      <x:c r="AD2259" s="2" t="str">
        <x:f xml:space="preserve"/>
        <x:v>有效</x:v>
      </x:c>
    </x:row>
    <x:row>
      <x:c r="A2260" s="3" t="str">
        <x:f xml:space="preserve"/>
        <x:v>一级名称2</x:v>
      </x:c>
      <x:c r="B2260" s="3" t="str">
        <x:f xml:space="preserve"/>
        <x:v/>
      </x:c>
      <x:c r="C2260" s="8" t="str">
        <x:f xml:space="preserve">HYPERLINK("http://www.patentics.com/invokexml.do?sf=ShowPatent&amp;spn=202899888&amp;sv=d8f50481ef25fb118cb4df4c15b0e8ad","CN101213847")</x:f>
        <x:v>CN101213847$u202899888&amp;sv=d8f50481ef25fb118cb4df4c15b0e8ad</x:v>
      </x:c>
      <x:c r="D2260" s="3" t="str">
        <x:f xml:space="preserve"/>
        <x:v>CN200580050950.4</x:v>
      </x:c>
      <x:c r="E2260" s="3" t="str">
        <x:f xml:space="preserve"/>
        <x:v>紧急消息发送系统及方法</x:v>
      </x:c>
      <x:c r="F2260" s="3" t="str">
        <x:f xml:space="preserve"/>
        <x:v>三星电子株式会社</x:v>
      </x:c>
      <x:c r="G2260" s="3" t="str">
        <x:f xml:space="preserve"/>
        <x:v>三星电子株式会社</x:v>
      </x:c>
      <x:c r="H2260" s="3" t="str">
        <x:f xml:space="preserve"/>
        <x:v>吴党暻|张基泰|权赫敏|金东勋</x:v>
      </x:c>
      <x:c r="I2260" s="3" t="str">
        <x:f xml:space="preserve"/>
        <x:v>吴党暻</x:v>
      </x:c>
      <x:c r="J2260" s="3" t="str">
        <x:f xml:space="preserve"/>
        <x:v>2005/07/01</x:v>
      </x:c>
      <x:c r="K2260" s="3" t="str">
        <x:f xml:space="preserve"/>
        <x:v>2005/10/19</x:v>
      </x:c>
      <x:c r="L2260" s="3" t="str">
        <x:f xml:space="preserve"/>
        <x:v>2008/07/02</x:v>
      </x:c>
      <x:c r="M2260" s="3" t="str">
        <x:f xml:space="preserve"/>
        <x:v>H04Q</x:v>
      </x:c>
      <x:c r="N2260" s="3" t="str">
        <x:f xml:space="preserve"/>
        <x:v>H04Q  7/20</x:v>
      </x:c>
      <x:c r="O2260" s="3" t="n">
        <x:f xml:space="preserve"/>
        <x:v>41</x:v>
      </x:c>
      <x:c r="P2260" s="3" t="n">
        <x:f xml:space="preserve"/>
        <x:v>9</x:v>
      </x:c>
      <x:c r="Q2260" s="3" t="str">
        <x:f xml:space="preserve"/>
        <x:v>发明</x:v>
      </x:c>
      <x:c r="R2260" s="3" t="n">
        <x:f xml:space="preserve"/>
        <x:v>0</x:v>
      </x:c>
      <x:c r="S2260" s="3" t="n">
        <x:f xml:space="preserve"/>
        <x:v>0</x:v>
      </x:c>
      <x:c r="T2260" s="3" t="n">
        <x:f xml:space="preserve"/>
        <x:v>0</x:v>
      </x:c>
      <x:c r="U2260" s="3" t="n">
        <x:f xml:space="preserve"/>
        <x:v>0</x:v>
      </x:c>
      <x:c r="V2260" s="3" t="n">
        <x:f xml:space="preserve"/>
        <x:v>3</x:v>
      </x:c>
      <x:c r="W2260" s="3" t="n">
        <x:f xml:space="preserve"/>
        <x:v>1</x:v>
      </x:c>
      <x:c r="X2260" s="3" t="n">
        <x:f xml:space="preserve"/>
        <x:v>2</x:v>
      </x:c>
      <x:c r="Y2260" s="3" t="n">
        <x:f xml:space="preserve"/>
        <x:v>3</x:v>
      </x:c>
      <x:c r="Z2260" s="3" t="n">
        <x:f xml:space="preserve"/>
        <x:v>2</x:v>
      </x:c>
      <x:c r="AA2260" s="3" t="n">
        <x:f xml:space="preserve"/>
        <x:v>12</x:v>
      </x:c>
      <x:c r="AB2260" s="3" t="n">
        <x:f xml:space="preserve"/>
        <x:v>6</x:v>
      </x:c>
      <x:c r="AC2260" s="3" t="n">
        <x:f xml:space="preserve"/>
        <x:v>0</x:v>
      </x:c>
      <x:c r="AD2260" s="3" t="str">
        <x:f xml:space="preserve"/>
        <x:v>有效</x:v>
      </x:c>
    </x:row>
    <x:row>
      <x:c r="A2261" s="3" t="str">
        <x:f xml:space="preserve"/>
        <x:v>一级名称2</x:v>
      </x:c>
      <x:c r="B2261" s="3" t="str">
        <x:f xml:space="preserve"/>
        <x:v/>
      </x:c>
      <x:c r="C2261" s="7" t="str">
        <x:f xml:space="preserve">HYPERLINK("http://www.patentics.com/invokexml.do?sf=ShowPatent&amp;spn=202900483&amp;sv=c2e9ad67e34e10e659be89b3c9a683a5","CN101211453")</x:f>
        <x:v>CN101211453$u202900483&amp;sv=c2e9ad67e34e10e659be89b3c9a683a5</x:v>
      </x:c>
      <x:c r="D2261" s="2" t="str">
        <x:f xml:space="preserve"/>
        <x:v>CN200610135396.6</x:v>
      </x:c>
      <x:c r="E2261" s="2" t="str">
        <x:f xml:space="preserve"/>
        <x:v>一种车辆调度的数据处理方法</x:v>
      </x:c>
      <x:c r="F2261" s="2" t="str">
        <x:f xml:space="preserve"/>
        <x:v>厦门雅迅网络股份有限公司</x:v>
      </x:c>
      <x:c r="G2261" s="2" t="str">
        <x:f xml:space="preserve"/>
        <x:v>厦门雅迅网络股份有限公司</x:v>
      </x:c>
      <x:c r="H2261" s="2" t="str">
        <x:f xml:space="preserve"/>
        <x:v>张  萌|张  屿|雷艳军|兰  劲|余建成</x:v>
      </x:c>
      <x:c r="I2261" s="2" t="str">
        <x:f xml:space="preserve"/>
        <x:v>张  萌</x:v>
      </x:c>
      <x:c r="J2261" s="2" t="str">
        <x:f xml:space="preserve"/>
        <x:v/>
      </x:c>
      <x:c r="K2261" s="2" t="str">
        <x:f xml:space="preserve"/>
        <x:v>2006/12/25</x:v>
      </x:c>
      <x:c r="L2261" s="2" t="str">
        <x:f xml:space="preserve"/>
        <x:v>2008/07/02</x:v>
      </x:c>
      <x:c r="M2261" s="2" t="str">
        <x:f xml:space="preserve"/>
        <x:v>G06Q</x:v>
      </x:c>
      <x:c r="N2261" s="2" t="str">
        <x:f xml:space="preserve"/>
        <x:v>G06Q 50/00</x:v>
      </x:c>
      <x:c r="O2261" s="2" t="n">
        <x:f xml:space="preserve"/>
        <x:v>3</x:v>
      </x:c>
      <x:c r="P2261" s="2" t="n">
        <x:f xml:space="preserve"/>
        <x:v>60</x:v>
      </x:c>
      <x:c r="Q2261" s="2" t="str">
        <x:f xml:space="preserve"/>
        <x:v>发明</x:v>
      </x:c>
      <x:c r="R2261" s="2" t="n">
        <x:f xml:space="preserve"/>
        <x:v>0</x:v>
      </x:c>
      <x:c r="S2261" s="2" t="n">
        <x:f xml:space="preserve"/>
        <x:v>0</x:v>
      </x:c>
      <x:c r="T2261" s="2" t="n">
        <x:f xml:space="preserve"/>
        <x:v>0</x:v>
      </x:c>
      <x:c r="U2261" s="2" t="n">
        <x:f xml:space="preserve"/>
        <x:v>0</x:v>
      </x:c>
      <x:c r="V2261" s="2" t="n">
        <x:f xml:space="preserve"/>
        <x:v>3</x:v>
      </x:c>
      <x:c r="W2261" s="2" t="n">
        <x:f xml:space="preserve"/>
        <x:v>1</x:v>
      </x:c>
      <x:c r="X2261" s="2" t="n">
        <x:f xml:space="preserve"/>
        <x:v>2</x:v>
      </x:c>
      <x:c r="Y2261" s="2" t="n">
        <x:f xml:space="preserve"/>
        <x:v>3</x:v>
      </x:c>
      <x:c r="Z2261" s="2" t="n">
        <x:f xml:space="preserve"/>
        <x:v>1</x:v>
      </x:c>
      <x:c r="AA2261" s="2" t="n">
        <x:f xml:space="preserve"/>
        <x:v>0</x:v>
      </x:c>
      <x:c r="AB2261" s="2" t="n">
        <x:f xml:space="preserve"/>
        <x:v>0</x:v>
      </x:c>
      <x:c r="AC2261" s="2" t="n">
        <x:f xml:space="preserve"/>
        <x:v>0</x:v>
      </x:c>
      <x:c r="AD2261" s="2" t="str">
        <x:f xml:space="preserve"/>
        <x:v>撤回</x:v>
      </x:c>
    </x:row>
    <x:row>
      <x:c r="A2262" s="3" t="str">
        <x:f xml:space="preserve"/>
        <x:v>一级名称2</x:v>
      </x:c>
      <x:c r="B2262" s="3" t="str">
        <x:f xml:space="preserve"/>
        <x:v/>
      </x:c>
      <x:c r="C2262" s="8" t="str">
        <x:f xml:space="preserve">HYPERLINK("http://www.patentics.com/invokexml.do?sf=ShowPatent&amp;spn=202901834&amp;sv=10319f4d539c99db45f68861fd670de9","CN101212745")</x:f>
        <x:v>CN101212745$u202901834&amp;sv=10319f4d539c99db45f68861fd670de9</x:v>
      </x:c>
      <x:c r="D2262" s="3" t="str">
        <x:f xml:space="preserve"/>
        <x:v>CN200610170366.9</x:v>
      </x:c>
      <x:c r="E2262" s="3" t="str">
        <x:f xml:space="preserve"/>
        <x:v>一种双模双待移动终端互干扰性能测试的方法</x:v>
      </x:c>
      <x:c r="F2262" s="3" t="str">
        <x:f xml:space="preserve"/>
        <x:v>中兴通讯股份有限公司</x:v>
      </x:c>
      <x:c r="G2262" s="3" t="str">
        <x:f xml:space="preserve"/>
        <x:v>中兴通讯股份有限公司</x:v>
      </x:c>
      <x:c r="H2262" s="3" t="str">
        <x:f xml:space="preserve"/>
        <x:v>凌小兵|曾子平|赵真理|杨学森</x:v>
      </x:c>
      <x:c r="I2262" s="3" t="str">
        <x:f xml:space="preserve"/>
        <x:v>凌小兵</x:v>
      </x:c>
      <x:c r="J2262" s="3" t="str">
        <x:f xml:space="preserve"/>
        <x:v/>
      </x:c>
      <x:c r="K2262" s="3" t="str">
        <x:f xml:space="preserve"/>
        <x:v>2006/12/29</x:v>
      </x:c>
      <x:c r="L2262" s="3" t="str">
        <x:f xml:space="preserve"/>
        <x:v>2008/07/02</x:v>
      </x:c>
      <x:c r="M2262" s="3" t="str">
        <x:f xml:space="preserve"/>
        <x:v>H04Q</x:v>
      </x:c>
      <x:c r="N2262" s="3" t="str">
        <x:f xml:space="preserve"/>
        <x:v>H04Q  7/32</x:v>
      </x:c>
      <x:c r="O2262" s="3" t="n">
        <x:f xml:space="preserve"/>
        <x:v>15</x:v>
      </x:c>
      <x:c r="P2262" s="3" t="n">
        <x:f xml:space="preserve"/>
        <x:v>20</x:v>
      </x:c>
      <x:c r="Q2262" s="3" t="str">
        <x:f xml:space="preserve"/>
        <x:v>发明</x:v>
      </x:c>
      <x:c r="R2262" s="3" t="n">
        <x:f xml:space="preserve"/>
        <x:v>0</x:v>
      </x:c>
      <x:c r="S2262" s="3" t="n">
        <x:f xml:space="preserve"/>
        <x:v>0</x:v>
      </x:c>
      <x:c r="T2262" s="3" t="n">
        <x:f xml:space="preserve"/>
        <x:v>0</x:v>
      </x:c>
      <x:c r="U2262" s="3" t="n">
        <x:f xml:space="preserve"/>
        <x:v>0</x:v>
      </x:c>
      <x:c r="V2262" s="3" t="n">
        <x:f xml:space="preserve"/>
        <x:v>3</x:v>
      </x:c>
      <x:c r="W2262" s="3" t="n">
        <x:f xml:space="preserve"/>
        <x:v>1</x:v>
      </x:c>
      <x:c r="X2262" s="3" t="n">
        <x:f xml:space="preserve"/>
        <x:v>2</x:v>
      </x:c>
      <x:c r="Y2262" s="3" t="n">
        <x:f xml:space="preserve"/>
        <x:v>3</x:v>
      </x:c>
      <x:c r="Z2262" s="3" t="n">
        <x:f xml:space="preserve"/>
        <x:v>2</x:v>
      </x:c>
      <x:c r="AA2262" s="3" t="n">
        <x:f xml:space="preserve"/>
        <x:v>0</x:v>
      </x:c>
      <x:c r="AB2262" s="3" t="n">
        <x:f xml:space="preserve"/>
        <x:v>0</x:v>
      </x:c>
      <x:c r="AC2262" s="3" t="n">
        <x:f xml:space="preserve"/>
        <x:v>0</x:v>
      </x:c>
      <x:c r="AD2262" s="3" t="str">
        <x:f xml:space="preserve"/>
        <x:v>撤回</x:v>
      </x:c>
    </x:row>
    <x:row>
      <x:c r="A2263" s="3" t="str">
        <x:f xml:space="preserve"/>
        <x:v>一级名称2</x:v>
      </x:c>
      <x:c r="B2263" s="3" t="str">
        <x:f xml:space="preserve"/>
        <x:v/>
      </x:c>
      <x:c r="C2263" s="7" t="str">
        <x:f xml:space="preserve">HYPERLINK("http://www.patentics.com/invokexml.do?sf=ShowPatent&amp;spn=202903660&amp;sv=e2cd63b8e75f01f7fb2347b23646d5e8","CN101212330")</x:f>
        <x:v>CN101212330$u202903660&amp;sv=e2cd63b8e75f01f7fb2347b23646d5e8</x:v>
      </x:c>
      <x:c r="D2263" s="2" t="str">
        <x:f xml:space="preserve"/>
        <x:v>CN200710144912.6</x:v>
      </x:c>
      <x:c r="E2263" s="2" t="str">
        <x:f xml:space="preserve"/>
        <x:v>一种实现移动营业服务的系统及其方法</x:v>
      </x:c>
      <x:c r="F2263" s="2" t="str">
        <x:f xml:space="preserve"/>
        <x:v>郝敬涛|刘维超</x:v>
      </x:c>
      <x:c r="G2263" s="2" t="str">
        <x:f xml:space="preserve"/>
        <x:v>郝敬涛|刘维超</x:v>
      </x:c>
      <x:c r="H2263" s="2" t="str">
        <x:f xml:space="preserve"/>
        <x:v>郝敬涛|刘维超</x:v>
      </x:c>
      <x:c r="I2263" s="2" t="str">
        <x:f xml:space="preserve"/>
        <x:v>郝敬涛</x:v>
      </x:c>
      <x:c r="J2263" s="2" t="str">
        <x:f xml:space="preserve"/>
        <x:v/>
      </x:c>
      <x:c r="K2263" s="2" t="str">
        <x:f xml:space="preserve"/>
        <x:v>2007/12/25</x:v>
      </x:c>
      <x:c r="L2263" s="2" t="str">
        <x:f xml:space="preserve"/>
        <x:v>2008/07/02</x:v>
      </x:c>
      <x:c r="M2263" s="2" t="str">
        <x:f xml:space="preserve"/>
        <x:v>H04L</x:v>
      </x:c>
      <x:c r="N2263" s="2" t="str">
        <x:f xml:space="preserve"/>
        <x:v>H04L 12/18</x:v>
      </x:c>
      <x:c r="O2263" s="2" t="n">
        <x:f xml:space="preserve"/>
        <x:v>10</x:v>
      </x:c>
      <x:c r="P2263" s="2" t="n">
        <x:f xml:space="preserve"/>
        <x:v>16</x:v>
      </x:c>
      <x:c r="Q2263" s="2" t="str">
        <x:f xml:space="preserve"/>
        <x:v>发明</x:v>
      </x:c>
      <x:c r="R2263" s="2" t="n">
        <x:f xml:space="preserve"/>
        <x:v>3</x:v>
      </x:c>
      <x:c r="S2263" s="2" t="n">
        <x:f xml:space="preserve"/>
        <x:v>0</x:v>
      </x:c>
      <x:c r="T2263" s="2" t="n">
        <x:f xml:space="preserve"/>
        <x:v>3</x:v>
      </x:c>
      <x:c r="U2263" s="2" t="n">
        <x:f xml:space="preserve"/>
        <x:v>3</x:v>
      </x:c>
      <x:c r="V2263" s="2" t="n">
        <x:f xml:space="preserve"/>
        <x:v>0</x:v>
      </x:c>
      <x:c r="W2263" s="2" t="n">
        <x:f xml:space="preserve"/>
        <x:v>0</x:v>
      </x:c>
      <x:c r="X2263" s="2" t="n">
        <x:f xml:space="preserve"/>
        <x:v>0</x:v>
      </x:c>
      <x:c r="Y2263" s="2" t="n">
        <x:f xml:space="preserve"/>
        <x:v>0</x:v>
      </x:c>
      <x:c r="Z2263" s="2" t="n">
        <x:f xml:space="preserve"/>
        <x:v>0</x:v>
      </x:c>
      <x:c r="AA2263" s="2" t="n">
        <x:f xml:space="preserve"/>
        <x:v>0</x:v>
      </x:c>
      <x:c r="AB2263" s="2" t="n">
        <x:f xml:space="preserve"/>
        <x:v>0</x:v>
      </x:c>
      <x:c r="AC2263" s="2" t="n">
        <x:f xml:space="preserve"/>
        <x:v>0</x:v>
      </x:c>
      <x:c r="AD2263" s="2" t="str">
        <x:f xml:space="preserve"/>
        <x:v>撤回</x:v>
      </x:c>
    </x:row>
    <x:row>
      <x:c r="A2264" s="3" t="str">
        <x:f xml:space="preserve"/>
        <x:v>一级名称2</x:v>
      </x:c>
      <x:c r="B2264" s="3" t="str">
        <x:f xml:space="preserve"/>
        <x:v/>
      </x:c>
      <x:c r="C2264" s="8" t="str">
        <x:f xml:space="preserve">HYPERLINK("http://www.patentics.com/invokexml.do?sf=ShowPatent&amp;spn=202903731&amp;sv=815ed1bc607600aca17dc886187bdf60","CN101212820")</x:f>
        <x:v>CN101212820$u202903731&amp;sv=815ed1bc607600aca17dc886187bdf60</x:v>
      </x:c>
      <x:c r="D2264" s="3" t="str">
        <x:f xml:space="preserve"/>
        <x:v>CN200710159131.4</x:v>
      </x:c>
      <x:c r="E2264" s="3" t="str">
        <x:f xml:space="preserve"/>
        <x:v>一种多路交叉通信装置</x:v>
      </x:c>
      <x:c r="F2264" s="3" t="str">
        <x:f xml:space="preserve"/>
        <x:v>葫芦岛联博电子技术有限公司</x:v>
      </x:c>
      <x:c r="G2264" s="3" t="str">
        <x:f xml:space="preserve"/>
        <x:v>葫芦岛联博电子技术有限公司</x:v>
      </x:c>
      <x:c r="H2264" s="3" t="str">
        <x:f xml:space="preserve"/>
        <x:v>谭  伟|王  敏|马  臣|李长春|陈  锋|黄望宗|王伟平|芦宪祥|秦志忠</x:v>
      </x:c>
      <x:c r="I2264" s="3" t="str">
        <x:f xml:space="preserve"/>
        <x:v>谭  伟</x:v>
      </x:c>
      <x:c r="J2264" s="3" t="str">
        <x:f xml:space="preserve"/>
        <x:v/>
      </x:c>
      <x:c r="K2264" s="3" t="str">
        <x:f xml:space="preserve"/>
        <x:v>2007/12/24</x:v>
      </x:c>
      <x:c r="L2264" s="3" t="str">
        <x:f xml:space="preserve"/>
        <x:v>2008/07/02</x:v>
      </x:c>
      <x:c r="M2264" s="3" t="str">
        <x:f xml:space="preserve"/>
        <x:v>H04Q</x:v>
      </x:c>
      <x:c r="N2264" s="3" t="str">
        <x:f xml:space="preserve"/>
        <x:v>H04Q 11/00</x:v>
      </x:c>
      <x:c r="O2264" s="3" t="n">
        <x:f xml:space="preserve"/>
        <x:v>4</x:v>
      </x:c>
      <x:c r="P2264" s="3" t="n">
        <x:f xml:space="preserve"/>
        <x:v>18</x:v>
      </x:c>
      <x:c r="Q2264" s="3" t="str">
        <x:f xml:space="preserve"/>
        <x:v>发明</x:v>
      </x:c>
      <x:c r="R2264" s="3" t="n">
        <x:f xml:space="preserve"/>
        <x:v>0</x:v>
      </x:c>
      <x:c r="S2264" s="3" t="n">
        <x:f xml:space="preserve"/>
        <x:v>0</x:v>
      </x:c>
      <x:c r="T2264" s="3" t="n">
        <x:f xml:space="preserve"/>
        <x:v>0</x:v>
      </x:c>
      <x:c r="U2264" s="3" t="n">
        <x:f xml:space="preserve"/>
        <x:v>0</x:v>
      </x:c>
      <x:c r="V2264" s="3" t="n">
        <x:f xml:space="preserve"/>
        <x:v>0</x:v>
      </x:c>
      <x:c r="W2264" s="3" t="n">
        <x:f xml:space="preserve"/>
        <x:v>0</x:v>
      </x:c>
      <x:c r="X2264" s="3" t="n">
        <x:f xml:space="preserve"/>
        <x:v>0</x:v>
      </x:c>
      <x:c r="Y2264" s="3" t="n">
        <x:f xml:space="preserve"/>
        <x:v>0</x:v>
      </x:c>
      <x:c r="Z2264" s="3" t="n">
        <x:f xml:space="preserve"/>
        <x:v>0</x:v>
      </x:c>
      <x:c r="AA2264" s="3" t="n">
        <x:f xml:space="preserve"/>
        <x:v>0</x:v>
      </x:c>
      <x:c r="AB2264" s="3" t="n">
        <x:f xml:space="preserve"/>
        <x:v>0</x:v>
      </x:c>
      <x:c r="AC2264" s="3" t="n">
        <x:f xml:space="preserve"/>
        <x:v>0</x:v>
      </x:c>
      <x:c r="AD2264" s="3" t="str">
        <x:f xml:space="preserve"/>
        <x:v>驳回</x:v>
      </x:c>
    </x:row>
    <x:row>
      <x:c r="A2265" s="3" t="str">
        <x:f xml:space="preserve"/>
        <x:v>一级名称2</x:v>
      </x:c>
      <x:c r="B2265" s="3" t="str">
        <x:f xml:space="preserve"/>
        <x:v/>
      </x:c>
      <x:c r="C2265" s="7" t="str">
        <x:f xml:space="preserve">HYPERLINK("http://www.patentics.com/invokexml.do?sf=ShowPatent&amp;spn=202906662&amp;sv=144c720d0c5e1d06fa6e16ac89e52f2f","CN201081855")</x:f>
        <x:v>CN201081855$u202906662&amp;sv=144c720d0c5e1d06fa6e16ac89e52f2f</x:v>
      </x:c>
      <x:c r="D2265" s="2" t="str">
        <x:f xml:space="preserve"/>
        <x:v>CN200720119306.4</x:v>
      </x:c>
      <x:c r="E2265" s="2" t="str">
        <x:f xml:space="preserve"/>
        <x:v>物流业务追踪系统</x:v>
      </x:c>
      <x:c r="F2265" s="2" t="str">
        <x:f xml:space="preserve"/>
        <x:v>深圳市比特威软件科技有限公司</x:v>
      </x:c>
      <x:c r="G2265" s="2" t="str">
        <x:f xml:space="preserve"/>
        <x:v>深圳市比特威软件科技有限公司</x:v>
      </x:c>
      <x:c r="H2265" s="2" t="str">
        <x:f xml:space="preserve"/>
        <x:v>蔡  彧|王创杰</x:v>
      </x:c>
      <x:c r="I2265" s="2" t="str">
        <x:f xml:space="preserve"/>
        <x:v>蔡  彧</x:v>
      </x:c>
      <x:c r="J2265" s="2" t="str">
        <x:f xml:space="preserve"/>
        <x:v/>
      </x:c>
      <x:c r="K2265" s="2" t="str">
        <x:f xml:space="preserve"/>
        <x:v>2007/04/03</x:v>
      </x:c>
      <x:c r="L2265" s="2" t="str">
        <x:f xml:space="preserve"/>
        <x:v>2008/07/02</x:v>
      </x:c>
      <x:c r="M2265" s="2" t="str">
        <x:f xml:space="preserve"/>
        <x:v>H04M</x:v>
      </x:c>
      <x:c r="N2265" s="2" t="str">
        <x:f xml:space="preserve"/>
        <x:v>H04M 11/00</x:v>
      </x:c>
      <x:c r="O2265" s="2" t="n">
        <x:f xml:space="preserve"/>
        <x:v>5</x:v>
      </x:c>
      <x:c r="P2265" s="2" t="n">
        <x:f xml:space="preserve"/>
        <x:v>29</x:v>
      </x:c>
      <x:c r="Q2265" s="2" t="str">
        <x:f xml:space="preserve"/>
        <x:v>实用</x:v>
      </x:c>
      <x:c r="R2265" s="2" t="n">
        <x:f xml:space="preserve"/>
        <x:v>1</x:v>
      </x:c>
      <x:c r="S2265" s="2" t="n">
        <x:f xml:space="preserve"/>
        <x:v>0</x:v>
      </x:c>
      <x:c r="T2265" s="2" t="n">
        <x:f xml:space="preserve"/>
        <x:v>1</x:v>
      </x:c>
      <x:c r="U2265" s="2" t="n">
        <x:f xml:space="preserve"/>
        <x:v>1</x:v>
      </x:c>
      <x:c r="V2265" s="2" t="n">
        <x:f xml:space="preserve"/>
        <x:v>1</x:v>
      </x:c>
      <x:c r="W2265" s="2" t="n">
        <x:f xml:space="preserve"/>
        <x:v>0</x:v>
      </x:c>
      <x:c r="X2265" s="2" t="n">
        <x:f xml:space="preserve"/>
        <x:v>1</x:v>
      </x:c>
      <x:c r="Y2265" s="2" t="n">
        <x:f xml:space="preserve"/>
        <x:v>1</x:v>
      </x:c>
      <x:c r="Z2265" s="2" t="n">
        <x:f xml:space="preserve"/>
        <x:v>1</x:v>
      </x:c>
      <x:c r="AA2265" s="2" t="n">
        <x:f xml:space="preserve"/>
        <x:v>0</x:v>
      </x:c>
      <x:c r="AB2265" s="2" t="n">
        <x:f xml:space="preserve"/>
        <x:v>0</x:v>
      </x:c>
      <x:c r="AC2265" s="2" t="n">
        <x:f xml:space="preserve"/>
        <x:v>0</x:v>
      </x:c>
      <x:c r="AD2265" s="2" t="str">
        <x:f xml:space="preserve"/>
        <x:v>无效</x:v>
      </x:c>
    </x:row>
    <x:row>
      <x:c r="A2266" s="3" t="str">
        <x:f xml:space="preserve"/>
        <x:v>一级名称2</x:v>
      </x:c>
      <x:c r="B2266" s="3" t="str">
        <x:f xml:space="preserve"/>
        <x:v/>
      </x:c>
      <x:c r="C2266" s="8" t="str">
        <x:f xml:space="preserve">HYPERLINK("http://www.patentics.com/invokexml.do?sf=ShowPatent&amp;spn=202906834&amp;sv=be586c71eac9e43adc4e50006c8cf934","CN201078936")</x:f>
        <x:v>CN201078936$u202906834&amp;sv=be586c71eac9e43adc4e50006c8cf934</x:v>
      </x:c>
      <x:c r="D2266" s="3" t="str">
        <x:f xml:space="preserve"/>
        <x:v>CN200720127127.5</x:v>
      </x:c>
      <x:c r="E2266" s="3" t="str">
        <x:f xml:space="preserve"/>
        <x:v>利用无线公用网络通讯的灌溉阀门控制器</x:v>
      </x:c>
      <x:c r="F2266" s="3" t="str">
        <x:f xml:space="preserve"/>
        <x:v>张  凡</x:v>
      </x:c>
      <x:c r="G2266" s="3" t="str">
        <x:f xml:space="preserve"/>
        <x:v>张凡</x:v>
      </x:c>
      <x:c r="H2266" s="3" t="str">
        <x:f xml:space="preserve"/>
        <x:v>张  凡|程志民|鲍卫兵</x:v>
      </x:c>
      <x:c r="I2266" s="3" t="str">
        <x:f xml:space="preserve"/>
        <x:v>张  凡</x:v>
      </x:c>
      <x:c r="J2266" s="3" t="str">
        <x:f xml:space="preserve"/>
        <x:v/>
      </x:c>
      <x:c r="K2266" s="3" t="str">
        <x:f xml:space="preserve"/>
        <x:v>2007/07/27</x:v>
      </x:c>
      <x:c r="L2266" s="3" t="str">
        <x:f xml:space="preserve"/>
        <x:v>2008/07/02</x:v>
      </x:c>
      <x:c r="M2266" s="3" t="str">
        <x:f xml:space="preserve"/>
        <x:v>A01G</x:v>
      </x:c>
      <x:c r="N2266" s="3" t="str">
        <x:f xml:space="preserve"/>
        <x:v>A01G 25/16</x:v>
      </x:c>
      <x:c r="O2266" s="3" t="n">
        <x:f xml:space="preserve"/>
        <x:v>8</x:v>
      </x:c>
      <x:c r="P2266" s="3" t="n">
        <x:f xml:space="preserve"/>
        <x:v>15</x:v>
      </x:c>
      <x:c r="Q2266" s="3" t="str">
        <x:f xml:space="preserve"/>
        <x:v>实用</x:v>
      </x:c>
      <x:c r="R2266" s="3" t="n">
        <x:f xml:space="preserve"/>
        <x:v>0</x:v>
      </x:c>
      <x:c r="S2266" s="3" t="n">
        <x:f xml:space="preserve"/>
        <x:v>0</x:v>
      </x:c>
      <x:c r="T2266" s="3" t="n">
        <x:f xml:space="preserve"/>
        <x:v>0</x:v>
      </x:c>
      <x:c r="U2266" s="3" t="n">
        <x:f xml:space="preserve"/>
        <x:v>0</x:v>
      </x:c>
      <x:c r="V2266" s="3" t="n">
        <x:f xml:space="preserve"/>
        <x:v>0</x:v>
      </x:c>
      <x:c r="W2266" s="3" t="n">
        <x:f xml:space="preserve"/>
        <x:v>0</x:v>
      </x:c>
      <x:c r="X2266" s="3" t="n">
        <x:f xml:space="preserve"/>
        <x:v>0</x:v>
      </x:c>
      <x:c r="Y2266" s="3" t="n">
        <x:f xml:space="preserve"/>
        <x:v>0</x:v>
      </x:c>
      <x:c r="Z2266" s="3" t="n">
        <x:f xml:space="preserve"/>
        <x:v>0</x:v>
      </x:c>
      <x:c r="AA2266" s="3" t="n">
        <x:f xml:space="preserve"/>
        <x:v>0</x:v>
      </x:c>
      <x:c r="AB2266" s="3" t="n">
        <x:f xml:space="preserve"/>
        <x:v>0</x:v>
      </x:c>
      <x:c r="AC2266" s="3" t="n">
        <x:f xml:space="preserve"/>
        <x:v>0</x:v>
      </x:c>
      <x:c r="AD2266" s="3" t="str">
        <x:f xml:space="preserve"/>
        <x:v>无效</x:v>
      </x:c>
    </x:row>
    <x:row>
      <x:c r="A2267" s="3" t="str">
        <x:f xml:space="preserve"/>
        <x:v>一级名称2</x:v>
      </x:c>
      <x:c r="B2267" s="3" t="str">
        <x:f xml:space="preserve"/>
        <x:v/>
      </x:c>
      <x:c r="C2267" s="7" t="str">
        <x:f xml:space="preserve">HYPERLINK("http://www.patentics.com/invokexml.do?sf=ShowPatent&amp;spn=202907640&amp;sv=85c6398eb017cb7482921d0e6131ac7a","CN101213848")</x:f>
        <x:v>CN101213848$u202907640&amp;sv=85c6398eb017cb7482921d0e6131ac7a</x:v>
      </x:c>
      <x:c r="D2267" s="2" t="str">
        <x:f xml:space="preserve"/>
        <x:v>CN200780000001.4</x:v>
      </x:c>
      <x:c r="E2267" s="2" t="str">
        <x:f xml:space="preserve"/>
        <x:v>用于实现网际移动号码携带的系统和方法</x:v>
      </x:c>
      <x:c r="F2267" s="2" t="str">
        <x:f xml:space="preserve"/>
        <x:v>华为技术有限公司</x:v>
      </x:c>
      <x:c r="G2267" s="2" t="str">
        <x:f xml:space="preserve"/>
        <x:v>华为技术有限公司</x:v>
      </x:c>
      <x:c r="H2267" s="2" t="str">
        <x:f xml:space="preserve"/>
        <x:v>李育斌|董鹏宇|许  曦</x:v>
      </x:c>
      <x:c r="I2267" s="2" t="str">
        <x:f xml:space="preserve"/>
        <x:v>李育斌</x:v>
      </x:c>
      <x:c r="J2267" s="2" t="str">
        <x:f xml:space="preserve"/>
        <x:v>2007/01/10</x:v>
      </x:c>
      <x:c r="K2267" s="2" t="str">
        <x:f xml:space="preserve"/>
        <x:v>2007/01/10</x:v>
      </x:c>
      <x:c r="L2267" s="2" t="str">
        <x:f xml:space="preserve"/>
        <x:v>2008/07/02</x:v>
      </x:c>
      <x:c r="M2267" s="2" t="str">
        <x:f xml:space="preserve"/>
        <x:v>H04Q</x:v>
      </x:c>
      <x:c r="N2267" s="2" t="str">
        <x:f xml:space="preserve"/>
        <x:v>H04Q  7/22</x:v>
      </x:c>
      <x:c r="O2267" s="2" t="n">
        <x:f xml:space="preserve"/>
        <x:v>40</x:v>
      </x:c>
      <x:c r="P2267" s="2" t="n">
        <x:f xml:space="preserve"/>
        <x:v>19</x:v>
      </x:c>
      <x:c r="Q2267" s="2" t="str">
        <x:f xml:space="preserve"/>
        <x:v>发明</x:v>
      </x:c>
      <x:c r="R2267" s="2" t="n">
        <x:f xml:space="preserve"/>
        <x:v>0</x:v>
      </x:c>
      <x:c r="S2267" s="2" t="n">
        <x:f xml:space="preserve"/>
        <x:v>0</x:v>
      </x:c>
      <x:c r="T2267" s="2" t="n">
        <x:f xml:space="preserve"/>
        <x:v>0</x:v>
      </x:c>
      <x:c r="U2267" s="2" t="n">
        <x:f xml:space="preserve"/>
        <x:v>0</x:v>
      </x:c>
      <x:c r="V2267" s="2" t="n">
        <x:f xml:space="preserve"/>
        <x:v>3</x:v>
      </x:c>
      <x:c r="W2267" s="2" t="n">
        <x:f xml:space="preserve"/>
        <x:v>0</x:v>
      </x:c>
      <x:c r="X2267" s="2" t="n">
        <x:f xml:space="preserve"/>
        <x:v>3</x:v>
      </x:c>
      <x:c r="Y2267" s="2" t="n">
        <x:f xml:space="preserve"/>
        <x:v>2</x:v>
      </x:c>
      <x:c r="Z2267" s="2" t="n">
        <x:f xml:space="preserve"/>
        <x:v>2</x:v>
      </x:c>
      <x:c r="AA2267" s="2" t="n">
        <x:f xml:space="preserve"/>
        <x:v>2</x:v>
      </x:c>
      <x:c r="AB2267" s="2" t="n">
        <x:f xml:space="preserve"/>
        <x:v>2</x:v>
      </x:c>
      <x:c r="AC2267" s="2" t="n">
        <x:f xml:space="preserve"/>
        <x:v>0</x:v>
      </x:c>
      <x:c r="AD2267" s="2" t="str">
        <x:f xml:space="preserve"/>
        <x:v>有效</x:v>
      </x:c>
    </x:row>
    <x:row>
      <x:c r="A2268" s="3" t="str">
        <x:f xml:space="preserve"/>
        <x:v>一级名称2</x:v>
      </x:c>
      <x:c r="B2268" s="3" t="str">
        <x:f xml:space="preserve"/>
        <x:v/>
      </x:c>
      <x:c r="C2268" s="8" t="str">
        <x:f xml:space="preserve">HYPERLINK("http://www.patentics.com/invokexml.do?sf=ShowPatent&amp;spn=202907836&amp;sv=2d6356000a1bf6ba495ce70969d0a846","CN201084879")</x:f>
        <x:v>CN201084879$u202907836&amp;sv=2d6356000a1bf6ba495ce70969d0a846</x:v>
      </x:c>
      <x:c r="D2268" s="3" t="str">
        <x:f xml:space="preserve"/>
        <x:v>CN200620165902.1</x:v>
      </x:c>
      <x:c r="E2268" s="3" t="str">
        <x:f xml:space="preserve"/>
        <x:v>一种具有网络引擎的移动通信终端</x:v>
      </x:c>
      <x:c r="F2268" s="3" t="str">
        <x:f xml:space="preserve"/>
        <x:v>北京新网互联科技有限公司</x:v>
      </x:c>
      <x:c r="G2268" s="3" t="str">
        <x:f xml:space="preserve"/>
        <x:v>北京新网互联科技有限公司</x:v>
      </x:c>
      <x:c r="H2268" s="3" t="str">
        <x:f xml:space="preserve"/>
        <x:v>李  晖</x:v>
      </x:c>
      <x:c r="I2268" s="3" t="str">
        <x:f xml:space="preserve"/>
        <x:v>李  晖</x:v>
      </x:c>
      <x:c r="J2268" s="3" t="str">
        <x:f xml:space="preserve"/>
        <x:v/>
      </x:c>
      <x:c r="K2268" s="3" t="str">
        <x:f xml:space="preserve"/>
        <x:v>2006/12/01</x:v>
      </x:c>
      <x:c r="L2268" s="3" t="str">
        <x:f xml:space="preserve"/>
        <x:v>2008/07/09</x:v>
      </x:c>
      <x:c r="M2268" s="3" t="str">
        <x:f xml:space="preserve"/>
        <x:v>H04Q</x:v>
      </x:c>
      <x:c r="N2268" s="3" t="str">
        <x:f xml:space="preserve"/>
        <x:v>H04Q  7/32</x:v>
      </x:c>
      <x:c r="O2268" s="3" t="n">
        <x:f xml:space="preserve"/>
        <x:v>2</x:v>
      </x:c>
      <x:c r="P2268" s="3" t="n">
        <x:f xml:space="preserve"/>
        <x:v>23</x:v>
      </x:c>
      <x:c r="Q2268" s="3" t="str">
        <x:f xml:space="preserve"/>
        <x:v>实用</x:v>
      </x:c>
      <x:c r="R2268" s="3" t="n">
        <x:f xml:space="preserve"/>
        <x:v>1</x:v>
      </x:c>
      <x:c r="S2268" s="3" t="n">
        <x:f xml:space="preserve"/>
        <x:v>0</x:v>
      </x:c>
      <x:c r="T2268" s="3" t="n">
        <x:f xml:space="preserve"/>
        <x:v>1</x:v>
      </x:c>
      <x:c r="U2268" s="3" t="n">
        <x:f xml:space="preserve"/>
        <x:v>1</x:v>
      </x:c>
      <x:c r="V2268" s="3" t="n">
        <x:f xml:space="preserve"/>
        <x:v>0</x:v>
      </x:c>
      <x:c r="W2268" s="3" t="n">
        <x:f xml:space="preserve"/>
        <x:v>0</x:v>
      </x:c>
      <x:c r="X2268" s="3" t="n">
        <x:f xml:space="preserve"/>
        <x:v>0</x:v>
      </x:c>
      <x:c r="Y2268" s="3" t="n">
        <x:f xml:space="preserve"/>
        <x:v>0</x:v>
      </x:c>
      <x:c r="Z2268" s="3" t="n">
        <x:f xml:space="preserve"/>
        <x:v>0</x:v>
      </x:c>
      <x:c r="AA2268" s="3" t="n">
        <x:f xml:space="preserve"/>
        <x:v>0</x:v>
      </x:c>
      <x:c r="AB2268" s="3" t="n">
        <x:f xml:space="preserve"/>
        <x:v>0</x:v>
      </x:c>
      <x:c r="AC2268" s="3" t="n">
        <x:f xml:space="preserve"/>
        <x:v>0</x:v>
      </x:c>
      <x:c r="AD2268" s="3" t="str">
        <x:f xml:space="preserve"/>
        <x:v>有效</x:v>
      </x:c>
    </x:row>
    <x:row>
      <x:c r="A2269" s="3" t="str">
        <x:f xml:space="preserve"/>
        <x:v>一级名称2</x:v>
      </x:c>
      <x:c r="B2269" s="3" t="str">
        <x:f xml:space="preserve"/>
        <x:v/>
      </x:c>
      <x:c r="C2269" s="7" t="str">
        <x:f xml:space="preserve">HYPERLINK("http://www.patentics.com/invokexml.do?sf=ShowPatent&amp;spn=202909410&amp;sv=380a74190e1602b2926c5b461e8a7c09","CN101217724")</x:f>
        <x:v>CN101217724$u202909410&amp;sv=380a74190e1602b2926c5b461e8a7c09</x:v>
      </x:c>
      <x:c r="D2269" s="2" t="str">
        <x:f xml:space="preserve"/>
        <x:v>CN200710125590.0</x:v>
      </x:c>
      <x:c r="E2269" s="2" t="str">
        <x:f xml:space="preserve"/>
        <x:v>一种多待机移动通信终端</x:v>
      </x:c>
      <x:c r="F2269" s="2" t="str">
        <x:f xml:space="preserve"/>
        <x:v>宇龙计算机通信科技（深圳）有限公司</x:v>
      </x:c>
      <x:c r="G2269" s="2" t="str">
        <x:f xml:space="preserve"/>
        <x:v>宇龙计算机通信科技深圳有限公司</x:v>
      </x:c>
      <x:c r="H2269" s="2" t="str">
        <x:f xml:space="preserve"/>
        <x:v>张小军</x:v>
      </x:c>
      <x:c r="I2269" s="2" t="str">
        <x:f xml:space="preserve"/>
        <x:v>张小军</x:v>
      </x:c>
      <x:c r="J2269" s="2" t="str">
        <x:f xml:space="preserve"/>
        <x:v/>
      </x:c>
      <x:c r="K2269" s="2" t="str">
        <x:f xml:space="preserve"/>
        <x:v>2007/12/29</x:v>
      </x:c>
      <x:c r="L2269" s="2" t="str">
        <x:f xml:space="preserve"/>
        <x:v>2008/07/09</x:v>
      </x:c>
      <x:c r="M2269" s="2" t="str">
        <x:f xml:space="preserve"/>
        <x:v>H04Q</x:v>
      </x:c>
      <x:c r="N2269" s="2" t="str">
        <x:f xml:space="preserve"/>
        <x:v>H04Q  7/32</x:v>
      </x:c>
      <x:c r="O2269" s="2" t="n">
        <x:f xml:space="preserve"/>
        <x:v>7</x:v>
      </x:c>
      <x:c r="P2269" s="2" t="n">
        <x:f xml:space="preserve"/>
        <x:v>11</x:v>
      </x:c>
      <x:c r="Q2269" s="2" t="str">
        <x:f xml:space="preserve"/>
        <x:v>发明</x:v>
      </x:c>
      <x:c r="R2269" s="2" t="n">
        <x:f xml:space="preserve"/>
        <x:v>0</x:v>
      </x:c>
      <x:c r="S2269" s="2" t="n">
        <x:f xml:space="preserve"/>
        <x:v>0</x:v>
      </x:c>
      <x:c r="T2269" s="2" t="n">
        <x:f xml:space="preserve"/>
        <x:v>0</x:v>
      </x:c>
      <x:c r="U2269" s="2" t="n">
        <x:f xml:space="preserve"/>
        <x:v>0</x:v>
      </x:c>
      <x:c r="V2269" s="2" t="n">
        <x:f xml:space="preserve"/>
        <x:v>0</x:v>
      </x:c>
      <x:c r="W2269" s="2" t="n">
        <x:f xml:space="preserve"/>
        <x:v>0</x:v>
      </x:c>
      <x:c r="X2269" s="2" t="n">
        <x:f xml:space="preserve"/>
        <x:v>0</x:v>
      </x:c>
      <x:c r="Y2269" s="2" t="n">
        <x:f xml:space="preserve"/>
        <x:v>0</x:v>
      </x:c>
      <x:c r="Z2269" s="2" t="n">
        <x:f xml:space="preserve"/>
        <x:v>0</x:v>
      </x:c>
      <x:c r="AA2269" s="2" t="n">
        <x:f xml:space="preserve"/>
        <x:v>0</x:v>
      </x:c>
      <x:c r="AB2269" s="2" t="n">
        <x:f xml:space="preserve"/>
        <x:v>0</x:v>
      </x:c>
      <x:c r="AC2269" s="2" t="n">
        <x:f xml:space="preserve"/>
        <x:v>0</x:v>
      </x:c>
      <x:c r="AD2269" s="2" t="str">
        <x:f xml:space="preserve"/>
        <x:v>撤回</x:v>
      </x:c>
    </x:row>
    <x:row>
      <x:c r="A2270" s="3" t="str">
        <x:f xml:space="preserve"/>
        <x:v>一级名称2</x:v>
      </x:c>
      <x:c r="B2270" s="3" t="str">
        <x:f xml:space="preserve"/>
        <x:v/>
      </x:c>
      <x:c r="C2270" s="8" t="str">
        <x:f xml:space="preserve">HYPERLINK("http://www.patentics.com/invokexml.do?sf=ShowPatent&amp;spn=202910095&amp;sv=ff144cce0952f6aa4c9aa26bacd48c09","CN101217695")</x:f>
        <x:v>CN101217695$u202910095&amp;sv=ff144cce0952f6aa4c9aa26bacd48c09</x:v>
      </x:c>
      <x:c r="D2270" s="3" t="str">
        <x:f xml:space="preserve"/>
        <x:v>CN200710303884.8</x:v>
      </x:c>
      <x:c r="E2270" s="3" t="str">
        <x:f xml:space="preserve"/>
        <x:v>数据采集方法、数据采集卡以及数据采集系统</x:v>
      </x:c>
      <x:c r="F2270" s="3" t="str">
        <x:f xml:space="preserve"/>
        <x:v>北京握奇数据系统有限公司</x:v>
      </x:c>
      <x:c r="G2270" s="3" t="str">
        <x:f xml:space="preserve"/>
        <x:v>北京握奇数据系统有限公司</x:v>
      </x:c>
      <x:c r="H2270" s="3" t="str">
        <x:f xml:space="preserve"/>
        <x:v>梁晓慧|徐达兴</x:v>
      </x:c>
      <x:c r="I2270" s="3" t="str">
        <x:f xml:space="preserve"/>
        <x:v>梁晓慧</x:v>
      </x:c>
      <x:c r="J2270" s="3" t="str">
        <x:f xml:space="preserve"/>
        <x:v/>
      </x:c>
      <x:c r="K2270" s="3" t="str">
        <x:f xml:space="preserve"/>
        <x:v>2007/12/26</x:v>
      </x:c>
      <x:c r="L2270" s="3" t="str">
        <x:f xml:space="preserve"/>
        <x:v>2008/07/09</x:v>
      </x:c>
      <x:c r="M2270" s="3" t="str">
        <x:f xml:space="preserve"/>
        <x:v>H04Q</x:v>
      </x:c>
      <x:c r="N2270" s="3" t="str">
        <x:f xml:space="preserve"/>
        <x:v>H04Q  7/22</x:v>
      </x:c>
      <x:c r="O2270" s="3" t="n">
        <x:f xml:space="preserve"/>
        <x:v>14</x:v>
      </x:c>
      <x:c r="P2270" s="3" t="n">
        <x:f xml:space="preserve"/>
        <x:v>8</x:v>
      </x:c>
      <x:c r="Q2270" s="3" t="str">
        <x:f xml:space="preserve"/>
        <x:v>发明</x:v>
      </x:c>
      <x:c r="R2270" s="3" t="n">
        <x:f xml:space="preserve"/>
        <x:v>0</x:v>
      </x:c>
      <x:c r="S2270" s="3" t="n">
        <x:f xml:space="preserve"/>
        <x:v>0</x:v>
      </x:c>
      <x:c r="T2270" s="3" t="n">
        <x:f xml:space="preserve"/>
        <x:v>0</x:v>
      </x:c>
      <x:c r="U2270" s="3" t="n">
        <x:f xml:space="preserve"/>
        <x:v>0</x:v>
      </x:c>
      <x:c r="V2270" s="3" t="n">
        <x:f xml:space="preserve"/>
        <x:v>1</x:v>
      </x:c>
      <x:c r="W2270" s="3" t="n">
        <x:f xml:space="preserve"/>
        <x:v>0</x:v>
      </x:c>
      <x:c r="X2270" s="3" t="n">
        <x:f xml:space="preserve"/>
        <x:v>1</x:v>
      </x:c>
      <x:c r="Y2270" s="3" t="n">
        <x:f xml:space="preserve"/>
        <x:v>1</x:v>
      </x:c>
      <x:c r="Z2270" s="3" t="n">
        <x:f xml:space="preserve"/>
        <x:v>1</x:v>
      </x:c>
      <x:c r="AA2270" s="3" t="n">
        <x:f xml:space="preserve"/>
        <x:v>0</x:v>
      </x:c>
      <x:c r="AB2270" s="3" t="n">
        <x:f xml:space="preserve"/>
        <x:v>0</x:v>
      </x:c>
      <x:c r="AC2270" s="3" t="n">
        <x:f xml:space="preserve"/>
        <x:v>0</x:v>
      </x:c>
      <x:c r="AD2270" s="3" t="str">
        <x:f xml:space="preserve"/>
        <x:v>驳回</x:v>
      </x:c>
    </x:row>
    <x:row>
      <x:c r="A2271" s="3" t="str">
        <x:f xml:space="preserve"/>
        <x:v>一级名称2</x:v>
      </x:c>
      <x:c r="B2271" s="3" t="str">
        <x:f xml:space="preserve"/>
        <x:v/>
      </x:c>
      <x:c r="C2271" s="7" t="str">
        <x:f xml:space="preserve">HYPERLINK("http://www.patentics.com/invokexml.do?sf=ShowPatent&amp;spn=202910605&amp;sv=6054a3d2d8c06bbf9948ca31d477da43","CN201084254")</x:f>
        <x:v>CN201084254$u202910605&amp;sv=6054a3d2d8c06bbf9948ca31d477da43</x:v>
      </x:c>
      <x:c r="D2271" s="2" t="str">
        <x:f xml:space="preserve"/>
        <x:v>CN200720020046.5</x:v>
      </x:c>
      <x:c r="E2271" s="2" t="str">
        <x:f xml:space="preserve"/>
        <x:v>有/无线双模式消防自动报警系统</x:v>
      </x:c>
      <x:c r="F2271" s="2" t="str">
        <x:f xml:space="preserve"/>
        <x:v>山东科沐华信息技术有限公司</x:v>
      </x:c>
      <x:c r="G2271" s="2" t="str">
        <x:f xml:space="preserve"/>
        <x:v>山东科沐华信息技术有限公司</x:v>
      </x:c>
      <x:c r="H2271" s="2" t="str">
        <x:f xml:space="preserve"/>
        <x:v>李振瀛|曹全宗|白  明|康建峰|宋  琳|张  建</x:v>
      </x:c>
      <x:c r="I2271" s="2" t="str">
        <x:f xml:space="preserve"/>
        <x:v>李振瀛</x:v>
      </x:c>
      <x:c r="J2271" s="2" t="str">
        <x:f xml:space="preserve"/>
        <x:v/>
      </x:c>
      <x:c r="K2271" s="2" t="str">
        <x:f xml:space="preserve"/>
        <x:v>2007/03/29</x:v>
      </x:c>
      <x:c r="L2271" s="2" t="str">
        <x:f xml:space="preserve"/>
        <x:v>2008/07/09</x:v>
      </x:c>
      <x:c r="M2271" s="2" t="str">
        <x:f xml:space="preserve"/>
        <x:v>G08B</x:v>
      </x:c>
      <x:c r="N2271" s="2" t="str">
        <x:f xml:space="preserve"/>
        <x:v>G08B 25/01</x:v>
      </x:c>
      <x:c r="O2271" s="2" t="n">
        <x:f xml:space="preserve"/>
        <x:v>5</x:v>
      </x:c>
      <x:c r="P2271" s="2" t="n">
        <x:f xml:space="preserve"/>
        <x:v>11</x:v>
      </x:c>
      <x:c r="Q2271" s="2" t="str">
        <x:f xml:space="preserve"/>
        <x:v>实用</x:v>
      </x:c>
      <x:c r="R2271" s="2" t="n">
        <x:f xml:space="preserve"/>
        <x:v>0</x:v>
      </x:c>
      <x:c r="S2271" s="2" t="n">
        <x:f xml:space="preserve"/>
        <x:v>0</x:v>
      </x:c>
      <x:c r="T2271" s="2" t="n">
        <x:f xml:space="preserve"/>
        <x:v>0</x:v>
      </x:c>
      <x:c r="U2271" s="2" t="n">
        <x:f xml:space="preserve"/>
        <x:v>0</x:v>
      </x:c>
      <x:c r="V2271" s="2" t="n">
        <x:f xml:space="preserve"/>
        <x:v>0</x:v>
      </x:c>
      <x:c r="W2271" s="2" t="n">
        <x:f xml:space="preserve"/>
        <x:v>0</x:v>
      </x:c>
      <x:c r="X2271" s="2" t="n">
        <x:f xml:space="preserve"/>
        <x:v>0</x:v>
      </x:c>
      <x:c r="Y2271" s="2" t="n">
        <x:f xml:space="preserve"/>
        <x:v>0</x:v>
      </x:c>
      <x:c r="Z2271" s="2" t="n">
        <x:f xml:space="preserve"/>
        <x:v>0</x:v>
      </x:c>
      <x:c r="AA2271" s="2" t="n">
        <x:f xml:space="preserve"/>
        <x:v>0</x:v>
      </x:c>
      <x:c r="AB2271" s="2" t="n">
        <x:f xml:space="preserve"/>
        <x:v>0</x:v>
      </x:c>
      <x:c r="AC2271" s="2" t="n">
        <x:f xml:space="preserve"/>
        <x:v>0</x:v>
      </x:c>
      <x:c r="AD2271" s="2" t="str">
        <x:f xml:space="preserve"/>
        <x:v>无效</x:v>
      </x:c>
    </x:row>
    <x:row>
      <x:c r="A2272" s="3" t="str">
        <x:f xml:space="preserve"/>
        <x:v>一级名称2</x:v>
      </x:c>
      <x:c r="B2272" s="3" t="str">
        <x:f xml:space="preserve"/>
        <x:v/>
      </x:c>
      <x:c r="C2272" s="8" t="str">
        <x:f xml:space="preserve">HYPERLINK("http://www.patentics.com/invokexml.do?sf=ShowPatent&amp;spn=202911977&amp;sv=d59bc41c8b1853efa4877d89b60581fb","CN201084277")</x:f>
        <x:v>CN201084277$u202911977&amp;sv=d59bc41c8b1853efa4877d89b60581fb</x:v>
      </x:c>
      <x:c r="D2272" s="3" t="str">
        <x:f xml:space="preserve"/>
        <x:v>CN200720102038.5</x:v>
      </x:c>
      <x:c r="E2272" s="3" t="str">
        <x:f xml:space="preserve"/>
        <x:v>车辆综合信息管理系统</x:v>
      </x:c>
      <x:c r="F2272" s="3" t="str">
        <x:f xml:space="preserve"/>
        <x:v>张铁仁</x:v>
      </x:c>
      <x:c r="G2272" s="3" t="str">
        <x:f xml:space="preserve"/>
        <x:v>张铁仁</x:v>
      </x:c>
      <x:c r="H2272" s="3" t="str">
        <x:f xml:space="preserve"/>
        <x:v>张铁仁</x:v>
      </x:c>
      <x:c r="I2272" s="3" t="str">
        <x:f xml:space="preserve"/>
        <x:v>张铁仁</x:v>
      </x:c>
      <x:c r="J2272" s="3" t="str">
        <x:f xml:space="preserve"/>
        <x:v/>
      </x:c>
      <x:c r="K2272" s="3" t="str">
        <x:f xml:space="preserve"/>
        <x:v>2007/07/25</x:v>
      </x:c>
      <x:c r="L2272" s="3" t="str">
        <x:f xml:space="preserve"/>
        <x:v>2008/07/09</x:v>
      </x:c>
      <x:c r="M2272" s="3" t="str">
        <x:f xml:space="preserve"/>
        <x:v>G08G</x:v>
      </x:c>
      <x:c r="N2272" s="3" t="str">
        <x:f xml:space="preserve"/>
        <x:v>G08G  1/00</x:v>
      </x:c>
      <x:c r="O2272" s="3" t="n">
        <x:f xml:space="preserve"/>
        <x:v>6</x:v>
      </x:c>
      <x:c r="P2272" s="3" t="n">
        <x:f xml:space="preserve"/>
        <x:v>28</x:v>
      </x:c>
      <x:c r="Q2272" s="3" t="str">
        <x:f xml:space="preserve"/>
        <x:v>实用</x:v>
      </x:c>
      <x:c r="R2272" s="3" t="n">
        <x:f xml:space="preserve"/>
        <x:v>0</x:v>
      </x:c>
      <x:c r="S2272" s="3" t="n">
        <x:f xml:space="preserve"/>
        <x:v>0</x:v>
      </x:c>
      <x:c r="T2272" s="3" t="n">
        <x:f xml:space="preserve"/>
        <x:v>0</x:v>
      </x:c>
      <x:c r="U2272" s="3" t="n">
        <x:f xml:space="preserve"/>
        <x:v>0</x:v>
      </x:c>
      <x:c r="V2272" s="3" t="n">
        <x:f xml:space="preserve"/>
        <x:v>1</x:v>
      </x:c>
      <x:c r="W2272" s="3" t="n">
        <x:f xml:space="preserve"/>
        <x:v>0</x:v>
      </x:c>
      <x:c r="X2272" s="3" t="n">
        <x:f xml:space="preserve"/>
        <x:v>1</x:v>
      </x:c>
      <x:c r="Y2272" s="3" t="n">
        <x:f xml:space="preserve"/>
        <x:v>1</x:v>
      </x:c>
      <x:c r="Z2272" s="3" t="n">
        <x:f xml:space="preserve"/>
        <x:v>1</x:v>
      </x:c>
      <x:c r="AA2272" s="3" t="n">
        <x:f xml:space="preserve"/>
        <x:v>0</x:v>
      </x:c>
      <x:c r="AB2272" s="3" t="n">
        <x:f xml:space="preserve"/>
        <x:v>0</x:v>
      </x:c>
      <x:c r="AC2272" s="3" t="n">
        <x:f xml:space="preserve"/>
        <x:v>0</x:v>
      </x:c>
      <x:c r="AD2272" s="3" t="str">
        <x:f xml:space="preserve"/>
        <x:v>无效</x:v>
      </x:c>
    </x:row>
    <x:row>
      <x:c r="A2273" s="3" t="str">
        <x:f xml:space="preserve"/>
        <x:v>一级名称2</x:v>
      </x:c>
      <x:c r="B2273" s="3" t="str">
        <x:f xml:space="preserve"/>
        <x:v/>
      </x:c>
      <x:c r="C2273" s="7" t="str">
        <x:f xml:space="preserve">HYPERLINK("http://www.patentics.com/invokexml.do?sf=ShowPatent&amp;spn=202912860&amp;sv=cd8f3b8b28412f04f7d6cb727c68f813","CN201084278")</x:f>
        <x:v>CN201084278$u202912860&amp;sv=cd8f3b8b28412f04f7d6cb727c68f813</x:v>
      </x:c>
      <x:c r="D2273" s="2" t="str">
        <x:f xml:space="preserve"/>
        <x:v>CN200720155455.6</x:v>
      </x:c>
      <x:c r="E2273" s="2" t="str">
        <x:f xml:space="preserve"/>
        <x:v>一种远程定位管理的射频识别装置</x:v>
      </x:c>
      <x:c r="F2273" s="2" t="str">
        <x:f xml:space="preserve"/>
        <x:v>武汉盛华微系统技术有限公司</x:v>
      </x:c>
      <x:c r="G2273" s="2" t="str">
        <x:f xml:space="preserve"/>
        <x:v>武汉盛华微系统技术股份有限公司</x:v>
      </x:c>
      <x:c r="H2273" s="2" t="str">
        <x:f xml:space="preserve"/>
        <x:v>刘  胜|赵德满|杨春华|范旺生</x:v>
      </x:c>
      <x:c r="I2273" s="2" t="str">
        <x:f xml:space="preserve"/>
        <x:v>刘  胜</x:v>
      </x:c>
      <x:c r="J2273" s="2" t="str">
        <x:f xml:space="preserve"/>
        <x:v/>
      </x:c>
      <x:c r="K2273" s="2" t="str">
        <x:f xml:space="preserve"/>
        <x:v>2007/08/14</x:v>
      </x:c>
      <x:c r="L2273" s="2" t="str">
        <x:f xml:space="preserve"/>
        <x:v>2008/07/09</x:v>
      </x:c>
      <x:c r="M2273" s="2" t="str">
        <x:f xml:space="preserve"/>
        <x:v>G08G</x:v>
      </x:c>
      <x:c r="N2273" s="2" t="str">
        <x:f xml:space="preserve"/>
        <x:v>G08G  1/00</x:v>
      </x:c>
      <x:c r="O2273" s="2" t="n">
        <x:f xml:space="preserve"/>
        <x:v>7</x:v>
      </x:c>
      <x:c r="P2273" s="2" t="n">
        <x:f xml:space="preserve"/>
        <x:v>36</x:v>
      </x:c>
      <x:c r="Q2273" s="2" t="str">
        <x:f xml:space="preserve"/>
        <x:v>实用</x:v>
      </x:c>
      <x:c r="R2273" s="2" t="n">
        <x:f xml:space="preserve"/>
        <x:v>0</x:v>
      </x:c>
      <x:c r="S2273" s="2" t="n">
        <x:f xml:space="preserve"/>
        <x:v>0</x:v>
      </x:c>
      <x:c r="T2273" s="2" t="n">
        <x:f xml:space="preserve"/>
        <x:v>0</x:v>
      </x:c>
      <x:c r="U2273" s="2" t="n">
        <x:f xml:space="preserve"/>
        <x:v>0</x:v>
      </x:c>
      <x:c r="V2273" s="2" t="n">
        <x:f xml:space="preserve"/>
        <x:v>4</x:v>
      </x:c>
      <x:c r="W2273" s="2" t="n">
        <x:f xml:space="preserve"/>
        <x:v>0</x:v>
      </x:c>
      <x:c r="X2273" s="2" t="n">
        <x:f xml:space="preserve"/>
        <x:v>4</x:v>
      </x:c>
      <x:c r="Y2273" s="2" t="n">
        <x:f xml:space="preserve"/>
        <x:v>4</x:v>
      </x:c>
      <x:c r="Z2273" s="2" t="n">
        <x:f xml:space="preserve"/>
        <x:v>2</x:v>
      </x:c>
      <x:c r="AA2273" s="2" t="n">
        <x:f xml:space="preserve"/>
        <x:v>0</x:v>
      </x:c>
      <x:c r="AB2273" s="2" t="n">
        <x:f xml:space="preserve"/>
        <x:v>0</x:v>
      </x:c>
      <x:c r="AC2273" s="2" t="n">
        <x:f xml:space="preserve"/>
        <x:v>0</x:v>
      </x:c>
      <x:c r="AD2273" s="2" t="str">
        <x:f xml:space="preserve"/>
        <x:v>有效</x:v>
      </x:c>
    </x:row>
    <x:row>
      <x:c r="A2274" s="3" t="str">
        <x:f xml:space="preserve"/>
        <x:v>一级名称2</x:v>
      </x:c>
      <x:c r="B2274" s="3" t="str">
        <x:f xml:space="preserve"/>
        <x:v/>
      </x:c>
      <x:c r="C2274" s="8" t="str">
        <x:f xml:space="preserve">HYPERLINK("http://www.patentics.com/invokexml.do?sf=ShowPatent&amp;spn=202913455&amp;sv=37a169cc268d4d256e4fc53707280dce","CN101217474")</x:f>
        <x:v>CN101217474$u202913455&amp;sv=37a169cc268d4d256e4fc53707280dce</x:v>
      </x:c>
      <x:c r="D2274" s="3" t="str">
        <x:f xml:space="preserve"/>
        <x:v>CN200810000401.1</x:v>
      </x:c>
      <x:c r="E2274" s="3" t="str">
        <x:f xml:space="preserve"/>
        <x:v>车载系统及其数据处理方法</x:v>
      </x:c>
      <x:c r="F2274" s="3" t="str">
        <x:f xml:space="preserve"/>
        <x:v>美国凹凸微系有限公司</x:v>
      </x:c>
      <x:c r="G2274" s="3" t="str">
        <x:f xml:space="preserve"/>
        <x:v>美国凹凸微系有限公司</x:v>
      </x:c>
      <x:c r="H2274" s="3" t="str">
        <x:f xml:space="preserve"/>
        <x:v>杜珣弤|余晓光</x:v>
      </x:c>
      <x:c r="I2274" s="3" t="str">
        <x:f xml:space="preserve"/>
        <x:v>杜珣弤</x:v>
      </x:c>
      <x:c r="J2274" s="3" t="str">
        <x:f xml:space="preserve"/>
        <x:v>2007/01/04</x:v>
      </x:c>
      <x:c r="K2274" s="3" t="str">
        <x:f xml:space="preserve"/>
        <x:v>2008/01/04</x:v>
      </x:c>
      <x:c r="L2274" s="3" t="str">
        <x:f xml:space="preserve"/>
        <x:v>2008/07/09</x:v>
      </x:c>
      <x:c r="M2274" s="3" t="str">
        <x:f xml:space="preserve"/>
        <x:v>H04L</x:v>
      </x:c>
      <x:c r="N2274" s="3" t="str">
        <x:f xml:space="preserve"/>
        <x:v>H04L 12/56</x:v>
      </x:c>
      <x:c r="O2274" s="3" t="n">
        <x:f xml:space="preserve"/>
        <x:v>20</x:v>
      </x:c>
      <x:c r="P2274" s="3" t="n">
        <x:f xml:space="preserve"/>
        <x:v>22</x:v>
      </x:c>
      <x:c r="Q2274" s="3" t="str">
        <x:f xml:space="preserve"/>
        <x:v>发明</x:v>
      </x:c>
      <x:c r="R2274" s="3" t="n">
        <x:f xml:space="preserve"/>
        <x:v>0</x:v>
      </x:c>
      <x:c r="S2274" s="3" t="n">
        <x:f xml:space="preserve"/>
        <x:v>0</x:v>
      </x:c>
      <x:c r="T2274" s="3" t="n">
        <x:f xml:space="preserve"/>
        <x:v>0</x:v>
      </x:c>
      <x:c r="U2274" s="3" t="n">
        <x:f xml:space="preserve"/>
        <x:v>0</x:v>
      </x:c>
      <x:c r="V2274" s="3" t="n">
        <x:f xml:space="preserve"/>
        <x:v>5</x:v>
      </x:c>
      <x:c r="W2274" s="3" t="n">
        <x:f xml:space="preserve"/>
        <x:v>0</x:v>
      </x:c>
      <x:c r="X2274" s="3" t="n">
        <x:f xml:space="preserve"/>
        <x:v>5</x:v>
      </x:c>
      <x:c r="Y2274" s="3" t="n">
        <x:f xml:space="preserve"/>
        <x:v>4</x:v>
      </x:c>
      <x:c r="Z2274" s="3" t="n">
        <x:f xml:space="preserve"/>
        <x:v>1</x:v>
      </x:c>
      <x:c r="AA2274" s="3" t="n">
        <x:f xml:space="preserve"/>
        <x:v>3</x:v>
      </x:c>
      <x:c r="AB2274" s="3" t="n">
        <x:f xml:space="preserve"/>
        <x:v>3</x:v>
      </x:c>
      <x:c r="AC2274" s="3" t="n">
        <x:f xml:space="preserve"/>
        <x:v>0</x:v>
      </x:c>
      <x:c r="AD2274" s="3" t="str">
        <x:f xml:space="preserve"/>
        <x:v>驳回</x:v>
      </x:c>
    </x:row>
    <x:row>
      <x:c r="A2275" s="3" t="str">
        <x:f xml:space="preserve"/>
        <x:v>一级名称2</x:v>
      </x:c>
      <x:c r="B2275" s="3" t="str">
        <x:f xml:space="preserve"/>
        <x:v/>
      </x:c>
      <x:c r="C2275" s="7" t="str">
        <x:f xml:space="preserve">HYPERLINK("http://www.patentics.com/invokexml.do?sf=ShowPatent&amp;spn=202913493&amp;sv=061274233bd797e773ba2588bd027bb7","CN101217699")</x:f>
        <x:v>CN101217699$u202913493&amp;sv=061274233bd797e773ba2588bd027bb7</x:v>
      </x:c>
      <x:c r="D2275" s="2" t="str">
        <x:f xml:space="preserve"/>
        <x:v>CN200810000663.8</x:v>
      </x:c>
      <x:c r="E2275" s="2" t="str">
        <x:f xml:space="preserve"/>
        <x:v>位置信息发送系统及实现方法</x:v>
      </x:c>
      <x:c r="F2275" s="2" t="str">
        <x:f xml:space="preserve"/>
        <x:v>张昕昕</x:v>
      </x:c>
      <x:c r="G2275" s="2" t="str">
        <x:f xml:space="preserve"/>
        <x:v>张昕昕</x:v>
      </x:c>
      <x:c r="H2275" s="2" t="str">
        <x:f xml:space="preserve"/>
        <x:v>张昕昕</x:v>
      </x:c>
      <x:c r="I2275" s="2" t="str">
        <x:f xml:space="preserve"/>
        <x:v>张昕昕</x:v>
      </x:c>
      <x:c r="J2275" s="2" t="str">
        <x:f xml:space="preserve"/>
        <x:v/>
      </x:c>
      <x:c r="K2275" s="2" t="str">
        <x:f xml:space="preserve"/>
        <x:v>2008/01/14</x:v>
      </x:c>
      <x:c r="L2275" s="2" t="str">
        <x:f xml:space="preserve"/>
        <x:v>2008/07/09</x:v>
      </x:c>
      <x:c r="M2275" s="2" t="str">
        <x:f xml:space="preserve"/>
        <x:v>H04Q</x:v>
      </x:c>
      <x:c r="N2275" s="2" t="str">
        <x:f xml:space="preserve"/>
        <x:v>H04Q  7/22</x:v>
      </x:c>
      <x:c r="O2275" s="2" t="n">
        <x:f xml:space="preserve"/>
        <x:v>10</x:v>
      </x:c>
      <x:c r="P2275" s="2" t="n">
        <x:f xml:space="preserve"/>
        <x:v>12</x:v>
      </x:c>
      <x:c r="Q2275" s="2" t="str">
        <x:f xml:space="preserve"/>
        <x:v>发明</x:v>
      </x:c>
      <x:c r="R2275" s="2" t="n">
        <x:f xml:space="preserve"/>
        <x:v>0</x:v>
      </x:c>
      <x:c r="S2275" s="2" t="n">
        <x:f xml:space="preserve"/>
        <x:v>0</x:v>
      </x:c>
      <x:c r="T2275" s="2" t="n">
        <x:f xml:space="preserve"/>
        <x:v>0</x:v>
      </x:c>
      <x:c r="U2275" s="2" t="n">
        <x:f xml:space="preserve"/>
        <x:v>0</x:v>
      </x:c>
      <x:c r="V2275" s="2" t="n">
        <x:f xml:space="preserve"/>
        <x:v>0</x:v>
      </x:c>
      <x:c r="W2275" s="2" t="n">
        <x:f xml:space="preserve"/>
        <x:v>0</x:v>
      </x:c>
      <x:c r="X2275" s="2" t="n">
        <x:f xml:space="preserve"/>
        <x:v>0</x:v>
      </x:c>
      <x:c r="Y2275" s="2" t="n">
        <x:f xml:space="preserve"/>
        <x:v>0</x:v>
      </x:c>
      <x:c r="Z2275" s="2" t="n">
        <x:f xml:space="preserve"/>
        <x:v>0</x:v>
      </x:c>
      <x:c r="AA2275" s="2" t="n">
        <x:f xml:space="preserve"/>
        <x:v>0</x:v>
      </x:c>
      <x:c r="AB2275" s="2" t="n">
        <x:f xml:space="preserve"/>
        <x:v>0</x:v>
      </x:c>
      <x:c r="AC2275" s="2" t="n">
        <x:f xml:space="preserve"/>
        <x:v>0</x:v>
      </x:c>
      <x:c r="AD2275" s="2" t="str">
        <x:f xml:space="preserve"/>
        <x:v>撤回</x:v>
      </x:c>
    </x:row>
    <x:row>
      <x:c r="A2276" s="3" t="str">
        <x:f xml:space="preserve"/>
        <x:v>一级名称2</x:v>
      </x:c>
      <x:c r="B2276" s="3" t="str">
        <x:f xml:space="preserve"/>
        <x:v/>
      </x:c>
      <x:c r="C2276" s="8" t="str">
        <x:f xml:space="preserve">HYPERLINK("http://www.patentics.com/invokexml.do?sf=ShowPatent&amp;spn=202913822&amp;sv=103ff9992f86ba6e29ba84fee1cad0ba","CN101217733")</x:f>
        <x:v>CN101217733$u202913822&amp;sv=103ff9992f86ba6e29ba84fee1cad0ba</x:v>
      </x:c>
      <x:c r="D2276" s="3" t="str">
        <x:f xml:space="preserve"/>
        <x:v>CN200810004140.0</x:v>
      </x:c>
      <x:c r="E2276" s="3" t="str">
        <x:f xml:space="preserve"/>
        <x:v>一种双模智能移动终端及其内部通讯方法</x:v>
      </x:c>
      <x:c r="F2276" s="3" t="str">
        <x:f xml:space="preserve"/>
        <x:v>中兴通讯股份有限公司</x:v>
      </x:c>
      <x:c r="G2276" s="3" t="str">
        <x:f xml:space="preserve"/>
        <x:v>中兴通讯股份有限公司</x:v>
      </x:c>
      <x:c r="H2276" s="3" t="str">
        <x:f xml:space="preserve"/>
        <x:v>吴  洲|仝  雷</x:v>
      </x:c>
      <x:c r="I2276" s="3" t="str">
        <x:f xml:space="preserve"/>
        <x:v>吴  洲</x:v>
      </x:c>
      <x:c r="J2276" s="3" t="str">
        <x:f xml:space="preserve"/>
        <x:v>2008/01/18</x:v>
      </x:c>
      <x:c r="K2276" s="3" t="str">
        <x:f xml:space="preserve"/>
        <x:v>2008/01/18</x:v>
      </x:c>
      <x:c r="L2276" s="3" t="str">
        <x:f xml:space="preserve"/>
        <x:v>2008/07/09</x:v>
      </x:c>
      <x:c r="M2276" s="3" t="str">
        <x:f xml:space="preserve"/>
        <x:v>H04Q</x:v>
      </x:c>
      <x:c r="N2276" s="3" t="str">
        <x:f xml:space="preserve"/>
        <x:v>H04Q  7/32</x:v>
      </x:c>
      <x:c r="O2276" s="3" t="n">
        <x:f xml:space="preserve"/>
        <x:v>10</x:v>
      </x:c>
      <x:c r="P2276" s="3" t="n">
        <x:f xml:space="preserve"/>
        <x:v>7</x:v>
      </x:c>
      <x:c r="Q2276" s="3" t="str">
        <x:f xml:space="preserve"/>
        <x:v>发明</x:v>
      </x:c>
      <x:c r="R2276" s="3" t="n">
        <x:f xml:space="preserve"/>
        <x:v>0</x:v>
      </x:c>
      <x:c r="S2276" s="3" t="n">
        <x:f xml:space="preserve"/>
        <x:v>0</x:v>
      </x:c>
      <x:c r="T2276" s="3" t="n">
        <x:f xml:space="preserve"/>
        <x:v>0</x:v>
      </x:c>
      <x:c r="U2276" s="3" t="n">
        <x:f xml:space="preserve"/>
        <x:v>0</x:v>
      </x:c>
      <x:c r="V2276" s="3" t="n">
        <x:f xml:space="preserve"/>
        <x:v>1</x:v>
      </x:c>
      <x:c r="W2276" s="3" t="n">
        <x:f xml:space="preserve"/>
        <x:v>1</x:v>
      </x:c>
      <x:c r="X2276" s="3" t="n">
        <x:f xml:space="preserve"/>
        <x:v>0</x:v>
      </x:c>
      <x:c r="Y2276" s="3" t="n">
        <x:f xml:space="preserve"/>
        <x:v>1</x:v>
      </x:c>
      <x:c r="Z2276" s="3" t="n">
        <x:f xml:space="preserve"/>
        <x:v>1</x:v>
      </x:c>
      <x:c r="AA2276" s="3" t="n">
        <x:f xml:space="preserve"/>
        <x:v>1</x:v>
      </x:c>
      <x:c r="AB2276" s="3" t="n">
        <x:f xml:space="preserve"/>
        <x:v>1</x:v>
      </x:c>
      <x:c r="AC2276" s="3" t="n">
        <x:f xml:space="preserve"/>
        <x:v>0</x:v>
      </x:c>
      <x:c r="AD2276" s="3" t="str">
        <x:f xml:space="preserve"/>
        <x:v>有效</x:v>
      </x:c>
    </x:row>
    <x:row>
      <x:c r="A2277" s="3" t="str">
        <x:f xml:space="preserve"/>
        <x:v>一级名称2</x:v>
      </x:c>
      <x:c r="B2277" s="3" t="str">
        <x:f xml:space="preserve"/>
        <x:v/>
      </x:c>
      <x:c r="C2277" s="7" t="str">
        <x:f xml:space="preserve">HYPERLINK("http://www.patentics.com/invokexml.do?sf=ShowPatent&amp;spn=202914551&amp;sv=b3bac9e1de5d1518f364cbc4f9d1d083","CN101217736")</x:f>
        <x:v>CN101217736$u202914551&amp;sv=b3bac9e1de5d1518f364cbc4f9d1d083</x:v>
      </x:c>
      <x:c r="D2277" s="2" t="str">
        <x:f xml:space="preserve"/>
        <x:v>CN200810032433.X</x:v>
      </x:c>
      <x:c r="E2277" s="2" t="str">
        <x:f xml:space="preserve"/>
        <x:v>一种带移动数字电视功能的手机</x:v>
      </x:c>
      <x:c r="F2277" s="2" t="str">
        <x:f xml:space="preserve"/>
        <x:v>嘉兴闻泰通讯科技有限公司</x:v>
      </x:c>
      <x:c r="G2277" s="2" t="str">
        <x:f xml:space="preserve"/>
        <x:v>嘉兴闻泰通讯科技有限公司</x:v>
      </x:c>
      <x:c r="H2277" s="2" t="str">
        <x:f xml:space="preserve"/>
        <x:v>朱华伟</x:v>
      </x:c>
      <x:c r="I2277" s="2" t="str">
        <x:f xml:space="preserve"/>
        <x:v>朱华伟</x:v>
      </x:c>
      <x:c r="J2277" s="2" t="str">
        <x:f xml:space="preserve"/>
        <x:v>2008/01/09</x:v>
      </x:c>
      <x:c r="K2277" s="2" t="str">
        <x:f xml:space="preserve"/>
        <x:v>2008/01/09</x:v>
      </x:c>
      <x:c r="L2277" s="2" t="str">
        <x:f xml:space="preserve"/>
        <x:v>2008/07/09</x:v>
      </x:c>
      <x:c r="M2277" s="2" t="str">
        <x:f xml:space="preserve"/>
        <x:v>H04Q</x:v>
      </x:c>
      <x:c r="N2277" s="2" t="str">
        <x:f xml:space="preserve"/>
        <x:v>H04Q  7/32</x:v>
      </x:c>
      <x:c r="O2277" s="2" t="n">
        <x:f xml:space="preserve"/>
        <x:v>9</x:v>
      </x:c>
      <x:c r="P2277" s="2" t="n">
        <x:f xml:space="preserve"/>
        <x:v>29</x:v>
      </x:c>
      <x:c r="Q2277" s="2" t="str">
        <x:f xml:space="preserve"/>
        <x:v>发明</x:v>
      </x:c>
      <x:c r="R2277" s="2" t="n">
        <x:f xml:space="preserve"/>
        <x:v>0</x:v>
      </x:c>
      <x:c r="S2277" s="2" t="n">
        <x:f xml:space="preserve"/>
        <x:v>0</x:v>
      </x:c>
      <x:c r="T2277" s="2" t="n">
        <x:f xml:space="preserve"/>
        <x:v>0</x:v>
      </x:c>
      <x:c r="U2277" s="2" t="n">
        <x:f xml:space="preserve"/>
        <x:v>0</x:v>
      </x:c>
      <x:c r="V2277" s="2" t="n">
        <x:f xml:space="preserve"/>
        <x:v>3</x:v>
      </x:c>
      <x:c r="W2277" s="2" t="n">
        <x:f xml:space="preserve"/>
        <x:v>0</x:v>
      </x:c>
      <x:c r="X2277" s="2" t="n">
        <x:f xml:space="preserve"/>
        <x:v>3</x:v>
      </x:c>
      <x:c r="Y2277" s="2" t="n">
        <x:f xml:space="preserve"/>
        <x:v>1</x:v>
      </x:c>
      <x:c r="Z2277" s="2" t="n">
        <x:f xml:space="preserve"/>
        <x:v>2</x:v>
      </x:c>
      <x:c r="AA2277" s="2" t="n">
        <x:f xml:space="preserve"/>
        <x:v>1</x:v>
      </x:c>
      <x:c r="AB2277" s="2" t="n">
        <x:f xml:space="preserve"/>
        <x:v>1</x:v>
      </x:c>
      <x:c r="AC2277" s="2" t="n">
        <x:f xml:space="preserve"/>
        <x:v>0</x:v>
      </x:c>
      <x:c r="AD2277" s="2" t="str">
        <x:f xml:space="preserve"/>
        <x:v>有效</x:v>
      </x:c>
    </x:row>
    <x:row>
      <x:c r="A2278" s="3" t="str">
        <x:f xml:space="preserve"/>
        <x:v>一级名称2</x:v>
      </x:c>
      <x:c r="B2278" s="3" t="str">
        <x:f xml:space="preserve"/>
        <x:v/>
      </x:c>
      <x:c r="C2278" s="8" t="str">
        <x:f xml:space="preserve">HYPERLINK("http://www.patentics.com/invokexml.do?sf=ShowPatent&amp;spn=202914621&amp;sv=a0a1086312f459a14c37f446bf693343","CN101217814")</x:f>
        <x:v>CN101217814$u202914621&amp;sv=a0a1086312f459a14c37f446bf693343</x:v>
      </x:c>
      <x:c r="D2278" s="3" t="str">
        <x:f xml:space="preserve"/>
        <x:v>CN200810032595.3</x:v>
      </x:c>
      <x:c r="E2278" s="3" t="str">
        <x:f xml:space="preserve"/>
        <x:v>一种改善移动终端发起呼叫成功率的方法</x:v>
      </x:c>
      <x:c r="F2278" s="3" t="str">
        <x:f xml:space="preserve"/>
        <x:v>展讯通信（上海）有限公司</x:v>
      </x:c>
      <x:c r="G2278" s="3" t="str">
        <x:f xml:space="preserve"/>
        <x:v>展讯通信</x:v>
      </x:c>
      <x:c r="H2278" s="3" t="str">
        <x:f xml:space="preserve"/>
        <x:v>侯庆柱</x:v>
      </x:c>
      <x:c r="I2278" s="3" t="str">
        <x:f xml:space="preserve"/>
        <x:v>侯庆柱</x:v>
      </x:c>
      <x:c r="J2278" s="3" t="str">
        <x:f xml:space="preserve"/>
        <x:v>2008/01/11</x:v>
      </x:c>
      <x:c r="K2278" s="3" t="str">
        <x:f xml:space="preserve"/>
        <x:v>2008/01/11</x:v>
      </x:c>
      <x:c r="L2278" s="3" t="str">
        <x:f xml:space="preserve"/>
        <x:v>2008/07/09</x:v>
      </x:c>
      <x:c r="M2278" s="3" t="str">
        <x:f xml:space="preserve"/>
        <x:v>H04Q</x:v>
      </x:c>
      <x:c r="N2278" s="3" t="str">
        <x:f xml:space="preserve"/>
        <x:v>H04Q  7/38</x:v>
      </x:c>
      <x:c r="O2278" s="3" t="n">
        <x:f xml:space="preserve"/>
        <x:v>10</x:v>
      </x:c>
      <x:c r="P2278" s="3" t="n">
        <x:f xml:space="preserve"/>
        <x:v>12</x:v>
      </x:c>
      <x:c r="Q2278" s="3" t="str">
        <x:f xml:space="preserve"/>
        <x:v>发明</x:v>
      </x:c>
      <x:c r="R2278" s="3" t="n">
        <x:f xml:space="preserve"/>
        <x:v>1</x:v>
      </x:c>
      <x:c r="S2278" s="3" t="n">
        <x:f xml:space="preserve"/>
        <x:v>0</x:v>
      </x:c>
      <x:c r="T2278" s="3" t="n">
        <x:f xml:space="preserve"/>
        <x:v>1</x:v>
      </x:c>
      <x:c r="U2278" s="3" t="n">
        <x:f xml:space="preserve"/>
        <x:v>1</x:v>
      </x:c>
      <x:c r="V2278" s="3" t="n">
        <x:f xml:space="preserve"/>
        <x:v>3</x:v>
      </x:c>
      <x:c r="W2278" s="3" t="n">
        <x:f xml:space="preserve"/>
        <x:v>0</x:v>
      </x:c>
      <x:c r="X2278" s="3" t="n">
        <x:f xml:space="preserve"/>
        <x:v>3</x:v>
      </x:c>
      <x:c r="Y2278" s="3" t="n">
        <x:f xml:space="preserve"/>
        <x:v>2</x:v>
      </x:c>
      <x:c r="Z2278" s="3" t="n">
        <x:f xml:space="preserve"/>
        <x:v>2</x:v>
      </x:c>
      <x:c r="AA2278" s="3" t="n">
        <x:f xml:space="preserve"/>
        <x:v>1</x:v>
      </x:c>
      <x:c r="AB2278" s="3" t="n">
        <x:f xml:space="preserve"/>
        <x:v>1</x:v>
      </x:c>
      <x:c r="AC2278" s="3" t="n">
        <x:f xml:space="preserve"/>
        <x:v>0</x:v>
      </x:c>
      <x:c r="AD2278" s="3" t="str">
        <x:f xml:space="preserve"/>
        <x:v>有效</x:v>
      </x:c>
    </x:row>
    <x:row>
      <x:c r="A2279" s="3" t="str">
        <x:f xml:space="preserve"/>
        <x:v>一级名称2</x:v>
      </x:c>
      <x:c r="B2279" s="3" t="str">
        <x:f xml:space="preserve"/>
        <x:v/>
      </x:c>
      <x:c r="C2279" s="7" t="str">
        <x:f xml:space="preserve">HYPERLINK("http://www.patentics.com/invokexml.do?sf=ShowPatent&amp;spn=202914626&amp;sv=328389adea5be18f4ece2376c37e5f62","CN101217743")</x:f>
        <x:v>CN101217743$u202914626&amp;sv=328389adea5be18f4ece2376c37e5f62</x:v>
      </x:c>
      <x:c r="D2279" s="2" t="str">
        <x:f xml:space="preserve"/>
        <x:v>CN200810032600.0</x:v>
      </x:c>
      <x:c r="E2279" s="2" t="str">
        <x:f xml:space="preserve"/>
        <x:v>一种双卡移动电话找网优化方法</x:v>
      </x:c>
      <x:c r="F2279" s="2" t="str">
        <x:f xml:space="preserve"/>
        <x:v>展讯通信（上海）有限公司</x:v>
      </x:c>
      <x:c r="G2279" s="2" t="str">
        <x:f xml:space="preserve"/>
        <x:v>展讯通信</x:v>
      </x:c>
      <x:c r="H2279" s="2" t="str">
        <x:f xml:space="preserve"/>
        <x:v>崔世军</x:v>
      </x:c>
      <x:c r="I2279" s="2" t="str">
        <x:f xml:space="preserve"/>
        <x:v>崔世军</x:v>
      </x:c>
      <x:c r="J2279" s="2" t="str">
        <x:f xml:space="preserve"/>
        <x:v>2008/01/11</x:v>
      </x:c>
      <x:c r="K2279" s="2" t="str">
        <x:f xml:space="preserve"/>
        <x:v>2008/01/11</x:v>
      </x:c>
      <x:c r="L2279" s="2" t="str">
        <x:f xml:space="preserve"/>
        <x:v>2008/07/09</x:v>
      </x:c>
      <x:c r="M2279" s="2" t="str">
        <x:f xml:space="preserve"/>
        <x:v>H04Q</x:v>
      </x:c>
      <x:c r="N2279" s="2" t="str">
        <x:f xml:space="preserve"/>
        <x:v>H04Q  7/32</x:v>
      </x:c>
      <x:c r="O2279" s="2" t="n">
        <x:f xml:space="preserve"/>
        <x:v>16</x:v>
      </x:c>
      <x:c r="P2279" s="2" t="n">
        <x:f xml:space="preserve"/>
        <x:v>33</x:v>
      </x:c>
      <x:c r="Q2279" s="2" t="str">
        <x:f xml:space="preserve"/>
        <x:v>发明</x:v>
      </x:c>
      <x:c r="R2279" s="2" t="n">
        <x:f xml:space="preserve"/>
        <x:v>2</x:v>
      </x:c>
      <x:c r="S2279" s="2" t="n">
        <x:f xml:space="preserve"/>
        <x:v>0</x:v>
      </x:c>
      <x:c r="T2279" s="2" t="n">
        <x:f xml:space="preserve"/>
        <x:v>2</x:v>
      </x:c>
      <x:c r="U2279" s="2" t="n">
        <x:f xml:space="preserve"/>
        <x:v>1</x:v>
      </x:c>
      <x:c r="V2279" s="2" t="n">
        <x:f xml:space="preserve"/>
        <x:v>10</x:v>
      </x:c>
      <x:c r="W2279" s="2" t="n">
        <x:f xml:space="preserve"/>
        <x:v>2</x:v>
      </x:c>
      <x:c r="X2279" s="2" t="n">
        <x:f xml:space="preserve"/>
        <x:v>8</x:v>
      </x:c>
      <x:c r="Y2279" s="2" t="n">
        <x:f xml:space="preserve"/>
        <x:v>4</x:v>
      </x:c>
      <x:c r="Z2279" s="2" t="n">
        <x:f xml:space="preserve"/>
        <x:v>5</x:v>
      </x:c>
      <x:c r="AA2279" s="2" t="n">
        <x:f xml:space="preserve"/>
        <x:v>1</x:v>
      </x:c>
      <x:c r="AB2279" s="2" t="n">
        <x:f xml:space="preserve"/>
        <x:v>1</x:v>
      </x:c>
      <x:c r="AC2279" s="2" t="n">
        <x:f xml:space="preserve"/>
        <x:v>0</x:v>
      </x:c>
      <x:c r="AD2279" s="2" t="str">
        <x:f xml:space="preserve"/>
        <x:v>有效</x:v>
      </x:c>
    </x:row>
    <x:row>
      <x:c r="A2280" s="3" t="str">
        <x:f xml:space="preserve"/>
        <x:v>一级名称2</x:v>
      </x:c>
      <x:c r="B2280" s="3" t="str">
        <x:f xml:space="preserve"/>
        <x:v/>
      </x:c>
      <x:c r="C2280" s="8" t="str">
        <x:f xml:space="preserve">HYPERLINK("http://www.patentics.com/invokexml.do?sf=ShowPatent&amp;spn=202914628&amp;sv=51366fb640fdb6d8b6aae7347c3636ac","CN101217745")</x:f>
        <x:v>CN101217745$u202914628&amp;sv=51366fb640fdb6d8b6aae7347c3636ac</x:v>
      </x:c>
      <x:c r="D2280" s="3" t="str">
        <x:f xml:space="preserve"/>
        <x:v>CN200810032602.X</x:v>
      </x:c>
      <x:c r="E2280" s="3" t="str">
        <x:f xml:space="preserve"/>
        <x:v>一种单芯片双卡双待手机</x:v>
      </x:c>
      <x:c r="F2280" s="3" t="str">
        <x:f xml:space="preserve"/>
        <x:v>展讯通信（上海）有限公司</x:v>
      </x:c>
      <x:c r="G2280" s="3" t="str">
        <x:f xml:space="preserve"/>
        <x:v>展讯通信</x:v>
      </x:c>
      <x:c r="H2280" s="3" t="str">
        <x:f xml:space="preserve"/>
        <x:v>崔世军</x:v>
      </x:c>
      <x:c r="I2280" s="3" t="str">
        <x:f xml:space="preserve"/>
        <x:v>崔世军</x:v>
      </x:c>
      <x:c r="J2280" s="3" t="str">
        <x:f xml:space="preserve"/>
        <x:v>2008/01/11</x:v>
      </x:c>
      <x:c r="K2280" s="3" t="str">
        <x:f xml:space="preserve"/>
        <x:v>2008/01/11</x:v>
      </x:c>
      <x:c r="L2280" s="3" t="str">
        <x:f xml:space="preserve"/>
        <x:v>2008/07/09</x:v>
      </x:c>
      <x:c r="M2280" s="3" t="str">
        <x:f xml:space="preserve"/>
        <x:v>H04Q</x:v>
      </x:c>
      <x:c r="N2280" s="3" t="str">
        <x:f xml:space="preserve"/>
        <x:v>H04Q  7/32</x:v>
      </x:c>
      <x:c r="O2280" s="3" t="n">
        <x:f xml:space="preserve"/>
        <x:v>10</x:v>
      </x:c>
      <x:c r="P2280" s="3" t="n">
        <x:f xml:space="preserve"/>
        <x:v>11</x:v>
      </x:c>
      <x:c r="Q2280" s="3" t="str">
        <x:f xml:space="preserve"/>
        <x:v>发明</x:v>
      </x:c>
      <x:c r="R2280" s="3" t="n">
        <x:f xml:space="preserve"/>
        <x:v>2</x:v>
      </x:c>
      <x:c r="S2280" s="3" t="n">
        <x:f xml:space="preserve"/>
        <x:v>0</x:v>
      </x:c>
      <x:c r="T2280" s="3" t="n">
        <x:f xml:space="preserve"/>
        <x:v>2</x:v>
      </x:c>
      <x:c r="U2280" s="3" t="n">
        <x:f xml:space="preserve"/>
        <x:v>1</x:v>
      </x:c>
      <x:c r="V2280" s="3" t="n">
        <x:f xml:space="preserve"/>
        <x:v>21</x:v>
      </x:c>
      <x:c r="W2280" s="3" t="n">
        <x:f xml:space="preserve"/>
        <x:v>12</x:v>
      </x:c>
      <x:c r="X2280" s="3" t="n">
        <x:f xml:space="preserve"/>
        <x:v>9</x:v>
      </x:c>
      <x:c r="Y2280" s="3" t="n">
        <x:f xml:space="preserve"/>
        <x:v>3</x:v>
      </x:c>
      <x:c r="Z2280" s="3" t="n">
        <x:f xml:space="preserve"/>
        <x:v>3</x:v>
      </x:c>
      <x:c r="AA2280" s="3" t="n">
        <x:f xml:space="preserve"/>
        <x:v>1</x:v>
      </x:c>
      <x:c r="AB2280" s="3" t="n">
        <x:f xml:space="preserve"/>
        <x:v>1</x:v>
      </x:c>
      <x:c r="AC2280" s="3" t="n">
        <x:f xml:space="preserve"/>
        <x:v>0</x:v>
      </x:c>
      <x:c r="AD2280" s="3" t="str">
        <x:f xml:space="preserve"/>
        <x:v>有效</x:v>
      </x:c>
    </x:row>
    <x:row>
      <x:c r="A2281" s="3" t="str">
        <x:f xml:space="preserve"/>
        <x:v>一级名称2</x:v>
      </x:c>
      <x:c r="B2281" s="3" t="str">
        <x:f xml:space="preserve"/>
        <x:v/>
      </x:c>
      <x:c r="C2281" s="7" t="str">
        <x:f xml:space="preserve">HYPERLINK("http://www.patentics.com/invokexml.do?sf=ShowPatent&amp;spn=202914990&amp;sv=058b56cd330f28eb360d15387a344164","CN101217603")</x:f>
        <x:v>CN101217603$u202914990&amp;sv=058b56cd330f28eb360d15387a344164</x:v>
      </x:c>
      <x:c r="D2281" s="2" t="str">
        <x:f xml:space="preserve"/>
        <x:v>CN200810055668.0</x:v>
      </x:c>
      <x:c r="E2281" s="2" t="str">
        <x:f xml:space="preserve"/>
        <x:v>一种将IP语音转换成TDM语音的装置及监听方法</x:v>
      </x:c>
      <x:c r="F2281" s="2" t="str">
        <x:f xml:space="preserve"/>
        <x:v>中兴通讯股份有限公司</x:v>
      </x:c>
      <x:c r="G2281" s="2" t="str">
        <x:f xml:space="preserve"/>
        <x:v>中兴通讯股份有限公司</x:v>
      </x:c>
      <x:c r="H2281" s="2" t="str">
        <x:f xml:space="preserve"/>
        <x:v>许建昆</x:v>
      </x:c>
      <x:c r="I2281" s="2" t="str">
        <x:f xml:space="preserve"/>
        <x:v>许建昆</x:v>
      </x:c>
      <x:c r="J2281" s="2" t="str">
        <x:f xml:space="preserve"/>
        <x:v>2008/01/04</x:v>
      </x:c>
      <x:c r="K2281" s="2" t="str">
        <x:f xml:space="preserve"/>
        <x:v>2008/01/04</x:v>
      </x:c>
      <x:c r="L2281" s="2" t="str">
        <x:f xml:space="preserve"/>
        <x:v>2008/07/09</x:v>
      </x:c>
      <x:c r="M2281" s="2" t="str">
        <x:f xml:space="preserve"/>
        <x:v>H04M</x:v>
      </x:c>
      <x:c r="N2281" s="2" t="str">
        <x:f xml:space="preserve"/>
        <x:v>H04M  7/00</x:v>
      </x:c>
      <x:c r="O2281" s="2" t="n">
        <x:f xml:space="preserve"/>
        <x:v>10</x:v>
      </x:c>
      <x:c r="P2281" s="2" t="n">
        <x:f xml:space="preserve"/>
        <x:v>15</x:v>
      </x:c>
      <x:c r="Q2281" s="2" t="str">
        <x:f xml:space="preserve"/>
        <x:v>发明</x:v>
      </x:c>
      <x:c r="R2281" s="2" t="n">
        <x:f xml:space="preserve"/>
        <x:v>0</x:v>
      </x:c>
      <x:c r="S2281" s="2" t="n">
        <x:f xml:space="preserve"/>
        <x:v>0</x:v>
      </x:c>
      <x:c r="T2281" s="2" t="n">
        <x:f xml:space="preserve"/>
        <x:v>0</x:v>
      </x:c>
      <x:c r="U2281" s="2" t="n">
        <x:f xml:space="preserve"/>
        <x:v>0</x:v>
      </x:c>
      <x:c r="V2281" s="2" t="n">
        <x:f xml:space="preserve"/>
        <x:v>3</x:v>
      </x:c>
      <x:c r="W2281" s="2" t="n">
        <x:f xml:space="preserve"/>
        <x:v>1</x:v>
      </x:c>
      <x:c r="X2281" s="2" t="n">
        <x:f xml:space="preserve"/>
        <x:v>2</x:v>
      </x:c>
      <x:c r="Y2281" s="2" t="n">
        <x:f xml:space="preserve"/>
        <x:v>2</x:v>
      </x:c>
      <x:c r="Z2281" s="2" t="n">
        <x:f xml:space="preserve"/>
        <x:v>1</x:v>
      </x:c>
      <x:c r="AA2281" s="2" t="n">
        <x:f xml:space="preserve"/>
        <x:v>1</x:v>
      </x:c>
      <x:c r="AB2281" s="2" t="n">
        <x:f xml:space="preserve"/>
        <x:v>1</x:v>
      </x:c>
      <x:c r="AC2281" s="2" t="n">
        <x:f xml:space="preserve"/>
        <x:v>0</x:v>
      </x:c>
      <x:c r="AD2281" s="2" t="str">
        <x:f xml:space="preserve"/>
        <x:v>有效</x:v>
      </x:c>
    </x:row>
    <x:row>
      <x:c r="A2282" s="3" t="str">
        <x:f xml:space="preserve"/>
        <x:v>一级名称2</x:v>
      </x:c>
      <x:c r="B2282" s="3" t="str">
        <x:f xml:space="preserve"/>
        <x:v/>
      </x:c>
      <x:c r="C2282" s="8" t="str">
        <x:f xml:space="preserve">HYPERLINK("http://www.patentics.com/invokexml.do?sf=ShowPatent&amp;spn=202915499&amp;sv=7a89cb47363b4dcae87e79b94e157b11","CN101217768")</x:f>
        <x:v>CN101217768$u202915499&amp;sv=7a89cb47363b4dcae87e79b94e157b11</x:v>
      </x:c>
      <x:c r="D2282" s="3" t="str">
        <x:f xml:space="preserve"/>
        <x:v>CN200810065026.9</x:v>
      </x:c>
      <x:c r="E2282" s="3" t="str">
        <x:f xml:space="preserve"/>
        <x:v>一种直放站的调测方法及装置</x:v>
      </x:c>
      <x:c r="F2282" s="3" t="str">
        <x:f xml:space="preserve"/>
        <x:v>深圳国人通信有限公司</x:v>
      </x:c>
      <x:c r="G2282" s="3" t="str">
        <x:f xml:space="preserve"/>
        <x:v>深圳国人通信有限公司</x:v>
      </x:c>
      <x:c r="H2282" s="3" t="str">
        <x:f xml:space="preserve"/>
        <x:v>梁文杰</x:v>
      </x:c>
      <x:c r="I2282" s="3" t="str">
        <x:f xml:space="preserve"/>
        <x:v>梁文杰</x:v>
      </x:c>
      <x:c r="J2282" s="3" t="str">
        <x:f xml:space="preserve"/>
        <x:v>2008/01/09</x:v>
      </x:c>
      <x:c r="K2282" s="3" t="str">
        <x:f xml:space="preserve"/>
        <x:v>2008/01/09</x:v>
      </x:c>
      <x:c r="L2282" s="3" t="str">
        <x:f xml:space="preserve"/>
        <x:v>2008/07/09</x:v>
      </x:c>
      <x:c r="M2282" s="3" t="str">
        <x:f xml:space="preserve"/>
        <x:v>H04Q</x:v>
      </x:c>
      <x:c r="N2282" s="3" t="str">
        <x:f xml:space="preserve"/>
        <x:v>H04Q  7/34</x:v>
      </x:c>
      <x:c r="O2282" s="3" t="n">
        <x:f xml:space="preserve"/>
        <x:v>9</x:v>
      </x:c>
      <x:c r="P2282" s="3" t="n">
        <x:f xml:space="preserve"/>
        <x:v>7</x:v>
      </x:c>
      <x:c r="Q2282" s="3" t="str">
        <x:f xml:space="preserve"/>
        <x:v>发明</x:v>
      </x:c>
      <x:c r="R2282" s="3" t="n">
        <x:f xml:space="preserve"/>
        <x:v>0</x:v>
      </x:c>
      <x:c r="S2282" s="3" t="n">
        <x:f xml:space="preserve"/>
        <x:v>0</x:v>
      </x:c>
      <x:c r="T2282" s="3" t="n">
        <x:f xml:space="preserve"/>
        <x:v>0</x:v>
      </x:c>
      <x:c r="U2282" s="3" t="n">
        <x:f xml:space="preserve"/>
        <x:v>0</x:v>
      </x:c>
      <x:c r="V2282" s="3" t="n">
        <x:f xml:space="preserve"/>
        <x:v>0</x:v>
      </x:c>
      <x:c r="W2282" s="3" t="n">
        <x:f xml:space="preserve"/>
        <x:v>0</x:v>
      </x:c>
      <x:c r="X2282" s="3" t="n">
        <x:f xml:space="preserve"/>
        <x:v>0</x:v>
      </x:c>
      <x:c r="Y2282" s="3" t="n">
        <x:f xml:space="preserve"/>
        <x:v>0</x:v>
      </x:c>
      <x:c r="Z2282" s="3" t="n">
        <x:f xml:space="preserve"/>
        <x:v>0</x:v>
      </x:c>
      <x:c r="AA2282" s="3" t="n">
        <x:f xml:space="preserve"/>
        <x:v>1</x:v>
      </x:c>
      <x:c r="AB2282" s="3" t="n">
        <x:f xml:space="preserve"/>
        <x:v>1</x:v>
      </x:c>
      <x:c r="AC2282" s="3" t="n">
        <x:f xml:space="preserve"/>
        <x:v>0</x:v>
      </x:c>
      <x:c r="AD2282" s="3" t="str">
        <x:f xml:space="preserve"/>
        <x:v>有效</x:v>
      </x:c>
    </x:row>
    <x:row>
      <x:c r="A2283" s="3" t="str">
        <x:f xml:space="preserve"/>
        <x:v>一级名称2</x:v>
      </x:c>
      <x:c r="B2283" s="3" t="str">
        <x:f xml:space="preserve"/>
        <x:v/>
      </x:c>
      <x:c r="C2283" s="7" t="str">
        <x:f xml:space="preserve">HYPERLINK("http://www.patentics.com/invokexml.do?sf=ShowPatent&amp;spn=202915526&amp;sv=d889cacf3402901503a37eefda78a124","CN101217825")</x:f>
        <x:v>CN101217825$u202915526&amp;sv=d889cacf3402901503a37eefda78a124</x:v>
      </x:c>
      <x:c r="D2283" s="2" t="str">
        <x:f xml:space="preserve"/>
        <x:v>CN200810065165.1</x:v>
      </x:c>
      <x:c r="E2283" s="2" t="str">
        <x:f xml:space="preserve"/>
        <x:v>一种用于多模终端的智能呼叫方法</x:v>
      </x:c>
      <x:c r="F2283" s="2" t="str">
        <x:f xml:space="preserve"/>
        <x:v>中兴通讯股份有限公司</x:v>
      </x:c>
      <x:c r="G2283" s="2" t="str">
        <x:f xml:space="preserve"/>
        <x:v>中兴通讯股份有限公司</x:v>
      </x:c>
      <x:c r="H2283" s="2" t="str">
        <x:f xml:space="preserve"/>
        <x:v>钟含郴|吴谷河|刘晋黔</x:v>
      </x:c>
      <x:c r="I2283" s="2" t="str">
        <x:f xml:space="preserve"/>
        <x:v>钟含郴</x:v>
      </x:c>
      <x:c r="J2283" s="2" t="str">
        <x:f xml:space="preserve"/>
        <x:v>2008/01/04</x:v>
      </x:c>
      <x:c r="K2283" s="2" t="str">
        <x:f xml:space="preserve"/>
        <x:v>2008/01/04</x:v>
      </x:c>
      <x:c r="L2283" s="2" t="str">
        <x:f xml:space="preserve"/>
        <x:v>2008/07/09</x:v>
      </x:c>
      <x:c r="M2283" s="2" t="str">
        <x:f xml:space="preserve"/>
        <x:v>H04Q</x:v>
      </x:c>
      <x:c r="N2283" s="2" t="str">
        <x:f xml:space="preserve"/>
        <x:v>H04Q  7/38</x:v>
      </x:c>
      <x:c r="O2283" s="2" t="n">
        <x:f xml:space="preserve"/>
        <x:v>10</x:v>
      </x:c>
      <x:c r="P2283" s="2" t="n">
        <x:f xml:space="preserve"/>
        <x:v>10</x:v>
      </x:c>
      <x:c r="Q2283" s="2" t="str">
        <x:f xml:space="preserve"/>
        <x:v>发明</x:v>
      </x:c>
      <x:c r="R2283" s="2" t="n">
        <x:f xml:space="preserve"/>
        <x:v>0</x:v>
      </x:c>
      <x:c r="S2283" s="2" t="n">
        <x:f xml:space="preserve"/>
        <x:v>0</x:v>
      </x:c>
      <x:c r="T2283" s="2" t="n">
        <x:f xml:space="preserve"/>
        <x:v>0</x:v>
      </x:c>
      <x:c r="U2283" s="2" t="n">
        <x:f xml:space="preserve"/>
        <x:v>0</x:v>
      </x:c>
      <x:c r="V2283" s="2" t="n">
        <x:f xml:space="preserve"/>
        <x:v>3</x:v>
      </x:c>
      <x:c r="W2283" s="2" t="n">
        <x:f xml:space="preserve"/>
        <x:v>0</x:v>
      </x:c>
      <x:c r="X2283" s="2" t="n">
        <x:f xml:space="preserve"/>
        <x:v>3</x:v>
      </x:c>
      <x:c r="Y2283" s="2" t="n">
        <x:f xml:space="preserve"/>
        <x:v>2</x:v>
      </x:c>
      <x:c r="Z2283" s="2" t="n">
        <x:f xml:space="preserve"/>
        <x:v>1</x:v>
      </x:c>
      <x:c r="AA2283" s="2" t="n">
        <x:f xml:space="preserve"/>
        <x:v>1</x:v>
      </x:c>
      <x:c r="AB2283" s="2" t="n">
        <x:f xml:space="preserve"/>
        <x:v>1</x:v>
      </x:c>
      <x:c r="AC2283" s="2" t="n">
        <x:f xml:space="preserve"/>
        <x:v>0</x:v>
      </x:c>
      <x:c r="AD2283" s="2" t="str">
        <x:f xml:space="preserve"/>
        <x:v>有效</x:v>
      </x:c>
    </x:row>
    <x:row>
      <x:c r="A2284" s="3" t="str">
        <x:f xml:space="preserve"/>
        <x:v>一级名称2</x:v>
      </x:c>
      <x:c r="B2284" s="3" t="str">
        <x:f xml:space="preserve"/>
        <x:v/>
      </x:c>
      <x:c r="C2284" s="8" t="str">
        <x:f xml:space="preserve">HYPERLINK("http://www.patentics.com/invokexml.do?sf=ShowPatent&amp;spn=202917356&amp;sv=8ee0a0c7bf5593028ef125ff2d64972b","CN101222701")</x:f>
        <x:v>CN101222701$u202917356&amp;sv=8ee0a0c7bf5593028ef125ff2d64972b</x:v>
      </x:c>
      <x:c r="D2284" s="3" t="str">
        <x:f xml:space="preserve"/>
        <x:v>CN200710036430.9</x:v>
      </x:c>
      <x:c r="E2284" s="3" t="str">
        <x:f xml:space="preserve"/>
        <x:v>透过移动通讯设备传送数据的方法及其移动通讯设备</x:v>
      </x:c>
      <x:c r="F2284" s="3" t="str">
        <x:f xml:space="preserve"/>
        <x:v>英华达（南京）科技有限公司</x:v>
      </x:c>
      <x:c r="G2284" s="3" t="str">
        <x:f xml:space="preserve"/>
        <x:v>英华达股份有限公司</x:v>
      </x:c>
      <x:c r="H2284" s="3" t="str">
        <x:f xml:space="preserve"/>
        <x:v>赖振兴|顾  平</x:v>
      </x:c>
      <x:c r="I2284" s="3" t="str">
        <x:f xml:space="preserve"/>
        <x:v>赖振兴</x:v>
      </x:c>
      <x:c r="J2284" s="3" t="str">
        <x:f xml:space="preserve"/>
        <x:v/>
      </x:c>
      <x:c r="K2284" s="3" t="str">
        <x:f xml:space="preserve"/>
        <x:v>2007/01/12</x:v>
      </x:c>
      <x:c r="L2284" s="3" t="str">
        <x:f xml:space="preserve"/>
        <x:v>2008/07/16</x:v>
      </x:c>
      <x:c r="M2284" s="3" t="str">
        <x:f xml:space="preserve"/>
        <x:v>H04Q</x:v>
      </x:c>
      <x:c r="N2284" s="3" t="str">
        <x:f xml:space="preserve"/>
        <x:v>H04Q  7/32</x:v>
      </x:c>
      <x:c r="O2284" s="3" t="n">
        <x:f xml:space="preserve"/>
        <x:v>16</x:v>
      </x:c>
      <x:c r="P2284" s="3" t="n">
        <x:f xml:space="preserve"/>
        <x:v>6</x:v>
      </x:c>
      <x:c r="Q2284" s="3" t="str">
        <x:f xml:space="preserve"/>
        <x:v>发明</x:v>
      </x:c>
      <x:c r="R2284" s="3" t="n">
        <x:f xml:space="preserve"/>
        <x:v>0</x:v>
      </x:c>
      <x:c r="S2284" s="3" t="n">
        <x:f xml:space="preserve"/>
        <x:v>0</x:v>
      </x:c>
      <x:c r="T2284" s="3" t="n">
        <x:f xml:space="preserve"/>
        <x:v>0</x:v>
      </x:c>
      <x:c r="U2284" s="3" t="n">
        <x:f xml:space="preserve"/>
        <x:v>0</x:v>
      </x:c>
      <x:c r="V2284" s="3" t="n">
        <x:f xml:space="preserve"/>
        <x:v>0</x:v>
      </x:c>
      <x:c r="W2284" s="3" t="n">
        <x:f xml:space="preserve"/>
        <x:v>0</x:v>
      </x:c>
      <x:c r="X2284" s="3" t="n">
        <x:f xml:space="preserve"/>
        <x:v>0</x:v>
      </x:c>
      <x:c r="Y2284" s="3" t="n">
        <x:f xml:space="preserve"/>
        <x:v>0</x:v>
      </x:c>
      <x:c r="Z2284" s="3" t="n">
        <x:f xml:space="preserve"/>
        <x:v>0</x:v>
      </x:c>
      <x:c r="AA2284" s="3" t="n">
        <x:f xml:space="preserve"/>
        <x:v>0</x:v>
      </x:c>
      <x:c r="AB2284" s="3" t="n">
        <x:f xml:space="preserve"/>
        <x:v>0</x:v>
      </x:c>
      <x:c r="AC2284" s="3" t="n">
        <x:f xml:space="preserve"/>
        <x:v>0</x:v>
      </x:c>
      <x:c r="AD2284" s="3" t="str">
        <x:f xml:space="preserve"/>
        <x:v>撤回</x:v>
      </x:c>
    </x:row>
    <x:row>
      <x:c r="A2285" s="3" t="str">
        <x:f xml:space="preserve"/>
        <x:v>一级名称2</x:v>
      </x:c>
      <x:c r="B2285" s="3" t="str">
        <x:f xml:space="preserve"/>
        <x:v/>
      </x:c>
      <x:c r="C2285" s="7" t="str">
        <x:f xml:space="preserve">HYPERLINK("http://www.patentics.com/invokexml.do?sf=ShowPatent&amp;spn=202917614&amp;sv=86f997d13dab7d6e0a630266b7bffacd","CN101221240")</x:f>
        <x:v>CN101221240$u202917614&amp;sv=86f997d13dab7d6e0a630266b7bffacd</x:v>
      </x:c>
      <x:c r="D2285" s="2" t="str">
        <x:f xml:space="preserve"/>
        <x:v>CN200710072927.6</x:v>
      </x:c>
      <x:c r="E2285" s="2" t="str">
        <x:f xml:space="preserve"/>
        <x:v>主动发射本身航行信息的船只防撞系统和相应方法</x:v>
      </x:c>
      <x:c r="F2285" s="2" t="str">
        <x:f xml:space="preserve"/>
        <x:v>黄金富</x:v>
      </x:c>
      <x:c r="G2285" s="2" t="str">
        <x:f xml:space="preserve"/>
        <x:v>黄金富</x:v>
      </x:c>
      <x:c r="H2285" s="2" t="str">
        <x:f xml:space="preserve"/>
        <x:v>黄金富</x:v>
      </x:c>
      <x:c r="I2285" s="2" t="str">
        <x:f xml:space="preserve"/>
        <x:v>黄金富</x:v>
      </x:c>
      <x:c r="J2285" s="2" t="str">
        <x:f xml:space="preserve"/>
        <x:v>2007/01/11</x:v>
      </x:c>
      <x:c r="K2285" s="2" t="str">
        <x:f xml:space="preserve"/>
        <x:v>2007/01/11</x:v>
      </x:c>
      <x:c r="L2285" s="2" t="str">
        <x:f xml:space="preserve"/>
        <x:v>2008/07/16</x:v>
      </x:c>
      <x:c r="M2285" s="2" t="str">
        <x:f xml:space="preserve"/>
        <x:v>G01S</x:v>
      </x:c>
      <x:c r="N2285" s="2" t="str">
        <x:f xml:space="preserve"/>
        <x:v>G01S 13/93</x:v>
      </x:c>
      <x:c r="O2285" s="2" t="n">
        <x:f xml:space="preserve"/>
        <x:v>10</x:v>
      </x:c>
      <x:c r="P2285" s="2" t="n">
        <x:f xml:space="preserve"/>
        <x:v>30</x:v>
      </x:c>
      <x:c r="Q2285" s="2" t="str">
        <x:f xml:space="preserve"/>
        <x:v>发明</x:v>
      </x:c>
      <x:c r="R2285" s="2" t="n">
        <x:f xml:space="preserve"/>
        <x:v>0</x:v>
      </x:c>
      <x:c r="S2285" s="2" t="n">
        <x:f xml:space="preserve"/>
        <x:v>0</x:v>
      </x:c>
      <x:c r="T2285" s="2" t="n">
        <x:f xml:space="preserve"/>
        <x:v>0</x:v>
      </x:c>
      <x:c r="U2285" s="2" t="n">
        <x:f xml:space="preserve"/>
        <x:v>0</x:v>
      </x:c>
      <x:c r="V2285" s="2" t="n">
        <x:f xml:space="preserve"/>
        <x:v>2</x:v>
      </x:c>
      <x:c r="W2285" s="2" t="n">
        <x:f xml:space="preserve"/>
        <x:v>0</x:v>
      </x:c>
      <x:c r="X2285" s="2" t="n">
        <x:f xml:space="preserve"/>
        <x:v>2</x:v>
      </x:c>
      <x:c r="Y2285" s="2" t="n">
        <x:f xml:space="preserve"/>
        <x:v>2</x:v>
      </x:c>
      <x:c r="Z2285" s="2" t="n">
        <x:f xml:space="preserve"/>
        <x:v>1</x:v>
      </x:c>
      <x:c r="AA2285" s="2" t="n">
        <x:f xml:space="preserve"/>
        <x:v>1</x:v>
      </x:c>
      <x:c r="AB2285" s="2" t="n">
        <x:f xml:space="preserve"/>
        <x:v>1</x:v>
      </x:c>
      <x:c r="AC2285" s="2" t="n">
        <x:f xml:space="preserve"/>
        <x:v>0</x:v>
      </x:c>
      <x:c r="AD2285" s="2" t="str">
        <x:f xml:space="preserve"/>
        <x:v>有效</x:v>
      </x:c>
    </x:row>
    <x:row>
      <x:c r="A2286" s="3" t="str">
        <x:f xml:space="preserve"/>
        <x:v>一级名称2</x:v>
      </x:c>
      <x:c r="B2286" s="3" t="str">
        <x:f xml:space="preserve"/>
        <x:v/>
      </x:c>
      <x:c r="C2286" s="8" t="str">
        <x:f xml:space="preserve">HYPERLINK("http://www.patentics.com/invokexml.do?sf=ShowPatent&amp;spn=202917636&amp;sv=8619861558ebc833e6a78cbce352b5e2","CN101222668")</x:f>
        <x:v>CN101222668$u202917636&amp;sv=8619861558ebc833e6a78cbce352b5e2</x:v>
      </x:c>
      <x:c r="D2286" s="3" t="str">
        <x:f xml:space="preserve"/>
        <x:v>CN200710073279.6</x:v>
      </x:c>
      <x:c r="E2286" s="3" t="str">
        <x:f xml:space="preserve"/>
        <x:v>移动通信终端来电显示方法</x:v>
      </x:c>
      <x:c r="F2286" s="3" t="str">
        <x:f xml:space="preserve"/>
        <x:v>博斐逊企业顾问（深圳）有限公司</x:v>
      </x:c>
      <x:c r="G2286" s="3" t="str">
        <x:f xml:space="preserve"/>
        <x:v>博斐逊企业顾问深圳有限公司</x:v>
      </x:c>
      <x:c r="H2286" s="3" t="str">
        <x:f xml:space="preserve"/>
        <x:v>周  勤</x:v>
      </x:c>
      <x:c r="I2286" s="3" t="str">
        <x:f xml:space="preserve"/>
        <x:v>周  勤</x:v>
      </x:c>
      <x:c r="J2286" s="3" t="str">
        <x:f xml:space="preserve"/>
        <x:v/>
      </x:c>
      <x:c r="K2286" s="3" t="str">
        <x:f xml:space="preserve"/>
        <x:v>2007/02/12</x:v>
      </x:c>
      <x:c r="L2286" s="3" t="str">
        <x:f xml:space="preserve"/>
        <x:v>2008/07/16</x:v>
      </x:c>
      <x:c r="M2286" s="3" t="str">
        <x:f xml:space="preserve"/>
        <x:v>H04Q</x:v>
      </x:c>
      <x:c r="N2286" s="3" t="str">
        <x:f xml:space="preserve"/>
        <x:v>H04Q  7/22</x:v>
      </x:c>
      <x:c r="O2286" s="3" t="n">
        <x:f xml:space="preserve"/>
        <x:v>14</x:v>
      </x:c>
      <x:c r="P2286" s="3" t="n">
        <x:f xml:space="preserve"/>
        <x:v>20</x:v>
      </x:c>
      <x:c r="Q2286" s="3" t="str">
        <x:f xml:space="preserve"/>
        <x:v>发明</x:v>
      </x:c>
      <x:c r="R2286" s="3" t="n">
        <x:f xml:space="preserve"/>
        <x:v>0</x:v>
      </x:c>
      <x:c r="S2286" s="3" t="n">
        <x:f xml:space="preserve"/>
        <x:v>0</x:v>
      </x:c>
      <x:c r="T2286" s="3" t="n">
        <x:f xml:space="preserve"/>
        <x:v>0</x:v>
      </x:c>
      <x:c r="U2286" s="3" t="n">
        <x:f xml:space="preserve"/>
        <x:v>0</x:v>
      </x:c>
      <x:c r="V2286" s="3" t="n">
        <x:f xml:space="preserve"/>
        <x:v>2</x:v>
      </x:c>
      <x:c r="W2286" s="3" t="n">
        <x:f xml:space="preserve"/>
        <x:v>0</x:v>
      </x:c>
      <x:c r="X2286" s="3" t="n">
        <x:f xml:space="preserve"/>
        <x:v>2</x:v>
      </x:c>
      <x:c r="Y2286" s="3" t="n">
        <x:f xml:space="preserve"/>
        <x:v>2</x:v>
      </x:c>
      <x:c r="Z2286" s="3" t="n">
        <x:f xml:space="preserve"/>
        <x:v>1</x:v>
      </x:c>
      <x:c r="AA2286" s="3" t="n">
        <x:f xml:space="preserve"/>
        <x:v>0</x:v>
      </x:c>
      <x:c r="AB2286" s="3" t="n">
        <x:f xml:space="preserve"/>
        <x:v>0</x:v>
      </x:c>
      <x:c r="AC2286" s="3" t="n">
        <x:f xml:space="preserve"/>
        <x:v>0</x:v>
      </x:c>
      <x:c r="AD2286" s="3" t="str">
        <x:f xml:space="preserve"/>
        <x:v>撤回</x:v>
      </x:c>
    </x:row>
    <x:row>
      <x:c r="A2287" s="3" t="str">
        <x:f xml:space="preserve"/>
        <x:v>一级名称2</x:v>
      </x:c>
      <x:c r="B2287" s="3" t="str">
        <x:f xml:space="preserve"/>
        <x:v/>
      </x:c>
      <x:c r="C2287" s="7" t="str">
        <x:f xml:space="preserve">HYPERLINK("http://www.patentics.com/invokexml.do?sf=ShowPatent&amp;spn=202917758&amp;sv=8a18c09626b161678e79d3477c860eb3","CN101222517")</x:f>
        <x:v>CN101222517$u202917758&amp;sv=8a18c09626b161678e79d3477c860eb3</x:v>
      </x:c>
      <x:c r="D2287" s="2" t="str">
        <x:f xml:space="preserve"/>
        <x:v>CN200710125320.X</x:v>
      </x:c>
      <x:c r="E2287" s="2" t="str">
        <x:f xml:space="preserve"/>
        <x:v>一种移动通信终端防盗方法及移动通信终端</x:v>
      </x:c>
      <x:c r="F2287" s="2" t="str">
        <x:f xml:space="preserve"/>
        <x:v>深圳市赛格导航科技股份有限公司</x:v>
      </x:c>
      <x:c r="G2287" s="2" t="str">
        <x:f xml:space="preserve"/>
        <x:v>深圳市赛格导航科技股份有限公司</x:v>
      </x:c>
      <x:c r="H2287" s="2" t="str">
        <x:f xml:space="preserve"/>
        <x:v>刘  云</x:v>
      </x:c>
      <x:c r="I2287" s="2" t="str">
        <x:f xml:space="preserve"/>
        <x:v>刘  云</x:v>
      </x:c>
      <x:c r="J2287" s="2" t="str">
        <x:f xml:space="preserve"/>
        <x:v/>
      </x:c>
      <x:c r="K2287" s="2" t="str">
        <x:f xml:space="preserve"/>
        <x:v>2007/12/21</x:v>
      </x:c>
      <x:c r="L2287" s="2" t="str">
        <x:f xml:space="preserve"/>
        <x:v>2008/07/16</x:v>
      </x:c>
      <x:c r="M2287" s="2" t="str">
        <x:f xml:space="preserve"/>
        <x:v>H04L</x:v>
      </x:c>
      <x:c r="N2287" s="2" t="str">
        <x:f xml:space="preserve"/>
        <x:v>H04L 29/08</x:v>
      </x:c>
      <x:c r="O2287" s="2" t="n">
        <x:f xml:space="preserve"/>
        <x:v>10</x:v>
      </x:c>
      <x:c r="P2287" s="2" t="n">
        <x:f xml:space="preserve"/>
        <x:v>6</x:v>
      </x:c>
      <x:c r="Q2287" s="2" t="str">
        <x:f xml:space="preserve"/>
        <x:v>发明</x:v>
      </x:c>
      <x:c r="R2287" s="2" t="n">
        <x:f xml:space="preserve"/>
        <x:v>0</x:v>
      </x:c>
      <x:c r="S2287" s="2" t="n">
        <x:f xml:space="preserve"/>
        <x:v>0</x:v>
      </x:c>
      <x:c r="T2287" s="2" t="n">
        <x:f xml:space="preserve"/>
        <x:v>0</x:v>
      </x:c>
      <x:c r="U2287" s="2" t="n">
        <x:f xml:space="preserve"/>
        <x:v>0</x:v>
      </x:c>
      <x:c r="V2287" s="2" t="n">
        <x:f xml:space="preserve"/>
        <x:v>2</x:v>
      </x:c>
      <x:c r="W2287" s="2" t="n">
        <x:f xml:space="preserve"/>
        <x:v>0</x:v>
      </x:c>
      <x:c r="X2287" s="2" t="n">
        <x:f xml:space="preserve"/>
        <x:v>2</x:v>
      </x:c>
      <x:c r="Y2287" s="2" t="n">
        <x:f xml:space="preserve"/>
        <x:v>2</x:v>
      </x:c>
      <x:c r="Z2287" s="2" t="n">
        <x:f xml:space="preserve"/>
        <x:v>1</x:v>
      </x:c>
      <x:c r="AA2287" s="2" t="n">
        <x:f xml:space="preserve"/>
        <x:v>0</x:v>
      </x:c>
      <x:c r="AB2287" s="2" t="n">
        <x:f xml:space="preserve"/>
        <x:v>0</x:v>
      </x:c>
      <x:c r="AC2287" s="2" t="n">
        <x:f xml:space="preserve"/>
        <x:v>0</x:v>
      </x:c>
      <x:c r="AD2287" s="2" t="str">
        <x:f xml:space="preserve"/>
        <x:v>驳回</x:v>
      </x:c>
    </x:row>
    <x:row>
      <x:c r="A2288" s="3" t="str">
        <x:f xml:space="preserve"/>
        <x:v>一级名称2</x:v>
      </x:c>
      <x:c r="B2288" s="3" t="str">
        <x:f xml:space="preserve"/>
        <x:v/>
      </x:c>
      <x:c r="C2288" s="8" t="str">
        <x:f xml:space="preserve">HYPERLINK("http://www.patentics.com/invokexml.do?sf=ShowPatent&amp;spn=202922320&amp;sv=885863ae96e5e6617c2b5dd5798ea9f3","CN101222254")</x:f>
        <x:v>CN101222254$u202922320&amp;sv=885863ae96e5e6617c2b5dd5798ea9f3</x:v>
      </x:c>
      <x:c r="D2288" s="3" t="str">
        <x:f xml:space="preserve"/>
        <x:v>CN200810003313.7</x:v>
      </x:c>
      <x:c r="E2288" s="3" t="str">
        <x:f xml:space="preserve"/>
        <x:v>受反向链路功率控制的中继器</x:v>
      </x:c>
      <x:c r="F2288" s="3" t="str">
        <x:f xml:space="preserve"/>
        <x:v>高通股份有限公司</x:v>
      </x:c>
      <x:c r="G2288" s="3" t="str">
        <x:f xml:space="preserve"/>
        <x:v>高通股份有限公司</x:v>
      </x:c>
      <x:c r="H2288" s="3" t="str">
        <x:f xml:space="preserve"/>
        <x:v>R·F·迪恩</x:v>
      </x:c>
      <x:c r="I2288" s="3" t="str">
        <x:f xml:space="preserve"/>
        <x:v>R·F·迪恩</x:v>
      </x:c>
      <x:c r="J2288" s="3" t="str">
        <x:f xml:space="preserve"/>
        <x:v>2001/11/20</x:v>
      </x:c>
      <x:c r="K2288" s="3" t="str">
        <x:f xml:space="preserve"/>
        <x:v>2002/11/20</x:v>
      </x:c>
      <x:c r="L2288" s="3" t="str">
        <x:f xml:space="preserve"/>
        <x:v>2008/07/16</x:v>
      </x:c>
      <x:c r="M2288" s="3" t="str">
        <x:f xml:space="preserve"/>
        <x:v>H04B</x:v>
      </x:c>
      <x:c r="N2288" s="3" t="str">
        <x:f xml:space="preserve"/>
        <x:v>H04B  7/005</x:v>
      </x:c>
      <x:c r="O2288" s="3" t="n">
        <x:f xml:space="preserve"/>
        <x:v>4</x:v>
      </x:c>
      <x:c r="P2288" s="3" t="n">
        <x:f xml:space="preserve"/>
        <x:v>13</x:v>
      </x:c>
      <x:c r="Q2288" s="3" t="str">
        <x:f xml:space="preserve"/>
        <x:v>发明</x:v>
      </x:c>
      <x:c r="R2288" s="3" t="n">
        <x:f xml:space="preserve"/>
        <x:v>8</x:v>
      </x:c>
      <x:c r="S2288" s="3" t="n">
        <x:f xml:space="preserve"/>
        <x:v>8</x:v>
      </x:c>
      <x:c r="T2288" s="3" t="n">
        <x:f xml:space="preserve"/>
        <x:v>0</x:v>
      </x:c>
      <x:c r="U2288" s="3" t="n">
        <x:f xml:space="preserve"/>
        <x:v>1</x:v>
      </x:c>
      <x:c r="V2288" s="3" t="n">
        <x:f xml:space="preserve"/>
        <x:v>0</x:v>
      </x:c>
      <x:c r="W2288" s="3" t="n">
        <x:f xml:space="preserve"/>
        <x:v>0</x:v>
      </x:c>
      <x:c r="X2288" s="3" t="n">
        <x:f xml:space="preserve"/>
        <x:v>0</x:v>
      </x:c>
      <x:c r="Y2288" s="3" t="n">
        <x:f xml:space="preserve"/>
        <x:v>0</x:v>
      </x:c>
      <x:c r="Z2288" s="3" t="n">
        <x:f xml:space="preserve"/>
        <x:v>0</x:v>
      </x:c>
      <x:c r="AA2288" s="3" t="n">
        <x:f xml:space="preserve"/>
        <x:v>37</x:v>
      </x:c>
      <x:c r="AB2288" s="3" t="n">
        <x:f xml:space="preserve"/>
        <x:v>18</x:v>
      </x:c>
      <x:c r="AC2288" s="3" t="n">
        <x:f xml:space="preserve"/>
        <x:v>0</x:v>
      </x:c>
      <x:c r="AD2288" s="3" t="str">
        <x:f xml:space="preserve"/>
        <x:v>撤回</x:v>
      </x:c>
    </x:row>
    <x:row>
      <x:c r="A2289" s="3" t="str">
        <x:f xml:space="preserve"/>
        <x:v>一级名称2</x:v>
      </x:c>
      <x:c r="B2289" s="3" t="str">
        <x:f xml:space="preserve"/>
        <x:v/>
      </x:c>
      <x:c r="C2289" s="7" t="str">
        <x:f xml:space="preserve">HYPERLINK("http://www.patentics.com/invokexml.do?sf=ShowPatent&amp;spn=202922537&amp;sv=e1d1cbeb0fd2428054a3b35a7dfa5bbd","CN101222682")</x:f>
        <x:v>CN101222682$u202922537&amp;sv=e1d1cbeb0fd2428054a3b35a7dfa5bbd</x:v>
      </x:c>
      <x:c r="D2289" s="2" t="str">
        <x:f xml:space="preserve"/>
        <x:v>CN200810006974.5</x:v>
      </x:c>
      <x:c r="E2289" s="2" t="str">
        <x:f xml:space="preserve"/>
        <x:v>面向移动终端证券业务的通信平台、系统和方法</x:v>
      </x:c>
      <x:c r="F2289" s="2" t="str">
        <x:f xml:space="preserve"/>
        <x:v>么梦冬</x:v>
      </x:c>
      <x:c r="G2289" s="2" t="str">
        <x:f xml:space="preserve"/>
        <x:v>么梦冬</x:v>
      </x:c>
      <x:c r="H2289" s="2" t="str">
        <x:f xml:space="preserve"/>
        <x:v>么梦冬</x:v>
      </x:c>
      <x:c r="I2289" s="2" t="str">
        <x:f xml:space="preserve"/>
        <x:v>么梦冬</x:v>
      </x:c>
      <x:c r="J2289" s="2" t="str">
        <x:f xml:space="preserve"/>
        <x:v/>
      </x:c>
      <x:c r="K2289" s="2" t="str">
        <x:f xml:space="preserve"/>
        <x:v>2008/01/28</x:v>
      </x:c>
      <x:c r="L2289" s="2" t="str">
        <x:f xml:space="preserve"/>
        <x:v>2008/07/16</x:v>
      </x:c>
      <x:c r="M2289" s="2" t="str">
        <x:f xml:space="preserve"/>
        <x:v>H04Q</x:v>
      </x:c>
      <x:c r="N2289" s="2" t="str">
        <x:f xml:space="preserve"/>
        <x:v>H04Q  7/22</x:v>
      </x:c>
      <x:c r="O2289" s="2" t="n">
        <x:f xml:space="preserve"/>
        <x:v>12</x:v>
      </x:c>
      <x:c r="P2289" s="2" t="n">
        <x:f xml:space="preserve"/>
        <x:v>21</x:v>
      </x:c>
      <x:c r="Q2289" s="2" t="str">
        <x:f xml:space="preserve"/>
        <x:v>发明</x:v>
      </x:c>
      <x:c r="R2289" s="2" t="n">
        <x:f xml:space="preserve"/>
        <x:v>0</x:v>
      </x:c>
      <x:c r="S2289" s="2" t="n">
        <x:f xml:space="preserve"/>
        <x:v>0</x:v>
      </x:c>
      <x:c r="T2289" s="2" t="n">
        <x:f xml:space="preserve"/>
        <x:v>0</x:v>
      </x:c>
      <x:c r="U2289" s="2" t="n">
        <x:f xml:space="preserve"/>
        <x:v>0</x:v>
      </x:c>
      <x:c r="V2289" s="2" t="n">
        <x:f xml:space="preserve"/>
        <x:v>2</x:v>
      </x:c>
      <x:c r="W2289" s="2" t="n">
        <x:f xml:space="preserve"/>
        <x:v>0</x:v>
      </x:c>
      <x:c r="X2289" s="2" t="n">
        <x:f xml:space="preserve"/>
        <x:v>2</x:v>
      </x:c>
      <x:c r="Y2289" s="2" t="n">
        <x:f xml:space="preserve"/>
        <x:v>1</x:v>
      </x:c>
      <x:c r="Z2289" s="2" t="n">
        <x:f xml:space="preserve"/>
        <x:v>2</x:v>
      </x:c>
      <x:c r="AA2289" s="2" t="n">
        <x:f xml:space="preserve"/>
        <x:v>0</x:v>
      </x:c>
      <x:c r="AB2289" s="2" t="n">
        <x:f xml:space="preserve"/>
        <x:v>0</x:v>
      </x:c>
      <x:c r="AC2289" s="2" t="n">
        <x:f xml:space="preserve"/>
        <x:v>0</x:v>
      </x:c>
      <x:c r="AD2289" s="2" t="str">
        <x:f xml:space="preserve"/>
        <x:v>撤回</x:v>
      </x:c>
    </x:row>
    <x:row>
      <x:c r="A2290" s="3" t="str">
        <x:f xml:space="preserve"/>
        <x:v>一级名称2</x:v>
      </x:c>
      <x:c r="B2290" s="3" t="str">
        <x:f xml:space="preserve"/>
        <x:v/>
      </x:c>
      <x:c r="C2290" s="8" t="str">
        <x:f xml:space="preserve">HYPERLINK("http://www.patentics.com/invokexml.do?sf=ShowPatent&amp;spn=202922564&amp;sv=7448b1e918a1fdc51376a563094fb025","CN101222712")</x:f>
        <x:v>CN101222712$u202922564&amp;sv=7448b1e918a1fdc51376a563094fb025</x:v>
      </x:c>
      <x:c r="D2290" s="3" t="str">
        <x:f xml:space="preserve"/>
        <x:v>CN200810007148.2</x:v>
      </x:c>
      <x:c r="E2290" s="3" t="str">
        <x:f xml:space="preserve"/>
        <x:v>支持虚拟SIM卡的移动终端及其用户身份认证方法</x:v>
      </x:c>
      <x:c r="F2290" s="3" t="str">
        <x:f xml:space="preserve"/>
        <x:v>代邦（江西）制卡有限公司</x:v>
      </x:c>
      <x:c r="G2290" s="3" t="str">
        <x:f xml:space="preserve"/>
        <x:v>代邦江西制卡有限公司</x:v>
      </x:c>
      <x:c r="H2290" s="3" t="str">
        <x:f xml:space="preserve"/>
        <x:v>邓赣穗</x:v>
      </x:c>
      <x:c r="I2290" s="3" t="str">
        <x:f xml:space="preserve"/>
        <x:v>邓赣穗</x:v>
      </x:c>
      <x:c r="J2290" s="3" t="str">
        <x:f xml:space="preserve"/>
        <x:v>2008/02/02</x:v>
      </x:c>
      <x:c r="K2290" s="3" t="str">
        <x:f xml:space="preserve"/>
        <x:v>2008/02/02</x:v>
      </x:c>
      <x:c r="L2290" s="3" t="str">
        <x:f xml:space="preserve"/>
        <x:v>2008/07/16</x:v>
      </x:c>
      <x:c r="M2290" s="3" t="str">
        <x:f xml:space="preserve"/>
        <x:v>H04Q</x:v>
      </x:c>
      <x:c r="N2290" s="3" t="str">
        <x:f xml:space="preserve"/>
        <x:v>H04Q  7/32</x:v>
      </x:c>
      <x:c r="O2290" s="3" t="n">
        <x:f xml:space="preserve"/>
        <x:v>46</x:v>
      </x:c>
      <x:c r="P2290" s="3" t="n">
        <x:f xml:space="preserve"/>
        <x:v>34</x:v>
      </x:c>
      <x:c r="Q2290" s="3" t="str">
        <x:f xml:space="preserve"/>
        <x:v>发明</x:v>
      </x:c>
      <x:c r="R2290" s="3" t="n">
        <x:f xml:space="preserve"/>
        <x:v>0</x:v>
      </x:c>
      <x:c r="S2290" s="3" t="n">
        <x:f xml:space="preserve"/>
        <x:v>0</x:v>
      </x:c>
      <x:c r="T2290" s="3" t="n">
        <x:f xml:space="preserve"/>
        <x:v>0</x:v>
      </x:c>
      <x:c r="U2290" s="3" t="n">
        <x:f xml:space="preserve"/>
        <x:v>0</x:v>
      </x:c>
      <x:c r="V2290" s="3" t="n">
        <x:f xml:space="preserve"/>
        <x:v>9</x:v>
      </x:c>
      <x:c r="W2290" s="3" t="n">
        <x:f xml:space="preserve"/>
        <x:v>0</x:v>
      </x:c>
      <x:c r="X2290" s="3" t="n">
        <x:f xml:space="preserve"/>
        <x:v>9</x:v>
      </x:c>
      <x:c r="Y2290" s="3" t="n">
        <x:f xml:space="preserve"/>
        <x:v>5</x:v>
      </x:c>
      <x:c r="Z2290" s="3" t="n">
        <x:f xml:space="preserve"/>
        <x:v>3</x:v>
      </x:c>
      <x:c r="AA2290" s="3" t="n">
        <x:f xml:space="preserve"/>
        <x:v>1</x:v>
      </x:c>
      <x:c r="AB2290" s="3" t="n">
        <x:f xml:space="preserve"/>
        <x:v>1</x:v>
      </x:c>
      <x:c r="AC2290" s="3" t="n">
        <x:f xml:space="preserve"/>
        <x:v>0</x:v>
      </x:c>
      <x:c r="AD2290" s="3" t="str">
        <x:f xml:space="preserve"/>
        <x:v>有效</x:v>
      </x:c>
    </x:row>
    <x:row>
      <x:c r="A2291" s="3" t="str">
        <x:f xml:space="preserve"/>
        <x:v>一级名称2</x:v>
      </x:c>
      <x:c r="B2291" s="3" t="str">
        <x:f xml:space="preserve"/>
        <x:v/>
      </x:c>
      <x:c r="C2291" s="7" t="str">
        <x:f xml:space="preserve">HYPERLINK("http://www.patentics.com/invokexml.do?sf=ShowPatent&amp;spn=202923071&amp;sv=c7ae38b5505c775d068bb98772404834","CN101222715")</x:f>
        <x:v>CN101222715$u202923071&amp;sv=c7ae38b5505c775d068bb98772404834</x:v>
      </x:c>
      <x:c r="D2291" s="2" t="str">
        <x:f xml:space="preserve"/>
        <x:v>CN200810033228.5</x:v>
      </x:c>
      <x:c r="E2291" s="2" t="str">
        <x:f xml:space="preserve"/>
        <x:v>一种单套通信器件实现的双卡双待手机</x:v>
      </x:c>
      <x:c r="F2291" s="2" t="str">
        <x:f xml:space="preserve"/>
        <x:v>展讯通信（上海）有限公司</x:v>
      </x:c>
      <x:c r="G2291" s="2" t="str">
        <x:f xml:space="preserve"/>
        <x:v>展讯通信</x:v>
      </x:c>
      <x:c r="H2291" s="2" t="str">
        <x:f xml:space="preserve"/>
        <x:v>林敬东|顾祥新</x:v>
      </x:c>
      <x:c r="I2291" s="2" t="str">
        <x:f xml:space="preserve"/>
        <x:v>林敬东</x:v>
      </x:c>
      <x:c r="J2291" s="2" t="str">
        <x:f xml:space="preserve"/>
        <x:v>2008/01/29</x:v>
      </x:c>
      <x:c r="K2291" s="2" t="str">
        <x:f xml:space="preserve"/>
        <x:v>2008/01/29</x:v>
      </x:c>
      <x:c r="L2291" s="2" t="str">
        <x:f xml:space="preserve"/>
        <x:v>2008/07/16</x:v>
      </x:c>
      <x:c r="M2291" s="2" t="str">
        <x:f xml:space="preserve"/>
        <x:v>H04Q</x:v>
      </x:c>
      <x:c r="N2291" s="2" t="str">
        <x:f xml:space="preserve"/>
        <x:v>H04Q  7/32</x:v>
      </x:c>
      <x:c r="O2291" s="2" t="n">
        <x:f xml:space="preserve"/>
        <x:v>11</x:v>
      </x:c>
      <x:c r="P2291" s="2" t="n">
        <x:f xml:space="preserve"/>
        <x:v>16</x:v>
      </x:c>
      <x:c r="Q2291" s="2" t="str">
        <x:f xml:space="preserve"/>
        <x:v>发明</x:v>
      </x:c>
      <x:c r="R2291" s="2" t="n">
        <x:f xml:space="preserve"/>
        <x:v>2</x:v>
      </x:c>
      <x:c r="S2291" s="2" t="n">
        <x:f xml:space="preserve"/>
        <x:v>0</x:v>
      </x:c>
      <x:c r="T2291" s="2" t="n">
        <x:f xml:space="preserve"/>
        <x:v>2</x:v>
      </x:c>
      <x:c r="U2291" s="2" t="n">
        <x:f xml:space="preserve"/>
        <x:v>1</x:v>
      </x:c>
      <x:c r="V2291" s="2" t="n">
        <x:f xml:space="preserve"/>
        <x:v>13</x:v>
      </x:c>
      <x:c r="W2291" s="2" t="n">
        <x:f xml:space="preserve"/>
        <x:v>3</x:v>
      </x:c>
      <x:c r="X2291" s="2" t="n">
        <x:f xml:space="preserve"/>
        <x:v>10</x:v>
      </x:c>
      <x:c r="Y2291" s="2" t="n">
        <x:f xml:space="preserve"/>
        <x:v>5</x:v>
      </x:c>
      <x:c r="Z2291" s="2" t="n">
        <x:f xml:space="preserve"/>
        <x:v>3</x:v>
      </x:c>
      <x:c r="AA2291" s="2" t="n">
        <x:f xml:space="preserve"/>
        <x:v>1</x:v>
      </x:c>
      <x:c r="AB2291" s="2" t="n">
        <x:f xml:space="preserve"/>
        <x:v>1</x:v>
      </x:c>
      <x:c r="AC2291" s="2" t="n">
        <x:f xml:space="preserve"/>
        <x:v>0</x:v>
      </x:c>
      <x:c r="AD2291" s="2" t="str">
        <x:f xml:space="preserve"/>
        <x:v>有效</x:v>
      </x:c>
    </x:row>
    <x:row>
      <x:c r="A2292" s="3" t="str">
        <x:f xml:space="preserve"/>
        <x:v>一级名称2</x:v>
      </x:c>
      <x:c r="B2292" s="3" t="str">
        <x:f xml:space="preserve"/>
        <x:v/>
      </x:c>
      <x:c r="C2292" s="8" t="str">
        <x:f xml:space="preserve">HYPERLINK("http://www.patentics.com/invokexml.do?sf=ShowPatent&amp;spn=202923751&amp;sv=275f48824436a270a5f6b442268c0475","CN101228702")</x:f>
        <x:v>CN101228702$u202923751&amp;sv=275f48824436a270a5f6b442268c0475</x:v>
      </x:c>
      <x:c r="D2292" s="3" t="str">
        <x:f xml:space="preserve"/>
        <x:v>CN200480041127.2</x:v>
      </x:c>
      <x:c r="E2292" s="3" t="str">
        <x:f xml:space="preserve"/>
        <x:v>用于数字无线电通信系统的方法、设备和系统</x:v>
      </x:c>
      <x:c r="F2292" s="3" t="str">
        <x:f xml:space="preserve"/>
        <x:v>马克西姆综合产品公司</x:v>
      </x:c>
      <x:c r="G2292" s="3" t="str">
        <x:f xml:space="preserve"/>
        <x:v>马克西姆药品公司</x:v>
      </x:c>
      <x:c r="H2292" s="3" t="str">
        <x:f xml:space="preserve"/>
        <x:v>S·F·德罗吉|H·德罗普曼|V·维纳亚克|P·皮里亚波克索姆布特|G·奥尔森|J·金</x:v>
      </x:c>
      <x:c r="I2292" s="3" t="str">
        <x:f xml:space="preserve"/>
        <x:v>S·F·德罗吉</x:v>
      </x:c>
      <x:c r="J2292" s="3" t="str">
        <x:f xml:space="preserve"/>
        <x:v>2003/12/02</x:v>
      </x:c>
      <x:c r="K2292" s="3" t="str">
        <x:f xml:space="preserve"/>
        <x:v>2004/11/12</x:v>
      </x:c>
      <x:c r="L2292" s="3" t="str">
        <x:f xml:space="preserve"/>
        <x:v>2008/07/23</x:v>
      </x:c>
      <x:c r="M2292" s="3" t="str">
        <x:f xml:space="preserve"/>
        <x:v>H04B</x:v>
      </x:c>
      <x:c r="N2292" s="3" t="str">
        <x:f xml:space="preserve"/>
        <x:v>H04B  1/40</x:v>
      </x:c>
      <x:c r="O2292" s="3" t="n">
        <x:f xml:space="preserve"/>
        <x:v>85</x:v>
      </x:c>
      <x:c r="P2292" s="3" t="n">
        <x:f xml:space="preserve"/>
        <x:v>19</x:v>
      </x:c>
      <x:c r="Q2292" s="3" t="str">
        <x:f xml:space="preserve"/>
        <x:v>发明</x:v>
      </x:c>
      <x:c r="R2292" s="3" t="n">
        <x:f xml:space="preserve"/>
        <x:v>0</x:v>
      </x:c>
      <x:c r="S2292" s="3" t="n">
        <x:f xml:space="preserve"/>
        <x:v>0</x:v>
      </x:c>
      <x:c r="T2292" s="3" t="n">
        <x:f xml:space="preserve"/>
        <x:v>0</x:v>
      </x:c>
      <x:c r="U2292" s="3" t="n">
        <x:f xml:space="preserve"/>
        <x:v>0</x:v>
      </x:c>
      <x:c r="V2292" s="3" t="n">
        <x:f xml:space="preserve"/>
        <x:v>13</x:v>
      </x:c>
      <x:c r="W2292" s="3" t="n">
        <x:f xml:space="preserve"/>
        <x:v>0</x:v>
      </x:c>
      <x:c r="X2292" s="3" t="n">
        <x:f xml:space="preserve"/>
        <x:v>13</x:v>
      </x:c>
      <x:c r="Y2292" s="3" t="n">
        <x:f xml:space="preserve"/>
        <x:v>4</x:v>
      </x:c>
      <x:c r="Z2292" s="3" t="n">
        <x:f xml:space="preserve"/>
        <x:v>3</x:v>
      </x:c>
      <x:c r="AA2292" s="3" t="n">
        <x:f xml:space="preserve"/>
        <x:v>8</x:v>
      </x:c>
      <x:c r="AB2292" s="3" t="n">
        <x:f xml:space="preserve"/>
        <x:v>5</x:v>
      </x:c>
      <x:c r="AC2292" s="3" t="n">
        <x:f xml:space="preserve"/>
        <x:v>0</x:v>
      </x:c>
      <x:c r="AD2292" s="3" t="str">
        <x:f xml:space="preserve"/>
        <x:v>撤回</x:v>
      </x:c>
    </x:row>
    <x:row>
      <x:c r="A2293" s="3" t="str">
        <x:f xml:space="preserve"/>
        <x:v>一级名称2</x:v>
      </x:c>
      <x:c r="B2293" s="3" t="str">
        <x:f xml:space="preserve"/>
        <x:v/>
      </x:c>
      <x:c r="C2293" s="7" t="str">
        <x:f xml:space="preserve">HYPERLINK("http://www.patentics.com/invokexml.do?sf=ShowPatent&amp;spn=202923875&amp;sv=d3b16993f75aba737937456a9280a748","CN101228715")</x:f>
        <x:v>CN101228715$u202923875&amp;sv=d3b16993f75aba737937456a9280a748</x:v>
      </x:c>
      <x:c r="D2293" s="2" t="str">
        <x:f xml:space="preserve"/>
        <x:v>CN200580051233.3</x:v>
      </x:c>
      <x:c r="E2293" s="2" t="str">
        <x:f xml:space="preserve"/>
        <x:v>多用途地点查找器、通信、医疗、控制系统</x:v>
      </x:c>
      <x:c r="F2293" s="2" t="str">
        <x:f xml:space="preserve"/>
        <x:v>卡米洛·费海尔</x:v>
      </x:c>
      <x:c r="G2293" s="2" t="str">
        <x:f xml:space="preserve"/>
        <x:v>卡米洛·费海尔</x:v>
      </x:c>
      <x:c r="H2293" s="2" t="str">
        <x:f xml:space="preserve"/>
        <x:v>卡米洛·费海尔</x:v>
      </x:c>
      <x:c r="I2293" s="2" t="str">
        <x:f xml:space="preserve"/>
        <x:v>卡米洛·费海尔</x:v>
      </x:c>
      <x:c r="J2293" s="2" t="str">
        <x:f xml:space="preserve"/>
        <x:v>2005/08/03</x:v>
      </x:c>
      <x:c r="K2293" s="2" t="str">
        <x:f xml:space="preserve"/>
        <x:v>2005/10/06</x:v>
      </x:c>
      <x:c r="L2293" s="2" t="str">
        <x:f xml:space="preserve"/>
        <x:v>2008/07/23</x:v>
      </x:c>
      <x:c r="M2293" s="2" t="str">
        <x:f xml:space="preserve"/>
        <x:v>H04B</x:v>
      </x:c>
      <x:c r="N2293" s="2" t="str">
        <x:f xml:space="preserve"/>
        <x:v>H04B  7/216</x:v>
      </x:c>
      <x:c r="O2293" s="2" t="n">
        <x:f xml:space="preserve"/>
        <x:v>38</x:v>
      </x:c>
      <x:c r="P2293" s="2" t="n">
        <x:f xml:space="preserve"/>
        <x:v>29</x:v>
      </x:c>
      <x:c r="Q2293" s="2" t="str">
        <x:f xml:space="preserve"/>
        <x:v>发明</x:v>
      </x:c>
      <x:c r="R2293" s="2" t="n">
        <x:f xml:space="preserve"/>
        <x:v>44</x:v>
      </x:c>
      <x:c r="S2293" s="2" t="n">
        <x:f xml:space="preserve"/>
        <x:v>0</x:v>
      </x:c>
      <x:c r="T2293" s="2" t="n">
        <x:f xml:space="preserve"/>
        <x:v>44</x:v>
      </x:c>
      <x:c r="U2293" s="2" t="n">
        <x:f xml:space="preserve"/>
        <x:v>28</x:v>
      </x:c>
      <x:c r="V2293" s="2" t="n">
        <x:f xml:space="preserve"/>
        <x:v>1</x:v>
      </x:c>
      <x:c r="W2293" s="2" t="n">
        <x:f xml:space="preserve"/>
        <x:v>0</x:v>
      </x:c>
      <x:c r="X2293" s="2" t="n">
        <x:f xml:space="preserve"/>
        <x:v>1</x:v>
      </x:c>
      <x:c r="Y2293" s="2" t="n">
        <x:f xml:space="preserve"/>
        <x:v>1</x:v>
      </x:c>
      <x:c r="Z2293" s="2" t="n">
        <x:f xml:space="preserve"/>
        <x:v>1</x:v>
      </x:c>
      <x:c r="AA2293" s="2" t="n">
        <x:f xml:space="preserve"/>
        <x:v>120</x:v>
      </x:c>
      <x:c r="AB2293" s="2" t="n">
        <x:f xml:space="preserve"/>
        <x:v>14</x:v>
      </x:c>
      <x:c r="AC2293" s="2" t="n">
        <x:f xml:space="preserve"/>
        <x:v>0</x:v>
      </x:c>
      <x:c r="AD2293" s="2" t="str">
        <x:f xml:space="preserve"/>
        <x:v>驳回</x:v>
      </x:c>
    </x:row>
    <x:row>
      <x:c r="A2294" s="3" t="str">
        <x:f xml:space="preserve"/>
        <x:v>一级名称2</x:v>
      </x:c>
      <x:c r="B2294" s="3" t="str">
        <x:f xml:space="preserve"/>
        <x:v/>
      </x:c>
      <x:c r="C2294" s="8" t="str">
        <x:f xml:space="preserve">HYPERLINK("http://www.patentics.com/invokexml.do?sf=ShowPatent&amp;spn=202924181&amp;sv=7bae3b1f3cf347ac1506039b2888e7bd","CN101228806")</x:f>
        <x:v>CN101228806$u202924181&amp;sv=7bae3b1f3cf347ac1506039b2888e7bd</x:v>
      </x:c>
      <x:c r="D2294" s="3" t="str">
        <x:f xml:space="preserve"/>
        <x:v>CN200680026463.9</x:v>
      </x:c>
      <x:c r="E2294" s="3" t="str">
        <x:f xml:space="preserve"/>
        <x:v>在多宿主多模式通信装置中选择数据接口</x:v>
      </x:c>
      <x:c r="F2294" s="3" t="str">
        <x:f xml:space="preserve"/>
        <x:v>高通股份有限公司</x:v>
      </x:c>
      <x:c r="G2294" s="3" t="str">
        <x:f xml:space="preserve"/>
        <x:v>高通股份有限公司</x:v>
      </x:c>
      <x:c r="H2294" s="3" t="str">
        <x:f xml:space="preserve"/>
        <x:v>厄平德·辛格·巴贝尔|菲尔·J·博斯特利|文卡塔·萨蒂什·库马尔·凡加拉|维纳伊·帕拉德卡尔</x:v>
      </x:c>
      <x:c r="I2294" s="3" t="str">
        <x:f xml:space="preserve"/>
        <x:v>厄平德·辛格·巴贝尔</x:v>
      </x:c>
      <x:c r="J2294" s="3" t="str">
        <x:f xml:space="preserve"/>
        <x:v>2005/06/01</x:v>
      </x:c>
      <x:c r="K2294" s="3" t="str">
        <x:f xml:space="preserve"/>
        <x:v>2006/06/01</x:v>
      </x:c>
      <x:c r="L2294" s="3" t="str">
        <x:f xml:space="preserve"/>
        <x:v>2008/07/23</x:v>
      </x:c>
      <x:c r="M2294" s="3" t="str">
        <x:f xml:space="preserve"/>
        <x:v>H04Q</x:v>
      </x:c>
      <x:c r="N2294" s="3" t="str">
        <x:f xml:space="preserve"/>
        <x:v>H04Q  7/38</x:v>
      </x:c>
      <x:c r="O2294" s="3" t="n">
        <x:f xml:space="preserve"/>
        <x:v>62</x:v>
      </x:c>
      <x:c r="P2294" s="3" t="n">
        <x:f xml:space="preserve"/>
        <x:v>12</x:v>
      </x:c>
      <x:c r="Q2294" s="3" t="str">
        <x:f xml:space="preserve"/>
        <x:v>发明</x:v>
      </x:c>
      <x:c r="R2294" s="3" t="n">
        <x:f xml:space="preserve"/>
        <x:v>0</x:v>
      </x:c>
      <x:c r="S2294" s="3" t="n">
        <x:f xml:space="preserve"/>
        <x:v>0</x:v>
      </x:c>
      <x:c r="T2294" s="3" t="n">
        <x:f xml:space="preserve"/>
        <x:v>0</x:v>
      </x:c>
      <x:c r="U2294" s="3" t="n">
        <x:f xml:space="preserve"/>
        <x:v>0</x:v>
      </x:c>
      <x:c r="V2294" s="3" t="n">
        <x:f xml:space="preserve"/>
        <x:v>3</x:v>
      </x:c>
      <x:c r="W2294" s="3" t="n">
        <x:f xml:space="preserve"/>
        <x:v>0</x:v>
      </x:c>
      <x:c r="X2294" s="3" t="n">
        <x:f xml:space="preserve"/>
        <x:v>3</x:v>
      </x:c>
      <x:c r="Y2294" s="3" t="n">
        <x:f xml:space="preserve"/>
        <x:v>3</x:v>
      </x:c>
      <x:c r="Z2294" s="3" t="n">
        <x:f xml:space="preserve"/>
        <x:v>1</x:v>
      </x:c>
      <x:c r="AA2294" s="3" t="n">
        <x:f xml:space="preserve"/>
        <x:v>22</x:v>
      </x:c>
      <x:c r="AB2294" s="3" t="n">
        <x:f xml:space="preserve"/>
        <x:v>9</x:v>
      </x:c>
      <x:c r="AC2294" s="3" t="n">
        <x:f xml:space="preserve"/>
        <x:v>0</x:v>
      </x:c>
      <x:c r="AD2294" s="3" t="str">
        <x:f xml:space="preserve"/>
        <x:v>有效</x:v>
      </x:c>
    </x:row>
    <x:row>
      <x:c r="A2295" s="3" t="str">
        <x:f xml:space="preserve"/>
        <x:v>一级名称2</x:v>
      </x:c>
      <x:c r="B2295" s="3" t="str">
        <x:f xml:space="preserve"/>
        <x:v/>
      </x:c>
      <x:c r="C2295" s="7" t="str">
        <x:f xml:space="preserve">HYPERLINK("http://www.patentics.com/invokexml.do?sf=ShowPatent&amp;spn=202925577&amp;sv=2d7baec4aefc981b23977aa7f0db185d","CN101227227")</x:f>
        <x:v>CN101227227$u202925577&amp;sv=2d7baec4aefc981b23977aa7f0db185d</x:v>
      </x:c>
      <x:c r="D2295" s="2" t="str">
        <x:f xml:space="preserve"/>
        <x:v>CN200710062765.8</x:v>
      </x:c>
      <x:c r="E2295" s="2" t="str">
        <x:f xml:space="preserve"/>
        <x:v>一种控制多模终端信号发射的装置和系统及方法</x:v>
      </x:c>
      <x:c r="F2295" s="2" t="str">
        <x:f xml:space="preserve"/>
        <x:v>中兴通讯股份有限公司</x:v>
      </x:c>
      <x:c r="G2295" s="2" t="str">
        <x:f xml:space="preserve"/>
        <x:v>中兴通讯股份有限公司</x:v>
      </x:c>
      <x:c r="H2295" s="2" t="str">
        <x:f xml:space="preserve"/>
        <x:v>姚春波</x:v>
      </x:c>
      <x:c r="I2295" s="2" t="str">
        <x:f xml:space="preserve"/>
        <x:v>姚春波</x:v>
      </x:c>
      <x:c r="J2295" s="2" t="str">
        <x:f xml:space="preserve"/>
        <x:v>2007/01/16</x:v>
      </x:c>
      <x:c r="K2295" s="2" t="str">
        <x:f xml:space="preserve"/>
        <x:v>2007/01/16</x:v>
      </x:c>
      <x:c r="L2295" s="2" t="str">
        <x:f xml:space="preserve"/>
        <x:v>2008/07/23</x:v>
      </x:c>
      <x:c r="M2295" s="2" t="str">
        <x:f xml:space="preserve"/>
        <x:v>H04B</x:v>
      </x:c>
      <x:c r="N2295" s="2" t="str">
        <x:f xml:space="preserve"/>
        <x:v>H04B  7/26</x:v>
      </x:c>
      <x:c r="O2295" s="2" t="n">
        <x:f xml:space="preserve"/>
        <x:v>10</x:v>
      </x:c>
      <x:c r="P2295" s="2" t="n">
        <x:f xml:space="preserve"/>
        <x:v>18</x:v>
      </x:c>
      <x:c r="Q2295" s="2" t="str">
        <x:f xml:space="preserve"/>
        <x:v>发明</x:v>
      </x:c>
      <x:c r="R2295" s="2" t="n">
        <x:f xml:space="preserve"/>
        <x:v>0</x:v>
      </x:c>
      <x:c r="S2295" s="2" t="n">
        <x:f xml:space="preserve"/>
        <x:v>0</x:v>
      </x:c>
      <x:c r="T2295" s="2" t="n">
        <x:f xml:space="preserve"/>
        <x:v>0</x:v>
      </x:c>
      <x:c r="U2295" s="2" t="n">
        <x:f xml:space="preserve"/>
        <x:v>0</x:v>
      </x:c>
      <x:c r="V2295" s="2" t="n">
        <x:f xml:space="preserve"/>
        <x:v>0</x:v>
      </x:c>
      <x:c r="W2295" s="2" t="n">
        <x:f xml:space="preserve"/>
        <x:v>0</x:v>
      </x:c>
      <x:c r="X2295" s="2" t="n">
        <x:f xml:space="preserve"/>
        <x:v>0</x:v>
      </x:c>
      <x:c r="Y2295" s="2" t="n">
        <x:f xml:space="preserve"/>
        <x:v>0</x:v>
      </x:c>
      <x:c r="Z2295" s="2" t="n">
        <x:f xml:space="preserve"/>
        <x:v>0</x:v>
      </x:c>
      <x:c r="AA2295" s="2" t="n">
        <x:f xml:space="preserve"/>
        <x:v>1</x:v>
      </x:c>
      <x:c r="AB2295" s="2" t="n">
        <x:f xml:space="preserve"/>
        <x:v>1</x:v>
      </x:c>
      <x:c r="AC2295" s="2" t="n">
        <x:f xml:space="preserve"/>
        <x:v>0</x:v>
      </x:c>
      <x:c r="AD2295" s="2" t="str">
        <x:f xml:space="preserve"/>
        <x:v>有效</x:v>
      </x:c>
    </x:row>
    <x:row>
      <x:c r="A2296" s="3" t="str">
        <x:f xml:space="preserve"/>
        <x:v>一级名称2</x:v>
      </x:c>
      <x:c r="B2296" s="3" t="str">
        <x:f xml:space="preserve"/>
        <x:v/>
      </x:c>
      <x:c r="C2296" s="8" t="str">
        <x:f xml:space="preserve">HYPERLINK("http://www.patentics.com/invokexml.do?sf=ShowPatent&amp;spn=202930629&amp;sv=161ccce5bd68992779a47bc5163a0ae9","CN101227102")</x:f>
        <x:v>CN101227102$u202930629&amp;sv=161ccce5bd68992779a47bc5163a0ae9</x:v>
      </x:c>
      <x:c r="D2296" s="3" t="str">
        <x:f xml:space="preserve"/>
        <x:v>CN200810019307.0</x:v>
      </x:c>
      <x:c r="E2296" s="3" t="str">
        <x:f xml:space="preserve"/>
        <x:v>配变台区信息综合利用</x:v>
      </x:c>
      <x:c r="F2296" s="3" t="str">
        <x:f xml:space="preserve"/>
        <x:v>江苏省电力公司|江苏方天电力技术有限公司</x:v>
      </x:c>
      <x:c r="G2296" s="3" t="str">
        <x:f xml:space="preserve"/>
        <x:v>国家电网</x:v>
      </x:c>
      <x:c r="H2296" s="3" t="str">
        <x:f xml:space="preserve"/>
        <x:v>沈建新|姚国平|金  农|林  航|张  斌|张  磊|丁  晓|孙  虹</x:v>
      </x:c>
      <x:c r="I2296" s="3" t="str">
        <x:f xml:space="preserve"/>
        <x:v>沈建新</x:v>
      </x:c>
      <x:c r="J2296" s="3" t="str">
        <x:f xml:space="preserve"/>
        <x:v>2008/01/02</x:v>
      </x:c>
      <x:c r="K2296" s="3" t="str">
        <x:f xml:space="preserve"/>
        <x:v>2008/01/02</x:v>
      </x:c>
      <x:c r="L2296" s="3" t="str">
        <x:f xml:space="preserve"/>
        <x:v>2008/07/23</x:v>
      </x:c>
      <x:c r="M2296" s="3" t="str">
        <x:f xml:space="preserve"/>
        <x:v>H02J</x:v>
      </x:c>
      <x:c r="N2296" s="3" t="str">
        <x:f xml:space="preserve"/>
        <x:v>H02J 13/00</x:v>
      </x:c>
      <x:c r="O2296" s="3" t="n">
        <x:f xml:space="preserve"/>
        <x:v>1</x:v>
      </x:c>
      <x:c r="P2296" s="3" t="n">
        <x:f xml:space="preserve"/>
        <x:v>27</x:v>
      </x:c>
      <x:c r="Q2296" s="3" t="str">
        <x:f xml:space="preserve"/>
        <x:v>发明</x:v>
      </x:c>
      <x:c r="R2296" s="3" t="n">
        <x:f xml:space="preserve"/>
        <x:v>0</x:v>
      </x:c>
      <x:c r="S2296" s="3" t="n">
        <x:f xml:space="preserve"/>
        <x:v>0</x:v>
      </x:c>
      <x:c r="T2296" s="3" t="n">
        <x:f xml:space="preserve"/>
        <x:v>0</x:v>
      </x:c>
      <x:c r="U2296" s="3" t="n">
        <x:f xml:space="preserve"/>
        <x:v>0</x:v>
      </x:c>
      <x:c r="V2296" s="3" t="n">
        <x:f xml:space="preserve"/>
        <x:v>2</x:v>
      </x:c>
      <x:c r="W2296" s="3" t="n">
        <x:f xml:space="preserve"/>
        <x:v>1</x:v>
      </x:c>
      <x:c r="X2296" s="3" t="n">
        <x:f xml:space="preserve"/>
        <x:v>1</x:v>
      </x:c>
      <x:c r="Y2296" s="3" t="n">
        <x:f xml:space="preserve"/>
        <x:v>2</x:v>
      </x:c>
      <x:c r="Z2296" s="3" t="n">
        <x:f xml:space="preserve"/>
        <x:v>1</x:v>
      </x:c>
      <x:c r="AA2296" s="3" t="n">
        <x:f xml:space="preserve"/>
        <x:v>1</x:v>
      </x:c>
      <x:c r="AB2296" s="3" t="n">
        <x:f xml:space="preserve"/>
        <x:v>1</x:v>
      </x:c>
      <x:c r="AC2296" s="3" t="n">
        <x:f xml:space="preserve"/>
        <x:v>0</x:v>
      </x:c>
      <x:c r="AD2296" s="3" t="str">
        <x:f xml:space="preserve"/>
        <x:v>有效</x:v>
      </x:c>
    </x:row>
    <x:row>
      <x:c r="A2297" s="3" t="str">
        <x:f xml:space="preserve"/>
        <x:v>一级名称2</x:v>
      </x:c>
      <x:c r="B2297" s="3" t="str">
        <x:f xml:space="preserve"/>
        <x:v/>
      </x:c>
      <x:c r="C2297" s="7" t="str">
        <x:f xml:space="preserve">HYPERLINK("http://www.patentics.com/invokexml.do?sf=ShowPatent&amp;spn=202931602&amp;sv=aa8b165caa82e29185a4f26849d57e6c","CN101227199")</x:f>
        <x:v>CN101227199$u202931602&amp;sv=aa8b165caa82e29185a4f26849d57e6c</x:v>
      </x:c>
      <x:c r="D2297" s="2" t="str">
        <x:f xml:space="preserve"/>
        <x:v>CN200810065217.5</x:v>
      </x:c>
      <x:c r="E2297" s="2" t="str">
        <x:f xml:space="preserve"/>
        <x:v>一种监控手机状态的装置及方法</x:v>
      </x:c>
      <x:c r="F2297" s="2" t="str">
        <x:f xml:space="preserve"/>
        <x:v>宇龙计算机通信科技（深圳）有限公司</x:v>
      </x:c>
      <x:c r="G2297" s="2" t="str">
        <x:f xml:space="preserve"/>
        <x:v>宇龙计算机通信科技深圳有限公司</x:v>
      </x:c>
      <x:c r="H2297" s="2" t="str">
        <x:f xml:space="preserve"/>
        <x:v>李  俊|张  伟|叶鑑荣</x:v>
      </x:c>
      <x:c r="I2297" s="2" t="str">
        <x:f xml:space="preserve"/>
        <x:v>李  俊</x:v>
      </x:c>
      <x:c r="J2297" s="2" t="str">
        <x:f xml:space="preserve"/>
        <x:v>2008/02/02</x:v>
      </x:c>
      <x:c r="K2297" s="2" t="str">
        <x:f xml:space="preserve"/>
        <x:v>2008/02/02</x:v>
      </x:c>
      <x:c r="L2297" s="2" t="str">
        <x:f xml:space="preserve"/>
        <x:v>2008/07/23</x:v>
      </x:c>
      <x:c r="M2297" s="2" t="str">
        <x:f xml:space="preserve"/>
        <x:v>H04B</x:v>
      </x:c>
      <x:c r="N2297" s="2" t="str">
        <x:f xml:space="preserve"/>
        <x:v>H04B  1/38</x:v>
      </x:c>
      <x:c r="O2297" s="2" t="n">
        <x:f xml:space="preserve"/>
        <x:v>33</x:v>
      </x:c>
      <x:c r="P2297" s="2" t="n">
        <x:f xml:space="preserve"/>
        <x:v>16</x:v>
      </x:c>
      <x:c r="Q2297" s="2" t="str">
        <x:f xml:space="preserve"/>
        <x:v>发明</x:v>
      </x:c>
      <x:c r="R2297" s="2" t="n">
        <x:f xml:space="preserve"/>
        <x:v>0</x:v>
      </x:c>
      <x:c r="S2297" s="2" t="n">
        <x:f xml:space="preserve"/>
        <x:v>0</x:v>
      </x:c>
      <x:c r="T2297" s="2" t="n">
        <x:f xml:space="preserve"/>
        <x:v>0</x:v>
      </x:c>
      <x:c r="U2297" s="2" t="n">
        <x:f xml:space="preserve"/>
        <x:v>0</x:v>
      </x:c>
      <x:c r="V2297" s="2" t="n">
        <x:f xml:space="preserve"/>
        <x:v>2</x:v>
      </x:c>
      <x:c r="W2297" s="2" t="n">
        <x:f xml:space="preserve"/>
        <x:v>1</x:v>
      </x:c>
      <x:c r="X2297" s="2" t="n">
        <x:f xml:space="preserve"/>
        <x:v>1</x:v>
      </x:c>
      <x:c r="Y2297" s="2" t="n">
        <x:f xml:space="preserve"/>
        <x:v>2</x:v>
      </x:c>
      <x:c r="Z2297" s="2" t="n">
        <x:f xml:space="preserve"/>
        <x:v>2</x:v>
      </x:c>
      <x:c r="AA2297" s="2" t="n">
        <x:f xml:space="preserve"/>
        <x:v>14</x:v>
      </x:c>
      <x:c r="AB2297" s="2" t="n">
        <x:f xml:space="preserve"/>
        <x:v>3</x:v>
      </x:c>
      <x:c r="AC2297" s="2" t="n">
        <x:f xml:space="preserve"/>
        <x:v>0</x:v>
      </x:c>
      <x:c r="AD2297" s="2" t="str">
        <x:f xml:space="preserve"/>
        <x:v>撤回</x:v>
      </x:c>
    </x:row>
    <x:row>
      <x:c r="A2298" s="3" t="str">
        <x:f xml:space="preserve"/>
        <x:v>一级名称2</x:v>
      </x:c>
      <x:c r="B2298" s="3" t="str">
        <x:f xml:space="preserve"/>
        <x:v/>
      </x:c>
      <x:c r="C2298" s="8" t="str">
        <x:f xml:space="preserve">HYPERLINK("http://www.patentics.com/invokexml.do?sf=ShowPatent&amp;spn=202932586&amp;sv=582e57a72eef196cfc124ab53c71cd48","CN101233786")</x:f>
        <x:v>CN101233786$u202932586&amp;sv=582e57a72eef196cfc124ab53c71cd48</x:v>
      </x:c>
      <x:c r="D2298" s="3" t="str">
        <x:f xml:space="preserve"/>
        <x:v>CN200680028085.8</x:v>
      </x:c>
      <x:c r="E2298" s="3" t="str">
        <x:f xml:space="preserve"/>
        <x:v>用于无线音频设备的通信系统</x:v>
      </x:c>
      <x:c r="F2298" s="3" t="str">
        <x:f xml:space="preserve"/>
        <x:v>斯达克实验室公司</x:v>
      </x:c>
      <x:c r="G2298" s="3" t="str">
        <x:f xml:space="preserve"/>
        <x:v>斯达克实验室公司</x:v>
      </x:c>
      <x:c r="H2298" s="3" t="str">
        <x:f xml:space="preserve"/>
        <x:v>罗布·杜赫舍|大卫·A·普内维斯|托马斯·A·维多利亚|杰弗里·保罗·索路姆|兰迪·L·迈格斯塔德</x:v>
      </x:c>
      <x:c r="I2298" s="3" t="str">
        <x:f xml:space="preserve"/>
        <x:v>罗布·杜赫舍</x:v>
      </x:c>
      <x:c r="J2298" s="3" t="str">
        <x:f xml:space="preserve"/>
        <x:v>2005/06/05</x:v>
      </x:c>
      <x:c r="K2298" s="3" t="str">
        <x:f xml:space="preserve"/>
        <x:v>2006/06/05</x:v>
      </x:c>
      <x:c r="L2298" s="3" t="str">
        <x:f xml:space="preserve"/>
        <x:v>2008/07/30</x:v>
      </x:c>
      <x:c r="M2298" s="3" t="str">
        <x:f xml:space="preserve"/>
        <x:v>H04R</x:v>
      </x:c>
      <x:c r="N2298" s="3" t="str">
        <x:f xml:space="preserve"/>
        <x:v>H04R 25/00</x:v>
      </x:c>
      <x:c r="O2298" s="3" t="n">
        <x:f xml:space="preserve"/>
        <x:v>65</x:v>
      </x:c>
      <x:c r="P2298" s="3" t="n">
        <x:f xml:space="preserve"/>
        <x:v>13</x:v>
      </x:c>
      <x:c r="Q2298" s="3" t="str">
        <x:f xml:space="preserve"/>
        <x:v>发明</x:v>
      </x:c>
      <x:c r="R2298" s="3" t="n">
        <x:f xml:space="preserve"/>
        <x:v>6</x:v>
      </x:c>
      <x:c r="S2298" s="3" t="n">
        <x:f xml:space="preserve"/>
        <x:v>0</x:v>
      </x:c>
      <x:c r="T2298" s="3" t="n">
        <x:f xml:space="preserve"/>
        <x:v>6</x:v>
      </x:c>
      <x:c r="U2298" s="3" t="n">
        <x:f xml:space="preserve"/>
        <x:v>2</x:v>
      </x:c>
      <x:c r="V2298" s="3" t="n">
        <x:f xml:space="preserve"/>
        <x:v>2</x:v>
      </x:c>
      <x:c r="W2298" s="3" t="n">
        <x:f xml:space="preserve"/>
        <x:v>0</x:v>
      </x:c>
      <x:c r="X2298" s="3" t="n">
        <x:f xml:space="preserve"/>
        <x:v>2</x:v>
      </x:c>
      <x:c r="Y2298" s="3" t="n">
        <x:f xml:space="preserve"/>
        <x:v>2</x:v>
      </x:c>
      <x:c r="Z2298" s="3" t="n">
        <x:f xml:space="preserve"/>
        <x:v>2</x:v>
      </x:c>
      <x:c r="AA2298" s="3" t="n">
        <x:f xml:space="preserve"/>
        <x:v>12</x:v>
      </x:c>
      <x:c r="AB2298" s="3" t="n">
        <x:f xml:space="preserve"/>
        <x:v>6</x:v>
      </x:c>
      <x:c r="AC2298" s="3" t="n">
        <x:f xml:space="preserve"/>
        <x:v>0</x:v>
      </x:c>
      <x:c r="AD2298" s="3" t="str">
        <x:f xml:space="preserve"/>
        <x:v>有效</x:v>
      </x:c>
    </x:row>
    <x:row>
      <x:c r="A2299" s="3" t="str">
        <x:f xml:space="preserve"/>
        <x:v>一级名称2</x:v>
      </x:c>
      <x:c r="B2299" s="3" t="str">
        <x:f xml:space="preserve"/>
        <x:v/>
      </x:c>
      <x:c r="C2299" s="7" t="str">
        <x:f xml:space="preserve">HYPERLINK("http://www.patentics.com/invokexml.do?sf=ShowPatent&amp;spn=202934351&amp;sv=75ce1024384b09cf30c731ab654f00a4","CN101232641")</x:f>
        <x:v>CN101232641$u202934351&amp;sv=75ce1024384b09cf30c731ab654f00a4</x:v>
      </x:c>
      <x:c r="D2299" s="2" t="str">
        <x:f xml:space="preserve"/>
        <x:v>CN200710173717.6</x:v>
      </x:c>
      <x:c r="E2299" s="2" t="str">
        <x:f xml:space="preserve"/>
        <x:v>一种在双卡双待手机上实现可视电话的方法</x:v>
      </x:c>
      <x:c r="F2299" s="2" t="str">
        <x:f xml:space="preserve"/>
        <x:v>上海茂碧信息科技有限公司|茂碧科技公司</x:v>
      </x:c>
      <x:c r="G2299" s="2" t="str">
        <x:f xml:space="preserve"/>
        <x:v>上海茂碧信息科技有限公司|茂碧科技公司</x:v>
      </x:c>
      <x:c r="H2299" s="2" t="str">
        <x:f xml:space="preserve"/>
        <x:v>梁  毅|朱春飞|孙  雁</x:v>
      </x:c>
      <x:c r="I2299" s="2" t="str">
        <x:f xml:space="preserve"/>
        <x:v>梁  毅</x:v>
      </x:c>
      <x:c r="J2299" s="2" t="str">
        <x:f xml:space="preserve"/>
        <x:v>2007/12/28</x:v>
      </x:c>
      <x:c r="K2299" s="2" t="str">
        <x:f xml:space="preserve"/>
        <x:v>2007/12/28</x:v>
      </x:c>
      <x:c r="L2299" s="2" t="str">
        <x:f xml:space="preserve"/>
        <x:v>2008/07/30</x:v>
      </x:c>
      <x:c r="M2299" s="2" t="str">
        <x:f xml:space="preserve"/>
        <x:v>H04Q</x:v>
      </x:c>
      <x:c r="N2299" s="2" t="str">
        <x:f xml:space="preserve"/>
        <x:v>H04Q  7/22</x:v>
      </x:c>
      <x:c r="O2299" s="2" t="n">
        <x:f xml:space="preserve"/>
        <x:v>22</x:v>
      </x:c>
      <x:c r="P2299" s="2" t="n">
        <x:f xml:space="preserve"/>
        <x:v>10</x:v>
      </x:c>
      <x:c r="Q2299" s="2" t="str">
        <x:f xml:space="preserve"/>
        <x:v>发明</x:v>
      </x:c>
      <x:c r="R2299" s="2" t="n">
        <x:f xml:space="preserve"/>
        <x:v>0</x:v>
      </x:c>
      <x:c r="S2299" s="2" t="n">
        <x:f xml:space="preserve"/>
        <x:v>0</x:v>
      </x:c>
      <x:c r="T2299" s="2" t="n">
        <x:f xml:space="preserve"/>
        <x:v>0</x:v>
      </x:c>
      <x:c r="U2299" s="2" t="n">
        <x:f xml:space="preserve"/>
        <x:v>0</x:v>
      </x:c>
      <x:c r="V2299" s="2" t="n">
        <x:f xml:space="preserve"/>
        <x:v>4</x:v>
      </x:c>
      <x:c r="W2299" s="2" t="n">
        <x:f xml:space="preserve"/>
        <x:v>0</x:v>
      </x:c>
      <x:c r="X2299" s="2" t="n">
        <x:f xml:space="preserve"/>
        <x:v>4</x:v>
      </x:c>
      <x:c r="Y2299" s="2" t="n">
        <x:f xml:space="preserve"/>
        <x:v>4</x:v>
      </x:c>
      <x:c r="Z2299" s="2" t="n">
        <x:f xml:space="preserve"/>
        <x:v>2</x:v>
      </x:c>
      <x:c r="AA2299" s="2" t="n">
        <x:f xml:space="preserve"/>
        <x:v>1</x:v>
      </x:c>
      <x:c r="AB2299" s="2" t="n">
        <x:f xml:space="preserve"/>
        <x:v>1</x:v>
      </x:c>
      <x:c r="AC2299" s="2" t="n">
        <x:f xml:space="preserve"/>
        <x:v>0</x:v>
      </x:c>
      <x:c r="AD2299" s="2" t="str">
        <x:f xml:space="preserve"/>
        <x:v>无效</x:v>
      </x:c>
    </x:row>
    <x:row>
      <x:c r="A2300" s="3" t="str">
        <x:f xml:space="preserve"/>
        <x:v>一级名称2</x:v>
      </x:c>
      <x:c r="B2300" s="3" t="str">
        <x:f xml:space="preserve"/>
        <x:v/>
      </x:c>
      <x:c r="C2300" s="8" t="str">
        <x:f xml:space="preserve">HYPERLINK("http://www.patentics.com/invokexml.do?sf=ShowPatent&amp;spn=202937983&amp;sv=ce5927c7f11010e462cc4e929b2e6145","CN101232674")</x:f>
        <x:v>CN101232674$u202937983&amp;sv=ce5927c7f11010e462cc4e929b2e6145</x:v>
      </x:c>
      <x:c r="D2300" s="3" t="str">
        <x:f xml:space="preserve"/>
        <x:v>CN200810002646.8</x:v>
      </x:c>
      <x:c r="E2300" s="3" t="str">
        <x:f xml:space="preserve"/>
        <x:v>双模移动终端中控制辐射功率的装置及其方法</x:v>
      </x:c>
      <x:c r="F2300" s="3" t="str">
        <x:f xml:space="preserve"/>
        <x:v>三星电子株式会社</x:v>
      </x:c>
      <x:c r="G2300" s="3" t="str">
        <x:f xml:space="preserve"/>
        <x:v>三星电子株式会社</x:v>
      </x:c>
      <x:c r="H2300" s="3" t="str">
        <x:f xml:space="preserve"/>
        <x:v>宋荣光|金宗求|崔在卿</x:v>
      </x:c>
      <x:c r="I2300" s="3" t="str">
        <x:f xml:space="preserve"/>
        <x:v>宋荣光</x:v>
      </x:c>
      <x:c r="J2300" s="3" t="str">
        <x:f xml:space="preserve"/>
        <x:v>2007/01/23</x:v>
      </x:c>
      <x:c r="K2300" s="3" t="str">
        <x:f xml:space="preserve"/>
        <x:v>2008/01/14</x:v>
      </x:c>
      <x:c r="L2300" s="3" t="str">
        <x:f xml:space="preserve"/>
        <x:v>2008/07/30</x:v>
      </x:c>
      <x:c r="M2300" s="3" t="str">
        <x:f xml:space="preserve"/>
        <x:v>H04Q</x:v>
      </x:c>
      <x:c r="N2300" s="3" t="str">
        <x:f xml:space="preserve"/>
        <x:v>H04Q  7/32</x:v>
      </x:c>
      <x:c r="O2300" s="3" t="n">
        <x:f xml:space="preserve"/>
        <x:v>15</x:v>
      </x:c>
      <x:c r="P2300" s="3" t="n">
        <x:f xml:space="preserve"/>
        <x:v>15</x:v>
      </x:c>
      <x:c r="Q2300" s="3" t="str">
        <x:f xml:space="preserve"/>
        <x:v>发明</x:v>
      </x:c>
      <x:c r="R2300" s="3" t="n">
        <x:f xml:space="preserve"/>
        <x:v>0</x:v>
      </x:c>
      <x:c r="S2300" s="3" t="n">
        <x:f xml:space="preserve"/>
        <x:v>0</x:v>
      </x:c>
      <x:c r="T2300" s="3" t="n">
        <x:f xml:space="preserve"/>
        <x:v>0</x:v>
      </x:c>
      <x:c r="U2300" s="3" t="n">
        <x:f xml:space="preserve"/>
        <x:v>0</x:v>
      </x:c>
      <x:c r="V2300" s="3" t="n">
        <x:f xml:space="preserve"/>
        <x:v>3</x:v>
      </x:c>
      <x:c r="W2300" s="3" t="n">
        <x:f xml:space="preserve"/>
        <x:v>0</x:v>
      </x:c>
      <x:c r="X2300" s="3" t="n">
        <x:f xml:space="preserve"/>
        <x:v>3</x:v>
      </x:c>
      <x:c r="Y2300" s="3" t="n">
        <x:f xml:space="preserve"/>
        <x:v>1</x:v>
      </x:c>
      <x:c r="Z2300" s="3" t="n">
        <x:f xml:space="preserve"/>
        <x:v>1</x:v>
      </x:c>
      <x:c r="AA2300" s="3" t="n">
        <x:f xml:space="preserve"/>
        <x:v>2</x:v>
      </x:c>
      <x:c r="AB2300" s="3" t="n">
        <x:f xml:space="preserve"/>
        <x:v>3</x:v>
      </x:c>
      <x:c r="AC2300" s="3" t="n">
        <x:f xml:space="preserve"/>
        <x:v>0</x:v>
      </x:c>
      <x:c r="AD2300" s="3" t="str">
        <x:f xml:space="preserve"/>
        <x:v>驳回</x:v>
      </x:c>
    </x:row>
    <x:row>
      <x:c r="A2301" s="3" t="str">
        <x:f xml:space="preserve"/>
        <x:v>一级名称2</x:v>
      </x:c>
      <x:c r="B2301" s="3" t="str">
        <x:f xml:space="preserve"/>
        <x:v/>
      </x:c>
      <x:c r="C2301" s="7" t="str">
        <x:f xml:space="preserve">HYPERLINK("http://www.patentics.com/invokexml.do?sf=ShowPatent&amp;spn=202939620&amp;sv=b2eedaea2b720fc452cf123091afe229","CN101232535")</x:f>
        <x:v>CN101232535$u202939620&amp;sv=b2eedaea2b720fc452cf123091afe229</x:v>
      </x:c>
      <x:c r="D2301" s="2" t="str">
        <x:f xml:space="preserve"/>
        <x:v>CN200810066097.0</x:v>
      </x:c>
      <x:c r="E2301" s="2" t="str">
        <x:f xml:space="preserve"/>
        <x:v>一种共享播放多媒体文件的方法及多媒体播放器</x:v>
      </x:c>
      <x:c r="F2301" s="2" t="str">
        <x:f xml:space="preserve"/>
        <x:v>宇龙计算机通信科技（深圳）有限公司</x:v>
      </x:c>
      <x:c r="G2301" s="2" t="str">
        <x:f xml:space="preserve"/>
        <x:v>宇龙计算机通信科技深圳有限公司</x:v>
      </x:c>
      <x:c r="H2301" s="2" t="str">
        <x:f xml:space="preserve"/>
        <x:v>李  俊</x:v>
      </x:c>
      <x:c r="I2301" s="2" t="str">
        <x:f xml:space="preserve"/>
        <x:v>李  俊</x:v>
      </x:c>
      <x:c r="J2301" s="2" t="str">
        <x:f xml:space="preserve"/>
        <x:v>2008/02/15</x:v>
      </x:c>
      <x:c r="K2301" s="2" t="str">
        <x:f xml:space="preserve"/>
        <x:v>2008/02/15</x:v>
      </x:c>
      <x:c r="L2301" s="2" t="str">
        <x:f xml:space="preserve"/>
        <x:v>2008/07/30</x:v>
      </x:c>
      <x:c r="M2301" s="2" t="str">
        <x:f xml:space="preserve"/>
        <x:v>H04M</x:v>
      </x:c>
      <x:c r="N2301" s="2" t="str">
        <x:f xml:space="preserve"/>
        <x:v>H04M  1/725</x:v>
      </x:c>
      <x:c r="O2301" s="2" t="n">
        <x:f xml:space="preserve"/>
        <x:v>15</x:v>
      </x:c>
      <x:c r="P2301" s="2" t="n">
        <x:f xml:space="preserve"/>
        <x:v>10</x:v>
      </x:c>
      <x:c r="Q2301" s="2" t="str">
        <x:f xml:space="preserve"/>
        <x:v>发明</x:v>
      </x:c>
      <x:c r="R2301" s="2" t="n">
        <x:f xml:space="preserve"/>
        <x:v>0</x:v>
      </x:c>
      <x:c r="S2301" s="2" t="n">
        <x:f xml:space="preserve"/>
        <x:v>0</x:v>
      </x:c>
      <x:c r="T2301" s="2" t="n">
        <x:f xml:space="preserve"/>
        <x:v>0</x:v>
      </x:c>
      <x:c r="U2301" s="2" t="n">
        <x:f xml:space="preserve"/>
        <x:v>0</x:v>
      </x:c>
      <x:c r="V2301" s="2" t="n">
        <x:f xml:space="preserve"/>
        <x:v>3</x:v>
      </x:c>
      <x:c r="W2301" s="2" t="n">
        <x:f xml:space="preserve"/>
        <x:v>0</x:v>
      </x:c>
      <x:c r="X2301" s="2" t="n">
        <x:f xml:space="preserve"/>
        <x:v>3</x:v>
      </x:c>
      <x:c r="Y2301" s="2" t="n">
        <x:f xml:space="preserve"/>
        <x:v>2</x:v>
      </x:c>
      <x:c r="Z2301" s="2" t="n">
        <x:f xml:space="preserve"/>
        <x:v>2</x:v>
      </x:c>
      <x:c r="AA2301" s="2" t="n">
        <x:f xml:space="preserve"/>
        <x:v>14</x:v>
      </x:c>
      <x:c r="AB2301" s="2" t="n">
        <x:f xml:space="preserve"/>
        <x:v>3</x:v>
      </x:c>
      <x:c r="AC2301" s="2" t="n">
        <x:f xml:space="preserve"/>
        <x:v>0</x:v>
      </x:c>
      <x:c r="AD2301" s="2" t="str">
        <x:f xml:space="preserve"/>
        <x:v>驳回</x:v>
      </x:c>
    </x:row>
    <x:row>
      <x:c r="A2302" s="3" t="str">
        <x:f xml:space="preserve"/>
        <x:v>一级名称2</x:v>
      </x:c>
      <x:c r="B2302" s="3" t="str">
        <x:f xml:space="preserve"/>
        <x:v/>
      </x:c>
      <x:c r="C2302" s="8" t="str">
        <x:f xml:space="preserve">HYPERLINK("http://www.patentics.com/invokexml.do?sf=ShowPatent&amp;spn=202941355&amp;sv=6041fc677e0468e7211633cf4e2ee5c3","CN101236698")</x:f>
        <x:v>CN101236698$u202941355&amp;sv=6041fc677e0468e7211633cf4e2ee5c3</x:v>
      </x:c>
      <x:c r="D2302" s="3" t="str">
        <x:f xml:space="preserve"/>
        <x:v>CN200710008540.4</x:v>
      </x:c>
      <x:c r="E2302" s="3" t="str">
        <x:f xml:space="preserve"/>
        <x:v>一种利用计算机程序结合导航的调度方法</x:v>
      </x:c>
      <x:c r="F2302" s="3" t="str">
        <x:f xml:space="preserve"/>
        <x:v>厦门雅迅网络股份有限公司</x:v>
      </x:c>
      <x:c r="G2302" s="3" t="str">
        <x:f xml:space="preserve"/>
        <x:v>厦门雅迅网络股份有限公司</x:v>
      </x:c>
      <x:c r="H2302" s="3" t="str">
        <x:f xml:space="preserve"/>
        <x:v>杨  磊|陈从华|汤益明|潘景良</x:v>
      </x:c>
      <x:c r="I2302" s="3" t="str">
        <x:f xml:space="preserve"/>
        <x:v>杨  磊</x:v>
      </x:c>
      <x:c r="J2302" s="3" t="str">
        <x:f xml:space="preserve"/>
        <x:v>2007/02/02</x:v>
      </x:c>
      <x:c r="K2302" s="3" t="str">
        <x:f xml:space="preserve"/>
        <x:v>2007/02/02</x:v>
      </x:c>
      <x:c r="L2302" s="3" t="str">
        <x:f xml:space="preserve"/>
        <x:v>2008/08/06</x:v>
      </x:c>
      <x:c r="M2302" s="3" t="str">
        <x:f xml:space="preserve"/>
        <x:v>G08G</x:v>
      </x:c>
      <x:c r="N2302" s="3" t="str">
        <x:f xml:space="preserve"/>
        <x:v>G08G  1/0968</x:v>
      </x:c>
      <x:c r="O2302" s="3" t="n">
        <x:f xml:space="preserve"/>
        <x:v>1</x:v>
      </x:c>
      <x:c r="P2302" s="3" t="n">
        <x:f xml:space="preserve"/>
        <x:v>87</x:v>
      </x:c>
      <x:c r="Q2302" s="3" t="str">
        <x:f xml:space="preserve"/>
        <x:v>发明</x:v>
      </x:c>
      <x:c r="R2302" s="3" t="n">
        <x:f xml:space="preserve"/>
        <x:v>0</x:v>
      </x:c>
      <x:c r="S2302" s="3" t="n">
        <x:f xml:space="preserve"/>
        <x:v>0</x:v>
      </x:c>
      <x:c r="T2302" s="3" t="n">
        <x:f xml:space="preserve"/>
        <x:v>0</x:v>
      </x:c>
      <x:c r="U2302" s="3" t="n">
        <x:f xml:space="preserve"/>
        <x:v>0</x:v>
      </x:c>
      <x:c r="V2302" s="3" t="n">
        <x:f xml:space="preserve"/>
        <x:v>2</x:v>
      </x:c>
      <x:c r="W2302" s="3" t="n">
        <x:f xml:space="preserve"/>
        <x:v>0</x:v>
      </x:c>
      <x:c r="X2302" s="3" t="n">
        <x:f xml:space="preserve"/>
        <x:v>2</x:v>
      </x:c>
      <x:c r="Y2302" s="3" t="n">
        <x:f xml:space="preserve"/>
        <x:v>2</x:v>
      </x:c>
      <x:c r="Z2302" s="3" t="n">
        <x:f xml:space="preserve"/>
        <x:v>1</x:v>
      </x:c>
      <x:c r="AA2302" s="3" t="n">
        <x:f xml:space="preserve"/>
        <x:v>1</x:v>
      </x:c>
      <x:c r="AB2302" s="3" t="n">
        <x:f xml:space="preserve"/>
        <x:v>1</x:v>
      </x:c>
      <x:c r="AC2302" s="3" t="n">
        <x:f xml:space="preserve"/>
        <x:v>0</x:v>
      </x:c>
      <x:c r="AD2302" s="3" t="str">
        <x:f xml:space="preserve"/>
        <x:v>有效</x:v>
      </x:c>
    </x:row>
    <x:row>
      <x:c r="A2303" s="3" t="str">
        <x:f xml:space="preserve"/>
        <x:v>一级名称2</x:v>
      </x:c>
      <x:c r="B2303" s="3" t="str">
        <x:f xml:space="preserve"/>
        <x:v/>
      </x:c>
      <x:c r="C2303" s="7" t="str">
        <x:f xml:space="preserve">HYPERLINK("http://www.patentics.com/invokexml.do?sf=ShowPatent&amp;spn=202945052&amp;sv=f0909b4665aa43d9b07add211eafd79a","CN201096880")</x:f>
        <x:v>CN201096880$u202945052&amp;sv=f0909b4665aa43d9b07add211eafd79a</x:v>
      </x:c>
      <x:c r="D2303" s="2" t="str">
        <x:f xml:space="preserve"/>
        <x:v>CN200720172548.X</x:v>
      </x:c>
      <x:c r="E2303" s="2" t="str">
        <x:f xml:space="preserve"/>
        <x:v>GPS导航仪</x:v>
      </x:c>
      <x:c r="F2303" s="2" t="str">
        <x:f xml:space="preserve"/>
        <x:v>硕颖数码科技(中国)有限公司</x:v>
      </x:c>
      <x:c r="G2303" s="2" t="str">
        <x:f xml:space="preserve"/>
        <x:v>硕颖数码科技中国有限公司</x:v>
      </x:c>
      <x:c r="H2303" s="2" t="str">
        <x:f xml:space="preserve"/>
        <x:v>郑  旭</x:v>
      </x:c>
      <x:c r="I2303" s="2" t="str">
        <x:f xml:space="preserve"/>
        <x:v>郑  旭</x:v>
      </x:c>
      <x:c r="J2303" s="2" t="str">
        <x:f xml:space="preserve"/>
        <x:v/>
      </x:c>
      <x:c r="K2303" s="2" t="str">
        <x:f xml:space="preserve"/>
        <x:v>2007/10/16</x:v>
      </x:c>
      <x:c r="L2303" s="2" t="str">
        <x:f xml:space="preserve"/>
        <x:v>2008/08/06</x:v>
      </x:c>
      <x:c r="M2303" s="2" t="str">
        <x:f xml:space="preserve"/>
        <x:v>G01S</x:v>
      </x:c>
      <x:c r="N2303" s="2" t="str">
        <x:f xml:space="preserve"/>
        <x:v>G01S  1/02</x:v>
      </x:c>
      <x:c r="O2303" s="2" t="n">
        <x:f xml:space="preserve"/>
        <x:v>6</x:v>
      </x:c>
      <x:c r="P2303" s="2" t="n">
        <x:f xml:space="preserve"/>
        <x:v>9</x:v>
      </x:c>
      <x:c r="Q2303" s="2" t="str">
        <x:f xml:space="preserve"/>
        <x:v>实用</x:v>
      </x:c>
      <x:c r="R2303" s="2" t="n">
        <x:f xml:space="preserve"/>
        <x:v>0</x:v>
      </x:c>
      <x:c r="S2303" s="2" t="n">
        <x:f xml:space="preserve"/>
        <x:v>0</x:v>
      </x:c>
      <x:c r="T2303" s="2" t="n">
        <x:f xml:space="preserve"/>
        <x:v>0</x:v>
      </x:c>
      <x:c r="U2303" s="2" t="n">
        <x:f xml:space="preserve"/>
        <x:v>0</x:v>
      </x:c>
      <x:c r="V2303" s="2" t="n">
        <x:f xml:space="preserve"/>
        <x:v>1</x:v>
      </x:c>
      <x:c r="W2303" s="2" t="n">
        <x:f xml:space="preserve"/>
        <x:v>0</x:v>
      </x:c>
      <x:c r="X2303" s="2" t="n">
        <x:f xml:space="preserve"/>
        <x:v>1</x:v>
      </x:c>
      <x:c r="Y2303" s="2" t="n">
        <x:f xml:space="preserve"/>
        <x:v>1</x:v>
      </x:c>
      <x:c r="Z2303" s="2" t="n">
        <x:f xml:space="preserve"/>
        <x:v>1</x:v>
      </x:c>
      <x:c r="AA2303" s="2" t="n">
        <x:f xml:space="preserve"/>
        <x:v>0</x:v>
      </x:c>
      <x:c r="AB2303" s="2" t="n">
        <x:f xml:space="preserve"/>
        <x:v>0</x:v>
      </x:c>
      <x:c r="AC2303" s="2" t="n">
        <x:f xml:space="preserve"/>
        <x:v>0</x:v>
      </x:c>
      <x:c r="AD2303" s="2" t="str">
        <x:f xml:space="preserve"/>
        <x:v>无效</x:v>
      </x:c>
    </x:row>
    <x:row>
      <x:c r="A2304" s="3" t="str">
        <x:f xml:space="preserve"/>
        <x:v>一级名称2</x:v>
      </x:c>
      <x:c r="B2304" s="3" t="str">
        <x:f xml:space="preserve"/>
        <x:v/>
      </x:c>
      <x:c r="C2304" s="8" t="str">
        <x:f xml:space="preserve">HYPERLINK("http://www.patentics.com/invokexml.do?sf=ShowPatent&amp;spn=202945053&amp;sv=54c7b71d68232333e71c808f6cb141e8","CN201096881")</x:f>
        <x:v>CN201096881$u202945053&amp;sv=54c7b71d68232333e71c808f6cb141e8</x:v>
      </x:c>
      <x:c r="D2304" s="3" t="str">
        <x:f xml:space="preserve"/>
        <x:v>CN200720172549.4</x:v>
      </x:c>
      <x:c r="E2304" s="3" t="str">
        <x:f xml:space="preserve"/>
        <x:v>分体式GPS导航仪</x:v>
      </x:c>
      <x:c r="F2304" s="3" t="str">
        <x:f xml:space="preserve"/>
        <x:v>硕颖数码科技(中国)有限公司</x:v>
      </x:c>
      <x:c r="G2304" s="3" t="str">
        <x:f xml:space="preserve"/>
        <x:v>硕颖数码科技中国有限公司</x:v>
      </x:c>
      <x:c r="H2304" s="3" t="str">
        <x:f xml:space="preserve"/>
        <x:v>陈志成|郑  旭</x:v>
      </x:c>
      <x:c r="I2304" s="3" t="str">
        <x:f xml:space="preserve"/>
        <x:v>陈志成</x:v>
      </x:c>
      <x:c r="J2304" s="3" t="str">
        <x:f xml:space="preserve"/>
        <x:v/>
      </x:c>
      <x:c r="K2304" s="3" t="str">
        <x:f xml:space="preserve"/>
        <x:v>2007/10/16</x:v>
      </x:c>
      <x:c r="L2304" s="3" t="str">
        <x:f xml:space="preserve"/>
        <x:v>2008/08/06</x:v>
      </x:c>
      <x:c r="M2304" s="3" t="str">
        <x:f xml:space="preserve"/>
        <x:v>G01S</x:v>
      </x:c>
      <x:c r="N2304" s="3" t="str">
        <x:f xml:space="preserve"/>
        <x:v>G01S  1/02</x:v>
      </x:c>
      <x:c r="O2304" s="3" t="n">
        <x:f xml:space="preserve"/>
        <x:v>7</x:v>
      </x:c>
      <x:c r="P2304" s="3" t="n">
        <x:f xml:space="preserve"/>
        <x:v>6</x:v>
      </x:c>
      <x:c r="Q2304" s="3" t="str">
        <x:f xml:space="preserve"/>
        <x:v>实用</x:v>
      </x:c>
      <x:c r="R2304" s="3" t="n">
        <x:f xml:space="preserve"/>
        <x:v>0</x:v>
      </x:c>
      <x:c r="S2304" s="3" t="n">
        <x:f xml:space="preserve"/>
        <x:v>0</x:v>
      </x:c>
      <x:c r="T2304" s="3" t="n">
        <x:f xml:space="preserve"/>
        <x:v>0</x:v>
      </x:c>
      <x:c r="U2304" s="3" t="n">
        <x:f xml:space="preserve"/>
        <x:v>0</x:v>
      </x:c>
      <x:c r="V2304" s="3" t="n">
        <x:f xml:space="preserve"/>
        <x:v>0</x:v>
      </x:c>
      <x:c r="W2304" s="3" t="n">
        <x:f xml:space="preserve"/>
        <x:v>0</x:v>
      </x:c>
      <x:c r="X2304" s="3" t="n">
        <x:f xml:space="preserve"/>
        <x:v>0</x:v>
      </x:c>
      <x:c r="Y2304" s="3" t="n">
        <x:f xml:space="preserve"/>
        <x:v>0</x:v>
      </x:c>
      <x:c r="Z2304" s="3" t="n">
        <x:f xml:space="preserve"/>
        <x:v>0</x:v>
      </x:c>
      <x:c r="AA2304" s="3" t="n">
        <x:f xml:space="preserve"/>
        <x:v>0</x:v>
      </x:c>
      <x:c r="AB2304" s="3" t="n">
        <x:f xml:space="preserve"/>
        <x:v>0</x:v>
      </x:c>
      <x:c r="AC2304" s="3" t="n">
        <x:f xml:space="preserve"/>
        <x:v>0</x:v>
      </x:c>
      <x:c r="AD2304" s="3" t="str">
        <x:f xml:space="preserve"/>
        <x:v>无效</x:v>
      </x:c>
    </x:row>
    <x:row>
      <x:c r="A2305" s="3" t="str">
        <x:f xml:space="preserve"/>
        <x:v>一级名称2</x:v>
      </x:c>
      <x:c r="B2305" s="3" t="str">
        <x:f xml:space="preserve"/>
        <x:v/>
      </x:c>
      <x:c r="C2305" s="7" t="str">
        <x:f xml:space="preserve">HYPERLINK("http://www.patentics.com/invokexml.do?sf=ShowPatent&amp;spn=202945793&amp;sv=b3d69f2e482f2062fe6eb0739ad7b230","CN101236623")</x:f>
        <x:v>CN101236623$u202945793&amp;sv=b3d69f2e482f2062fe6eb0739ad7b230</x:v>
      </x:c>
      <x:c r="D2305" s="2" t="str">
        <x:f xml:space="preserve"/>
        <x:v>CN200810000038.3</x:v>
      </x:c>
      <x:c r="E2305" s="2" t="str">
        <x:f xml:space="preserve"/>
        <x:v>电子监管码系统</x:v>
      </x:c>
      <x:c r="F2305" s="2" t="str">
        <x:f xml:space="preserve"/>
        <x:v>中信二十一世纪（中国）科技有限公司</x:v>
      </x:c>
      <x:c r="G2305" s="2" t="str">
        <x:f xml:space="preserve"/>
        <x:v>中信二十一世纪中国科技有限公司</x:v>
      </x:c>
      <x:c r="H2305" s="2" t="str">
        <x:f xml:space="preserve"/>
        <x:v>黄健强</x:v>
      </x:c>
      <x:c r="I2305" s="2" t="str">
        <x:f xml:space="preserve"/>
        <x:v>黄健强</x:v>
      </x:c>
      <x:c r="J2305" s="2" t="str">
        <x:f xml:space="preserve"/>
        <x:v/>
      </x:c>
      <x:c r="K2305" s="2" t="str">
        <x:f xml:space="preserve"/>
        <x:v>2008/01/04</x:v>
      </x:c>
      <x:c r="L2305" s="2" t="str">
        <x:f xml:space="preserve"/>
        <x:v>2008/08/06</x:v>
      </x:c>
      <x:c r="M2305" s="2" t="str">
        <x:f xml:space="preserve"/>
        <x:v>G06Q</x:v>
      </x:c>
      <x:c r="N2305" s="2" t="str">
        <x:f xml:space="preserve"/>
        <x:v>G06Q 10/00</x:v>
      </x:c>
      <x:c r="O2305" s="2" t="n">
        <x:f xml:space="preserve"/>
        <x:v>16</x:v>
      </x:c>
      <x:c r="P2305" s="2" t="n">
        <x:f xml:space="preserve"/>
        <x:v>28</x:v>
      </x:c>
      <x:c r="Q2305" s="2" t="str">
        <x:f xml:space="preserve"/>
        <x:v>发明</x:v>
      </x:c>
      <x:c r="R2305" s="2" t="n">
        <x:f xml:space="preserve"/>
        <x:v>0</x:v>
      </x:c>
      <x:c r="S2305" s="2" t="n">
        <x:f xml:space="preserve"/>
        <x:v>0</x:v>
      </x:c>
      <x:c r="T2305" s="2" t="n">
        <x:f xml:space="preserve"/>
        <x:v>0</x:v>
      </x:c>
      <x:c r="U2305" s="2" t="n">
        <x:f xml:space="preserve"/>
        <x:v>0</x:v>
      </x:c>
      <x:c r="V2305" s="2" t="n">
        <x:f xml:space="preserve"/>
        <x:v>5</x:v>
      </x:c>
      <x:c r="W2305" s="2" t="n">
        <x:f xml:space="preserve"/>
        <x:v>0</x:v>
      </x:c>
      <x:c r="X2305" s="2" t="n">
        <x:f xml:space="preserve"/>
        <x:v>5</x:v>
      </x:c>
      <x:c r="Y2305" s="2" t="n">
        <x:f xml:space="preserve"/>
        <x:v>4</x:v>
      </x:c>
      <x:c r="Z2305" s="2" t="n">
        <x:f xml:space="preserve"/>
        <x:v>1</x:v>
      </x:c>
      <x:c r="AA2305" s="2" t="n">
        <x:f xml:space="preserve"/>
        <x:v>0</x:v>
      </x:c>
      <x:c r="AB2305" s="2" t="n">
        <x:f xml:space="preserve"/>
        <x:v>0</x:v>
      </x:c>
      <x:c r="AC2305" s="2" t="n">
        <x:f xml:space="preserve"/>
        <x:v>0</x:v>
      </x:c>
      <x:c r="AD2305" s="2" t="str">
        <x:f xml:space="preserve"/>
        <x:v>驳回</x:v>
      </x:c>
    </x:row>
    <x:row>
      <x:c r="A2306" s="3" t="str">
        <x:f xml:space="preserve"/>
        <x:v>一级名称2</x:v>
      </x:c>
      <x:c r="B2306" s="3" t="str">
        <x:f xml:space="preserve"/>
        <x:v/>
      </x:c>
      <x:c r="C2306" s="8" t="str">
        <x:f xml:space="preserve">HYPERLINK("http://www.patentics.com/invokexml.do?sf=ShowPatent&amp;spn=202947497&amp;sv=7b54f90fb7238eb59cd0590b61bd286e","CN101237765")</x:f>
        <x:v>CN101237765$u202947497&amp;sv=7b54f90fb7238eb59cd0590b61bd286e</x:v>
      </x:c>
      <x:c r="D2306" s="3" t="str">
        <x:f xml:space="preserve"/>
        <x:v>CN200810057377.5</x:v>
      </x:c>
      <x:c r="E2306" s="3" t="str">
        <x:f xml:space="preserve"/>
        <x:v>一种多功能汽车数字仪表系统</x:v>
      </x:c>
      <x:c r="F2306" s="3" t="str">
        <x:f xml:space="preserve"/>
        <x:v>北京工业大学</x:v>
      </x:c>
      <x:c r="G2306" s="3" t="str">
        <x:f xml:space="preserve"/>
        <x:v>北京工业大学</x:v>
      </x:c>
      <x:c r="H2306" s="3" t="str">
        <x:f xml:space="preserve"/>
        <x:v>纪常伟|吴  强</x:v>
      </x:c>
      <x:c r="I2306" s="3" t="str">
        <x:f xml:space="preserve"/>
        <x:v>纪常伟</x:v>
      </x:c>
      <x:c r="J2306" s="3" t="str">
        <x:f xml:space="preserve"/>
        <x:v>2008/02/01</x:v>
      </x:c>
      <x:c r="K2306" s="3" t="str">
        <x:f xml:space="preserve"/>
        <x:v>2008/02/01</x:v>
      </x:c>
      <x:c r="L2306" s="3" t="str">
        <x:f xml:space="preserve"/>
        <x:v>2008/08/06</x:v>
      </x:c>
      <x:c r="M2306" s="3" t="str">
        <x:f xml:space="preserve"/>
        <x:v>H05K</x:v>
      </x:c>
      <x:c r="N2306" s="3" t="str">
        <x:f xml:space="preserve"/>
        <x:v>H05K 11/02</x:v>
      </x:c>
      <x:c r="O2306" s="3" t="n">
        <x:f xml:space="preserve"/>
        <x:v>7</x:v>
      </x:c>
      <x:c r="P2306" s="3" t="n">
        <x:f xml:space="preserve"/>
        <x:v>128</x:v>
      </x:c>
      <x:c r="Q2306" s="3" t="str">
        <x:f xml:space="preserve"/>
        <x:v>发明</x:v>
      </x:c>
      <x:c r="R2306" s="3" t="n">
        <x:f xml:space="preserve"/>
        <x:v>0</x:v>
      </x:c>
      <x:c r="S2306" s="3" t="n">
        <x:f xml:space="preserve"/>
        <x:v>0</x:v>
      </x:c>
      <x:c r="T2306" s="3" t="n">
        <x:f xml:space="preserve"/>
        <x:v>0</x:v>
      </x:c>
      <x:c r="U2306" s="3" t="n">
        <x:f xml:space="preserve"/>
        <x:v>0</x:v>
      </x:c>
      <x:c r="V2306" s="3" t="n">
        <x:f xml:space="preserve"/>
        <x:v>10</x:v>
      </x:c>
      <x:c r="W2306" s="3" t="n">
        <x:f xml:space="preserve"/>
        <x:v>0</x:v>
      </x:c>
      <x:c r="X2306" s="3" t="n">
        <x:f xml:space="preserve"/>
        <x:v>10</x:v>
      </x:c>
      <x:c r="Y2306" s="3" t="n">
        <x:f xml:space="preserve"/>
        <x:v>9</x:v>
      </x:c>
      <x:c r="Z2306" s="3" t="n">
        <x:f xml:space="preserve"/>
        <x:v>2</x:v>
      </x:c>
      <x:c r="AA2306" s="3" t="n">
        <x:f xml:space="preserve"/>
        <x:v>1</x:v>
      </x:c>
      <x:c r="AB2306" s="3" t="n">
        <x:f xml:space="preserve"/>
        <x:v>1</x:v>
      </x:c>
      <x:c r="AC2306" s="3" t="n">
        <x:f xml:space="preserve"/>
        <x:v>0</x:v>
      </x:c>
      <x:c r="AD2306" s="3" t="str">
        <x:f xml:space="preserve"/>
        <x:v>无效</x:v>
      </x:c>
    </x:row>
    <x:row>
      <x:c r="A2307" s="3" t="str">
        <x:f xml:space="preserve"/>
        <x:v>一级名称2</x:v>
      </x:c>
      <x:c r="B2307" s="3" t="str">
        <x:f xml:space="preserve"/>
        <x:v/>
      </x:c>
      <x:c r="C2307" s="7" t="str">
        <x:f xml:space="preserve">HYPERLINK("http://www.patentics.com/invokexml.do?sf=ShowPatent&amp;spn=202947519&amp;sv=7a9b5acd6b2f90d3947418534c2f9ca3","CN101236678")</x:f>
        <x:v>CN101236678$u202947519&amp;sv=7a9b5acd6b2f90d3947418534c2f9ca3</x:v>
      </x:c>
      <x:c r="D2307" s="2" t="str">
        <x:f xml:space="preserve"/>
        <x:v>CN200810057911.2</x:v>
      </x:c>
      <x:c r="E2307" s="2" t="str">
        <x:f xml:space="preserve"/>
        <x:v>一种无线销售点终端</x:v>
      </x:c>
      <x:c r="F2307" s="2" t="str">
        <x:f xml:space="preserve"/>
        <x:v>中兴通讯股份有限公司</x:v>
      </x:c>
      <x:c r="G2307" s="2" t="str">
        <x:f xml:space="preserve"/>
        <x:v>中兴通讯股份有限公司</x:v>
      </x:c>
      <x:c r="H2307" s="2" t="str">
        <x:f xml:space="preserve"/>
        <x:v>张  凡|周  毅</x:v>
      </x:c>
      <x:c r="I2307" s="2" t="str">
        <x:f xml:space="preserve"/>
        <x:v>张  凡</x:v>
      </x:c>
      <x:c r="J2307" s="2" t="str">
        <x:f xml:space="preserve"/>
        <x:v/>
      </x:c>
      <x:c r="K2307" s="2" t="str">
        <x:f xml:space="preserve"/>
        <x:v>2008/02/20</x:v>
      </x:c>
      <x:c r="L2307" s="2" t="str">
        <x:f xml:space="preserve"/>
        <x:v>2008/08/06</x:v>
      </x:c>
      <x:c r="M2307" s="2" t="str">
        <x:f xml:space="preserve"/>
        <x:v>G07G</x:v>
      </x:c>
      <x:c r="N2307" s="2" t="str">
        <x:f xml:space="preserve"/>
        <x:v>G07G  1/14</x:v>
      </x:c>
      <x:c r="O2307" s="2" t="n">
        <x:f xml:space="preserve"/>
        <x:v>7</x:v>
      </x:c>
      <x:c r="P2307" s="2" t="n">
        <x:f xml:space="preserve"/>
        <x:v>10</x:v>
      </x:c>
      <x:c r="Q2307" s="2" t="str">
        <x:f xml:space="preserve"/>
        <x:v>发明</x:v>
      </x:c>
      <x:c r="R2307" s="2" t="n">
        <x:f xml:space="preserve"/>
        <x:v>0</x:v>
      </x:c>
      <x:c r="S2307" s="2" t="n">
        <x:f xml:space="preserve"/>
        <x:v>0</x:v>
      </x:c>
      <x:c r="T2307" s="2" t="n">
        <x:f xml:space="preserve"/>
        <x:v>0</x:v>
      </x:c>
      <x:c r="U2307" s="2" t="n">
        <x:f xml:space="preserve"/>
        <x:v>0</x:v>
      </x:c>
      <x:c r="V2307" s="2" t="n">
        <x:f xml:space="preserve"/>
        <x:v>4</x:v>
      </x:c>
      <x:c r="W2307" s="2" t="n">
        <x:f xml:space="preserve"/>
        <x:v>0</x:v>
      </x:c>
      <x:c r="X2307" s="2" t="n">
        <x:f xml:space="preserve"/>
        <x:v>4</x:v>
      </x:c>
      <x:c r="Y2307" s="2" t="n">
        <x:f xml:space="preserve"/>
        <x:v>4</x:v>
      </x:c>
      <x:c r="Z2307" s="2" t="n">
        <x:f xml:space="preserve"/>
        <x:v>2</x:v>
      </x:c>
      <x:c r="AA2307" s="2" t="n">
        <x:f xml:space="preserve"/>
        <x:v>0</x:v>
      </x:c>
      <x:c r="AB2307" s="2" t="n">
        <x:f xml:space="preserve"/>
        <x:v>0</x:v>
      </x:c>
      <x:c r="AC2307" s="2" t="n">
        <x:f xml:space="preserve"/>
        <x:v>0</x:v>
      </x:c>
      <x:c r="AD2307" s="2" t="str">
        <x:f xml:space="preserve"/>
        <x:v>驳回</x:v>
      </x:c>
    </x:row>
    <x:row>
      <x:c r="A2308" s="3" t="str">
        <x:f xml:space="preserve"/>
        <x:v>一级名称2</x:v>
      </x:c>
      <x:c r="B2308" s="3" t="str">
        <x:f xml:space="preserve"/>
        <x:v/>
      </x:c>
      <x:c r="C2308" s="8" t="str">
        <x:f xml:space="preserve">HYPERLINK("http://www.patentics.com/invokexml.do?sf=ShowPatent&amp;spn=202947757&amp;sv=d93f50925692f5dc8c6f4dcc494b3c15","CN101236093")</x:f>
        <x:v>CN101236093$u202947757&amp;sv=d93f50925692f5dc8c6f4dcc494b3c15</x:v>
      </x:c>
      <x:c r="D2308" s="3" t="str">
        <x:f xml:space="preserve"/>
        <x:v>CN200810065738.0</x:v>
      </x:c>
      <x:c r="E2308" s="3" t="str">
        <x:f xml:space="preserve"/>
        <x:v>导航中有关中心导航方法及设备</x:v>
      </x:c>
      <x:c r="F2308" s="3" t="str">
        <x:f xml:space="preserve"/>
        <x:v>天光科技（深圳）有限公司</x:v>
      </x:c>
      <x:c r="G2308" s="3" t="str">
        <x:f xml:space="preserve"/>
        <x:v>天光科技深圳有限公司</x:v>
      </x:c>
      <x:c r="H2308" s="3" t="str">
        <x:f xml:space="preserve"/>
        <x:v>刘文祥</x:v>
      </x:c>
      <x:c r="I2308" s="3" t="str">
        <x:f xml:space="preserve"/>
        <x:v>刘文祥</x:v>
      </x:c>
      <x:c r="J2308" s="3" t="str">
        <x:f xml:space="preserve"/>
        <x:v/>
      </x:c>
      <x:c r="K2308" s="3" t="str">
        <x:f xml:space="preserve"/>
        <x:v>2008/02/29</x:v>
      </x:c>
      <x:c r="L2308" s="3" t="str">
        <x:f xml:space="preserve"/>
        <x:v>2008/08/06</x:v>
      </x:c>
      <x:c r="M2308" s="3" t="str">
        <x:f xml:space="preserve"/>
        <x:v>G01C</x:v>
      </x:c>
      <x:c r="N2308" s="3" t="str">
        <x:f xml:space="preserve"/>
        <x:v>G01C 21/26</x:v>
      </x:c>
      <x:c r="O2308" s="3" t="n">
        <x:f xml:space="preserve"/>
        <x:v>3</x:v>
      </x:c>
      <x:c r="P2308" s="3" t="n">
        <x:f xml:space="preserve"/>
        <x:v>39</x:v>
      </x:c>
      <x:c r="Q2308" s="3" t="str">
        <x:f xml:space="preserve"/>
        <x:v>发明</x:v>
      </x:c>
      <x:c r="R2308" s="3" t="n">
        <x:f xml:space="preserve"/>
        <x:v>0</x:v>
      </x:c>
      <x:c r="S2308" s="3" t="n">
        <x:f xml:space="preserve"/>
        <x:v>0</x:v>
      </x:c>
      <x:c r="T2308" s="3" t="n">
        <x:f xml:space="preserve"/>
        <x:v>0</x:v>
      </x:c>
      <x:c r="U2308" s="3" t="n">
        <x:f xml:space="preserve"/>
        <x:v>0</x:v>
      </x:c>
      <x:c r="V2308" s="3" t="n">
        <x:f xml:space="preserve"/>
        <x:v>2</x:v>
      </x:c>
      <x:c r="W2308" s="3" t="n">
        <x:f xml:space="preserve"/>
        <x:v>0</x:v>
      </x:c>
      <x:c r="X2308" s="3" t="n">
        <x:f xml:space="preserve"/>
        <x:v>2</x:v>
      </x:c>
      <x:c r="Y2308" s="3" t="n">
        <x:f xml:space="preserve"/>
        <x:v>2</x:v>
      </x:c>
      <x:c r="Z2308" s="3" t="n">
        <x:f xml:space="preserve"/>
        <x:v>1</x:v>
      </x:c>
      <x:c r="AA2308" s="3" t="n">
        <x:f xml:space="preserve"/>
        <x:v>0</x:v>
      </x:c>
      <x:c r="AB2308" s="3" t="n">
        <x:f xml:space="preserve"/>
        <x:v>0</x:v>
      </x:c>
      <x:c r="AC2308" s="3" t="n">
        <x:f xml:space="preserve"/>
        <x:v>0</x:v>
      </x:c>
      <x:c r="AD2308" s="3" t="str">
        <x:f xml:space="preserve"/>
        <x:v>撤回</x:v>
      </x:c>
    </x:row>
    <x:row>
      <x:c r="A2309" s="3" t="str">
        <x:f xml:space="preserve"/>
        <x:v>一级名称2</x:v>
      </x:c>
      <x:c r="B2309" s="3" t="str">
        <x:f xml:space="preserve"/>
        <x:v/>
      </x:c>
      <x:c r="C2309" s="7" t="str">
        <x:f xml:space="preserve">HYPERLINK("http://www.patentics.com/invokexml.do?sf=ShowPatent&amp;spn=202947758&amp;sv=8ac4dffed269219fa81989dd77bc7226","CN101236094")</x:f>
        <x:v>CN101236094$u202947758&amp;sv=8ac4dffed269219fa81989dd77bc7226</x:v>
      </x:c>
      <x:c r="D2309" s="2" t="str">
        <x:f xml:space="preserve"/>
        <x:v>CN200810065739.5</x:v>
      </x:c>
      <x:c r="E2309" s="2" t="str">
        <x:f xml:space="preserve"/>
        <x:v>导航中有关一键导航方法及设备</x:v>
      </x:c>
      <x:c r="F2309" s="2" t="str">
        <x:f xml:space="preserve"/>
        <x:v>天光科技（深圳）有限公司</x:v>
      </x:c>
      <x:c r="G2309" s="2" t="str">
        <x:f xml:space="preserve"/>
        <x:v>天光科技深圳有限公司</x:v>
      </x:c>
      <x:c r="H2309" s="2" t="str">
        <x:f xml:space="preserve"/>
        <x:v>刘文祥</x:v>
      </x:c>
      <x:c r="I2309" s="2" t="str">
        <x:f xml:space="preserve"/>
        <x:v>刘文祥</x:v>
      </x:c>
      <x:c r="J2309" s="2" t="str">
        <x:f xml:space="preserve"/>
        <x:v>2008/02/29</x:v>
      </x:c>
      <x:c r="K2309" s="2" t="str">
        <x:f xml:space="preserve"/>
        <x:v>2008/02/29</x:v>
      </x:c>
      <x:c r="L2309" s="2" t="str">
        <x:f xml:space="preserve"/>
        <x:v>2008/08/06</x:v>
      </x:c>
      <x:c r="M2309" s="2" t="str">
        <x:f xml:space="preserve"/>
        <x:v>G01C</x:v>
      </x:c>
      <x:c r="N2309" s="2" t="str">
        <x:f xml:space="preserve"/>
        <x:v>G01C 21/26</x:v>
      </x:c>
      <x:c r="O2309" s="2" t="n">
        <x:f xml:space="preserve"/>
        <x:v>3</x:v>
      </x:c>
      <x:c r="P2309" s="2" t="n">
        <x:f xml:space="preserve"/>
        <x:v>64</x:v>
      </x:c>
      <x:c r="Q2309" s="2" t="str">
        <x:f xml:space="preserve"/>
        <x:v>发明</x:v>
      </x:c>
      <x:c r="R2309" s="2" t="n">
        <x:f xml:space="preserve"/>
        <x:v>0</x:v>
      </x:c>
      <x:c r="S2309" s="2" t="n">
        <x:f xml:space="preserve"/>
        <x:v>0</x:v>
      </x:c>
      <x:c r="T2309" s="2" t="n">
        <x:f xml:space="preserve"/>
        <x:v>0</x:v>
      </x:c>
      <x:c r="U2309" s="2" t="n">
        <x:f xml:space="preserve"/>
        <x:v>0</x:v>
      </x:c>
      <x:c r="V2309" s="2" t="n">
        <x:f xml:space="preserve"/>
        <x:v>2</x:v>
      </x:c>
      <x:c r="W2309" s="2" t="n">
        <x:f xml:space="preserve"/>
        <x:v>0</x:v>
      </x:c>
      <x:c r="X2309" s="2" t="n">
        <x:f xml:space="preserve"/>
        <x:v>2</x:v>
      </x:c>
      <x:c r="Y2309" s="2" t="n">
        <x:f xml:space="preserve"/>
        <x:v>2</x:v>
      </x:c>
      <x:c r="Z2309" s="2" t="n">
        <x:f xml:space="preserve"/>
        <x:v>1</x:v>
      </x:c>
      <x:c r="AA2309" s="2" t="n">
        <x:f xml:space="preserve"/>
        <x:v>1</x:v>
      </x:c>
      <x:c r="AB2309" s="2" t="n">
        <x:f xml:space="preserve"/>
        <x:v>1</x:v>
      </x:c>
      <x:c r="AC2309" s="2" t="n">
        <x:f xml:space="preserve"/>
        <x:v>0</x:v>
      </x:c>
      <x:c r="AD2309" s="2" t="str">
        <x:f xml:space="preserve"/>
        <x:v>有效</x:v>
      </x:c>
    </x:row>
    <x:row>
      <x:c r="A2310" s="3" t="str">
        <x:f xml:space="preserve"/>
        <x:v>一级名称2</x:v>
      </x:c>
      <x:c r="B2310" s="3" t="str">
        <x:f xml:space="preserve"/>
        <x:v/>
      </x:c>
      <x:c r="C2310" s="8" t="str">
        <x:f xml:space="preserve">HYPERLINK("http://www.patentics.com/invokexml.do?sf=ShowPatent&amp;spn=202949895&amp;sv=f4edda6fea53c8789d3d72462c290da9","CN101242600")</x:f>
        <x:v>CN101242600$u202949895&amp;sv=f4edda6fea53c8789d3d72462c290da9</x:v>
      </x:c>
      <x:c r="D2310" s="3" t="str">
        <x:f xml:space="preserve"/>
        <x:v>CN200710037343.5</x:v>
      </x:c>
      <x:c r="E2310" s="3" t="str">
        <x:f xml:space="preserve"/>
        <x:v>单模双卡单待机热切换的处理方法及装置</x:v>
      </x:c>
      <x:c r="F2310" s="3" t="str">
        <x:f xml:space="preserve"/>
        <x:v>上海晨兴电子科技有限公司</x:v>
      </x:c>
      <x:c r="G2310" s="3" t="str">
        <x:f xml:space="preserve"/>
        <x:v>上海晨兴电子科技有限公司</x:v>
      </x:c>
      <x:c r="H2310" s="3" t="str">
        <x:f xml:space="preserve"/>
        <x:v>杜国彬</x:v>
      </x:c>
      <x:c r="I2310" s="3" t="str">
        <x:f xml:space="preserve"/>
        <x:v>杜国彬</x:v>
      </x:c>
      <x:c r="J2310" s="3" t="str">
        <x:f xml:space="preserve"/>
        <x:v/>
      </x:c>
      <x:c r="K2310" s="3" t="str">
        <x:f xml:space="preserve"/>
        <x:v>2007/02/09</x:v>
      </x:c>
      <x:c r="L2310" s="3" t="str">
        <x:f xml:space="preserve"/>
        <x:v>2008/08/13</x:v>
      </x:c>
      <x:c r="M2310" s="3" t="str">
        <x:f xml:space="preserve"/>
        <x:v>H04Q</x:v>
      </x:c>
      <x:c r="N2310" s="3" t="str">
        <x:f xml:space="preserve"/>
        <x:v>H04Q  7/32</x:v>
      </x:c>
      <x:c r="O2310" s="3" t="n">
        <x:f xml:space="preserve"/>
        <x:v>5</x:v>
      </x:c>
      <x:c r="P2310" s="3" t="n">
        <x:f xml:space="preserve"/>
        <x:v>20</x:v>
      </x:c>
      <x:c r="Q2310" s="3" t="str">
        <x:f xml:space="preserve"/>
        <x:v>发明</x:v>
      </x:c>
      <x:c r="R2310" s="3" t="n">
        <x:f xml:space="preserve"/>
        <x:v>0</x:v>
      </x:c>
      <x:c r="S2310" s="3" t="n">
        <x:f xml:space="preserve"/>
        <x:v>0</x:v>
      </x:c>
      <x:c r="T2310" s="3" t="n">
        <x:f xml:space="preserve"/>
        <x:v>0</x:v>
      </x:c>
      <x:c r="U2310" s="3" t="n">
        <x:f xml:space="preserve"/>
        <x:v>0</x:v>
      </x:c>
      <x:c r="V2310" s="3" t="n">
        <x:f xml:space="preserve"/>
        <x:v>2</x:v>
      </x:c>
      <x:c r="W2310" s="3" t="n">
        <x:f xml:space="preserve"/>
        <x:v>0</x:v>
      </x:c>
      <x:c r="X2310" s="3" t="n">
        <x:f xml:space="preserve"/>
        <x:v>2</x:v>
      </x:c>
      <x:c r="Y2310" s="3" t="n">
        <x:f xml:space="preserve"/>
        <x:v>2</x:v>
      </x:c>
      <x:c r="Z2310" s="3" t="n">
        <x:f xml:space="preserve"/>
        <x:v>2</x:v>
      </x:c>
      <x:c r="AA2310" s="3" t="n">
        <x:f xml:space="preserve"/>
        <x:v>0</x:v>
      </x:c>
      <x:c r="AB2310" s="3" t="n">
        <x:f xml:space="preserve"/>
        <x:v>0</x:v>
      </x:c>
      <x:c r="AC2310" s="3" t="n">
        <x:f xml:space="preserve"/>
        <x:v>0</x:v>
      </x:c>
      <x:c r="AD2310" s="3" t="str">
        <x:f xml:space="preserve"/>
        <x:v>撤回</x:v>
      </x:c>
    </x:row>
    <x:row>
      <x:c r="A2311" s="3" t="str">
        <x:f xml:space="preserve"/>
        <x:v>一级名称2</x:v>
      </x:c>
      <x:c r="B2311" s="3" t="str">
        <x:f xml:space="preserve"/>
        <x:v/>
      </x:c>
      <x:c r="C2311" s="7" t="str">
        <x:f xml:space="preserve">HYPERLINK("http://www.patentics.com/invokexml.do?sf=ShowPatent&amp;spn=202950024&amp;sv=0990bb4fc1b9bd43ad5c3dbf96e73d94","CN101242601")</x:f>
        <x:v>CN101242601$u202950024&amp;sv=0990bb4fc1b9bd43ad5c3dbf96e73d94</x:v>
      </x:c>
      <x:c r="D2311" s="2" t="str">
        <x:f xml:space="preserve"/>
        <x:v>CN200710063611.0</x:v>
      </x:c>
      <x:c r="E2311" s="2" t="str">
        <x:f xml:space="preserve"/>
        <x:v>一种双模双卡双待机终端实现单号的方法</x:v>
      </x:c>
      <x:c r="F2311" s="2" t="str">
        <x:f xml:space="preserve"/>
        <x:v>中兴通讯股份有限公司</x:v>
      </x:c>
      <x:c r="G2311" s="2" t="str">
        <x:f xml:space="preserve"/>
        <x:v>中兴通讯股份有限公司</x:v>
      </x:c>
      <x:c r="H2311" s="2" t="str">
        <x:f xml:space="preserve"/>
        <x:v>吕剑明|王  炜|刘建业|朱玉娜|刘竞翔</x:v>
      </x:c>
      <x:c r="I2311" s="2" t="str">
        <x:f xml:space="preserve"/>
        <x:v>吕剑明</x:v>
      </x:c>
      <x:c r="J2311" s="2" t="str">
        <x:f xml:space="preserve"/>
        <x:v>2007/02/06</x:v>
      </x:c>
      <x:c r="K2311" s="2" t="str">
        <x:f xml:space="preserve"/>
        <x:v>2007/02/06</x:v>
      </x:c>
      <x:c r="L2311" s="2" t="str">
        <x:f xml:space="preserve"/>
        <x:v>2008/08/13</x:v>
      </x:c>
      <x:c r="M2311" s="2" t="str">
        <x:f xml:space="preserve"/>
        <x:v>H04Q</x:v>
      </x:c>
      <x:c r="N2311" s="2" t="str">
        <x:f xml:space="preserve"/>
        <x:v>H04Q  7/32</x:v>
      </x:c>
      <x:c r="O2311" s="2" t="n">
        <x:f xml:space="preserve"/>
        <x:v>10</x:v>
      </x:c>
      <x:c r="P2311" s="2" t="n">
        <x:f xml:space="preserve"/>
        <x:v>28</x:v>
      </x:c>
      <x:c r="Q2311" s="2" t="str">
        <x:f xml:space="preserve"/>
        <x:v>发明</x:v>
      </x:c>
      <x:c r="R2311" s="2" t="n">
        <x:f xml:space="preserve"/>
        <x:v>0</x:v>
      </x:c>
      <x:c r="S2311" s="2" t="n">
        <x:f xml:space="preserve"/>
        <x:v>0</x:v>
      </x:c>
      <x:c r="T2311" s="2" t="n">
        <x:f xml:space="preserve"/>
        <x:v>0</x:v>
      </x:c>
      <x:c r="U2311" s="2" t="n">
        <x:f xml:space="preserve"/>
        <x:v>0</x:v>
      </x:c>
      <x:c r="V2311" s="2" t="n">
        <x:f xml:space="preserve"/>
        <x:v>3</x:v>
      </x:c>
      <x:c r="W2311" s="2" t="n">
        <x:f xml:space="preserve"/>
        <x:v>0</x:v>
      </x:c>
      <x:c r="X2311" s="2" t="n">
        <x:f xml:space="preserve"/>
        <x:v>3</x:v>
      </x:c>
      <x:c r="Y2311" s="2" t="n">
        <x:f xml:space="preserve"/>
        <x:v>2</x:v>
      </x:c>
      <x:c r="Z2311" s="2" t="n">
        <x:f xml:space="preserve"/>
        <x:v>1</x:v>
      </x:c>
      <x:c r="AA2311" s="2" t="n">
        <x:f xml:space="preserve"/>
        <x:v>1</x:v>
      </x:c>
      <x:c r="AB2311" s="2" t="n">
        <x:f xml:space="preserve"/>
        <x:v>1</x:v>
      </x:c>
      <x:c r="AC2311" s="2" t="n">
        <x:f xml:space="preserve"/>
        <x:v>0</x:v>
      </x:c>
      <x:c r="AD2311" s="2" t="str">
        <x:f xml:space="preserve"/>
        <x:v>有效</x:v>
      </x:c>
    </x:row>
    <x:row>
      <x:c r="A2312" s="3" t="str">
        <x:f xml:space="preserve"/>
        <x:v>一级名称2</x:v>
      </x:c>
      <x:c r="B2312" s="3" t="str">
        <x:f xml:space="preserve"/>
        <x:v/>
      </x:c>
      <x:c r="C2312" s="8" t="str">
        <x:f xml:space="preserve">HYPERLINK("http://www.patentics.com/invokexml.do?sf=ShowPatent&amp;spn=202950164&amp;sv=82d05f4341c5afb4a9e7135373c365df","CN101242482")</x:f>
        <x:v>CN101242482$u202950164&amp;sv=82d05f4341c5afb4a9e7135373c365df</x:v>
      </x:c>
      <x:c r="D2312" s="3" t="str">
        <x:f xml:space="preserve"/>
        <x:v>CN200710073060.6</x:v>
      </x:c>
      <x:c r="E2312" s="3" t="str">
        <x:f xml:space="preserve"/>
        <x:v>用于电视购物和投注的带有手机的遥控器的电视机顶盒</x:v>
      </x:c>
      <x:c r="F2312" s="3" t="str">
        <x:f xml:space="preserve"/>
        <x:v>黄金富</x:v>
      </x:c>
      <x:c r="G2312" s="3" t="str">
        <x:f xml:space="preserve"/>
        <x:v>黄金富</x:v>
      </x:c>
      <x:c r="H2312" s="3" t="str">
        <x:f xml:space="preserve"/>
        <x:v>黄金富</x:v>
      </x:c>
      <x:c r="I2312" s="3" t="str">
        <x:f xml:space="preserve"/>
        <x:v>黄金富</x:v>
      </x:c>
      <x:c r="J2312" s="3" t="str">
        <x:f xml:space="preserve"/>
        <x:v/>
      </x:c>
      <x:c r="K2312" s="3" t="str">
        <x:f xml:space="preserve"/>
        <x:v>2007/02/08</x:v>
      </x:c>
      <x:c r="L2312" s="3" t="str">
        <x:f xml:space="preserve"/>
        <x:v>2008/08/13</x:v>
      </x:c>
      <x:c r="M2312" s="3" t="str">
        <x:f xml:space="preserve"/>
        <x:v>H04N</x:v>
      </x:c>
      <x:c r="N2312" s="3" t="str">
        <x:f xml:space="preserve"/>
        <x:v>H04N  5/00</x:v>
      </x:c>
      <x:c r="O2312" s="3" t="n">
        <x:f xml:space="preserve"/>
        <x:v>10</x:v>
      </x:c>
      <x:c r="P2312" s="3" t="n">
        <x:f xml:space="preserve"/>
        <x:v>12</x:v>
      </x:c>
      <x:c r="Q2312" s="3" t="str">
        <x:f xml:space="preserve"/>
        <x:v>发明</x:v>
      </x:c>
      <x:c r="R2312" s="3" t="n">
        <x:f xml:space="preserve"/>
        <x:v>0</x:v>
      </x:c>
      <x:c r="S2312" s="3" t="n">
        <x:f xml:space="preserve"/>
        <x:v>0</x:v>
      </x:c>
      <x:c r="T2312" s="3" t="n">
        <x:f xml:space="preserve"/>
        <x:v>0</x:v>
      </x:c>
      <x:c r="U2312" s="3" t="n">
        <x:f xml:space="preserve"/>
        <x:v>0</x:v>
      </x:c>
      <x:c r="V2312" s="3" t="n">
        <x:f xml:space="preserve"/>
        <x:v>2</x:v>
      </x:c>
      <x:c r="W2312" s="3" t="n">
        <x:f xml:space="preserve"/>
        <x:v>0</x:v>
      </x:c>
      <x:c r="X2312" s="3" t="n">
        <x:f xml:space="preserve"/>
        <x:v>2</x:v>
      </x:c>
      <x:c r="Y2312" s="3" t="n">
        <x:f xml:space="preserve"/>
        <x:v>2</x:v>
      </x:c>
      <x:c r="Z2312" s="3" t="n">
        <x:f xml:space="preserve"/>
        <x:v>2</x:v>
      </x:c>
      <x:c r="AA2312" s="3" t="n">
        <x:f xml:space="preserve"/>
        <x:v>0</x:v>
      </x:c>
      <x:c r="AB2312" s="3" t="n">
        <x:f xml:space="preserve"/>
        <x:v>0</x:v>
      </x:c>
      <x:c r="AC2312" s="3" t="n">
        <x:f xml:space="preserve"/>
        <x:v>0</x:v>
      </x:c>
      <x:c r="AD2312" s="3" t="str">
        <x:f xml:space="preserve"/>
        <x:v>驳回</x:v>
      </x:c>
    </x:row>
    <x:row>
      <x:c r="A2313" s="3" t="str">
        <x:f xml:space="preserve"/>
        <x:v>一级名称2</x:v>
      </x:c>
      <x:c r="B2313" s="3" t="str">
        <x:f xml:space="preserve"/>
        <x:v/>
      </x:c>
      <x:c r="C2313" s="7" t="str">
        <x:f xml:space="preserve">HYPERLINK("http://www.patentics.com/invokexml.do?sf=ShowPatent&amp;spn=202950167&amp;sv=48f235c18d1c9b4f7e82f30a43960fe1","CN101242483")</x:f>
        <x:v>CN101242483$u202950167&amp;sv=48f235c18d1c9b4f7e82f30a43960fe1</x:v>
      </x:c>
      <x:c r="D2313" s="2" t="str">
        <x:f xml:space="preserve"/>
        <x:v>CN200710073091.1</x:v>
      </x:c>
      <x:c r="E2313" s="2" t="str">
        <x:f xml:space="preserve"/>
        <x:v>具备智能家居系统的多用途多功能电视机顶盒系统</x:v>
      </x:c>
      <x:c r="F2313" s="2" t="str">
        <x:f xml:space="preserve"/>
        <x:v>黄金富</x:v>
      </x:c>
      <x:c r="G2313" s="2" t="str">
        <x:f xml:space="preserve"/>
        <x:v>黄金富</x:v>
      </x:c>
      <x:c r="H2313" s="2" t="str">
        <x:f xml:space="preserve"/>
        <x:v>黄金富</x:v>
      </x:c>
      <x:c r="I2313" s="2" t="str">
        <x:f xml:space="preserve"/>
        <x:v>黄金富</x:v>
      </x:c>
      <x:c r="J2313" s="2" t="str">
        <x:f xml:space="preserve"/>
        <x:v>2007/02/08</x:v>
      </x:c>
      <x:c r="K2313" s="2" t="str">
        <x:f xml:space="preserve"/>
        <x:v>2007/02/08</x:v>
      </x:c>
      <x:c r="L2313" s="2" t="str">
        <x:f xml:space="preserve"/>
        <x:v>2008/08/13</x:v>
      </x:c>
      <x:c r="M2313" s="2" t="str">
        <x:f xml:space="preserve"/>
        <x:v>H04N</x:v>
      </x:c>
      <x:c r="N2313" s="2" t="str">
        <x:f xml:space="preserve"/>
        <x:v>H04N  5/00</x:v>
      </x:c>
      <x:c r="O2313" s="2" t="n">
        <x:f xml:space="preserve"/>
        <x:v>16</x:v>
      </x:c>
      <x:c r="P2313" s="2" t="n">
        <x:f xml:space="preserve"/>
        <x:v>13</x:v>
      </x:c>
      <x:c r="Q2313" s="2" t="str">
        <x:f xml:space="preserve"/>
        <x:v>发明</x:v>
      </x:c>
      <x:c r="R2313" s="2" t="n">
        <x:f xml:space="preserve"/>
        <x:v>0</x:v>
      </x:c>
      <x:c r="S2313" s="2" t="n">
        <x:f xml:space="preserve"/>
        <x:v>0</x:v>
      </x:c>
      <x:c r="T2313" s="2" t="n">
        <x:f xml:space="preserve"/>
        <x:v>0</x:v>
      </x:c>
      <x:c r="U2313" s="2" t="n">
        <x:f xml:space="preserve"/>
        <x:v>0</x:v>
      </x:c>
      <x:c r="V2313" s="2" t="n">
        <x:f xml:space="preserve"/>
        <x:v>7</x:v>
      </x:c>
      <x:c r="W2313" s="2" t="n">
        <x:f xml:space="preserve"/>
        <x:v>0</x:v>
      </x:c>
      <x:c r="X2313" s="2" t="n">
        <x:f xml:space="preserve"/>
        <x:v>7</x:v>
      </x:c>
      <x:c r="Y2313" s="2" t="n">
        <x:f xml:space="preserve"/>
        <x:v>4</x:v>
      </x:c>
      <x:c r="Z2313" s="2" t="n">
        <x:f xml:space="preserve"/>
        <x:v>2</x:v>
      </x:c>
      <x:c r="AA2313" s="2" t="n">
        <x:f xml:space="preserve"/>
        <x:v>1</x:v>
      </x:c>
      <x:c r="AB2313" s="2" t="n">
        <x:f xml:space="preserve"/>
        <x:v>1</x:v>
      </x:c>
      <x:c r="AC2313" s="2" t="n">
        <x:f xml:space="preserve"/>
        <x:v>0</x:v>
      </x:c>
      <x:c r="AD2313" s="2" t="str">
        <x:f xml:space="preserve"/>
        <x:v>有效</x:v>
      </x:c>
    </x:row>
    <x:row>
      <x:c r="A2314" s="3" t="str">
        <x:f xml:space="preserve"/>
        <x:v>一级名称2</x:v>
      </x:c>
      <x:c r="B2314" s="3" t="str">
        <x:f xml:space="preserve"/>
        <x:v/>
      </x:c>
      <x:c r="C2314" s="8" t="str">
        <x:f xml:space="preserve">HYPERLINK("http://www.patentics.com/invokexml.do?sf=ShowPatent&amp;spn=202954353&amp;sv=44c0dc6a6efa9be6eadf8370f392285e","CN101242577")</x:f>
        <x:v>CN101242577$u202954353&amp;sv=44c0dc6a6efa9be6eadf8370f392285e</x:v>
      </x:c>
      <x:c r="D2314" s="3" t="str">
        <x:f xml:space="preserve"/>
        <x:v>CN200810003206.4</x:v>
      </x:c>
      <x:c r="E2314" s="3" t="str">
        <x:f xml:space="preserve"/>
        <x:v>用于混合无线通信系统中数据分组传输的系统和方法</x:v>
      </x:c>
      <x:c r="F2314" s="3" t="str">
        <x:f xml:space="preserve"/>
        <x:v>高通股份有限公司</x:v>
      </x:c>
      <x:c r="G2314" s="3" t="str">
        <x:f xml:space="preserve"/>
        <x:v>高通股份有限公司</x:v>
      </x:c>
      <x:c r="H2314" s="3" t="str">
        <x:f xml:space="preserve"/>
        <x:v>N·J·帕里克|N·简恩</x:v>
      </x:c>
      <x:c r="I2314" s="3" t="str">
        <x:f xml:space="preserve"/>
        <x:v>N·J·帕里克</x:v>
      </x:c>
      <x:c r="J2314" s="3" t="str">
        <x:f xml:space="preserve"/>
        <x:v>2001/12/14</x:v>
      </x:c>
      <x:c r="K2314" s="3" t="str">
        <x:f xml:space="preserve"/>
        <x:v>2002/12/10</x:v>
      </x:c>
      <x:c r="L2314" s="3" t="str">
        <x:f xml:space="preserve"/>
        <x:v>2008/08/13</x:v>
      </x:c>
      <x:c r="M2314" s="3" t="str">
        <x:f xml:space="preserve"/>
        <x:v>H04Q</x:v>
      </x:c>
      <x:c r="N2314" s="3" t="str">
        <x:f xml:space="preserve"/>
        <x:v>H04Q  7/22</x:v>
      </x:c>
      <x:c r="O2314" s="3" t="n">
        <x:f xml:space="preserve"/>
        <x:v>21</x:v>
      </x:c>
      <x:c r="P2314" s="3" t="n">
        <x:f xml:space="preserve"/>
        <x:v>13</x:v>
      </x:c>
      <x:c r="Q2314" s="3" t="str">
        <x:f xml:space="preserve"/>
        <x:v>发明</x:v>
      </x:c>
      <x:c r="R2314" s="3" t="n">
        <x:f xml:space="preserve"/>
        <x:v>2</x:v>
      </x:c>
      <x:c r="S2314" s="3" t="n">
        <x:f xml:space="preserve"/>
        <x:v>2</x:v>
      </x:c>
      <x:c r="T2314" s="3" t="n">
        <x:f xml:space="preserve"/>
        <x:v>0</x:v>
      </x:c>
      <x:c r="U2314" s="3" t="n">
        <x:f xml:space="preserve"/>
        <x:v>1</x:v>
      </x:c>
      <x:c r="V2314" s="3" t="n">
        <x:f xml:space="preserve"/>
        <x:v>0</x:v>
      </x:c>
      <x:c r="W2314" s="3" t="n">
        <x:f xml:space="preserve"/>
        <x:v>0</x:v>
      </x:c>
      <x:c r="X2314" s="3" t="n">
        <x:f xml:space="preserve"/>
        <x:v>0</x:v>
      </x:c>
      <x:c r="Y2314" s="3" t="n">
        <x:f xml:space="preserve"/>
        <x:v>0</x:v>
      </x:c>
      <x:c r="Z2314" s="3" t="n">
        <x:f xml:space="preserve"/>
        <x:v>0</x:v>
      </x:c>
      <x:c r="AA2314" s="3" t="n">
        <x:f xml:space="preserve"/>
        <x:v>19</x:v>
      </x:c>
      <x:c r="AB2314" s="3" t="n">
        <x:f xml:space="preserve"/>
        <x:v>13</x:v>
      </x:c>
      <x:c r="AC2314" s="3" t="n">
        <x:f xml:space="preserve"/>
        <x:v>0</x:v>
      </x:c>
      <x:c r="AD2314" s="3" t="str">
        <x:f xml:space="preserve"/>
        <x:v>无效</x:v>
      </x:c>
    </x:row>
    <x:row>
      <x:c r="A2315" s="3" t="str">
        <x:f xml:space="preserve"/>
        <x:v>一级名称2</x:v>
      </x:c>
      <x:c r="B2315" s="3" t="str">
        <x:f xml:space="preserve"/>
        <x:v/>
      </x:c>
      <x:c r="C2315" s="7" t="str">
        <x:f xml:space="preserve">HYPERLINK("http://www.patentics.com/invokexml.do?sf=ShowPatent&amp;spn=202955059&amp;sv=7752cc80a6a30e1dd639d38f36fe558e","CN101242271")</x:f>
        <x:v>CN101242271$u202955059&amp;sv=7752cc80a6a30e1dd639d38f36fe558e</x:v>
      </x:c>
      <x:c r="D2315" s="2" t="str">
        <x:f xml:space="preserve"/>
        <x:v>CN200810017398.4</x:v>
      </x:c>
      <x:c r="E2315" s="2" t="str">
        <x:f xml:space="preserve"/>
        <x:v>可信的远程服务方法及其系统</x:v>
      </x:c>
      <x:c r="F2315" s="2" t="str">
        <x:f xml:space="preserve"/>
        <x:v>陕西海基业高科技实业有限公司</x:v>
      </x:c>
      <x:c r="G2315" s="2" t="str">
        <x:f xml:space="preserve"/>
        <x:v>陕西海基业高科技实业有限公司</x:v>
      </x:c>
      <x:c r="H2315" s="2" t="str">
        <x:f xml:space="preserve"/>
        <x:v>李  晖|肖成生|吕  萌|肖  杰</x:v>
      </x:c>
      <x:c r="I2315" s="2" t="str">
        <x:f xml:space="preserve"/>
        <x:v>李  晖</x:v>
      </x:c>
      <x:c r="J2315" s="2" t="str">
        <x:f xml:space="preserve"/>
        <x:v>2008/01/24</x:v>
      </x:c>
      <x:c r="K2315" s="2" t="str">
        <x:f xml:space="preserve"/>
        <x:v>2008/01/24</x:v>
      </x:c>
      <x:c r="L2315" s="2" t="str">
        <x:f xml:space="preserve"/>
        <x:v>2008/08/13</x:v>
      </x:c>
      <x:c r="M2315" s="2" t="str">
        <x:f xml:space="preserve"/>
        <x:v>H04L</x:v>
      </x:c>
      <x:c r="N2315" s="2" t="str">
        <x:f xml:space="preserve"/>
        <x:v>H04L  9/32</x:v>
      </x:c>
      <x:c r="O2315" s="2" t="n">
        <x:f xml:space="preserve"/>
        <x:v>15</x:v>
      </x:c>
      <x:c r="P2315" s="2" t="n">
        <x:f xml:space="preserve"/>
        <x:v>31</x:v>
      </x:c>
      <x:c r="Q2315" s="2" t="str">
        <x:f xml:space="preserve"/>
        <x:v>发明</x:v>
      </x:c>
      <x:c r="R2315" s="2" t="n">
        <x:f xml:space="preserve"/>
        <x:v>1</x:v>
      </x:c>
      <x:c r="S2315" s="2" t="n">
        <x:f xml:space="preserve"/>
        <x:v>0</x:v>
      </x:c>
      <x:c r="T2315" s="2" t="n">
        <x:f xml:space="preserve"/>
        <x:v>1</x:v>
      </x:c>
      <x:c r="U2315" s="2" t="n">
        <x:f xml:space="preserve"/>
        <x:v>1</x:v>
      </x:c>
      <x:c r="V2315" s="2" t="n">
        <x:f xml:space="preserve"/>
        <x:v>8</x:v>
      </x:c>
      <x:c r="W2315" s="2" t="n">
        <x:f xml:space="preserve"/>
        <x:v>0</x:v>
      </x:c>
      <x:c r="X2315" s="2" t="n">
        <x:f xml:space="preserve"/>
        <x:v>8</x:v>
      </x:c>
      <x:c r="Y2315" s="2" t="n">
        <x:f xml:space="preserve"/>
        <x:v>6</x:v>
      </x:c>
      <x:c r="Z2315" s="2" t="n">
        <x:f xml:space="preserve"/>
        <x:v>3</x:v>
      </x:c>
      <x:c r="AA2315" s="2" t="n">
        <x:f xml:space="preserve"/>
        <x:v>2</x:v>
      </x:c>
      <x:c r="AB2315" s="2" t="n">
        <x:f xml:space="preserve"/>
        <x:v>2</x:v>
      </x:c>
      <x:c r="AC2315" s="2" t="n">
        <x:f xml:space="preserve"/>
        <x:v>0</x:v>
      </x:c>
      <x:c r="AD2315" s="2" t="str">
        <x:f xml:space="preserve"/>
        <x:v>有效</x:v>
      </x:c>
    </x:row>
    <x:row>
      <x:c r="A2316" s="3" t="str">
        <x:f xml:space="preserve"/>
        <x:v>一级名称2</x:v>
      </x:c>
      <x:c r="B2316" s="3" t="str">
        <x:f xml:space="preserve"/>
        <x:v/>
      </x:c>
      <x:c r="C2316" s="8" t="str">
        <x:f xml:space="preserve">HYPERLINK("http://www.patentics.com/invokexml.do?sf=ShowPatent&amp;spn=202955490&amp;sv=057cb01d20e96f78370d978a098b474b","CN101242606")</x:f>
        <x:v>CN101242606$u202955490&amp;sv=057cb01d20e96f78370d978a098b474b</x:v>
      </x:c>
      <x:c r="D2316" s="3" t="str">
        <x:f xml:space="preserve"/>
        <x:v>CN200810034490.1</x:v>
      </x:c>
      <x:c r="E2316" s="3" t="str">
        <x:f xml:space="preserve"/>
        <x:v>一种预编辑号码的多模移动终端设备的拨号方法</x:v>
      </x:c>
      <x:c r="F2316" s="3" t="str">
        <x:f xml:space="preserve"/>
        <x:v>嘉兴闻泰通讯科技有限公司</x:v>
      </x:c>
      <x:c r="G2316" s="3" t="str">
        <x:f xml:space="preserve"/>
        <x:v>嘉兴闻泰通讯科技有限公司</x:v>
      </x:c>
      <x:c r="H2316" s="3" t="str">
        <x:f xml:space="preserve"/>
        <x:v>陈蓓蓓</x:v>
      </x:c>
      <x:c r="I2316" s="3" t="str">
        <x:f xml:space="preserve"/>
        <x:v>陈蓓蓓</x:v>
      </x:c>
      <x:c r="J2316" s="3" t="str">
        <x:f xml:space="preserve"/>
        <x:v/>
      </x:c>
      <x:c r="K2316" s="3" t="str">
        <x:f xml:space="preserve"/>
        <x:v>2008/03/12</x:v>
      </x:c>
      <x:c r="L2316" s="3" t="str">
        <x:f xml:space="preserve"/>
        <x:v>2008/08/13</x:v>
      </x:c>
      <x:c r="M2316" s="3" t="str">
        <x:f xml:space="preserve"/>
        <x:v>H04Q</x:v>
      </x:c>
      <x:c r="N2316" s="3" t="str">
        <x:f xml:space="preserve"/>
        <x:v>H04Q  7/32</x:v>
      </x:c>
      <x:c r="O2316" s="3" t="n">
        <x:f xml:space="preserve"/>
        <x:v>8</x:v>
      </x:c>
      <x:c r="P2316" s="3" t="n">
        <x:f xml:space="preserve"/>
        <x:v>15</x:v>
      </x:c>
      <x:c r="Q2316" s="3" t="str">
        <x:f xml:space="preserve"/>
        <x:v>发明</x:v>
      </x:c>
      <x:c r="R2316" s="3" t="n">
        <x:f xml:space="preserve"/>
        <x:v>0</x:v>
      </x:c>
      <x:c r="S2316" s="3" t="n">
        <x:f xml:space="preserve"/>
        <x:v>0</x:v>
      </x:c>
      <x:c r="T2316" s="3" t="n">
        <x:f xml:space="preserve"/>
        <x:v>0</x:v>
      </x:c>
      <x:c r="U2316" s="3" t="n">
        <x:f xml:space="preserve"/>
        <x:v>0</x:v>
      </x:c>
      <x:c r="V2316" s="3" t="n">
        <x:f xml:space="preserve"/>
        <x:v>0</x:v>
      </x:c>
      <x:c r="W2316" s="3" t="n">
        <x:f xml:space="preserve"/>
        <x:v>0</x:v>
      </x:c>
      <x:c r="X2316" s="3" t="n">
        <x:f xml:space="preserve"/>
        <x:v>0</x:v>
      </x:c>
      <x:c r="Y2316" s="3" t="n">
        <x:f xml:space="preserve"/>
        <x:v>0</x:v>
      </x:c>
      <x:c r="Z2316" s="3" t="n">
        <x:f xml:space="preserve"/>
        <x:v>0</x:v>
      </x:c>
      <x:c r="AA2316" s="3" t="n">
        <x:f xml:space="preserve"/>
        <x:v>0</x:v>
      </x:c>
      <x:c r="AB2316" s="3" t="n">
        <x:f xml:space="preserve"/>
        <x:v>0</x:v>
      </x:c>
      <x:c r="AC2316" s="3" t="n">
        <x:f xml:space="preserve"/>
        <x:v>0</x:v>
      </x:c>
      <x:c r="AD2316" s="3" t="str">
        <x:f xml:space="preserve"/>
        <x:v>撤回</x:v>
      </x:c>
    </x:row>
    <x:row>
      <x:c r="A2317" s="3" t="str">
        <x:f xml:space="preserve"/>
        <x:v>一级名称2</x:v>
      </x:c>
      <x:c r="B2317" s="3" t="str">
        <x:f xml:space="preserve"/>
        <x:v/>
      </x:c>
      <x:c r="C2317" s="7" t="str">
        <x:f xml:space="preserve">HYPERLINK("http://www.patentics.com/invokexml.do?sf=ShowPatent&amp;spn=202956371&amp;sv=417b1065c54e1f5748d6f33570ff055d","CN101242666")</x:f>
        <x:v>CN101242666$u202956371&amp;sv=417b1065c54e1f5748d6f33570ff055d</x:v>
      </x:c>
      <x:c r="D2317" s="2" t="str">
        <x:f xml:space="preserve"/>
        <x:v>CN200810086423.4</x:v>
      </x:c>
      <x:c r="E2317" s="2" t="str">
        <x:f xml:space="preserve"/>
        <x:v>用于在移动站和基站之间传送信令的方法和设备</x:v>
      </x:c>
      <x:c r="F2317" s="2" t="str">
        <x:f xml:space="preserve"/>
        <x:v>高通股份有限公司</x:v>
      </x:c>
      <x:c r="G2317" s="2" t="str">
        <x:f xml:space="preserve"/>
        <x:v>高通股份有限公司</x:v>
      </x:c>
      <x:c r="H2317" s="2" t="str">
        <x:f xml:space="preserve"/>
        <x:v>R·列沃|M·瓦库仑科|S·科勒|S·尼兹里|A·列文</x:v>
      </x:c>
      <x:c r="I2317" s="2" t="str">
        <x:f xml:space="preserve"/>
        <x:v>R·列沃</x:v>
      </x:c>
      <x:c r="J2317" s="2" t="str">
        <x:f xml:space="preserve"/>
        <x:v>1999/09/30</x:v>
      </x:c>
      <x:c r="K2317" s="2" t="str">
        <x:f xml:space="preserve"/>
        <x:v>2000/09/27</x:v>
      </x:c>
      <x:c r="L2317" s="2" t="str">
        <x:f xml:space="preserve"/>
        <x:v>2008/08/13</x:v>
      </x:c>
      <x:c r="M2317" s="2" t="str">
        <x:f xml:space="preserve"/>
        <x:v>H04Q</x:v>
      </x:c>
      <x:c r="N2317" s="2" t="str">
        <x:f xml:space="preserve"/>
        <x:v>H04Q  7/38</x:v>
      </x:c>
      <x:c r="O2317" s="2" t="n">
        <x:f xml:space="preserve"/>
        <x:v>14</x:v>
      </x:c>
      <x:c r="P2317" s="2" t="n">
        <x:f xml:space="preserve"/>
        <x:v>24</x:v>
      </x:c>
      <x:c r="Q2317" s="2" t="str">
        <x:f xml:space="preserve"/>
        <x:v>发明</x:v>
      </x:c>
      <x:c r="R2317" s="2" t="n">
        <x:f xml:space="preserve"/>
        <x:v>3</x:v>
      </x:c>
      <x:c r="S2317" s="2" t="n">
        <x:f xml:space="preserve"/>
        <x:v>1</x:v>
      </x:c>
      <x:c r="T2317" s="2" t="n">
        <x:f xml:space="preserve"/>
        <x:v>2</x:v>
      </x:c>
      <x:c r="U2317" s="2" t="n">
        <x:f xml:space="preserve"/>
        <x:v>2</x:v>
      </x:c>
      <x:c r="V2317" s="2" t="n">
        <x:f xml:space="preserve"/>
        <x:v>0</x:v>
      </x:c>
      <x:c r="W2317" s="2" t="n">
        <x:f xml:space="preserve"/>
        <x:v>0</x:v>
      </x:c>
      <x:c r="X2317" s="2" t="n">
        <x:f xml:space="preserve"/>
        <x:v>0</x:v>
      </x:c>
      <x:c r="Y2317" s="2" t="n">
        <x:f xml:space="preserve"/>
        <x:v>0</x:v>
      </x:c>
      <x:c r="Z2317" s="2" t="n">
        <x:f xml:space="preserve"/>
        <x:v>0</x:v>
      </x:c>
      <x:c r="AA2317" s="2" t="n">
        <x:f xml:space="preserve"/>
        <x:v>19</x:v>
      </x:c>
      <x:c r="AB2317" s="2" t="n">
        <x:f xml:space="preserve"/>
        <x:v>12</x:v>
      </x:c>
      <x:c r="AC2317" s="2" t="n">
        <x:f xml:space="preserve"/>
        <x:v>0</x:v>
      </x:c>
      <x:c r="AD2317" s="2" t="str">
        <x:f xml:space="preserve"/>
        <x:v>撤回</x:v>
      </x:c>
    </x:row>
    <x:row>
      <x:c r="A2318" s="3" t="str">
        <x:f xml:space="preserve"/>
        <x:v>一级名称2</x:v>
      </x:c>
      <x:c r="B2318" s="3" t="str">
        <x:f xml:space="preserve"/>
        <x:v/>
      </x:c>
      <x:c r="C2318" s="8" t="str">
        <x:f xml:space="preserve">HYPERLINK("http://www.patentics.com/invokexml.do?sf=ShowPatent&amp;spn=202958433&amp;sv=9053164c2ab12157bd78185f7e2119a0","CN101247585")</x:f>
        <x:v>CN101247585$u202958433&amp;sv=9053164c2ab12157bd78185f7e2119a0</x:v>
      </x:c>
      <x:c r="D2318" s="3" t="str">
        <x:f xml:space="preserve"/>
        <x:v>CN200710079254.7</x:v>
      </x:c>
      <x:c r="E2318" s="3" t="str">
        <x:f xml:space="preserve"/>
        <x:v>一种基于AP架构的智能手机无线通讯模块的程序下载方法</x:v>
      </x:c>
      <x:c r="F2318" s="3" t="str">
        <x:f xml:space="preserve"/>
        <x:v>中兴通讯股份有限公司</x:v>
      </x:c>
      <x:c r="G2318" s="3" t="str">
        <x:f xml:space="preserve"/>
        <x:v>中兴通讯股份有限公司</x:v>
      </x:c>
      <x:c r="H2318" s="3" t="str">
        <x:f xml:space="preserve"/>
        <x:v>吴  洲|杨  起</x:v>
      </x:c>
      <x:c r="I2318" s="3" t="str">
        <x:f xml:space="preserve"/>
        <x:v>吴  洲</x:v>
      </x:c>
      <x:c r="J2318" s="3" t="str">
        <x:f xml:space="preserve"/>
        <x:v>2007/02/13</x:v>
      </x:c>
      <x:c r="K2318" s="3" t="str">
        <x:f xml:space="preserve"/>
        <x:v>2007/02/13</x:v>
      </x:c>
      <x:c r="L2318" s="3" t="str">
        <x:f xml:space="preserve"/>
        <x:v>2008/08/20</x:v>
      </x:c>
      <x:c r="M2318" s="3" t="str">
        <x:f xml:space="preserve"/>
        <x:v>H04Q</x:v>
      </x:c>
      <x:c r="N2318" s="3" t="str">
        <x:f xml:space="preserve"/>
        <x:v>H04Q  7/32</x:v>
      </x:c>
      <x:c r="O2318" s="3" t="n">
        <x:f xml:space="preserve"/>
        <x:v>10</x:v>
      </x:c>
      <x:c r="P2318" s="3" t="n">
        <x:f xml:space="preserve"/>
        <x:v>31</x:v>
      </x:c>
      <x:c r="Q2318" s="3" t="str">
        <x:f xml:space="preserve"/>
        <x:v>发明</x:v>
      </x:c>
      <x:c r="R2318" s="3" t="n">
        <x:f xml:space="preserve"/>
        <x:v>0</x:v>
      </x:c>
      <x:c r="S2318" s="3" t="n">
        <x:f xml:space="preserve"/>
        <x:v>0</x:v>
      </x:c>
      <x:c r="T2318" s="3" t="n">
        <x:f xml:space="preserve"/>
        <x:v>0</x:v>
      </x:c>
      <x:c r="U2318" s="3" t="n">
        <x:f xml:space="preserve"/>
        <x:v>0</x:v>
      </x:c>
      <x:c r="V2318" s="3" t="n">
        <x:f xml:space="preserve"/>
        <x:v>4</x:v>
      </x:c>
      <x:c r="W2318" s="3" t="n">
        <x:f xml:space="preserve"/>
        <x:v>0</x:v>
      </x:c>
      <x:c r="X2318" s="3" t="n">
        <x:f xml:space="preserve"/>
        <x:v>4</x:v>
      </x:c>
      <x:c r="Y2318" s="3" t="n">
        <x:f xml:space="preserve"/>
        <x:v>4</x:v>
      </x:c>
      <x:c r="Z2318" s="3" t="n">
        <x:f xml:space="preserve"/>
        <x:v>1</x:v>
      </x:c>
      <x:c r="AA2318" s="3" t="n">
        <x:f xml:space="preserve"/>
        <x:v>1</x:v>
      </x:c>
      <x:c r="AB2318" s="3" t="n">
        <x:f xml:space="preserve"/>
        <x:v>1</x:v>
      </x:c>
      <x:c r="AC2318" s="3" t="n">
        <x:f xml:space="preserve"/>
        <x:v>0</x:v>
      </x:c>
      <x:c r="AD2318" s="3" t="str">
        <x:f xml:space="preserve"/>
        <x:v>有效</x:v>
      </x:c>
    </x:row>
    <x:row>
      <x:c r="A2319" s="3" t="str">
        <x:f xml:space="preserve"/>
        <x:v>一级名称2</x:v>
      </x:c>
      <x:c r="B2319" s="3" t="str">
        <x:f xml:space="preserve"/>
        <x:v/>
      </x:c>
      <x:c r="C2319" s="7" t="str">
        <x:f xml:space="preserve">HYPERLINK("http://www.patentics.com/invokexml.do?sf=ShowPatent&amp;spn=202958573&amp;sv=c464dda89e2f673b46762579e388e386","CN101247640")</x:f>
        <x:v>CN101247640$u202958573&amp;sv=c464dda89e2f673b46762579e388e386</x:v>
      </x:c>
      <x:c r="D2319" s="2" t="str">
        <x:f xml:space="preserve"/>
        <x:v>CN200710080147.6</x:v>
      </x:c>
      <x:c r="E2319" s="2" t="str">
        <x:f xml:space="preserve"/>
        <x:v>手机在通信系统间移动时取消附着的方法</x:v>
      </x:c>
      <x:c r="F2319" s="2" t="str">
        <x:f xml:space="preserve"/>
        <x:v>北京三星通信技术研究有限公司|三星电子株式会社</x:v>
      </x:c>
      <x:c r="G2319" s="2" t="str">
        <x:f xml:space="preserve"/>
        <x:v>三星电子株式会社</x:v>
      </x:c>
      <x:c r="H2319" s="2" t="str">
        <x:f xml:space="preserve"/>
        <x:v>朱彦民|李小强|孙春迎|王  弘|步  兵|许丽香</x:v>
      </x:c>
      <x:c r="I2319" s="2" t="str">
        <x:f xml:space="preserve"/>
        <x:v>朱彦民</x:v>
      </x:c>
      <x:c r="J2319" s="2" t="str">
        <x:f xml:space="preserve"/>
        <x:v>2007/02/14</x:v>
      </x:c>
      <x:c r="K2319" s="2" t="str">
        <x:f xml:space="preserve"/>
        <x:v>2007/02/14</x:v>
      </x:c>
      <x:c r="L2319" s="2" t="str">
        <x:f xml:space="preserve"/>
        <x:v>2008/08/20</x:v>
      </x:c>
      <x:c r="M2319" s="2" t="str">
        <x:f xml:space="preserve"/>
        <x:v>H04Q</x:v>
      </x:c>
      <x:c r="N2319" s="2" t="str">
        <x:f xml:space="preserve"/>
        <x:v>H04Q  7/38</x:v>
      </x:c>
      <x:c r="O2319" s="2" t="n">
        <x:f xml:space="preserve"/>
        <x:v>13</x:v>
      </x:c>
      <x:c r="P2319" s="2" t="n">
        <x:f xml:space="preserve"/>
        <x:v>13</x:v>
      </x:c>
      <x:c r="Q2319" s="2" t="str">
        <x:f xml:space="preserve"/>
        <x:v>发明</x:v>
      </x:c>
      <x:c r="R2319" s="2" t="n">
        <x:f xml:space="preserve"/>
        <x:v>0</x:v>
      </x:c>
      <x:c r="S2319" s="2" t="n">
        <x:f xml:space="preserve"/>
        <x:v>0</x:v>
      </x:c>
      <x:c r="T2319" s="2" t="n">
        <x:f xml:space="preserve"/>
        <x:v>0</x:v>
      </x:c>
      <x:c r="U2319" s="2" t="n">
        <x:f xml:space="preserve"/>
        <x:v>0</x:v>
      </x:c>
      <x:c r="V2319" s="2" t="n">
        <x:f xml:space="preserve"/>
        <x:v>0</x:v>
      </x:c>
      <x:c r="W2319" s="2" t="n">
        <x:f xml:space="preserve"/>
        <x:v>0</x:v>
      </x:c>
      <x:c r="X2319" s="2" t="n">
        <x:f xml:space="preserve"/>
        <x:v>0</x:v>
      </x:c>
      <x:c r="Y2319" s="2" t="n">
        <x:f xml:space="preserve"/>
        <x:v>0</x:v>
      </x:c>
      <x:c r="Z2319" s="2" t="n">
        <x:f xml:space="preserve"/>
        <x:v>0</x:v>
      </x:c>
      <x:c r="AA2319" s="2" t="n">
        <x:f xml:space="preserve"/>
        <x:v>14</x:v>
      </x:c>
      <x:c r="AB2319" s="2" t="n">
        <x:f xml:space="preserve"/>
        <x:v>8</x:v>
      </x:c>
      <x:c r="AC2319" s="2" t="n">
        <x:f xml:space="preserve"/>
        <x:v>0</x:v>
      </x:c>
      <x:c r="AD2319" s="2" t="str">
        <x:f xml:space="preserve"/>
        <x:v>有效</x:v>
      </x:c>
    </x:row>
    <x:row>
      <x:c r="A2320" s="3" t="str">
        <x:f xml:space="preserve"/>
        <x:v>一级名称2</x:v>
      </x:c>
      <x:c r="B2320" s="3" t="str">
        <x:f xml:space="preserve"/>
        <x:v/>
      </x:c>
      <x:c r="C2320" s="8" t="str">
        <x:f xml:space="preserve">HYPERLINK("http://www.patentics.com/invokexml.do?sf=ShowPatent&amp;spn=202958735&amp;sv=9f6269f2f70a890085494d2b54929cb6","CN101246658")</x:f>
        <x:v>CN101246658$u202958735&amp;sv=9f6269f2f70a890085494d2b54929cb6</x:v>
      </x:c>
      <x:c r="D2320" s="3" t="str">
        <x:f xml:space="preserve"/>
        <x:v>CN200710085255.2</x:v>
      </x:c>
      <x:c r="E2320" s="3" t="str">
        <x:f xml:space="preserve"/>
        <x:v>一种应用无线射频辨识的主动行销装置</x:v>
      </x:c>
      <x:c r="F2320" s="3" t="str">
        <x:f xml:space="preserve"/>
        <x:v>骏达电通股份有限公司</x:v>
      </x:c>
      <x:c r="G2320" s="3" t="str">
        <x:f xml:space="preserve"/>
        <x:v>骏达电通股份有限公司</x:v>
      </x:c>
      <x:c r="H2320" s="3" t="str">
        <x:f xml:space="preserve"/>
        <x:v>黄伟俊|谢宗兴|张世郁</x:v>
      </x:c>
      <x:c r="I2320" s="3" t="str">
        <x:f xml:space="preserve"/>
        <x:v>黄伟俊</x:v>
      </x:c>
      <x:c r="J2320" s="3" t="str">
        <x:f xml:space="preserve"/>
        <x:v>2007/02/16</x:v>
      </x:c>
      <x:c r="K2320" s="3" t="str">
        <x:f xml:space="preserve"/>
        <x:v>2007/02/16</x:v>
      </x:c>
      <x:c r="L2320" s="3" t="str">
        <x:f xml:space="preserve"/>
        <x:v>2008/08/20</x:v>
      </x:c>
      <x:c r="M2320" s="3" t="str">
        <x:f xml:space="preserve"/>
        <x:v>G09F</x:v>
      </x:c>
      <x:c r="N2320" s="3" t="str">
        <x:f xml:space="preserve"/>
        <x:v>G09F 27/00</x:v>
      </x:c>
      <x:c r="O2320" s="3" t="n">
        <x:f xml:space="preserve"/>
        <x:v>10</x:v>
      </x:c>
      <x:c r="P2320" s="3" t="n">
        <x:f xml:space="preserve"/>
        <x:v>21</x:v>
      </x:c>
      <x:c r="Q2320" s="3" t="str">
        <x:f xml:space="preserve"/>
        <x:v>发明</x:v>
      </x:c>
      <x:c r="R2320" s="3" t="n">
        <x:f xml:space="preserve"/>
        <x:v>0</x:v>
      </x:c>
      <x:c r="S2320" s="3" t="n">
        <x:f xml:space="preserve"/>
        <x:v>0</x:v>
      </x:c>
      <x:c r="T2320" s="3" t="n">
        <x:f xml:space="preserve"/>
        <x:v>0</x:v>
      </x:c>
      <x:c r="U2320" s="3" t="n">
        <x:f xml:space="preserve"/>
        <x:v>0</x:v>
      </x:c>
      <x:c r="V2320" s="3" t="n">
        <x:f xml:space="preserve"/>
        <x:v>0</x:v>
      </x:c>
      <x:c r="W2320" s="3" t="n">
        <x:f xml:space="preserve"/>
        <x:v>0</x:v>
      </x:c>
      <x:c r="X2320" s="3" t="n">
        <x:f xml:space="preserve"/>
        <x:v>0</x:v>
      </x:c>
      <x:c r="Y2320" s="3" t="n">
        <x:f xml:space="preserve"/>
        <x:v>0</x:v>
      </x:c>
      <x:c r="Z2320" s="3" t="n">
        <x:f xml:space="preserve"/>
        <x:v>0</x:v>
      </x:c>
      <x:c r="AA2320" s="3" t="n">
        <x:f xml:space="preserve"/>
        <x:v>1</x:v>
      </x:c>
      <x:c r="AB2320" s="3" t="n">
        <x:f xml:space="preserve"/>
        <x:v>1</x:v>
      </x:c>
      <x:c r="AC2320" s="3" t="n">
        <x:f xml:space="preserve"/>
        <x:v>0</x:v>
      </x:c>
      <x:c r="AD2320" s="3" t="str">
        <x:f xml:space="preserve"/>
        <x:v>有效</x:v>
      </x:c>
    </x:row>
    <x:row>
      <x:c r="A2321" s="3" t="str">
        <x:f xml:space="preserve"/>
        <x:v>一级名称2</x:v>
      </x:c>
      <x:c r="B2321" s="3" t="str">
        <x:f xml:space="preserve"/>
        <x:v/>
      </x:c>
      <x:c r="C2321" s="7" t="str">
        <x:f xml:space="preserve">HYPERLINK("http://www.patentics.com/invokexml.do?sf=ShowPatent&amp;spn=202959145&amp;sv=33fcbf5a7a5b716034ab483bc8511c4b","CN101246634")</x:f>
        <x:v>CN101246634$u202959145&amp;sv=33fcbf5a7a5b716034ab483bc8511c4b</x:v>
      </x:c>
      <x:c r="D2321" s="2" t="str">
        <x:f xml:space="preserve"/>
        <x:v>CN200710304397.3</x:v>
      </x:c>
      <x:c r="E2321" s="2" t="str">
        <x:f xml:space="preserve"/>
        <x:v>笨重物体远程防盗系统</x:v>
      </x:c>
      <x:c r="F2321" s="2" t="str">
        <x:f xml:space="preserve"/>
        <x:v>北京儒田科技有限公司</x:v>
      </x:c>
      <x:c r="G2321" s="2" t="str">
        <x:f xml:space="preserve"/>
        <x:v>北京儒田科技有限公司</x:v>
      </x:c>
      <x:c r="H2321" s="2" t="str">
        <x:f xml:space="preserve"/>
        <x:v>宋  磊</x:v>
      </x:c>
      <x:c r="I2321" s="2" t="str">
        <x:f xml:space="preserve"/>
        <x:v>宋  磊</x:v>
      </x:c>
      <x:c r="J2321" s="2" t="str">
        <x:f xml:space="preserve"/>
        <x:v/>
      </x:c>
      <x:c r="K2321" s="2" t="str">
        <x:f xml:space="preserve"/>
        <x:v>2007/12/27</x:v>
      </x:c>
      <x:c r="L2321" s="2" t="str">
        <x:f xml:space="preserve"/>
        <x:v>2008/08/20</x:v>
      </x:c>
      <x:c r="M2321" s="2" t="str">
        <x:f xml:space="preserve"/>
        <x:v>G08B</x:v>
      </x:c>
      <x:c r="N2321" s="2" t="str">
        <x:f xml:space="preserve"/>
        <x:v>G08B 25/08</x:v>
      </x:c>
      <x:c r="O2321" s="2" t="n">
        <x:f xml:space="preserve"/>
        <x:v>10</x:v>
      </x:c>
      <x:c r="P2321" s="2" t="n">
        <x:f xml:space="preserve"/>
        <x:v>15</x:v>
      </x:c>
      <x:c r="Q2321" s="2" t="str">
        <x:f xml:space="preserve"/>
        <x:v>发明</x:v>
      </x:c>
      <x:c r="R2321" s="2" t="n">
        <x:f xml:space="preserve"/>
        <x:v>0</x:v>
      </x:c>
      <x:c r="S2321" s="2" t="n">
        <x:f xml:space="preserve"/>
        <x:v>0</x:v>
      </x:c>
      <x:c r="T2321" s="2" t="n">
        <x:f xml:space="preserve"/>
        <x:v>0</x:v>
      </x:c>
      <x:c r="U2321" s="2" t="n">
        <x:f xml:space="preserve"/>
        <x:v>0</x:v>
      </x:c>
      <x:c r="V2321" s="2" t="n">
        <x:f xml:space="preserve"/>
        <x:v>0</x:v>
      </x:c>
      <x:c r="W2321" s="2" t="n">
        <x:f xml:space="preserve"/>
        <x:v>0</x:v>
      </x:c>
      <x:c r="X2321" s="2" t="n">
        <x:f xml:space="preserve"/>
        <x:v>0</x:v>
      </x:c>
      <x:c r="Y2321" s="2" t="n">
        <x:f xml:space="preserve"/>
        <x:v>0</x:v>
      </x:c>
      <x:c r="Z2321" s="2" t="n">
        <x:f xml:space="preserve"/>
        <x:v>0</x:v>
      </x:c>
      <x:c r="AA2321" s="2" t="n">
        <x:f xml:space="preserve"/>
        <x:v>0</x:v>
      </x:c>
      <x:c r="AB2321" s="2" t="n">
        <x:f xml:space="preserve"/>
        <x:v>0</x:v>
      </x:c>
      <x:c r="AC2321" s="2" t="n">
        <x:f xml:space="preserve"/>
        <x:v>0</x:v>
      </x:c>
      <x:c r="AD2321" s="2" t="str">
        <x:f xml:space="preserve"/>
        <x:v>撤回</x:v>
      </x:c>
    </x:row>
    <x:row>
      <x:c r="A2322" s="3" t="str">
        <x:f xml:space="preserve"/>
        <x:v>一级名称2</x:v>
      </x:c>
      <x:c r="B2322" s="3" t="str">
        <x:f xml:space="preserve"/>
        <x:v/>
      </x:c>
      <x:c r="C2322" s="8" t="str">
        <x:f xml:space="preserve">HYPERLINK("http://www.patentics.com/invokexml.do?sf=ShowPatent&amp;spn=202959155&amp;sv=c47d9ddfdca63f09ede7a4a74031f4e3","CN101246624")</x:f>
        <x:v>CN101246624$u202959155&amp;sv=c47d9ddfdca63f09ede7a4a74031f4e3</x:v>
      </x:c>
      <x:c r="D2322" s="3" t="str">
        <x:f xml:space="preserve"/>
        <x:v>CN200710304721.1</x:v>
      </x:c>
      <x:c r="E2322" s="3" t="str">
        <x:f xml:space="preserve"/>
        <x:v>自定位远程防盗报警系统</x:v>
      </x:c>
      <x:c r="F2322" s="3" t="str">
        <x:f xml:space="preserve"/>
        <x:v>北京儒田科技有限公司</x:v>
      </x:c>
      <x:c r="G2322" s="3" t="str">
        <x:f xml:space="preserve"/>
        <x:v>北京儒田科技有限公司</x:v>
      </x:c>
      <x:c r="H2322" s="3" t="str">
        <x:f xml:space="preserve"/>
        <x:v>宋  磊</x:v>
      </x:c>
      <x:c r="I2322" s="3" t="str">
        <x:f xml:space="preserve"/>
        <x:v>宋  磊</x:v>
      </x:c>
      <x:c r="J2322" s="3" t="str">
        <x:f xml:space="preserve"/>
        <x:v>2007/12/29</x:v>
      </x:c>
      <x:c r="K2322" s="3" t="str">
        <x:f xml:space="preserve"/>
        <x:v>2007/12/29</x:v>
      </x:c>
      <x:c r="L2322" s="3" t="str">
        <x:f xml:space="preserve"/>
        <x:v>2008/08/20</x:v>
      </x:c>
      <x:c r="M2322" s="3" t="str">
        <x:f xml:space="preserve"/>
        <x:v>G08B</x:v>
      </x:c>
      <x:c r="N2322" s="3" t="str">
        <x:f xml:space="preserve"/>
        <x:v>G08B 13/00</x:v>
      </x:c>
      <x:c r="O2322" s="3" t="n">
        <x:f xml:space="preserve"/>
        <x:v>10</x:v>
      </x:c>
      <x:c r="P2322" s="3" t="n">
        <x:f xml:space="preserve"/>
        <x:v>41</x:v>
      </x:c>
      <x:c r="Q2322" s="3" t="str">
        <x:f xml:space="preserve"/>
        <x:v>发明</x:v>
      </x:c>
      <x:c r="R2322" s="3" t="n">
        <x:f xml:space="preserve"/>
        <x:v>1</x:v>
      </x:c>
      <x:c r="S2322" s="3" t="n">
        <x:f xml:space="preserve"/>
        <x:v>0</x:v>
      </x:c>
      <x:c r="T2322" s="3" t="n">
        <x:f xml:space="preserve"/>
        <x:v>1</x:v>
      </x:c>
      <x:c r="U2322" s="3" t="n">
        <x:f xml:space="preserve"/>
        <x:v>1</x:v>
      </x:c>
      <x:c r="V2322" s="3" t="n">
        <x:f xml:space="preserve"/>
        <x:v>0</x:v>
      </x:c>
      <x:c r="W2322" s="3" t="n">
        <x:f xml:space="preserve"/>
        <x:v>0</x:v>
      </x:c>
      <x:c r="X2322" s="3" t="n">
        <x:f xml:space="preserve"/>
        <x:v>0</x:v>
      </x:c>
      <x:c r="Y2322" s="3" t="n">
        <x:f xml:space="preserve"/>
        <x:v>0</x:v>
      </x:c>
      <x:c r="Z2322" s="3" t="n">
        <x:f xml:space="preserve"/>
        <x:v>0</x:v>
      </x:c>
      <x:c r="AA2322" s="3" t="n">
        <x:f xml:space="preserve"/>
        <x:v>1</x:v>
      </x:c>
      <x:c r="AB2322" s="3" t="n">
        <x:f xml:space="preserve"/>
        <x:v>2</x:v>
      </x:c>
      <x:c r="AC2322" s="3" t="n">
        <x:f xml:space="preserve"/>
        <x:v>0</x:v>
      </x:c>
      <x:c r="AD2322" s="3" t="str">
        <x:f xml:space="preserve"/>
        <x:v>撤回</x:v>
      </x:c>
    </x:row>
    <x:row>
      <x:c r="A2323" s="3" t="str">
        <x:f xml:space="preserve"/>
        <x:v>一级名称2</x:v>
      </x:c>
      <x:c r="B2323" s="3" t="str">
        <x:f xml:space="preserve"/>
        <x:v/>
      </x:c>
      <x:c r="C2323" s="7" t="str">
        <x:f xml:space="preserve">HYPERLINK("http://www.patentics.com/invokexml.do?sf=ShowPatent&amp;spn=202959158&amp;sv=bcf62d5f6ebaae6cc886f85a19c0afc5","CN101246625")</x:f>
        <x:v>CN101246625$u202959158&amp;sv=bcf62d5f6ebaae6cc886f85a19c0afc5</x:v>
      </x:c>
      <x:c r="D2323" s="2" t="str">
        <x:f xml:space="preserve"/>
        <x:v>CN200710304724.5</x:v>
      </x:c>
      <x:c r="E2323" s="2" t="str">
        <x:f xml:space="preserve"/>
        <x:v>公共场合全时远程防盗系统</x:v>
      </x:c>
      <x:c r="F2323" s="2" t="str">
        <x:f xml:space="preserve"/>
        <x:v>北京儒田科技有限公司</x:v>
      </x:c>
      <x:c r="G2323" s="2" t="str">
        <x:f xml:space="preserve"/>
        <x:v>北京儒田科技有限公司</x:v>
      </x:c>
      <x:c r="H2323" s="2" t="str">
        <x:f xml:space="preserve"/>
        <x:v>宋  磊</x:v>
      </x:c>
      <x:c r="I2323" s="2" t="str">
        <x:f xml:space="preserve"/>
        <x:v>宋  磊</x:v>
      </x:c>
      <x:c r="J2323" s="2" t="str">
        <x:f xml:space="preserve"/>
        <x:v>2007/12/29</x:v>
      </x:c>
      <x:c r="K2323" s="2" t="str">
        <x:f xml:space="preserve"/>
        <x:v>2007/12/29</x:v>
      </x:c>
      <x:c r="L2323" s="2" t="str">
        <x:f xml:space="preserve"/>
        <x:v>2008/08/20</x:v>
      </x:c>
      <x:c r="M2323" s="2" t="str">
        <x:f xml:space="preserve"/>
        <x:v>G08B</x:v>
      </x:c>
      <x:c r="N2323" s="2" t="str">
        <x:f xml:space="preserve"/>
        <x:v>G08B 13/00</x:v>
      </x:c>
      <x:c r="O2323" s="2" t="n">
        <x:f xml:space="preserve"/>
        <x:v>10</x:v>
      </x:c>
      <x:c r="P2323" s="2" t="n">
        <x:f xml:space="preserve"/>
        <x:v>16</x:v>
      </x:c>
      <x:c r="Q2323" s="2" t="str">
        <x:f xml:space="preserve"/>
        <x:v>发明</x:v>
      </x:c>
      <x:c r="R2323" s="2" t="n">
        <x:f xml:space="preserve"/>
        <x:v>0</x:v>
      </x:c>
      <x:c r="S2323" s="2" t="n">
        <x:f xml:space="preserve"/>
        <x:v>0</x:v>
      </x:c>
      <x:c r="T2323" s="2" t="n">
        <x:f xml:space="preserve"/>
        <x:v>0</x:v>
      </x:c>
      <x:c r="U2323" s="2" t="n">
        <x:f xml:space="preserve"/>
        <x:v>0</x:v>
      </x:c>
      <x:c r="V2323" s="2" t="n">
        <x:f xml:space="preserve"/>
        <x:v>0</x:v>
      </x:c>
      <x:c r="W2323" s="2" t="n">
        <x:f xml:space="preserve"/>
        <x:v>0</x:v>
      </x:c>
      <x:c r="X2323" s="2" t="n">
        <x:f xml:space="preserve"/>
        <x:v>0</x:v>
      </x:c>
      <x:c r="Y2323" s="2" t="n">
        <x:f xml:space="preserve"/>
        <x:v>0</x:v>
      </x:c>
      <x:c r="Z2323" s="2" t="n">
        <x:f xml:space="preserve"/>
        <x:v>0</x:v>
      </x:c>
      <x:c r="AA2323" s="2" t="n">
        <x:f xml:space="preserve"/>
        <x:v>1</x:v>
      </x:c>
      <x:c r="AB2323" s="2" t="n">
        <x:f xml:space="preserve"/>
        <x:v>2</x:v>
      </x:c>
      <x:c r="AC2323" s="2" t="n">
        <x:f xml:space="preserve"/>
        <x:v>0</x:v>
      </x:c>
      <x:c r="AD2323" s="2" t="str">
        <x:f xml:space="preserve"/>
        <x:v>撤回</x:v>
      </x:c>
    </x:row>
    <x:row>
      <x:c r="A2324" s="3" t="str">
        <x:f xml:space="preserve"/>
        <x:v>一级名称2</x:v>
      </x:c>
      <x:c r="B2324" s="3" t="str">
        <x:f xml:space="preserve"/>
        <x:v/>
      </x:c>
      <x:c r="C2324" s="8" t="str">
        <x:f xml:space="preserve">HYPERLINK("http://www.patentics.com/invokexml.do?sf=ShowPatent&amp;spn=202969723&amp;sv=75422be01a8a3d155a3f5ce7b32526f1","CN201107651")</x:f>
        <x:v>CN201107651$u202969723&amp;sv=75422be01a8a3d155a3f5ce7b32526f1</x:v>
      </x:c>
      <x:c r="D2324" s="3" t="str">
        <x:f xml:space="preserve"/>
        <x:v>CN200720190328.X</x:v>
      </x:c>
      <x:c r="E2324" s="3" t="str">
        <x:f xml:space="preserve"/>
        <x:v>智能家居保姆系统</x:v>
      </x:c>
      <x:c r="F2324" s="3" t="str">
        <x:f xml:space="preserve"/>
        <x:v>北京工业大学</x:v>
      </x:c>
      <x:c r="G2324" s="3" t="str">
        <x:f xml:space="preserve"/>
        <x:v>北京工业大学</x:v>
      </x:c>
      <x:c r="H2324" s="3" t="str">
        <x:f xml:space="preserve"/>
        <x:v>杨  蕾|刘经纬|苏宏伟|刘  畅|于佳璐|陈  雪|陈佳明</x:v>
      </x:c>
      <x:c r="I2324" s="3" t="str">
        <x:f xml:space="preserve"/>
        <x:v>杨  蕾</x:v>
      </x:c>
      <x:c r="J2324" s="3" t="str">
        <x:f xml:space="preserve"/>
        <x:v/>
      </x:c>
      <x:c r="K2324" s="3" t="str">
        <x:f xml:space="preserve"/>
        <x:v>2007/11/23</x:v>
      </x:c>
      <x:c r="L2324" s="3" t="str">
        <x:f xml:space="preserve"/>
        <x:v>2008/08/27</x:v>
      </x:c>
      <x:c r="M2324" s="3" t="str">
        <x:f xml:space="preserve"/>
        <x:v>G05B</x:v>
      </x:c>
      <x:c r="N2324" s="3" t="str">
        <x:f xml:space="preserve"/>
        <x:v>G05B 19/418</x:v>
      </x:c>
      <x:c r="O2324" s="3" t="n">
        <x:f xml:space="preserve"/>
        <x:v>7</x:v>
      </x:c>
      <x:c r="P2324" s="3" t="n">
        <x:f xml:space="preserve"/>
        <x:v>53</x:v>
      </x:c>
      <x:c r="Q2324" s="3" t="str">
        <x:f xml:space="preserve"/>
        <x:v>实用</x:v>
      </x:c>
      <x:c r="R2324" s="3" t="n">
        <x:f xml:space="preserve"/>
        <x:v>0</x:v>
      </x:c>
      <x:c r="S2324" s="3" t="n">
        <x:f xml:space="preserve"/>
        <x:v>0</x:v>
      </x:c>
      <x:c r="T2324" s="3" t="n">
        <x:f xml:space="preserve"/>
        <x:v>0</x:v>
      </x:c>
      <x:c r="U2324" s="3" t="n">
        <x:f xml:space="preserve"/>
        <x:v>0</x:v>
      </x:c>
      <x:c r="V2324" s="3" t="n">
        <x:f xml:space="preserve"/>
        <x:v>6</x:v>
      </x:c>
      <x:c r="W2324" s="3" t="n">
        <x:f xml:space="preserve"/>
        <x:v>1</x:v>
      </x:c>
      <x:c r="X2324" s="3" t="n">
        <x:f xml:space="preserve"/>
        <x:v>5</x:v>
      </x:c>
      <x:c r="Y2324" s="3" t="n">
        <x:f xml:space="preserve"/>
        <x:v>5</x:v>
      </x:c>
      <x:c r="Z2324" s="3" t="n">
        <x:f xml:space="preserve"/>
        <x:v>2</x:v>
      </x:c>
      <x:c r="AA2324" s="3" t="n">
        <x:f xml:space="preserve"/>
        <x:v>0</x:v>
      </x:c>
      <x:c r="AB2324" s="3" t="n">
        <x:f xml:space="preserve"/>
        <x:v>0</x:v>
      </x:c>
      <x:c r="AC2324" s="3" t="n">
        <x:f xml:space="preserve"/>
        <x:v>0</x:v>
      </x:c>
      <x:c r="AD2324" s="3" t="str">
        <x:f xml:space="preserve"/>
        <x:v>无效</x:v>
      </x:c>
    </x:row>
    <x:row>
      <x:c r="A2325" s="3" t="str">
        <x:f xml:space="preserve"/>
        <x:v>一级名称2</x:v>
      </x:c>
      <x:c r="B2325" s="3" t="str">
        <x:f xml:space="preserve"/>
        <x:v/>
      </x:c>
      <x:c r="C2325" s="7" t="str">
        <x:f xml:space="preserve">HYPERLINK("http://www.patentics.com/invokexml.do?sf=ShowPatent&amp;spn=202972417&amp;sv=ae9c87bf85080c7b3b079356ae0bbe2f","CN101252377")</x:f>
        <x:v>CN101252377$u202972417&amp;sv=ae9c87bf85080c7b3b079356ae0bbe2f</x:v>
      </x:c>
      <x:c r="D2325" s="2" t="str">
        <x:f xml:space="preserve"/>
        <x:v>CN200810066242.5</x:v>
      </x:c>
      <x:c r="E2325" s="2" t="str">
        <x:f xml:space="preserve"/>
        <x:v>耳机设备和通信终端使用其实现语音对讲业务的方法</x:v>
      </x:c>
      <x:c r="F2325" s="2" t="str">
        <x:f xml:space="preserve"/>
        <x:v>宇龙计算机通信科技（深圳）有限公司</x:v>
      </x:c>
      <x:c r="G2325" s="2" t="str">
        <x:f xml:space="preserve"/>
        <x:v>宇龙计算机通信科技深圳有限公司</x:v>
      </x:c>
      <x:c r="H2325" s="2" t="str">
        <x:f xml:space="preserve"/>
        <x:v>孙成叶|李树强</x:v>
      </x:c>
      <x:c r="I2325" s="2" t="str">
        <x:f xml:space="preserve"/>
        <x:v>孙成叶</x:v>
      </x:c>
      <x:c r="J2325" s="2" t="str">
        <x:f xml:space="preserve"/>
        <x:v>2008/03/25</x:v>
      </x:c>
      <x:c r="K2325" s="2" t="str">
        <x:f xml:space="preserve"/>
        <x:v>2008/03/25</x:v>
      </x:c>
      <x:c r="L2325" s="2" t="str">
        <x:f xml:space="preserve"/>
        <x:v>2008/08/27</x:v>
      </x:c>
      <x:c r="M2325" s="2" t="str">
        <x:f xml:space="preserve"/>
        <x:v>H04B</x:v>
      </x:c>
      <x:c r="N2325" s="2" t="str">
        <x:f xml:space="preserve"/>
        <x:v>H04B  5/02</x:v>
      </x:c>
      <x:c r="O2325" s="2" t="n">
        <x:f xml:space="preserve"/>
        <x:v>10</x:v>
      </x:c>
      <x:c r="P2325" s="2" t="n">
        <x:f xml:space="preserve"/>
        <x:v>17</x:v>
      </x:c>
      <x:c r="Q2325" s="2" t="str">
        <x:f xml:space="preserve"/>
        <x:v>发明</x:v>
      </x:c>
      <x:c r="R2325" s="2" t="n">
        <x:f xml:space="preserve"/>
        <x:v>0</x:v>
      </x:c>
      <x:c r="S2325" s="2" t="n">
        <x:f xml:space="preserve"/>
        <x:v>0</x:v>
      </x:c>
      <x:c r="T2325" s="2" t="n">
        <x:f xml:space="preserve"/>
        <x:v>0</x:v>
      </x:c>
      <x:c r="U2325" s="2" t="n">
        <x:f xml:space="preserve"/>
        <x:v>0</x:v>
      </x:c>
      <x:c r="V2325" s="2" t="n">
        <x:f xml:space="preserve"/>
        <x:v>2</x:v>
      </x:c>
      <x:c r="W2325" s="2" t="n">
        <x:f xml:space="preserve"/>
        <x:v>1</x:v>
      </x:c>
      <x:c r="X2325" s="2" t="n">
        <x:f xml:space="preserve"/>
        <x:v>1</x:v>
      </x:c>
      <x:c r="Y2325" s="2" t="n">
        <x:f xml:space="preserve"/>
        <x:v>2</x:v>
      </x:c>
      <x:c r="Z2325" s="2" t="n">
        <x:f xml:space="preserve"/>
        <x:v>1</x:v>
      </x:c>
      <x:c r="AA2325" s="2" t="n">
        <x:f xml:space="preserve"/>
        <x:v>1</x:v>
      </x:c>
      <x:c r="AB2325" s="2" t="n">
        <x:f xml:space="preserve"/>
        <x:v>1</x:v>
      </x:c>
      <x:c r="AC2325" s="2" t="n">
        <x:f xml:space="preserve"/>
        <x:v>0</x:v>
      </x:c>
      <x:c r="AD2325" s="2" t="str">
        <x:f xml:space="preserve"/>
        <x:v>有效</x:v>
      </x:c>
    </x:row>
    <x:row>
      <x:c r="A2326" s="3" t="str">
        <x:f xml:space="preserve"/>
        <x:v>一级名称2</x:v>
      </x:c>
      <x:c r="B2326" s="3" t="str">
        <x:f xml:space="preserve"/>
        <x:v/>
      </x:c>
      <x:c r="C2326" s="8" t="str">
        <x:f xml:space="preserve">HYPERLINK("http://www.patentics.com/invokexml.do?sf=ShowPatent&amp;spn=202972437&amp;sv=cf69226b9cb26d2afd3128c3832e0154","CN101252738")</x:f>
        <x:v>CN101252738$u202972437&amp;sv=cf69226b9cb26d2afd3128c3832e0154</x:v>
      </x:c>
      <x:c r="D2326" s="3" t="str">
        <x:f xml:space="preserve"/>
        <x:v>CN200810066362.5</x:v>
      </x:c>
      <x:c r="E2326" s="3" t="str">
        <x:f xml:space="preserve"/>
        <x:v>一种双卡双待机移动通信终端的信息收发方法</x:v>
      </x:c>
      <x:c r="F2326" s="3" t="str">
        <x:f xml:space="preserve"/>
        <x:v>宇龙计算机通信科技（深圳）有限公司</x:v>
      </x:c>
      <x:c r="G2326" s="3" t="str">
        <x:f xml:space="preserve"/>
        <x:v>宇龙计算机通信科技深圳有限公司</x:v>
      </x:c>
      <x:c r="H2326" s="3" t="str">
        <x:f xml:space="preserve"/>
        <x:v>张小军</x:v>
      </x:c>
      <x:c r="I2326" s="3" t="str">
        <x:f xml:space="preserve"/>
        <x:v>张小军</x:v>
      </x:c>
      <x:c r="J2326" s="3" t="str">
        <x:f xml:space="preserve"/>
        <x:v/>
      </x:c>
      <x:c r="K2326" s="3" t="str">
        <x:f xml:space="preserve"/>
        <x:v>2008/03/31</x:v>
      </x:c>
      <x:c r="L2326" s="3" t="str">
        <x:f xml:space="preserve"/>
        <x:v>2008/08/27</x:v>
      </x:c>
      <x:c r="M2326" s="3" t="str">
        <x:f xml:space="preserve"/>
        <x:v>H04Q</x:v>
      </x:c>
      <x:c r="N2326" s="3" t="str">
        <x:f xml:space="preserve"/>
        <x:v>H04Q  7/32</x:v>
      </x:c>
      <x:c r="O2326" s="3" t="n">
        <x:f xml:space="preserve"/>
        <x:v>7</x:v>
      </x:c>
      <x:c r="P2326" s="3" t="n">
        <x:f xml:space="preserve"/>
        <x:v>16</x:v>
      </x:c>
      <x:c r="Q2326" s="3" t="str">
        <x:f xml:space="preserve"/>
        <x:v>发明</x:v>
      </x:c>
      <x:c r="R2326" s="3" t="n">
        <x:f xml:space="preserve"/>
        <x:v>0</x:v>
      </x:c>
      <x:c r="S2326" s="3" t="n">
        <x:f xml:space="preserve"/>
        <x:v>0</x:v>
      </x:c>
      <x:c r="T2326" s="3" t="n">
        <x:f xml:space="preserve"/>
        <x:v>0</x:v>
      </x:c>
      <x:c r="U2326" s="3" t="n">
        <x:f xml:space="preserve"/>
        <x:v>0</x:v>
      </x:c>
      <x:c r="V2326" s="3" t="n">
        <x:f xml:space="preserve"/>
        <x:v>5</x:v>
      </x:c>
      <x:c r="W2326" s="3" t="n">
        <x:f xml:space="preserve"/>
        <x:v>1</x:v>
      </x:c>
      <x:c r="X2326" s="3" t="n">
        <x:f xml:space="preserve"/>
        <x:v>4</x:v>
      </x:c>
      <x:c r="Y2326" s="3" t="n">
        <x:f xml:space="preserve"/>
        <x:v>3</x:v>
      </x:c>
      <x:c r="Z2326" s="3" t="n">
        <x:f xml:space="preserve"/>
        <x:v>3</x:v>
      </x:c>
      <x:c r="AA2326" s="3" t="n">
        <x:f xml:space="preserve"/>
        <x:v>0</x:v>
      </x:c>
      <x:c r="AB2326" s="3" t="n">
        <x:f xml:space="preserve"/>
        <x:v>0</x:v>
      </x:c>
      <x:c r="AC2326" s="3" t="n">
        <x:f xml:space="preserve"/>
        <x:v>0</x:v>
      </x:c>
      <x:c r="AD2326" s="3" t="str">
        <x:f xml:space="preserve"/>
        <x:v>驳回</x:v>
      </x:c>
    </x:row>
    <x:row>
      <x:c r="A2327" s="3" t="str">
        <x:f xml:space="preserve"/>
        <x:v>一级名称2</x:v>
      </x:c>
      <x:c r="B2327" s="3" t="str">
        <x:f xml:space="preserve"/>
        <x:v/>
      </x:c>
      <x:c r="C2327" s="7" t="str">
        <x:f xml:space="preserve">HYPERLINK("http://www.patentics.com/invokexml.do?sf=ShowPatent&amp;spn=202972440&amp;sv=a1203ced299c7d68d8d7d68a69d24338","CN101252741")</x:f>
        <x:v>CN101252741$u202972440&amp;sv=a1203ced299c7d68d8d7d68a69d24338</x:v>
      </x:c>
      <x:c r="D2327" s="2" t="str">
        <x:f xml:space="preserve"/>
        <x:v>CN200810066365.9</x:v>
      </x:c>
      <x:c r="E2327" s="2" t="str">
        <x:f xml:space="preserve"/>
        <x:v>一种单卡多待机移动通信终端的信息收发方法</x:v>
      </x:c>
      <x:c r="F2327" s="2" t="str">
        <x:f xml:space="preserve"/>
        <x:v>宇龙计算机通信科技（深圳）有限公司</x:v>
      </x:c>
      <x:c r="G2327" s="2" t="str">
        <x:f xml:space="preserve"/>
        <x:v>宇龙计算机通信科技深圳有限公司</x:v>
      </x:c>
      <x:c r="H2327" s="2" t="str">
        <x:f xml:space="preserve"/>
        <x:v>张小军</x:v>
      </x:c>
      <x:c r="I2327" s="2" t="str">
        <x:f xml:space="preserve"/>
        <x:v>张小军</x:v>
      </x:c>
      <x:c r="J2327" s="2" t="str">
        <x:f xml:space="preserve"/>
        <x:v>2008/03/31</x:v>
      </x:c>
      <x:c r="K2327" s="2" t="str">
        <x:f xml:space="preserve"/>
        <x:v>2008/03/31</x:v>
      </x:c>
      <x:c r="L2327" s="2" t="str">
        <x:f xml:space="preserve"/>
        <x:v>2008/08/27</x:v>
      </x:c>
      <x:c r="M2327" s="2" t="str">
        <x:f xml:space="preserve"/>
        <x:v>H04Q</x:v>
      </x:c>
      <x:c r="N2327" s="2" t="str">
        <x:f xml:space="preserve"/>
        <x:v>H04Q  7/32</x:v>
      </x:c>
      <x:c r="O2327" s="2" t="n">
        <x:f xml:space="preserve"/>
        <x:v>9</x:v>
      </x:c>
      <x:c r="P2327" s="2" t="n">
        <x:f xml:space="preserve"/>
        <x:v>23</x:v>
      </x:c>
      <x:c r="Q2327" s="2" t="str">
        <x:f xml:space="preserve"/>
        <x:v>发明</x:v>
      </x:c>
      <x:c r="R2327" s="2" t="n">
        <x:f xml:space="preserve"/>
        <x:v>0</x:v>
      </x:c>
      <x:c r="S2327" s="2" t="n">
        <x:f xml:space="preserve"/>
        <x:v>0</x:v>
      </x:c>
      <x:c r="T2327" s="2" t="n">
        <x:f xml:space="preserve"/>
        <x:v>0</x:v>
      </x:c>
      <x:c r="U2327" s="2" t="n">
        <x:f xml:space="preserve"/>
        <x:v>0</x:v>
      </x:c>
      <x:c r="V2327" s="2" t="n">
        <x:f xml:space="preserve"/>
        <x:v>3</x:v>
      </x:c>
      <x:c r="W2327" s="2" t="n">
        <x:f xml:space="preserve"/>
        <x:v>0</x:v>
      </x:c>
      <x:c r="X2327" s="2" t="n">
        <x:f xml:space="preserve"/>
        <x:v>3</x:v>
      </x:c>
      <x:c r="Y2327" s="2" t="n">
        <x:f xml:space="preserve"/>
        <x:v>1</x:v>
      </x:c>
      <x:c r="Z2327" s="2" t="n">
        <x:f xml:space="preserve"/>
        <x:v>3</x:v>
      </x:c>
      <x:c r="AA2327" s="2" t="n">
        <x:f xml:space="preserve"/>
        <x:v>1</x:v>
      </x:c>
      <x:c r="AB2327" s="2" t="n">
        <x:f xml:space="preserve"/>
        <x:v>1</x:v>
      </x:c>
      <x:c r="AC2327" s="2" t="n">
        <x:f xml:space="preserve"/>
        <x:v>0</x:v>
      </x:c>
      <x:c r="AD2327" s="2" t="str">
        <x:f xml:space="preserve"/>
        <x:v>有效</x:v>
      </x:c>
    </x:row>
    <x:row>
      <x:c r="A2328" s="3" t="str">
        <x:f xml:space="preserve"/>
        <x:v>一级名称2</x:v>
      </x:c>
      <x:c r="B2328" s="3" t="str">
        <x:f xml:space="preserve"/>
        <x:v/>
      </x:c>
      <x:c r="C2328" s="8" t="str">
        <x:f xml:space="preserve">HYPERLINK("http://www.patentics.com/invokexml.do?sf=ShowPatent&amp;spn=202974860&amp;sv=e70df89c2f1cbcdb0ce0322be87c7ed0","CN101257669")</x:f>
        <x:v>CN101257669$u202974860&amp;sv=e70df89c2f1cbcdb0ce0322be87c7ed0</x:v>
      </x:c>
      <x:c r="D2328" s="3" t="str">
        <x:f xml:space="preserve"/>
        <x:v>CN200710037769.0</x:v>
      </x:c>
      <x:c r="E2328" s="3" t="str">
        <x:f xml:space="preserve"/>
        <x:v>用于通讯终端的来电管理方法</x:v>
      </x:c>
      <x:c r="F2328" s="3" t="str">
        <x:f xml:space="preserve"/>
        <x:v>英华达（南京）科技有限公司</x:v>
      </x:c>
      <x:c r="G2328" s="3" t="str">
        <x:f xml:space="preserve"/>
        <x:v>英华达股份有限公司</x:v>
      </x:c>
      <x:c r="H2328" s="3" t="str">
        <x:f xml:space="preserve"/>
        <x:v>樊晓龙|冯军荣</x:v>
      </x:c>
      <x:c r="I2328" s="3" t="str">
        <x:f xml:space="preserve"/>
        <x:v>樊晓龙</x:v>
      </x:c>
      <x:c r="J2328" s="3" t="str">
        <x:f xml:space="preserve"/>
        <x:v>2007/03/02</x:v>
      </x:c>
      <x:c r="K2328" s="3" t="str">
        <x:f xml:space="preserve"/>
        <x:v>2007/03/02</x:v>
      </x:c>
      <x:c r="L2328" s="3" t="str">
        <x:f xml:space="preserve"/>
        <x:v>2008/09/03</x:v>
      </x:c>
      <x:c r="M2328" s="3" t="str">
        <x:f xml:space="preserve"/>
        <x:v>H04Q</x:v>
      </x:c>
      <x:c r="N2328" s="3" t="str">
        <x:f xml:space="preserve"/>
        <x:v>H04Q  7/32</x:v>
      </x:c>
      <x:c r="O2328" s="3" t="n">
        <x:f xml:space="preserve"/>
        <x:v>11</x:v>
      </x:c>
      <x:c r="P2328" s="3" t="n">
        <x:f xml:space="preserve"/>
        <x:v>10</x:v>
      </x:c>
      <x:c r="Q2328" s="3" t="str">
        <x:f xml:space="preserve"/>
        <x:v>发明</x:v>
      </x:c>
      <x:c r="R2328" s="3" t="n">
        <x:f xml:space="preserve"/>
        <x:v>0</x:v>
      </x:c>
      <x:c r="S2328" s="3" t="n">
        <x:f xml:space="preserve"/>
        <x:v>0</x:v>
      </x:c>
      <x:c r="T2328" s="3" t="n">
        <x:f xml:space="preserve"/>
        <x:v>0</x:v>
      </x:c>
      <x:c r="U2328" s="3" t="n">
        <x:f xml:space="preserve"/>
        <x:v>0</x:v>
      </x:c>
      <x:c r="V2328" s="3" t="n">
        <x:f xml:space="preserve"/>
        <x:v>1</x:v>
      </x:c>
      <x:c r="W2328" s="3" t="n">
        <x:f xml:space="preserve"/>
        <x:v>0</x:v>
      </x:c>
      <x:c r="X2328" s="3" t="n">
        <x:f xml:space="preserve"/>
        <x:v>1</x:v>
      </x:c>
      <x:c r="Y2328" s="3" t="n">
        <x:f xml:space="preserve"/>
        <x:v>1</x:v>
      </x:c>
      <x:c r="Z2328" s="3" t="n">
        <x:f xml:space="preserve"/>
        <x:v>1</x:v>
      </x:c>
      <x:c r="AA2328" s="3" t="n">
        <x:f xml:space="preserve"/>
        <x:v>1</x:v>
      </x:c>
      <x:c r="AB2328" s="3" t="n">
        <x:f xml:space="preserve"/>
        <x:v>1</x:v>
      </x:c>
      <x:c r="AC2328" s="3" t="n">
        <x:f xml:space="preserve"/>
        <x:v>0</x:v>
      </x:c>
      <x:c r="AD2328" s="3" t="str">
        <x:f xml:space="preserve"/>
        <x:v>有效</x:v>
      </x:c>
    </x:row>
    <x:row>
      <x:c r="A2329" s="3" t="str">
        <x:f xml:space="preserve"/>
        <x:v>一级名称2</x:v>
      </x:c>
      <x:c r="B2329" s="3" t="str">
        <x:f xml:space="preserve"/>
        <x:v/>
      </x:c>
      <x:c r="C2329" s="7" t="str">
        <x:f xml:space="preserve">HYPERLINK("http://www.patentics.com/invokexml.do?sf=ShowPatent&amp;spn=202979765&amp;sv=48912a8e8e642ce5239f52b814123f9c","CN101256705")</x:f>
        <x:v>CN101256705$u202979765&amp;sv=48912a8e8e642ce5239f52b814123f9c</x:v>
      </x:c>
      <x:c r="D2329" s="2" t="str">
        <x:f xml:space="preserve"/>
        <x:v>CN200810014904.4</x:v>
      </x:c>
      <x:c r="E2329" s="2" t="str">
        <x:f xml:space="preserve"/>
        <x:v>具有语音和远程提醒控制的设备控制系统报警装置</x:v>
      </x:c>
      <x:c r="F2329" s="2" t="str">
        <x:f xml:space="preserve"/>
        <x:v>王炳国</x:v>
      </x:c>
      <x:c r="G2329" s="2" t="str">
        <x:f xml:space="preserve"/>
        <x:v>王炳国</x:v>
      </x:c>
      <x:c r="H2329" s="2" t="str">
        <x:f xml:space="preserve"/>
        <x:v>王炳国|刘仁臣</x:v>
      </x:c>
      <x:c r="I2329" s="2" t="str">
        <x:f xml:space="preserve"/>
        <x:v>王炳国</x:v>
      </x:c>
      <x:c r="J2329" s="2" t="str">
        <x:f xml:space="preserve"/>
        <x:v/>
      </x:c>
      <x:c r="K2329" s="2" t="str">
        <x:f xml:space="preserve"/>
        <x:v>2008/03/31</x:v>
      </x:c>
      <x:c r="L2329" s="2" t="str">
        <x:f xml:space="preserve"/>
        <x:v>2008/09/03</x:v>
      </x:c>
      <x:c r="M2329" s="2" t="str">
        <x:f xml:space="preserve"/>
        <x:v>G08B</x:v>
      </x:c>
      <x:c r="N2329" s="2" t="str">
        <x:f xml:space="preserve"/>
        <x:v>G08B 21/00</x:v>
      </x:c>
      <x:c r="O2329" s="2" t="n">
        <x:f xml:space="preserve"/>
        <x:v>2</x:v>
      </x:c>
      <x:c r="P2329" s="2" t="n">
        <x:f xml:space="preserve"/>
        <x:v>67</x:v>
      </x:c>
      <x:c r="Q2329" s="2" t="str">
        <x:f xml:space="preserve"/>
        <x:v>发明</x:v>
      </x:c>
      <x:c r="R2329" s="2" t="n">
        <x:f xml:space="preserve"/>
        <x:v>0</x:v>
      </x:c>
      <x:c r="S2329" s="2" t="n">
        <x:f xml:space="preserve"/>
        <x:v>0</x:v>
      </x:c>
      <x:c r="T2329" s="2" t="n">
        <x:f xml:space="preserve"/>
        <x:v>0</x:v>
      </x:c>
      <x:c r="U2329" s="2" t="n">
        <x:f xml:space="preserve"/>
        <x:v>0</x:v>
      </x:c>
      <x:c r="V2329" s="2" t="n">
        <x:f xml:space="preserve"/>
        <x:v>0</x:v>
      </x:c>
      <x:c r="W2329" s="2" t="n">
        <x:f xml:space="preserve"/>
        <x:v>0</x:v>
      </x:c>
      <x:c r="X2329" s="2" t="n">
        <x:f xml:space="preserve"/>
        <x:v>0</x:v>
      </x:c>
      <x:c r="Y2329" s="2" t="n">
        <x:f xml:space="preserve"/>
        <x:v>0</x:v>
      </x:c>
      <x:c r="Z2329" s="2" t="n">
        <x:f xml:space="preserve"/>
        <x:v>0</x:v>
      </x:c>
      <x:c r="AA2329" s="2" t="n">
        <x:f xml:space="preserve"/>
        <x:v>0</x:v>
      </x:c>
      <x:c r="AB2329" s="2" t="n">
        <x:f xml:space="preserve"/>
        <x:v>0</x:v>
      </x:c>
      <x:c r="AC2329" s="2" t="n">
        <x:f xml:space="preserve"/>
        <x:v>0</x:v>
      </x:c>
      <x:c r="AD2329" s="2" t="str">
        <x:f xml:space="preserve"/>
        <x:v>撤回</x:v>
      </x:c>
    </x:row>
    <x:row>
      <x:c r="A2330" s="3" t="str">
        <x:f xml:space="preserve"/>
        <x:v>一级名称2</x:v>
      </x:c>
      <x:c r="B2330" s="3" t="str">
        <x:f xml:space="preserve"/>
        <x:v/>
      </x:c>
      <x:c r="C2330" s="8" t="str">
        <x:f xml:space="preserve">HYPERLINK("http://www.patentics.com/invokexml.do?sf=ShowPatent&amp;spn=202979766&amp;sv=3162ead4fba03068cfa720abd9e2a16a","CN101256211")</x:f>
        <x:v>CN101256211$u202979766&amp;sv=3162ead4fba03068cfa720abd9e2a16a</x:v>
      </x:c>
      <x:c r="D2330" s="3" t="str">
        <x:f xml:space="preserve"/>
        <x:v>CN200810014905.9</x:v>
      </x:c>
      <x:c r="E2330" s="3" t="str">
        <x:f xml:space="preserve"/>
        <x:v>变压器多功能监测系统</x:v>
      </x:c>
      <x:c r="F2330" s="3" t="str">
        <x:f xml:space="preserve"/>
        <x:v>刘仁臣</x:v>
      </x:c>
      <x:c r="G2330" s="3" t="str">
        <x:f xml:space="preserve"/>
        <x:v>刘仁臣</x:v>
      </x:c>
      <x:c r="H2330" s="3" t="str">
        <x:f xml:space="preserve"/>
        <x:v>刘仁臣|王炳国</x:v>
      </x:c>
      <x:c r="I2330" s="3" t="str">
        <x:f xml:space="preserve"/>
        <x:v>刘仁臣</x:v>
      </x:c>
      <x:c r="J2330" s="3" t="str">
        <x:f xml:space="preserve"/>
        <x:v>2008/03/31</x:v>
      </x:c>
      <x:c r="K2330" s="3" t="str">
        <x:f xml:space="preserve"/>
        <x:v>2008/03/31</x:v>
      </x:c>
      <x:c r="L2330" s="3" t="str">
        <x:f xml:space="preserve"/>
        <x:v>2008/09/03</x:v>
      </x:c>
      <x:c r="M2330" s="3" t="str">
        <x:f xml:space="preserve"/>
        <x:v>G01R</x:v>
      </x:c>
      <x:c r="N2330" s="3" t="str">
        <x:f xml:space="preserve"/>
        <x:v>G01R 31/00</x:v>
      </x:c>
      <x:c r="O2330" s="3" t="n">
        <x:f xml:space="preserve"/>
        <x:v>2</x:v>
      </x:c>
      <x:c r="P2330" s="3" t="n">
        <x:f xml:space="preserve"/>
        <x:v>60</x:v>
      </x:c>
      <x:c r="Q2330" s="3" t="str">
        <x:f xml:space="preserve"/>
        <x:v>发明</x:v>
      </x:c>
      <x:c r="R2330" s="3" t="n">
        <x:f xml:space="preserve"/>
        <x:v>0</x:v>
      </x:c>
      <x:c r="S2330" s="3" t="n">
        <x:f xml:space="preserve"/>
        <x:v>0</x:v>
      </x:c>
      <x:c r="T2330" s="3" t="n">
        <x:f xml:space="preserve"/>
        <x:v>0</x:v>
      </x:c>
      <x:c r="U2330" s="3" t="n">
        <x:f xml:space="preserve"/>
        <x:v>0</x:v>
      </x:c>
      <x:c r="V2330" s="3" t="n">
        <x:f xml:space="preserve"/>
        <x:v>4</x:v>
      </x:c>
      <x:c r="W2330" s="3" t="n">
        <x:f xml:space="preserve"/>
        <x:v>0</x:v>
      </x:c>
      <x:c r="X2330" s="3" t="n">
        <x:f xml:space="preserve"/>
        <x:v>4</x:v>
      </x:c>
      <x:c r="Y2330" s="3" t="n">
        <x:f xml:space="preserve"/>
        <x:v>3</x:v>
      </x:c>
      <x:c r="Z2330" s="3" t="n">
        <x:f xml:space="preserve"/>
        <x:v>1</x:v>
      </x:c>
      <x:c r="AA2330" s="3" t="n">
        <x:f xml:space="preserve"/>
        <x:v>1</x:v>
      </x:c>
      <x:c r="AB2330" s="3" t="n">
        <x:f xml:space="preserve"/>
        <x:v>1</x:v>
      </x:c>
      <x:c r="AC2330" s="3" t="n">
        <x:f xml:space="preserve"/>
        <x:v>0</x:v>
      </x:c>
      <x:c r="AD2330" s="3" t="str">
        <x:f xml:space="preserve"/>
        <x:v>无效</x:v>
      </x:c>
    </x:row>
    <x:row>
      <x:c r="A2331" s="3" t="str">
        <x:f xml:space="preserve"/>
        <x:v>一级名称2</x:v>
      </x:c>
      <x:c r="B2331" s="3" t="str">
        <x:f xml:space="preserve"/>
        <x:v/>
      </x:c>
      <x:c r="C2331" s="7" t="str">
        <x:f xml:space="preserve">HYPERLINK("http://www.patentics.com/invokexml.do?sf=ShowPatent&amp;spn=202980221&amp;sv=df1c9c289420389f4d216ecb35b56c7f","CN101254789")</x:f>
        <x:v>CN101254789$u202980221&amp;sv=df1c9c289420389f4d216ecb35b56c7f</x:v>
      </x:c>
      <x:c r="D2331" s="2" t="str">
        <x:f xml:space="preserve"/>
        <x:v>CN200810030748.0</x:v>
      </x:c>
      <x:c r="E2331" s="2" t="str">
        <x:f xml:space="preserve"/>
        <x:v>铁路大风监测预警系统及方法</x:v>
      </x:c>
      <x:c r="F2331" s="2" t="str">
        <x:f xml:space="preserve"/>
        <x:v>中南大学</x:v>
      </x:c>
      <x:c r="G2331" s="2" t="str">
        <x:f xml:space="preserve"/>
        <x:v>中南大学</x:v>
      </x:c>
      <x:c r="H2331" s="2" t="str">
        <x:f xml:space="preserve"/>
        <x:v>田红旗|许  平|潘迪夫|高广军|鲁寨军|刘堂红|陈  峰|姚曙光</x:v>
      </x:c>
      <x:c r="I2331" s="2" t="str">
        <x:f xml:space="preserve"/>
        <x:v>田红旗</x:v>
      </x:c>
      <x:c r="J2331" s="2" t="str">
        <x:f xml:space="preserve"/>
        <x:v>2008/03/05</x:v>
      </x:c>
      <x:c r="K2331" s="2" t="str">
        <x:f xml:space="preserve"/>
        <x:v>2008/03/05</x:v>
      </x:c>
      <x:c r="L2331" s="2" t="str">
        <x:f xml:space="preserve"/>
        <x:v>2008/09/03</x:v>
      </x:c>
      <x:c r="M2331" s="2" t="str">
        <x:f xml:space="preserve"/>
        <x:v>B61L</x:v>
      </x:c>
      <x:c r="N2331" s="2" t="str">
        <x:f xml:space="preserve"/>
        <x:v>B61L 27/04</x:v>
      </x:c>
      <x:c r="O2331" s="2" t="n">
        <x:f xml:space="preserve"/>
        <x:v>7</x:v>
      </x:c>
      <x:c r="P2331" s="2" t="n">
        <x:f xml:space="preserve"/>
        <x:v>21</x:v>
      </x:c>
      <x:c r="Q2331" s="2" t="str">
        <x:f xml:space="preserve"/>
        <x:v>发明</x:v>
      </x:c>
      <x:c r="R2331" s="2" t="n">
        <x:f xml:space="preserve"/>
        <x:v>0</x:v>
      </x:c>
      <x:c r="S2331" s="2" t="n">
        <x:f xml:space="preserve"/>
        <x:v>0</x:v>
      </x:c>
      <x:c r="T2331" s="2" t="n">
        <x:f xml:space="preserve"/>
        <x:v>0</x:v>
      </x:c>
      <x:c r="U2331" s="2" t="n">
        <x:f xml:space="preserve"/>
        <x:v>0</x:v>
      </x:c>
      <x:c r="V2331" s="2" t="n">
        <x:f xml:space="preserve"/>
        <x:v>1</x:v>
      </x:c>
      <x:c r="W2331" s="2" t="n">
        <x:f xml:space="preserve"/>
        <x:v>0</x:v>
      </x:c>
      <x:c r="X2331" s="2" t="n">
        <x:f xml:space="preserve"/>
        <x:v>1</x:v>
      </x:c>
      <x:c r="Y2331" s="2" t="n">
        <x:f xml:space="preserve"/>
        <x:v>1</x:v>
      </x:c>
      <x:c r="Z2331" s="2" t="n">
        <x:f xml:space="preserve"/>
        <x:v>1</x:v>
      </x:c>
      <x:c r="AA2331" s="2" t="n">
        <x:f xml:space="preserve"/>
        <x:v>1</x:v>
      </x:c>
      <x:c r="AB2331" s="2" t="n">
        <x:f xml:space="preserve"/>
        <x:v>1</x:v>
      </x:c>
      <x:c r="AC2331" s="2" t="n">
        <x:f xml:space="preserve"/>
        <x:v>0</x:v>
      </x:c>
      <x:c r="AD2331" s="2" t="str">
        <x:f xml:space="preserve"/>
        <x:v>有效</x:v>
      </x:c>
    </x:row>
    <x:row>
      <x:c r="A2332" s="3" t="str">
        <x:f xml:space="preserve"/>
        <x:v>一级名称2</x:v>
      </x:c>
      <x:c r="B2332" s="3" t="str">
        <x:f xml:space="preserve"/>
        <x:v/>
      </x:c>
      <x:c r="C2332" s="8" t="str">
        <x:f xml:space="preserve">HYPERLINK("http://www.patentics.com/invokexml.do?sf=ShowPatent&amp;spn=202982125&amp;sv=05f91fe2bb9aa369caf9c23a2a08db03","CN101263732")</x:f>
        <x:v>CN101263732$u202982125&amp;sv=05f91fe2bb9aa369caf9c23a2a08db03</x:v>
      </x:c>
      <x:c r="D2332" s="3" t="str">
        <x:f xml:space="preserve"/>
        <x:v>CN200580051574.0</x:v>
      </x:c>
      <x:c r="E2332" s="3" t="str">
        <x:f xml:space="preserve"/>
        <x:v>实现射频识别（RFID）子系统和无线通信子系统的调度操作的方法、模块、终端和系统</x:v>
      </x:c>
      <x:c r="F2332" s="3" t="str">
        <x:f xml:space="preserve"/>
        <x:v>诺基亚公司</x:v>
      </x:c>
      <x:c r="G2332" s="3" t="str">
        <x:f xml:space="preserve"/>
        <x:v>诺基亚有限公司</x:v>
      </x:c>
      <x:c r="H2332" s="3" t="str">
        <x:f xml:space="preserve"/>
        <x:v>M·翁卡南|J·瑞纳尔|A·拉珀特莱南</x:v>
      </x:c>
      <x:c r="I2332" s="3" t="str">
        <x:f xml:space="preserve"/>
        <x:v>M·翁卡南</x:v>
      </x:c>
      <x:c r="J2332" s="3" t="str">
        <x:f xml:space="preserve"/>
        <x:v>2005/11/24</x:v>
      </x:c>
      <x:c r="K2332" s="3" t="str">
        <x:f xml:space="preserve"/>
        <x:v>2005/11/24</x:v>
      </x:c>
      <x:c r="L2332" s="3" t="str">
        <x:f xml:space="preserve"/>
        <x:v>2008/09/10</x:v>
      </x:c>
      <x:c r="M2332" s="3" t="str">
        <x:f xml:space="preserve"/>
        <x:v>H04Q</x:v>
      </x:c>
      <x:c r="N2332" s="3" t="str">
        <x:f xml:space="preserve"/>
        <x:v>H04Q 11/02</x:v>
      </x:c>
      <x:c r="O2332" s="3" t="n">
        <x:f xml:space="preserve"/>
        <x:v>44</x:v>
      </x:c>
      <x:c r="P2332" s="3" t="n">
        <x:f xml:space="preserve"/>
        <x:v>11</x:v>
      </x:c>
      <x:c r="Q2332" s="3" t="str">
        <x:f xml:space="preserve"/>
        <x:v>发明</x:v>
      </x:c>
      <x:c r="R2332" s="3" t="n">
        <x:f xml:space="preserve"/>
        <x:v>0</x:v>
      </x:c>
      <x:c r="S2332" s="3" t="n">
        <x:f xml:space="preserve"/>
        <x:v>0</x:v>
      </x:c>
      <x:c r="T2332" s="3" t="n">
        <x:f xml:space="preserve"/>
        <x:v>0</x:v>
      </x:c>
      <x:c r="U2332" s="3" t="n">
        <x:f xml:space="preserve"/>
        <x:v>0</x:v>
      </x:c>
      <x:c r="V2332" s="3" t="n">
        <x:f xml:space="preserve"/>
        <x:v>2</x:v>
      </x:c>
      <x:c r="W2332" s="3" t="n">
        <x:f xml:space="preserve"/>
        <x:v>0</x:v>
      </x:c>
      <x:c r="X2332" s="3" t="n">
        <x:f xml:space="preserve"/>
        <x:v>2</x:v>
      </x:c>
      <x:c r="Y2332" s="3" t="n">
        <x:f xml:space="preserve"/>
        <x:v>2</x:v>
      </x:c>
      <x:c r="Z2332" s="3" t="n">
        <x:f xml:space="preserve"/>
        <x:v>1</x:v>
      </x:c>
      <x:c r="AA2332" s="3" t="n">
        <x:f xml:space="preserve"/>
        <x:v>8</x:v>
      </x:c>
      <x:c r="AB2332" s="3" t="n">
        <x:f xml:space="preserve"/>
        <x:v>6</x:v>
      </x:c>
      <x:c r="AC2332" s="3" t="n">
        <x:f xml:space="preserve"/>
        <x:v>0</x:v>
      </x:c>
      <x:c r="AD2332" s="3" t="str">
        <x:f xml:space="preserve"/>
        <x:v>有效</x:v>
      </x:c>
    </x:row>
    <x:row>
      <x:c r="A2333" s="3" t="str">
        <x:f xml:space="preserve"/>
        <x:v>一级名称2</x:v>
      </x:c>
      <x:c r="B2333" s="3" t="str">
        <x:f xml:space="preserve"/>
        <x:v/>
      </x:c>
      <x:c r="C2333" s="7" t="str">
        <x:f xml:space="preserve">HYPERLINK("http://www.patentics.com/invokexml.do?sf=ShowPatent&amp;spn=202983459&amp;sv=5177de76f9d813becd38c817cd989375","CN101261765")</x:f>
        <x:v>CN101261765$u202983459&amp;sv=5177de76f9d813becd38c817cd989375</x:v>
      </x:c>
      <x:c r="D2333" s="2" t="str">
        <x:f xml:space="preserve"/>
        <x:v>CN200710077671.8</x:v>
      </x:c>
      <x:c r="E2333" s="2" t="str">
        <x:f xml:space="preserve"/>
        <x:v>高速公路路段气象信息提示系统</x:v>
      </x:c>
      <x:c r="F2333" s="2" t="str">
        <x:f xml:space="preserve"/>
        <x:v>张小平</x:v>
      </x:c>
      <x:c r="G2333" s="2" t="str">
        <x:f xml:space="preserve"/>
        <x:v>张小平</x:v>
      </x:c>
      <x:c r="H2333" s="2" t="str">
        <x:f xml:space="preserve"/>
        <x:v>张小平</x:v>
      </x:c>
      <x:c r="I2333" s="2" t="str">
        <x:f xml:space="preserve"/>
        <x:v>张小平</x:v>
      </x:c>
      <x:c r="J2333" s="2" t="str">
        <x:f xml:space="preserve"/>
        <x:v>2007/03/06</x:v>
      </x:c>
      <x:c r="K2333" s="2" t="str">
        <x:f xml:space="preserve"/>
        <x:v>2007/03/06</x:v>
      </x:c>
      <x:c r="L2333" s="2" t="str">
        <x:f xml:space="preserve"/>
        <x:v>2008/09/10</x:v>
      </x:c>
      <x:c r="M2333" s="2" t="str">
        <x:f xml:space="preserve"/>
        <x:v>G08G</x:v>
      </x:c>
      <x:c r="N2333" s="2" t="str">
        <x:f xml:space="preserve"/>
        <x:v>G08G  1/00</x:v>
      </x:c>
      <x:c r="O2333" s="2" t="n">
        <x:f xml:space="preserve"/>
        <x:v>10</x:v>
      </x:c>
      <x:c r="P2333" s="2" t="n">
        <x:f xml:space="preserve"/>
        <x:v>10</x:v>
      </x:c>
      <x:c r="Q2333" s="2" t="str">
        <x:f xml:space="preserve"/>
        <x:v>发明</x:v>
      </x:c>
      <x:c r="R2333" s="2" t="n">
        <x:f xml:space="preserve"/>
        <x:v>0</x:v>
      </x:c>
      <x:c r="S2333" s="2" t="n">
        <x:f xml:space="preserve"/>
        <x:v>0</x:v>
      </x:c>
      <x:c r="T2333" s="2" t="n">
        <x:f xml:space="preserve"/>
        <x:v>0</x:v>
      </x:c>
      <x:c r="U2333" s="2" t="n">
        <x:f xml:space="preserve"/>
        <x:v>0</x:v>
      </x:c>
      <x:c r="V2333" s="2" t="n">
        <x:f xml:space="preserve"/>
        <x:v>4</x:v>
      </x:c>
      <x:c r="W2333" s="2" t="n">
        <x:f xml:space="preserve"/>
        <x:v>0</x:v>
      </x:c>
      <x:c r="X2333" s="2" t="n">
        <x:f xml:space="preserve"/>
        <x:v>4</x:v>
      </x:c>
      <x:c r="Y2333" s="2" t="n">
        <x:f xml:space="preserve"/>
        <x:v>3</x:v>
      </x:c>
      <x:c r="Z2333" s="2" t="n">
        <x:f xml:space="preserve"/>
        <x:v>1</x:v>
      </x:c>
      <x:c r="AA2333" s="2" t="n">
        <x:f xml:space="preserve"/>
        <x:v>1</x:v>
      </x:c>
      <x:c r="AB2333" s="2" t="n">
        <x:f xml:space="preserve"/>
        <x:v>1</x:v>
      </x:c>
      <x:c r="AC2333" s="2" t="n">
        <x:f xml:space="preserve"/>
        <x:v>0</x:v>
      </x:c>
      <x:c r="AD2333" s="2" t="str">
        <x:f xml:space="preserve"/>
        <x:v>无效</x:v>
      </x:c>
    </x:row>
    <x:row>
      <x:c r="A2334" s="3" t="str">
        <x:f xml:space="preserve"/>
        <x:v>一级名称2</x:v>
      </x:c>
      <x:c r="B2334" s="3" t="str">
        <x:f xml:space="preserve"/>
        <x:v/>
      </x:c>
      <x:c r="C2334" s="8" t="str">
        <x:f xml:space="preserve">HYPERLINK("http://www.patentics.com/invokexml.do?sf=ShowPatent&amp;spn=202983796&amp;sv=fdde0a83204ad512679b0c9fc56bef5d","CN101262698")</x:f>
        <x:v>CN101262698$u202983796&amp;sv=fdde0a83204ad512679b0c9fc56bef5d</x:v>
      </x:c>
      <x:c r="D2334" s="3" t="str">
        <x:f xml:space="preserve"/>
        <x:v>CN200710130412.7</x:v>
      </x:c>
      <x:c r="E2334" s="3" t="str">
        <x:f xml:space="preserve"/>
        <x:v>双模终端双待机时在异系统间的切换控制方法</x:v>
      </x:c>
      <x:c r="F2334" s="3" t="str">
        <x:f xml:space="preserve"/>
        <x:v>中兴通讯股份有限公司</x:v>
      </x:c>
      <x:c r="G2334" s="3" t="str">
        <x:f xml:space="preserve"/>
        <x:v>中兴通讯股份有限公司</x:v>
      </x:c>
      <x:c r="H2334" s="3" t="str">
        <x:f xml:space="preserve"/>
        <x:v>张春国|黄  河|沙秀斌</x:v>
      </x:c>
      <x:c r="I2334" s="3" t="str">
        <x:f xml:space="preserve"/>
        <x:v>张春国</x:v>
      </x:c>
      <x:c r="J2334" s="3" t="str">
        <x:f xml:space="preserve"/>
        <x:v>2007/03/09</x:v>
      </x:c>
      <x:c r="K2334" s="3" t="str">
        <x:f xml:space="preserve"/>
        <x:v>2007/07/18</x:v>
      </x:c>
      <x:c r="L2334" s="3" t="str">
        <x:f xml:space="preserve"/>
        <x:v>2008/09/10</x:v>
      </x:c>
      <x:c r="M2334" s="3" t="str">
        <x:f xml:space="preserve"/>
        <x:v>H04Q</x:v>
      </x:c>
      <x:c r="N2334" s="3" t="str">
        <x:f xml:space="preserve"/>
        <x:v>H04Q  7/38</x:v>
      </x:c>
      <x:c r="O2334" s="3" t="n">
        <x:f xml:space="preserve"/>
        <x:v>9</x:v>
      </x:c>
      <x:c r="P2334" s="3" t="n">
        <x:f xml:space="preserve"/>
        <x:v>16</x:v>
      </x:c>
      <x:c r="Q2334" s="3" t="str">
        <x:f xml:space="preserve"/>
        <x:v>发明</x:v>
      </x:c>
      <x:c r="R2334" s="3" t="n">
        <x:f xml:space="preserve"/>
        <x:v>0</x:v>
      </x:c>
      <x:c r="S2334" s="3" t="n">
        <x:f xml:space="preserve"/>
        <x:v>0</x:v>
      </x:c>
      <x:c r="T2334" s="3" t="n">
        <x:f xml:space="preserve"/>
        <x:v>0</x:v>
      </x:c>
      <x:c r="U2334" s="3" t="n">
        <x:f xml:space="preserve"/>
        <x:v>0</x:v>
      </x:c>
      <x:c r="V2334" s="3" t="n">
        <x:f xml:space="preserve"/>
        <x:v>6</x:v>
      </x:c>
      <x:c r="W2334" s="3" t="n">
        <x:f xml:space="preserve"/>
        <x:v>1</x:v>
      </x:c>
      <x:c r="X2334" s="3" t="n">
        <x:f xml:space="preserve"/>
        <x:v>5</x:v>
      </x:c>
      <x:c r="Y2334" s="3" t="n">
        <x:f xml:space="preserve"/>
        <x:v>3</x:v>
      </x:c>
      <x:c r="Z2334" s="3" t="n">
        <x:f xml:space="preserve"/>
        <x:v>3</x:v>
      </x:c>
      <x:c r="AA2334" s="3" t="n">
        <x:f xml:space="preserve"/>
        <x:v>0</x:v>
      </x:c>
      <x:c r="AB2334" s="3" t="n">
        <x:f xml:space="preserve"/>
        <x:v>0</x:v>
      </x:c>
      <x:c r="AC2334" s="3" t="n">
        <x:f xml:space="preserve"/>
        <x:v>0</x:v>
      </x:c>
      <x:c r="AD2334" s="3" t="str">
        <x:f xml:space="preserve"/>
        <x:v>驳回</x:v>
      </x:c>
    </x:row>
    <x:row>
      <x:c r="A2335" s="3" t="str">
        <x:f xml:space="preserve"/>
        <x:v>一级名称2</x:v>
      </x:c>
      <x:c r="B2335" s="3" t="str">
        <x:f xml:space="preserve"/>
        <x:v/>
      </x:c>
      <x:c r="C2335" s="7" t="str">
        <x:f xml:space="preserve">HYPERLINK("http://www.patentics.com/invokexml.do?sf=ShowPatent&amp;spn=202984509&amp;sv=74efce89844dca7c764f51bfba6941da","CN201114296")</x:f>
        <x:v>CN201114296$u202984509&amp;sv=74efce89844dca7c764f51bfba6941da</x:v>
      </x:c>
      <x:c r="D2335" s="2" t="str">
        <x:f xml:space="preserve"/>
        <x:v>CN200720038468.5</x:v>
      </x:c>
      <x:c r="E2335" s="2" t="str">
        <x:f xml:space="preserve"/>
        <x:v>GPS定位通信对讲机</x:v>
      </x:c>
      <x:c r="F2335" s="2" t="str">
        <x:f xml:space="preserve"/>
        <x:v>江苏天泽信息产业有限公司</x:v>
      </x:c>
      <x:c r="G2335" s="2" t="str">
        <x:f xml:space="preserve"/>
        <x:v>江苏天泽信息产业有限公司</x:v>
      </x:c>
      <x:c r="H2335" s="2" t="str">
        <x:f xml:space="preserve"/>
        <x:v>陈  进|李  翔|叶柏恒</x:v>
      </x:c>
      <x:c r="I2335" s="2" t="str">
        <x:f xml:space="preserve"/>
        <x:v>陈  进</x:v>
      </x:c>
      <x:c r="J2335" s="2" t="str">
        <x:f xml:space="preserve"/>
        <x:v/>
      </x:c>
      <x:c r="K2335" s="2" t="str">
        <x:f xml:space="preserve"/>
        <x:v>2007/07/09</x:v>
      </x:c>
      <x:c r="L2335" s="2" t="str">
        <x:f xml:space="preserve"/>
        <x:v>2008/09/10</x:v>
      </x:c>
      <x:c r="M2335" s="2" t="str">
        <x:f xml:space="preserve"/>
        <x:v>H04M</x:v>
      </x:c>
      <x:c r="N2335" s="2" t="str">
        <x:f xml:space="preserve"/>
        <x:v>H04M  1/725</x:v>
      </x:c>
      <x:c r="O2335" s="2" t="n">
        <x:f xml:space="preserve"/>
        <x:v>5</x:v>
      </x:c>
      <x:c r="P2335" s="2" t="n">
        <x:f xml:space="preserve"/>
        <x:v>19</x:v>
      </x:c>
      <x:c r="Q2335" s="2" t="str">
        <x:f xml:space="preserve"/>
        <x:v>实用</x:v>
      </x:c>
      <x:c r="R2335" s="2" t="n">
        <x:f xml:space="preserve"/>
        <x:v>0</x:v>
      </x:c>
      <x:c r="S2335" s="2" t="n">
        <x:f xml:space="preserve"/>
        <x:v>0</x:v>
      </x:c>
      <x:c r="T2335" s="2" t="n">
        <x:f xml:space="preserve"/>
        <x:v>0</x:v>
      </x:c>
      <x:c r="U2335" s="2" t="n">
        <x:f xml:space="preserve"/>
        <x:v>0</x:v>
      </x:c>
      <x:c r="V2335" s="2" t="n">
        <x:f xml:space="preserve"/>
        <x:v>0</x:v>
      </x:c>
      <x:c r="W2335" s="2" t="n">
        <x:f xml:space="preserve"/>
        <x:v>0</x:v>
      </x:c>
      <x:c r="X2335" s="2" t="n">
        <x:f xml:space="preserve"/>
        <x:v>0</x:v>
      </x:c>
      <x:c r="Y2335" s="2" t="n">
        <x:f xml:space="preserve"/>
        <x:v>0</x:v>
      </x:c>
      <x:c r="Z2335" s="2" t="n">
        <x:f xml:space="preserve"/>
        <x:v>0</x:v>
      </x:c>
      <x:c r="AA2335" s="2" t="n">
        <x:f xml:space="preserve"/>
        <x:v>0</x:v>
      </x:c>
      <x:c r="AB2335" s="2" t="n">
        <x:f xml:space="preserve"/>
        <x:v>0</x:v>
      </x:c>
      <x:c r="AC2335" s="2" t="n">
        <x:f xml:space="preserve"/>
        <x:v>0</x:v>
      </x:c>
      <x:c r="AD2335" s="2" t="str">
        <x:f xml:space="preserve"/>
        <x:v>有效</x:v>
      </x:c>
    </x:row>
    <x:row>
      <x:c r="A2336" s="3" t="str">
        <x:f xml:space="preserve"/>
        <x:v>一级名称2</x:v>
      </x:c>
      <x:c r="B2336" s="3" t="str">
        <x:f xml:space="preserve"/>
        <x:v/>
      </x:c>
      <x:c r="C2336" s="8" t="str">
        <x:f xml:space="preserve">HYPERLINK("http://www.patentics.com/invokexml.do?sf=ShowPatent&amp;spn=202985055&amp;sv=c4acad883b09bbf08f0716bb4f339005","CN201114595")</x:f>
        <x:v>CN201114595$u202985055&amp;sv=c4acad883b09bbf08f0716bb4f339005</x:v>
      </x:c>
      <x:c r="D2336" s="3" t="str">
        <x:f xml:space="preserve"/>
        <x:v>CN200720054599.2</x:v>
      </x:c>
      <x:c r="E2336" s="3" t="str">
        <x:f xml:space="preserve"/>
        <x:v>基于制式蜂窝网的楼宇对讲系统门口机终端</x:v>
      </x:c>
      <x:c r="F2336" s="3" t="str">
        <x:f xml:space="preserve"/>
        <x:v>广州惠禾电子有限责任公司</x:v>
      </x:c>
      <x:c r="G2336" s="3" t="str">
        <x:f xml:space="preserve"/>
        <x:v>广州惠禾电子有限责任公司</x:v>
      </x:c>
      <x:c r="H2336" s="3" t="str">
        <x:f xml:space="preserve"/>
        <x:v>何  敬</x:v>
      </x:c>
      <x:c r="I2336" s="3" t="str">
        <x:f xml:space="preserve"/>
        <x:v>何  敬</x:v>
      </x:c>
      <x:c r="J2336" s="3" t="str">
        <x:f xml:space="preserve"/>
        <x:v/>
      </x:c>
      <x:c r="K2336" s="3" t="str">
        <x:f xml:space="preserve"/>
        <x:v>2007/07/25</x:v>
      </x:c>
      <x:c r="L2336" s="3" t="str">
        <x:f xml:space="preserve"/>
        <x:v>2008/09/10</x:v>
      </x:c>
      <x:c r="M2336" s="3" t="str">
        <x:f xml:space="preserve"/>
        <x:v>H04Q</x:v>
      </x:c>
      <x:c r="N2336" s="3" t="str">
        <x:f xml:space="preserve"/>
        <x:v>H04Q  7/28</x:v>
      </x:c>
      <x:c r="O2336" s="3" t="n">
        <x:f xml:space="preserve"/>
        <x:v>4</x:v>
      </x:c>
      <x:c r="P2336" s="3" t="n">
        <x:f xml:space="preserve"/>
        <x:v>26</x:v>
      </x:c>
      <x:c r="Q2336" s="3" t="str">
        <x:f xml:space="preserve"/>
        <x:v>实用</x:v>
      </x:c>
      <x:c r="R2336" s="3" t="n">
        <x:f xml:space="preserve"/>
        <x:v>0</x:v>
      </x:c>
      <x:c r="S2336" s="3" t="n">
        <x:f xml:space="preserve"/>
        <x:v>0</x:v>
      </x:c>
      <x:c r="T2336" s="3" t="n">
        <x:f xml:space="preserve"/>
        <x:v>0</x:v>
      </x:c>
      <x:c r="U2336" s="3" t="n">
        <x:f xml:space="preserve"/>
        <x:v>0</x:v>
      </x:c>
      <x:c r="V2336" s="3" t="n">
        <x:f xml:space="preserve"/>
        <x:v>0</x:v>
      </x:c>
      <x:c r="W2336" s="3" t="n">
        <x:f xml:space="preserve"/>
        <x:v>0</x:v>
      </x:c>
      <x:c r="X2336" s="3" t="n">
        <x:f xml:space="preserve"/>
        <x:v>0</x:v>
      </x:c>
      <x:c r="Y2336" s="3" t="n">
        <x:f xml:space="preserve"/>
        <x:v>0</x:v>
      </x:c>
      <x:c r="Z2336" s="3" t="n">
        <x:f xml:space="preserve"/>
        <x:v>0</x:v>
      </x:c>
      <x:c r="AA2336" s="3" t="n">
        <x:f xml:space="preserve"/>
        <x:v>0</x:v>
      </x:c>
      <x:c r="AB2336" s="3" t="n">
        <x:f xml:space="preserve"/>
        <x:v>0</x:v>
      </x:c>
      <x:c r="AC2336" s="3" t="n">
        <x:f xml:space="preserve"/>
        <x:v>0</x:v>
      </x:c>
      <x:c r="AD2336" s="3" t="str">
        <x:f xml:space="preserve"/>
        <x:v>有效</x:v>
      </x:c>
    </x:row>
    <x:row>
      <x:c r="A2337" s="3" t="str">
        <x:f xml:space="preserve"/>
        <x:v>一级名称2</x:v>
      </x:c>
      <x:c r="B2337" s="3" t="str">
        <x:f xml:space="preserve"/>
        <x:v/>
      </x:c>
      <x:c r="C2337" s="7" t="str">
        <x:f xml:space="preserve">HYPERLINK("http://www.patentics.com/invokexml.do?sf=ShowPatent&amp;spn=202985210&amp;sv=67f10915572d674299e56683f649cc14","CN201114121")</x:f>
        <x:v>CN201114121$u202985210&amp;sv=67f10915572d674299e56683f649cc14</x:v>
      </x:c>
      <x:c r="D2337" s="2" t="str">
        <x:f xml:space="preserve"/>
        <x:v>CN200720057319.3</x:v>
      </x:c>
      <x:c r="E2337" s="2" t="str">
        <x:f xml:space="preserve"/>
        <x:v>一种双网路由计费器</x:v>
      </x:c>
      <x:c r="F2337" s="2" t="str">
        <x:f xml:space="preserve"/>
        <x:v>广东天波信息技术有限公司</x:v>
      </x:c>
      <x:c r="G2337" s="2" t="str">
        <x:f xml:space="preserve"/>
        <x:v>广东天波信息技术有限公司</x:v>
      </x:c>
      <x:c r="H2337" s="2" t="str">
        <x:f xml:space="preserve"/>
        <x:v>何枝铭</x:v>
      </x:c>
      <x:c r="I2337" s="2" t="str">
        <x:f xml:space="preserve"/>
        <x:v>何枝铭</x:v>
      </x:c>
      <x:c r="J2337" s="2" t="str">
        <x:f xml:space="preserve"/>
        <x:v/>
      </x:c>
      <x:c r="K2337" s="2" t="str">
        <x:f xml:space="preserve"/>
        <x:v>2007/09/21</x:v>
      </x:c>
      <x:c r="L2337" s="2" t="str">
        <x:f xml:space="preserve"/>
        <x:v>2008/09/10</x:v>
      </x:c>
      <x:c r="M2337" s="2" t="str">
        <x:f xml:space="preserve"/>
        <x:v>H04L</x:v>
      </x:c>
      <x:c r="N2337" s="2" t="str">
        <x:f xml:space="preserve"/>
        <x:v>H04L 12/14</x:v>
      </x:c>
      <x:c r="O2337" s="2" t="n">
        <x:f xml:space="preserve"/>
        <x:v>6</x:v>
      </x:c>
      <x:c r="P2337" s="2" t="n">
        <x:f xml:space="preserve"/>
        <x:v>20</x:v>
      </x:c>
      <x:c r="Q2337" s="2" t="str">
        <x:f xml:space="preserve"/>
        <x:v>实用</x:v>
      </x:c>
      <x:c r="R2337" s="2" t="n">
        <x:f xml:space="preserve"/>
        <x:v>0</x:v>
      </x:c>
      <x:c r="S2337" s="2" t="n">
        <x:f xml:space="preserve"/>
        <x:v>0</x:v>
      </x:c>
      <x:c r="T2337" s="2" t="n">
        <x:f xml:space="preserve"/>
        <x:v>0</x:v>
      </x:c>
      <x:c r="U2337" s="2" t="n">
        <x:f xml:space="preserve"/>
        <x:v>0</x:v>
      </x:c>
      <x:c r="V2337" s="2" t="n">
        <x:f xml:space="preserve"/>
        <x:v>0</x:v>
      </x:c>
      <x:c r="W2337" s="2" t="n">
        <x:f xml:space="preserve"/>
        <x:v>0</x:v>
      </x:c>
      <x:c r="X2337" s="2" t="n">
        <x:f xml:space="preserve"/>
        <x:v>0</x:v>
      </x:c>
      <x:c r="Y2337" s="2" t="n">
        <x:f xml:space="preserve"/>
        <x:v>0</x:v>
      </x:c>
      <x:c r="Z2337" s="2" t="n">
        <x:f xml:space="preserve"/>
        <x:v>0</x:v>
      </x:c>
      <x:c r="AA2337" s="2" t="n">
        <x:f xml:space="preserve"/>
        <x:v>0</x:v>
      </x:c>
      <x:c r="AB2337" s="2" t="n">
        <x:f xml:space="preserve"/>
        <x:v>0</x:v>
      </x:c>
      <x:c r="AC2337" s="2" t="n">
        <x:f xml:space="preserve"/>
        <x:v>0</x:v>
      </x:c>
      <x:c r="AD2337" s="2" t="str">
        <x:f xml:space="preserve"/>
        <x:v>有效</x:v>
      </x:c>
    </x:row>
    <x:row>
      <x:c r="A2338" s="3" t="str">
        <x:f xml:space="preserve"/>
        <x:v>一级名称2</x:v>
      </x:c>
      <x:c r="B2338" s="3" t="str">
        <x:f xml:space="preserve"/>
        <x:v/>
      </x:c>
      <x:c r="C2338" s="8" t="str">
        <x:f xml:space="preserve">HYPERLINK("http://www.patentics.com/invokexml.do?sf=ShowPatent&amp;spn=202986331&amp;sv=2167ed06f0aac4dc07bcc718b0342a26","CN201113779")</x:f>
        <x:v>CN201113779$u202986331&amp;sv=2167ed06f0aac4dc07bcc718b0342a26</x:v>
      </x:c>
      <x:c r="D2338" s="3" t="str">
        <x:f xml:space="preserve"/>
        <x:v>CN200720120853.4</x:v>
      </x:c>
      <x:c r="E2338" s="3" t="str">
        <x:f xml:space="preserve"/>
        <x:v>能向不同用电设备供电的车载统一智能环保电源供应装置</x:v>
      </x:c>
      <x:c r="F2338" s="3" t="str">
        <x:f xml:space="preserve"/>
        <x:v>黄金富</x:v>
      </x:c>
      <x:c r="G2338" s="3" t="str">
        <x:f xml:space="preserve"/>
        <x:v>黄金富</x:v>
      </x:c>
      <x:c r="H2338" s="3" t="str">
        <x:f xml:space="preserve"/>
        <x:v>黄金富</x:v>
      </x:c>
      <x:c r="I2338" s="3" t="str">
        <x:f xml:space="preserve"/>
        <x:v>黄金富</x:v>
      </x:c>
      <x:c r="J2338" s="3" t="str">
        <x:f xml:space="preserve"/>
        <x:v/>
      </x:c>
      <x:c r="K2338" s="3" t="str">
        <x:f xml:space="preserve"/>
        <x:v>2007/06/13</x:v>
      </x:c>
      <x:c r="L2338" s="3" t="str">
        <x:f xml:space="preserve"/>
        <x:v>2008/09/10</x:v>
      </x:c>
      <x:c r="M2338" s="3" t="str">
        <x:f xml:space="preserve"/>
        <x:v>H02M</x:v>
      </x:c>
      <x:c r="N2338" s="3" t="str">
        <x:f xml:space="preserve"/>
        <x:v>H02M  1/00</x:v>
      </x:c>
      <x:c r="O2338" s="3" t="n">
        <x:f xml:space="preserve"/>
        <x:v>11</x:v>
      </x:c>
      <x:c r="P2338" s="3" t="n">
        <x:f xml:space="preserve"/>
        <x:v>29</x:v>
      </x:c>
      <x:c r="Q2338" s="3" t="str">
        <x:f xml:space="preserve"/>
        <x:v>实用</x:v>
      </x:c>
      <x:c r="R2338" s="3" t="n">
        <x:f xml:space="preserve"/>
        <x:v>1</x:v>
      </x:c>
      <x:c r="S2338" s="3" t="n">
        <x:f xml:space="preserve"/>
        <x:v>1</x:v>
      </x:c>
      <x:c r="T2338" s="3" t="n">
        <x:f xml:space="preserve"/>
        <x:v>0</x:v>
      </x:c>
      <x:c r="U2338" s="3" t="n">
        <x:f xml:space="preserve"/>
        <x:v>1</x:v>
      </x:c>
      <x:c r="V2338" s="3" t="n">
        <x:f xml:space="preserve"/>
        <x:v>5</x:v>
      </x:c>
      <x:c r="W2338" s="3" t="n">
        <x:f xml:space="preserve"/>
        <x:v>0</x:v>
      </x:c>
      <x:c r="X2338" s="3" t="n">
        <x:f xml:space="preserve"/>
        <x:v>5</x:v>
      </x:c>
      <x:c r="Y2338" s="3" t="n">
        <x:f xml:space="preserve"/>
        <x:v>3</x:v>
      </x:c>
      <x:c r="Z2338" s="3" t="n">
        <x:f xml:space="preserve"/>
        <x:v>3</x:v>
      </x:c>
      <x:c r="AA2338" s="3" t="n">
        <x:f xml:space="preserve"/>
        <x:v>0</x:v>
      </x:c>
      <x:c r="AB2338" s="3" t="n">
        <x:f xml:space="preserve"/>
        <x:v>0</x:v>
      </x:c>
      <x:c r="AC2338" s="3" t="n">
        <x:f xml:space="preserve"/>
        <x:v>0</x:v>
      </x:c>
      <x:c r="AD2338" s="3" t="str">
        <x:f xml:space="preserve"/>
        <x:v>有效</x:v>
      </x:c>
    </x:row>
    <x:row>
      <x:c r="A2339" s="3" t="str">
        <x:f xml:space="preserve"/>
        <x:v>一级名称2</x:v>
      </x:c>
      <x:c r="B2339" s="3" t="str">
        <x:f xml:space="preserve"/>
        <x:v/>
      </x:c>
      <x:c r="C2339" s="7" t="str">
        <x:f xml:space="preserve">HYPERLINK("http://www.patentics.com/invokexml.do?sf=ShowPatent&amp;spn=202987200&amp;sv=e62986d1fbb371123e3a1443cbfd00f3","CN201114297")</x:f>
        <x:v>CN201114297$u202987200&amp;sv=e62986d1fbb371123e3a1443cbfd00f3</x:v>
      </x:c>
      <x:c r="D2339" s="2" t="str">
        <x:f xml:space="preserve"/>
        <x:v>CN200720170442.6</x:v>
      </x:c>
      <x:c r="E2339" s="2" t="str">
        <x:f xml:space="preserve"/>
        <x:v>一种无线无绳电话终端</x:v>
      </x:c>
      <x:c r="F2339" s="2" t="str">
        <x:f xml:space="preserve"/>
        <x:v>深圳泰丰网络技术有限公司</x:v>
      </x:c>
      <x:c r="G2339" s="2" t="str">
        <x:f xml:space="preserve"/>
        <x:v>深圳泰丰网络技术有限公司</x:v>
      </x:c>
      <x:c r="H2339" s="2" t="str">
        <x:f xml:space="preserve"/>
        <x:v>邵  华</x:v>
      </x:c>
      <x:c r="I2339" s="2" t="str">
        <x:f xml:space="preserve"/>
        <x:v>邵  华</x:v>
      </x:c>
      <x:c r="J2339" s="2" t="str">
        <x:f xml:space="preserve"/>
        <x:v/>
      </x:c>
      <x:c r="K2339" s="2" t="str">
        <x:f xml:space="preserve"/>
        <x:v>2007/10/31</x:v>
      </x:c>
      <x:c r="L2339" s="2" t="str">
        <x:f xml:space="preserve"/>
        <x:v>2008/09/10</x:v>
      </x:c>
      <x:c r="M2339" s="2" t="str">
        <x:f xml:space="preserve"/>
        <x:v>H04M</x:v>
      </x:c>
      <x:c r="N2339" s="2" t="str">
        <x:f xml:space="preserve"/>
        <x:v>H04M  1/725</x:v>
      </x:c>
      <x:c r="O2339" s="2" t="n">
        <x:f xml:space="preserve"/>
        <x:v>8</x:v>
      </x:c>
      <x:c r="P2339" s="2" t="n">
        <x:f xml:space="preserve"/>
        <x:v>27</x:v>
      </x:c>
      <x:c r="Q2339" s="2" t="str">
        <x:f xml:space="preserve"/>
        <x:v>实用</x:v>
      </x:c>
      <x:c r="R2339" s="2" t="n">
        <x:f xml:space="preserve"/>
        <x:v>0</x:v>
      </x:c>
      <x:c r="S2339" s="2" t="n">
        <x:f xml:space="preserve"/>
        <x:v>0</x:v>
      </x:c>
      <x:c r="T2339" s="2" t="n">
        <x:f xml:space="preserve"/>
        <x:v>0</x:v>
      </x:c>
      <x:c r="U2339" s="2" t="n">
        <x:f xml:space="preserve"/>
        <x:v>0</x:v>
      </x:c>
      <x:c r="V2339" s="2" t="n">
        <x:f xml:space="preserve"/>
        <x:v>0</x:v>
      </x:c>
      <x:c r="W2339" s="2" t="n">
        <x:f xml:space="preserve"/>
        <x:v>0</x:v>
      </x:c>
      <x:c r="X2339" s="2" t="n">
        <x:f xml:space="preserve"/>
        <x:v>0</x:v>
      </x:c>
      <x:c r="Y2339" s="2" t="n">
        <x:f xml:space="preserve"/>
        <x:v>0</x:v>
      </x:c>
      <x:c r="Z2339" s="2" t="n">
        <x:f xml:space="preserve"/>
        <x:v>0</x:v>
      </x:c>
      <x:c r="AA2339" s="2" t="n">
        <x:f xml:space="preserve"/>
        <x:v>0</x:v>
      </x:c>
      <x:c r="AB2339" s="2" t="n">
        <x:f xml:space="preserve"/>
        <x:v>0</x:v>
      </x:c>
      <x:c r="AC2339" s="2" t="n">
        <x:f xml:space="preserve"/>
        <x:v>0</x:v>
      </x:c>
      <x:c r="AD2339" s="2" t="str">
        <x:f xml:space="preserve"/>
        <x:v>有效</x:v>
      </x:c>
    </x:row>
    <x:row>
      <x:c r="A2340" s="3" t="str">
        <x:f xml:space="preserve"/>
        <x:v>一级名称2</x:v>
      </x:c>
      <x:c r="B2340" s="3" t="str">
        <x:f xml:space="preserve"/>
        <x:v/>
      </x:c>
      <x:c r="C2340" s="8" t="str">
        <x:f xml:space="preserve">HYPERLINK("http://www.patentics.com/invokexml.do?sf=ShowPatent&amp;spn=202987368&amp;sv=b13910ab19741f19e5061902dfce67b8","CN201114632")</x:f>
        <x:v>CN201114632$u202987368&amp;sv=b13910ab19741f19e5061902dfce67b8</x:v>
      </x:c>
      <x:c r="D2340" s="3" t="str">
        <x:f xml:space="preserve"/>
        <x:v>CN200720172408.2</x:v>
      </x:c>
      <x:c r="E2340" s="3" t="str">
        <x:f xml:space="preserve"/>
        <x:v>一种移动通信终端</x:v>
      </x:c>
      <x:c r="F2340" s="3" t="str">
        <x:f xml:space="preserve"/>
        <x:v>深圳市三木通信技术有限公司</x:v>
      </x:c>
      <x:c r="G2340" s="3" t="str">
        <x:f xml:space="preserve"/>
        <x:v>深圳市三木通信技术有限公司</x:v>
      </x:c>
      <x:c r="H2340" s="3" t="str">
        <x:f xml:space="preserve"/>
        <x:v>云亚峰</x:v>
      </x:c>
      <x:c r="I2340" s="3" t="str">
        <x:f xml:space="preserve"/>
        <x:v>云亚峰</x:v>
      </x:c>
      <x:c r="J2340" s="3" t="str">
        <x:f xml:space="preserve"/>
        <x:v/>
      </x:c>
      <x:c r="K2340" s="3" t="str">
        <x:f xml:space="preserve"/>
        <x:v>2007/10/10</x:v>
      </x:c>
      <x:c r="L2340" s="3" t="str">
        <x:f xml:space="preserve"/>
        <x:v>2008/09/10</x:v>
      </x:c>
      <x:c r="M2340" s="3" t="str">
        <x:f xml:space="preserve"/>
        <x:v>H04Q</x:v>
      </x:c>
      <x:c r="N2340" s="3" t="str">
        <x:f xml:space="preserve"/>
        <x:v>H04Q  7/32</x:v>
      </x:c>
      <x:c r="O2340" s="3" t="n">
        <x:f xml:space="preserve"/>
        <x:v>3</x:v>
      </x:c>
      <x:c r="P2340" s="3" t="n">
        <x:f xml:space="preserve"/>
        <x:v>7</x:v>
      </x:c>
      <x:c r="Q2340" s="3" t="str">
        <x:f xml:space="preserve"/>
        <x:v>实用</x:v>
      </x:c>
      <x:c r="R2340" s="3" t="n">
        <x:f xml:space="preserve"/>
        <x:v>0</x:v>
      </x:c>
      <x:c r="S2340" s="3" t="n">
        <x:f xml:space="preserve"/>
        <x:v>0</x:v>
      </x:c>
      <x:c r="T2340" s="3" t="n">
        <x:f xml:space="preserve"/>
        <x:v>0</x:v>
      </x:c>
      <x:c r="U2340" s="3" t="n">
        <x:f xml:space="preserve"/>
        <x:v>0</x:v>
      </x:c>
      <x:c r="V2340" s="3" t="n">
        <x:f xml:space="preserve"/>
        <x:v>0</x:v>
      </x:c>
      <x:c r="W2340" s="3" t="n">
        <x:f xml:space="preserve"/>
        <x:v>0</x:v>
      </x:c>
      <x:c r="X2340" s="3" t="n">
        <x:f xml:space="preserve"/>
        <x:v>0</x:v>
      </x:c>
      <x:c r="Y2340" s="3" t="n">
        <x:f xml:space="preserve"/>
        <x:v>0</x:v>
      </x:c>
      <x:c r="Z2340" s="3" t="n">
        <x:f xml:space="preserve"/>
        <x:v>0</x:v>
      </x:c>
      <x:c r="AA2340" s="3" t="n">
        <x:f xml:space="preserve"/>
        <x:v>0</x:v>
      </x:c>
      <x:c r="AB2340" s="3" t="n">
        <x:f xml:space="preserve"/>
        <x:v>0</x:v>
      </x:c>
      <x:c r="AC2340" s="3" t="n">
        <x:f xml:space="preserve"/>
        <x:v>0</x:v>
      </x:c>
      <x:c r="AD2340" s="3" t="str">
        <x:f xml:space="preserve"/>
        <x:v>有效</x:v>
      </x:c>
    </x:row>
    <x:row>
      <x:c r="A2341" s="3" t="str">
        <x:f xml:space="preserve"/>
        <x:v>一级名称2</x:v>
      </x:c>
      <x:c r="B2341" s="3" t="str">
        <x:f xml:space="preserve"/>
        <x:v/>
      </x:c>
      <x:c r="C2341" s="7" t="str">
        <x:f xml:space="preserve">HYPERLINK("http://www.patentics.com/invokexml.do?sf=ShowPatent&amp;spn=202987469&amp;sv=32fb65a87546688e25357de9ed13c45e","CN201111707")</x:f>
        <x:v>CN201111707$u202987469&amp;sv=32fb65a87546688e25357de9ed13c45e</x:v>
      </x:c>
      <x:c r="D2341" s="2" t="str">
        <x:f xml:space="preserve"/>
        <x:v>CN200720173752.3</x:v>
      </x:c>
      <x:c r="E2341" s="2" t="str">
        <x:f xml:space="preserve"/>
        <x:v>GPS监控导航一体化多媒体装置</x:v>
      </x:c>
      <x:c r="F2341" s="2" t="str">
        <x:f xml:space="preserve"/>
        <x:v>北京金蜂新天地科技有限责任公司</x:v>
      </x:c>
      <x:c r="G2341" s="2" t="str">
        <x:f xml:space="preserve"/>
        <x:v>北京金蜂新天地科技有限责任公司</x:v>
      </x:c>
      <x:c r="H2341" s="2" t="str">
        <x:f xml:space="preserve"/>
        <x:v>熊  宏|何勇高</x:v>
      </x:c>
      <x:c r="I2341" s="2" t="str">
        <x:f xml:space="preserve"/>
        <x:v>熊  宏</x:v>
      </x:c>
      <x:c r="J2341" s="2" t="str">
        <x:f xml:space="preserve"/>
        <x:v/>
      </x:c>
      <x:c r="K2341" s="2" t="str">
        <x:f xml:space="preserve"/>
        <x:v>2007/10/23</x:v>
      </x:c>
      <x:c r="L2341" s="2" t="str">
        <x:f xml:space="preserve"/>
        <x:v>2008/09/10</x:v>
      </x:c>
      <x:c r="M2341" s="2" t="str">
        <x:f xml:space="preserve"/>
        <x:v>G08C</x:v>
      </x:c>
      <x:c r="N2341" s="2" t="str">
        <x:f xml:space="preserve"/>
        <x:v>G08C 17/00</x:v>
      </x:c>
      <x:c r="O2341" s="2" t="n">
        <x:f xml:space="preserve"/>
        <x:v>6</x:v>
      </x:c>
      <x:c r="P2341" s="2" t="n">
        <x:f xml:space="preserve"/>
        <x:v>42</x:v>
      </x:c>
      <x:c r="Q2341" s="2" t="str">
        <x:f xml:space="preserve"/>
        <x:v>实用</x:v>
      </x:c>
      <x:c r="R2341" s="2" t="n">
        <x:f xml:space="preserve"/>
        <x:v>1</x:v>
      </x:c>
      <x:c r="S2341" s="2" t="n">
        <x:f xml:space="preserve"/>
        <x:v>1</x:v>
      </x:c>
      <x:c r="T2341" s="2" t="n">
        <x:f xml:space="preserve"/>
        <x:v>0</x:v>
      </x:c>
      <x:c r="U2341" s="2" t="n">
        <x:f xml:space="preserve"/>
        <x:v>1</x:v>
      </x:c>
      <x:c r="V2341" s="2" t="n">
        <x:f xml:space="preserve"/>
        <x:v>0</x:v>
      </x:c>
      <x:c r="W2341" s="2" t="n">
        <x:f xml:space="preserve"/>
        <x:v>0</x:v>
      </x:c>
      <x:c r="X2341" s="2" t="n">
        <x:f xml:space="preserve"/>
        <x:v>0</x:v>
      </x:c>
      <x:c r="Y2341" s="2" t="n">
        <x:f xml:space="preserve"/>
        <x:v>0</x:v>
      </x:c>
      <x:c r="Z2341" s="2" t="n">
        <x:f xml:space="preserve"/>
        <x:v>0</x:v>
      </x:c>
      <x:c r="AA2341" s="2" t="n">
        <x:f xml:space="preserve"/>
        <x:v>0</x:v>
      </x:c>
      <x:c r="AB2341" s="2" t="n">
        <x:f xml:space="preserve"/>
        <x:v>0</x:v>
      </x:c>
      <x:c r="AC2341" s="2" t="n">
        <x:f xml:space="preserve"/>
        <x:v>0</x:v>
      </x:c>
      <x:c r="AD2341" s="2" t="str">
        <x:f xml:space="preserve"/>
        <x:v>无效</x:v>
      </x:c>
    </x:row>
    <x:row>
      <x:c r="A2342" s="3" t="str">
        <x:f xml:space="preserve"/>
        <x:v>一级名称2</x:v>
      </x:c>
      <x:c r="B2342" s="3" t="str">
        <x:f xml:space="preserve"/>
        <x:v/>
      </x:c>
      <x:c r="C2342" s="8" t="str">
        <x:f xml:space="preserve">HYPERLINK("http://www.patentics.com/invokexml.do?sf=ShowPatent&amp;spn=202987484&amp;sv=4de300be5d060a861ec7818de39d1c99","CN201111660")</x:f>
        <x:v>CN201111660$u202987484&amp;sv=4de300be5d060a861ec7818de39d1c99</x:v>
      </x:c>
      <x:c r="D2342" s="3" t="str">
        <x:f xml:space="preserve"/>
        <x:v>CN200720173912.4</x:v>
      </x:c>
      <x:c r="E2342" s="3" t="str">
        <x:f xml:space="preserve"/>
        <x:v>一种锁具联动视频记录无线报警器</x:v>
      </x:c>
      <x:c r="F2342" s="3" t="str">
        <x:f xml:space="preserve"/>
        <x:v>北京宝特莱科技发展有限责任公司</x:v>
      </x:c>
      <x:c r="G2342" s="3" t="str">
        <x:f xml:space="preserve"/>
        <x:v>北京宝特莱科技发展有限责任公司</x:v>
      </x:c>
      <x:c r="H2342" s="3" t="str">
        <x:f xml:space="preserve"/>
        <x:v>易章涛|郑生权|杨诗新</x:v>
      </x:c>
      <x:c r="I2342" s="3" t="str">
        <x:f xml:space="preserve"/>
        <x:v>易章涛</x:v>
      </x:c>
      <x:c r="J2342" s="3" t="str">
        <x:f xml:space="preserve"/>
        <x:v/>
      </x:c>
      <x:c r="K2342" s="3" t="str">
        <x:f xml:space="preserve"/>
        <x:v>2007/10/31</x:v>
      </x:c>
      <x:c r="L2342" s="3" t="str">
        <x:f xml:space="preserve"/>
        <x:v>2008/09/10</x:v>
      </x:c>
      <x:c r="M2342" s="3" t="str">
        <x:f xml:space="preserve"/>
        <x:v>G08B</x:v>
      </x:c>
      <x:c r="N2342" s="3" t="str">
        <x:f xml:space="preserve"/>
        <x:v>G08B 13/00</x:v>
      </x:c>
      <x:c r="O2342" s="3" t="n">
        <x:f xml:space="preserve"/>
        <x:v>4</x:v>
      </x:c>
      <x:c r="P2342" s="3" t="n">
        <x:f xml:space="preserve"/>
        <x:v>48</x:v>
      </x:c>
      <x:c r="Q2342" s="3" t="str">
        <x:f xml:space="preserve"/>
        <x:v>实用</x:v>
      </x:c>
      <x:c r="R2342" s="3" t="n">
        <x:f xml:space="preserve"/>
        <x:v>0</x:v>
      </x:c>
      <x:c r="S2342" s="3" t="n">
        <x:f xml:space="preserve"/>
        <x:v>0</x:v>
      </x:c>
      <x:c r="T2342" s="3" t="n">
        <x:f xml:space="preserve"/>
        <x:v>0</x:v>
      </x:c>
      <x:c r="U2342" s="3" t="n">
        <x:f xml:space="preserve"/>
        <x:v>0</x:v>
      </x:c>
      <x:c r="V2342" s="3" t="n">
        <x:f xml:space="preserve"/>
        <x:v>0</x:v>
      </x:c>
      <x:c r="W2342" s="3" t="n">
        <x:f xml:space="preserve"/>
        <x:v>0</x:v>
      </x:c>
      <x:c r="X2342" s="3" t="n">
        <x:f xml:space="preserve"/>
        <x:v>0</x:v>
      </x:c>
      <x:c r="Y2342" s="3" t="n">
        <x:f xml:space="preserve"/>
        <x:v>0</x:v>
      </x:c>
      <x:c r="Z2342" s="3" t="n">
        <x:f xml:space="preserve"/>
        <x:v>0</x:v>
      </x:c>
      <x:c r="AA2342" s="3" t="n">
        <x:f xml:space="preserve"/>
        <x:v>0</x:v>
      </x:c>
      <x:c r="AB2342" s="3" t="n">
        <x:f xml:space="preserve"/>
        <x:v>0</x:v>
      </x:c>
      <x:c r="AC2342" s="3" t="n">
        <x:f xml:space="preserve"/>
        <x:v>0</x:v>
      </x:c>
      <x:c r="AD2342" s="3" t="str">
        <x:f xml:space="preserve"/>
        <x:v>无效</x:v>
      </x:c>
    </x:row>
    <x:row>
      <x:c r="A2343" s="3" t="str">
        <x:f xml:space="preserve"/>
        <x:v>一级名称2</x:v>
      </x:c>
      <x:c r="B2343" s="3" t="str">
        <x:f xml:space="preserve"/>
        <x:v/>
      </x:c>
      <x:c r="C2343" s="7" t="str">
        <x:f xml:space="preserve">HYPERLINK("http://www.patentics.com/invokexml.do?sf=ShowPatent&amp;spn=202987692&amp;sv=543d64c6b4cd0725b31c5ccd8ad54687","CN201114117")</x:f>
        <x:v>CN201114117$u202987692&amp;sv=543d64c6b4cd0725b31c5ccd8ad54687</x:v>
      </x:c>
      <x:c r="D2343" s="2" t="str">
        <x:f xml:space="preserve"/>
        <x:v>CN200720177941.8</x:v>
      </x:c>
      <x:c r="E2343" s="2" t="str">
        <x:f xml:space="preserve"/>
        <x:v>一种无线固定台</x:v>
      </x:c>
      <x:c r="F2343" s="2" t="str">
        <x:f xml:space="preserve"/>
        <x:v>深圳华为通信技术有限公司</x:v>
      </x:c>
      <x:c r="G2343" s="2" t="str">
        <x:f xml:space="preserve"/>
        <x:v>华为技术有限公司</x:v>
      </x:c>
      <x:c r="H2343" s="2" t="str">
        <x:f xml:space="preserve"/>
        <x:v>马  勇|刘  成|李吉林</x:v>
      </x:c>
      <x:c r="I2343" s="2" t="str">
        <x:f xml:space="preserve"/>
        <x:v>马  勇</x:v>
      </x:c>
      <x:c r="J2343" s="2" t="str">
        <x:f xml:space="preserve"/>
        <x:v/>
      </x:c>
      <x:c r="K2343" s="2" t="str">
        <x:f xml:space="preserve"/>
        <x:v>2007/09/29</x:v>
      </x:c>
      <x:c r="L2343" s="2" t="str">
        <x:f xml:space="preserve"/>
        <x:v>2008/09/10</x:v>
      </x:c>
      <x:c r="M2343" s="2" t="str">
        <x:f xml:space="preserve"/>
        <x:v>H04L</x:v>
      </x:c>
      <x:c r="N2343" s="2" t="str">
        <x:f xml:space="preserve"/>
        <x:v>H04L 12/02</x:v>
      </x:c>
      <x:c r="O2343" s="2" t="n">
        <x:f xml:space="preserve"/>
        <x:v>8</x:v>
      </x:c>
      <x:c r="P2343" s="2" t="n">
        <x:f xml:space="preserve"/>
        <x:v>6</x:v>
      </x:c>
      <x:c r="Q2343" s="2" t="str">
        <x:f xml:space="preserve"/>
        <x:v>实用</x:v>
      </x:c>
      <x:c r="R2343" s="2" t="n">
        <x:f xml:space="preserve"/>
        <x:v>0</x:v>
      </x:c>
      <x:c r="S2343" s="2" t="n">
        <x:f xml:space="preserve"/>
        <x:v>0</x:v>
      </x:c>
      <x:c r="T2343" s="2" t="n">
        <x:f xml:space="preserve"/>
        <x:v>0</x:v>
      </x:c>
      <x:c r="U2343" s="2" t="n">
        <x:f xml:space="preserve"/>
        <x:v>0</x:v>
      </x:c>
      <x:c r="V2343" s="2" t="n">
        <x:f xml:space="preserve"/>
        <x:v>0</x:v>
      </x:c>
      <x:c r="W2343" s="2" t="n">
        <x:f xml:space="preserve"/>
        <x:v>0</x:v>
      </x:c>
      <x:c r="X2343" s="2" t="n">
        <x:f xml:space="preserve"/>
        <x:v>0</x:v>
      </x:c>
      <x:c r="Y2343" s="2" t="n">
        <x:f xml:space="preserve"/>
        <x:v>0</x:v>
      </x:c>
      <x:c r="Z2343" s="2" t="n">
        <x:f xml:space="preserve"/>
        <x:v>0</x:v>
      </x:c>
      <x:c r="AA2343" s="2" t="n">
        <x:f xml:space="preserve"/>
        <x:v>0</x:v>
      </x:c>
      <x:c r="AB2343" s="2" t="n">
        <x:f xml:space="preserve"/>
        <x:v>0</x:v>
      </x:c>
      <x:c r="AC2343" s="2" t="n">
        <x:f xml:space="preserve"/>
        <x:v>0</x:v>
      </x:c>
      <x:c r="AD2343" s="2" t="str">
        <x:f xml:space="preserve"/>
        <x:v>有效</x:v>
      </x:c>
    </x:row>
    <x:row>
      <x:c r="A2344" s="3" t="str">
        <x:f xml:space="preserve"/>
        <x:v>一级名称2</x:v>
      </x:c>
      <x:c r="B2344" s="3" t="str">
        <x:f xml:space="preserve"/>
        <x:v/>
      </x:c>
      <x:c r="C2344" s="8" t="str">
        <x:f xml:space="preserve">HYPERLINK("http://www.patentics.com/invokexml.do?sf=ShowPatent&amp;spn=202989348&amp;sv=23485bef5a550f09ab113d6e5cda477d","CN101261134")</x:f>
        <x:v>CN101261134$u202989348&amp;sv=23485bef5a550f09ab113d6e5cda477d</x:v>
      </x:c>
      <x:c r="D2344" s="3" t="str">
        <x:f xml:space="preserve"/>
        <x:v>CN200810055651.5</x:v>
      </x:c>
      <x:c r="E2344" s="3" t="str">
        <x:f xml:space="preserve"/>
        <x:v>一种面向应急救援的车载定位导航终端</x:v>
      </x:c>
      <x:c r="F2344" s="3" t="str">
        <x:f xml:space="preserve"/>
        <x:v>北京航空航天大学</x:v>
      </x:c>
      <x:c r="G2344" s="3" t="str">
        <x:f xml:space="preserve"/>
        <x:v>北京航空航天大学</x:v>
      </x:c>
      <x:c r="H2344" s="3" t="str">
        <x:f xml:space="preserve"/>
        <x:v>赫  阳|李  超|曾罗成|张  挺|熊  璋</x:v>
      </x:c>
      <x:c r="I2344" s="3" t="str">
        <x:f xml:space="preserve"/>
        <x:v>赫  阳</x:v>
      </x:c>
      <x:c r="J2344" s="3" t="str">
        <x:f xml:space="preserve"/>
        <x:v>2008/01/04</x:v>
      </x:c>
      <x:c r="K2344" s="3" t="str">
        <x:f xml:space="preserve"/>
        <x:v>2008/01/04</x:v>
      </x:c>
      <x:c r="L2344" s="3" t="str">
        <x:f xml:space="preserve"/>
        <x:v>2008/09/10</x:v>
      </x:c>
      <x:c r="M2344" s="3" t="str">
        <x:f xml:space="preserve"/>
        <x:v>G01C</x:v>
      </x:c>
      <x:c r="N2344" s="3" t="str">
        <x:f xml:space="preserve"/>
        <x:v>G01C 21/26</x:v>
      </x:c>
      <x:c r="O2344" s="3" t="n">
        <x:f xml:space="preserve"/>
        <x:v>7</x:v>
      </x:c>
      <x:c r="P2344" s="3" t="n">
        <x:f xml:space="preserve"/>
        <x:v>41</x:v>
      </x:c>
      <x:c r="Q2344" s="3" t="str">
        <x:f xml:space="preserve"/>
        <x:v>发明</x:v>
      </x:c>
      <x:c r="R2344" s="3" t="n">
        <x:f xml:space="preserve"/>
        <x:v>0</x:v>
      </x:c>
      <x:c r="S2344" s="3" t="n">
        <x:f xml:space="preserve"/>
        <x:v>0</x:v>
      </x:c>
      <x:c r="T2344" s="3" t="n">
        <x:f xml:space="preserve"/>
        <x:v>0</x:v>
      </x:c>
      <x:c r="U2344" s="3" t="n">
        <x:f xml:space="preserve"/>
        <x:v>0</x:v>
      </x:c>
      <x:c r="V2344" s="3" t="n">
        <x:f xml:space="preserve"/>
        <x:v>4</x:v>
      </x:c>
      <x:c r="W2344" s="3" t="n">
        <x:f xml:space="preserve"/>
        <x:v>0</x:v>
      </x:c>
      <x:c r="X2344" s="3" t="n">
        <x:f xml:space="preserve"/>
        <x:v>4</x:v>
      </x:c>
      <x:c r="Y2344" s="3" t="n">
        <x:f xml:space="preserve"/>
        <x:v>3</x:v>
      </x:c>
      <x:c r="Z2344" s="3" t="n">
        <x:f xml:space="preserve"/>
        <x:v>3</x:v>
      </x:c>
      <x:c r="AA2344" s="3" t="n">
        <x:f xml:space="preserve"/>
        <x:v>1</x:v>
      </x:c>
      <x:c r="AB2344" s="3" t="n">
        <x:f xml:space="preserve"/>
        <x:v>1</x:v>
      </x:c>
      <x:c r="AC2344" s="3" t="n">
        <x:f xml:space="preserve"/>
        <x:v>0</x:v>
      </x:c>
      <x:c r="AD2344" s="3" t="str">
        <x:f xml:space="preserve"/>
        <x:v>有效</x:v>
      </x:c>
    </x:row>
    <x:row>
      <x:c r="A2345" s="3" t="str">
        <x:f xml:space="preserve"/>
        <x:v>一级名称2</x:v>
      </x:c>
      <x:c r="B2345" s="3" t="str">
        <x:f xml:space="preserve"/>
        <x:v/>
      </x:c>
      <x:c r="C2345" s="7" t="str">
        <x:f xml:space="preserve">HYPERLINK("http://www.patentics.com/invokexml.do?sf=ShowPatent&amp;spn=202989630&amp;sv=278bb6faa2df308f44773515e9f22d2c","CN101262517")</x:f>
        <x:v>CN101262517$u202989630&amp;sv=278bb6faa2df308f44773515e9f22d2c</x:v>
      </x:c>
      <x:c r="D2345" s="2" t="str">
        <x:f xml:space="preserve"/>
        <x:v>CN200810066555.0</x:v>
      </x:c>
      <x:c r="E2345" s="2" t="str">
        <x:f xml:space="preserve"/>
        <x:v>一种无线通讯模块</x:v>
      </x:c>
      <x:c r="F2345" s="2" t="str">
        <x:f xml:space="preserve"/>
        <x:v>深圳市中兴移动通信有限公司</x:v>
      </x:c>
      <x:c r="G2345" s="2" t="str">
        <x:f xml:space="preserve"/>
        <x:v>中兴通讯股份有限公司</x:v>
      </x:c>
      <x:c r="H2345" s="2" t="str">
        <x:f xml:space="preserve"/>
        <x:v>罗志华</x:v>
      </x:c>
      <x:c r="I2345" s="2" t="str">
        <x:f xml:space="preserve"/>
        <x:v>罗志华</x:v>
      </x:c>
      <x:c r="J2345" s="2" t="str">
        <x:f xml:space="preserve"/>
        <x:v/>
      </x:c>
      <x:c r="K2345" s="2" t="str">
        <x:f xml:space="preserve"/>
        <x:v>2008/04/08</x:v>
      </x:c>
      <x:c r="L2345" s="2" t="str">
        <x:f xml:space="preserve"/>
        <x:v>2008/09/10</x:v>
      </x:c>
      <x:c r="M2345" s="2" t="str">
        <x:f xml:space="preserve"/>
        <x:v>H04M</x:v>
      </x:c>
      <x:c r="N2345" s="2" t="str">
        <x:f xml:space="preserve"/>
        <x:v>H04M  1/725</x:v>
      </x:c>
      <x:c r="O2345" s="2" t="n">
        <x:f xml:space="preserve"/>
        <x:v>4</x:v>
      </x:c>
      <x:c r="P2345" s="2" t="n">
        <x:f xml:space="preserve"/>
        <x:v>8</x:v>
      </x:c>
      <x:c r="Q2345" s="2" t="str">
        <x:f xml:space="preserve"/>
        <x:v>发明</x:v>
      </x:c>
      <x:c r="R2345" s="2" t="n">
        <x:f xml:space="preserve"/>
        <x:v>0</x:v>
      </x:c>
      <x:c r="S2345" s="2" t="n">
        <x:f xml:space="preserve"/>
        <x:v>0</x:v>
      </x:c>
      <x:c r="T2345" s="2" t="n">
        <x:f xml:space="preserve"/>
        <x:v>0</x:v>
      </x:c>
      <x:c r="U2345" s="2" t="n">
        <x:f xml:space="preserve"/>
        <x:v>0</x:v>
      </x:c>
      <x:c r="V2345" s="2" t="n">
        <x:f xml:space="preserve"/>
        <x:v>0</x:v>
      </x:c>
      <x:c r="W2345" s="2" t="n">
        <x:f xml:space="preserve"/>
        <x:v>0</x:v>
      </x:c>
      <x:c r="X2345" s="2" t="n">
        <x:f xml:space="preserve"/>
        <x:v>0</x:v>
      </x:c>
      <x:c r="Y2345" s="2" t="n">
        <x:f xml:space="preserve"/>
        <x:v>0</x:v>
      </x:c>
      <x:c r="Z2345" s="2" t="n">
        <x:f xml:space="preserve"/>
        <x:v>0</x:v>
      </x:c>
      <x:c r="AA2345" s="2" t="n">
        <x:f xml:space="preserve"/>
        <x:v>0</x:v>
      </x:c>
      <x:c r="AB2345" s="2" t="n">
        <x:f xml:space="preserve"/>
        <x:v>0</x:v>
      </x:c>
      <x:c r="AC2345" s="2" t="n">
        <x:f xml:space="preserve"/>
        <x:v>0</x:v>
      </x:c>
      <x:c r="AD2345" s="2" t="str">
        <x:f xml:space="preserve"/>
        <x:v>驳回</x:v>
      </x:c>
    </x:row>
    <x:row>
      <x:c r="A2346" s="3" t="str">
        <x:f xml:space="preserve"/>
        <x:v>一级名称2</x:v>
      </x:c>
      <x:c r="B2346" s="3" t="str">
        <x:f xml:space="preserve"/>
        <x:v/>
      </x:c>
      <x:c r="C2346" s="8" t="str">
        <x:f xml:space="preserve">HYPERLINK("http://www.patentics.com/invokexml.do?sf=ShowPatent&amp;spn=202990270&amp;sv=8835b33217aa5180d2eefdfb6dd0c56f","CN101262674")</x:f>
        <x:v>CN101262674$u202990270&amp;sv=8835b33217aa5180d2eefdfb6dd0c56f</x:v>
      </x:c>
      <x:c r="D2346" s="3" t="str">
        <x:f xml:space="preserve"/>
        <x:v>CN200810089265.8</x:v>
      </x:c>
      <x:c r="E2346" s="3" t="str">
        <x:f xml:space="preserve"/>
        <x:v>一种改善双模终端射频干扰的电路与方法</x:v>
      </x:c>
      <x:c r="F2346" s="3" t="str">
        <x:f xml:space="preserve"/>
        <x:v>中兴通讯股份有限公司</x:v>
      </x:c>
      <x:c r="G2346" s="3" t="str">
        <x:f xml:space="preserve"/>
        <x:v>中兴通讯股份有限公司</x:v>
      </x:c>
      <x:c r="H2346" s="3" t="str">
        <x:f xml:space="preserve"/>
        <x:v>秦  宇|程守刚</x:v>
      </x:c>
      <x:c r="I2346" s="3" t="str">
        <x:f xml:space="preserve"/>
        <x:v>秦  宇</x:v>
      </x:c>
      <x:c r="J2346" s="3" t="str">
        <x:f xml:space="preserve"/>
        <x:v/>
      </x:c>
      <x:c r="K2346" s="3" t="str">
        <x:f xml:space="preserve"/>
        <x:v>2008/04/25</x:v>
      </x:c>
      <x:c r="L2346" s="3" t="str">
        <x:f xml:space="preserve"/>
        <x:v>2008/09/10</x:v>
      </x:c>
      <x:c r="M2346" s="3" t="str">
        <x:f xml:space="preserve"/>
        <x:v>H04Q</x:v>
      </x:c>
      <x:c r="N2346" s="3" t="str">
        <x:f xml:space="preserve"/>
        <x:v>H04Q  7/32</x:v>
      </x:c>
      <x:c r="O2346" s="3" t="n">
        <x:f xml:space="preserve"/>
        <x:v>9</x:v>
      </x:c>
      <x:c r="P2346" s="3" t="n">
        <x:f xml:space="preserve"/>
        <x:v>16</x:v>
      </x:c>
      <x:c r="Q2346" s="3" t="str">
        <x:f xml:space="preserve"/>
        <x:v>发明</x:v>
      </x:c>
      <x:c r="R2346" s="3" t="n">
        <x:f xml:space="preserve"/>
        <x:v>0</x:v>
      </x:c>
      <x:c r="S2346" s="3" t="n">
        <x:f xml:space="preserve"/>
        <x:v>0</x:v>
      </x:c>
      <x:c r="T2346" s="3" t="n">
        <x:f xml:space="preserve"/>
        <x:v>0</x:v>
      </x:c>
      <x:c r="U2346" s="3" t="n">
        <x:f xml:space="preserve"/>
        <x:v>0</x:v>
      </x:c>
      <x:c r="V2346" s="3" t="n">
        <x:f xml:space="preserve"/>
        <x:v>13</x:v>
      </x:c>
      <x:c r="W2346" s="3" t="n">
        <x:f xml:space="preserve"/>
        <x:v>5</x:v>
      </x:c>
      <x:c r="X2346" s="3" t="n">
        <x:f xml:space="preserve"/>
        <x:v>8</x:v>
      </x:c>
      <x:c r="Y2346" s="3" t="n">
        <x:f xml:space="preserve"/>
        <x:v>3</x:v>
      </x:c>
      <x:c r="Z2346" s="3" t="n">
        <x:f xml:space="preserve"/>
        <x:v>5</x:v>
      </x:c>
      <x:c r="AA2346" s="3" t="n">
        <x:f xml:space="preserve"/>
        <x:v>0</x:v>
      </x:c>
      <x:c r="AB2346" s="3" t="n">
        <x:f xml:space="preserve"/>
        <x:v>0</x:v>
      </x:c>
      <x:c r="AC2346" s="3" t="n">
        <x:f xml:space="preserve"/>
        <x:v>0</x:v>
      </x:c>
      <x:c r="AD2346" s="3" t="str">
        <x:f xml:space="preserve"/>
        <x:v>驳回</x:v>
      </x:c>
    </x:row>
    <x:row>
      <x:c r="A2347" s="3" t="str">
        <x:f xml:space="preserve"/>
        <x:v>一级名称2</x:v>
      </x:c>
      <x:c r="B2347" s="3" t="str">
        <x:f xml:space="preserve"/>
        <x:v/>
      </x:c>
      <x:c r="C2347" s="7" t="str">
        <x:f xml:space="preserve">HYPERLINK("http://www.patentics.com/invokexml.do?sf=ShowPatent&amp;spn=202990634&amp;sv=d5b830603993101c7f28a7d77f3584cb","CN101262594")</x:f>
        <x:v>CN101262594$u202990634&amp;sv=d5b830603993101c7f28a7d77f3584cb</x:v>
      </x:c>
      <x:c r="D2347" s="2" t="str">
        <x:f xml:space="preserve"/>
        <x:v>CN200810095112.4</x:v>
      </x:c>
      <x:c r="E2347" s="2" t="str">
        <x:f xml:space="preserve"/>
        <x:v>具有蓝牙或者其它短距离无线接口的卫星接收机</x:v>
      </x:c>
      <x:c r="F2347" s="2" t="str">
        <x:f xml:space="preserve"/>
        <x:v>通用仪表公司</x:v>
      </x:c>
      <x:c r="G2347" s="2" t="str">
        <x:f xml:space="preserve"/>
        <x:v>通用仪器公司</x:v>
      </x:c>
      <x:c r="H2347" s="2" t="str">
        <x:f xml:space="preserve"/>
        <x:v>拉塞尔·E·瑟尔贝|杰里·L·米克|布雷德利·R·苏维</x:v>
      </x:c>
      <x:c r="I2347" s="2" t="str">
        <x:f xml:space="preserve"/>
        <x:v>拉塞尔·E·瑟尔贝</x:v>
      </x:c>
      <x:c r="J2347" s="2" t="str">
        <x:f xml:space="preserve"/>
        <x:v>2007/01/04</x:v>
      </x:c>
      <x:c r="K2347" s="2" t="str">
        <x:f xml:space="preserve"/>
        <x:v>2008/01/04</x:v>
      </x:c>
      <x:c r="L2347" s="2" t="str">
        <x:f xml:space="preserve"/>
        <x:v>2008/09/10</x:v>
      </x:c>
      <x:c r="M2347" s="2" t="str">
        <x:f xml:space="preserve"/>
        <x:v>H04N</x:v>
      </x:c>
      <x:c r="N2347" s="2" t="str">
        <x:f xml:space="preserve"/>
        <x:v>H04N  7/173</x:v>
      </x:c>
      <x:c r="O2347" s="2" t="n">
        <x:f xml:space="preserve"/>
        <x:v>17</x:v>
      </x:c>
      <x:c r="P2347" s="2" t="n">
        <x:f xml:space="preserve"/>
        <x:v>14</x:v>
      </x:c>
      <x:c r="Q2347" s="2" t="str">
        <x:f xml:space="preserve"/>
        <x:v>发明</x:v>
      </x:c>
      <x:c r="R2347" s="2" t="n">
        <x:f xml:space="preserve"/>
        <x:v>0</x:v>
      </x:c>
      <x:c r="S2347" s="2" t="n">
        <x:f xml:space="preserve"/>
        <x:v>0</x:v>
      </x:c>
      <x:c r="T2347" s="2" t="n">
        <x:f xml:space="preserve"/>
        <x:v>0</x:v>
      </x:c>
      <x:c r="U2347" s="2" t="n">
        <x:f xml:space="preserve"/>
        <x:v>0</x:v>
      </x:c>
      <x:c r="V2347" s="2" t="n">
        <x:f xml:space="preserve"/>
        <x:v>0</x:v>
      </x:c>
      <x:c r="W2347" s="2" t="n">
        <x:f xml:space="preserve"/>
        <x:v>0</x:v>
      </x:c>
      <x:c r="X2347" s="2" t="n">
        <x:f xml:space="preserve"/>
        <x:v>0</x:v>
      </x:c>
      <x:c r="Y2347" s="2" t="n">
        <x:f xml:space="preserve"/>
        <x:v>0</x:v>
      </x:c>
      <x:c r="Z2347" s="2" t="n">
        <x:f xml:space="preserve"/>
        <x:v>0</x:v>
      </x:c>
      <x:c r="AA2347" s="2" t="n">
        <x:f xml:space="preserve"/>
        <x:v>4</x:v>
      </x:c>
      <x:c r="AB2347" s="2" t="n">
        <x:f xml:space="preserve"/>
        <x:v>4</x:v>
      </x:c>
      <x:c r="AC2347" s="2" t="n">
        <x:f xml:space="preserve"/>
        <x:v>0</x:v>
      </x:c>
      <x:c r="AD2347" s="2" t="str">
        <x:f xml:space="preserve"/>
        <x:v>驳回</x:v>
      </x:c>
    </x:row>
    <x:row>
      <x:c r="A2348" s="3" t="str">
        <x:f xml:space="preserve"/>
        <x:v>一级名称2</x:v>
      </x:c>
      <x:c r="B2348" s="3" t="str">
        <x:f xml:space="preserve"/>
        <x:v/>
      </x:c>
      <x:c r="C2348" s="8" t="str">
        <x:f xml:space="preserve">HYPERLINK("http://www.patentics.com/invokexml.do?sf=ShowPatent&amp;spn=202991364&amp;sv=2d2920ded10a434290e4c547f63454d4","CN101268639")</x:f>
        <x:v>CN101268639$u202991364&amp;sv=2d2920ded10a434290e4c547f63454d4</x:v>
      </x:c>
      <x:c r="D2348" s="3" t="str">
        <x:f xml:space="preserve"/>
        <x:v>CN200680034090.X</x:v>
      </x:c>
      <x:c r="E2348" s="3" t="str">
        <x:f xml:space="preserve"/>
        <x:v>用于增强观众参与现场体育赛事的体验的系统和方法</x:v>
      </x:c>
      <x:c r="F2348" s="3" t="str">
        <x:f xml:space="preserve"/>
        <x:v>袋鼠传媒股份有限公司</x:v>
      </x:c>
      <x:c r="G2348" s="3" t="str">
        <x:f xml:space="preserve"/>
        <x:v>袋鼠传媒股份有限公司</x:v>
      </x:c>
      <x:c r="H2348" s="3" t="str">
        <x:f xml:space="preserve"/>
        <x:v>马克·阿西尼厄|阿兰·查里特|琼·阿西尼厄|杰拉尔德·莱米尔|斯蒂芬·布莱恩|罗伯特·塔迪夫|米歇尔·波伊森</x:v>
      </x:c>
      <x:c r="I2348" s="3" t="str">
        <x:f xml:space="preserve"/>
        <x:v>马克·阿西尼厄</x:v>
      </x:c>
      <x:c r="J2348" s="3" t="str">
        <x:f xml:space="preserve"/>
        <x:v>2005/07/22</x:v>
      </x:c>
      <x:c r="K2348" s="3" t="str">
        <x:f xml:space="preserve"/>
        <x:v>2006/07/14</x:v>
      </x:c>
      <x:c r="L2348" s="3" t="str">
        <x:f xml:space="preserve"/>
        <x:v>2008/09/17</x:v>
      </x:c>
      <x:c r="M2348" s="3" t="str">
        <x:f xml:space="preserve"/>
        <x:v>H04H</x:v>
      </x:c>
      <x:c r="N2348" s="3" t="str">
        <x:f xml:space="preserve"/>
        <x:v>H04H 20/57</x:v>
      </x:c>
      <x:c r="O2348" s="3" t="n">
        <x:f xml:space="preserve"/>
        <x:v>250</x:v>
      </x:c>
      <x:c r="P2348" s="3" t="n">
        <x:f xml:space="preserve"/>
        <x:v>19</x:v>
      </x:c>
      <x:c r="Q2348" s="3" t="str">
        <x:f xml:space="preserve"/>
        <x:v>发明</x:v>
      </x:c>
      <x:c r="R2348" s="3" t="n">
        <x:f xml:space="preserve"/>
        <x:v>0</x:v>
      </x:c>
      <x:c r="S2348" s="3" t="n">
        <x:f xml:space="preserve"/>
        <x:v>0</x:v>
      </x:c>
      <x:c r="T2348" s="3" t="n">
        <x:f xml:space="preserve"/>
        <x:v>0</x:v>
      </x:c>
      <x:c r="U2348" s="3" t="n">
        <x:f xml:space="preserve"/>
        <x:v>0</x:v>
      </x:c>
      <x:c r="V2348" s="3" t="n">
        <x:f xml:space="preserve"/>
        <x:v>7</x:v>
      </x:c>
      <x:c r="W2348" s="3" t="n">
        <x:f xml:space="preserve"/>
        <x:v>3</x:v>
      </x:c>
      <x:c r="X2348" s="3" t="n">
        <x:f xml:space="preserve"/>
        <x:v>4</x:v>
      </x:c>
      <x:c r="Y2348" s="3" t="n">
        <x:f xml:space="preserve"/>
        <x:v>5</x:v>
      </x:c>
      <x:c r="Z2348" s="3" t="n">
        <x:f xml:space="preserve"/>
        <x:v>1</x:v>
      </x:c>
      <x:c r="AA2348" s="3" t="n">
        <x:f xml:space="preserve"/>
        <x:v>2</x:v>
      </x:c>
      <x:c r="AB2348" s="3" t="n">
        <x:f xml:space="preserve"/>
        <x:v>1</x:v>
      </x:c>
      <x:c r="AC2348" s="3" t="n">
        <x:f xml:space="preserve"/>
        <x:v>0</x:v>
      </x:c>
      <x:c r="AD2348" s="3" t="str">
        <x:f xml:space="preserve"/>
        <x:v>有效</x:v>
      </x:c>
    </x:row>
    <x:row>
      <x:c r="A2349" s="3" t="str">
        <x:f xml:space="preserve"/>
        <x:v>一级名称2</x:v>
      </x:c>
      <x:c r="B2349" s="3" t="str">
        <x:f xml:space="preserve"/>
        <x:v/>
      </x:c>
      <x:c r="C2349" s="7" t="str">
        <x:f xml:space="preserve">HYPERLINK("http://www.patentics.com/invokexml.do?sf=ShowPatent&amp;spn=202992044&amp;sv=594b9f5bb86a6c3674a2f33bbcc9ada8","CN101267652")</x:f>
        <x:v>CN101267652$u202992044&amp;sv=594b9f5bb86a6c3674a2f33bbcc9ada8</x:v>
      </x:c>
      <x:c r="D2349" s="2" t="str">
        <x:f xml:space="preserve"/>
        <x:v>CN200710005682.5</x:v>
      </x:c>
      <x:c r="E2349" s="2" t="str">
        <x:f xml:space="preserve"/>
        <x:v>HLR融合方式下TDCDMA到其它网络后续切换取消的方法</x:v>
      </x:c>
      <x:c r="F2349" s="2" t="str">
        <x:f xml:space="preserve"/>
        <x:v>中兴通讯股份有限公司</x:v>
      </x:c>
      <x:c r="G2349" s="2" t="str">
        <x:f xml:space="preserve"/>
        <x:v>中兴通讯股份有限公司</x:v>
      </x:c>
      <x:c r="H2349" s="2" t="str">
        <x:f xml:space="preserve"/>
        <x:v>刘竞翔|吕剑明|刘建业|刘卫东|王  炜|吴近峰|张  慧|庞秀峰|姜建中|余  磊</x:v>
      </x:c>
      <x:c r="I2349" s="2" t="str">
        <x:f xml:space="preserve"/>
        <x:v>刘竞翔</x:v>
      </x:c>
      <x:c r="J2349" s="2" t="str">
        <x:f xml:space="preserve"/>
        <x:v>2007/03/13</x:v>
      </x:c>
      <x:c r="K2349" s="2" t="str">
        <x:f xml:space="preserve"/>
        <x:v>2007/03/13</x:v>
      </x:c>
      <x:c r="L2349" s="2" t="str">
        <x:f xml:space="preserve"/>
        <x:v>2008/09/17</x:v>
      </x:c>
      <x:c r="M2349" s="2" t="str">
        <x:f xml:space="preserve"/>
        <x:v>H04Q</x:v>
      </x:c>
      <x:c r="N2349" s="2" t="str">
        <x:f xml:space="preserve"/>
        <x:v>H04Q  7/38</x:v>
      </x:c>
      <x:c r="O2349" s="2" t="n">
        <x:f xml:space="preserve"/>
        <x:v>10</x:v>
      </x:c>
      <x:c r="P2349" s="2" t="n">
        <x:f xml:space="preserve"/>
        <x:v>27</x:v>
      </x:c>
      <x:c r="Q2349" s="2" t="str">
        <x:f xml:space="preserve"/>
        <x:v>发明</x:v>
      </x:c>
      <x:c r="R2349" s="2" t="n">
        <x:f xml:space="preserve"/>
        <x:v>0</x:v>
      </x:c>
      <x:c r="S2349" s="2" t="n">
        <x:f xml:space="preserve"/>
        <x:v>0</x:v>
      </x:c>
      <x:c r="T2349" s="2" t="n">
        <x:f xml:space="preserve"/>
        <x:v>0</x:v>
      </x:c>
      <x:c r="U2349" s="2" t="n">
        <x:f xml:space="preserve"/>
        <x:v>0</x:v>
      </x:c>
      <x:c r="V2349" s="2" t="n">
        <x:f xml:space="preserve"/>
        <x:v>1</x:v>
      </x:c>
      <x:c r="W2349" s="2" t="n">
        <x:f xml:space="preserve"/>
        <x:v>0</x:v>
      </x:c>
      <x:c r="X2349" s="2" t="n">
        <x:f xml:space="preserve"/>
        <x:v>1</x:v>
      </x:c>
      <x:c r="Y2349" s="2" t="n">
        <x:f xml:space="preserve"/>
        <x:v>1</x:v>
      </x:c>
      <x:c r="Z2349" s="2" t="n">
        <x:f xml:space="preserve"/>
        <x:v>1</x:v>
      </x:c>
      <x:c r="AA2349" s="2" t="n">
        <x:f xml:space="preserve"/>
        <x:v>1</x:v>
      </x:c>
      <x:c r="AB2349" s="2" t="n">
        <x:f xml:space="preserve"/>
        <x:v>1</x:v>
      </x:c>
      <x:c r="AC2349" s="2" t="n">
        <x:f xml:space="preserve"/>
        <x:v>0</x:v>
      </x:c>
      <x:c r="AD2349" s="2" t="str">
        <x:f xml:space="preserve"/>
        <x:v>无效</x:v>
      </x:c>
    </x:row>
    <x:row>
      <x:c r="A2350" s="3" t="str">
        <x:f xml:space="preserve"/>
        <x:v>一级名称2</x:v>
      </x:c>
      <x:c r="B2350" s="3" t="str">
        <x:f xml:space="preserve"/>
        <x:v/>
      </x:c>
      <x:c r="C2350" s="8" t="str">
        <x:f xml:space="preserve">HYPERLINK("http://www.patentics.com/invokexml.do?sf=ShowPatent&amp;spn=202992484&amp;sv=2e0d7118712ac15c313306cec9a60fce","CN101267469")</x:f>
        <x:v>CN101267469$u202992484&amp;sv=2e0d7118712ac15c313306cec9a60fce</x:v>
      </x:c>
      <x:c r="D2350" s="3" t="str">
        <x:f xml:space="preserve"/>
        <x:v>CN200710073553.X</x:v>
      </x:c>
      <x:c r="E2350" s="3" t="str">
        <x:f xml:space="preserve"/>
        <x:v>多功能话机</x:v>
      </x:c>
      <x:c r="F2350" s="3" t="str">
        <x:f xml:space="preserve"/>
        <x:v>深圳市爱科信实业发展有限公司</x:v>
      </x:c>
      <x:c r="G2350" s="3" t="str">
        <x:f xml:space="preserve"/>
        <x:v>深圳市爱科信实业发展有限公司</x:v>
      </x:c>
      <x:c r="H2350" s="3" t="str">
        <x:f xml:space="preserve"/>
        <x:v>邱春生</x:v>
      </x:c>
      <x:c r="I2350" s="3" t="str">
        <x:f xml:space="preserve"/>
        <x:v>邱春生</x:v>
      </x:c>
      <x:c r="J2350" s="3" t="str">
        <x:f xml:space="preserve"/>
        <x:v/>
      </x:c>
      <x:c r="K2350" s="3" t="str">
        <x:f xml:space="preserve"/>
        <x:v>2007/03/15</x:v>
      </x:c>
      <x:c r="L2350" s="3" t="str">
        <x:f xml:space="preserve"/>
        <x:v>2008/09/17</x:v>
      </x:c>
      <x:c r="M2350" s="3" t="str">
        <x:f xml:space="preserve"/>
        <x:v>H04M</x:v>
      </x:c>
      <x:c r="N2350" s="3" t="str">
        <x:f xml:space="preserve"/>
        <x:v>H04M  1/253</x:v>
      </x:c>
      <x:c r="O2350" s="3" t="n">
        <x:f xml:space="preserve"/>
        <x:v>10</x:v>
      </x:c>
      <x:c r="P2350" s="3" t="n">
        <x:f xml:space="preserve"/>
        <x:v>9</x:v>
      </x:c>
      <x:c r="Q2350" s="3" t="str">
        <x:f xml:space="preserve"/>
        <x:v>发明</x:v>
      </x:c>
      <x:c r="R2350" s="3" t="n">
        <x:f xml:space="preserve"/>
        <x:v>0</x:v>
      </x:c>
      <x:c r="S2350" s="3" t="n">
        <x:f xml:space="preserve"/>
        <x:v>0</x:v>
      </x:c>
      <x:c r="T2350" s="3" t="n">
        <x:f xml:space="preserve"/>
        <x:v>0</x:v>
      </x:c>
      <x:c r="U2350" s="3" t="n">
        <x:f xml:space="preserve"/>
        <x:v>0</x:v>
      </x:c>
      <x:c r="V2350" s="3" t="n">
        <x:f xml:space="preserve"/>
        <x:v>0</x:v>
      </x:c>
      <x:c r="W2350" s="3" t="n">
        <x:f xml:space="preserve"/>
        <x:v>0</x:v>
      </x:c>
      <x:c r="X2350" s="3" t="n">
        <x:f xml:space="preserve"/>
        <x:v>0</x:v>
      </x:c>
      <x:c r="Y2350" s="3" t="n">
        <x:f xml:space="preserve"/>
        <x:v>0</x:v>
      </x:c>
      <x:c r="Z2350" s="3" t="n">
        <x:f xml:space="preserve"/>
        <x:v>0</x:v>
      </x:c>
      <x:c r="AA2350" s="3" t="n">
        <x:f xml:space="preserve"/>
        <x:v>0</x:v>
      </x:c>
      <x:c r="AB2350" s="3" t="n">
        <x:f xml:space="preserve"/>
        <x:v>0</x:v>
      </x:c>
      <x:c r="AC2350" s="3" t="n">
        <x:f xml:space="preserve"/>
        <x:v>0</x:v>
      </x:c>
      <x:c r="AD2350" s="3" t="str">
        <x:f xml:space="preserve"/>
        <x:v>驳回</x:v>
      </x:c>
    </x:row>
    <x:row>
      <x:c r="A2351" s="3" t="str">
        <x:f xml:space="preserve"/>
        <x:v>一级名称2</x:v>
      </x:c>
      <x:c r="B2351" s="3" t="str">
        <x:f xml:space="preserve"/>
        <x:v/>
      </x:c>
      <x:c r="C2351" s="7" t="str">
        <x:f xml:space="preserve">HYPERLINK("http://www.patentics.com/invokexml.do?sf=ShowPatent&amp;spn=202992837&amp;sv=b09bab8563a43e9ea0f99fade160fe78","CN101267665")</x:f>
        <x:v>CN101267665$u202992837&amp;sv=b09bab8563a43e9ea0f99fade160fe78</x:v>
      </x:c>
      <x:c r="D2351" s="2" t="str">
        <x:f xml:space="preserve"/>
        <x:v>CN200710130263.4</x:v>
      </x:c>
      <x:c r="E2351" s="2" t="str">
        <x:f xml:space="preserve"/>
        <x:v>HLR融合方式下TDCDMA到其它网络间基本切换的方法</x:v>
      </x:c>
      <x:c r="F2351" s="2" t="str">
        <x:f xml:space="preserve"/>
        <x:v>中兴通讯股份有限公司</x:v>
      </x:c>
      <x:c r="G2351" s="2" t="str">
        <x:f xml:space="preserve"/>
        <x:v>中兴通讯股份有限公司</x:v>
      </x:c>
      <x:c r="H2351" s="2" t="str">
        <x:f xml:space="preserve"/>
        <x:v>刘竞翔|吕剑明|刘建业|刘卫东|王  炜|吴近峰|张  慧|庞秀峰|姜建中|余  磊</x:v>
      </x:c>
      <x:c r="I2351" s="2" t="str">
        <x:f xml:space="preserve"/>
        <x:v>刘竞翔</x:v>
      </x:c>
      <x:c r="J2351" s="2" t="str">
        <x:f xml:space="preserve"/>
        <x:v>2007/03/12</x:v>
      </x:c>
      <x:c r="K2351" s="2" t="str">
        <x:f xml:space="preserve"/>
        <x:v>2007/07/17</x:v>
      </x:c>
      <x:c r="L2351" s="2" t="str">
        <x:f xml:space="preserve"/>
        <x:v>2008/09/17</x:v>
      </x:c>
      <x:c r="M2351" s="2" t="str">
        <x:f xml:space="preserve"/>
        <x:v>H04Q</x:v>
      </x:c>
      <x:c r="N2351" s="2" t="str">
        <x:f xml:space="preserve"/>
        <x:v>H04Q  7/38</x:v>
      </x:c>
      <x:c r="O2351" s="2" t="n">
        <x:f xml:space="preserve"/>
        <x:v>10</x:v>
      </x:c>
      <x:c r="P2351" s="2" t="n">
        <x:f xml:space="preserve"/>
        <x:v>25</x:v>
      </x:c>
      <x:c r="Q2351" s="2" t="str">
        <x:f xml:space="preserve"/>
        <x:v>发明</x:v>
      </x:c>
      <x:c r="R2351" s="2" t="n">
        <x:f xml:space="preserve"/>
        <x:v>0</x:v>
      </x:c>
      <x:c r="S2351" s="2" t="n">
        <x:f xml:space="preserve"/>
        <x:v>0</x:v>
      </x:c>
      <x:c r="T2351" s="2" t="n">
        <x:f xml:space="preserve"/>
        <x:v>0</x:v>
      </x:c>
      <x:c r="U2351" s="2" t="n">
        <x:f xml:space="preserve"/>
        <x:v>0</x:v>
      </x:c>
      <x:c r="V2351" s="2" t="n">
        <x:f xml:space="preserve"/>
        <x:v>1</x:v>
      </x:c>
      <x:c r="W2351" s="2" t="n">
        <x:f xml:space="preserve"/>
        <x:v>0</x:v>
      </x:c>
      <x:c r="X2351" s="2" t="n">
        <x:f xml:space="preserve"/>
        <x:v>1</x:v>
      </x:c>
      <x:c r="Y2351" s="2" t="n">
        <x:f xml:space="preserve"/>
        <x:v>1</x:v>
      </x:c>
      <x:c r="Z2351" s="2" t="n">
        <x:f xml:space="preserve"/>
        <x:v>1</x:v>
      </x:c>
      <x:c r="AA2351" s="2" t="n">
        <x:f xml:space="preserve"/>
        <x:v>1</x:v>
      </x:c>
      <x:c r="AB2351" s="2" t="n">
        <x:f xml:space="preserve"/>
        <x:v>1</x:v>
      </x:c>
      <x:c r="AC2351" s="2" t="n">
        <x:f xml:space="preserve"/>
        <x:v>0</x:v>
      </x:c>
      <x:c r="AD2351" s="2" t="str">
        <x:f xml:space="preserve"/>
        <x:v>有效</x:v>
      </x:c>
    </x:row>
    <x:row>
      <x:c r="A2352" s="3" t="str">
        <x:f xml:space="preserve"/>
        <x:v>一级名称2</x:v>
      </x:c>
      <x:c r="B2352" s="3" t="str">
        <x:f xml:space="preserve"/>
        <x:v/>
      </x:c>
      <x:c r="C2352" s="8" t="str">
        <x:f xml:space="preserve">HYPERLINK("http://www.patentics.com/invokexml.do?sf=ShowPatent&amp;spn=202994010&amp;sv=c84f42e79f77634549f9bd32716b2956","CN201118862")</x:f>
        <x:v>CN201118862$u202994010&amp;sv=c84f42e79f77634549f9bd32716b2956</x:v>
      </x:c>
      <x:c r="D2352" s="3" t="str">
        <x:f xml:space="preserve"/>
        <x:v>CN200720056262.5</x:v>
      </x:c>
      <x:c r="E2352" s="3" t="str">
        <x:f xml:space="preserve"/>
        <x:v>楼宇对讲系统小区管理终端与制式蜂窝网接入器</x:v>
      </x:c>
      <x:c r="F2352" s="3" t="str">
        <x:f xml:space="preserve"/>
        <x:v>广州惠禾电子有限责任公司</x:v>
      </x:c>
      <x:c r="G2352" s="3" t="str">
        <x:f xml:space="preserve"/>
        <x:v>广州惠禾电子有限责任公司</x:v>
      </x:c>
      <x:c r="H2352" s="3" t="str">
        <x:f xml:space="preserve"/>
        <x:v>何  敬</x:v>
      </x:c>
      <x:c r="I2352" s="3" t="str">
        <x:f xml:space="preserve"/>
        <x:v>何  敬</x:v>
      </x:c>
      <x:c r="J2352" s="3" t="str">
        <x:f xml:space="preserve"/>
        <x:v/>
      </x:c>
      <x:c r="K2352" s="3" t="str">
        <x:f xml:space="preserve"/>
        <x:v>2007/08/29</x:v>
      </x:c>
      <x:c r="L2352" s="3" t="str">
        <x:f xml:space="preserve"/>
        <x:v>2008/09/17</x:v>
      </x:c>
      <x:c r="M2352" s="3" t="str">
        <x:f xml:space="preserve"/>
        <x:v>H04Q</x:v>
      </x:c>
      <x:c r="N2352" s="3" t="str">
        <x:f xml:space="preserve"/>
        <x:v>H04Q  5/24</x:v>
      </x:c>
      <x:c r="O2352" s="3" t="n">
        <x:f xml:space="preserve"/>
        <x:v>3</x:v>
      </x:c>
      <x:c r="P2352" s="3" t="n">
        <x:f xml:space="preserve"/>
        <x:v>32</x:v>
      </x:c>
      <x:c r="Q2352" s="3" t="str">
        <x:f xml:space="preserve"/>
        <x:v>实用</x:v>
      </x:c>
      <x:c r="R2352" s="3" t="n">
        <x:f xml:space="preserve"/>
        <x:v>0</x:v>
      </x:c>
      <x:c r="S2352" s="3" t="n">
        <x:f xml:space="preserve"/>
        <x:v>0</x:v>
      </x:c>
      <x:c r="T2352" s="3" t="n">
        <x:f xml:space="preserve"/>
        <x:v>0</x:v>
      </x:c>
      <x:c r="U2352" s="3" t="n">
        <x:f xml:space="preserve"/>
        <x:v>0</x:v>
      </x:c>
      <x:c r="V2352" s="3" t="n">
        <x:f xml:space="preserve"/>
        <x:v>0</x:v>
      </x:c>
      <x:c r="W2352" s="3" t="n">
        <x:f xml:space="preserve"/>
        <x:v>0</x:v>
      </x:c>
      <x:c r="X2352" s="3" t="n">
        <x:f xml:space="preserve"/>
        <x:v>0</x:v>
      </x:c>
      <x:c r="Y2352" s="3" t="n">
        <x:f xml:space="preserve"/>
        <x:v>0</x:v>
      </x:c>
      <x:c r="Z2352" s="3" t="n">
        <x:f xml:space="preserve"/>
        <x:v>0</x:v>
      </x:c>
      <x:c r="AA2352" s="3" t="n">
        <x:f xml:space="preserve"/>
        <x:v>0</x:v>
      </x:c>
      <x:c r="AB2352" s="3" t="n">
        <x:f xml:space="preserve"/>
        <x:v>0</x:v>
      </x:c>
      <x:c r="AC2352" s="3" t="n">
        <x:f xml:space="preserve"/>
        <x:v>0</x:v>
      </x:c>
      <x:c r="AD2352" s="3" t="str">
        <x:f xml:space="preserve"/>
        <x:v>有效</x:v>
      </x:c>
    </x:row>
    <x:row>
      <x:c r="A2353" s="3" t="str">
        <x:f xml:space="preserve"/>
        <x:v>一级名称2</x:v>
      </x:c>
      <x:c r="B2353" s="3" t="str">
        <x:f xml:space="preserve"/>
        <x:v/>
      </x:c>
      <x:c r="C2353" s="7" t="str">
        <x:f xml:space="preserve">HYPERLINK("http://www.patentics.com/invokexml.do?sf=ShowPatent&amp;spn=202994821&amp;sv=449709fca0fce0be3d24e2e2a0ee17e3","CN201118606")</x:f>
        <x:v>CN201118606$u202994821&amp;sv=449709fca0fce0be3d24e2e2a0ee17e3</x:v>
      </x:c>
      <x:c r="D2353" s="2" t="str">
        <x:f xml:space="preserve"/>
        <x:v>CN200720086792.4</x:v>
      </x:c>
      <x:c r="E2353" s="2" t="str">
        <x:f xml:space="preserve"/>
        <x:v>一种基于同轴电缆的宽带多业务复用装置</x:v>
      </x:c>
      <x:c r="F2353" s="2" t="str">
        <x:f xml:space="preserve"/>
        <x:v>武汉牧马人网管科技有限公司</x:v>
      </x:c>
      <x:c r="G2353" s="2" t="str">
        <x:f xml:space="preserve"/>
        <x:v>武汉牧马人网管科技有限公司</x:v>
      </x:c>
      <x:c r="H2353" s="2" t="str">
        <x:f xml:space="preserve"/>
        <x:v>张学斌|赵  丰|潘  宁|石豪情|万  勇</x:v>
      </x:c>
      <x:c r="I2353" s="2" t="str">
        <x:f xml:space="preserve"/>
        <x:v>张学斌</x:v>
      </x:c>
      <x:c r="J2353" s="2" t="str">
        <x:f xml:space="preserve"/>
        <x:v/>
      </x:c>
      <x:c r="K2353" s="2" t="str">
        <x:f xml:space="preserve"/>
        <x:v>2007/08/31</x:v>
      </x:c>
      <x:c r="L2353" s="2" t="str">
        <x:f xml:space="preserve"/>
        <x:v>2008/09/17</x:v>
      </x:c>
      <x:c r="M2353" s="2" t="str">
        <x:f xml:space="preserve"/>
        <x:v>H04L</x:v>
      </x:c>
      <x:c r="N2353" s="2" t="str">
        <x:f xml:space="preserve"/>
        <x:v>H04L  5/00</x:v>
      </x:c>
      <x:c r="O2353" s="2" t="n">
        <x:f xml:space="preserve"/>
        <x:v>2</x:v>
      </x:c>
      <x:c r="P2353" s="2" t="n">
        <x:f xml:space="preserve"/>
        <x:v>10</x:v>
      </x:c>
      <x:c r="Q2353" s="2" t="str">
        <x:f xml:space="preserve"/>
        <x:v>实用</x:v>
      </x:c>
      <x:c r="R2353" s="2" t="n">
        <x:f xml:space="preserve"/>
        <x:v>0</x:v>
      </x:c>
      <x:c r="S2353" s="2" t="n">
        <x:f xml:space="preserve"/>
        <x:v>0</x:v>
      </x:c>
      <x:c r="T2353" s="2" t="n">
        <x:f xml:space="preserve"/>
        <x:v>0</x:v>
      </x:c>
      <x:c r="U2353" s="2" t="n">
        <x:f xml:space="preserve"/>
        <x:v>0</x:v>
      </x:c>
      <x:c r="V2353" s="2" t="n">
        <x:f xml:space="preserve"/>
        <x:v>2</x:v>
      </x:c>
      <x:c r="W2353" s="2" t="n">
        <x:f xml:space="preserve"/>
        <x:v>2</x:v>
      </x:c>
      <x:c r="X2353" s="2" t="n">
        <x:f xml:space="preserve"/>
        <x:v>0</x:v>
      </x:c>
      <x:c r="Y2353" s="2" t="n">
        <x:f xml:space="preserve"/>
        <x:v>1</x:v>
      </x:c>
      <x:c r="Z2353" s="2" t="n">
        <x:f xml:space="preserve"/>
        <x:v>1</x:v>
      </x:c>
      <x:c r="AA2353" s="2" t="n">
        <x:f xml:space="preserve"/>
        <x:v>0</x:v>
      </x:c>
      <x:c r="AB2353" s="2" t="n">
        <x:f xml:space="preserve"/>
        <x:v>0</x:v>
      </x:c>
      <x:c r="AC2353" s="2" t="n">
        <x:f xml:space="preserve"/>
        <x:v>0</x:v>
      </x:c>
      <x:c r="AD2353" s="2" t="str">
        <x:f xml:space="preserve"/>
        <x:v>有效</x:v>
      </x:c>
    </x:row>
    <x:row>
      <x:c r="A2354" s="3" t="str">
        <x:f xml:space="preserve"/>
        <x:v>一级名称2</x:v>
      </x:c>
      <x:c r="B2354" s="3" t="str">
        <x:f xml:space="preserve"/>
        <x:v/>
      </x:c>
      <x:c r="C2354" s="8" t="str">
        <x:f xml:space="preserve">HYPERLINK("http://www.patentics.com/invokexml.do?sf=ShowPatent&amp;spn=202995627&amp;sv=156a375ff8da8f3bddf62e9c53669ee5","CN201117020")</x:f>
        <x:v>CN201117020$u202995627&amp;sv=156a375ff8da8f3bddf62e9c53669ee5</x:v>
      </x:c>
      <x:c r="D2354" s="3" t="str">
        <x:f xml:space="preserve"/>
        <x:v>CN200720138948.9</x:v>
      </x:c>
      <x:c r="E2354" s="3" t="str">
        <x:f xml:space="preserve"/>
        <x:v>具有无线POS机功能的移动终端</x:v>
      </x:c>
      <x:c r="F2354" s="3" t="str">
        <x:f xml:space="preserve"/>
        <x:v>中兴通讯股份有限公司</x:v>
      </x:c>
      <x:c r="G2354" s="3" t="str">
        <x:f xml:space="preserve"/>
        <x:v>中兴通讯股份有限公司</x:v>
      </x:c>
      <x:c r="H2354" s="3" t="str">
        <x:f xml:space="preserve"/>
        <x:v>李春雨|李  凯</x:v>
      </x:c>
      <x:c r="I2354" s="3" t="str">
        <x:f xml:space="preserve"/>
        <x:v>李春雨</x:v>
      </x:c>
      <x:c r="J2354" s="3" t="str">
        <x:f xml:space="preserve"/>
        <x:v/>
      </x:c>
      <x:c r="K2354" s="3" t="str">
        <x:f xml:space="preserve"/>
        <x:v>2007/08/24</x:v>
      </x:c>
      <x:c r="L2354" s="3" t="str">
        <x:f xml:space="preserve"/>
        <x:v>2008/09/17</x:v>
      </x:c>
      <x:c r="M2354" s="3" t="str">
        <x:f xml:space="preserve"/>
        <x:v>G07G</x:v>
      </x:c>
      <x:c r="N2354" s="3" t="str">
        <x:f xml:space="preserve"/>
        <x:v>G07G  1/12</x:v>
      </x:c>
      <x:c r="O2354" s="3" t="n">
        <x:f xml:space="preserve"/>
        <x:v>8</x:v>
      </x:c>
      <x:c r="P2354" s="3" t="n">
        <x:f xml:space="preserve"/>
        <x:v>18</x:v>
      </x:c>
      <x:c r="Q2354" s="3" t="str">
        <x:f xml:space="preserve"/>
        <x:v>实用</x:v>
      </x:c>
      <x:c r="R2354" s="3" t="n">
        <x:f xml:space="preserve"/>
        <x:v>0</x:v>
      </x:c>
      <x:c r="S2354" s="3" t="n">
        <x:f xml:space="preserve"/>
        <x:v>0</x:v>
      </x:c>
      <x:c r="T2354" s="3" t="n">
        <x:f xml:space="preserve"/>
        <x:v>0</x:v>
      </x:c>
      <x:c r="U2354" s="3" t="n">
        <x:f xml:space="preserve"/>
        <x:v>0</x:v>
      </x:c>
      <x:c r="V2354" s="3" t="n">
        <x:f xml:space="preserve"/>
        <x:v>3</x:v>
      </x:c>
      <x:c r="W2354" s="3" t="n">
        <x:f xml:space="preserve"/>
        <x:v>0</x:v>
      </x:c>
      <x:c r="X2354" s="3" t="n">
        <x:f xml:space="preserve"/>
        <x:v>3</x:v>
      </x:c>
      <x:c r="Y2354" s="3" t="n">
        <x:f xml:space="preserve"/>
        <x:v>2</x:v>
      </x:c>
      <x:c r="Z2354" s="3" t="n">
        <x:f xml:space="preserve"/>
        <x:v>2</x:v>
      </x:c>
      <x:c r="AA2354" s="3" t="n">
        <x:f xml:space="preserve"/>
        <x:v>0</x:v>
      </x:c>
      <x:c r="AB2354" s="3" t="n">
        <x:f xml:space="preserve"/>
        <x:v>0</x:v>
      </x:c>
      <x:c r="AC2354" s="3" t="n">
        <x:f xml:space="preserve"/>
        <x:v>0</x:v>
      </x:c>
      <x:c r="AD2354" s="3" t="str">
        <x:f xml:space="preserve"/>
        <x:v>有效</x:v>
      </x:c>
    </x:row>
    <x:row>
      <x:c r="A2355" s="3" t="str">
        <x:f xml:space="preserve"/>
        <x:v>一级名称2</x:v>
      </x:c>
      <x:c r="B2355" s="3" t="str">
        <x:f xml:space="preserve"/>
        <x:v/>
      </x:c>
      <x:c r="C2355" s="7" t="str">
        <x:f xml:space="preserve">HYPERLINK("http://www.patentics.com/invokexml.do?sf=ShowPatent&amp;spn=202995706&amp;sv=7c78164affc067fe24cf2ca01c43185b","CN201118881")</x:f>
        <x:v>CN201118881$u202995706&amp;sv=7c78164affc067fe24cf2ca01c43185b</x:v>
      </x:c>
      <x:c r="D2355" s="2" t="str">
        <x:f xml:space="preserve"/>
        <x:v>CN200720152689.5</x:v>
      </x:c>
      <x:c r="E2355" s="2" t="str">
        <x:f xml:space="preserve"/>
        <x:v>通信终端</x:v>
      </x:c>
      <x:c r="F2355" s="2" t="str">
        <x:f xml:space="preserve"/>
        <x:v>周  洋</x:v>
      </x:c>
      <x:c r="G2355" s="2" t="str">
        <x:f xml:space="preserve"/>
        <x:v>周洋</x:v>
      </x:c>
      <x:c r="H2355" s="2" t="str">
        <x:f xml:space="preserve"/>
        <x:v>李  强|何文辉|米  宏</x:v>
      </x:c>
      <x:c r="I2355" s="2" t="str">
        <x:f xml:space="preserve"/>
        <x:v>李  强</x:v>
      </x:c>
      <x:c r="J2355" s="2" t="str">
        <x:f xml:space="preserve"/>
        <x:v/>
      </x:c>
      <x:c r="K2355" s="2" t="str">
        <x:f xml:space="preserve"/>
        <x:v>2007/07/17</x:v>
      </x:c>
      <x:c r="L2355" s="2" t="str">
        <x:f xml:space="preserve"/>
        <x:v>2008/09/17</x:v>
      </x:c>
      <x:c r="M2355" s="2" t="str">
        <x:f xml:space="preserve"/>
        <x:v>H04Q</x:v>
      </x:c>
      <x:c r="N2355" s="2" t="str">
        <x:f xml:space="preserve"/>
        <x:v>H04Q  7/32</x:v>
      </x:c>
      <x:c r="O2355" s="2" t="n">
        <x:f xml:space="preserve"/>
        <x:v>6</x:v>
      </x:c>
      <x:c r="P2355" s="2" t="n">
        <x:f xml:space="preserve"/>
        <x:v>12</x:v>
      </x:c>
      <x:c r="Q2355" s="2" t="str">
        <x:f xml:space="preserve"/>
        <x:v>实用</x:v>
      </x:c>
      <x:c r="R2355" s="2" t="n">
        <x:f xml:space="preserve"/>
        <x:v>0</x:v>
      </x:c>
      <x:c r="S2355" s="2" t="n">
        <x:f xml:space="preserve"/>
        <x:v>0</x:v>
      </x:c>
      <x:c r="T2355" s="2" t="n">
        <x:f xml:space="preserve"/>
        <x:v>0</x:v>
      </x:c>
      <x:c r="U2355" s="2" t="n">
        <x:f xml:space="preserve"/>
        <x:v>0</x:v>
      </x:c>
      <x:c r="V2355" s="2" t="n">
        <x:f xml:space="preserve"/>
        <x:v>0</x:v>
      </x:c>
      <x:c r="W2355" s="2" t="n">
        <x:f xml:space="preserve"/>
        <x:v>0</x:v>
      </x:c>
      <x:c r="X2355" s="2" t="n">
        <x:f xml:space="preserve"/>
        <x:v>0</x:v>
      </x:c>
      <x:c r="Y2355" s="2" t="n">
        <x:f xml:space="preserve"/>
        <x:v>0</x:v>
      </x:c>
      <x:c r="Z2355" s="2" t="n">
        <x:f xml:space="preserve"/>
        <x:v>0</x:v>
      </x:c>
      <x:c r="AA2355" s="2" t="n">
        <x:f xml:space="preserve"/>
        <x:v>0</x:v>
      </x:c>
      <x:c r="AB2355" s="2" t="n">
        <x:f xml:space="preserve"/>
        <x:v>0</x:v>
      </x:c>
      <x:c r="AC2355" s="2" t="n">
        <x:f xml:space="preserve"/>
        <x:v>0</x:v>
      </x:c>
      <x:c r="AD2355" s="2" t="str">
        <x:f xml:space="preserve"/>
        <x:v>有效</x:v>
      </x:c>
    </x:row>
    <x:row>
      <x:c r="A2356" s="3" t="str">
        <x:f xml:space="preserve"/>
        <x:v>一级名称2</x:v>
      </x:c>
      <x:c r="B2356" s="3" t="str">
        <x:f xml:space="preserve"/>
        <x:v/>
      </x:c>
      <x:c r="C2356" s="8" t="str">
        <x:f xml:space="preserve">HYPERLINK("http://www.patentics.com/invokexml.do?sf=ShowPatent&amp;spn=202995835&amp;sv=272e429e88075fd3a52a809acc8b8bef","CN201118706")</x:f>
        <x:v>CN201118706$u202995835&amp;sv=272e429e88075fd3a52a809acc8b8bef</x:v>
      </x:c>
      <x:c r="D2356" s="3" t="str">
        <x:f xml:space="preserve"/>
        <x:v>CN200720170440.7</x:v>
      </x:c>
      <x:c r="E2356" s="3" t="str">
        <x:f xml:space="preserve"/>
        <x:v>一种双模无绳电话终端</x:v>
      </x:c>
      <x:c r="F2356" s="3" t="str">
        <x:f xml:space="preserve"/>
        <x:v>深圳泰丰网络技术有限公司</x:v>
      </x:c>
      <x:c r="G2356" s="3" t="str">
        <x:f xml:space="preserve"/>
        <x:v>深圳泰丰网络技术有限公司</x:v>
      </x:c>
      <x:c r="H2356" s="3" t="str">
        <x:f xml:space="preserve"/>
        <x:v>邵  华</x:v>
      </x:c>
      <x:c r="I2356" s="3" t="str">
        <x:f xml:space="preserve"/>
        <x:v>邵  华</x:v>
      </x:c>
      <x:c r="J2356" s="3" t="str">
        <x:f xml:space="preserve"/>
        <x:v/>
      </x:c>
      <x:c r="K2356" s="3" t="str">
        <x:f xml:space="preserve"/>
        <x:v>2007/10/31</x:v>
      </x:c>
      <x:c r="L2356" s="3" t="str">
        <x:f xml:space="preserve"/>
        <x:v>2008/09/17</x:v>
      </x:c>
      <x:c r="M2356" s="3" t="str">
        <x:f xml:space="preserve"/>
        <x:v>H04M</x:v>
      </x:c>
      <x:c r="N2356" s="3" t="str">
        <x:f xml:space="preserve"/>
        <x:v>H04M  1/725</x:v>
      </x:c>
      <x:c r="O2356" s="3" t="n">
        <x:f xml:space="preserve"/>
        <x:v>8</x:v>
      </x:c>
      <x:c r="P2356" s="3" t="n">
        <x:f xml:space="preserve"/>
        <x:v>30</x:v>
      </x:c>
      <x:c r="Q2356" s="3" t="str">
        <x:f xml:space="preserve"/>
        <x:v>实用</x:v>
      </x:c>
      <x:c r="R2356" s="3" t="n">
        <x:f xml:space="preserve"/>
        <x:v>0</x:v>
      </x:c>
      <x:c r="S2356" s="3" t="n">
        <x:f xml:space="preserve"/>
        <x:v>0</x:v>
      </x:c>
      <x:c r="T2356" s="3" t="n">
        <x:f xml:space="preserve"/>
        <x:v>0</x:v>
      </x:c>
      <x:c r="U2356" s="3" t="n">
        <x:f xml:space="preserve"/>
        <x:v>0</x:v>
      </x:c>
      <x:c r="V2356" s="3" t="n">
        <x:f xml:space="preserve"/>
        <x:v>0</x:v>
      </x:c>
      <x:c r="W2356" s="3" t="n">
        <x:f xml:space="preserve"/>
        <x:v>0</x:v>
      </x:c>
      <x:c r="X2356" s="3" t="n">
        <x:f xml:space="preserve"/>
        <x:v>0</x:v>
      </x:c>
      <x:c r="Y2356" s="3" t="n">
        <x:f xml:space="preserve"/>
        <x:v>0</x:v>
      </x:c>
      <x:c r="Z2356" s="3" t="n">
        <x:f xml:space="preserve"/>
        <x:v>0</x:v>
      </x:c>
      <x:c r="AA2356" s="3" t="n">
        <x:f xml:space="preserve"/>
        <x:v>0</x:v>
      </x:c>
      <x:c r="AB2356" s="3" t="n">
        <x:f xml:space="preserve"/>
        <x:v>0</x:v>
      </x:c>
      <x:c r="AC2356" s="3" t="n">
        <x:f xml:space="preserve"/>
        <x:v>0</x:v>
      </x:c>
      <x:c r="AD2356" s="3" t="str">
        <x:f xml:space="preserve"/>
        <x:v>有效</x:v>
      </x:c>
    </x:row>
    <x:row>
      <x:c r="A2357" s="3" t="str">
        <x:f xml:space="preserve"/>
        <x:v>一级名称2</x:v>
      </x:c>
      <x:c r="B2357" s="3" t="str">
        <x:f xml:space="preserve"/>
        <x:v/>
      </x:c>
      <x:c r="C2357" s="7" t="str">
        <x:f xml:space="preserve">HYPERLINK("http://www.patentics.com/invokexml.do?sf=ShowPatent&amp;spn=202995852&amp;sv=e828df48652bbdb26f06db4f709b1d4e","CN201118883")</x:f>
        <x:v>CN201118883$u202995852&amp;sv=e828df48652bbdb26f06db4f709b1d4e</x:v>
      </x:c>
      <x:c r="D2357" s="2" t="str">
        <x:f xml:space="preserve"/>
        <x:v>CN200720170564.5</x:v>
      </x:c>
      <x:c r="E2357" s="2" t="str">
        <x:f xml:space="preserve"/>
        <x:v>无屏幕手机</x:v>
      </x:c>
      <x:c r="F2357" s="2" t="str">
        <x:f xml:space="preserve"/>
        <x:v>康佳集团股份有限公司</x:v>
      </x:c>
      <x:c r="G2357" s="2" t="str">
        <x:f xml:space="preserve"/>
        <x:v>康佳集团股份有限公司</x:v>
      </x:c>
      <x:c r="H2357" s="2" t="str">
        <x:f xml:space="preserve"/>
        <x:v>何  斌</x:v>
      </x:c>
      <x:c r="I2357" s="2" t="str">
        <x:f xml:space="preserve"/>
        <x:v>何  斌</x:v>
      </x:c>
      <x:c r="J2357" s="2" t="str">
        <x:f xml:space="preserve"/>
        <x:v/>
      </x:c>
      <x:c r="K2357" s="2" t="str">
        <x:f xml:space="preserve"/>
        <x:v>2007/11/05</x:v>
      </x:c>
      <x:c r="L2357" s="2" t="str">
        <x:f xml:space="preserve"/>
        <x:v>2008/09/17</x:v>
      </x:c>
      <x:c r="M2357" s="2" t="str">
        <x:f xml:space="preserve"/>
        <x:v>H04Q</x:v>
      </x:c>
      <x:c r="N2357" s="2" t="str">
        <x:f xml:space="preserve"/>
        <x:v>H04Q  7/32</x:v>
      </x:c>
      <x:c r="O2357" s="2" t="n">
        <x:f xml:space="preserve"/>
        <x:v>8</x:v>
      </x:c>
      <x:c r="P2357" s="2" t="n">
        <x:f xml:space="preserve"/>
        <x:v>16</x:v>
      </x:c>
      <x:c r="Q2357" s="2" t="str">
        <x:f xml:space="preserve"/>
        <x:v>实用</x:v>
      </x:c>
      <x:c r="R2357" s="2" t="n">
        <x:f xml:space="preserve"/>
        <x:v>0</x:v>
      </x:c>
      <x:c r="S2357" s="2" t="n">
        <x:f xml:space="preserve"/>
        <x:v>0</x:v>
      </x:c>
      <x:c r="T2357" s="2" t="n">
        <x:f xml:space="preserve"/>
        <x:v>0</x:v>
      </x:c>
      <x:c r="U2357" s="2" t="n">
        <x:f xml:space="preserve"/>
        <x:v>0</x:v>
      </x:c>
      <x:c r="V2357" s="2" t="n">
        <x:f xml:space="preserve"/>
        <x:v>0</x:v>
      </x:c>
      <x:c r="W2357" s="2" t="n">
        <x:f xml:space="preserve"/>
        <x:v>0</x:v>
      </x:c>
      <x:c r="X2357" s="2" t="n">
        <x:f xml:space="preserve"/>
        <x:v>0</x:v>
      </x:c>
      <x:c r="Y2357" s="2" t="n">
        <x:f xml:space="preserve"/>
        <x:v>0</x:v>
      </x:c>
      <x:c r="Z2357" s="2" t="n">
        <x:f xml:space="preserve"/>
        <x:v>0</x:v>
      </x:c>
      <x:c r="AA2357" s="2" t="n">
        <x:f xml:space="preserve"/>
        <x:v>0</x:v>
      </x:c>
      <x:c r="AB2357" s="2" t="n">
        <x:f xml:space="preserve"/>
        <x:v>0</x:v>
      </x:c>
      <x:c r="AC2357" s="2" t="n">
        <x:f xml:space="preserve"/>
        <x:v>0</x:v>
      </x:c>
      <x:c r="AD2357" s="2" t="str">
        <x:f xml:space="preserve"/>
        <x:v>无效</x:v>
      </x:c>
    </x:row>
    <x:row>
      <x:c r="A2358" s="3" t="str">
        <x:f xml:space="preserve"/>
        <x:v>一级名称2</x:v>
      </x:c>
      <x:c r="B2358" s="3" t="str">
        <x:f xml:space="preserve"/>
        <x:v/>
      </x:c>
      <x:c r="C2358" s="8" t="str">
        <x:f xml:space="preserve">HYPERLINK("http://www.patentics.com/invokexml.do?sf=ShowPatent&amp;spn=202996138&amp;sv=088eb0a29b3bd14833871a58f3dfad4b","CN201118889")</x:f>
        <x:v>CN201118889$u202996138&amp;sv=088eb0a29b3bd14833871a58f3dfad4b</x:v>
      </x:c>
      <x:c r="D2358" s="3" t="str">
        <x:f xml:space="preserve"/>
        <x:v>CN200720175976.8</x:v>
      </x:c>
      <x:c r="E2358" s="3" t="str">
        <x:f xml:space="preserve"/>
        <x:v>一种双模双卡移动终端</x:v>
      </x:c>
      <x:c r="F2358" s="3" t="str">
        <x:f xml:space="preserve"/>
        <x:v>中兴通讯股份有限公司</x:v>
      </x:c>
      <x:c r="G2358" s="3" t="str">
        <x:f xml:space="preserve"/>
        <x:v>中兴通讯股份有限公司</x:v>
      </x:c>
      <x:c r="H2358" s="3" t="str">
        <x:f xml:space="preserve"/>
        <x:v>林  丰</x:v>
      </x:c>
      <x:c r="I2358" s="3" t="str">
        <x:f xml:space="preserve"/>
        <x:v>林  丰</x:v>
      </x:c>
      <x:c r="J2358" s="3" t="str">
        <x:f xml:space="preserve"/>
        <x:v/>
      </x:c>
      <x:c r="K2358" s="3" t="str">
        <x:f xml:space="preserve"/>
        <x:v>2007/09/13</x:v>
      </x:c>
      <x:c r="L2358" s="3" t="str">
        <x:f xml:space="preserve"/>
        <x:v>2008/09/17</x:v>
      </x:c>
      <x:c r="M2358" s="3" t="str">
        <x:f xml:space="preserve"/>
        <x:v>H04Q</x:v>
      </x:c>
      <x:c r="N2358" s="3" t="str">
        <x:f xml:space="preserve"/>
        <x:v>H04Q  7/32</x:v>
      </x:c>
      <x:c r="O2358" s="3" t="n">
        <x:f xml:space="preserve"/>
        <x:v>8</x:v>
      </x:c>
      <x:c r="P2358" s="3" t="n">
        <x:f xml:space="preserve"/>
        <x:v>12</x:v>
      </x:c>
      <x:c r="Q2358" s="3" t="str">
        <x:f xml:space="preserve"/>
        <x:v>实用</x:v>
      </x:c>
      <x:c r="R2358" s="3" t="n">
        <x:f xml:space="preserve"/>
        <x:v>0</x:v>
      </x:c>
      <x:c r="S2358" s="3" t="n">
        <x:f xml:space="preserve"/>
        <x:v>0</x:v>
      </x:c>
      <x:c r="T2358" s="3" t="n">
        <x:f xml:space="preserve"/>
        <x:v>0</x:v>
      </x:c>
      <x:c r="U2358" s="3" t="n">
        <x:f xml:space="preserve"/>
        <x:v>0</x:v>
      </x:c>
      <x:c r="V2358" s="3" t="n">
        <x:f xml:space="preserve"/>
        <x:v>0</x:v>
      </x:c>
      <x:c r="W2358" s="3" t="n">
        <x:f xml:space="preserve"/>
        <x:v>0</x:v>
      </x:c>
      <x:c r="X2358" s="3" t="n">
        <x:f xml:space="preserve"/>
        <x:v>0</x:v>
      </x:c>
      <x:c r="Y2358" s="3" t="n">
        <x:f xml:space="preserve"/>
        <x:v>0</x:v>
      </x:c>
      <x:c r="Z2358" s="3" t="n">
        <x:f xml:space="preserve"/>
        <x:v>0</x:v>
      </x:c>
      <x:c r="AA2358" s="3" t="n">
        <x:f xml:space="preserve"/>
        <x:v>0</x:v>
      </x:c>
      <x:c r="AB2358" s="3" t="n">
        <x:f xml:space="preserve"/>
        <x:v>0</x:v>
      </x:c>
      <x:c r="AC2358" s="3" t="n">
        <x:f xml:space="preserve"/>
        <x:v>0</x:v>
      </x:c>
      <x:c r="AD2358" s="3" t="str">
        <x:f xml:space="preserve"/>
        <x:v>无效</x:v>
      </x:c>
    </x:row>
    <x:row>
      <x:c r="A2359" s="3" t="str">
        <x:f xml:space="preserve"/>
        <x:v>一级名称2</x:v>
      </x:c>
      <x:c r="B2359" s="3" t="str">
        <x:f xml:space="preserve"/>
        <x:v/>
      </x:c>
      <x:c r="C2359" s="7" t="str">
        <x:f xml:space="preserve">HYPERLINK("http://www.patentics.com/invokexml.do?sf=ShowPatent&amp;spn=202996140&amp;sv=5e4f80531f0dd034d2206176ef41827f","CN201119262")</x:f>
        <x:v>CN201119262$u202996140&amp;sv=5e4f80531f0dd034d2206176ef41827f</x:v>
      </x:c>
      <x:c r="D2359" s="2" t="str">
        <x:f xml:space="preserve"/>
        <x:v>CN200720176218.8</x:v>
      </x:c>
      <x:c r="E2359" s="2" t="str">
        <x:f xml:space="preserve"/>
        <x:v>一种车载移动终端</x:v>
      </x:c>
      <x:c r="F2359" s="2" t="str">
        <x:f xml:space="preserve"/>
        <x:v>深圳市配天网络技术有限公司</x:v>
      </x:c>
      <x:c r="G2359" s="2" t="str">
        <x:f xml:space="preserve"/>
        <x:v>深圳市配天网络技术有限公司</x:v>
      </x:c>
      <x:c r="H2359" s="2" t="str">
        <x:f xml:space="preserve"/>
        <x:v>孙尚传|李  锋|陈家林|黄祥钧|严仍友|尚  淮</x:v>
      </x:c>
      <x:c r="I2359" s="2" t="str">
        <x:f xml:space="preserve"/>
        <x:v>孙尚传</x:v>
      </x:c>
      <x:c r="J2359" s="2" t="str">
        <x:f xml:space="preserve"/>
        <x:v/>
      </x:c>
      <x:c r="K2359" s="2" t="str">
        <x:f xml:space="preserve"/>
        <x:v>2007/09/04</x:v>
      </x:c>
      <x:c r="L2359" s="2" t="str">
        <x:f xml:space="preserve"/>
        <x:v>2008/09/17</x:v>
      </x:c>
      <x:c r="M2359" s="2" t="str">
        <x:f xml:space="preserve"/>
        <x:v>H05K</x:v>
      </x:c>
      <x:c r="N2359" s="2" t="str">
        <x:f xml:space="preserve"/>
        <x:v>H05K 11/02</x:v>
      </x:c>
      <x:c r="O2359" s="2" t="n">
        <x:f xml:space="preserve"/>
        <x:v>8</x:v>
      </x:c>
      <x:c r="P2359" s="2" t="n">
        <x:f xml:space="preserve"/>
        <x:v>21</x:v>
      </x:c>
      <x:c r="Q2359" s="2" t="str">
        <x:f xml:space="preserve"/>
        <x:v>实用</x:v>
      </x:c>
      <x:c r="R2359" s="2" t="n">
        <x:f xml:space="preserve"/>
        <x:v>0</x:v>
      </x:c>
      <x:c r="S2359" s="2" t="n">
        <x:f xml:space="preserve"/>
        <x:v>0</x:v>
      </x:c>
      <x:c r="T2359" s="2" t="n">
        <x:f xml:space="preserve"/>
        <x:v>0</x:v>
      </x:c>
      <x:c r="U2359" s="2" t="n">
        <x:f xml:space="preserve"/>
        <x:v>0</x:v>
      </x:c>
      <x:c r="V2359" s="2" t="n">
        <x:f xml:space="preserve"/>
        <x:v>0</x:v>
      </x:c>
      <x:c r="W2359" s="2" t="n">
        <x:f xml:space="preserve"/>
        <x:v>0</x:v>
      </x:c>
      <x:c r="X2359" s="2" t="n">
        <x:f xml:space="preserve"/>
        <x:v>0</x:v>
      </x:c>
      <x:c r="Y2359" s="2" t="n">
        <x:f xml:space="preserve"/>
        <x:v>0</x:v>
      </x:c>
      <x:c r="Z2359" s="2" t="n">
        <x:f xml:space="preserve"/>
        <x:v>0</x:v>
      </x:c>
      <x:c r="AA2359" s="2" t="n">
        <x:f xml:space="preserve"/>
        <x:v>0</x:v>
      </x:c>
      <x:c r="AB2359" s="2" t="n">
        <x:f xml:space="preserve"/>
        <x:v>0</x:v>
      </x:c>
      <x:c r="AC2359" s="2" t="n">
        <x:f xml:space="preserve"/>
        <x:v>0</x:v>
      </x:c>
      <x:c r="AD2359" s="2" t="str">
        <x:f xml:space="preserve"/>
        <x:v>有效</x:v>
      </x:c>
    </x:row>
    <x:row>
      <x:c r="A2360" s="3" t="str">
        <x:f xml:space="preserve"/>
        <x:v>一级名称2</x:v>
      </x:c>
      <x:c r="B2360" s="3" t="str">
        <x:f xml:space="preserve"/>
        <x:v/>
      </x:c>
      <x:c r="C2360" s="8" t="str">
        <x:f xml:space="preserve">HYPERLINK("http://www.patentics.com/invokexml.do?sf=ShowPatent&amp;spn=202996892&amp;sv=37418380f2a7a79e336bea32178cf203","CN201118866")</x:f>
        <x:v>CN201118866$u202996892&amp;sv=37418380f2a7a79e336bea32178cf203</x:v>
      </x:c>
      <x:c r="D2360" s="3" t="str">
        <x:f xml:space="preserve"/>
        <x:v>CN200720201546.9</x:v>
      </x:c>
      <x:c r="E2360" s="3" t="str">
        <x:f xml:space="preserve"/>
        <x:v>基于手机的计费系统</x:v>
      </x:c>
      <x:c r="F2360" s="3" t="str">
        <x:f xml:space="preserve"/>
        <x:v>四川长虹电器股份有限公司</x:v>
      </x:c>
      <x:c r="G2360" s="3" t="str">
        <x:f xml:space="preserve"/>
        <x:v>四川长虹电器股份有限公司</x:v>
      </x:c>
      <x:c r="H2360" s="3" t="str">
        <x:f xml:space="preserve"/>
        <x:v>杨  芳</x:v>
      </x:c>
      <x:c r="I2360" s="3" t="str">
        <x:f xml:space="preserve"/>
        <x:v>杨  芳</x:v>
      </x:c>
      <x:c r="J2360" s="3" t="str">
        <x:f xml:space="preserve"/>
        <x:v/>
      </x:c>
      <x:c r="K2360" s="3" t="str">
        <x:f xml:space="preserve"/>
        <x:v>2007/11/30</x:v>
      </x:c>
      <x:c r="L2360" s="3" t="str">
        <x:f xml:space="preserve"/>
        <x:v>2008/09/17</x:v>
      </x:c>
      <x:c r="M2360" s="3" t="str">
        <x:f xml:space="preserve"/>
        <x:v>H04Q</x:v>
      </x:c>
      <x:c r="N2360" s="3" t="str">
        <x:f xml:space="preserve"/>
        <x:v>H04Q  7/22</x:v>
      </x:c>
      <x:c r="O2360" s="3" t="n">
        <x:f xml:space="preserve"/>
        <x:v>4</x:v>
      </x:c>
      <x:c r="P2360" s="3" t="n">
        <x:f xml:space="preserve"/>
        <x:v>12</x:v>
      </x:c>
      <x:c r="Q2360" s="3" t="str">
        <x:f xml:space="preserve"/>
        <x:v>实用</x:v>
      </x:c>
      <x:c r="R2360" s="3" t="n">
        <x:f xml:space="preserve"/>
        <x:v>0</x:v>
      </x:c>
      <x:c r="S2360" s="3" t="n">
        <x:f xml:space="preserve"/>
        <x:v>0</x:v>
      </x:c>
      <x:c r="T2360" s="3" t="n">
        <x:f xml:space="preserve"/>
        <x:v>0</x:v>
      </x:c>
      <x:c r="U2360" s="3" t="n">
        <x:f xml:space="preserve"/>
        <x:v>0</x:v>
      </x:c>
      <x:c r="V2360" s="3" t="n">
        <x:f xml:space="preserve"/>
        <x:v>2</x:v>
      </x:c>
      <x:c r="W2360" s="3" t="n">
        <x:f xml:space="preserve"/>
        <x:v>0</x:v>
      </x:c>
      <x:c r="X2360" s="3" t="n">
        <x:f xml:space="preserve"/>
        <x:v>2</x:v>
      </x:c>
      <x:c r="Y2360" s="3" t="n">
        <x:f xml:space="preserve"/>
        <x:v>2</x:v>
      </x:c>
      <x:c r="Z2360" s="3" t="n">
        <x:f xml:space="preserve"/>
        <x:v>2</x:v>
      </x:c>
      <x:c r="AA2360" s="3" t="n">
        <x:f xml:space="preserve"/>
        <x:v>0</x:v>
      </x:c>
      <x:c r="AB2360" s="3" t="n">
        <x:f xml:space="preserve"/>
        <x:v>0</x:v>
      </x:c>
      <x:c r="AC2360" s="3" t="n">
        <x:f xml:space="preserve"/>
        <x:v>0</x:v>
      </x:c>
      <x:c r="AD2360" s="3" t="str">
        <x:f xml:space="preserve"/>
        <x:v>有效</x:v>
      </x:c>
    </x:row>
    <x:row>
      <x:c r="A2361" s="3" t="str">
        <x:f xml:space="preserve"/>
        <x:v>一级名称2</x:v>
      </x:c>
      <x:c r="B2361" s="3" t="str">
        <x:f xml:space="preserve"/>
        <x:v/>
      </x:c>
      <x:c r="C2361" s="7" t="str">
        <x:f xml:space="preserve">HYPERLINK("http://www.patentics.com/invokexml.do?sf=ShowPatent&amp;spn=203000081&amp;sv=030ca77e676e6fbed02de4ec7a7661d1","CN101273547")</x:f>
        <x:v>CN101273547$u203000081&amp;sv=030ca77e676e6fbed02de4ec7a7661d1</x:v>
      </x:c>
      <x:c r="D2361" s="2" t="str">
        <x:f xml:space="preserve"/>
        <x:v>CN200680023245.X</x:v>
      </x:c>
      <x:c r="E2361" s="2" t="str">
        <x:f xml:space="preserve"/>
        <x:v>在通信系统中控制寄生传输的方法和装置</x:v>
      </x:c>
      <x:c r="F2361" s="2" t="str">
        <x:f xml:space="preserve"/>
        <x:v>高通股份有限公司</x:v>
      </x:c>
      <x:c r="G2361" s="2" t="str">
        <x:f xml:space="preserve"/>
        <x:v>高通股份有限公司</x:v>
      </x:c>
      <x:c r="H2361" s="2" t="str">
        <x:f xml:space="preserve"/>
        <x:v>A·A·史密斯|Z-Z·余</x:v>
      </x:c>
      <x:c r="I2361" s="2" t="str">
        <x:f xml:space="preserve"/>
        <x:v>A·A·史密斯</x:v>
      </x:c>
      <x:c r="J2361" s="2" t="str">
        <x:f xml:space="preserve"/>
        <x:v>2005/05/23</x:v>
      </x:c>
      <x:c r="K2361" s="2" t="str">
        <x:f xml:space="preserve"/>
        <x:v>2006/05/23</x:v>
      </x:c>
      <x:c r="L2361" s="2" t="str">
        <x:f xml:space="preserve"/>
        <x:v>2008/09/24</x:v>
      </x:c>
      <x:c r="M2361" s="2" t="str">
        <x:f xml:space="preserve"/>
        <x:v>H04B</x:v>
      </x:c>
      <x:c r="N2361" s="2" t="str">
        <x:f xml:space="preserve"/>
        <x:v>H04B  7/005</x:v>
      </x:c>
      <x:c r="O2361" s="2" t="n">
        <x:f xml:space="preserve"/>
        <x:v>14</x:v>
      </x:c>
      <x:c r="P2361" s="2" t="n">
        <x:f xml:space="preserve"/>
        <x:v>15</x:v>
      </x:c>
      <x:c r="Q2361" s="2" t="str">
        <x:f xml:space="preserve"/>
        <x:v>发明</x:v>
      </x:c>
      <x:c r="R2361" s="2" t="n">
        <x:f xml:space="preserve"/>
        <x:v>0</x:v>
      </x:c>
      <x:c r="S2361" s="2" t="n">
        <x:f xml:space="preserve"/>
        <x:v>0</x:v>
      </x:c>
      <x:c r="T2361" s="2" t="n">
        <x:f xml:space="preserve"/>
        <x:v>0</x:v>
      </x:c>
      <x:c r="U2361" s="2" t="n">
        <x:f xml:space="preserve"/>
        <x:v>0</x:v>
      </x:c>
      <x:c r="V2361" s="2" t="n">
        <x:f xml:space="preserve"/>
        <x:v>0</x:v>
      </x:c>
      <x:c r="W2361" s="2" t="n">
        <x:f xml:space="preserve"/>
        <x:v>0</x:v>
      </x:c>
      <x:c r="X2361" s="2" t="n">
        <x:f xml:space="preserve"/>
        <x:v>0</x:v>
      </x:c>
      <x:c r="Y2361" s="2" t="n">
        <x:f xml:space="preserve"/>
        <x:v>0</x:v>
      </x:c>
      <x:c r="Z2361" s="2" t="n">
        <x:f xml:space="preserve"/>
        <x:v>0</x:v>
      </x:c>
      <x:c r="AA2361" s="2" t="n">
        <x:f xml:space="preserve"/>
        <x:v>11</x:v>
      </x:c>
      <x:c r="AB2361" s="2" t="n">
        <x:f xml:space="preserve"/>
        <x:v>7</x:v>
      </x:c>
      <x:c r="AC2361" s="2" t="n">
        <x:f xml:space="preserve"/>
        <x:v>0</x:v>
      </x:c>
      <x:c r="AD2361" s="2" t="str">
        <x:f xml:space="preserve"/>
        <x:v>有效</x:v>
      </x:c>
    </x:row>
    <x:row>
      <x:c r="A2362" s="3" t="str">
        <x:f xml:space="preserve"/>
        <x:v>一级名称2</x:v>
      </x:c>
      <x:c r="B2362" s="3" t="str">
        <x:f xml:space="preserve"/>
        <x:v/>
      </x:c>
      <x:c r="C2362" s="8" t="str">
        <x:f xml:space="preserve">HYPERLINK("http://www.patentics.com/invokexml.do?sf=ShowPatent&amp;spn=203000114&amp;sv=e56c2c860d633f0fb43b865bee9d62b6","CN101273594")</x:f>
        <x:v>CN101273594$u203000114&amp;sv=e56c2c860d633f0fb43b865bee9d62b6</x:v>
      </x:c>
      <x:c r="D2362" s="3" t="str">
        <x:f xml:space="preserve"/>
        <x:v>CN200680028025.6</x:v>
      </x:c>
      <x:c r="E2362" s="3" t="str">
        <x:f xml:space="preserve"/>
        <x:v>用于由呼叫建立触发的推送内容的方法和系统</x:v>
      </x:c>
      <x:c r="F2362" s="3" t="str">
        <x:f xml:space="preserve"/>
        <x:v>罗姆韦尔有限公司</x:v>
      </x:c>
      <x:c r="G2362" s="3" t="str">
        <x:f xml:space="preserve"/>
        <x:v>罗姆韦尔有限公司</x:v>
      </x:c>
      <x:c r="H2362" s="3" t="str">
        <x:f xml:space="preserve"/>
        <x:v>蒋越君</x:v>
      </x:c>
      <x:c r="I2362" s="3" t="str">
        <x:f xml:space="preserve"/>
        <x:v>蒋越君</x:v>
      </x:c>
      <x:c r="J2362" s="3" t="str">
        <x:f xml:space="preserve"/>
        <x:v>2005/05/31</x:v>
      </x:c>
      <x:c r="K2362" s="3" t="str">
        <x:f xml:space="preserve"/>
        <x:v>2006/05/31</x:v>
      </x:c>
      <x:c r="L2362" s="3" t="str">
        <x:f xml:space="preserve"/>
        <x:v>2008/09/24</x:v>
      </x:c>
      <x:c r="M2362" s="3" t="str">
        <x:f xml:space="preserve"/>
        <x:v>H04L</x:v>
      </x:c>
      <x:c r="N2362" s="3" t="str">
        <x:f xml:space="preserve"/>
        <x:v>H04L 12/66</x:v>
      </x:c>
      <x:c r="O2362" s="3" t="n">
        <x:f xml:space="preserve"/>
        <x:v>64</x:v>
      </x:c>
      <x:c r="P2362" s="3" t="n">
        <x:f xml:space="preserve"/>
        <x:v>14</x:v>
      </x:c>
      <x:c r="Q2362" s="3" t="str">
        <x:f xml:space="preserve"/>
        <x:v>发明</x:v>
      </x:c>
      <x:c r="R2362" s="3" t="n">
        <x:f xml:space="preserve"/>
        <x:v>0</x:v>
      </x:c>
      <x:c r="S2362" s="3" t="n">
        <x:f xml:space="preserve"/>
        <x:v>0</x:v>
      </x:c>
      <x:c r="T2362" s="3" t="n">
        <x:f xml:space="preserve"/>
        <x:v>0</x:v>
      </x:c>
      <x:c r="U2362" s="3" t="n">
        <x:f xml:space="preserve"/>
        <x:v>0</x:v>
      </x:c>
      <x:c r="V2362" s="3" t="n">
        <x:f xml:space="preserve"/>
        <x:v>4</x:v>
      </x:c>
      <x:c r="W2362" s="3" t="n">
        <x:f xml:space="preserve"/>
        <x:v>0</x:v>
      </x:c>
      <x:c r="X2362" s="3" t="n">
        <x:f xml:space="preserve"/>
        <x:v>4</x:v>
      </x:c>
      <x:c r="Y2362" s="3" t="n">
        <x:f xml:space="preserve"/>
        <x:v>4</x:v>
      </x:c>
      <x:c r="Z2362" s="3" t="n">
        <x:f xml:space="preserve"/>
        <x:v>3</x:v>
      </x:c>
      <x:c r="AA2362" s="3" t="n">
        <x:f xml:space="preserve"/>
        <x:v>122</x:v>
      </x:c>
      <x:c r="AB2362" s="3" t="n">
        <x:f xml:space="preserve"/>
        <x:v>13</x:v>
      </x:c>
      <x:c r="AC2362" s="3" t="n">
        <x:f xml:space="preserve"/>
        <x:v>0</x:v>
      </x:c>
      <x:c r="AD2362" s="3" t="str">
        <x:f xml:space="preserve"/>
        <x:v>撤回</x:v>
      </x:c>
    </x:row>
    <x:row>
      <x:c r="A2363" s="3" t="str">
        <x:f xml:space="preserve"/>
        <x:v>一级名称2</x:v>
      </x:c>
      <x:c r="B2363" s="3" t="str">
        <x:f xml:space="preserve"/>
        <x:v/>
      </x:c>
      <x:c r="C2363" s="7" t="str">
        <x:f xml:space="preserve">HYPERLINK("http://www.patentics.com/invokexml.do?sf=ShowPatent&amp;spn=203001517&amp;sv=0a4a39bd7b6daefbb7b8215538e6ec46","CN101272599")</x:f>
        <x:v>CN101272599$u203001517&amp;sv=0a4a39bd7b6daefbb7b8215538e6ec46</x:v>
      </x:c>
      <x:c r="D2363" s="2" t="str">
        <x:f xml:space="preserve"/>
        <x:v>CN200710086938.X</x:v>
      </x:c>
      <x:c r="E2363" s="2" t="str">
        <x:f xml:space="preserve"/>
        <x:v>一种获取移动终端位置信息的方法</x:v>
      </x:c>
      <x:c r="F2363" s="2" t="str">
        <x:f xml:space="preserve"/>
        <x:v>中兴通讯股份有限公司</x:v>
      </x:c>
      <x:c r="G2363" s="2" t="str">
        <x:f xml:space="preserve"/>
        <x:v>中兴通讯股份有限公司</x:v>
      </x:c>
      <x:c r="H2363" s="2" t="str">
        <x:f xml:space="preserve"/>
        <x:v>郜  艳|赵永利</x:v>
      </x:c>
      <x:c r="I2363" s="2" t="str">
        <x:f xml:space="preserve"/>
        <x:v>郜  艳</x:v>
      </x:c>
      <x:c r="J2363" s="2" t="str">
        <x:f xml:space="preserve"/>
        <x:v>2007/03/22</x:v>
      </x:c>
      <x:c r="K2363" s="2" t="str">
        <x:f xml:space="preserve"/>
        <x:v>2007/03/22</x:v>
      </x:c>
      <x:c r="L2363" s="2" t="str">
        <x:f xml:space="preserve"/>
        <x:v>2008/09/24</x:v>
      </x:c>
      <x:c r="M2363" s="2" t="str">
        <x:f xml:space="preserve"/>
        <x:v>H04Q</x:v>
      </x:c>
      <x:c r="N2363" s="2" t="str">
        <x:f xml:space="preserve"/>
        <x:v>H04Q  7/38</x:v>
      </x:c>
      <x:c r="O2363" s="2" t="n">
        <x:f xml:space="preserve"/>
        <x:v>8</x:v>
      </x:c>
      <x:c r="P2363" s="2" t="n">
        <x:f xml:space="preserve"/>
        <x:v>16</x:v>
      </x:c>
      <x:c r="Q2363" s="2" t="str">
        <x:f xml:space="preserve"/>
        <x:v>发明</x:v>
      </x:c>
      <x:c r="R2363" s="2" t="n">
        <x:f xml:space="preserve"/>
        <x:v>0</x:v>
      </x:c>
      <x:c r="S2363" s="2" t="n">
        <x:f xml:space="preserve"/>
        <x:v>0</x:v>
      </x:c>
      <x:c r="T2363" s="2" t="n">
        <x:f xml:space="preserve"/>
        <x:v>0</x:v>
      </x:c>
      <x:c r="U2363" s="2" t="n">
        <x:f xml:space="preserve"/>
        <x:v>0</x:v>
      </x:c>
      <x:c r="V2363" s="2" t="n">
        <x:f xml:space="preserve"/>
        <x:v>1</x:v>
      </x:c>
      <x:c r="W2363" s="2" t="n">
        <x:f xml:space="preserve"/>
        <x:v>0</x:v>
      </x:c>
      <x:c r="X2363" s="2" t="n">
        <x:f xml:space="preserve"/>
        <x:v>1</x:v>
      </x:c>
      <x:c r="Y2363" s="2" t="n">
        <x:f xml:space="preserve"/>
        <x:v>1</x:v>
      </x:c>
      <x:c r="Z2363" s="2" t="n">
        <x:f xml:space="preserve"/>
        <x:v>1</x:v>
      </x:c>
      <x:c r="AA2363" s="2" t="n">
        <x:f xml:space="preserve"/>
        <x:v>1</x:v>
      </x:c>
      <x:c r="AB2363" s="2" t="n">
        <x:f xml:space="preserve"/>
        <x:v>1</x:v>
      </x:c>
      <x:c r="AC2363" s="2" t="n">
        <x:f xml:space="preserve"/>
        <x:v>0</x:v>
      </x:c>
      <x:c r="AD2363" s="2" t="str">
        <x:f xml:space="preserve"/>
        <x:v>无效</x:v>
      </x:c>
    </x:row>
    <x:row>
      <x:c r="A2364" s="3" t="str">
        <x:f xml:space="preserve"/>
        <x:v>一级名称2</x:v>
      </x:c>
      <x:c r="B2364" s="3" t="str">
        <x:f xml:space="preserve"/>
        <x:v/>
      </x:c>
      <x:c r="C2364" s="8" t="str">
        <x:f xml:space="preserve">HYPERLINK("http://www.patentics.com/invokexml.do?sf=ShowPatent&amp;spn=203002189&amp;sv=c68a84167b50852f97e01ceb136d5f50","CN201122967")</x:f>
        <x:v>CN201122967$u203002189&amp;sv=c68a84167b50852f97e01ceb136d5f50</x:v>
      </x:c>
      <x:c r="D2364" s="3" t="str">
        <x:f xml:space="preserve"/>
        <x:v>CN200720008866.2</x:v>
      </x:c>
      <x:c r="E2364" s="3" t="str">
        <x:f xml:space="preserve"/>
        <x:v>在动车组上使用的移动通信信号放大装置</x:v>
      </x:c>
      <x:c r="F2364" s="3" t="str">
        <x:f xml:space="preserve"/>
        <x:v>福建邮科通信技术有限公司</x:v>
      </x:c>
      <x:c r="G2364" s="3" t="str">
        <x:f xml:space="preserve"/>
        <x:v>福建邮科通信技术有限公司</x:v>
      </x:c>
      <x:c r="H2364" s="3" t="str">
        <x:f xml:space="preserve"/>
        <x:v>赖克中|张健荣|吴  亮|钟华文</x:v>
      </x:c>
      <x:c r="I2364" s="3" t="str">
        <x:f xml:space="preserve"/>
        <x:v>赖克中</x:v>
      </x:c>
      <x:c r="J2364" s="3" t="str">
        <x:f xml:space="preserve"/>
        <x:v/>
      </x:c>
      <x:c r="K2364" s="3" t="str">
        <x:f xml:space="preserve"/>
        <x:v>2007/11/26</x:v>
      </x:c>
      <x:c r="L2364" s="3" t="str">
        <x:f xml:space="preserve"/>
        <x:v>2008/09/24</x:v>
      </x:c>
      <x:c r="M2364" s="3" t="str">
        <x:f xml:space="preserve"/>
        <x:v>H04B</x:v>
      </x:c>
      <x:c r="N2364" s="3" t="str">
        <x:f xml:space="preserve"/>
        <x:v>H04B  7/005</x:v>
      </x:c>
      <x:c r="O2364" s="3" t="n">
        <x:f xml:space="preserve"/>
        <x:v>6</x:v>
      </x:c>
      <x:c r="P2364" s="3" t="n">
        <x:f xml:space="preserve"/>
        <x:v>24</x:v>
      </x:c>
      <x:c r="Q2364" s="3" t="str">
        <x:f xml:space="preserve"/>
        <x:v>实用</x:v>
      </x:c>
      <x:c r="R2364" s="3" t="n">
        <x:f xml:space="preserve"/>
        <x:v>0</x:v>
      </x:c>
      <x:c r="S2364" s="3" t="n">
        <x:f xml:space="preserve"/>
        <x:v>0</x:v>
      </x:c>
      <x:c r="T2364" s="3" t="n">
        <x:f xml:space="preserve"/>
        <x:v>0</x:v>
      </x:c>
      <x:c r="U2364" s="3" t="n">
        <x:f xml:space="preserve"/>
        <x:v>0</x:v>
      </x:c>
      <x:c r="V2364" s="3" t="n">
        <x:f xml:space="preserve"/>
        <x:v>0</x:v>
      </x:c>
      <x:c r="W2364" s="3" t="n">
        <x:f xml:space="preserve"/>
        <x:v>0</x:v>
      </x:c>
      <x:c r="X2364" s="3" t="n">
        <x:f xml:space="preserve"/>
        <x:v>0</x:v>
      </x:c>
      <x:c r="Y2364" s="3" t="n">
        <x:f xml:space="preserve"/>
        <x:v>0</x:v>
      </x:c>
      <x:c r="Z2364" s="3" t="n">
        <x:f xml:space="preserve"/>
        <x:v>0</x:v>
      </x:c>
      <x:c r="AA2364" s="3" t="n">
        <x:f xml:space="preserve"/>
        <x:v>0</x:v>
      </x:c>
      <x:c r="AB2364" s="3" t="n">
        <x:f xml:space="preserve"/>
        <x:v>0</x:v>
      </x:c>
      <x:c r="AC2364" s="3" t="n">
        <x:f xml:space="preserve"/>
        <x:v>0</x:v>
      </x:c>
      <x:c r="AD2364" s="3" t="str">
        <x:f xml:space="preserve"/>
        <x:v>有效</x:v>
      </x:c>
    </x:row>
    <x:row>
      <x:c r="A2365" s="3" t="str">
        <x:f xml:space="preserve"/>
        <x:v>一级名称2</x:v>
      </x:c>
      <x:c r="B2365" s="3" t="str">
        <x:f xml:space="preserve"/>
        <x:v/>
      </x:c>
      <x:c r="C2365" s="7" t="str">
        <x:f xml:space="preserve">HYPERLINK("http://www.patentics.com/invokexml.do?sf=ShowPatent&amp;spn=203002194&amp;sv=3638e4504f902b042e3724bf64c63409","CN201123066")</x:f>
        <x:v>CN201123066$u203002194&amp;sv=3638e4504f902b042e3724bf64c63409</x:v>
      </x:c>
      <x:c r="D2365" s="2" t="str">
        <x:f xml:space="preserve"/>
        <x:v>CN200720008895.9</x:v>
      </x:c>
      <x:c r="E2365" s="2" t="str">
        <x:f xml:space="preserve"/>
        <x:v>带无线监控和安防功能的无线监控系统</x:v>
      </x:c>
      <x:c r="F2365" s="2" t="str">
        <x:f xml:space="preserve"/>
        <x:v>福建星网锐捷通讯股份有限公司</x:v>
      </x:c>
      <x:c r="G2365" s="2" t="str">
        <x:f xml:space="preserve"/>
        <x:v>福建星网锐捷网络有限公司</x:v>
      </x:c>
      <x:c r="H2365" s="2" t="str">
        <x:f xml:space="preserve"/>
        <x:v>胡林锋</x:v>
      </x:c>
      <x:c r="I2365" s="2" t="str">
        <x:f xml:space="preserve"/>
        <x:v>胡林锋</x:v>
      </x:c>
      <x:c r="J2365" s="2" t="str">
        <x:f xml:space="preserve"/>
        <x:v/>
      </x:c>
      <x:c r="K2365" s="2" t="str">
        <x:f xml:space="preserve"/>
        <x:v>2007/11/26</x:v>
      </x:c>
      <x:c r="L2365" s="2" t="str">
        <x:f xml:space="preserve"/>
        <x:v>2008/09/24</x:v>
      </x:c>
      <x:c r="M2365" s="2" t="str">
        <x:f xml:space="preserve"/>
        <x:v>H04N</x:v>
      </x:c>
      <x:c r="N2365" s="2" t="str">
        <x:f xml:space="preserve"/>
        <x:v>H04N  7/18</x:v>
      </x:c>
      <x:c r="O2365" s="2" t="n">
        <x:f xml:space="preserve"/>
        <x:v>8</x:v>
      </x:c>
      <x:c r="P2365" s="2" t="n">
        <x:f xml:space="preserve"/>
        <x:v>10</x:v>
      </x:c>
      <x:c r="Q2365" s="2" t="str">
        <x:f xml:space="preserve"/>
        <x:v>实用</x:v>
      </x:c>
      <x:c r="R2365" s="2" t="n">
        <x:f xml:space="preserve"/>
        <x:v>1</x:v>
      </x:c>
      <x:c r="S2365" s="2" t="n">
        <x:f xml:space="preserve"/>
        <x:v>0</x:v>
      </x:c>
      <x:c r="T2365" s="2" t="n">
        <x:f xml:space="preserve"/>
        <x:v>1</x:v>
      </x:c>
      <x:c r="U2365" s="2" t="n">
        <x:f xml:space="preserve"/>
        <x:v>1</x:v>
      </x:c>
      <x:c r="V2365" s="2" t="n">
        <x:f xml:space="preserve"/>
        <x:v>1</x:v>
      </x:c>
      <x:c r="W2365" s="2" t="n">
        <x:f xml:space="preserve"/>
        <x:v>0</x:v>
      </x:c>
      <x:c r="X2365" s="2" t="n">
        <x:f xml:space="preserve"/>
        <x:v>1</x:v>
      </x:c>
      <x:c r="Y2365" s="2" t="n">
        <x:f xml:space="preserve"/>
        <x:v>1</x:v>
      </x:c>
      <x:c r="Z2365" s="2" t="n">
        <x:f xml:space="preserve"/>
        <x:v>1</x:v>
      </x:c>
      <x:c r="AA2365" s="2" t="n">
        <x:f xml:space="preserve"/>
        <x:v>0</x:v>
      </x:c>
      <x:c r="AB2365" s="2" t="n">
        <x:f xml:space="preserve"/>
        <x:v>0</x:v>
      </x:c>
      <x:c r="AC2365" s="2" t="n">
        <x:f xml:space="preserve"/>
        <x:v>0</x:v>
      </x:c>
      <x:c r="AD2365" s="2" t="str">
        <x:f xml:space="preserve"/>
        <x:v>无效</x:v>
      </x:c>
    </x:row>
    <x:row>
      <x:c r="A2366" s="3" t="str">
        <x:f xml:space="preserve"/>
        <x:v>一级名称2</x:v>
      </x:c>
      <x:c r="B2366" s="3" t="str">
        <x:f xml:space="preserve"/>
        <x:v/>
      </x:c>
      <x:c r="C2366" s="8" t="str">
        <x:f xml:space="preserve">HYPERLINK("http://www.patentics.com/invokexml.do?sf=ShowPatent&amp;spn=203002773&amp;sv=cbab596b73f29a531514f07d04ab006e","CN201123082")</x:f>
        <x:v>CN201123082$u203002773&amp;sv=cbab596b73f29a531514f07d04ab006e</x:v>
      </x:c>
      <x:c r="D2366" s="3" t="str">
        <x:f xml:space="preserve"/>
        <x:v>CN200720043986.6</x:v>
      </x:c>
      <x:c r="E2366" s="3" t="str">
        <x:f xml:space="preserve"/>
        <x:v>无线远程控制终端</x:v>
      </x:c>
      <x:c r="F2366" s="3" t="str">
        <x:f xml:space="preserve"/>
        <x:v>常州天鹅科技有限公司</x:v>
      </x:c>
      <x:c r="G2366" s="3" t="str">
        <x:f xml:space="preserve"/>
        <x:v>常州天鹅科技有限公司</x:v>
      </x:c>
      <x:c r="H2366" s="3" t="str">
        <x:f xml:space="preserve"/>
        <x:v>韩立春|郝中原</x:v>
      </x:c>
      <x:c r="I2366" s="3" t="str">
        <x:f xml:space="preserve"/>
        <x:v>韩立春</x:v>
      </x:c>
      <x:c r="J2366" s="3" t="str">
        <x:f xml:space="preserve"/>
        <x:v/>
      </x:c>
      <x:c r="K2366" s="3" t="str">
        <x:f xml:space="preserve"/>
        <x:v>2007/10/22</x:v>
      </x:c>
      <x:c r="L2366" s="3" t="str">
        <x:f xml:space="preserve"/>
        <x:v>2008/09/24</x:v>
      </x:c>
      <x:c r="M2366" s="3" t="str">
        <x:f xml:space="preserve"/>
        <x:v>H04Q</x:v>
      </x:c>
      <x:c r="N2366" s="3" t="str">
        <x:f xml:space="preserve"/>
        <x:v>H04Q  7/32</x:v>
      </x:c>
      <x:c r="O2366" s="3" t="n">
        <x:f xml:space="preserve"/>
        <x:v>6</x:v>
      </x:c>
      <x:c r="P2366" s="3" t="n">
        <x:f xml:space="preserve"/>
        <x:v>19</x:v>
      </x:c>
      <x:c r="Q2366" s="3" t="str">
        <x:f xml:space="preserve"/>
        <x:v>实用</x:v>
      </x:c>
      <x:c r="R2366" s="3" t="n">
        <x:f xml:space="preserve"/>
        <x:v>0</x:v>
      </x:c>
      <x:c r="S2366" s="3" t="n">
        <x:f xml:space="preserve"/>
        <x:v>0</x:v>
      </x:c>
      <x:c r="T2366" s="3" t="n">
        <x:f xml:space="preserve"/>
        <x:v>0</x:v>
      </x:c>
      <x:c r="U2366" s="3" t="n">
        <x:f xml:space="preserve"/>
        <x:v>0</x:v>
      </x:c>
      <x:c r="V2366" s="3" t="n">
        <x:f xml:space="preserve"/>
        <x:v>0</x:v>
      </x:c>
      <x:c r="W2366" s="3" t="n">
        <x:f xml:space="preserve"/>
        <x:v>0</x:v>
      </x:c>
      <x:c r="X2366" s="3" t="n">
        <x:f xml:space="preserve"/>
        <x:v>0</x:v>
      </x:c>
      <x:c r="Y2366" s="3" t="n">
        <x:f xml:space="preserve"/>
        <x:v>0</x:v>
      </x:c>
      <x:c r="Z2366" s="3" t="n">
        <x:f xml:space="preserve"/>
        <x:v>0</x:v>
      </x:c>
      <x:c r="AA2366" s="3" t="n">
        <x:f xml:space="preserve"/>
        <x:v>0</x:v>
      </x:c>
      <x:c r="AB2366" s="3" t="n">
        <x:f xml:space="preserve"/>
        <x:v>0</x:v>
      </x:c>
      <x:c r="AC2366" s="3" t="n">
        <x:f xml:space="preserve"/>
        <x:v>0</x:v>
      </x:c>
      <x:c r="AD2366" s="3" t="str">
        <x:f xml:space="preserve"/>
        <x:v>无效</x:v>
      </x:c>
    </x:row>
    <x:row>
      <x:c r="A2367" s="3" t="str">
        <x:f xml:space="preserve"/>
        <x:v>一级名称2</x:v>
      </x:c>
      <x:c r="B2367" s="3" t="str">
        <x:f xml:space="preserve"/>
        <x:v/>
      </x:c>
      <x:c r="C2367" s="7" t="str">
        <x:f xml:space="preserve">HYPERLINK("http://www.patentics.com/invokexml.do?sf=ShowPatent&amp;spn=203004722&amp;sv=d32458398c9082073c1be5777da81b31","CN201122406")</x:f>
        <x:v>CN201122406$u203004722&amp;sv=d32458398c9082073c1be5777da81b31</x:v>
      </x:c>
      <x:c r="D2367" s="2" t="str">
        <x:f xml:space="preserve"/>
        <x:v>CN200720172116.9</x:v>
      </x:c>
      <x:c r="E2367" s="2" t="str">
        <x:f xml:space="preserve"/>
        <x:v>电子路牌</x:v>
      </x:c>
      <x:c r="F2367" s="2" t="str">
        <x:f xml:space="preserve"/>
        <x:v>深圳市海威利实业有限公司</x:v>
      </x:c>
      <x:c r="G2367" s="2" t="str">
        <x:f xml:space="preserve"/>
        <x:v>深圳市海威利实业有限公司</x:v>
      </x:c>
      <x:c r="H2367" s="2" t="str">
        <x:f xml:space="preserve"/>
        <x:v>李昱达|谢  华|刘志深|李嘉明</x:v>
      </x:c>
      <x:c r="I2367" s="2" t="str">
        <x:f xml:space="preserve"/>
        <x:v>李昱达</x:v>
      </x:c>
      <x:c r="J2367" s="2" t="str">
        <x:f xml:space="preserve"/>
        <x:v/>
      </x:c>
      <x:c r="K2367" s="2" t="str">
        <x:f xml:space="preserve"/>
        <x:v>2007/09/28</x:v>
      </x:c>
      <x:c r="L2367" s="2" t="str">
        <x:f xml:space="preserve"/>
        <x:v>2008/09/24</x:v>
      </x:c>
      <x:c r="M2367" s="2" t="str">
        <x:f xml:space="preserve"/>
        <x:v>G09F</x:v>
      </x:c>
      <x:c r="N2367" s="2" t="str">
        <x:f xml:space="preserve"/>
        <x:v>G09F 13/04</x:v>
      </x:c>
      <x:c r="O2367" s="2" t="n">
        <x:f xml:space="preserve"/>
        <x:v>10</x:v>
      </x:c>
      <x:c r="P2367" s="2" t="n">
        <x:f xml:space="preserve"/>
        <x:v>12</x:v>
      </x:c>
      <x:c r="Q2367" s="2" t="str">
        <x:f xml:space="preserve"/>
        <x:v>实用</x:v>
      </x:c>
      <x:c r="R2367" s="2" t="n">
        <x:f xml:space="preserve"/>
        <x:v>0</x:v>
      </x:c>
      <x:c r="S2367" s="2" t="n">
        <x:f xml:space="preserve"/>
        <x:v>0</x:v>
      </x:c>
      <x:c r="T2367" s="2" t="n">
        <x:f xml:space="preserve"/>
        <x:v>0</x:v>
      </x:c>
      <x:c r="U2367" s="2" t="n">
        <x:f xml:space="preserve"/>
        <x:v>0</x:v>
      </x:c>
      <x:c r="V2367" s="2" t="n">
        <x:f xml:space="preserve"/>
        <x:v>0</x:v>
      </x:c>
      <x:c r="W2367" s="2" t="n">
        <x:f xml:space="preserve"/>
        <x:v>0</x:v>
      </x:c>
      <x:c r="X2367" s="2" t="n">
        <x:f xml:space="preserve"/>
        <x:v>0</x:v>
      </x:c>
      <x:c r="Y2367" s="2" t="n">
        <x:f xml:space="preserve"/>
        <x:v>0</x:v>
      </x:c>
      <x:c r="Z2367" s="2" t="n">
        <x:f xml:space="preserve"/>
        <x:v>0</x:v>
      </x:c>
      <x:c r="AA2367" s="2" t="n">
        <x:f xml:space="preserve"/>
        <x:v>0</x:v>
      </x:c>
      <x:c r="AB2367" s="2" t="n">
        <x:f xml:space="preserve"/>
        <x:v>0</x:v>
      </x:c>
      <x:c r="AC2367" s="2" t="n">
        <x:f xml:space="preserve"/>
        <x:v>0</x:v>
      </x:c>
      <x:c r="AD2367" s="2" t="str">
        <x:f xml:space="preserve"/>
        <x:v>无效</x:v>
      </x:c>
    </x:row>
    <x:row>
      <x:c r="A2368" s="3" t="str">
        <x:f xml:space="preserve"/>
        <x:v>一级名称2</x:v>
      </x:c>
      <x:c r="B2368" s="3" t="str">
        <x:f xml:space="preserve"/>
        <x:v/>
      </x:c>
      <x:c r="C2368" s="8" t="str">
        <x:f xml:space="preserve">HYPERLINK("http://www.patentics.com/invokexml.do?sf=ShowPatent&amp;spn=203004806&amp;sv=c6bc2ecab13866e9e07f61243aade00b","CN201122295")</x:f>
        <x:v>CN201122295$u203004806&amp;sv=c6bc2ecab13866e9e07f61243aade00b</x:v>
      </x:c>
      <x:c r="D2368" s="3" t="str">
        <x:f xml:space="preserve"/>
        <x:v>CN200720173911.X</x:v>
      </x:c>
      <x:c r="E2368" s="3" t="str">
        <x:f xml:space="preserve"/>
        <x:v>一种汽车用视频黑匣子安保系统</x:v>
      </x:c>
      <x:c r="F2368" s="3" t="str">
        <x:f xml:space="preserve"/>
        <x:v>北京宝特莱科技发展有限责任公司</x:v>
      </x:c>
      <x:c r="G2368" s="3" t="str">
        <x:f xml:space="preserve"/>
        <x:v>北京宝特莱科技发展有限责任公司</x:v>
      </x:c>
      <x:c r="H2368" s="3" t="str">
        <x:f xml:space="preserve"/>
        <x:v>秦戊寅|金万才</x:v>
      </x:c>
      <x:c r="I2368" s="3" t="str">
        <x:f xml:space="preserve"/>
        <x:v>秦戊寅</x:v>
      </x:c>
      <x:c r="J2368" s="3" t="str">
        <x:f xml:space="preserve"/>
        <x:v/>
      </x:c>
      <x:c r="K2368" s="3" t="str">
        <x:f xml:space="preserve"/>
        <x:v>2007/10/31</x:v>
      </x:c>
      <x:c r="L2368" s="3" t="str">
        <x:f xml:space="preserve"/>
        <x:v>2008/09/24</x:v>
      </x:c>
      <x:c r="M2368" s="3" t="str">
        <x:f xml:space="preserve"/>
        <x:v>G07C</x:v>
      </x:c>
      <x:c r="N2368" s="3" t="str">
        <x:f xml:space="preserve"/>
        <x:v>G07C  5/00</x:v>
      </x:c>
      <x:c r="O2368" s="3" t="n">
        <x:f xml:space="preserve"/>
        <x:v>4</x:v>
      </x:c>
      <x:c r="P2368" s="3" t="n">
        <x:f xml:space="preserve"/>
        <x:v>59</x:v>
      </x:c>
      <x:c r="Q2368" s="3" t="str">
        <x:f xml:space="preserve"/>
        <x:v>实用</x:v>
      </x:c>
      <x:c r="R2368" s="3" t="n">
        <x:f xml:space="preserve"/>
        <x:v>0</x:v>
      </x:c>
      <x:c r="S2368" s="3" t="n">
        <x:f xml:space="preserve"/>
        <x:v>0</x:v>
      </x:c>
      <x:c r="T2368" s="3" t="n">
        <x:f xml:space="preserve"/>
        <x:v>0</x:v>
      </x:c>
      <x:c r="U2368" s="3" t="n">
        <x:f xml:space="preserve"/>
        <x:v>0</x:v>
      </x:c>
      <x:c r="V2368" s="3" t="n">
        <x:f xml:space="preserve"/>
        <x:v>2</x:v>
      </x:c>
      <x:c r="W2368" s="3" t="n">
        <x:f xml:space="preserve"/>
        <x:v>0</x:v>
      </x:c>
      <x:c r="X2368" s="3" t="n">
        <x:f xml:space="preserve"/>
        <x:v>2</x:v>
      </x:c>
      <x:c r="Y2368" s="3" t="n">
        <x:f xml:space="preserve"/>
        <x:v>2</x:v>
      </x:c>
      <x:c r="Z2368" s="3" t="n">
        <x:f xml:space="preserve"/>
        <x:v>1</x:v>
      </x:c>
      <x:c r="AA2368" s="3" t="n">
        <x:f xml:space="preserve"/>
        <x:v>0</x:v>
      </x:c>
      <x:c r="AB2368" s="3" t="n">
        <x:f xml:space="preserve"/>
        <x:v>0</x:v>
      </x:c>
      <x:c r="AC2368" s="3" t="n">
        <x:f xml:space="preserve"/>
        <x:v>0</x:v>
      </x:c>
      <x:c r="AD2368" s="3" t="str">
        <x:f xml:space="preserve"/>
        <x:v>无效</x:v>
      </x:c>
    </x:row>
    <x:row>
      <x:c r="A2369" s="3" t="str">
        <x:f xml:space="preserve"/>
        <x:v>一级名称2</x:v>
      </x:c>
      <x:c r="B2369" s="3" t="str">
        <x:f xml:space="preserve"/>
        <x:v/>
      </x:c>
      <x:c r="C2369" s="7" t="str">
        <x:f xml:space="preserve">HYPERLINK("http://www.patentics.com/invokexml.do?sf=ShowPatent&amp;spn=203005057&amp;sv=98e881b29a18b2fd2d7494e3fa861d20","CN201123086")</x:f>
        <x:v>CN201123086$u203005057&amp;sv=98e881b29a18b2fd2d7494e3fa861d20</x:v>
      </x:c>
      <x:c r="D2369" s="2" t="str">
        <x:f xml:space="preserve"/>
        <x:v>CN200720182516.8</x:v>
      </x:c>
      <x:c r="E2369" s="2" t="str">
        <x:f xml:space="preserve"/>
        <x:v>一种利用侧键拨打电话的移动终端</x:v>
      </x:c>
      <x:c r="F2369" s="2" t="str">
        <x:f xml:space="preserve"/>
        <x:v>中兴通讯股份有限公司</x:v>
      </x:c>
      <x:c r="G2369" s="2" t="str">
        <x:f xml:space="preserve"/>
        <x:v>中兴通讯股份有限公司</x:v>
      </x:c>
      <x:c r="H2369" s="2" t="str">
        <x:f xml:space="preserve"/>
        <x:v>魏洪河</x:v>
      </x:c>
      <x:c r="I2369" s="2" t="str">
        <x:f xml:space="preserve"/>
        <x:v>魏洪河</x:v>
      </x:c>
      <x:c r="J2369" s="2" t="str">
        <x:f xml:space="preserve"/>
        <x:v/>
      </x:c>
      <x:c r="K2369" s="2" t="str">
        <x:f xml:space="preserve"/>
        <x:v>2007/09/30</x:v>
      </x:c>
      <x:c r="L2369" s="2" t="str">
        <x:f xml:space="preserve"/>
        <x:v>2008/09/24</x:v>
      </x:c>
      <x:c r="M2369" s="2" t="str">
        <x:f xml:space="preserve"/>
        <x:v>H04Q</x:v>
      </x:c>
      <x:c r="N2369" s="2" t="str">
        <x:f xml:space="preserve"/>
        <x:v>H04Q  7/32</x:v>
      </x:c>
      <x:c r="O2369" s="2" t="n">
        <x:f xml:space="preserve"/>
        <x:v>4</x:v>
      </x:c>
      <x:c r="P2369" s="2" t="n">
        <x:f xml:space="preserve"/>
        <x:v>7</x:v>
      </x:c>
      <x:c r="Q2369" s="2" t="str">
        <x:f xml:space="preserve"/>
        <x:v>实用</x:v>
      </x:c>
      <x:c r="R2369" s="2" t="n">
        <x:f xml:space="preserve"/>
        <x:v>0</x:v>
      </x:c>
      <x:c r="S2369" s="2" t="n">
        <x:f xml:space="preserve"/>
        <x:v>0</x:v>
      </x:c>
      <x:c r="T2369" s="2" t="n">
        <x:f xml:space="preserve"/>
        <x:v>0</x:v>
      </x:c>
      <x:c r="U2369" s="2" t="n">
        <x:f xml:space="preserve"/>
        <x:v>0</x:v>
      </x:c>
      <x:c r="V2369" s="2" t="n">
        <x:f xml:space="preserve"/>
        <x:v>1</x:v>
      </x:c>
      <x:c r="W2369" s="2" t="n">
        <x:f xml:space="preserve"/>
        <x:v>0</x:v>
      </x:c>
      <x:c r="X2369" s="2" t="n">
        <x:f xml:space="preserve"/>
        <x:v>1</x:v>
      </x:c>
      <x:c r="Y2369" s="2" t="n">
        <x:f xml:space="preserve"/>
        <x:v>1</x:v>
      </x:c>
      <x:c r="Z2369" s="2" t="n">
        <x:f xml:space="preserve"/>
        <x:v>1</x:v>
      </x:c>
      <x:c r="AA2369" s="2" t="n">
        <x:f xml:space="preserve"/>
        <x:v>0</x:v>
      </x:c>
      <x:c r="AB2369" s="2" t="n">
        <x:f xml:space="preserve"/>
        <x:v>0</x:v>
      </x:c>
      <x:c r="AC2369" s="2" t="n">
        <x:f xml:space="preserve"/>
        <x:v>0</x:v>
      </x:c>
      <x:c r="AD2369" s="2" t="str">
        <x:f xml:space="preserve"/>
        <x:v>有效</x:v>
      </x:c>
    </x:row>
    <x:row>
      <x:c r="A2370" s="3" t="str">
        <x:f xml:space="preserve"/>
        <x:v>一级名称2</x:v>
      </x:c>
      <x:c r="B2370" s="3" t="str">
        <x:f xml:space="preserve"/>
        <x:v/>
      </x:c>
      <x:c r="C2370" s="8" t="str">
        <x:f xml:space="preserve">HYPERLINK("http://www.patentics.com/invokexml.do?sf=ShowPatent&amp;spn=203005605&amp;sv=0282742578777e3f643a66b215694cb1","CN201123089")</x:f>
        <x:v>CN201123089$u203005605&amp;sv=0282742578777e3f643a66b215694cb1</x:v>
      </x:c>
      <x:c r="D2370" s="3" t="str">
        <x:f xml:space="preserve"/>
        <x:v>CN200720198700.1</x:v>
      </x:c>
      <x:c r="E2370" s="3" t="str">
        <x:f xml:space="preserve"/>
        <x:v>一种兼容双GSM与GSM/PHS双模双待的移动终端</x:v>
      </x:c>
      <x:c r="F2370" s="3" t="str">
        <x:f xml:space="preserve"/>
        <x:v>UT斯达康通讯有限公司</x:v>
      </x:c>
      <x:c r="G2370" s="3" t="str">
        <x:f xml:space="preserve"/>
        <x:v>UT斯达康通讯有限公司</x:v>
      </x:c>
      <x:c r="H2370" s="3" t="str">
        <x:f xml:space="preserve"/>
        <x:v>邵  亮|孙  杰</x:v>
      </x:c>
      <x:c r="I2370" s="3" t="str">
        <x:f xml:space="preserve"/>
        <x:v>邵  亮</x:v>
      </x:c>
      <x:c r="J2370" s="3" t="str">
        <x:f xml:space="preserve"/>
        <x:v/>
      </x:c>
      <x:c r="K2370" s="3" t="str">
        <x:f xml:space="preserve"/>
        <x:v>2007/11/30</x:v>
      </x:c>
      <x:c r="L2370" s="3" t="str">
        <x:f xml:space="preserve"/>
        <x:v>2008/09/24</x:v>
      </x:c>
      <x:c r="M2370" s="3" t="str">
        <x:f xml:space="preserve"/>
        <x:v>H04Q</x:v>
      </x:c>
      <x:c r="N2370" s="3" t="str">
        <x:f xml:space="preserve"/>
        <x:v>H04Q  7/32</x:v>
      </x:c>
      <x:c r="O2370" s="3" t="n">
        <x:f xml:space="preserve"/>
        <x:v>9</x:v>
      </x:c>
      <x:c r="P2370" s="3" t="n">
        <x:f xml:space="preserve"/>
        <x:v>14</x:v>
      </x:c>
      <x:c r="Q2370" s="3" t="str">
        <x:f xml:space="preserve"/>
        <x:v>实用</x:v>
      </x:c>
      <x:c r="R2370" s="3" t="n">
        <x:f xml:space="preserve"/>
        <x:v>0</x:v>
      </x:c>
      <x:c r="S2370" s="3" t="n">
        <x:f xml:space="preserve"/>
        <x:v>0</x:v>
      </x:c>
      <x:c r="T2370" s="3" t="n">
        <x:f xml:space="preserve"/>
        <x:v>0</x:v>
      </x:c>
      <x:c r="U2370" s="3" t="n">
        <x:f xml:space="preserve"/>
        <x:v>0</x:v>
      </x:c>
      <x:c r="V2370" s="3" t="n">
        <x:f xml:space="preserve"/>
        <x:v>2</x:v>
      </x:c>
      <x:c r="W2370" s="3" t="n">
        <x:f xml:space="preserve"/>
        <x:v>0</x:v>
      </x:c>
      <x:c r="X2370" s="3" t="n">
        <x:f xml:space="preserve"/>
        <x:v>2</x:v>
      </x:c>
      <x:c r="Y2370" s="3" t="n">
        <x:f xml:space="preserve"/>
        <x:v>2</x:v>
      </x:c>
      <x:c r="Z2370" s="3" t="n">
        <x:f xml:space="preserve"/>
        <x:v>1</x:v>
      </x:c>
      <x:c r="AA2370" s="3" t="n">
        <x:f xml:space="preserve"/>
        <x:v>0</x:v>
      </x:c>
      <x:c r="AB2370" s="3" t="n">
        <x:f xml:space="preserve"/>
        <x:v>0</x:v>
      </x:c>
      <x:c r="AC2370" s="3" t="n">
        <x:f xml:space="preserve"/>
        <x:v>0</x:v>
      </x:c>
      <x:c r="AD2370" s="3" t="str">
        <x:f xml:space="preserve"/>
        <x:v>无效</x:v>
      </x:c>
    </x:row>
    <x:row>
      <x:c r="A2371" s="3" t="str">
        <x:f xml:space="preserve"/>
        <x:v>一级名称2</x:v>
      </x:c>
      <x:c r="B2371" s="3" t="str">
        <x:f xml:space="preserve"/>
        <x:v/>
      </x:c>
      <x:c r="C2371" s="7" t="str">
        <x:f xml:space="preserve">HYPERLINK("http://www.patentics.com/invokexml.do?sf=ShowPatent&amp;spn=203007097&amp;sv=8337047cd3e392c50fc1b0667386b495","CN101272398")</x:f>
        <x:v>CN101272398$u203007097&amp;sv=8337047cd3e392c50fc1b0667386b495</x:v>
      </x:c>
      <x:c r="D2371" s="2" t="str">
        <x:f xml:space="preserve"/>
        <x:v>CN200810053028.6</x:v>
      </x:c>
      <x:c r="E2371" s="2" t="str">
        <x:f xml:space="preserve"/>
        <x:v>社交网络群组划分方法</x:v>
      </x:c>
      <x:c r="F2371" s="2" t="str">
        <x:f xml:space="preserve"/>
        <x:v>天津华永无线科技有限公司|杨晓峰</x:v>
      </x:c>
      <x:c r="G2371" s="2" t="str">
        <x:f xml:space="preserve"/>
        <x:v>天津华永无线科技有限公司|杨晓峰</x:v>
      </x:c>
      <x:c r="H2371" s="2" t="str">
        <x:f xml:space="preserve"/>
        <x:v>杨晓峰</x:v>
      </x:c>
      <x:c r="I2371" s="2" t="str">
        <x:f xml:space="preserve"/>
        <x:v>杨晓峰</x:v>
      </x:c>
      <x:c r="J2371" s="2" t="str">
        <x:f xml:space="preserve"/>
        <x:v>2008/05/07</x:v>
      </x:c>
      <x:c r="K2371" s="2" t="str">
        <x:f xml:space="preserve"/>
        <x:v>2008/05/07</x:v>
      </x:c>
      <x:c r="L2371" s="2" t="str">
        <x:f xml:space="preserve"/>
        <x:v>2008/09/24</x:v>
      </x:c>
      <x:c r="M2371" s="2" t="str">
        <x:f xml:space="preserve"/>
        <x:v>H04L</x:v>
      </x:c>
      <x:c r="N2371" s="2" t="str">
        <x:f xml:space="preserve"/>
        <x:v>H04L 29/08</x:v>
      </x:c>
      <x:c r="O2371" s="2" t="n">
        <x:f xml:space="preserve"/>
        <x:v>10</x:v>
      </x:c>
      <x:c r="P2371" s="2" t="n">
        <x:f xml:space="preserve"/>
        <x:v>16</x:v>
      </x:c>
      <x:c r="Q2371" s="2" t="str">
        <x:f xml:space="preserve"/>
        <x:v>发明</x:v>
      </x:c>
      <x:c r="R2371" s="2" t="n">
        <x:f xml:space="preserve"/>
        <x:v>0</x:v>
      </x:c>
      <x:c r="S2371" s="2" t="n">
        <x:f xml:space="preserve"/>
        <x:v>0</x:v>
      </x:c>
      <x:c r="T2371" s="2" t="n">
        <x:f xml:space="preserve"/>
        <x:v>0</x:v>
      </x:c>
      <x:c r="U2371" s="2" t="n">
        <x:f xml:space="preserve"/>
        <x:v>0</x:v>
      </x:c>
      <x:c r="V2371" s="2" t="n">
        <x:f xml:space="preserve"/>
        <x:v>5</x:v>
      </x:c>
      <x:c r="W2371" s="2" t="n">
        <x:f xml:space="preserve"/>
        <x:v>0</x:v>
      </x:c>
      <x:c r="X2371" s="2" t="n">
        <x:f xml:space="preserve"/>
        <x:v>5</x:v>
      </x:c>
      <x:c r="Y2371" s="2" t="n">
        <x:f xml:space="preserve"/>
        <x:v>4</x:v>
      </x:c>
      <x:c r="Z2371" s="2" t="n">
        <x:f xml:space="preserve"/>
        <x:v>3</x:v>
      </x:c>
      <x:c r="AA2371" s="2" t="n">
        <x:f xml:space="preserve"/>
        <x:v>1</x:v>
      </x:c>
      <x:c r="AB2371" s="2" t="n">
        <x:f xml:space="preserve"/>
        <x:v>1</x:v>
      </x:c>
      <x:c r="AC2371" s="2" t="n">
        <x:f xml:space="preserve"/>
        <x:v>0</x:v>
      </x:c>
      <x:c r="AD2371" s="2" t="str">
        <x:f xml:space="preserve"/>
        <x:v>有效</x:v>
      </x:c>
    </x:row>
    <x:row>
      <x:c r="A2372" s="3" t="str">
        <x:f xml:space="preserve"/>
        <x:v>一级名称2</x:v>
      </x:c>
      <x:c r="B2372" s="3" t="str">
        <x:f xml:space="preserve"/>
        <x:v/>
      </x:c>
      <x:c r="C2372" s="8" t="str">
        <x:f xml:space="preserve">HYPERLINK("http://www.patentics.com/invokexml.do?sf=ShowPatent&amp;spn=203007387&amp;sv=056180e5d06cdcce021a8e1f73b807ff","CN101272532")</x:f>
        <x:v>CN101272532$u203007387&amp;sv=056180e5d06cdcce021a8e1f73b807ff</x:v>
      </x:c>
      <x:c r="D2372" s="3" t="str">
        <x:f xml:space="preserve"/>
        <x:v>CN200810065745.0</x:v>
      </x:c>
      <x:c r="E2372" s="3" t="str">
        <x:f xml:space="preserve"/>
        <x:v>导航中的语音信息检索导航方法及设备</x:v>
      </x:c>
      <x:c r="F2372" s="3" t="str">
        <x:f xml:space="preserve"/>
        <x:v>天光科技（深圳）有限公司</x:v>
      </x:c>
      <x:c r="G2372" s="3" t="str">
        <x:f xml:space="preserve"/>
        <x:v>天光科技深圳有限公司</x:v>
      </x:c>
      <x:c r="H2372" s="3" t="str">
        <x:f xml:space="preserve"/>
        <x:v>刘文祥</x:v>
      </x:c>
      <x:c r="I2372" s="3" t="str">
        <x:f xml:space="preserve"/>
        <x:v>刘文祥</x:v>
      </x:c>
      <x:c r="J2372" s="3" t="str">
        <x:f xml:space="preserve"/>
        <x:v/>
      </x:c>
      <x:c r="K2372" s="3" t="str">
        <x:f xml:space="preserve"/>
        <x:v>2008/02/29</x:v>
      </x:c>
      <x:c r="L2372" s="3" t="str">
        <x:f xml:space="preserve"/>
        <x:v>2008/09/24</x:v>
      </x:c>
      <x:c r="M2372" s="3" t="str">
        <x:f xml:space="preserve"/>
        <x:v>H04Q</x:v>
      </x:c>
      <x:c r="N2372" s="3" t="str">
        <x:f xml:space="preserve"/>
        <x:v>H04Q  7/22</x:v>
      </x:c>
      <x:c r="O2372" s="3" t="n">
        <x:f xml:space="preserve"/>
        <x:v>3</x:v>
      </x:c>
      <x:c r="P2372" s="3" t="n">
        <x:f xml:space="preserve"/>
        <x:v>41</x:v>
      </x:c>
      <x:c r="Q2372" s="3" t="str">
        <x:f xml:space="preserve"/>
        <x:v>发明</x:v>
      </x:c>
      <x:c r="R2372" s="3" t="n">
        <x:f xml:space="preserve"/>
        <x:v>0</x:v>
      </x:c>
      <x:c r="S2372" s="3" t="n">
        <x:f xml:space="preserve"/>
        <x:v>0</x:v>
      </x:c>
      <x:c r="T2372" s="3" t="n">
        <x:f xml:space="preserve"/>
        <x:v>0</x:v>
      </x:c>
      <x:c r="U2372" s="3" t="n">
        <x:f xml:space="preserve"/>
        <x:v>0</x:v>
      </x:c>
      <x:c r="V2372" s="3" t="n">
        <x:f xml:space="preserve"/>
        <x:v>1</x:v>
      </x:c>
      <x:c r="W2372" s="3" t="n">
        <x:f xml:space="preserve"/>
        <x:v>0</x:v>
      </x:c>
      <x:c r="X2372" s="3" t="n">
        <x:f xml:space="preserve"/>
        <x:v>1</x:v>
      </x:c>
      <x:c r="Y2372" s="3" t="n">
        <x:f xml:space="preserve"/>
        <x:v>1</x:v>
      </x:c>
      <x:c r="Z2372" s="3" t="n">
        <x:f xml:space="preserve"/>
        <x:v>1</x:v>
      </x:c>
      <x:c r="AA2372" s="3" t="n">
        <x:f xml:space="preserve"/>
        <x:v>0</x:v>
      </x:c>
      <x:c r="AB2372" s="3" t="n">
        <x:f xml:space="preserve"/>
        <x:v>0</x:v>
      </x:c>
      <x:c r="AC2372" s="3" t="n">
        <x:f xml:space="preserve"/>
        <x:v>0</x:v>
      </x:c>
      <x:c r="AD2372" s="3" t="str">
        <x:f xml:space="preserve"/>
        <x:v>撤回</x:v>
      </x:c>
    </x:row>
    <x:row>
      <x:c r="A2373" s="3" t="str">
        <x:f xml:space="preserve"/>
        <x:v>一级名称2</x:v>
      </x:c>
      <x:c r="B2373" s="3" t="str">
        <x:f xml:space="preserve"/>
        <x:v/>
      </x:c>
      <x:c r="C2373" s="7" t="str">
        <x:f xml:space="preserve">HYPERLINK("http://www.patentics.com/invokexml.do?sf=ShowPatent&amp;spn=203007661&amp;sv=675ae260de5854735a78ec80b1f13d61","CN101272415")</x:f>
        <x:v>CN101272415$u203007661&amp;sv=675ae260de5854735a78ec80b1f13d61</x:v>
      </x:c>
      <x:c r="D2373" s="2" t="str">
        <x:f xml:space="preserve"/>
        <x:v>CN200810083977.9</x:v>
      </x:c>
      <x:c r="E2373" s="2" t="str">
        <x:f xml:space="preserve"/>
        <x:v>支持投影显示模式的手机</x:v>
      </x:c>
      <x:c r="F2373" s="2" t="str">
        <x:f xml:space="preserve"/>
        <x:v>方  东</x:v>
      </x:c>
      <x:c r="G2373" s="2" t="str">
        <x:f xml:space="preserve"/>
        <x:v>方东</x:v>
      </x:c>
      <x:c r="H2373" s="2" t="str">
        <x:f xml:space="preserve"/>
        <x:v>方  东</x:v>
      </x:c>
      <x:c r="I2373" s="2" t="str">
        <x:f xml:space="preserve"/>
        <x:v>方  东</x:v>
      </x:c>
      <x:c r="J2373" s="2" t="str">
        <x:f xml:space="preserve"/>
        <x:v>2008/04/24</x:v>
      </x:c>
      <x:c r="K2373" s="2" t="str">
        <x:f xml:space="preserve"/>
        <x:v>2008/04/30</x:v>
      </x:c>
      <x:c r="L2373" s="2" t="str">
        <x:f xml:space="preserve"/>
        <x:v>2008/09/24</x:v>
      </x:c>
      <x:c r="M2373" s="2" t="str">
        <x:f xml:space="preserve"/>
        <x:v>H04M</x:v>
      </x:c>
      <x:c r="N2373" s="2" t="str">
        <x:f xml:space="preserve"/>
        <x:v>H04M  1/21</x:v>
      </x:c>
      <x:c r="O2373" s="2" t="n">
        <x:f xml:space="preserve"/>
        <x:v>10</x:v>
      </x:c>
      <x:c r="P2373" s="2" t="n">
        <x:f xml:space="preserve"/>
        <x:v>10</x:v>
      </x:c>
      <x:c r="Q2373" s="2" t="str">
        <x:f xml:space="preserve"/>
        <x:v>发明</x:v>
      </x:c>
      <x:c r="R2373" s="2" t="n">
        <x:f xml:space="preserve"/>
        <x:v>0</x:v>
      </x:c>
      <x:c r="S2373" s="2" t="n">
        <x:f xml:space="preserve"/>
        <x:v>0</x:v>
      </x:c>
      <x:c r="T2373" s="2" t="n">
        <x:f xml:space="preserve"/>
        <x:v>0</x:v>
      </x:c>
      <x:c r="U2373" s="2" t="n">
        <x:f xml:space="preserve"/>
        <x:v>0</x:v>
      </x:c>
      <x:c r="V2373" s="2" t="n">
        <x:f xml:space="preserve"/>
        <x:v>1</x:v>
      </x:c>
      <x:c r="W2373" s="2" t="n">
        <x:f xml:space="preserve"/>
        <x:v>0</x:v>
      </x:c>
      <x:c r="X2373" s="2" t="n">
        <x:f xml:space="preserve"/>
        <x:v>1</x:v>
      </x:c>
      <x:c r="Y2373" s="2" t="n">
        <x:f xml:space="preserve"/>
        <x:v>1</x:v>
      </x:c>
      <x:c r="Z2373" s="2" t="n">
        <x:f xml:space="preserve"/>
        <x:v>1</x:v>
      </x:c>
      <x:c r="AA2373" s="2" t="n">
        <x:f xml:space="preserve"/>
        <x:v>1</x:v>
      </x:c>
      <x:c r="AB2373" s="2" t="n">
        <x:f xml:space="preserve"/>
        <x:v>1</x:v>
      </x:c>
      <x:c r="AC2373" s="2" t="n">
        <x:f xml:space="preserve"/>
        <x:v>0</x:v>
      </x:c>
      <x:c r="AD2373" s="2" t="str">
        <x:f xml:space="preserve"/>
        <x:v>驳回</x:v>
      </x:c>
    </x:row>
    <x:row>
      <x:c r="A2374" s="3" t="str">
        <x:f xml:space="preserve"/>
        <x:v>一级名称2</x:v>
      </x:c>
      <x:c r="B2374" s="3" t="str">
        <x:f xml:space="preserve"/>
        <x:v/>
      </x:c>
      <x:c r="C2374" s="8" t="str">
        <x:f xml:space="preserve">HYPERLINK("http://www.patentics.com/invokexml.do?sf=ShowPatent&amp;spn=203008784&amp;sv=aee8e58710eab046d1d53d473cda0148","CN101272572")</x:f>
        <x:v>CN101272572$u203008784&amp;sv=aee8e58710eab046d1d53d473cda0148</x:v>
      </x:c>
      <x:c r="D2374" s="3" t="str">
        <x:f xml:space="preserve"/>
        <x:v>CN200810301400.0</x:v>
      </x:c>
      <x:c r="E2374" s="3" t="str">
        <x:f xml:space="preserve"/>
        <x:v>一种移动通信设备</x:v>
      </x:c>
      <x:c r="F2374" s="3" t="str">
        <x:f xml:space="preserve"/>
        <x:v>电子科技大学</x:v>
      </x:c>
      <x:c r="G2374" s="3" t="str">
        <x:f xml:space="preserve"/>
        <x:v>电子科技大学</x:v>
      </x:c>
      <x:c r="H2374" s="3" t="str">
        <x:f xml:space="preserve"/>
        <x:v>马建国|罗  讯</x:v>
      </x:c>
      <x:c r="I2374" s="3" t="str">
        <x:f xml:space="preserve"/>
        <x:v>马建国</x:v>
      </x:c>
      <x:c r="J2374" s="3" t="str">
        <x:f xml:space="preserve"/>
        <x:v/>
      </x:c>
      <x:c r="K2374" s="3" t="str">
        <x:f xml:space="preserve"/>
        <x:v>2008/04/30</x:v>
      </x:c>
      <x:c r="L2374" s="3" t="str">
        <x:f xml:space="preserve"/>
        <x:v>2008/09/24</x:v>
      </x:c>
      <x:c r="M2374" s="3" t="str">
        <x:f xml:space="preserve"/>
        <x:v>H04Q</x:v>
      </x:c>
      <x:c r="N2374" s="3" t="str">
        <x:f xml:space="preserve"/>
        <x:v>H04Q  7/32</x:v>
      </x:c>
      <x:c r="O2374" s="3" t="n">
        <x:f xml:space="preserve"/>
        <x:v>6</x:v>
      </x:c>
      <x:c r="P2374" s="3" t="n">
        <x:f xml:space="preserve"/>
        <x:v>14</x:v>
      </x:c>
      <x:c r="Q2374" s="3" t="str">
        <x:f xml:space="preserve"/>
        <x:v>发明</x:v>
      </x:c>
      <x:c r="R2374" s="3" t="n">
        <x:f xml:space="preserve"/>
        <x:v>0</x:v>
      </x:c>
      <x:c r="S2374" s="3" t="n">
        <x:f xml:space="preserve"/>
        <x:v>0</x:v>
      </x:c>
      <x:c r="T2374" s="3" t="n">
        <x:f xml:space="preserve"/>
        <x:v>0</x:v>
      </x:c>
      <x:c r="U2374" s="3" t="n">
        <x:f xml:space="preserve"/>
        <x:v>0</x:v>
      </x:c>
      <x:c r="V2374" s="3" t="n">
        <x:f xml:space="preserve"/>
        <x:v>1</x:v>
      </x:c>
      <x:c r="W2374" s="3" t="n">
        <x:f xml:space="preserve"/>
        <x:v>0</x:v>
      </x:c>
      <x:c r="X2374" s="3" t="n">
        <x:f xml:space="preserve"/>
        <x:v>1</x:v>
      </x:c>
      <x:c r="Y2374" s="3" t="n">
        <x:f xml:space="preserve"/>
        <x:v>1</x:v>
      </x:c>
      <x:c r="Z2374" s="3" t="n">
        <x:f xml:space="preserve"/>
        <x:v>1</x:v>
      </x:c>
      <x:c r="AA2374" s="3" t="n">
        <x:f xml:space="preserve"/>
        <x:v>0</x:v>
      </x:c>
      <x:c r="AB2374" s="3" t="n">
        <x:f xml:space="preserve"/>
        <x:v>0</x:v>
      </x:c>
      <x:c r="AC2374" s="3" t="n">
        <x:f xml:space="preserve"/>
        <x:v>0</x:v>
      </x:c>
      <x:c r="AD2374" s="3" t="str">
        <x:f xml:space="preserve"/>
        <x:v>驳回</x:v>
      </x:c>
    </x:row>
    <x:row>
      <x:c r="A2375" s="3" t="str">
        <x:f xml:space="preserve"/>
        <x:v>一级名称2</x:v>
      </x:c>
      <x:c r="B2375" s="3" t="str">
        <x:f xml:space="preserve"/>
        <x:v/>
      </x:c>
      <x:c r="C2375" s="7" t="str">
        <x:f xml:space="preserve">HYPERLINK("http://www.patentics.com/invokexml.do?sf=ShowPatent&amp;spn=203010523&amp;sv=4f8ed44d1c96a3af76bf8a06f45fc741","CN101277515")</x:f>
        <x:v>CN101277515$u203010523&amp;sv=4f8ed44d1c96a3af76bf8a06f45fc741</x:v>
      </x:c>
      <x:c r="D2375" s="2" t="str">
        <x:f xml:space="preserve"/>
        <x:v>CN200710073614.2</x:v>
      </x:c>
      <x:c r="E2375" s="2" t="str">
        <x:f xml:space="preserve"/>
        <x:v>利用手机接入网络的认证信息的收银机系统和收付款方法</x:v>
      </x:c>
      <x:c r="F2375" s="2" t="str">
        <x:f xml:space="preserve"/>
        <x:v>黄金富</x:v>
      </x:c>
      <x:c r="G2375" s="2" t="str">
        <x:f xml:space="preserve"/>
        <x:v>黄金富</x:v>
      </x:c>
      <x:c r="H2375" s="2" t="str">
        <x:f xml:space="preserve"/>
        <x:v>黄金富</x:v>
      </x:c>
      <x:c r="I2375" s="2" t="str">
        <x:f xml:space="preserve"/>
        <x:v>黄金富</x:v>
      </x:c>
      <x:c r="J2375" s="2" t="str">
        <x:f xml:space="preserve"/>
        <x:v/>
      </x:c>
      <x:c r="K2375" s="2" t="str">
        <x:f xml:space="preserve"/>
        <x:v>2007/03/26</x:v>
      </x:c>
      <x:c r="L2375" s="2" t="str">
        <x:f xml:space="preserve"/>
        <x:v>2008/10/01</x:v>
      </x:c>
      <x:c r="M2375" s="2" t="str">
        <x:f xml:space="preserve"/>
        <x:v>H04Q</x:v>
      </x:c>
      <x:c r="N2375" s="2" t="str">
        <x:f xml:space="preserve"/>
        <x:v>H04Q  7/38</x:v>
      </x:c>
      <x:c r="O2375" s="2" t="n">
        <x:f xml:space="preserve"/>
        <x:v>12</x:v>
      </x:c>
      <x:c r="P2375" s="2" t="n">
        <x:f xml:space="preserve"/>
        <x:v>6</x:v>
      </x:c>
      <x:c r="Q2375" s="2" t="str">
        <x:f xml:space="preserve"/>
        <x:v>发明</x:v>
      </x:c>
      <x:c r="R2375" s="2" t="n">
        <x:f xml:space="preserve"/>
        <x:v>0</x:v>
      </x:c>
      <x:c r="S2375" s="2" t="n">
        <x:f xml:space="preserve"/>
        <x:v>0</x:v>
      </x:c>
      <x:c r="T2375" s="2" t="n">
        <x:f xml:space="preserve"/>
        <x:v>0</x:v>
      </x:c>
      <x:c r="U2375" s="2" t="n">
        <x:f xml:space="preserve"/>
        <x:v>0</x:v>
      </x:c>
      <x:c r="V2375" s="2" t="n">
        <x:f xml:space="preserve"/>
        <x:v>1</x:v>
      </x:c>
      <x:c r="W2375" s="2" t="n">
        <x:f xml:space="preserve"/>
        <x:v>0</x:v>
      </x:c>
      <x:c r="X2375" s="2" t="n">
        <x:f xml:space="preserve"/>
        <x:v>1</x:v>
      </x:c>
      <x:c r="Y2375" s="2" t="n">
        <x:f xml:space="preserve"/>
        <x:v>1</x:v>
      </x:c>
      <x:c r="Z2375" s="2" t="n">
        <x:f xml:space="preserve"/>
        <x:v>1</x:v>
      </x:c>
      <x:c r="AA2375" s="2" t="n">
        <x:f xml:space="preserve"/>
        <x:v>0</x:v>
      </x:c>
      <x:c r="AB2375" s="2" t="n">
        <x:f xml:space="preserve"/>
        <x:v>0</x:v>
      </x:c>
      <x:c r="AC2375" s="2" t="n">
        <x:f xml:space="preserve"/>
        <x:v>0</x:v>
      </x:c>
      <x:c r="AD2375" s="2" t="str">
        <x:f xml:space="preserve"/>
        <x:v>撤回</x:v>
      </x:c>
    </x:row>
    <x:row>
      <x:c r="A2376" s="3" t="str">
        <x:f xml:space="preserve"/>
        <x:v>一级名称2</x:v>
      </x:c>
      <x:c r="B2376" s="3" t="str">
        <x:f xml:space="preserve"/>
        <x:v/>
      </x:c>
      <x:c r="C2376" s="8" t="str">
        <x:f xml:space="preserve">HYPERLINK("http://www.patentics.com/invokexml.do?sf=ShowPatent&amp;spn=203010525&amp;sv=09c0b26188daeddd1acb46df0fb01f5d","CN101276234")</x:f>
        <x:v>CN101276234$u203010525&amp;sv=09c0b26188daeddd1acb46df0fb01f5d</x:v>
      </x:c>
      <x:c r="D2376" s="3" t="str">
        <x:f xml:space="preserve"/>
        <x:v>CN200710073632.0</x:v>
      </x:c>
      <x:c r="E2376" s="3" t="str">
        <x:f xml:space="preserve"/>
        <x:v>带有副键盘和副屏幕的笔记本型计算机</x:v>
      </x:c>
      <x:c r="F2376" s="3" t="str">
        <x:f xml:space="preserve"/>
        <x:v>黄金富</x:v>
      </x:c>
      <x:c r="G2376" s="3" t="str">
        <x:f xml:space="preserve"/>
        <x:v>黄金富</x:v>
      </x:c>
      <x:c r="H2376" s="3" t="str">
        <x:f xml:space="preserve"/>
        <x:v>黄金富</x:v>
      </x:c>
      <x:c r="I2376" s="3" t="str">
        <x:f xml:space="preserve"/>
        <x:v>黄金富</x:v>
      </x:c>
      <x:c r="J2376" s="3" t="str">
        <x:f xml:space="preserve"/>
        <x:v/>
      </x:c>
      <x:c r="K2376" s="3" t="str">
        <x:f xml:space="preserve"/>
        <x:v>2007/03/26</x:v>
      </x:c>
      <x:c r="L2376" s="3" t="str">
        <x:f xml:space="preserve"/>
        <x:v>2008/10/01</x:v>
      </x:c>
      <x:c r="M2376" s="3" t="str">
        <x:f xml:space="preserve"/>
        <x:v>G06F</x:v>
      </x:c>
      <x:c r="N2376" s="3" t="str">
        <x:f xml:space="preserve"/>
        <x:v>G06F  1/16</x:v>
      </x:c>
      <x:c r="O2376" s="3" t="n">
        <x:f xml:space="preserve"/>
        <x:v>11</x:v>
      </x:c>
      <x:c r="P2376" s="3" t="n">
        <x:f xml:space="preserve"/>
        <x:v>7</x:v>
      </x:c>
      <x:c r="Q2376" s="3" t="str">
        <x:f xml:space="preserve"/>
        <x:v>发明</x:v>
      </x:c>
      <x:c r="R2376" s="3" t="n">
        <x:f xml:space="preserve"/>
        <x:v>1</x:v>
      </x:c>
      <x:c r="S2376" s="3" t="n">
        <x:f xml:space="preserve"/>
        <x:v>1</x:v>
      </x:c>
      <x:c r="T2376" s="3" t="n">
        <x:f xml:space="preserve"/>
        <x:v>0</x:v>
      </x:c>
      <x:c r="U2376" s="3" t="n">
        <x:f xml:space="preserve"/>
        <x:v>1</x:v>
      </x:c>
      <x:c r="V2376" s="3" t="n">
        <x:f xml:space="preserve"/>
        <x:v>2</x:v>
      </x:c>
      <x:c r="W2376" s="3" t="n">
        <x:f xml:space="preserve"/>
        <x:v>0</x:v>
      </x:c>
      <x:c r="X2376" s="3" t="n">
        <x:f xml:space="preserve"/>
        <x:v>2</x:v>
      </x:c>
      <x:c r="Y2376" s="3" t="n">
        <x:f xml:space="preserve"/>
        <x:v>2</x:v>
      </x:c>
      <x:c r="Z2376" s="3" t="n">
        <x:f xml:space="preserve"/>
        <x:v>1</x:v>
      </x:c>
      <x:c r="AA2376" s="3" t="n">
        <x:f xml:space="preserve"/>
        <x:v>0</x:v>
      </x:c>
      <x:c r="AB2376" s="3" t="n">
        <x:f xml:space="preserve"/>
        <x:v>0</x:v>
      </x:c>
      <x:c r="AC2376" s="3" t="n">
        <x:f xml:space="preserve"/>
        <x:v>0</x:v>
      </x:c>
      <x:c r="AD2376" s="3" t="str">
        <x:f xml:space="preserve"/>
        <x:v>撤回</x:v>
      </x:c>
    </x:row>
    <x:row>
      <x:c r="A2377" s="3" t="str">
        <x:f xml:space="preserve"/>
        <x:v>一级名称2</x:v>
      </x:c>
      <x:c r="B2377" s="3" t="str">
        <x:f xml:space="preserve"/>
        <x:v/>
      </x:c>
      <x:c r="C2377" s="7" t="str">
        <x:f xml:space="preserve">HYPERLINK("http://www.patentics.com/invokexml.do?sf=ShowPatent&amp;spn=203010537&amp;sv=932a7b422fb60207207b23649717c352","CN101276447")</x:f>
        <x:v>CN101276447$u203010537&amp;sv=932a7b422fb60207207b23649717c352</x:v>
      </x:c>
      <x:c r="D2377" s="2" t="str">
        <x:f xml:space="preserve"/>
        <x:v>CN200710073713.0</x:v>
      </x:c>
      <x:c r="E2377" s="2" t="str">
        <x:f xml:space="preserve"/>
        <x:v>可装载多张信用卡借记卡的电子钱包的支付系统和方法</x:v>
      </x:c>
      <x:c r="F2377" s="2" t="str">
        <x:f xml:space="preserve"/>
        <x:v>黄金富</x:v>
      </x:c>
      <x:c r="G2377" s="2" t="str">
        <x:f xml:space="preserve"/>
        <x:v>黄金富</x:v>
      </x:c>
      <x:c r="H2377" s="2" t="str">
        <x:f xml:space="preserve"/>
        <x:v>黄金富</x:v>
      </x:c>
      <x:c r="I2377" s="2" t="str">
        <x:f xml:space="preserve"/>
        <x:v>黄金富</x:v>
      </x:c>
      <x:c r="J2377" s="2" t="str">
        <x:f xml:space="preserve"/>
        <x:v/>
      </x:c>
      <x:c r="K2377" s="2" t="str">
        <x:f xml:space="preserve"/>
        <x:v>2007/03/29</x:v>
      </x:c>
      <x:c r="L2377" s="2" t="str">
        <x:f xml:space="preserve"/>
        <x:v>2008/10/01</x:v>
      </x:c>
      <x:c r="M2377" s="2" t="str">
        <x:f xml:space="preserve"/>
        <x:v>G06Q</x:v>
      </x:c>
      <x:c r="N2377" s="2" t="str">
        <x:f xml:space="preserve"/>
        <x:v>G06Q 20/00</x:v>
      </x:c>
      <x:c r="O2377" s="2" t="n">
        <x:f xml:space="preserve"/>
        <x:v>17</x:v>
      </x:c>
      <x:c r="P2377" s="2" t="n">
        <x:f xml:space="preserve"/>
        <x:v>12</x:v>
      </x:c>
      <x:c r="Q2377" s="2" t="str">
        <x:f xml:space="preserve"/>
        <x:v>发明</x:v>
      </x:c>
      <x:c r="R2377" s="2" t="n">
        <x:f xml:space="preserve"/>
        <x:v>0</x:v>
      </x:c>
      <x:c r="S2377" s="2" t="n">
        <x:f xml:space="preserve"/>
        <x:v>0</x:v>
      </x:c>
      <x:c r="T2377" s="2" t="n">
        <x:f xml:space="preserve"/>
        <x:v>0</x:v>
      </x:c>
      <x:c r="U2377" s="2" t="n">
        <x:f xml:space="preserve"/>
        <x:v>0</x:v>
      </x:c>
      <x:c r="V2377" s="2" t="n">
        <x:f xml:space="preserve"/>
        <x:v>2</x:v>
      </x:c>
      <x:c r="W2377" s="2" t="n">
        <x:f xml:space="preserve"/>
        <x:v>0</x:v>
      </x:c>
      <x:c r="X2377" s="2" t="n">
        <x:f xml:space="preserve"/>
        <x:v>2</x:v>
      </x:c>
      <x:c r="Y2377" s="2" t="n">
        <x:f xml:space="preserve"/>
        <x:v>2</x:v>
      </x:c>
      <x:c r="Z2377" s="2" t="n">
        <x:f xml:space="preserve"/>
        <x:v>1</x:v>
      </x:c>
      <x:c r="AA2377" s="2" t="n">
        <x:f xml:space="preserve"/>
        <x:v>0</x:v>
      </x:c>
      <x:c r="AB2377" s="2" t="n">
        <x:f xml:space="preserve"/>
        <x:v>0</x:v>
      </x:c>
      <x:c r="AC2377" s="2" t="n">
        <x:f xml:space="preserve"/>
        <x:v>0</x:v>
      </x:c>
      <x:c r="AD2377" s="2" t="str">
        <x:f xml:space="preserve"/>
        <x:v>撤回</x:v>
      </x:c>
    </x:row>
    <x:row>
      <x:c r="A2378" s="3" t="str">
        <x:f xml:space="preserve"/>
        <x:v>一级名称2</x:v>
      </x:c>
      <x:c r="B2378" s="3" t="str">
        <x:f xml:space="preserve"/>
        <x:v/>
      </x:c>
      <x:c r="C2378" s="8" t="str">
        <x:f xml:space="preserve">HYPERLINK("http://www.patentics.com/invokexml.do?sf=ShowPatent&amp;spn=203010654&amp;sv=7855b1bd9225a4ffd91203665acc92d6","CN101275882")</x:f>
        <x:v>CN101275882$u203010654&amp;sv=7855b1bd9225a4ffd91203665acc92d6</x:v>
      </x:c>
      <x:c r="D2378" s="3" t="str">
        <x:f xml:space="preserve"/>
        <x:v>CN200710087584.0</x:v>
      </x:c>
      <x:c r="E2378" s="3" t="str">
        <x:f xml:space="preserve"/>
        <x:v>用于车辆尾气自主检测和登记的模块、系统和方法</x:v>
      </x:c>
      <x:c r="F2378" s="3" t="str">
        <x:f xml:space="preserve"/>
        <x:v>凹凸科技（中国）有限公司</x:v>
      </x:c>
      <x:c r="G2378" s="3" t="str">
        <x:f xml:space="preserve"/>
        <x:v>凹凸科技</x:v>
      </x:c>
      <x:c r="H2378" s="3" t="str">
        <x:f xml:space="preserve"/>
        <x:v>彭新生|余晓光|隋莉斌</x:v>
      </x:c>
      <x:c r="I2378" s="3" t="str">
        <x:f xml:space="preserve"/>
        <x:v>彭新生</x:v>
      </x:c>
      <x:c r="J2378" s="3" t="str">
        <x:f xml:space="preserve"/>
        <x:v>2007/03/30</x:v>
      </x:c>
      <x:c r="K2378" s="3" t="str">
        <x:f xml:space="preserve"/>
        <x:v>2007/03/30</x:v>
      </x:c>
      <x:c r="L2378" s="3" t="str">
        <x:f xml:space="preserve"/>
        <x:v>2008/10/01</x:v>
      </x:c>
      <x:c r="M2378" s="3" t="str">
        <x:f xml:space="preserve"/>
        <x:v>G01M</x:v>
      </x:c>
      <x:c r="N2378" s="3" t="str">
        <x:f xml:space="preserve"/>
        <x:v>G01M 17/00</x:v>
      </x:c>
      <x:c r="O2378" s="3" t="n">
        <x:f xml:space="preserve"/>
        <x:v>15</x:v>
      </x:c>
      <x:c r="P2378" s="3" t="n">
        <x:f xml:space="preserve"/>
        <x:v>21</x:v>
      </x:c>
      <x:c r="Q2378" s="3" t="str">
        <x:f xml:space="preserve"/>
        <x:v>发明</x:v>
      </x:c>
      <x:c r="R2378" s="3" t="n">
        <x:f xml:space="preserve"/>
        <x:v>0</x:v>
      </x:c>
      <x:c r="S2378" s="3" t="n">
        <x:f xml:space="preserve"/>
        <x:v>0</x:v>
      </x:c>
      <x:c r="T2378" s="3" t="n">
        <x:f xml:space="preserve"/>
        <x:v>0</x:v>
      </x:c>
      <x:c r="U2378" s="3" t="n">
        <x:f xml:space="preserve"/>
        <x:v>0</x:v>
      </x:c>
      <x:c r="V2378" s="3" t="n">
        <x:f xml:space="preserve"/>
        <x:v>2</x:v>
      </x:c>
      <x:c r="W2378" s="3" t="n">
        <x:f xml:space="preserve"/>
        <x:v>0</x:v>
      </x:c>
      <x:c r="X2378" s="3" t="n">
        <x:f xml:space="preserve"/>
        <x:v>2</x:v>
      </x:c>
      <x:c r="Y2378" s="3" t="n">
        <x:f xml:space="preserve"/>
        <x:v>2</x:v>
      </x:c>
      <x:c r="Z2378" s="3" t="n">
        <x:f xml:space="preserve"/>
        <x:v>1</x:v>
      </x:c>
      <x:c r="AA2378" s="3" t="n">
        <x:f xml:space="preserve"/>
        <x:v>1</x:v>
      </x:c>
      <x:c r="AB2378" s="3" t="n">
        <x:f xml:space="preserve"/>
        <x:v>1</x:v>
      </x:c>
      <x:c r="AC2378" s="3" t="n">
        <x:f xml:space="preserve"/>
        <x:v>0</x:v>
      </x:c>
      <x:c r="AD2378" s="3" t="str">
        <x:f xml:space="preserve"/>
        <x:v>有效</x:v>
      </x:c>
    </x:row>
    <x:row>
      <x:c r="A2379" s="3" t="str">
        <x:f xml:space="preserve"/>
        <x:v>一级名称2</x:v>
      </x:c>
      <x:c r="B2379" s="3" t="str">
        <x:f xml:space="preserve"/>
        <x:v/>
      </x:c>
      <x:c r="C2379" s="7" t="str">
        <x:f xml:space="preserve">HYPERLINK("http://www.patentics.com/invokexml.do?sf=ShowPatent&amp;spn=203010873&amp;sv=a78a3a981057c1ff0fc4c830ffe3f9c5","CN101276220")</x:f>
        <x:v>CN101276220$u203010873&amp;sv=a78a3a981057c1ff0fc4c830ffe3f9c5</x:v>
      </x:c>
      <x:c r="D2379" s="2" t="str">
        <x:f xml:space="preserve"/>
        <x:v>CN200710091533.5</x:v>
      </x:c>
      <x:c r="E2379" s="2" t="str">
        <x:f xml:space="preserve"/>
        <x:v>移动实时双向远程监控管理系统</x:v>
      </x:c>
      <x:c r="F2379" s="2" t="str">
        <x:f xml:space="preserve"/>
        <x:v>叶力仁</x:v>
      </x:c>
      <x:c r="G2379" s="2" t="str">
        <x:f xml:space="preserve"/>
        <x:v>叶力仁</x:v>
      </x:c>
      <x:c r="H2379" s="2" t="str">
        <x:f xml:space="preserve"/>
        <x:v>叶力仁</x:v>
      </x:c>
      <x:c r="I2379" s="2" t="str">
        <x:f xml:space="preserve"/>
        <x:v>叶力仁</x:v>
      </x:c>
      <x:c r="J2379" s="2" t="str">
        <x:f xml:space="preserve"/>
        <x:v/>
      </x:c>
      <x:c r="K2379" s="2" t="str">
        <x:f xml:space="preserve"/>
        <x:v>2007/03/27</x:v>
      </x:c>
      <x:c r="L2379" s="2" t="str">
        <x:f xml:space="preserve"/>
        <x:v>2008/10/01</x:v>
      </x:c>
      <x:c r="M2379" s="2" t="str">
        <x:f xml:space="preserve"/>
        <x:v>G05B</x:v>
      </x:c>
      <x:c r="N2379" s="2" t="str">
        <x:f xml:space="preserve"/>
        <x:v>G05B 19/418</x:v>
      </x:c>
      <x:c r="O2379" s="2" t="n">
        <x:f xml:space="preserve"/>
        <x:v>11</x:v>
      </x:c>
      <x:c r="P2379" s="2" t="n">
        <x:f xml:space="preserve"/>
        <x:v>17</x:v>
      </x:c>
      <x:c r="Q2379" s="2" t="str">
        <x:f xml:space="preserve"/>
        <x:v>发明</x:v>
      </x:c>
      <x:c r="R2379" s="2" t="n">
        <x:f xml:space="preserve"/>
        <x:v>0</x:v>
      </x:c>
      <x:c r="S2379" s="2" t="n">
        <x:f xml:space="preserve"/>
        <x:v>0</x:v>
      </x:c>
      <x:c r="T2379" s="2" t="n">
        <x:f xml:space="preserve"/>
        <x:v>0</x:v>
      </x:c>
      <x:c r="U2379" s="2" t="n">
        <x:f xml:space="preserve"/>
        <x:v>0</x:v>
      </x:c>
      <x:c r="V2379" s="2" t="n">
        <x:f xml:space="preserve"/>
        <x:v>0</x:v>
      </x:c>
      <x:c r="W2379" s="2" t="n">
        <x:f xml:space="preserve"/>
        <x:v>0</x:v>
      </x:c>
      <x:c r="X2379" s="2" t="n">
        <x:f xml:space="preserve"/>
        <x:v>0</x:v>
      </x:c>
      <x:c r="Y2379" s="2" t="n">
        <x:f xml:space="preserve"/>
        <x:v>0</x:v>
      </x:c>
      <x:c r="Z2379" s="2" t="n">
        <x:f xml:space="preserve"/>
        <x:v>0</x:v>
      </x:c>
      <x:c r="AA2379" s="2" t="n">
        <x:f xml:space="preserve"/>
        <x:v>0</x:v>
      </x:c>
      <x:c r="AB2379" s="2" t="n">
        <x:f xml:space="preserve"/>
        <x:v>0</x:v>
      </x:c>
      <x:c r="AC2379" s="2" t="n">
        <x:f xml:space="preserve"/>
        <x:v>0</x:v>
      </x:c>
      <x:c r="AD2379" s="2" t="str">
        <x:f xml:space="preserve"/>
        <x:v>撤回</x:v>
      </x:c>
    </x:row>
    <x:row>
      <x:c r="A2380" s="3" t="str">
        <x:f xml:space="preserve"/>
        <x:v>一级名称2</x:v>
      </x:c>
      <x:c r="B2380" s="3" t="str">
        <x:f xml:space="preserve"/>
        <x:v/>
      </x:c>
      <x:c r="C2380" s="8" t="str">
        <x:f xml:space="preserve">HYPERLINK("http://www.patentics.com/invokexml.do?sf=ShowPatent&amp;spn=203012384&amp;sv=357cb7c8bedeadf9c19becd88ecda379","CN201127095")</x:f>
        <x:v>CN201127095$u203012384&amp;sv=357cb7c8bedeadf9c19becd88ecda379</x:v>
      </x:c>
      <x:c r="D2380" s="3" t="str">
        <x:f xml:space="preserve"/>
        <x:v>CN200720061763.2</x:v>
      </x:c>
      <x:c r="E2380" s="3" t="str">
        <x:f xml:space="preserve"/>
        <x:v>一种具有移动通信和PSTN通讯模式的双模手机</x:v>
      </x:c>
      <x:c r="F2380" s="3" t="str">
        <x:f xml:space="preserve"/>
        <x:v>高行新</x:v>
      </x:c>
      <x:c r="G2380" s="3" t="str">
        <x:f xml:space="preserve"/>
        <x:v>高行新</x:v>
      </x:c>
      <x:c r="H2380" s="3" t="str">
        <x:f xml:space="preserve"/>
        <x:v>高行新</x:v>
      </x:c>
      <x:c r="I2380" s="3" t="str">
        <x:f xml:space="preserve"/>
        <x:v>高行新</x:v>
      </x:c>
      <x:c r="J2380" s="3" t="str">
        <x:f xml:space="preserve"/>
        <x:v/>
      </x:c>
      <x:c r="K2380" s="3" t="str">
        <x:f xml:space="preserve"/>
        <x:v>2007/12/18</x:v>
      </x:c>
      <x:c r="L2380" s="3" t="str">
        <x:f xml:space="preserve"/>
        <x:v>2008/10/01</x:v>
      </x:c>
      <x:c r="M2380" s="3" t="str">
        <x:f xml:space="preserve"/>
        <x:v>H04Q</x:v>
      </x:c>
      <x:c r="N2380" s="3" t="str">
        <x:f xml:space="preserve"/>
        <x:v>H04Q  7/32</x:v>
      </x:c>
      <x:c r="O2380" s="3" t="n">
        <x:f xml:space="preserve"/>
        <x:v>7</x:v>
      </x:c>
      <x:c r="P2380" s="3" t="n">
        <x:f xml:space="preserve"/>
        <x:v>15</x:v>
      </x:c>
      <x:c r="Q2380" s="3" t="str">
        <x:f xml:space="preserve"/>
        <x:v>实用</x:v>
      </x:c>
      <x:c r="R2380" s="3" t="n">
        <x:f xml:space="preserve"/>
        <x:v>1</x:v>
      </x:c>
      <x:c r="S2380" s="3" t="n">
        <x:f xml:space="preserve"/>
        <x:v>0</x:v>
      </x:c>
      <x:c r="T2380" s="3" t="n">
        <x:f xml:space="preserve"/>
        <x:v>1</x:v>
      </x:c>
      <x:c r="U2380" s="3" t="n">
        <x:f xml:space="preserve"/>
        <x:v>1</x:v>
      </x:c>
      <x:c r="V2380" s="3" t="n">
        <x:f xml:space="preserve"/>
        <x:v>0</x:v>
      </x:c>
      <x:c r="W2380" s="3" t="n">
        <x:f xml:space="preserve"/>
        <x:v>0</x:v>
      </x:c>
      <x:c r="X2380" s="3" t="n">
        <x:f xml:space="preserve"/>
        <x:v>0</x:v>
      </x:c>
      <x:c r="Y2380" s="3" t="n">
        <x:f xml:space="preserve"/>
        <x:v>0</x:v>
      </x:c>
      <x:c r="Z2380" s="3" t="n">
        <x:f xml:space="preserve"/>
        <x:v>0</x:v>
      </x:c>
      <x:c r="AA2380" s="3" t="n">
        <x:f xml:space="preserve"/>
        <x:v>0</x:v>
      </x:c>
      <x:c r="AB2380" s="3" t="n">
        <x:f xml:space="preserve"/>
        <x:v>0</x:v>
      </x:c>
      <x:c r="AC2380" s="3" t="n">
        <x:f xml:space="preserve"/>
        <x:v>0</x:v>
      </x:c>
      <x:c r="AD2380" s="3" t="str">
        <x:f xml:space="preserve"/>
        <x:v>无效</x:v>
      </x:c>
    </x:row>
    <x:row>
      <x:c r="A2381" s="3" t="str">
        <x:f xml:space="preserve"/>
        <x:v>一级名称2</x:v>
      </x:c>
      <x:c r="B2381" s="3" t="str">
        <x:f xml:space="preserve"/>
        <x:v/>
      </x:c>
      <x:c r="C2381" s="7" t="str">
        <x:f xml:space="preserve">HYPERLINK("http://www.patentics.com/invokexml.do?sf=ShowPatent&amp;spn=203013483&amp;sv=c0033c7470f881aae9d6701802d6f57a","CN201126299")</x:f>
        <x:v>CN201126299$u203013483&amp;sv=c0033c7470f881aae9d6701802d6f57a</x:v>
      </x:c>
      <x:c r="D2381" s="2" t="str">
        <x:f xml:space="preserve"/>
        <x:v>CN200720138036.1</x:v>
      </x:c>
      <x:c r="E2381" s="2" t="str">
        <x:f xml:space="preserve"/>
        <x:v>集中信息管理冰箱</x:v>
      </x:c>
      <x:c r="F2381" s="2" t="str">
        <x:f xml:space="preserve"/>
        <x:v>海信(北京)电器有限公司</x:v>
      </x:c>
      <x:c r="G2381" s="2" t="str">
        <x:f xml:space="preserve"/>
        <x:v>海信集团公司</x:v>
      </x:c>
      <x:c r="H2381" s="2" t="str">
        <x:f xml:space="preserve"/>
        <x:v>卢玉波</x:v>
      </x:c>
      <x:c r="I2381" s="2" t="str">
        <x:f xml:space="preserve"/>
        <x:v>卢玉波</x:v>
      </x:c>
      <x:c r="J2381" s="2" t="str">
        <x:f xml:space="preserve"/>
        <x:v/>
      </x:c>
      <x:c r="K2381" s="2" t="str">
        <x:f xml:space="preserve"/>
        <x:v>2007/11/19</x:v>
      </x:c>
      <x:c r="L2381" s="2" t="str">
        <x:f xml:space="preserve"/>
        <x:v>2008/10/01</x:v>
      </x:c>
      <x:c r="M2381" s="2" t="str">
        <x:f xml:space="preserve"/>
        <x:v>F25D</x:v>
      </x:c>
      <x:c r="N2381" s="2" t="str">
        <x:f xml:space="preserve"/>
        <x:v>F25D 29/00</x:v>
      </x:c>
      <x:c r="O2381" s="2" t="n">
        <x:f xml:space="preserve"/>
        <x:v>10</x:v>
      </x:c>
      <x:c r="P2381" s="2" t="n">
        <x:f xml:space="preserve"/>
        <x:v>15</x:v>
      </x:c>
      <x:c r="Q2381" s="2" t="str">
        <x:f xml:space="preserve"/>
        <x:v>实用</x:v>
      </x:c>
      <x:c r="R2381" s="2" t="n">
        <x:f xml:space="preserve"/>
        <x:v>0</x:v>
      </x:c>
      <x:c r="S2381" s="2" t="n">
        <x:f xml:space="preserve"/>
        <x:v>0</x:v>
      </x:c>
      <x:c r="T2381" s="2" t="n">
        <x:f xml:space="preserve"/>
        <x:v>0</x:v>
      </x:c>
      <x:c r="U2381" s="2" t="n">
        <x:f xml:space="preserve"/>
        <x:v>0</x:v>
      </x:c>
      <x:c r="V2381" s="2" t="n">
        <x:f xml:space="preserve"/>
        <x:v>1</x:v>
      </x:c>
      <x:c r="W2381" s="2" t="n">
        <x:f xml:space="preserve"/>
        <x:v>0</x:v>
      </x:c>
      <x:c r="X2381" s="2" t="n">
        <x:f xml:space="preserve"/>
        <x:v>1</x:v>
      </x:c>
      <x:c r="Y2381" s="2" t="n">
        <x:f xml:space="preserve"/>
        <x:v>1</x:v>
      </x:c>
      <x:c r="Z2381" s="2" t="n">
        <x:f xml:space="preserve"/>
        <x:v>1</x:v>
      </x:c>
      <x:c r="AA2381" s="2" t="n">
        <x:f xml:space="preserve"/>
        <x:v>0</x:v>
      </x:c>
      <x:c r="AB2381" s="2" t="n">
        <x:f xml:space="preserve"/>
        <x:v>0</x:v>
      </x:c>
      <x:c r="AC2381" s="2" t="n">
        <x:f xml:space="preserve"/>
        <x:v>0</x:v>
      </x:c>
      <x:c r="AD2381" s="2" t="str">
        <x:f xml:space="preserve"/>
        <x:v>有效</x:v>
      </x:c>
    </x:row>
    <x:row>
      <x:c r="A2382" s="3" t="str">
        <x:f xml:space="preserve"/>
        <x:v>一级名称2</x:v>
      </x:c>
      <x:c r="B2382" s="3" t="str">
        <x:f xml:space="preserve"/>
        <x:v/>
      </x:c>
      <x:c r="C2382" s="8" t="str">
        <x:f xml:space="preserve">HYPERLINK("http://www.patentics.com/invokexml.do?sf=ShowPatent&amp;spn=203017434&amp;sv=a5baf02d6d9f761ed0ad0e7c2ec9caf2","CN101277507")</x:f>
        <x:v>CN101277507$u203017434&amp;sv=a5baf02d6d9f761ed0ad0e7c2ec9caf2</x:v>
      </x:c>
      <x:c r="D2382" s="3" t="str">
        <x:f xml:space="preserve"/>
        <x:v>CN200810100115.2</x:v>
      </x:c>
      <x:c r="E2382" s="3" t="str">
        <x:f xml:space="preserve"/>
        <x:v>一种无线网络规划方法</x:v>
      </x:c>
      <x:c r="F2382" s="3" t="str">
        <x:f xml:space="preserve"/>
        <x:v>中兴通讯股份有限公司</x:v>
      </x:c>
      <x:c r="G2382" s="3" t="str">
        <x:f xml:space="preserve"/>
        <x:v>中兴通讯股份有限公司</x:v>
      </x:c>
      <x:c r="H2382" s="3" t="str">
        <x:f xml:space="preserve"/>
        <x:v>王  东|况振东</x:v>
      </x:c>
      <x:c r="I2382" s="3" t="str">
        <x:f xml:space="preserve"/>
        <x:v>王  东</x:v>
      </x:c>
      <x:c r="J2382" s="3" t="str">
        <x:f xml:space="preserve"/>
        <x:v>2008/05/22</x:v>
      </x:c>
      <x:c r="K2382" s="3" t="str">
        <x:f xml:space="preserve"/>
        <x:v>2008/05/22</x:v>
      </x:c>
      <x:c r="L2382" s="3" t="str">
        <x:f xml:space="preserve"/>
        <x:v>2008/10/01</x:v>
      </x:c>
      <x:c r="M2382" s="3" t="str">
        <x:f xml:space="preserve"/>
        <x:v>H04Q</x:v>
      </x:c>
      <x:c r="N2382" s="3" t="str">
        <x:f xml:space="preserve"/>
        <x:v>H04Q  7/36</x:v>
      </x:c>
      <x:c r="O2382" s="3" t="n">
        <x:f xml:space="preserve"/>
        <x:v>6</x:v>
      </x:c>
      <x:c r="P2382" s="3" t="n">
        <x:f xml:space="preserve"/>
        <x:v>5</x:v>
      </x:c>
      <x:c r="Q2382" s="3" t="str">
        <x:f xml:space="preserve"/>
        <x:v>发明</x:v>
      </x:c>
      <x:c r="R2382" s="3" t="n">
        <x:f xml:space="preserve"/>
        <x:v>0</x:v>
      </x:c>
      <x:c r="S2382" s="3" t="n">
        <x:f xml:space="preserve"/>
        <x:v>0</x:v>
      </x:c>
      <x:c r="T2382" s="3" t="n">
        <x:f xml:space="preserve"/>
        <x:v>0</x:v>
      </x:c>
      <x:c r="U2382" s="3" t="n">
        <x:f xml:space="preserve"/>
        <x:v>0</x:v>
      </x:c>
      <x:c r="V2382" s="3" t="n">
        <x:f xml:space="preserve"/>
        <x:v>0</x:v>
      </x:c>
      <x:c r="W2382" s="3" t="n">
        <x:f xml:space="preserve"/>
        <x:v>0</x:v>
      </x:c>
      <x:c r="X2382" s="3" t="n">
        <x:f xml:space="preserve"/>
        <x:v>0</x:v>
      </x:c>
      <x:c r="Y2382" s="3" t="n">
        <x:f xml:space="preserve"/>
        <x:v>0</x:v>
      </x:c>
      <x:c r="Z2382" s="3" t="n">
        <x:f xml:space="preserve"/>
        <x:v>0</x:v>
      </x:c>
      <x:c r="AA2382" s="3" t="n">
        <x:f xml:space="preserve"/>
        <x:v>1</x:v>
      </x:c>
      <x:c r="AB2382" s="3" t="n">
        <x:f xml:space="preserve"/>
        <x:v>1</x:v>
      </x:c>
      <x:c r="AC2382" s="3" t="n">
        <x:f xml:space="preserve"/>
        <x:v>0</x:v>
      </x:c>
      <x:c r="AD2382" s="3" t="str">
        <x:f xml:space="preserve"/>
        <x:v>有效</x:v>
      </x:c>
    </x:row>
    <x:row>
      <x:c r="A2383" s="3" t="str">
        <x:f xml:space="preserve"/>
        <x:v>一级名称2</x:v>
      </x:c>
      <x:c r="B2383" s="3" t="str">
        <x:f xml:space="preserve"/>
        <x:v/>
      </x:c>
      <x:c r="C2383" s="7" t="str">
        <x:f xml:space="preserve">HYPERLINK("http://www.patentics.com/invokexml.do?sf=ShowPatent&amp;spn=203018708&amp;sv=a31616102f61d37dcb09ec537e27742a","CN101278832")</x:f>
        <x:v>CN101278832$u203018708&amp;sv=a31616102f61d37dcb09ec537e27742a</x:v>
      </x:c>
      <x:c r="D2383" s="2" t="str">
        <x:f xml:space="preserve"/>
        <x:v>CN200710003350.3</x:v>
      </x:c>
      <x:c r="E2383" s="2" t="str">
        <x:f xml:space="preserve"/>
        <x:v>一种远程无线心电实时监护仪</x:v>
      </x:c>
      <x:c r="F2383" s="2" t="str">
        <x:f xml:space="preserve"/>
        <x:v>深圳市岩尚科技有限公司</x:v>
      </x:c>
      <x:c r="G2383" s="2" t="str">
        <x:f xml:space="preserve"/>
        <x:v>深圳市岩尚科技有限公司</x:v>
      </x:c>
      <x:c r="H2383" s="2" t="str">
        <x:f xml:space="preserve"/>
        <x:v>张  薇|黎  洪|宿  波|郑  刚|张  茁</x:v>
      </x:c>
      <x:c r="I2383" s="2" t="str">
        <x:f xml:space="preserve"/>
        <x:v>张  薇</x:v>
      </x:c>
      <x:c r="J2383" s="2" t="str">
        <x:f xml:space="preserve"/>
        <x:v/>
      </x:c>
      <x:c r="K2383" s="2" t="str">
        <x:f xml:space="preserve"/>
        <x:v>2007/02/05</x:v>
      </x:c>
      <x:c r="L2383" s="2" t="str">
        <x:f xml:space="preserve"/>
        <x:v>2008/10/08</x:v>
      </x:c>
      <x:c r="M2383" s="2" t="str">
        <x:f xml:space="preserve"/>
        <x:v>A61B</x:v>
      </x:c>
      <x:c r="N2383" s="2" t="str">
        <x:f xml:space="preserve"/>
        <x:v>A61B  5/0402</x:v>
      </x:c>
      <x:c r="O2383" s="2" t="n">
        <x:f xml:space="preserve"/>
        <x:v>2</x:v>
      </x:c>
      <x:c r="P2383" s="2" t="n">
        <x:f xml:space="preserve"/>
        <x:v>35</x:v>
      </x:c>
      <x:c r="Q2383" s="2" t="str">
        <x:f xml:space="preserve"/>
        <x:v>发明</x:v>
      </x:c>
      <x:c r="R2383" s="2" t="n">
        <x:f xml:space="preserve"/>
        <x:v>0</x:v>
      </x:c>
      <x:c r="S2383" s="2" t="n">
        <x:f xml:space="preserve"/>
        <x:v>0</x:v>
      </x:c>
      <x:c r="T2383" s="2" t="n">
        <x:f xml:space="preserve"/>
        <x:v>0</x:v>
      </x:c>
      <x:c r="U2383" s="2" t="n">
        <x:f xml:space="preserve"/>
        <x:v>0</x:v>
      </x:c>
      <x:c r="V2383" s="2" t="n">
        <x:f xml:space="preserve"/>
        <x:v>5</x:v>
      </x:c>
      <x:c r="W2383" s="2" t="n">
        <x:f xml:space="preserve"/>
        <x:v>0</x:v>
      </x:c>
      <x:c r="X2383" s="2" t="n">
        <x:f xml:space="preserve"/>
        <x:v>5</x:v>
      </x:c>
      <x:c r="Y2383" s="2" t="n">
        <x:f xml:space="preserve"/>
        <x:v>4</x:v>
      </x:c>
      <x:c r="Z2383" s="2" t="n">
        <x:f xml:space="preserve"/>
        <x:v>1</x:v>
      </x:c>
      <x:c r="AA2383" s="2" t="n">
        <x:f xml:space="preserve"/>
        <x:v>0</x:v>
      </x:c>
      <x:c r="AB2383" s="2" t="n">
        <x:f xml:space="preserve"/>
        <x:v>0</x:v>
      </x:c>
      <x:c r="AC2383" s="2" t="n">
        <x:f xml:space="preserve"/>
        <x:v>0</x:v>
      </x:c>
      <x:c r="AD2383" s="2" t="str">
        <x:f xml:space="preserve"/>
        <x:v>撤回</x:v>
      </x:c>
    </x:row>
    <x:row>
      <x:c r="A2384" s="3" t="str">
        <x:f xml:space="preserve"/>
        <x:v>一级名称2</x:v>
      </x:c>
      <x:c r="B2384" s="3" t="str">
        <x:f xml:space="preserve"/>
        <x:v/>
      </x:c>
      <x:c r="C2384" s="8" t="str">
        <x:f xml:space="preserve">HYPERLINK("http://www.patentics.com/invokexml.do?sf=ShowPatent&amp;spn=203019186&amp;sv=a3d80b1391daa45f8de9fa53abf38b58","CN101282554")</x:f>
        <x:v>CN101282554$u203019186&amp;sv=a3d80b1391daa45f8de9fa53abf38b58</x:v>
      </x:c>
      <x:c r="D2384" s="3" t="str">
        <x:f xml:space="preserve"/>
        <x:v>CN200710073917.4</x:v>
      </x:c>
      <x:c r="E2384" s="3" t="str">
        <x:f xml:space="preserve"/>
        <x:v>移动通信网络信号强度及通信质量的定点采集分析方法</x:v>
      </x:c>
      <x:c r="F2384" s="3" t="str">
        <x:f xml:space="preserve"/>
        <x:v>周  健</x:v>
      </x:c>
      <x:c r="G2384" s="3" t="str">
        <x:f xml:space="preserve"/>
        <x:v>周健</x:v>
      </x:c>
      <x:c r="H2384" s="3" t="str">
        <x:f xml:space="preserve"/>
        <x:v>周  健</x:v>
      </x:c>
      <x:c r="I2384" s="3" t="str">
        <x:f xml:space="preserve"/>
        <x:v>周  健</x:v>
      </x:c>
      <x:c r="J2384" s="3" t="str">
        <x:f xml:space="preserve"/>
        <x:v/>
      </x:c>
      <x:c r="K2384" s="3" t="str">
        <x:f xml:space="preserve"/>
        <x:v>2007/04/05</x:v>
      </x:c>
      <x:c r="L2384" s="3" t="str">
        <x:f xml:space="preserve"/>
        <x:v>2008/10/08</x:v>
      </x:c>
      <x:c r="M2384" s="3" t="str">
        <x:f xml:space="preserve"/>
        <x:v>H04Q</x:v>
      </x:c>
      <x:c r="N2384" s="3" t="str">
        <x:f xml:space="preserve"/>
        <x:v>H04Q  7/34</x:v>
      </x:c>
      <x:c r="O2384" s="3" t="n">
        <x:f xml:space="preserve"/>
        <x:v>4</x:v>
      </x:c>
      <x:c r="P2384" s="3" t="n">
        <x:f xml:space="preserve"/>
        <x:v>29</x:v>
      </x:c>
      <x:c r="Q2384" s="3" t="str">
        <x:f xml:space="preserve"/>
        <x:v>发明</x:v>
      </x:c>
      <x:c r="R2384" s="3" t="n">
        <x:f xml:space="preserve"/>
        <x:v>0</x:v>
      </x:c>
      <x:c r="S2384" s="3" t="n">
        <x:f xml:space="preserve"/>
        <x:v>0</x:v>
      </x:c>
      <x:c r="T2384" s="3" t="n">
        <x:f xml:space="preserve"/>
        <x:v>0</x:v>
      </x:c>
      <x:c r="U2384" s="3" t="n">
        <x:f xml:space="preserve"/>
        <x:v>0</x:v>
      </x:c>
      <x:c r="V2384" s="3" t="n">
        <x:f xml:space="preserve"/>
        <x:v>3</x:v>
      </x:c>
      <x:c r="W2384" s="3" t="n">
        <x:f xml:space="preserve"/>
        <x:v>0</x:v>
      </x:c>
      <x:c r="X2384" s="3" t="n">
        <x:f xml:space="preserve"/>
        <x:v>3</x:v>
      </x:c>
      <x:c r="Y2384" s="3" t="n">
        <x:f xml:space="preserve"/>
        <x:v>2</x:v>
      </x:c>
      <x:c r="Z2384" s="3" t="n">
        <x:f xml:space="preserve"/>
        <x:v>2</x:v>
      </x:c>
      <x:c r="AA2384" s="3" t="n">
        <x:f xml:space="preserve"/>
        <x:v>0</x:v>
      </x:c>
      <x:c r="AB2384" s="3" t="n">
        <x:f xml:space="preserve"/>
        <x:v>0</x:v>
      </x:c>
      <x:c r="AC2384" s="3" t="n">
        <x:f xml:space="preserve"/>
        <x:v>0</x:v>
      </x:c>
      <x:c r="AD2384" s="3" t="str">
        <x:f xml:space="preserve"/>
        <x:v>撤回</x:v>
      </x:c>
    </x:row>
    <x:row>
      <x:c r="A2385" s="3" t="str">
        <x:f xml:space="preserve"/>
        <x:v>一级名称2</x:v>
      </x:c>
      <x:c r="B2385" s="3" t="str">
        <x:f xml:space="preserve"/>
        <x:v/>
      </x:c>
      <x:c r="C2385" s="7" t="str">
        <x:f xml:space="preserve">HYPERLINK("http://www.patentics.com/invokexml.do?sf=ShowPatent&amp;spn=203019440&amp;sv=dec9847cd05bb0593e84adc2767545ad","CN101282259")</x:f>
        <x:v>CN101282259$u203019440&amp;sv=dec9847cd05bb0593e84adc2767545ad</x:v>
      </x:c>
      <x:c r="D2385" s="2" t="str">
        <x:f xml:space="preserve"/>
        <x:v>CN200710092012.1</x:v>
      </x:c>
      <x:c r="E2385" s="2" t="str">
        <x:f xml:space="preserve"/>
        <x:v>基于身份识别模块IM的IP网接入认证系统、应用和方法</x:v>
      </x:c>
      <x:c r="F2385" s="2" t="str">
        <x:f xml:space="preserve"/>
        <x:v>中国电信股份有限公司</x:v>
      </x:c>
      <x:c r="G2385" s="2" t="str">
        <x:f xml:space="preserve"/>
        <x:v>中国电信股份有限公司</x:v>
      </x:c>
      <x:c r="H2385" s="2" t="str">
        <x:f xml:space="preserve"/>
        <x:v>陆  立|杨新章|林有宏|梁柏青|彭  莉</x:v>
      </x:c>
      <x:c r="I2385" s="2" t="str">
        <x:f xml:space="preserve"/>
        <x:v>陆  立</x:v>
      </x:c>
      <x:c r="J2385" s="2" t="str">
        <x:f xml:space="preserve"/>
        <x:v>2007/04/04</x:v>
      </x:c>
      <x:c r="K2385" s="2" t="str">
        <x:f xml:space="preserve"/>
        <x:v>2007/04/04</x:v>
      </x:c>
      <x:c r="L2385" s="2" t="str">
        <x:f xml:space="preserve"/>
        <x:v>2008/10/08</x:v>
      </x:c>
      <x:c r="M2385" s="2" t="str">
        <x:f xml:space="preserve"/>
        <x:v>H04L</x:v>
      </x:c>
      <x:c r="N2385" s="2" t="str">
        <x:f xml:space="preserve"/>
        <x:v>H04L 12/28</x:v>
      </x:c>
      <x:c r="O2385" s="2" t="n">
        <x:f xml:space="preserve"/>
        <x:v>25</x:v>
      </x:c>
      <x:c r="P2385" s="2" t="n">
        <x:f xml:space="preserve"/>
        <x:v>17</x:v>
      </x:c>
      <x:c r="Q2385" s="2" t="str">
        <x:f xml:space="preserve"/>
        <x:v>发明</x:v>
      </x:c>
      <x:c r="R2385" s="2" t="n">
        <x:f xml:space="preserve"/>
        <x:v>0</x:v>
      </x:c>
      <x:c r="S2385" s="2" t="n">
        <x:f xml:space="preserve"/>
        <x:v>0</x:v>
      </x:c>
      <x:c r="T2385" s="2" t="n">
        <x:f xml:space="preserve"/>
        <x:v>0</x:v>
      </x:c>
      <x:c r="U2385" s="2" t="n">
        <x:f xml:space="preserve"/>
        <x:v>0</x:v>
      </x:c>
      <x:c r="V2385" s="2" t="n">
        <x:f xml:space="preserve"/>
        <x:v>2</x:v>
      </x:c>
      <x:c r="W2385" s="2" t="n">
        <x:f xml:space="preserve"/>
        <x:v>0</x:v>
      </x:c>
      <x:c r="X2385" s="2" t="n">
        <x:f xml:space="preserve"/>
        <x:v>2</x:v>
      </x:c>
      <x:c r="Y2385" s="2" t="n">
        <x:f xml:space="preserve"/>
        <x:v>2</x:v>
      </x:c>
      <x:c r="Z2385" s="2" t="n">
        <x:f xml:space="preserve"/>
        <x:v>1</x:v>
      </x:c>
      <x:c r="AA2385" s="2" t="n">
        <x:f xml:space="preserve"/>
        <x:v>1</x:v>
      </x:c>
      <x:c r="AB2385" s="2" t="n">
        <x:f xml:space="preserve"/>
        <x:v>1</x:v>
      </x:c>
      <x:c r="AC2385" s="2" t="n">
        <x:f xml:space="preserve"/>
        <x:v>0</x:v>
      </x:c>
      <x:c r="AD2385" s="2" t="str">
        <x:f xml:space="preserve"/>
        <x:v>有效</x:v>
      </x:c>
    </x:row>
    <x:row>
      <x:c r="A2386" s="3" t="str">
        <x:f xml:space="preserve"/>
        <x:v>一级名称2</x:v>
      </x:c>
      <x:c r="B2386" s="3" t="str">
        <x:f xml:space="preserve"/>
        <x:v/>
      </x:c>
      <x:c r="C2386" s="8" t="str">
        <x:f xml:space="preserve">HYPERLINK("http://www.patentics.com/invokexml.do?sf=ShowPatent&amp;spn=203019655&amp;sv=12e1a9c9cd1ee158af855812fa24248a","CN101282526")</x:f>
        <x:v>CN101282526$u203019655&amp;sv=12e1a9c9cd1ee158af855812fa24248a</x:v>
      </x:c>
      <x:c r="D2386" s="3" t="str">
        <x:f xml:space="preserve"/>
        <x:v>CN200710125186.3</x:v>
      </x:c>
      <x:c r="E2386" s="3" t="str">
        <x:f xml:space="preserve"/>
        <x:v>一种手机待机电流、待机时间及充电流程的测试设备</x:v>
      </x:c>
      <x:c r="F2386" s="3" t="str">
        <x:f xml:space="preserve"/>
        <x:v>袁玉芳</x:v>
      </x:c>
      <x:c r="G2386" s="3" t="str">
        <x:f xml:space="preserve"/>
        <x:v>袁玉芳</x:v>
      </x:c>
      <x:c r="H2386" s="3" t="str">
        <x:f xml:space="preserve"/>
        <x:v>袁玉芳</x:v>
      </x:c>
      <x:c r="I2386" s="3" t="str">
        <x:f xml:space="preserve"/>
        <x:v>袁玉芳</x:v>
      </x:c>
      <x:c r="J2386" s="3" t="str">
        <x:f xml:space="preserve"/>
        <x:v/>
      </x:c>
      <x:c r="K2386" s="3" t="str">
        <x:f xml:space="preserve"/>
        <x:v>2007/12/20</x:v>
      </x:c>
      <x:c r="L2386" s="3" t="str">
        <x:f xml:space="preserve"/>
        <x:v>2008/10/08</x:v>
      </x:c>
      <x:c r="M2386" s="3" t="str">
        <x:f xml:space="preserve"/>
        <x:v>H04Q</x:v>
      </x:c>
      <x:c r="N2386" s="3" t="str">
        <x:f xml:space="preserve"/>
        <x:v>H04Q  7/32</x:v>
      </x:c>
      <x:c r="O2386" s="3" t="n">
        <x:f xml:space="preserve"/>
        <x:v>9</x:v>
      </x:c>
      <x:c r="P2386" s="3" t="n">
        <x:f xml:space="preserve"/>
        <x:v>88</x:v>
      </x:c>
      <x:c r="Q2386" s="3" t="str">
        <x:f xml:space="preserve"/>
        <x:v>发明</x:v>
      </x:c>
      <x:c r="R2386" s="3" t="n">
        <x:f xml:space="preserve"/>
        <x:v>0</x:v>
      </x:c>
      <x:c r="S2386" s="3" t="n">
        <x:f xml:space="preserve"/>
        <x:v>0</x:v>
      </x:c>
      <x:c r="T2386" s="3" t="n">
        <x:f xml:space="preserve"/>
        <x:v>0</x:v>
      </x:c>
      <x:c r="U2386" s="3" t="n">
        <x:f xml:space="preserve"/>
        <x:v>0</x:v>
      </x:c>
      <x:c r="V2386" s="3" t="n">
        <x:f xml:space="preserve"/>
        <x:v>5</x:v>
      </x:c>
      <x:c r="W2386" s="3" t="n">
        <x:f xml:space="preserve"/>
        <x:v>0</x:v>
      </x:c>
      <x:c r="X2386" s="3" t="n">
        <x:f xml:space="preserve"/>
        <x:v>5</x:v>
      </x:c>
      <x:c r="Y2386" s="3" t="n">
        <x:f xml:space="preserve"/>
        <x:v>5</x:v>
      </x:c>
      <x:c r="Z2386" s="3" t="n">
        <x:f xml:space="preserve"/>
        <x:v>2</x:v>
      </x:c>
      <x:c r="AA2386" s="3" t="n">
        <x:f xml:space="preserve"/>
        <x:v>0</x:v>
      </x:c>
      <x:c r="AB2386" s="3" t="n">
        <x:f xml:space="preserve"/>
        <x:v>0</x:v>
      </x:c>
      <x:c r="AC2386" s="3" t="n">
        <x:f xml:space="preserve"/>
        <x:v>0</x:v>
      </x:c>
      <x:c r="AD2386" s="3" t="str">
        <x:f xml:space="preserve"/>
        <x:v>撤回</x:v>
      </x:c>
    </x:row>
    <x:row>
      <x:c r="A2387" s="3" t="str">
        <x:f xml:space="preserve"/>
        <x:v>一级名称2</x:v>
      </x:c>
      <x:c r="B2387" s="3" t="str">
        <x:f xml:space="preserve"/>
        <x:v/>
      </x:c>
      <x:c r="C2387" s="7" t="str">
        <x:f xml:space="preserve">HYPERLINK("http://www.patentics.com/invokexml.do?sf=ShowPatent&amp;spn=203021892&amp;sv=e0bc11ce40efac885273aabf5b7bbcdb","CN201130843")</x:f>
        <x:v>CN201130843$u203021892&amp;sv=e0bc11ce40efac885273aabf5b7bbcdb</x:v>
      </x:c>
      <x:c r="D2387" s="2" t="str">
        <x:f xml:space="preserve"/>
        <x:v>CN200720140167.3</x:v>
      </x:c>
      <x:c r="E2387" s="2" t="str">
        <x:f xml:space="preserve"/>
        <x:v>单用户用电现场智能管理装置</x:v>
      </x:c>
      <x:c r="F2387" s="2" t="str">
        <x:f xml:space="preserve"/>
        <x:v>湖北盛佳电器设备有限公司|万家盛</x:v>
      </x:c>
      <x:c r="G2387" s="2" t="str">
        <x:f xml:space="preserve"/>
        <x:v>湖北盛佳电器设备有限公司|万家盛</x:v>
      </x:c>
      <x:c r="H2387" s="2" t="str">
        <x:f xml:space="preserve"/>
        <x:v>万家盛</x:v>
      </x:c>
      <x:c r="I2387" s="2" t="str">
        <x:f xml:space="preserve"/>
        <x:v>万家盛</x:v>
      </x:c>
      <x:c r="J2387" s="2" t="str">
        <x:f xml:space="preserve"/>
        <x:v>2006/04/18</x:v>
      </x:c>
      <x:c r="K2387" s="2" t="str">
        <x:f xml:space="preserve"/>
        <x:v>2007/04/18</x:v>
      </x:c>
      <x:c r="L2387" s="2" t="str">
        <x:f xml:space="preserve"/>
        <x:v>2008/10/08</x:v>
      </x:c>
      <x:c r="M2387" s="2" t="str">
        <x:f xml:space="preserve"/>
        <x:v>H02H</x:v>
      </x:c>
      <x:c r="N2387" s="2" t="str">
        <x:f xml:space="preserve"/>
        <x:v>H02H  3/00</x:v>
      </x:c>
      <x:c r="O2387" s="2" t="n">
        <x:f xml:space="preserve"/>
        <x:v>16</x:v>
      </x:c>
      <x:c r="P2387" s="2" t="n">
        <x:f xml:space="preserve"/>
        <x:v>24</x:v>
      </x:c>
      <x:c r="Q2387" s="2" t="str">
        <x:f xml:space="preserve"/>
        <x:v>实用</x:v>
      </x:c>
      <x:c r="R2387" s="2" t="n">
        <x:f xml:space="preserve"/>
        <x:v>0</x:v>
      </x:c>
      <x:c r="S2387" s="2" t="n">
        <x:f xml:space="preserve"/>
        <x:v>0</x:v>
      </x:c>
      <x:c r="T2387" s="2" t="n">
        <x:f xml:space="preserve"/>
        <x:v>0</x:v>
      </x:c>
      <x:c r="U2387" s="2" t="n">
        <x:f xml:space="preserve"/>
        <x:v>0</x:v>
      </x:c>
      <x:c r="V2387" s="2" t="n">
        <x:f xml:space="preserve"/>
        <x:v>1</x:v>
      </x:c>
      <x:c r="W2387" s="2" t="n">
        <x:f xml:space="preserve"/>
        <x:v>1</x:v>
      </x:c>
      <x:c r="X2387" s="2" t="n">
        <x:f xml:space="preserve"/>
        <x:v>0</x:v>
      </x:c>
      <x:c r="Y2387" s="2" t="n">
        <x:f xml:space="preserve"/>
        <x:v>1</x:v>
      </x:c>
      <x:c r="Z2387" s="2" t="n">
        <x:f xml:space="preserve"/>
        <x:v>1</x:v>
      </x:c>
      <x:c r="AA2387" s="2" t="n">
        <x:f xml:space="preserve"/>
        <x:v>7</x:v>
      </x:c>
      <x:c r="AB2387" s="2" t="n">
        <x:f xml:space="preserve"/>
        <x:v>1</x:v>
      </x:c>
      <x:c r="AC2387" s="2" t="n">
        <x:f xml:space="preserve"/>
        <x:v>0</x:v>
      </x:c>
      <x:c r="AD2387" s="2" t="str">
        <x:f xml:space="preserve"/>
        <x:v>无效</x:v>
      </x:c>
    </x:row>
    <x:row>
      <x:c r="A2388" s="3" t="str">
        <x:f xml:space="preserve"/>
        <x:v>一级名称2</x:v>
      </x:c>
      <x:c r="B2388" s="3" t="str">
        <x:f xml:space="preserve"/>
        <x:v/>
      </x:c>
      <x:c r="C2388" s="8" t="str">
        <x:f xml:space="preserve">HYPERLINK("http://www.patentics.com/invokexml.do?sf=ShowPatent&amp;spn=203023160&amp;sv=e89672a056fd691fd4c4892d59d133a6","CN201131033")</x:f>
        <x:v>CN201131033$u203023160&amp;sv=e89672a056fd691fd4c4892d59d133a6</x:v>
      </x:c>
      <x:c r="D2388" s="3" t="str">
        <x:f xml:space="preserve"/>
        <x:v>CN200720196180.0</x:v>
      </x:c>
      <x:c r="E2388" s="3" t="str">
        <x:f xml:space="preserve"/>
        <x:v>具有手机号码归属地查询和识别功能的手机</x:v>
      </x:c>
      <x:c r="F2388" s="3" t="str">
        <x:f xml:space="preserve"/>
        <x:v>康佳集团股份有限公司</x:v>
      </x:c>
      <x:c r="G2388" s="3" t="str">
        <x:f xml:space="preserve"/>
        <x:v>康佳集团股份有限公司</x:v>
      </x:c>
      <x:c r="H2388" s="3" t="str">
        <x:f xml:space="preserve"/>
        <x:v>易耀师</x:v>
      </x:c>
      <x:c r="I2388" s="3" t="str">
        <x:f xml:space="preserve"/>
        <x:v>易耀师</x:v>
      </x:c>
      <x:c r="J2388" s="3" t="str">
        <x:f xml:space="preserve"/>
        <x:v/>
      </x:c>
      <x:c r="K2388" s="3" t="str">
        <x:f xml:space="preserve"/>
        <x:v>2007/12/19</x:v>
      </x:c>
      <x:c r="L2388" s="3" t="str">
        <x:f xml:space="preserve"/>
        <x:v>2008/10/08</x:v>
      </x:c>
      <x:c r="M2388" s="3" t="str">
        <x:f xml:space="preserve"/>
        <x:v>H04Q</x:v>
      </x:c>
      <x:c r="N2388" s="3" t="str">
        <x:f xml:space="preserve"/>
        <x:v>H04Q  7/32</x:v>
      </x:c>
      <x:c r="O2388" s="3" t="n">
        <x:f xml:space="preserve"/>
        <x:v>3</x:v>
      </x:c>
      <x:c r="P2388" s="3" t="n">
        <x:f xml:space="preserve"/>
        <x:v>9</x:v>
      </x:c>
      <x:c r="Q2388" s="3" t="str">
        <x:f xml:space="preserve"/>
        <x:v>实用</x:v>
      </x:c>
      <x:c r="R2388" s="3" t="n">
        <x:f xml:space="preserve"/>
        <x:v>0</x:v>
      </x:c>
      <x:c r="S2388" s="3" t="n">
        <x:f xml:space="preserve"/>
        <x:v>0</x:v>
      </x:c>
      <x:c r="T2388" s="3" t="n">
        <x:f xml:space="preserve"/>
        <x:v>0</x:v>
      </x:c>
      <x:c r="U2388" s="3" t="n">
        <x:f xml:space="preserve"/>
        <x:v>0</x:v>
      </x:c>
      <x:c r="V2388" s="3" t="n">
        <x:f xml:space="preserve"/>
        <x:v>0</x:v>
      </x:c>
      <x:c r="W2388" s="3" t="n">
        <x:f xml:space="preserve"/>
        <x:v>0</x:v>
      </x:c>
      <x:c r="X2388" s="3" t="n">
        <x:f xml:space="preserve"/>
        <x:v>0</x:v>
      </x:c>
      <x:c r="Y2388" s="3" t="n">
        <x:f xml:space="preserve"/>
        <x:v>0</x:v>
      </x:c>
      <x:c r="Z2388" s="3" t="n">
        <x:f xml:space="preserve"/>
        <x:v>0</x:v>
      </x:c>
      <x:c r="AA2388" s="3" t="n">
        <x:f xml:space="preserve"/>
        <x:v>0</x:v>
      </x:c>
      <x:c r="AB2388" s="3" t="n">
        <x:f xml:space="preserve"/>
        <x:v>0</x:v>
      </x:c>
      <x:c r="AC2388" s="3" t="n">
        <x:f xml:space="preserve"/>
        <x:v>0</x:v>
      </x:c>
      <x:c r="AD2388" s="3" t="str">
        <x:f xml:space="preserve"/>
        <x:v>无效</x:v>
      </x:c>
    </x:row>
    <x:row>
      <x:c r="A2389" s="3" t="str">
        <x:f xml:space="preserve"/>
        <x:v>一级名称2</x:v>
      </x:c>
      <x:c r="B2389" s="3" t="str">
        <x:f xml:space="preserve"/>
        <x:v/>
      </x:c>
      <x:c r="C2389" s="7" t="str">
        <x:f xml:space="preserve">HYPERLINK("http://www.patentics.com/invokexml.do?sf=ShowPatent&amp;spn=203024112&amp;sv=8996dbf457293566431645284f17f463","CN101282555")</x:f>
        <x:v>CN101282555$u203024112&amp;sv=8996dbf457293566431645284f17f463</x:v>
      </x:c>
      <x:c r="D2389" s="2" t="str">
        <x:f xml:space="preserve"/>
        <x:v>CN200810017968.X</x:v>
      </x:c>
      <x:c r="E2389" s="2" t="str">
        <x:f xml:space="preserve"/>
        <x:v>无线信号寻边方法及其应用</x:v>
      </x:c>
      <x:c r="F2389" s="2" t="str">
        <x:f xml:space="preserve"/>
        <x:v>郭方宇</x:v>
      </x:c>
      <x:c r="G2389" s="2" t="str">
        <x:f xml:space="preserve"/>
        <x:v>郭方宇</x:v>
      </x:c>
      <x:c r="H2389" s="2" t="str">
        <x:f xml:space="preserve"/>
        <x:v>郭方宇</x:v>
      </x:c>
      <x:c r="I2389" s="2" t="str">
        <x:f xml:space="preserve"/>
        <x:v>郭方宇</x:v>
      </x:c>
      <x:c r="J2389" s="2" t="str">
        <x:f xml:space="preserve"/>
        <x:v>2008/04/15</x:v>
      </x:c>
      <x:c r="K2389" s="2" t="str">
        <x:f xml:space="preserve"/>
        <x:v>2008/04/15</x:v>
      </x:c>
      <x:c r="L2389" s="2" t="str">
        <x:f xml:space="preserve"/>
        <x:v>2008/10/08</x:v>
      </x:c>
      <x:c r="M2389" s="2" t="str">
        <x:f xml:space="preserve"/>
        <x:v>H04Q</x:v>
      </x:c>
      <x:c r="N2389" s="2" t="str">
        <x:f xml:space="preserve"/>
        <x:v>H04Q  7/34</x:v>
      </x:c>
      <x:c r="O2389" s="2" t="n">
        <x:f xml:space="preserve"/>
        <x:v>5</x:v>
      </x:c>
      <x:c r="P2389" s="2" t="n">
        <x:f xml:space="preserve"/>
        <x:v>59</x:v>
      </x:c>
      <x:c r="Q2389" s="2" t="str">
        <x:f xml:space="preserve"/>
        <x:v>发明</x:v>
      </x:c>
      <x:c r="R2389" s="2" t="n">
        <x:f xml:space="preserve"/>
        <x:v>0</x:v>
      </x:c>
      <x:c r="S2389" s="2" t="n">
        <x:f xml:space="preserve"/>
        <x:v>0</x:v>
      </x:c>
      <x:c r="T2389" s="2" t="n">
        <x:f xml:space="preserve"/>
        <x:v>0</x:v>
      </x:c>
      <x:c r="U2389" s="2" t="n">
        <x:f xml:space="preserve"/>
        <x:v>0</x:v>
      </x:c>
      <x:c r="V2389" s="2" t="n">
        <x:f xml:space="preserve"/>
        <x:v>1</x:v>
      </x:c>
      <x:c r="W2389" s="2" t="n">
        <x:f xml:space="preserve"/>
        <x:v>0</x:v>
      </x:c>
      <x:c r="X2389" s="2" t="n">
        <x:f xml:space="preserve"/>
        <x:v>1</x:v>
      </x:c>
      <x:c r="Y2389" s="2" t="n">
        <x:f xml:space="preserve"/>
        <x:v>1</x:v>
      </x:c>
      <x:c r="Z2389" s="2" t="n">
        <x:f xml:space="preserve"/>
        <x:v>1</x:v>
      </x:c>
      <x:c r="AA2389" s="2" t="n">
        <x:f xml:space="preserve"/>
        <x:v>1</x:v>
      </x:c>
      <x:c r="AB2389" s="2" t="n">
        <x:f xml:space="preserve"/>
        <x:v>1</x:v>
      </x:c>
      <x:c r="AC2389" s="2" t="n">
        <x:f xml:space="preserve"/>
        <x:v>0</x:v>
      </x:c>
      <x:c r="AD2389" s="2" t="str">
        <x:f xml:space="preserve"/>
        <x:v>有效</x:v>
      </x:c>
    </x:row>
    <x:row>
      <x:c r="A2390" s="3" t="str">
        <x:f xml:space="preserve"/>
        <x:v>一级名称2</x:v>
      </x:c>
      <x:c r="B2390" s="3" t="str">
        <x:f xml:space="preserve"/>
        <x:v/>
      </x:c>
      <x:c r="C2390" s="8" t="str">
        <x:f xml:space="preserve">HYPERLINK("http://www.patentics.com/invokexml.do?sf=ShowPatent&amp;spn=203026785&amp;sv=65c2f2067531e74a6ac77a2e13635964","CN101287324")</x:f>
        <x:v>CN101287324$u203026785&amp;sv=65c2f2067531e74a6ac77a2e13635964</x:v>
      </x:c>
      <x:c r="D2390" s="3" t="str">
        <x:f xml:space="preserve"/>
        <x:v>CN200610157835.3</x:v>
      </x:c>
      <x:c r="E2390" s="3" t="str">
        <x:f xml:space="preserve"/>
        <x:v>一种支持ZigBee的路灯照明遥测、遥信、遥控方法和电子镇流器</x:v>
      </x:c>
      <x:c r="F2390" s="3" t="str">
        <x:f xml:space="preserve"/>
        <x:v>秦  毅</x:v>
      </x:c>
      <x:c r="G2390" s="3" t="str">
        <x:f xml:space="preserve"/>
        <x:v>秦毅</x:v>
      </x:c>
      <x:c r="H2390" s="3" t="str">
        <x:f xml:space="preserve"/>
        <x:v>秦  毅</x:v>
      </x:c>
      <x:c r="I2390" s="3" t="str">
        <x:f xml:space="preserve"/>
        <x:v>秦  毅</x:v>
      </x:c>
      <x:c r="J2390" s="3" t="str">
        <x:f xml:space="preserve"/>
        <x:v>2006/12/21</x:v>
      </x:c>
      <x:c r="K2390" s="3" t="str">
        <x:f xml:space="preserve"/>
        <x:v>2006/12/21</x:v>
      </x:c>
      <x:c r="L2390" s="3" t="str">
        <x:f xml:space="preserve"/>
        <x:v>2008/10/15</x:v>
      </x:c>
      <x:c r="M2390" s="3" t="str">
        <x:f xml:space="preserve"/>
        <x:v>H05B</x:v>
      </x:c>
      <x:c r="N2390" s="3" t="str">
        <x:f xml:space="preserve"/>
        <x:v>H05B 41/36</x:v>
      </x:c>
      <x:c r="O2390" s="3" t="n">
        <x:f xml:space="preserve"/>
        <x:v>10</x:v>
      </x:c>
      <x:c r="P2390" s="3" t="n">
        <x:f xml:space="preserve"/>
        <x:v>41</x:v>
      </x:c>
      <x:c r="Q2390" s="3" t="str">
        <x:f xml:space="preserve"/>
        <x:v>发明</x:v>
      </x:c>
      <x:c r="R2390" s="3" t="n">
        <x:f xml:space="preserve"/>
        <x:v>1</x:v>
      </x:c>
      <x:c r="S2390" s="3" t="n">
        <x:f xml:space="preserve"/>
        <x:v>0</x:v>
      </x:c>
      <x:c r="T2390" s="3" t="n">
        <x:f xml:space="preserve"/>
        <x:v>1</x:v>
      </x:c>
      <x:c r="U2390" s="3" t="n">
        <x:f xml:space="preserve"/>
        <x:v>1</x:v>
      </x:c>
      <x:c r="V2390" s="3" t="n">
        <x:f xml:space="preserve"/>
        <x:v>12</x:v>
      </x:c>
      <x:c r="W2390" s="3" t="n">
        <x:f xml:space="preserve"/>
        <x:v>0</x:v>
      </x:c>
      <x:c r="X2390" s="3" t="n">
        <x:f xml:space="preserve"/>
        <x:v>12</x:v>
      </x:c>
      <x:c r="Y2390" s="3" t="n">
        <x:f xml:space="preserve"/>
        <x:v>11</x:v>
      </x:c>
      <x:c r="Z2390" s="3" t="n">
        <x:f xml:space="preserve"/>
        <x:v>2</x:v>
      </x:c>
      <x:c r="AA2390" s="3" t="n">
        <x:f xml:space="preserve"/>
        <x:v>1</x:v>
      </x:c>
      <x:c r="AB2390" s="3" t="n">
        <x:f xml:space="preserve"/>
        <x:v>1</x:v>
      </x:c>
      <x:c r="AC2390" s="3" t="n">
        <x:f xml:space="preserve"/>
        <x:v>0</x:v>
      </x:c>
      <x:c r="AD2390" s="3" t="str">
        <x:f xml:space="preserve"/>
        <x:v>有效</x:v>
      </x:c>
    </x:row>
    <x:row>
      <x:c r="A2391" s="3" t="str">
        <x:f xml:space="preserve"/>
        <x:v>一级名称2</x:v>
      </x:c>
      <x:c r="B2391" s="3" t="str">
        <x:f xml:space="preserve"/>
        <x:v/>
      </x:c>
      <x:c r="C2391" s="7" t="str">
        <x:f xml:space="preserve">HYPERLINK("http://www.patentics.com/invokexml.do?sf=ShowPatent&amp;spn=203027457&amp;sv=0cebdc8386af2b7f8dcd6b4cf2601351","CN101288322")</x:f>
        <x:v>CN101288322$u203027457&amp;sv=0cebdc8386af2b7f8dcd6b4cf2601351</x:v>
      </x:c>
      <x:c r="D2391" s="2" t="str">
        <x:f xml:space="preserve"/>
        <x:v>CN200680038137.X</x:v>
      </x:c>
      <x:c r="E2391" s="2" t="str">
        <x:f xml:space="preserve"/>
        <x:v>用于在重叠的频带中检测无线通信网络的方法和装置</x:v>
      </x:c>
      <x:c r="F2391" s="2" t="str">
        <x:f xml:space="preserve"/>
        <x:v>高通股份有限公司</x:v>
      </x:c>
      <x:c r="G2391" s="2" t="str">
        <x:f xml:space="preserve"/>
        <x:v>高通股份有限公司</x:v>
      </x:c>
      <x:c r="H2391" s="2" t="str">
        <x:f xml:space="preserve"/>
        <x:v>B·M·尤玛塔|M·艾梅佳|V·米特尔</x:v>
      </x:c>
      <x:c r="I2391" s="2" t="str">
        <x:f xml:space="preserve"/>
        <x:v>B·M·尤玛塔</x:v>
      </x:c>
      <x:c r="J2391" s="2" t="str">
        <x:f xml:space="preserve"/>
        <x:v>2005/08/18</x:v>
      </x:c>
      <x:c r="K2391" s="2" t="str">
        <x:f xml:space="preserve"/>
        <x:v>2006/08/18</x:v>
      </x:c>
      <x:c r="L2391" s="2" t="str">
        <x:f xml:space="preserve"/>
        <x:v>2008/10/15</x:v>
      </x:c>
      <x:c r="M2391" s="2" t="str">
        <x:f xml:space="preserve"/>
        <x:v>H04Q</x:v>
      </x:c>
      <x:c r="N2391" s="2" t="str">
        <x:f xml:space="preserve"/>
        <x:v>H04Q  7/32</x:v>
      </x:c>
      <x:c r="O2391" s="2" t="n">
        <x:f xml:space="preserve"/>
        <x:v>30</x:v>
      </x:c>
      <x:c r="P2391" s="2" t="n">
        <x:f xml:space="preserve"/>
        <x:v>12</x:v>
      </x:c>
      <x:c r="Q2391" s="2" t="str">
        <x:f xml:space="preserve"/>
        <x:v>发明</x:v>
      </x:c>
      <x:c r="R2391" s="2" t="n">
        <x:f xml:space="preserve"/>
        <x:v>0</x:v>
      </x:c>
      <x:c r="S2391" s="2" t="n">
        <x:f xml:space="preserve"/>
        <x:v>0</x:v>
      </x:c>
      <x:c r="T2391" s="2" t="n">
        <x:f xml:space="preserve"/>
        <x:v>0</x:v>
      </x:c>
      <x:c r="U2391" s="2" t="n">
        <x:f xml:space="preserve"/>
        <x:v>0</x:v>
      </x:c>
      <x:c r="V2391" s="2" t="n">
        <x:f xml:space="preserve"/>
        <x:v>1</x:v>
      </x:c>
      <x:c r="W2391" s="2" t="n">
        <x:f xml:space="preserve"/>
        <x:v>0</x:v>
      </x:c>
      <x:c r="X2391" s="2" t="n">
        <x:f xml:space="preserve"/>
        <x:v>1</x:v>
      </x:c>
      <x:c r="Y2391" s="2" t="n">
        <x:f xml:space="preserve"/>
        <x:v>1</x:v>
      </x:c>
      <x:c r="Z2391" s="2" t="n">
        <x:f xml:space="preserve"/>
        <x:v>1</x:v>
      </x:c>
      <x:c r="AA2391" s="2" t="n">
        <x:f xml:space="preserve"/>
        <x:v>16</x:v>
      </x:c>
      <x:c r="AB2391" s="2" t="n">
        <x:f xml:space="preserve"/>
        <x:v>12</x:v>
      </x:c>
      <x:c r="AC2391" s="2" t="n">
        <x:f xml:space="preserve"/>
        <x:v>0</x:v>
      </x:c>
      <x:c r="AD2391" s="2" t="str">
        <x:f xml:space="preserve"/>
        <x:v>有效</x:v>
      </x:c>
    </x:row>
    <x:row>
      <x:c r="A2392" s="3" t="str">
        <x:f xml:space="preserve"/>
        <x:v>一级名称2</x:v>
      </x:c>
      <x:c r="B2392" s="3" t="str">
        <x:f xml:space="preserve"/>
        <x:v/>
      </x:c>
      <x:c r="C2392" s="8" t="str">
        <x:f xml:space="preserve">HYPERLINK("http://www.patentics.com/invokexml.do?sf=ShowPatent&amp;spn=203027840&amp;sv=363b7b2ca9932db0c1ed77c607d4fb02","CN101287186")</x:f>
        <x:v>CN101287186$u203027840&amp;sv=363b7b2ca9932db0c1ed77c607d4fb02</x:v>
      </x:c>
      <x:c r="D2392" s="3" t="str">
        <x:f xml:space="preserve"/>
        <x:v>CN200710039271.8</x:v>
      </x:c>
      <x:c r="E2392" s="3" t="str">
        <x:f xml:space="preserve"/>
        <x:v>手持多媒体移动通讯装置</x:v>
      </x:c>
      <x:c r="F2392" s="3" t="str">
        <x:f xml:space="preserve"/>
        <x:v>上海摩飞电子科技有限公司</x:v>
      </x:c>
      <x:c r="G2392" s="3" t="str">
        <x:f xml:space="preserve"/>
        <x:v>上海摩飞电子科技有限公司</x:v>
      </x:c>
      <x:c r="H2392" s="3" t="str">
        <x:f xml:space="preserve"/>
        <x:v>张  晟|石万群|廖  林</x:v>
      </x:c>
      <x:c r="I2392" s="3" t="str">
        <x:f xml:space="preserve"/>
        <x:v>张  晟</x:v>
      </x:c>
      <x:c r="J2392" s="3" t="str">
        <x:f xml:space="preserve"/>
        <x:v/>
      </x:c>
      <x:c r="K2392" s="3" t="str">
        <x:f xml:space="preserve"/>
        <x:v>2007/04/09</x:v>
      </x:c>
      <x:c r="L2392" s="3" t="str">
        <x:f xml:space="preserve"/>
        <x:v>2008/10/15</x:v>
      </x:c>
      <x:c r="M2392" s="3" t="str">
        <x:f xml:space="preserve"/>
        <x:v>H04Q</x:v>
      </x:c>
      <x:c r="N2392" s="3" t="str">
        <x:f xml:space="preserve"/>
        <x:v>H04Q  7/32</x:v>
      </x:c>
      <x:c r="O2392" s="3" t="n">
        <x:f xml:space="preserve"/>
        <x:v>20</x:v>
      </x:c>
      <x:c r="P2392" s="3" t="n">
        <x:f xml:space="preserve"/>
        <x:v>68</x:v>
      </x:c>
      <x:c r="Q2392" s="3" t="str">
        <x:f xml:space="preserve"/>
        <x:v>发明</x:v>
      </x:c>
      <x:c r="R2392" s="3" t="n">
        <x:f xml:space="preserve"/>
        <x:v>0</x:v>
      </x:c>
      <x:c r="S2392" s="3" t="n">
        <x:f xml:space="preserve"/>
        <x:v>0</x:v>
      </x:c>
      <x:c r="T2392" s="3" t="n">
        <x:f xml:space="preserve"/>
        <x:v>0</x:v>
      </x:c>
      <x:c r="U2392" s="3" t="n">
        <x:f xml:space="preserve"/>
        <x:v>0</x:v>
      </x:c>
      <x:c r="V2392" s="3" t="n">
        <x:f xml:space="preserve"/>
        <x:v>2</x:v>
      </x:c>
      <x:c r="W2392" s="3" t="n">
        <x:f xml:space="preserve"/>
        <x:v>0</x:v>
      </x:c>
      <x:c r="X2392" s="3" t="n">
        <x:f xml:space="preserve"/>
        <x:v>2</x:v>
      </x:c>
      <x:c r="Y2392" s="3" t="n">
        <x:f xml:space="preserve"/>
        <x:v>2</x:v>
      </x:c>
      <x:c r="Z2392" s="3" t="n">
        <x:f xml:space="preserve"/>
        <x:v>1</x:v>
      </x:c>
      <x:c r="AA2392" s="3" t="n">
        <x:f xml:space="preserve"/>
        <x:v>0</x:v>
      </x:c>
      <x:c r="AB2392" s="3" t="n">
        <x:f xml:space="preserve"/>
        <x:v>0</x:v>
      </x:c>
      <x:c r="AC2392" s="3" t="n">
        <x:f xml:space="preserve"/>
        <x:v>0</x:v>
      </x:c>
      <x:c r="AD2392" s="3" t="str">
        <x:f xml:space="preserve"/>
        <x:v>撤回</x:v>
      </x:c>
    </x:row>
    <x:row>
      <x:c r="A2393" s="3" t="str">
        <x:f xml:space="preserve"/>
        <x:v>一级名称2</x:v>
      </x:c>
      <x:c r="B2393" s="3" t="str">
        <x:f xml:space="preserve"/>
        <x:v/>
      </x:c>
      <x:c r="C2393" s="7" t="str">
        <x:f xml:space="preserve">HYPERLINK("http://www.patentics.com/invokexml.do?sf=ShowPatent&amp;spn=203028140&amp;sv=11cdf026f4f4043b284f23980f2d9302","CN101285842")</x:f>
        <x:v>CN101285842$u203028140&amp;sv=11cdf026f4f4043b284f23980f2d9302</x:v>
      </x:c>
      <x:c r="D2393" s="2" t="str">
        <x:f xml:space="preserve"/>
        <x:v>CN200710073854.2</x:v>
      </x:c>
      <x:c r="E2393" s="2" t="str">
        <x:f xml:space="preserve"/>
        <x:v>危化品探测及远程报警装置</x:v>
      </x:c>
      <x:c r="F2393" s="2" t="str">
        <x:f xml:space="preserve"/>
        <x:v>中国国际海运集装箱（集团）股份有限公司</x:v>
      </x:c>
      <x:c r="G2393" s="2" t="str">
        <x:f xml:space="preserve"/>
        <x:v>中国国际海运集装箱集团股份有限公司</x:v>
      </x:c>
      <x:c r="H2393" s="2" t="str">
        <x:f xml:space="preserve"/>
        <x:v>周受钦|段战归|彭  涛</x:v>
      </x:c>
      <x:c r="I2393" s="2" t="str">
        <x:f xml:space="preserve"/>
        <x:v>周受钦</x:v>
      </x:c>
      <x:c r="J2393" s="2" t="str">
        <x:f xml:space="preserve"/>
        <x:v/>
      </x:c>
      <x:c r="K2393" s="2" t="str">
        <x:f xml:space="preserve"/>
        <x:v>2007/04/10</x:v>
      </x:c>
      <x:c r="L2393" s="2" t="str">
        <x:f xml:space="preserve"/>
        <x:v>2008/10/15</x:v>
      </x:c>
      <x:c r="M2393" s="2" t="str">
        <x:f xml:space="preserve"/>
        <x:v>G01N</x:v>
      </x:c>
      <x:c r="N2393" s="2" t="str">
        <x:f xml:space="preserve"/>
        <x:v>G01N 35/00</x:v>
      </x:c>
      <x:c r="O2393" s="2" t="n">
        <x:f xml:space="preserve"/>
        <x:v>12</x:v>
      </x:c>
      <x:c r="P2393" s="2" t="n">
        <x:f xml:space="preserve"/>
        <x:v>27</x:v>
      </x:c>
      <x:c r="Q2393" s="2" t="str">
        <x:f xml:space="preserve"/>
        <x:v>发明</x:v>
      </x:c>
      <x:c r="R2393" s="2" t="n">
        <x:f xml:space="preserve"/>
        <x:v>0</x:v>
      </x:c>
      <x:c r="S2393" s="2" t="n">
        <x:f xml:space="preserve"/>
        <x:v>0</x:v>
      </x:c>
      <x:c r="T2393" s="2" t="n">
        <x:f xml:space="preserve"/>
        <x:v>0</x:v>
      </x:c>
      <x:c r="U2393" s="2" t="n">
        <x:f xml:space="preserve"/>
        <x:v>0</x:v>
      </x:c>
      <x:c r="V2393" s="2" t="n">
        <x:f xml:space="preserve"/>
        <x:v>5</x:v>
      </x:c>
      <x:c r="W2393" s="2" t="n">
        <x:f xml:space="preserve"/>
        <x:v>0</x:v>
      </x:c>
      <x:c r="X2393" s="2" t="n">
        <x:f xml:space="preserve"/>
        <x:v>5</x:v>
      </x:c>
      <x:c r="Y2393" s="2" t="n">
        <x:f xml:space="preserve"/>
        <x:v>4</x:v>
      </x:c>
      <x:c r="Z2393" s="2" t="n">
        <x:f xml:space="preserve"/>
        <x:v>2</x:v>
      </x:c>
      <x:c r="AA2393" s="2" t="n">
        <x:f xml:space="preserve"/>
        <x:v>0</x:v>
      </x:c>
      <x:c r="AB2393" s="2" t="n">
        <x:f xml:space="preserve"/>
        <x:v>0</x:v>
      </x:c>
      <x:c r="AC2393" s="2" t="n">
        <x:f xml:space="preserve"/>
        <x:v>0</x:v>
      </x:c>
      <x:c r="AD2393" s="2" t="str">
        <x:f xml:space="preserve"/>
        <x:v>驳回</x:v>
      </x:c>
    </x:row>
    <x:row>
      <x:c r="A2394" s="3" t="str">
        <x:f xml:space="preserve"/>
        <x:v>一级名称2</x:v>
      </x:c>
      <x:c r="B2394" s="3" t="str">
        <x:f xml:space="preserve"/>
        <x:v/>
      </x:c>
      <x:c r="C2394" s="8" t="str">
        <x:f xml:space="preserve">HYPERLINK("http://www.patentics.com/invokexml.do?sf=ShowPatent&amp;spn=203029398&amp;sv=9d152ee65d0676ac902405e2079cdc19","CN201134841")</x:f>
        <x:v>CN201134841$u203029398&amp;sv=9d152ee65d0676ac902405e2079cdc19</x:v>
      </x:c>
      <x:c r="D2394" s="3" t="str">
        <x:f xml:space="preserve"/>
        <x:v>CN200720074133.9</x:v>
      </x:c>
      <x:c r="E2394" s="3" t="str">
        <x:f xml:space="preserve"/>
        <x:v>在手机上实现颜色复制的装置</x:v>
      </x:c>
      <x:c r="F2394" s="3" t="str">
        <x:f xml:space="preserve"/>
        <x:v>希姆通信息技术(上海)有限公司</x:v>
      </x:c>
      <x:c r="G2394" s="3" t="str">
        <x:f xml:space="preserve"/>
        <x:v>希姆通信息技术上海有限公司</x:v>
      </x:c>
      <x:c r="H2394" s="3" t="str">
        <x:f xml:space="preserve"/>
        <x:v>詹锋明</x:v>
      </x:c>
      <x:c r="I2394" s="3" t="str">
        <x:f xml:space="preserve"/>
        <x:v>詹锋明</x:v>
      </x:c>
      <x:c r="J2394" s="3" t="str">
        <x:f xml:space="preserve"/>
        <x:v/>
      </x:c>
      <x:c r="K2394" s="3" t="str">
        <x:f xml:space="preserve"/>
        <x:v>2007/08/28</x:v>
      </x:c>
      <x:c r="L2394" s="3" t="str">
        <x:f xml:space="preserve"/>
        <x:v>2008/10/15</x:v>
      </x:c>
      <x:c r="M2394" s="3" t="str">
        <x:f xml:space="preserve"/>
        <x:v>H04M</x:v>
      </x:c>
      <x:c r="N2394" s="3" t="str">
        <x:f xml:space="preserve"/>
        <x:v>H04M  1/21</x:v>
      </x:c>
      <x:c r="O2394" s="3" t="n">
        <x:f xml:space="preserve"/>
        <x:v>3</x:v>
      </x:c>
      <x:c r="P2394" s="3" t="n">
        <x:f xml:space="preserve"/>
        <x:v>7</x:v>
      </x:c>
      <x:c r="Q2394" s="3" t="str">
        <x:f xml:space="preserve"/>
        <x:v>实用</x:v>
      </x:c>
      <x:c r="R2394" s="3" t="n">
        <x:f xml:space="preserve"/>
        <x:v>0</x:v>
      </x:c>
      <x:c r="S2394" s="3" t="n">
        <x:f xml:space="preserve"/>
        <x:v>0</x:v>
      </x:c>
      <x:c r="T2394" s="3" t="n">
        <x:f xml:space="preserve"/>
        <x:v>0</x:v>
      </x:c>
      <x:c r="U2394" s="3" t="n">
        <x:f xml:space="preserve"/>
        <x:v>0</x:v>
      </x:c>
      <x:c r="V2394" s="3" t="n">
        <x:f xml:space="preserve"/>
        <x:v>0</x:v>
      </x:c>
      <x:c r="W2394" s="3" t="n">
        <x:f xml:space="preserve"/>
        <x:v>0</x:v>
      </x:c>
      <x:c r="X2394" s="3" t="n">
        <x:f xml:space="preserve"/>
        <x:v>0</x:v>
      </x:c>
      <x:c r="Y2394" s="3" t="n">
        <x:f xml:space="preserve"/>
        <x:v>0</x:v>
      </x:c>
      <x:c r="Z2394" s="3" t="n">
        <x:f xml:space="preserve"/>
        <x:v>0</x:v>
      </x:c>
      <x:c r="AA2394" s="3" t="n">
        <x:f xml:space="preserve"/>
        <x:v>0</x:v>
      </x:c>
      <x:c r="AB2394" s="3" t="n">
        <x:f xml:space="preserve"/>
        <x:v>0</x:v>
      </x:c>
      <x:c r="AC2394" s="3" t="n">
        <x:f xml:space="preserve"/>
        <x:v>0</x:v>
      </x:c>
      <x:c r="AD2394" s="3" t="str">
        <x:f xml:space="preserve"/>
        <x:v>无效</x:v>
      </x:c>
    </x:row>
    <x:row>
      <x:c r="A2395" s="3" t="str">
        <x:f xml:space="preserve"/>
        <x:v>一级名称2</x:v>
      </x:c>
      <x:c r="B2395" s="3" t="str">
        <x:f xml:space="preserve"/>
        <x:v/>
      </x:c>
      <x:c r="C2395" s="7" t="str">
        <x:f xml:space="preserve">HYPERLINK("http://www.patentics.com/invokexml.do?sf=ShowPatent&amp;spn=203030767&amp;sv=3550543a390ba4dddd5369c760173f14","CN201134896")</x:f>
        <x:v>CN201134896$u203030767&amp;sv=3550543a390ba4dddd5369c760173f14</x:v>
      </x:c>
      <x:c r="D2395" s="2" t="str">
        <x:f xml:space="preserve"/>
        <x:v>CN200720171013.0</x:v>
      </x:c>
      <x:c r="E2395" s="2" t="str">
        <x:f xml:space="preserve"/>
        <x:v>具有通信模块接口的双模移动电话</x:v>
      </x:c>
      <x:c r="F2395" s="2" t="str">
        <x:f xml:space="preserve"/>
        <x:v>深圳市大唐捷讯电信设备有限公司</x:v>
      </x:c>
      <x:c r="G2395" s="2" t="str">
        <x:f xml:space="preserve"/>
        <x:v>大唐电信科技股份有限公司</x:v>
      </x:c>
      <x:c r="H2395" s="2" t="str">
        <x:f xml:space="preserve"/>
        <x:v>吕广丰</x:v>
      </x:c>
      <x:c r="I2395" s="2" t="str">
        <x:f xml:space="preserve"/>
        <x:v>吕广丰</x:v>
      </x:c>
      <x:c r="J2395" s="2" t="str">
        <x:f xml:space="preserve"/>
        <x:v/>
      </x:c>
      <x:c r="K2395" s="2" t="str">
        <x:f xml:space="preserve"/>
        <x:v>2007/11/22</x:v>
      </x:c>
      <x:c r="L2395" s="2" t="str">
        <x:f xml:space="preserve"/>
        <x:v>2008/10/15</x:v>
      </x:c>
      <x:c r="M2395" s="2" t="str">
        <x:f xml:space="preserve"/>
        <x:v>H04Q</x:v>
      </x:c>
      <x:c r="N2395" s="2" t="str">
        <x:f xml:space="preserve"/>
        <x:v>H04Q  7/32</x:v>
      </x:c>
      <x:c r="O2395" s="2" t="n">
        <x:f xml:space="preserve"/>
        <x:v>3</x:v>
      </x:c>
      <x:c r="P2395" s="2" t="n">
        <x:f xml:space="preserve"/>
        <x:v>12</x:v>
      </x:c>
      <x:c r="Q2395" s="2" t="str">
        <x:f xml:space="preserve"/>
        <x:v>实用</x:v>
      </x:c>
      <x:c r="R2395" s="2" t="n">
        <x:f xml:space="preserve"/>
        <x:v>0</x:v>
      </x:c>
      <x:c r="S2395" s="2" t="n">
        <x:f xml:space="preserve"/>
        <x:v>0</x:v>
      </x:c>
      <x:c r="T2395" s="2" t="n">
        <x:f xml:space="preserve"/>
        <x:v>0</x:v>
      </x:c>
      <x:c r="U2395" s="2" t="n">
        <x:f xml:space="preserve"/>
        <x:v>0</x:v>
      </x:c>
      <x:c r="V2395" s="2" t="n">
        <x:f xml:space="preserve"/>
        <x:v>1</x:v>
      </x:c>
      <x:c r="W2395" s="2" t="n">
        <x:f xml:space="preserve"/>
        <x:v>0</x:v>
      </x:c>
      <x:c r="X2395" s="2" t="n">
        <x:f xml:space="preserve"/>
        <x:v>1</x:v>
      </x:c>
      <x:c r="Y2395" s="2" t="n">
        <x:f xml:space="preserve"/>
        <x:v>1</x:v>
      </x:c>
      <x:c r="Z2395" s="2" t="n">
        <x:f xml:space="preserve"/>
        <x:v>1</x:v>
      </x:c>
      <x:c r="AA2395" s="2" t="n">
        <x:f xml:space="preserve"/>
        <x:v>0</x:v>
      </x:c>
      <x:c r="AB2395" s="2" t="n">
        <x:f xml:space="preserve"/>
        <x:v>0</x:v>
      </x:c>
      <x:c r="AC2395" s="2" t="n">
        <x:f xml:space="preserve"/>
        <x:v>0</x:v>
      </x:c>
      <x:c r="AD2395" s="2" t="str">
        <x:f xml:space="preserve"/>
        <x:v>无效</x:v>
      </x:c>
    </x:row>
    <x:row>
      <x:c r="A2396" s="3" t="str">
        <x:f xml:space="preserve"/>
        <x:v>一级名称2</x:v>
      </x:c>
      <x:c r="B2396" s="3" t="str">
        <x:f xml:space="preserve"/>
        <x:v/>
      </x:c>
      <x:c r="C2396" s="8" t="str">
        <x:f xml:space="preserve">HYPERLINK("http://www.patentics.com/invokexml.do?sf=ShowPatent&amp;spn=203031132&amp;sv=88a57bd3ecdde6dd1fbee12542c53bea","CN201134847")</x:f>
        <x:v>CN201134847$u203031132&amp;sv=88a57bd3ecdde6dd1fbee12542c53bea</x:v>
      </x:c>
      <x:c r="D2396" s="3" t="str">
        <x:f xml:space="preserve"/>
        <x:v>CN200720185104.X</x:v>
      </x:c>
      <x:c r="E2396" s="3" t="str">
        <x:f xml:space="preserve"/>
        <x:v>多路交叉通信装置</x:v>
      </x:c>
      <x:c r="F2396" s="3" t="str">
        <x:f xml:space="preserve"/>
        <x:v>葫芦岛联博电子技术有限公司</x:v>
      </x:c>
      <x:c r="G2396" s="3" t="str">
        <x:f xml:space="preserve"/>
        <x:v>葫芦岛联博电子技术有限公司</x:v>
      </x:c>
      <x:c r="H2396" s="3" t="str">
        <x:f xml:space="preserve"/>
        <x:v>谭  伟|王  敏|马  臣|李长春|陈  锋|黄望宗|王伟平|芦宪祥|秦志忠</x:v>
      </x:c>
      <x:c r="I2396" s="3" t="str">
        <x:f xml:space="preserve"/>
        <x:v>谭  伟</x:v>
      </x:c>
      <x:c r="J2396" s="3" t="str">
        <x:f xml:space="preserve"/>
        <x:v/>
      </x:c>
      <x:c r="K2396" s="3" t="str">
        <x:f xml:space="preserve"/>
        <x:v>2007/12/24</x:v>
      </x:c>
      <x:c r="L2396" s="3" t="str">
        <x:f xml:space="preserve"/>
        <x:v>2008/10/15</x:v>
      </x:c>
      <x:c r="M2396" s="3" t="str">
        <x:f xml:space="preserve"/>
        <x:v>H04M</x:v>
      </x:c>
      <x:c r="N2396" s="3" t="str">
        <x:f xml:space="preserve"/>
        <x:v>H04M  7/00</x:v>
      </x:c>
      <x:c r="O2396" s="3" t="n">
        <x:f xml:space="preserve"/>
        <x:v>4</x:v>
      </x:c>
      <x:c r="P2396" s="3" t="n">
        <x:f xml:space="preserve"/>
        <x:v>18</x:v>
      </x:c>
      <x:c r="Q2396" s="3" t="str">
        <x:f xml:space="preserve"/>
        <x:v>实用</x:v>
      </x:c>
      <x:c r="R2396" s="3" t="n">
        <x:f xml:space="preserve"/>
        <x:v>0</x:v>
      </x:c>
      <x:c r="S2396" s="3" t="n">
        <x:f xml:space="preserve"/>
        <x:v>0</x:v>
      </x:c>
      <x:c r="T2396" s="3" t="n">
        <x:f xml:space="preserve"/>
        <x:v>0</x:v>
      </x:c>
      <x:c r="U2396" s="3" t="n">
        <x:f xml:space="preserve"/>
        <x:v>0</x:v>
      </x:c>
      <x:c r="V2396" s="3" t="n">
        <x:f xml:space="preserve"/>
        <x:v>0</x:v>
      </x:c>
      <x:c r="W2396" s="3" t="n">
        <x:f xml:space="preserve"/>
        <x:v>0</x:v>
      </x:c>
      <x:c r="X2396" s="3" t="n">
        <x:f xml:space="preserve"/>
        <x:v>0</x:v>
      </x:c>
      <x:c r="Y2396" s="3" t="n">
        <x:f xml:space="preserve"/>
        <x:v>0</x:v>
      </x:c>
      <x:c r="Z2396" s="3" t="n">
        <x:f xml:space="preserve"/>
        <x:v>0</x:v>
      </x:c>
      <x:c r="AA2396" s="3" t="n">
        <x:f xml:space="preserve"/>
        <x:v>0</x:v>
      </x:c>
      <x:c r="AB2396" s="3" t="n">
        <x:f xml:space="preserve"/>
        <x:v>0</x:v>
      </x:c>
      <x:c r="AC2396" s="3" t="n">
        <x:f xml:space="preserve"/>
        <x:v>0</x:v>
      </x:c>
      <x:c r="AD2396" s="3" t="str">
        <x:f xml:space="preserve"/>
        <x:v>无效</x:v>
      </x:c>
    </x:row>
    <x:row>
      <x:c r="A2397" s="3" t="str">
        <x:f xml:space="preserve"/>
        <x:v>一级名称2</x:v>
      </x:c>
      <x:c r="B2397" s="3" t="str">
        <x:f xml:space="preserve"/>
        <x:v/>
      </x:c>
      <x:c r="C2397" s="7" t="str">
        <x:f xml:space="preserve">HYPERLINK("http://www.patentics.com/invokexml.do?sf=ShowPatent&amp;spn=203031495&amp;sv=01cbf577dfba160a8def466743f784d2","CN201134904")</x:f>
        <x:v>CN201134904$u203031495&amp;sv=01cbf577dfba160a8def466743f784d2</x:v>
      </x:c>
      <x:c r="D2397" s="2" t="str">
        <x:f xml:space="preserve"/>
        <x:v>CN200720192597.X</x:v>
      </x:c>
      <x:c r="E2397" s="2" t="str">
        <x:f xml:space="preserve"/>
        <x:v>TD-SCDMA/GSM/CDMA综合网络质量远程智能实时监测系统</x:v>
      </x:c>
      <x:c r="F2397" s="2" t="str">
        <x:f xml:space="preserve"/>
        <x:v>中国移动通信集团福建有限公司莆田分公司</x:v>
      </x:c>
      <x:c r="G2397" s="2" t="str">
        <x:f xml:space="preserve"/>
        <x:v>中国移动通信集团公司</x:v>
      </x:c>
      <x:c r="H2397" s="2" t="str">
        <x:f xml:space="preserve"/>
        <x:v>林维岁|沈文恩|陈晓晖|林参天|陈  斌|朱军卿|郑林燚</x:v>
      </x:c>
      <x:c r="I2397" s="2" t="str">
        <x:f xml:space="preserve"/>
        <x:v>林维岁</x:v>
      </x:c>
      <x:c r="J2397" s="2" t="str">
        <x:f xml:space="preserve"/>
        <x:v/>
      </x:c>
      <x:c r="K2397" s="2" t="str">
        <x:f xml:space="preserve"/>
        <x:v>2007/11/27</x:v>
      </x:c>
      <x:c r="L2397" s="2" t="str">
        <x:f xml:space="preserve"/>
        <x:v>2008/10/15</x:v>
      </x:c>
      <x:c r="M2397" s="2" t="str">
        <x:f xml:space="preserve"/>
        <x:v>H04Q</x:v>
      </x:c>
      <x:c r="N2397" s="2" t="str">
        <x:f xml:space="preserve"/>
        <x:v>H04Q  7/34</x:v>
      </x:c>
      <x:c r="O2397" s="2" t="n">
        <x:f xml:space="preserve"/>
        <x:v>7</x:v>
      </x:c>
      <x:c r="P2397" s="2" t="n">
        <x:f xml:space="preserve"/>
        <x:v>19</x:v>
      </x:c>
      <x:c r="Q2397" s="2" t="str">
        <x:f xml:space="preserve"/>
        <x:v>实用</x:v>
      </x:c>
      <x:c r="R2397" s="2" t="n">
        <x:f xml:space="preserve"/>
        <x:v>0</x:v>
      </x:c>
      <x:c r="S2397" s="2" t="n">
        <x:f xml:space="preserve"/>
        <x:v>0</x:v>
      </x:c>
      <x:c r="T2397" s="2" t="n">
        <x:f xml:space="preserve"/>
        <x:v>0</x:v>
      </x:c>
      <x:c r="U2397" s="2" t="n">
        <x:f xml:space="preserve"/>
        <x:v>0</x:v>
      </x:c>
      <x:c r="V2397" s="2" t="n">
        <x:f xml:space="preserve"/>
        <x:v>0</x:v>
      </x:c>
      <x:c r="W2397" s="2" t="n">
        <x:f xml:space="preserve"/>
        <x:v>0</x:v>
      </x:c>
      <x:c r="X2397" s="2" t="n">
        <x:f xml:space="preserve"/>
        <x:v>0</x:v>
      </x:c>
      <x:c r="Y2397" s="2" t="n">
        <x:f xml:space="preserve"/>
        <x:v>0</x:v>
      </x:c>
      <x:c r="Z2397" s="2" t="n">
        <x:f xml:space="preserve"/>
        <x:v>0</x:v>
      </x:c>
      <x:c r="AA2397" s="2" t="n">
        <x:f xml:space="preserve"/>
        <x:v>0</x:v>
      </x:c>
      <x:c r="AB2397" s="2" t="n">
        <x:f xml:space="preserve"/>
        <x:v>0</x:v>
      </x:c>
      <x:c r="AC2397" s="2" t="n">
        <x:f xml:space="preserve"/>
        <x:v>0</x:v>
      </x:c>
      <x:c r="AD2397" s="2" t="str">
        <x:f xml:space="preserve"/>
        <x:v>无效</x:v>
      </x:c>
    </x:row>
    <x:row>
      <x:c r="A2398" s="3" t="str">
        <x:f xml:space="preserve"/>
        <x:v>一级名称2</x:v>
      </x:c>
      <x:c r="B2398" s="3" t="str">
        <x:f xml:space="preserve"/>
        <x:v/>
      </x:c>
      <x:c r="C2398" s="8" t="str">
        <x:f xml:space="preserve">HYPERLINK("http://www.patentics.com/invokexml.do?sf=ShowPatent&amp;spn=203031671&amp;sv=0d1b8926627f39b4f1330d48752f66cf","CN201134900")</x:f>
        <x:v>CN201134900$u203031671&amp;sv=0d1b8926627f39b4f1330d48752f66cf</x:v>
      </x:c>
      <x:c r="D2398" s="3" t="str">
        <x:f xml:space="preserve"/>
        <x:v>CN200720196375.5</x:v>
      </x:c>
      <x:c r="E2398" s="3" t="str">
        <x:f xml:space="preserve"/>
        <x:v>一种移动通信终端</x:v>
      </x:c>
      <x:c r="F2398" s="3" t="str">
        <x:f xml:space="preserve"/>
        <x:v>深圳市三木通信技术有限公司</x:v>
      </x:c>
      <x:c r="G2398" s="3" t="str">
        <x:f xml:space="preserve"/>
        <x:v>深圳市三木通信技术有限公司</x:v>
      </x:c>
      <x:c r="H2398" s="3" t="str">
        <x:f xml:space="preserve"/>
        <x:v>云亚峰|黄国昊</x:v>
      </x:c>
      <x:c r="I2398" s="3" t="str">
        <x:f xml:space="preserve"/>
        <x:v>云亚峰</x:v>
      </x:c>
      <x:c r="J2398" s="3" t="str">
        <x:f xml:space="preserve"/>
        <x:v/>
      </x:c>
      <x:c r="K2398" s="3" t="str">
        <x:f xml:space="preserve"/>
        <x:v>2007/12/24</x:v>
      </x:c>
      <x:c r="L2398" s="3" t="str">
        <x:f xml:space="preserve"/>
        <x:v>2008/10/15</x:v>
      </x:c>
      <x:c r="M2398" s="3" t="str">
        <x:f xml:space="preserve"/>
        <x:v>H04Q</x:v>
      </x:c>
      <x:c r="N2398" s="3" t="str">
        <x:f xml:space="preserve"/>
        <x:v>H04Q  7/32</x:v>
      </x:c>
      <x:c r="O2398" s="3" t="n">
        <x:f xml:space="preserve"/>
        <x:v>3</x:v>
      </x:c>
      <x:c r="P2398" s="3" t="n">
        <x:f xml:space="preserve"/>
        <x:v>7</x:v>
      </x:c>
      <x:c r="Q2398" s="3" t="str">
        <x:f xml:space="preserve"/>
        <x:v>实用</x:v>
      </x:c>
      <x:c r="R2398" s="3" t="n">
        <x:f xml:space="preserve"/>
        <x:v>0</x:v>
      </x:c>
      <x:c r="S2398" s="3" t="n">
        <x:f xml:space="preserve"/>
        <x:v>0</x:v>
      </x:c>
      <x:c r="T2398" s="3" t="n">
        <x:f xml:space="preserve"/>
        <x:v>0</x:v>
      </x:c>
      <x:c r="U2398" s="3" t="n">
        <x:f xml:space="preserve"/>
        <x:v>0</x:v>
      </x:c>
      <x:c r="V2398" s="3" t="n">
        <x:f xml:space="preserve"/>
        <x:v>0</x:v>
      </x:c>
      <x:c r="W2398" s="3" t="n">
        <x:f xml:space="preserve"/>
        <x:v>0</x:v>
      </x:c>
      <x:c r="X2398" s="3" t="n">
        <x:f xml:space="preserve"/>
        <x:v>0</x:v>
      </x:c>
      <x:c r="Y2398" s="3" t="n">
        <x:f xml:space="preserve"/>
        <x:v>0</x:v>
      </x:c>
      <x:c r="Z2398" s="3" t="n">
        <x:f xml:space="preserve"/>
        <x:v>0</x:v>
      </x:c>
      <x:c r="AA2398" s="3" t="n">
        <x:f xml:space="preserve"/>
        <x:v>0</x:v>
      </x:c>
      <x:c r="AB2398" s="3" t="n">
        <x:f xml:space="preserve"/>
        <x:v>0</x:v>
      </x:c>
      <x:c r="AC2398" s="3" t="n">
        <x:f xml:space="preserve"/>
        <x:v>0</x:v>
      </x:c>
      <x:c r="AD2398" s="3" t="str">
        <x:f xml:space="preserve"/>
        <x:v>有效</x:v>
      </x:c>
    </x:row>
    <x:row>
      <x:c r="A2399" s="3" t="str">
        <x:f xml:space="preserve"/>
        <x:v>一级名称2</x:v>
      </x:c>
      <x:c r="B2399" s="3" t="str">
        <x:f xml:space="preserve"/>
        <x:v/>
      </x:c>
      <x:c r="C2399" s="7" t="str">
        <x:f xml:space="preserve">HYPERLINK("http://www.patentics.com/invokexml.do?sf=ShowPatent&amp;spn=203032100&amp;sv=c1d43bf1be13604021c5a89380f7b15d","CN201134821")</x:f>
        <x:v>CN201134821$u203032100&amp;sv=c1d43bf1be13604021c5a89380f7b15d</x:v>
      </x:c>
      <x:c r="D2399" s="2" t="str">
        <x:f xml:space="preserve"/>
        <x:v>CN200720305774.0</x:v>
      </x:c>
      <x:c r="E2399" s="2" t="str">
        <x:f xml:space="preserve"/>
        <x:v>可插播广告的多媒体播放系统</x:v>
      </x:c>
      <x:c r="F2399" s="2" t="str">
        <x:f xml:space="preserve"/>
        <x:v>刘海波</x:v>
      </x:c>
      <x:c r="G2399" s="2" t="str">
        <x:f xml:space="preserve"/>
        <x:v>刘海波</x:v>
      </x:c>
      <x:c r="H2399" s="2" t="str">
        <x:f xml:space="preserve"/>
        <x:v>刘海波</x:v>
      </x:c>
      <x:c r="I2399" s="2" t="str">
        <x:f xml:space="preserve"/>
        <x:v>刘海波</x:v>
      </x:c>
      <x:c r="J2399" s="2" t="str">
        <x:f xml:space="preserve"/>
        <x:v/>
      </x:c>
      <x:c r="K2399" s="2" t="str">
        <x:f xml:space="preserve"/>
        <x:v>2007/11/19</x:v>
      </x:c>
      <x:c r="L2399" s="2" t="str">
        <x:f xml:space="preserve"/>
        <x:v>2008/10/15</x:v>
      </x:c>
      <x:c r="M2399" s="2" t="str">
        <x:f xml:space="preserve"/>
        <x:v>H04L</x:v>
      </x:c>
      <x:c r="N2399" s="2" t="str">
        <x:f xml:space="preserve"/>
        <x:v>H04L 12/56</x:v>
      </x:c>
      <x:c r="O2399" s="2" t="n">
        <x:f xml:space="preserve"/>
        <x:v>5</x:v>
      </x:c>
      <x:c r="P2399" s="2" t="n">
        <x:f xml:space="preserve"/>
        <x:v>13</x:v>
      </x:c>
      <x:c r="Q2399" s="2" t="str">
        <x:f xml:space="preserve"/>
        <x:v>实用</x:v>
      </x:c>
      <x:c r="R2399" s="2" t="n">
        <x:f xml:space="preserve"/>
        <x:v>0</x:v>
      </x:c>
      <x:c r="S2399" s="2" t="n">
        <x:f xml:space="preserve"/>
        <x:v>0</x:v>
      </x:c>
      <x:c r="T2399" s="2" t="n">
        <x:f xml:space="preserve"/>
        <x:v>0</x:v>
      </x:c>
      <x:c r="U2399" s="2" t="n">
        <x:f xml:space="preserve"/>
        <x:v>0</x:v>
      </x:c>
      <x:c r="V2399" s="2" t="n">
        <x:f xml:space="preserve"/>
        <x:v>0</x:v>
      </x:c>
      <x:c r="W2399" s="2" t="n">
        <x:f xml:space="preserve"/>
        <x:v>0</x:v>
      </x:c>
      <x:c r="X2399" s="2" t="n">
        <x:f xml:space="preserve"/>
        <x:v>0</x:v>
      </x:c>
      <x:c r="Y2399" s="2" t="n">
        <x:f xml:space="preserve"/>
        <x:v>0</x:v>
      </x:c>
      <x:c r="Z2399" s="2" t="n">
        <x:f xml:space="preserve"/>
        <x:v>0</x:v>
      </x:c>
      <x:c r="AA2399" s="2" t="n">
        <x:f xml:space="preserve"/>
        <x:v>0</x:v>
      </x:c>
      <x:c r="AB2399" s="2" t="n">
        <x:f xml:space="preserve"/>
        <x:v>0</x:v>
      </x:c>
      <x:c r="AC2399" s="2" t="n">
        <x:f xml:space="preserve"/>
        <x:v>0</x:v>
      </x:c>
      <x:c r="AD2399" s="2" t="str">
        <x:f xml:space="preserve"/>
        <x:v>无效</x:v>
      </x:c>
    </x:row>
    <x:row>
      <x:c r="A2400" s="3" t="str">
        <x:f xml:space="preserve"/>
        <x:v>一级名称2</x:v>
      </x:c>
      <x:c r="B2400" s="3" t="str">
        <x:f xml:space="preserve"/>
        <x:v/>
      </x:c>
      <x:c r="C2400" s="8" t="str">
        <x:f xml:space="preserve">HYPERLINK("http://www.patentics.com/invokexml.do?sf=ShowPatent&amp;spn=203032417&amp;sv=98cf85dc5ba94b50db907dc4a0770e57","CN201134807")</x:f>
        <x:v>CN201134807$u203032417&amp;sv=98cf85dc5ba94b50db907dc4a0770e57</x:v>
      </x:c>
      <x:c r="D2400" s="3" t="str">
        <x:f xml:space="preserve"/>
        <x:v>CN200720312272.0</x:v>
      </x:c>
      <x:c r="E2400" s="3" t="str">
        <x:f xml:space="preserve"/>
        <x:v>一种用于远程维护分布式光纤温度传感器系统的装置</x:v>
      </x:c>
      <x:c r="F2400" s="3" t="str">
        <x:f xml:space="preserve"/>
        <x:v>秦一涛</x:v>
      </x:c>
      <x:c r="G2400" s="3" t="str">
        <x:f xml:space="preserve"/>
        <x:v>秦一涛</x:v>
      </x:c>
      <x:c r="H2400" s="3" t="str">
        <x:f xml:space="preserve"/>
        <x:v>杨如祥|赵  飞|鲁  展</x:v>
      </x:c>
      <x:c r="I2400" s="3" t="str">
        <x:f xml:space="preserve"/>
        <x:v>杨如祥</x:v>
      </x:c>
      <x:c r="J2400" s="3" t="str">
        <x:f xml:space="preserve"/>
        <x:v/>
      </x:c>
      <x:c r="K2400" s="3" t="str">
        <x:f xml:space="preserve"/>
        <x:v>2007/12/29</x:v>
      </x:c>
      <x:c r="L2400" s="3" t="str">
        <x:f xml:space="preserve"/>
        <x:v>2008/10/15</x:v>
      </x:c>
      <x:c r="M2400" s="3" t="str">
        <x:f xml:space="preserve"/>
        <x:v>H04B</x:v>
      </x:c>
      <x:c r="N2400" s="3" t="str">
        <x:f xml:space="preserve"/>
        <x:v>H04B 10/08</x:v>
      </x:c>
      <x:c r="O2400" s="3" t="n">
        <x:f xml:space="preserve"/>
        <x:v>7</x:v>
      </x:c>
      <x:c r="P2400" s="3" t="n">
        <x:f xml:space="preserve"/>
        <x:v>14</x:v>
      </x:c>
      <x:c r="Q2400" s="3" t="str">
        <x:f xml:space="preserve"/>
        <x:v>实用</x:v>
      </x:c>
      <x:c r="R2400" s="3" t="n">
        <x:f xml:space="preserve"/>
        <x:v>0</x:v>
      </x:c>
      <x:c r="S2400" s="3" t="n">
        <x:f xml:space="preserve"/>
        <x:v>0</x:v>
      </x:c>
      <x:c r="T2400" s="3" t="n">
        <x:f xml:space="preserve"/>
        <x:v>0</x:v>
      </x:c>
      <x:c r="U2400" s="3" t="n">
        <x:f xml:space="preserve"/>
        <x:v>0</x:v>
      </x:c>
      <x:c r="V2400" s="3" t="n">
        <x:f xml:space="preserve"/>
        <x:v>0</x:v>
      </x:c>
      <x:c r="W2400" s="3" t="n">
        <x:f xml:space="preserve"/>
        <x:v>0</x:v>
      </x:c>
      <x:c r="X2400" s="3" t="n">
        <x:f xml:space="preserve"/>
        <x:v>0</x:v>
      </x:c>
      <x:c r="Y2400" s="3" t="n">
        <x:f xml:space="preserve"/>
        <x:v>0</x:v>
      </x:c>
      <x:c r="Z2400" s="3" t="n">
        <x:f xml:space="preserve"/>
        <x:v>0</x:v>
      </x:c>
      <x:c r="AA2400" s="3" t="n">
        <x:f xml:space="preserve"/>
        <x:v>0</x:v>
      </x:c>
      <x:c r="AB2400" s="3" t="n">
        <x:f xml:space="preserve"/>
        <x:v>0</x:v>
      </x:c>
      <x:c r="AC2400" s="3" t="n">
        <x:f xml:space="preserve"/>
        <x:v>0</x:v>
      </x:c>
      <x:c r="AD2400" s="3" t="str">
        <x:f xml:space="preserve"/>
        <x:v>无效</x:v>
      </x:c>
    </x:row>
    <x:row>
      <x:c r="A2401" s="3" t="str">
        <x:f xml:space="preserve"/>
        <x:v>一级名称2</x:v>
      </x:c>
      <x:c r="B2401" s="3" t="str">
        <x:f xml:space="preserve"/>
        <x:v/>
      </x:c>
      <x:c r="C2401" s="7" t="str">
        <x:f xml:space="preserve">HYPERLINK("http://www.patentics.com/invokexml.do?sf=ShowPatent&amp;spn=203034799&amp;sv=742ca5a6f64845f0673b528536570fcb","CN101287263")</x:f>
        <x:v>CN101287263$u203034799&amp;sv=742ca5a6f64845f0673b528536570fcb</x:v>
      </x:c>
      <x:c r="D2401" s="2" t="str">
        <x:f xml:space="preserve"/>
        <x:v>CN200810111166.5</x:v>
      </x:c>
      <x:c r="E2401" s="2" t="str">
        <x:f xml:space="preserve"/>
        <x:v>交换网中继线路测试方法、测试系统及测试服务器</x:v>
      </x:c>
      <x:c r="F2401" s="2" t="str">
        <x:f xml:space="preserve"/>
        <x:v>中国移动通信集团湖北有限公司</x:v>
      </x:c>
      <x:c r="G2401" s="2" t="str">
        <x:f xml:space="preserve"/>
        <x:v>中国移动通信集团公司</x:v>
      </x:c>
      <x:c r="H2401" s="2" t="str">
        <x:f xml:space="preserve"/>
        <x:v>张贞恒|娄  宜|谢诗华</x:v>
      </x:c>
      <x:c r="I2401" s="2" t="str">
        <x:f xml:space="preserve"/>
        <x:v>张贞恒</x:v>
      </x:c>
      <x:c r="J2401" s="2" t="str">
        <x:f xml:space="preserve"/>
        <x:v/>
      </x:c>
      <x:c r="K2401" s="2" t="str">
        <x:f xml:space="preserve"/>
        <x:v>2008/06/11</x:v>
      </x:c>
      <x:c r="L2401" s="2" t="str">
        <x:f xml:space="preserve"/>
        <x:v>2008/10/15</x:v>
      </x:c>
      <x:c r="M2401" s="2" t="str">
        <x:f xml:space="preserve"/>
        <x:v>H04Q</x:v>
      </x:c>
      <x:c r="N2401" s="2" t="str">
        <x:f xml:space="preserve"/>
        <x:v>H04Q  7/34</x:v>
      </x:c>
      <x:c r="O2401" s="2" t="n">
        <x:f xml:space="preserve"/>
        <x:v>23</x:v>
      </x:c>
      <x:c r="P2401" s="2" t="n">
        <x:f xml:space="preserve"/>
        <x:v>17</x:v>
      </x:c>
      <x:c r="Q2401" s="2" t="str">
        <x:f xml:space="preserve"/>
        <x:v>发明</x:v>
      </x:c>
      <x:c r="R2401" s="2" t="n">
        <x:f xml:space="preserve"/>
        <x:v>0</x:v>
      </x:c>
      <x:c r="S2401" s="2" t="n">
        <x:f xml:space="preserve"/>
        <x:v>0</x:v>
      </x:c>
      <x:c r="T2401" s="2" t="n">
        <x:f xml:space="preserve"/>
        <x:v>0</x:v>
      </x:c>
      <x:c r="U2401" s="2" t="n">
        <x:f xml:space="preserve"/>
        <x:v>0</x:v>
      </x:c>
      <x:c r="V2401" s="2" t="n">
        <x:f xml:space="preserve"/>
        <x:v>3</x:v>
      </x:c>
      <x:c r="W2401" s="2" t="n">
        <x:f xml:space="preserve"/>
        <x:v>2</x:v>
      </x:c>
      <x:c r="X2401" s="2" t="n">
        <x:f xml:space="preserve"/>
        <x:v>1</x:v>
      </x:c>
      <x:c r="Y2401" s="2" t="n">
        <x:f xml:space="preserve"/>
        <x:v>2</x:v>
      </x:c>
      <x:c r="Z2401" s="2" t="n">
        <x:f xml:space="preserve"/>
        <x:v>1</x:v>
      </x:c>
      <x:c r="AA2401" s="2" t="n">
        <x:f xml:space="preserve"/>
        <x:v>0</x:v>
      </x:c>
      <x:c r="AB2401" s="2" t="n">
        <x:f xml:space="preserve"/>
        <x:v>0</x:v>
      </x:c>
      <x:c r="AC2401" s="2" t="n">
        <x:f xml:space="preserve"/>
        <x:v>0</x:v>
      </x:c>
      <x:c r="AD2401" s="2" t="str">
        <x:f xml:space="preserve"/>
        <x:v>驳回</x:v>
      </x:c>
    </x:row>
    <x:row>
      <x:c r="A2402" s="3" t="str">
        <x:f xml:space="preserve"/>
        <x:v>一级名称2</x:v>
      </x:c>
      <x:c r="B2402" s="3" t="str">
        <x:f xml:space="preserve"/>
        <x:v/>
      </x:c>
      <x:c r="C2402" s="8" t="str">
        <x:f xml:space="preserve">HYPERLINK("http://www.patentics.com/invokexml.do?sf=ShowPatent&amp;spn=203034898&amp;sv=72750823f1b52a3cf0ca630500e3ceb2","CN101287236")</x:f>
        <x:v>CN101287236$u203034898&amp;sv=72750823f1b52a3cf0ca630500e3ceb2</x:v>
      </x:c>
      <x:c r="D2402" s="3" t="str">
        <x:f xml:space="preserve"/>
        <x:v>CN200810112774.8</x:v>
      </x:c>
      <x:c r="E2402" s="3" t="str">
        <x:f xml:space="preserve"/>
        <x:v>一种双卡槽手机的连接方法及双卡槽手机</x:v>
      </x:c>
      <x:c r="F2402" s="3" t="str">
        <x:f xml:space="preserve"/>
        <x:v>德信无线通讯科技（北京）有限公司</x:v>
      </x:c>
      <x:c r="G2402" s="3" t="str">
        <x:f xml:space="preserve"/>
        <x:v>德信无线通讯科技北京有限公司</x:v>
      </x:c>
      <x:c r="H2402" s="3" t="str">
        <x:f xml:space="preserve"/>
        <x:v>袁  亮</x:v>
      </x:c>
      <x:c r="I2402" s="3" t="str">
        <x:f xml:space="preserve"/>
        <x:v>袁  亮</x:v>
      </x:c>
      <x:c r="J2402" s="3" t="str">
        <x:f xml:space="preserve"/>
        <x:v>2008/05/27</x:v>
      </x:c>
      <x:c r="K2402" s="3" t="str">
        <x:f xml:space="preserve"/>
        <x:v>2008/05/27</x:v>
      </x:c>
      <x:c r="L2402" s="3" t="str">
        <x:f xml:space="preserve"/>
        <x:v>2008/10/15</x:v>
      </x:c>
      <x:c r="M2402" s="3" t="str">
        <x:f xml:space="preserve"/>
        <x:v>H04Q</x:v>
      </x:c>
      <x:c r="N2402" s="3" t="str">
        <x:f xml:space="preserve"/>
        <x:v>H04Q  7/32</x:v>
      </x:c>
      <x:c r="O2402" s="3" t="n">
        <x:f xml:space="preserve"/>
        <x:v>13</x:v>
      </x:c>
      <x:c r="P2402" s="3" t="n">
        <x:f xml:space="preserve"/>
        <x:v>14</x:v>
      </x:c>
      <x:c r="Q2402" s="3" t="str">
        <x:f xml:space="preserve"/>
        <x:v>发明</x:v>
      </x:c>
      <x:c r="R2402" s="3" t="n">
        <x:f xml:space="preserve"/>
        <x:v>0</x:v>
      </x:c>
      <x:c r="S2402" s="3" t="n">
        <x:f xml:space="preserve"/>
        <x:v>0</x:v>
      </x:c>
      <x:c r="T2402" s="3" t="n">
        <x:f xml:space="preserve"/>
        <x:v>0</x:v>
      </x:c>
      <x:c r="U2402" s="3" t="n">
        <x:f xml:space="preserve"/>
        <x:v>0</x:v>
      </x:c>
      <x:c r="V2402" s="3" t="n">
        <x:f xml:space="preserve"/>
        <x:v>0</x:v>
      </x:c>
      <x:c r="W2402" s="3" t="n">
        <x:f xml:space="preserve"/>
        <x:v>0</x:v>
      </x:c>
      <x:c r="X2402" s="3" t="n">
        <x:f xml:space="preserve"/>
        <x:v>0</x:v>
      </x:c>
      <x:c r="Y2402" s="3" t="n">
        <x:f xml:space="preserve"/>
        <x:v>0</x:v>
      </x:c>
      <x:c r="Z2402" s="3" t="n">
        <x:f xml:space="preserve"/>
        <x:v>0</x:v>
      </x:c>
      <x:c r="AA2402" s="3" t="n">
        <x:f xml:space="preserve"/>
        <x:v>1</x:v>
      </x:c>
      <x:c r="AB2402" s="3" t="n">
        <x:f xml:space="preserve"/>
        <x:v>1</x:v>
      </x:c>
      <x:c r="AC2402" s="3" t="n">
        <x:f xml:space="preserve"/>
        <x:v>0</x:v>
      </x:c>
      <x:c r="AD2402" s="3" t="str">
        <x:f xml:space="preserve"/>
        <x:v>有效</x:v>
      </x:c>
    </x:row>
    <x:row>
      <x:c r="A2403" s="3" t="str">
        <x:f xml:space="preserve"/>
        <x:v>一级名称2</x:v>
      </x:c>
      <x:c r="B2403" s="3" t="str">
        <x:f xml:space="preserve"/>
        <x:v/>
      </x:c>
      <x:c r="C2403" s="7" t="str">
        <x:f xml:space="preserve">HYPERLINK("http://www.patentics.com/invokexml.do?sf=ShowPatent&amp;spn=203034937&amp;sv=d1d042616033bf6d6bcb80af9b3b9db2","CN101287245")</x:f>
        <x:v>CN101287245$u203034937&amp;sv=d1d042616033bf6d6bcb80af9b3b9db2</x:v>
      </x:c>
      <x:c r="D2403" s="2" t="str">
        <x:f xml:space="preserve"/>
        <x:v>CN200810113417.3</x:v>
      </x:c>
      <x:c r="E2403" s="2" t="str">
        <x:f xml:space="preserve"/>
        <x:v>一种基于浏览器的网络切换方法及装置</x:v>
      </x:c>
      <x:c r="F2403" s="2" t="str">
        <x:f xml:space="preserve"/>
        <x:v>德信无线通讯科技（北京）有限公司</x:v>
      </x:c>
      <x:c r="G2403" s="2" t="str">
        <x:f xml:space="preserve"/>
        <x:v>德信无线通讯科技北京有限公司</x:v>
      </x:c>
      <x:c r="H2403" s="2" t="str">
        <x:f xml:space="preserve"/>
        <x:v>陶迎亮</x:v>
      </x:c>
      <x:c r="I2403" s="2" t="str">
        <x:f xml:space="preserve"/>
        <x:v>陶迎亮</x:v>
      </x:c>
      <x:c r="J2403" s="2" t="str">
        <x:f xml:space="preserve"/>
        <x:v>2008/05/29</x:v>
      </x:c>
      <x:c r="K2403" s="2" t="str">
        <x:f xml:space="preserve"/>
        <x:v>2008/05/29</x:v>
      </x:c>
      <x:c r="L2403" s="2" t="str">
        <x:f xml:space="preserve"/>
        <x:v>2008/10/15</x:v>
      </x:c>
      <x:c r="M2403" s="2" t="str">
        <x:f xml:space="preserve"/>
        <x:v>H04Q</x:v>
      </x:c>
      <x:c r="N2403" s="2" t="str">
        <x:f xml:space="preserve"/>
        <x:v>H04Q  7/32</x:v>
      </x:c>
      <x:c r="O2403" s="2" t="n">
        <x:f xml:space="preserve"/>
        <x:v>10</x:v>
      </x:c>
      <x:c r="P2403" s="2" t="n">
        <x:f xml:space="preserve"/>
        <x:v>13</x:v>
      </x:c>
      <x:c r="Q2403" s="2" t="str">
        <x:f xml:space="preserve"/>
        <x:v>发明</x:v>
      </x:c>
      <x:c r="R2403" s="2" t="n">
        <x:f xml:space="preserve"/>
        <x:v>1</x:v>
      </x:c>
      <x:c r="S2403" s="2" t="n">
        <x:f xml:space="preserve"/>
        <x:v>0</x:v>
      </x:c>
      <x:c r="T2403" s="2" t="n">
        <x:f xml:space="preserve"/>
        <x:v>1</x:v>
      </x:c>
      <x:c r="U2403" s="2" t="n">
        <x:f xml:space="preserve"/>
        <x:v>1</x:v>
      </x:c>
      <x:c r="V2403" s="2" t="n">
        <x:f xml:space="preserve"/>
        <x:v>0</x:v>
      </x:c>
      <x:c r="W2403" s="2" t="n">
        <x:f xml:space="preserve"/>
        <x:v>0</x:v>
      </x:c>
      <x:c r="X2403" s="2" t="n">
        <x:f xml:space="preserve"/>
        <x:v>0</x:v>
      </x:c>
      <x:c r="Y2403" s="2" t="n">
        <x:f xml:space="preserve"/>
        <x:v>0</x:v>
      </x:c>
      <x:c r="Z2403" s="2" t="n">
        <x:f xml:space="preserve"/>
        <x:v>0</x:v>
      </x:c>
      <x:c r="AA2403" s="2" t="n">
        <x:f xml:space="preserve"/>
        <x:v>1</x:v>
      </x:c>
      <x:c r="AB2403" s="2" t="n">
        <x:f xml:space="preserve"/>
        <x:v>1</x:v>
      </x:c>
      <x:c r="AC2403" s="2" t="n">
        <x:f xml:space="preserve"/>
        <x:v>0</x:v>
      </x:c>
      <x:c r="AD2403" s="2" t="str">
        <x:f xml:space="preserve"/>
        <x:v>有效</x:v>
      </x:c>
    </x:row>
    <x:row>
      <x:c r="A2404" s="3" t="str">
        <x:f xml:space="preserve"/>
        <x:v>一级名称2</x:v>
      </x:c>
      <x:c r="B2404" s="3" t="str">
        <x:f xml:space="preserve"/>
        <x:v/>
      </x:c>
      <x:c r="C2404" s="8" t="str">
        <x:f xml:space="preserve">HYPERLINK("http://www.patentics.com/invokexml.do?sf=ShowPatent&amp;spn=203036238&amp;sv=1010d6f6f89097debda5fdc8111f0e05","CN101292395")</x:f>
        <x:v>CN101292395$u203036238&amp;sv=1010d6f6f89097debda5fdc8111f0e05</x:v>
      </x:c>
      <x:c r="D2404" s="3" t="str">
        <x:f xml:space="preserve"/>
        <x:v>CN200680039359.3</x:v>
      </x:c>
      <x:c r="E2404" s="3" t="str">
        <x:f xml:space="preserve"/>
        <x:v>多频带操作的可调谐双天线系统</x:v>
      </x:c>
      <x:c r="F2404" s="3" t="str">
        <x:f xml:space="preserve"/>
        <x:v>高通股份有限公司</x:v>
      </x:c>
      <x:c r="G2404" s="3" t="str">
        <x:f xml:space="preserve"/>
        <x:v>高通股份有限公司</x:v>
      </x:c>
      <x:c r="H2404" s="3" t="str">
        <x:f xml:space="preserve"/>
        <x:v>艾伦·明-特里特·德兰</x:v>
      </x:c>
      <x:c r="I2404" s="3" t="str">
        <x:f xml:space="preserve"/>
        <x:v>艾伦·明-特里特·德兰</x:v>
      </x:c>
      <x:c r="J2404" s="3" t="str">
        <x:f xml:space="preserve"/>
        <x:v>2005/08/26</x:v>
      </x:c>
      <x:c r="K2404" s="3" t="str">
        <x:f xml:space="preserve"/>
        <x:v>2006/08/28</x:v>
      </x:c>
      <x:c r="L2404" s="3" t="str">
        <x:f xml:space="preserve"/>
        <x:v>2008/10/22</x:v>
      </x:c>
      <x:c r="M2404" s="3" t="str">
        <x:f xml:space="preserve"/>
        <x:v>H01Q</x:v>
      </x:c>
      <x:c r="N2404" s="3" t="str">
        <x:f xml:space="preserve"/>
        <x:v>H01Q  5/00</x:v>
      </x:c>
      <x:c r="O2404" s="3" t="n">
        <x:f xml:space="preserve"/>
        <x:v>21</x:v>
      </x:c>
      <x:c r="P2404" s="3" t="n">
        <x:f xml:space="preserve"/>
        <x:v>8</x:v>
      </x:c>
      <x:c r="Q2404" s="3" t="str">
        <x:f xml:space="preserve"/>
        <x:v>发明</x:v>
      </x:c>
      <x:c r="R2404" s="3" t="n">
        <x:f xml:space="preserve"/>
        <x:v>0</x:v>
      </x:c>
      <x:c r="S2404" s="3" t="n">
        <x:f xml:space="preserve"/>
        <x:v>0</x:v>
      </x:c>
      <x:c r="T2404" s="3" t="n">
        <x:f xml:space="preserve"/>
        <x:v>0</x:v>
      </x:c>
      <x:c r="U2404" s="3" t="n">
        <x:f xml:space="preserve"/>
        <x:v>0</x:v>
      </x:c>
      <x:c r="V2404" s="3" t="n">
        <x:f xml:space="preserve"/>
        <x:v>0</x:v>
      </x:c>
      <x:c r="W2404" s="3" t="n">
        <x:f xml:space="preserve"/>
        <x:v>0</x:v>
      </x:c>
      <x:c r="X2404" s="3" t="n">
        <x:f xml:space="preserve"/>
        <x:v>0</x:v>
      </x:c>
      <x:c r="Y2404" s="3" t="n">
        <x:f xml:space="preserve"/>
        <x:v>0</x:v>
      </x:c>
      <x:c r="Z2404" s="3" t="n">
        <x:f xml:space="preserve"/>
        <x:v>0</x:v>
      </x:c>
      <x:c r="AA2404" s="3" t="n">
        <x:f xml:space="preserve"/>
        <x:v>12</x:v>
      </x:c>
      <x:c r="AB2404" s="3" t="n">
        <x:f xml:space="preserve"/>
        <x:v>10</x:v>
      </x:c>
      <x:c r="AC2404" s="3" t="n">
        <x:f xml:space="preserve"/>
        <x:v>0</x:v>
      </x:c>
      <x:c r="AD2404" s="3" t="str">
        <x:f xml:space="preserve"/>
        <x:v>撤回</x:v>
      </x:c>
    </x:row>
    <x:row>
      <x:c r="A2405" s="3" t="str">
        <x:f xml:space="preserve"/>
        <x:v>一级名称2</x:v>
      </x:c>
      <x:c r="B2405" s="3" t="str">
        <x:f xml:space="preserve"/>
        <x:v/>
      </x:c>
      <x:c r="C2405" s="7" t="str">
        <x:f xml:space="preserve">HYPERLINK("http://www.patentics.com/invokexml.do?sf=ShowPatent&amp;spn=203036879&amp;sv=d6a338fa63fb5346b3033df09003a84b","CN101291520")</x:f>
        <x:v>CN101291520$u203036879&amp;sv=d6a338fa63fb5346b3033df09003a84b</x:v>
      </x:c>
      <x:c r="D2405" s="2" t="str">
        <x:f xml:space="preserve"/>
        <x:v>CN200710096676.5</x:v>
      </x:c>
      <x:c r="E2405" s="2" t="str">
        <x:f xml:space="preserve"/>
        <x:v>确认移动用户终端存在并向其发送短信息的方法及装置</x:v>
      </x:c>
      <x:c r="F2405" s="2" t="str">
        <x:f xml:space="preserve"/>
        <x:v>徐  凯|陈  谦</x:v>
      </x:c>
      <x:c r="G2405" s="2" t="str">
        <x:f xml:space="preserve"/>
        <x:v>徐凯|陈谦</x:v>
      </x:c>
      <x:c r="H2405" s="2" t="str">
        <x:f xml:space="preserve"/>
        <x:v>徐  凯|陈  谦</x:v>
      </x:c>
      <x:c r="I2405" s="2" t="str">
        <x:f xml:space="preserve"/>
        <x:v>徐  凯</x:v>
      </x:c>
      <x:c r="J2405" s="2" t="str">
        <x:f xml:space="preserve"/>
        <x:v/>
      </x:c>
      <x:c r="K2405" s="2" t="str">
        <x:f xml:space="preserve"/>
        <x:v>2007/04/19</x:v>
      </x:c>
      <x:c r="L2405" s="2" t="str">
        <x:f xml:space="preserve"/>
        <x:v>2008/10/22</x:v>
      </x:c>
      <x:c r="M2405" s="2" t="str">
        <x:f xml:space="preserve"/>
        <x:v>H04Q</x:v>
      </x:c>
      <x:c r="N2405" s="2" t="str">
        <x:f xml:space="preserve"/>
        <x:v>H04Q  7/38</x:v>
      </x:c>
      <x:c r="O2405" s="2" t="n">
        <x:f xml:space="preserve"/>
        <x:v>10</x:v>
      </x:c>
      <x:c r="P2405" s="2" t="n">
        <x:f xml:space="preserve"/>
        <x:v>21</x:v>
      </x:c>
      <x:c r="Q2405" s="2" t="str">
        <x:f xml:space="preserve"/>
        <x:v>发明</x:v>
      </x:c>
      <x:c r="R2405" s="2" t="n">
        <x:f xml:space="preserve"/>
        <x:v>0</x:v>
      </x:c>
      <x:c r="S2405" s="2" t="n">
        <x:f xml:space="preserve"/>
        <x:v>0</x:v>
      </x:c>
      <x:c r="T2405" s="2" t="n">
        <x:f xml:space="preserve"/>
        <x:v>0</x:v>
      </x:c>
      <x:c r="U2405" s="2" t="n">
        <x:f xml:space="preserve"/>
        <x:v>0</x:v>
      </x:c>
      <x:c r="V2405" s="2" t="n">
        <x:f xml:space="preserve"/>
        <x:v>1</x:v>
      </x:c>
      <x:c r="W2405" s="2" t="n">
        <x:f xml:space="preserve"/>
        <x:v>0</x:v>
      </x:c>
      <x:c r="X2405" s="2" t="n">
        <x:f xml:space="preserve"/>
        <x:v>1</x:v>
      </x:c>
      <x:c r="Y2405" s="2" t="n">
        <x:f xml:space="preserve"/>
        <x:v>1</x:v>
      </x:c>
      <x:c r="Z2405" s="2" t="n">
        <x:f xml:space="preserve"/>
        <x:v>1</x:v>
      </x:c>
      <x:c r="AA2405" s="2" t="n">
        <x:f xml:space="preserve"/>
        <x:v>0</x:v>
      </x:c>
      <x:c r="AB2405" s="2" t="n">
        <x:f xml:space="preserve"/>
        <x:v>0</x:v>
      </x:c>
      <x:c r="AC2405" s="2" t="n">
        <x:f xml:space="preserve"/>
        <x:v>0</x:v>
      </x:c>
      <x:c r="AD2405" s="2" t="str">
        <x:f xml:space="preserve"/>
        <x:v>撤回</x:v>
      </x:c>
    </x:row>
    <x:row>
      <x:c r="A2406" s="3" t="str">
        <x:f xml:space="preserve"/>
        <x:v>一级名称2</x:v>
      </x:c>
      <x:c r="B2406" s="3" t="str">
        <x:f xml:space="preserve"/>
        <x:v/>
      </x:c>
      <x:c r="C2406" s="8" t="str">
        <x:f xml:space="preserve">HYPERLINK("http://www.patentics.com/invokexml.do?sf=ShowPatent&amp;spn=203038361&amp;sv=6e2865246780e07503ddc5094520242c","CN201138840")</x:f>
        <x:v>CN201138840$u203038361&amp;sv=6e2865246780e07503ddc5094520242c</x:v>
      </x:c>
      <x:c r="D2406" s="3" t="str">
        <x:f xml:space="preserve"/>
        <x:v>CN200720089064.9</x:v>
      </x:c>
      <x:c r="E2406" s="3" t="str">
        <x:f xml:space="preserve"/>
        <x:v>一种用于巡逻的无人机</x:v>
      </x:c>
      <x:c r="F2406" s="3" t="str">
        <x:f xml:space="preserve"/>
        <x:v>王利龙</x:v>
      </x:c>
      <x:c r="G2406" s="3" t="str">
        <x:f xml:space="preserve"/>
        <x:v>王利龙</x:v>
      </x:c>
      <x:c r="H2406" s="3" t="str">
        <x:f xml:space="preserve"/>
        <x:v>王利龙</x:v>
      </x:c>
      <x:c r="I2406" s="3" t="str">
        <x:f xml:space="preserve"/>
        <x:v>王利龙</x:v>
      </x:c>
      <x:c r="J2406" s="3" t="str">
        <x:f xml:space="preserve"/>
        <x:v/>
      </x:c>
      <x:c r="K2406" s="3" t="str">
        <x:f xml:space="preserve"/>
        <x:v>2008/06/20</x:v>
      </x:c>
      <x:c r="L2406" s="3" t="str">
        <x:f xml:space="preserve"/>
        <x:v>2008/10/22</x:v>
      </x:c>
      <x:c r="M2406" s="3" t="str">
        <x:f xml:space="preserve"/>
        <x:v>H04N</x:v>
      </x:c>
      <x:c r="N2406" s="3" t="str">
        <x:f xml:space="preserve"/>
        <x:v>H04N  7/18</x:v>
      </x:c>
      <x:c r="O2406" s="3" t="n">
        <x:f xml:space="preserve"/>
        <x:v>9</x:v>
      </x:c>
      <x:c r="P2406" s="3" t="n">
        <x:f xml:space="preserve"/>
        <x:v>6</x:v>
      </x:c>
      <x:c r="Q2406" s="3" t="str">
        <x:f xml:space="preserve"/>
        <x:v>实用</x:v>
      </x:c>
      <x:c r="R2406" s="3" t="n">
        <x:f xml:space="preserve"/>
        <x:v>0</x:v>
      </x:c>
      <x:c r="S2406" s="3" t="n">
        <x:f xml:space="preserve"/>
        <x:v>0</x:v>
      </x:c>
      <x:c r="T2406" s="3" t="n">
        <x:f xml:space="preserve"/>
        <x:v>0</x:v>
      </x:c>
      <x:c r="U2406" s="3" t="n">
        <x:f xml:space="preserve"/>
        <x:v>0</x:v>
      </x:c>
      <x:c r="V2406" s="3" t="n">
        <x:f xml:space="preserve"/>
        <x:v>3</x:v>
      </x:c>
      <x:c r="W2406" s="3" t="n">
        <x:f xml:space="preserve"/>
        <x:v>0</x:v>
      </x:c>
      <x:c r="X2406" s="3" t="n">
        <x:f xml:space="preserve"/>
        <x:v>3</x:v>
      </x:c>
      <x:c r="Y2406" s="3" t="n">
        <x:f xml:space="preserve"/>
        <x:v>2</x:v>
      </x:c>
      <x:c r="Z2406" s="3" t="n">
        <x:f xml:space="preserve"/>
        <x:v>1</x:v>
      </x:c>
      <x:c r="AA2406" s="3" t="n">
        <x:f xml:space="preserve"/>
        <x:v>0</x:v>
      </x:c>
      <x:c r="AB2406" s="3" t="n">
        <x:f xml:space="preserve"/>
        <x:v>0</x:v>
      </x:c>
      <x:c r="AC2406" s="3" t="n">
        <x:f xml:space="preserve"/>
        <x:v>0</x:v>
      </x:c>
      <x:c r="AD2406" s="3" t="str">
        <x:f xml:space="preserve"/>
        <x:v>无效</x:v>
      </x:c>
    </x:row>
    <x:row>
      <x:c r="A2407" s="3" t="str">
        <x:f xml:space="preserve"/>
        <x:v>一级名称2</x:v>
      </x:c>
      <x:c r="B2407" s="3" t="str">
        <x:f xml:space="preserve"/>
        <x:v/>
      </x:c>
      <x:c r="C2407" s="7" t="str">
        <x:f xml:space="preserve">HYPERLINK("http://www.patentics.com/invokexml.do?sf=ShowPatent&amp;spn=203038401&amp;sv=d4ad8b7fc13a98d189c679eba7cc5f02","CN201136478")</x:f>
        <x:v>CN201136478$u203038401&amp;sv=d4ad8b7fc13a98d189c679eba7cc5f02</x:v>
      </x:c>
      <x:c r="D2407" s="2" t="str">
        <x:f xml:space="preserve"/>
        <x:v>CN200720094653.6</x:v>
      </x:c>
      <x:c r="E2407" s="2" t="str">
        <x:f xml:space="preserve"/>
        <x:v>多功能汽车防盗防抢监控装置</x:v>
      </x:c>
      <x:c r="F2407" s="2" t="str">
        <x:f xml:space="preserve"/>
        <x:v>郭仲益|林锦昌</x:v>
      </x:c>
      <x:c r="G2407" s="2" t="str">
        <x:f xml:space="preserve"/>
        <x:v>郭仲益|林锦昌</x:v>
      </x:c>
      <x:c r="H2407" s="2" t="str">
        <x:f xml:space="preserve"/>
        <x:v>郭仲益</x:v>
      </x:c>
      <x:c r="I2407" s="2" t="str">
        <x:f xml:space="preserve"/>
        <x:v>郭仲益</x:v>
      </x:c>
      <x:c r="J2407" s="2" t="str">
        <x:f xml:space="preserve"/>
        <x:v/>
      </x:c>
      <x:c r="K2407" s="2" t="str">
        <x:f xml:space="preserve"/>
        <x:v>2007/11/23</x:v>
      </x:c>
      <x:c r="L2407" s="2" t="str">
        <x:f xml:space="preserve"/>
        <x:v>2008/10/22</x:v>
      </x:c>
      <x:c r="M2407" s="2" t="str">
        <x:f xml:space="preserve"/>
        <x:v>B60R</x:v>
      </x:c>
      <x:c r="N2407" s="2" t="str">
        <x:f xml:space="preserve"/>
        <x:v>B60R 25/00</x:v>
      </x:c>
      <x:c r="O2407" s="2" t="n">
        <x:f xml:space="preserve"/>
        <x:v>8</x:v>
      </x:c>
      <x:c r="P2407" s="2" t="n">
        <x:f xml:space="preserve"/>
        <x:v>19</x:v>
      </x:c>
      <x:c r="Q2407" s="2" t="str">
        <x:f xml:space="preserve"/>
        <x:v>实用</x:v>
      </x:c>
      <x:c r="R2407" s="2" t="n">
        <x:f xml:space="preserve"/>
        <x:v>0</x:v>
      </x:c>
      <x:c r="S2407" s="2" t="n">
        <x:f xml:space="preserve"/>
        <x:v>0</x:v>
      </x:c>
      <x:c r="T2407" s="2" t="n">
        <x:f xml:space="preserve"/>
        <x:v>0</x:v>
      </x:c>
      <x:c r="U2407" s="2" t="n">
        <x:f xml:space="preserve"/>
        <x:v>0</x:v>
      </x:c>
      <x:c r="V2407" s="2" t="n">
        <x:f xml:space="preserve"/>
        <x:v>0</x:v>
      </x:c>
      <x:c r="W2407" s="2" t="n">
        <x:f xml:space="preserve"/>
        <x:v>0</x:v>
      </x:c>
      <x:c r="X2407" s="2" t="n">
        <x:f xml:space="preserve"/>
        <x:v>0</x:v>
      </x:c>
      <x:c r="Y2407" s="2" t="n">
        <x:f xml:space="preserve"/>
        <x:v>0</x:v>
      </x:c>
      <x:c r="Z2407" s="2" t="n">
        <x:f xml:space="preserve"/>
        <x:v>0</x:v>
      </x:c>
      <x:c r="AA2407" s="2" t="n">
        <x:f xml:space="preserve"/>
        <x:v>0</x:v>
      </x:c>
      <x:c r="AB2407" s="2" t="n">
        <x:f xml:space="preserve"/>
        <x:v>0</x:v>
      </x:c>
      <x:c r="AC2407" s="2" t="n">
        <x:f xml:space="preserve"/>
        <x:v>0</x:v>
      </x:c>
      <x:c r="AD2407" s="2" t="str">
        <x:f xml:space="preserve"/>
        <x:v>无效</x:v>
      </x:c>
    </x:row>
    <x:row>
      <x:c r="A2408" s="3" t="str">
        <x:f xml:space="preserve"/>
        <x:v>一级名称2</x:v>
      </x:c>
      <x:c r="B2408" s="3" t="str">
        <x:f xml:space="preserve"/>
        <x:v/>
      </x:c>
      <x:c r="C2408" s="8" t="str">
        <x:f xml:space="preserve">HYPERLINK("http://www.patentics.com/invokexml.do?sf=ShowPatent&amp;spn=203039519&amp;sv=da33e9888d000b391737137d0f72b8df","CN201138514")</x:f>
        <x:v>CN201138514$u203039519&amp;sv=da33e9888d000b391737137d0f72b8df</x:v>
      </x:c>
      <x:c r="D2408" s="3" t="str">
        <x:f xml:space="preserve"/>
        <x:v>CN200720185113.9</x:v>
      </x:c>
      <x:c r="E2408" s="3" t="str">
        <x:f xml:space="preserve"/>
        <x:v>可利用GSM/GPRS/CDMA网远程传输控制热能表</x:v>
      </x:c>
      <x:c r="F2408" s="3" t="str">
        <x:f xml:space="preserve"/>
        <x:v>杨明忠</x:v>
      </x:c>
      <x:c r="G2408" s="3" t="str">
        <x:f xml:space="preserve"/>
        <x:v>杨明忠</x:v>
      </x:c>
      <x:c r="H2408" s="3" t="str">
        <x:f xml:space="preserve"/>
        <x:v>杨明忠</x:v>
      </x:c>
      <x:c r="I2408" s="3" t="str">
        <x:f xml:space="preserve"/>
        <x:v>杨明忠</x:v>
      </x:c>
      <x:c r="J2408" s="3" t="str">
        <x:f xml:space="preserve"/>
        <x:v/>
      </x:c>
      <x:c r="K2408" s="3" t="str">
        <x:f xml:space="preserve"/>
        <x:v>2007/12/24</x:v>
      </x:c>
      <x:c r="L2408" s="3" t="str">
        <x:f xml:space="preserve"/>
        <x:v>2008/10/22</x:v>
      </x:c>
      <x:c r="M2408" s="3" t="str">
        <x:f xml:space="preserve"/>
        <x:v>G08C</x:v>
      </x:c>
      <x:c r="N2408" s="3" t="str">
        <x:f xml:space="preserve"/>
        <x:v>G08C 17/00</x:v>
      </x:c>
      <x:c r="O2408" s="3" t="n">
        <x:f xml:space="preserve"/>
        <x:v>4</x:v>
      </x:c>
      <x:c r="P2408" s="3" t="n">
        <x:f xml:space="preserve"/>
        <x:v>9</x:v>
      </x:c>
      <x:c r="Q2408" s="3" t="str">
        <x:f xml:space="preserve"/>
        <x:v>实用</x:v>
      </x:c>
      <x:c r="R2408" s="3" t="n">
        <x:f xml:space="preserve"/>
        <x:v>0</x:v>
      </x:c>
      <x:c r="S2408" s="3" t="n">
        <x:f xml:space="preserve"/>
        <x:v>0</x:v>
      </x:c>
      <x:c r="T2408" s="3" t="n">
        <x:f xml:space="preserve"/>
        <x:v>0</x:v>
      </x:c>
      <x:c r="U2408" s="3" t="n">
        <x:f xml:space="preserve"/>
        <x:v>0</x:v>
      </x:c>
      <x:c r="V2408" s="3" t="n">
        <x:f xml:space="preserve"/>
        <x:v>1</x:v>
      </x:c>
      <x:c r="W2408" s="3" t="n">
        <x:f xml:space="preserve"/>
        <x:v>0</x:v>
      </x:c>
      <x:c r="X2408" s="3" t="n">
        <x:f xml:space="preserve"/>
        <x:v>1</x:v>
      </x:c>
      <x:c r="Y2408" s="3" t="n">
        <x:f xml:space="preserve"/>
        <x:v>1</x:v>
      </x:c>
      <x:c r="Z2408" s="3" t="n">
        <x:f xml:space="preserve"/>
        <x:v>1</x:v>
      </x:c>
      <x:c r="AA2408" s="3" t="n">
        <x:f xml:space="preserve"/>
        <x:v>0</x:v>
      </x:c>
      <x:c r="AB2408" s="3" t="n">
        <x:f xml:space="preserve"/>
        <x:v>0</x:v>
      </x:c>
      <x:c r="AC2408" s="3" t="n">
        <x:f xml:space="preserve"/>
        <x:v>0</x:v>
      </x:c>
      <x:c r="AD2408" s="3" t="str">
        <x:f xml:space="preserve"/>
        <x:v>无效</x:v>
      </x:c>
    </x:row>
    <x:row>
      <x:c r="A2409" s="3" t="str">
        <x:f xml:space="preserve"/>
        <x:v>一级名称2</x:v>
      </x:c>
      <x:c r="B2409" s="3" t="str">
        <x:f xml:space="preserve"/>
        <x:v/>
      </x:c>
      <x:c r="C2409" s="7" t="str">
        <x:f xml:space="preserve">HYPERLINK("http://www.patentics.com/invokexml.do?sf=ShowPatent&amp;spn=203040755&amp;sv=398a9c98e29df5610cc41cc0ab4e9d65","CN101290704")</x:f>
        <x:v>CN101290704$u203040755&amp;sv=398a9c98e29df5610cc41cc0ab4e9d65</x:v>
      </x:c>
      <x:c r="D2409" s="2" t="str">
        <x:f xml:space="preserve"/>
        <x:v>CN200810016789.4</x:v>
      </x:c>
      <x:c r="E2409" s="2" t="str">
        <x:f xml:space="preserve"/>
        <x:v>家庭安全保卫和紧急报警的智能化自动控制系统</x:v>
      </x:c>
      <x:c r="F2409" s="2" t="str">
        <x:f xml:space="preserve"/>
        <x:v>陈达理|邓煜宝</x:v>
      </x:c>
      <x:c r="G2409" s="2" t="str">
        <x:f xml:space="preserve"/>
        <x:v>陈达理|邓煜宝</x:v>
      </x:c>
      <x:c r="H2409" s="2" t="str">
        <x:f xml:space="preserve"/>
        <x:v>陈达理|邓煜宝|韩  政|孙  艳|王虹芳|吕治强</x:v>
      </x:c>
      <x:c r="I2409" s="2" t="str">
        <x:f xml:space="preserve"/>
        <x:v>陈达理</x:v>
      </x:c>
      <x:c r="J2409" s="2" t="str">
        <x:f xml:space="preserve"/>
        <x:v>2008/06/16</x:v>
      </x:c>
      <x:c r="K2409" s="2" t="str">
        <x:f xml:space="preserve"/>
        <x:v>2008/06/16</x:v>
      </x:c>
      <x:c r="L2409" s="2" t="str">
        <x:f xml:space="preserve"/>
        <x:v>2008/10/22</x:v>
      </x:c>
      <x:c r="M2409" s="2" t="str">
        <x:f xml:space="preserve"/>
        <x:v>G08B</x:v>
      </x:c>
      <x:c r="N2409" s="2" t="str">
        <x:f xml:space="preserve"/>
        <x:v>G08B 19/00</x:v>
      </x:c>
      <x:c r="O2409" s="2" t="n">
        <x:f xml:space="preserve"/>
        <x:v>10</x:v>
      </x:c>
      <x:c r="P2409" s="2" t="n">
        <x:f xml:space="preserve"/>
        <x:v>31</x:v>
      </x:c>
      <x:c r="Q2409" s="2" t="str">
        <x:f xml:space="preserve"/>
        <x:v>发明</x:v>
      </x:c>
      <x:c r="R2409" s="2" t="n">
        <x:f xml:space="preserve"/>
        <x:v>0</x:v>
      </x:c>
      <x:c r="S2409" s="2" t="n">
        <x:f xml:space="preserve"/>
        <x:v>0</x:v>
      </x:c>
      <x:c r="T2409" s="2" t="n">
        <x:f xml:space="preserve"/>
        <x:v>0</x:v>
      </x:c>
      <x:c r="U2409" s="2" t="n">
        <x:f xml:space="preserve"/>
        <x:v>0</x:v>
      </x:c>
      <x:c r="V2409" s="2" t="n">
        <x:f xml:space="preserve"/>
        <x:v>6</x:v>
      </x:c>
      <x:c r="W2409" s="2" t="n">
        <x:f xml:space="preserve"/>
        <x:v>0</x:v>
      </x:c>
      <x:c r="X2409" s="2" t="n">
        <x:f xml:space="preserve"/>
        <x:v>6</x:v>
      </x:c>
      <x:c r="Y2409" s="2" t="n">
        <x:f xml:space="preserve"/>
        <x:v>5</x:v>
      </x:c>
      <x:c r="Z2409" s="2" t="n">
        <x:f xml:space="preserve"/>
        <x:v>1</x:v>
      </x:c>
      <x:c r="AA2409" s="2" t="n">
        <x:f xml:space="preserve"/>
        <x:v>1</x:v>
      </x:c>
      <x:c r="AB2409" s="2" t="n">
        <x:f xml:space="preserve"/>
        <x:v>1</x:v>
      </x:c>
      <x:c r="AC2409" s="2" t="n">
        <x:f xml:space="preserve"/>
        <x:v>0</x:v>
      </x:c>
      <x:c r="AD2409" s="2" t="str">
        <x:f xml:space="preserve"/>
        <x:v>无效</x:v>
      </x:c>
    </x:row>
    <x:row>
      <x:c r="A2410" s="3" t="str">
        <x:f xml:space="preserve"/>
        <x:v>一级名称2</x:v>
      </x:c>
      <x:c r="B2410" s="3" t="str">
        <x:f xml:space="preserve"/>
        <x:v/>
      </x:c>
      <x:c r="C2410" s="8" t="str">
        <x:f xml:space="preserve">HYPERLINK("http://www.patentics.com/invokexml.do?sf=ShowPatent&amp;spn=203042671&amp;sv=dd9795e51142b9319ac32c1a80c2e97c","CN101291471")</x:f>
        <x:v>CN101291471$u203042671&amp;sv=dd9795e51142b9319ac32c1a80c2e97c</x:v>
      </x:c>
      <x:c r="D2410" s="3" t="str">
        <x:f xml:space="preserve"/>
        <x:v>CN200810125206.1</x:v>
      </x:c>
      <x:c r="E2410" s="3" t="str">
        <x:f xml:space="preserve"/>
        <x:v>移动终端之间的语音通信方法和系统</x:v>
      </x:c>
      <x:c r="F2410" s="3" t="str">
        <x:f xml:space="preserve"/>
        <x:v>腾讯科技（深圳）有限公司</x:v>
      </x:c>
      <x:c r="G2410" s="3" t="str">
        <x:f xml:space="preserve"/>
        <x:v>腾讯科技</x:v>
      </x:c>
      <x:c r="H2410" s="3" t="str">
        <x:f xml:space="preserve"/>
        <x:v>吴文健|李  颖|江  涛|樊华恒</x:v>
      </x:c>
      <x:c r="I2410" s="3" t="str">
        <x:f xml:space="preserve"/>
        <x:v>吴文健</x:v>
      </x:c>
      <x:c r="J2410" s="3" t="str">
        <x:f xml:space="preserve"/>
        <x:v/>
      </x:c>
      <x:c r="K2410" s="3" t="str">
        <x:f xml:space="preserve"/>
        <x:v>2008/06/16</x:v>
      </x:c>
      <x:c r="L2410" s="3" t="str">
        <x:f xml:space="preserve"/>
        <x:v>2008/10/22</x:v>
      </x:c>
      <x:c r="M2410" s="3" t="str">
        <x:f xml:space="preserve"/>
        <x:v>H04Q</x:v>
      </x:c>
      <x:c r="N2410" s="3" t="str">
        <x:f xml:space="preserve"/>
        <x:v>H04Q  7/22</x:v>
      </x:c>
      <x:c r="O2410" s="3" t="n">
        <x:f xml:space="preserve"/>
        <x:v>10</x:v>
      </x:c>
      <x:c r="P2410" s="3" t="n">
        <x:f xml:space="preserve"/>
        <x:v>18</x:v>
      </x:c>
      <x:c r="Q2410" s="3" t="str">
        <x:f xml:space="preserve"/>
        <x:v>发明</x:v>
      </x:c>
      <x:c r="R2410" s="3" t="n">
        <x:f xml:space="preserve"/>
        <x:v>0</x:v>
      </x:c>
      <x:c r="S2410" s="3" t="n">
        <x:f xml:space="preserve"/>
        <x:v>0</x:v>
      </x:c>
      <x:c r="T2410" s="3" t="n">
        <x:f xml:space="preserve"/>
        <x:v>0</x:v>
      </x:c>
      <x:c r="U2410" s="3" t="n">
        <x:f xml:space="preserve"/>
        <x:v>0</x:v>
      </x:c>
      <x:c r="V2410" s="3" t="n">
        <x:f xml:space="preserve"/>
        <x:v>1</x:v>
      </x:c>
      <x:c r="W2410" s="3" t="n">
        <x:f xml:space="preserve"/>
        <x:v>0</x:v>
      </x:c>
      <x:c r="X2410" s="3" t="n">
        <x:f xml:space="preserve"/>
        <x:v>1</x:v>
      </x:c>
      <x:c r="Y2410" s="3" t="n">
        <x:f xml:space="preserve"/>
        <x:v>1</x:v>
      </x:c>
      <x:c r="Z2410" s="3" t="n">
        <x:f xml:space="preserve"/>
        <x:v>1</x:v>
      </x:c>
      <x:c r="AA2410" s="3" t="n">
        <x:f xml:space="preserve"/>
        <x:v>0</x:v>
      </x:c>
      <x:c r="AB2410" s="3" t="n">
        <x:f xml:space="preserve"/>
        <x:v>0</x:v>
      </x:c>
      <x:c r="AC2410" s="3" t="n">
        <x:f xml:space="preserve"/>
        <x:v>0</x:v>
      </x:c>
      <x:c r="AD2410" s="3" t="str">
        <x:f xml:space="preserve"/>
        <x:v>驳回</x:v>
      </x:c>
    </x:row>
    <x:row>
      <x:c r="A2411" s="3" t="str">
        <x:f xml:space="preserve"/>
        <x:v>一级名称2</x:v>
      </x:c>
      <x:c r="B2411" s="3" t="str">
        <x:f xml:space="preserve"/>
        <x:v/>
      </x:c>
      <x:c r="C2411" s="7" t="str">
        <x:f xml:space="preserve">HYPERLINK("http://www.patentics.com/invokexml.do?sf=ShowPatent&amp;spn=203043461&amp;sv=cb21fec05e9bafcfe8fab88dabb40598","CN101297560")</x:f>
        <x:v>CN101297560$u203043461&amp;sv=cb21fec05e9bafcfe8fab88dabb40598</x:v>
      </x:c>
      <x:c r="D2411" s="2" t="str">
        <x:f xml:space="preserve"/>
        <x:v>CN200580051906.5</x:v>
      </x:c>
      <x:c r="E2411" s="2" t="str">
        <x:f xml:space="preserve"/>
        <x:v>移动电信网络中的方法和装置</x:v>
      </x:c>
      <x:c r="F2411" s="2" t="str">
        <x:f xml:space="preserve"/>
        <x:v>艾利森电话股份有限公司</x:v>
      </x:c>
      <x:c r="G2411" s="2" t="str">
        <x:f xml:space="preserve"/>
        <x:v>爱立信公司</x:v>
      </x:c>
      <x:c r="H2411" s="2" t="str">
        <x:f xml:space="preserve"/>
        <x:v>B·哈格曼|F·古纳森</x:v>
      </x:c>
      <x:c r="I2411" s="2" t="str">
        <x:f xml:space="preserve"/>
        <x:v>B·哈格曼</x:v>
      </x:c>
      <x:c r="J2411" s="2" t="str">
        <x:f xml:space="preserve"/>
        <x:v>2005/10/26</x:v>
      </x:c>
      <x:c r="K2411" s="2" t="str">
        <x:f xml:space="preserve"/>
        <x:v>2005/10/26</x:v>
      </x:c>
      <x:c r="L2411" s="2" t="str">
        <x:f xml:space="preserve"/>
        <x:v>2008/10/29</x:v>
      </x:c>
      <x:c r="M2411" s="2" t="str">
        <x:f xml:space="preserve"/>
        <x:v>H04Q</x:v>
      </x:c>
      <x:c r="N2411" s="2" t="str">
        <x:f xml:space="preserve"/>
        <x:v>H04Q  7/00</x:v>
      </x:c>
      <x:c r="O2411" s="2" t="n">
        <x:f xml:space="preserve"/>
        <x:v>55</x:v>
      </x:c>
      <x:c r="P2411" s="2" t="n">
        <x:f xml:space="preserve"/>
        <x:v>13</x:v>
      </x:c>
      <x:c r="Q2411" s="2" t="str">
        <x:f xml:space="preserve"/>
        <x:v>发明</x:v>
      </x:c>
      <x:c r="R2411" s="2" t="n">
        <x:f xml:space="preserve"/>
        <x:v>0</x:v>
      </x:c>
      <x:c r="S2411" s="2" t="n">
        <x:f xml:space="preserve"/>
        <x:v>0</x:v>
      </x:c>
      <x:c r="T2411" s="2" t="n">
        <x:f xml:space="preserve"/>
        <x:v>0</x:v>
      </x:c>
      <x:c r="U2411" s="2" t="n">
        <x:f xml:space="preserve"/>
        <x:v>0</x:v>
      </x:c>
      <x:c r="V2411" s="2" t="n">
        <x:f xml:space="preserve"/>
        <x:v>0</x:v>
      </x:c>
      <x:c r="W2411" s="2" t="n">
        <x:f xml:space="preserve"/>
        <x:v>0</x:v>
      </x:c>
      <x:c r="X2411" s="2" t="n">
        <x:f xml:space="preserve"/>
        <x:v>0</x:v>
      </x:c>
      <x:c r="Y2411" s="2" t="n">
        <x:f xml:space="preserve"/>
        <x:v>0</x:v>
      </x:c>
      <x:c r="Z2411" s="2" t="n">
        <x:f xml:space="preserve"/>
        <x:v>0</x:v>
      </x:c>
      <x:c r="AA2411" s="2" t="n">
        <x:f xml:space="preserve"/>
        <x:v>7</x:v>
      </x:c>
      <x:c r="AB2411" s="2" t="n">
        <x:f xml:space="preserve"/>
        <x:v>6</x:v>
      </x:c>
      <x:c r="AC2411" s="2" t="n">
        <x:f xml:space="preserve"/>
        <x:v>0</x:v>
      </x:c>
      <x:c r="AD2411" s="2" t="str">
        <x:f xml:space="preserve"/>
        <x:v>驳回</x:v>
      </x:c>
    </x:row>
    <x:row>
      <x:c r="A2412" s="3" t="str">
        <x:f xml:space="preserve"/>
        <x:v>一级名称2</x:v>
      </x:c>
      <x:c r="B2412" s="3" t="str">
        <x:f xml:space="preserve"/>
        <x:v/>
      </x:c>
      <x:c r="C2412" s="8" t="str">
        <x:f xml:space="preserve">HYPERLINK("http://www.patentics.com/invokexml.do?sf=ShowPatent&amp;spn=203044032&amp;sv=e0558c1d4c79925c964e8eff171feb8d","CN101297578")</x:f>
        <x:v>CN101297578$u203044032&amp;sv=e0558c1d4c79925c964e8eff171feb8d</x:v>
      </x:c>
      <x:c r="D2412" s="3" t="str">
        <x:f xml:space="preserve"/>
        <x:v>CN200680039855.9</x:v>
      </x:c>
      <x:c r="E2412" s="3" t="str">
        <x:f xml:space="preserve"/>
        <x:v>从无线局域网到蜂窝电话网络的硬越区切换</x:v>
      </x:c>
      <x:c r="F2412" s="3" t="str">
        <x:f xml:space="preserve"/>
        <x:v>高通股份有限公司</x:v>
      </x:c>
      <x:c r="G2412" s="3" t="str">
        <x:f xml:space="preserve"/>
        <x:v>高通股份有限公司</x:v>
      </x:c>
      <x:c r="H2412" s="3" t="str">
        <x:f xml:space="preserve"/>
        <x:v>埃坦·雅各比|罗恩·凯达尔|萨默尔·S·兹雷克|约拉姆·里蒙尼</x:v>
      </x:c>
      <x:c r="I2412" s="3" t="str">
        <x:f xml:space="preserve"/>
        <x:v>埃坦·雅各比</x:v>
      </x:c>
      <x:c r="J2412" s="3" t="str">
        <x:f xml:space="preserve"/>
        <x:v>2005/09/01</x:v>
      </x:c>
      <x:c r="K2412" s="3" t="str">
        <x:f xml:space="preserve"/>
        <x:v>2006/09/01</x:v>
      </x:c>
      <x:c r="L2412" s="3" t="str">
        <x:f xml:space="preserve"/>
        <x:v>2008/10/29</x:v>
      </x:c>
      <x:c r="M2412" s="3" t="str">
        <x:f xml:space="preserve"/>
        <x:v>H04Q</x:v>
      </x:c>
      <x:c r="N2412" s="3" t="str">
        <x:f xml:space="preserve"/>
        <x:v>H04Q  7/38</x:v>
      </x:c>
      <x:c r="O2412" s="3" t="n">
        <x:f xml:space="preserve"/>
        <x:v>23</x:v>
      </x:c>
      <x:c r="P2412" s="3" t="n">
        <x:f xml:space="preserve"/>
        <x:v>18</x:v>
      </x:c>
      <x:c r="Q2412" s="3" t="str">
        <x:f xml:space="preserve"/>
        <x:v>发明</x:v>
      </x:c>
      <x:c r="R2412" s="3" t="n">
        <x:f xml:space="preserve"/>
        <x:v>0</x:v>
      </x:c>
      <x:c r="S2412" s="3" t="n">
        <x:f xml:space="preserve"/>
        <x:v>0</x:v>
      </x:c>
      <x:c r="T2412" s="3" t="n">
        <x:f xml:space="preserve"/>
        <x:v>0</x:v>
      </x:c>
      <x:c r="U2412" s="3" t="n">
        <x:f xml:space="preserve"/>
        <x:v>0</x:v>
      </x:c>
      <x:c r="V2412" s="3" t="n">
        <x:f xml:space="preserve"/>
        <x:v>2</x:v>
      </x:c>
      <x:c r="W2412" s="3" t="n">
        <x:f xml:space="preserve"/>
        <x:v>0</x:v>
      </x:c>
      <x:c r="X2412" s="3" t="n">
        <x:f xml:space="preserve"/>
        <x:v>2</x:v>
      </x:c>
      <x:c r="Y2412" s="3" t="n">
        <x:f xml:space="preserve"/>
        <x:v>1</x:v>
      </x:c>
      <x:c r="Z2412" s="3" t="n">
        <x:f xml:space="preserve"/>
        <x:v>2</x:v>
      </x:c>
      <x:c r="AA2412" s="3" t="n">
        <x:f xml:space="preserve"/>
        <x:v>25</x:v>
      </x:c>
      <x:c r="AB2412" s="3" t="n">
        <x:f xml:space="preserve"/>
        <x:v>8</x:v>
      </x:c>
      <x:c r="AC2412" s="3" t="n">
        <x:f xml:space="preserve"/>
        <x:v>0</x:v>
      </x:c>
      <x:c r="AD2412" s="3" t="str">
        <x:f xml:space="preserve"/>
        <x:v>有效</x:v>
      </x:c>
    </x:row>
    <x:row>
      <x:c r="A2413" s="3" t="str">
        <x:f xml:space="preserve"/>
        <x:v>一级名称2</x:v>
      </x:c>
      <x:c r="B2413" s="3" t="str">
        <x:f xml:space="preserve"/>
        <x:v/>
      </x:c>
      <x:c r="C2413" s="7" t="str">
        <x:f xml:space="preserve">HYPERLINK("http://www.patentics.com/invokexml.do?sf=ShowPatent&amp;spn=203044360&amp;sv=2feebb7d2afaa5fc406a1fcf36e32782","CN101297507")</x:f>
        <x:v>CN101297507$u203044360&amp;sv=2feebb7d2afaa5fc406a1fcf36e32782</x:v>
      </x:c>
      <x:c r="D2413" s="2" t="str">
        <x:f xml:space="preserve"/>
        <x:v>CN200680040254.X</x:v>
      </x:c>
      <x:c r="E2413" s="2" t="str">
        <x:f xml:space="preserve"/>
        <x:v>以非干扰方式操作多服务接收器</x:v>
      </x:c>
      <x:c r="F2413" s="2" t="str">
        <x:f xml:space="preserve"/>
        <x:v>诺基亚公司</x:v>
      </x:c>
      <x:c r="G2413" s="2" t="str">
        <x:f xml:space="preserve"/>
        <x:v>诺基亚有限公司</x:v>
      </x:c>
      <x:c r="H2413" s="2" t="str">
        <x:f xml:space="preserve"/>
        <x:v>M·莱诺南|N·基宇科南|J·瑞纳尔|P·康加斯|H·马蒂拉|A·康加斯|J·康萨纳奥</x:v>
      </x:c>
      <x:c r="I2413" s="2" t="str">
        <x:f xml:space="preserve"/>
        <x:v>M·莱诺南</x:v>
      </x:c>
      <x:c r="J2413" s="2" t="str">
        <x:f xml:space="preserve"/>
        <x:v>2005/09/19</x:v>
      </x:c>
      <x:c r="K2413" s="2" t="str">
        <x:f xml:space="preserve"/>
        <x:v>2006/09/18</x:v>
      </x:c>
      <x:c r="L2413" s="2" t="str">
        <x:f xml:space="preserve"/>
        <x:v>2008/10/29</x:v>
      </x:c>
      <x:c r="M2413" s="2" t="str">
        <x:f xml:space="preserve"/>
        <x:v>H04B</x:v>
      </x:c>
      <x:c r="N2413" s="2" t="str">
        <x:f xml:space="preserve"/>
        <x:v>H04B 15/00</x:v>
      </x:c>
      <x:c r="O2413" s="2" t="n">
        <x:f xml:space="preserve"/>
        <x:v>39</x:v>
      </x:c>
      <x:c r="P2413" s="2" t="n">
        <x:f xml:space="preserve"/>
        <x:v>11</x:v>
      </x:c>
      <x:c r="Q2413" s="2" t="str">
        <x:f xml:space="preserve"/>
        <x:v>发明</x:v>
      </x:c>
      <x:c r="R2413" s="2" t="n">
        <x:f xml:space="preserve"/>
        <x:v>0</x:v>
      </x:c>
      <x:c r="S2413" s="2" t="n">
        <x:f xml:space="preserve"/>
        <x:v>0</x:v>
      </x:c>
      <x:c r="T2413" s="2" t="n">
        <x:f xml:space="preserve"/>
        <x:v>0</x:v>
      </x:c>
      <x:c r="U2413" s="2" t="n">
        <x:f xml:space="preserve"/>
        <x:v>0</x:v>
      </x:c>
      <x:c r="V2413" s="2" t="n">
        <x:f xml:space="preserve"/>
        <x:v>1</x:v>
      </x:c>
      <x:c r="W2413" s="2" t="n">
        <x:f xml:space="preserve"/>
        <x:v>0</x:v>
      </x:c>
      <x:c r="X2413" s="2" t="n">
        <x:f xml:space="preserve"/>
        <x:v>1</x:v>
      </x:c>
      <x:c r="Y2413" s="2" t="n">
        <x:f xml:space="preserve"/>
        <x:v>1</x:v>
      </x:c>
      <x:c r="Z2413" s="2" t="n">
        <x:f xml:space="preserve"/>
        <x:v>1</x:v>
      </x:c>
      <x:c r="AA2413" s="2" t="n">
        <x:f xml:space="preserve"/>
        <x:v>7</x:v>
      </x:c>
      <x:c r="AB2413" s="2" t="n">
        <x:f xml:space="preserve"/>
        <x:v>4</x:v>
      </x:c>
      <x:c r="AC2413" s="2" t="n">
        <x:f xml:space="preserve"/>
        <x:v>0</x:v>
      </x:c>
      <x:c r="AD2413" s="2" t="str">
        <x:f xml:space="preserve"/>
        <x:v>有效</x:v>
      </x:c>
    </x:row>
    <x:row>
      <x:c r="A2414" s="3" t="str">
        <x:f xml:space="preserve"/>
        <x:v>一级名称2</x:v>
      </x:c>
      <x:c r="B2414" s="3" t="str">
        <x:f xml:space="preserve"/>
        <x:v/>
      </x:c>
      <x:c r="C2414" s="8" t="str">
        <x:f xml:space="preserve">HYPERLINK("http://www.patentics.com/invokexml.do?sf=ShowPatent&amp;spn=203044991&amp;sv=d36faa674d5d4423991f579c86d521ec","CN101292901")</x:f>
        <x:v>CN101292901$u203044991&amp;sv=d36faa674d5d4423991f579c86d521ec</x:v>
      </x:c>
      <x:c r="D2414" s="3" t="str">
        <x:f xml:space="preserve"/>
        <x:v>CN200710040292.1</x:v>
      </x:c>
      <x:c r="E2414" s="3" t="str">
        <x:f xml:space="preserve"/>
        <x:v>生理参数数据处理方法及系统</x:v>
      </x:c>
      <x:c r="F2414" s="3" t="str">
        <x:f xml:space="preserve"/>
        <x:v>吴浩扬</x:v>
      </x:c>
      <x:c r="G2414" s="3" t="str">
        <x:f xml:space="preserve"/>
        <x:v>吴浩扬</x:v>
      </x:c>
      <x:c r="H2414" s="3" t="str">
        <x:f xml:space="preserve"/>
        <x:v>吴浩扬</x:v>
      </x:c>
      <x:c r="I2414" s="3" t="str">
        <x:f xml:space="preserve"/>
        <x:v>吴浩扬</x:v>
      </x:c>
      <x:c r="J2414" s="3" t="str">
        <x:f xml:space="preserve"/>
        <x:v/>
      </x:c>
      <x:c r="K2414" s="3" t="str">
        <x:f xml:space="preserve"/>
        <x:v>2007/04/29</x:v>
      </x:c>
      <x:c r="L2414" s="3" t="str">
        <x:f xml:space="preserve"/>
        <x:v>2008/10/29</x:v>
      </x:c>
      <x:c r="M2414" s="3" t="str">
        <x:f xml:space="preserve"/>
        <x:v>A61B</x:v>
      </x:c>
      <x:c r="N2414" s="3" t="str">
        <x:f xml:space="preserve"/>
        <x:v>A61B 19/00</x:v>
      </x:c>
      <x:c r="O2414" s="3" t="n">
        <x:f xml:space="preserve"/>
        <x:v>10</x:v>
      </x:c>
      <x:c r="P2414" s="3" t="n">
        <x:f xml:space="preserve"/>
        <x:v>25</x:v>
      </x:c>
      <x:c r="Q2414" s="3" t="str">
        <x:f xml:space="preserve"/>
        <x:v>发明</x:v>
      </x:c>
      <x:c r="R2414" s="3" t="n">
        <x:f xml:space="preserve"/>
        <x:v>0</x:v>
      </x:c>
      <x:c r="S2414" s="3" t="n">
        <x:f xml:space="preserve"/>
        <x:v>0</x:v>
      </x:c>
      <x:c r="T2414" s="3" t="n">
        <x:f xml:space="preserve"/>
        <x:v>0</x:v>
      </x:c>
      <x:c r="U2414" s="3" t="n">
        <x:f xml:space="preserve"/>
        <x:v>0</x:v>
      </x:c>
      <x:c r="V2414" s="3" t="n">
        <x:f xml:space="preserve"/>
        <x:v>1</x:v>
      </x:c>
      <x:c r="W2414" s="3" t="n">
        <x:f xml:space="preserve"/>
        <x:v>0</x:v>
      </x:c>
      <x:c r="X2414" s="3" t="n">
        <x:f xml:space="preserve"/>
        <x:v>1</x:v>
      </x:c>
      <x:c r="Y2414" s="3" t="n">
        <x:f xml:space="preserve"/>
        <x:v>1</x:v>
      </x:c>
      <x:c r="Z2414" s="3" t="n">
        <x:f xml:space="preserve"/>
        <x:v>1</x:v>
      </x:c>
      <x:c r="AA2414" s="3" t="n">
        <x:f xml:space="preserve"/>
        <x:v>0</x:v>
      </x:c>
      <x:c r="AB2414" s="3" t="n">
        <x:f xml:space="preserve"/>
        <x:v>0</x:v>
      </x:c>
      <x:c r="AC2414" s="3" t="n">
        <x:f xml:space="preserve"/>
        <x:v>0</x:v>
      </x:c>
      <x:c r="AD2414" s="3" t="str">
        <x:f xml:space="preserve"/>
        <x:v>撤回</x:v>
      </x:c>
    </x:row>
    <x:row>
      <x:c r="A2415" s="3" t="str">
        <x:f xml:space="preserve"/>
        <x:v>一级名称2</x:v>
      </x:c>
      <x:c r="B2415" s="3" t="str">
        <x:f xml:space="preserve"/>
        <x:v/>
      </x:c>
      <x:c r="C2415" s="7" t="str">
        <x:f xml:space="preserve">HYPERLINK("http://www.patentics.com/invokexml.do?sf=ShowPatent&amp;spn=203047349&amp;sv=9ade0a8ab18eea44725b9191a2c5bd4c","CN201142121")</x:f>
        <x:v>CN201142121$u203047349&amp;sv=9ade0a8ab18eea44725b9191a2c5bd4c</x:v>
      </x:c>
      <x:c r="D2415" s="2" t="str">
        <x:f xml:space="preserve"/>
        <x:v>CN200720099059.6</x:v>
      </x:c>
      <x:c r="E2415" s="2" t="str">
        <x:f xml:space="preserve"/>
        <x:v>一种车载导航监控终端</x:v>
      </x:c>
      <x:c r="F2415" s="2" t="str">
        <x:f xml:space="preserve"/>
        <x:v>天津安中通讯电子有限公司</x:v>
      </x:c>
      <x:c r="G2415" s="2" t="str">
        <x:f xml:space="preserve"/>
        <x:v>天津安中通讯电子有限公司</x:v>
      </x:c>
      <x:c r="H2415" s="2" t="str">
        <x:f xml:space="preserve"/>
        <x:v>崔洪金|曹迎春|刘世立|张文丰</x:v>
      </x:c>
      <x:c r="I2415" s="2" t="str">
        <x:f xml:space="preserve"/>
        <x:v>崔洪金</x:v>
      </x:c>
      <x:c r="J2415" s="2" t="str">
        <x:f xml:space="preserve"/>
        <x:v/>
      </x:c>
      <x:c r="K2415" s="2" t="str">
        <x:f xml:space="preserve"/>
        <x:v>2007/12/20</x:v>
      </x:c>
      <x:c r="L2415" s="2" t="str">
        <x:f xml:space="preserve"/>
        <x:v>2008/10/29</x:v>
      </x:c>
      <x:c r="M2415" s="2" t="str">
        <x:f xml:space="preserve"/>
        <x:v>G08C</x:v>
      </x:c>
      <x:c r="N2415" s="2" t="str">
        <x:f xml:space="preserve"/>
        <x:v>G08C 17/00</x:v>
      </x:c>
      <x:c r="O2415" s="2" t="n">
        <x:f xml:space="preserve"/>
        <x:v>10</x:v>
      </x:c>
      <x:c r="P2415" s="2" t="n">
        <x:f xml:space="preserve"/>
        <x:v>21</x:v>
      </x:c>
      <x:c r="Q2415" s="2" t="str">
        <x:f xml:space="preserve"/>
        <x:v>实用</x:v>
      </x:c>
      <x:c r="R2415" s="2" t="n">
        <x:f xml:space="preserve"/>
        <x:v>0</x:v>
      </x:c>
      <x:c r="S2415" s="2" t="n">
        <x:f xml:space="preserve"/>
        <x:v>0</x:v>
      </x:c>
      <x:c r="T2415" s="2" t="n">
        <x:f xml:space="preserve"/>
        <x:v>0</x:v>
      </x:c>
      <x:c r="U2415" s="2" t="n">
        <x:f xml:space="preserve"/>
        <x:v>0</x:v>
      </x:c>
      <x:c r="V2415" s="2" t="n">
        <x:f xml:space="preserve"/>
        <x:v>1</x:v>
      </x:c>
      <x:c r="W2415" s="2" t="n">
        <x:f xml:space="preserve"/>
        <x:v>0</x:v>
      </x:c>
      <x:c r="X2415" s="2" t="n">
        <x:f xml:space="preserve"/>
        <x:v>1</x:v>
      </x:c>
      <x:c r="Y2415" s="2" t="n">
        <x:f xml:space="preserve"/>
        <x:v>1</x:v>
      </x:c>
      <x:c r="Z2415" s="2" t="n">
        <x:f xml:space="preserve"/>
        <x:v>1</x:v>
      </x:c>
      <x:c r="AA2415" s="2" t="n">
        <x:f xml:space="preserve"/>
        <x:v>0</x:v>
      </x:c>
      <x:c r="AB2415" s="2" t="n">
        <x:f xml:space="preserve"/>
        <x:v>0</x:v>
      </x:c>
      <x:c r="AC2415" s="2" t="n">
        <x:f xml:space="preserve"/>
        <x:v>0</x:v>
      </x:c>
      <x:c r="AD2415" s="2" t="str">
        <x:f xml:space="preserve"/>
        <x:v>无效</x:v>
      </x:c>
    </x:row>
    <x:row>
      <x:c r="A2416" s="3" t="str">
        <x:f xml:space="preserve"/>
        <x:v>一级名称2</x:v>
      </x:c>
      <x:c r="B2416" s="3" t="str">
        <x:f xml:space="preserve"/>
        <x:v/>
      </x:c>
      <x:c r="C2416" s="8" t="str">
        <x:f xml:space="preserve">HYPERLINK("http://www.patentics.com/invokexml.do?sf=ShowPatent&amp;spn=203051079&amp;sv=26dfe4549e07fa27263fdfa750ce17e2","CN101295178")</x:f>
        <x:v>CN101295178$u203051079&amp;sv=26dfe4549e07fa27263fdfa750ce17e2</x:v>
      </x:c>
      <x:c r="D2416" s="3" t="str">
        <x:f xml:space="preserve"/>
        <x:v>CN200810114505.5</x:v>
      </x:c>
      <x:c r="E2416" s="3" t="str">
        <x:f xml:space="preserve"/>
        <x:v>一种智能远程无线管理控制系统</x:v>
      </x:c>
      <x:c r="F2416" s="3" t="str">
        <x:f xml:space="preserve"/>
        <x:v>张保军</x:v>
      </x:c>
      <x:c r="G2416" s="3" t="str">
        <x:f xml:space="preserve"/>
        <x:v>张保军</x:v>
      </x:c>
      <x:c r="H2416" s="3" t="str">
        <x:f xml:space="preserve"/>
        <x:v>张保军</x:v>
      </x:c>
      <x:c r="I2416" s="3" t="str">
        <x:f xml:space="preserve"/>
        <x:v>张保军</x:v>
      </x:c>
      <x:c r="J2416" s="3" t="str">
        <x:f xml:space="preserve"/>
        <x:v/>
      </x:c>
      <x:c r="K2416" s="3" t="str">
        <x:f xml:space="preserve"/>
        <x:v>2008/06/03</x:v>
      </x:c>
      <x:c r="L2416" s="3" t="str">
        <x:f xml:space="preserve"/>
        <x:v>2008/10/29</x:v>
      </x:c>
      <x:c r="M2416" s="3" t="str">
        <x:f xml:space="preserve"/>
        <x:v>G05B</x:v>
      </x:c>
      <x:c r="N2416" s="3" t="str">
        <x:f xml:space="preserve"/>
        <x:v>G05B 19/418</x:v>
      </x:c>
      <x:c r="O2416" s="3" t="n">
        <x:f xml:space="preserve"/>
        <x:v>4</x:v>
      </x:c>
      <x:c r="P2416" s="3" t="n">
        <x:f xml:space="preserve"/>
        <x:v>47</x:v>
      </x:c>
      <x:c r="Q2416" s="3" t="str">
        <x:f xml:space="preserve"/>
        <x:v>发明</x:v>
      </x:c>
      <x:c r="R2416" s="3" t="n">
        <x:f xml:space="preserve"/>
        <x:v>0</x:v>
      </x:c>
      <x:c r="S2416" s="3" t="n">
        <x:f xml:space="preserve"/>
        <x:v>0</x:v>
      </x:c>
      <x:c r="T2416" s="3" t="n">
        <x:f xml:space="preserve"/>
        <x:v>0</x:v>
      </x:c>
      <x:c r="U2416" s="3" t="n">
        <x:f xml:space="preserve"/>
        <x:v>0</x:v>
      </x:c>
      <x:c r="V2416" s="3" t="n">
        <x:f xml:space="preserve"/>
        <x:v>3</x:v>
      </x:c>
      <x:c r="W2416" s="3" t="n">
        <x:f xml:space="preserve"/>
        <x:v>0</x:v>
      </x:c>
      <x:c r="X2416" s="3" t="n">
        <x:f xml:space="preserve"/>
        <x:v>3</x:v>
      </x:c>
      <x:c r="Y2416" s="3" t="n">
        <x:f xml:space="preserve"/>
        <x:v>2</x:v>
      </x:c>
      <x:c r="Z2416" s="3" t="n">
        <x:f xml:space="preserve"/>
        <x:v>2</x:v>
      </x:c>
      <x:c r="AA2416" s="3" t="n">
        <x:f xml:space="preserve"/>
        <x:v>0</x:v>
      </x:c>
      <x:c r="AB2416" s="3" t="n">
        <x:f xml:space="preserve"/>
        <x:v>0</x:v>
      </x:c>
      <x:c r="AC2416" s="3" t="n">
        <x:f xml:space="preserve"/>
        <x:v>0</x:v>
      </x:c>
      <x:c r="AD2416" s="3" t="str">
        <x:f xml:space="preserve"/>
        <x:v>撤回</x:v>
      </x:c>
    </x:row>
    <x:row>
      <x:c r="A2417" s="3" t="str">
        <x:f xml:space="preserve"/>
        <x:v>一级名称2</x:v>
      </x:c>
      <x:c r="B2417" s="3" t="str">
        <x:f xml:space="preserve"/>
        <x:v/>
      </x:c>
      <x:c r="C2417" s="7" t="str">
        <x:f xml:space="preserve">HYPERLINK("http://www.patentics.com/invokexml.do?sf=ShowPatent&amp;spn=203053130&amp;sv=8d61d3883b035b8b8ba4b29b9196d75e","CN101300794")</x:f>
        <x:v>CN101300794$u203053130&amp;sv=8d61d3883b035b8b8ba4b29b9196d75e</x:v>
      </x:c>
      <x:c r="D2417" s="2" t="str">
        <x:f xml:space="preserve"/>
        <x:v>CN200680041087.0</x:v>
      </x:c>
      <x:c r="E2417" s="2" t="str">
        <x:f xml:space="preserve"/>
        <x:v>将信息分发到并行网络接口</x:v>
      </x:c>
      <x:c r="F2417" s="2" t="str">
        <x:f xml:space="preserve"/>
        <x:v>卢森特技术有限公司</x:v>
      </x:c>
      <x:c r="G2417" s="2" t="str">
        <x:f xml:space="preserve"/>
        <x:v>卢森特技术有限公司</x:v>
      </x:c>
      <x:c r="H2417" s="2" t="str">
        <x:f xml:space="preserve"/>
        <x:v>G·J·赫克斯特拉|E·米厄维森</x:v>
      </x:c>
      <x:c r="I2417" s="2" t="str">
        <x:f xml:space="preserve"/>
        <x:v>G·J·赫克斯特拉</x:v>
      </x:c>
      <x:c r="J2417" s="2" t="str">
        <x:f xml:space="preserve"/>
        <x:v>2005/11/02</x:v>
      </x:c>
      <x:c r="K2417" s="2" t="str">
        <x:f xml:space="preserve"/>
        <x:v>2006/11/01</x:v>
      </x:c>
      <x:c r="L2417" s="2" t="str">
        <x:f xml:space="preserve"/>
        <x:v>2008/11/05</x:v>
      </x:c>
      <x:c r="M2417" s="2" t="str">
        <x:f xml:space="preserve"/>
        <x:v>H04L</x:v>
      </x:c>
      <x:c r="N2417" s="2" t="str">
        <x:f xml:space="preserve"/>
        <x:v>H04L 12/56</x:v>
      </x:c>
      <x:c r="O2417" s="2" t="n">
        <x:f xml:space="preserve"/>
        <x:v>10</x:v>
      </x:c>
      <x:c r="P2417" s="2" t="n">
        <x:f xml:space="preserve"/>
        <x:v>6</x:v>
      </x:c>
      <x:c r="Q2417" s="2" t="str">
        <x:f xml:space="preserve"/>
        <x:v>发明</x:v>
      </x:c>
      <x:c r="R2417" s="2" t="n">
        <x:f xml:space="preserve"/>
        <x:v>0</x:v>
      </x:c>
      <x:c r="S2417" s="2" t="n">
        <x:f xml:space="preserve"/>
        <x:v>0</x:v>
      </x:c>
      <x:c r="T2417" s="2" t="n">
        <x:f xml:space="preserve"/>
        <x:v>0</x:v>
      </x:c>
      <x:c r="U2417" s="2" t="n">
        <x:f xml:space="preserve"/>
        <x:v>0</x:v>
      </x:c>
      <x:c r="V2417" s="2" t="n">
        <x:f xml:space="preserve"/>
        <x:v>1</x:v>
      </x:c>
      <x:c r="W2417" s="2" t="n">
        <x:f xml:space="preserve"/>
        <x:v>0</x:v>
      </x:c>
      <x:c r="X2417" s="2" t="n">
        <x:f xml:space="preserve"/>
        <x:v>1</x:v>
      </x:c>
      <x:c r="Y2417" s="2" t="n">
        <x:f xml:space="preserve"/>
        <x:v>1</x:v>
      </x:c>
      <x:c r="Z2417" s="2" t="n">
        <x:f xml:space="preserve"/>
        <x:v>1</x:v>
      </x:c>
      <x:c r="AA2417" s="2" t="n">
        <x:f xml:space="preserve"/>
        <x:v>5</x:v>
      </x:c>
      <x:c r="AB2417" s="2" t="n">
        <x:f xml:space="preserve"/>
        <x:v>6</x:v>
      </x:c>
      <x:c r="AC2417" s="2" t="n">
        <x:f xml:space="preserve"/>
        <x:v>0</x:v>
      </x:c>
      <x:c r="AD2417" s="2" t="str">
        <x:f xml:space="preserve"/>
        <x:v>撤回</x:v>
      </x:c>
    </x:row>
    <x:row>
      <x:c r="A2418" s="3" t="str">
        <x:f xml:space="preserve"/>
        <x:v>一级名称2</x:v>
      </x:c>
      <x:c r="B2418" s="3" t="str">
        <x:f xml:space="preserve"/>
        <x:v/>
      </x:c>
      <x:c r="C2418" s="8" t="str">
        <x:f xml:space="preserve">HYPERLINK("http://www.patentics.com/invokexml.do?sf=ShowPatent&amp;spn=203053641&amp;sv=b8f955c2bde4ac934b5e2964d942cc57","CN101299697")</x:f>
        <x:v>CN101299697$u203053641&amp;sv=b8f955c2bde4ac934b5e2964d942cc57</x:v>
      </x:c>
      <x:c r="D2418" s="3" t="str">
        <x:f xml:space="preserve"/>
        <x:v>CN200710103625.0</x:v>
      </x:c>
      <x:c r="E2418" s="3" t="str">
        <x:f xml:space="preserve"/>
        <x:v>注销无线IP接入网联系地址的方法和设备</x:v>
      </x:c>
      <x:c r="F2418" s="3" t="str">
        <x:f xml:space="preserve"/>
        <x:v>华为技术有限公司</x:v>
      </x:c>
      <x:c r="G2418" s="3" t="str">
        <x:f xml:space="preserve"/>
        <x:v>华为技术有限公司</x:v>
      </x:c>
      <x:c r="H2418" s="3" t="str">
        <x:f xml:space="preserve"/>
        <x:v>龙水平</x:v>
      </x:c>
      <x:c r="I2418" s="3" t="str">
        <x:f xml:space="preserve"/>
        <x:v>龙水平</x:v>
      </x:c>
      <x:c r="J2418" s="3" t="str">
        <x:f xml:space="preserve"/>
        <x:v>2007/04/30</x:v>
      </x:c>
      <x:c r="K2418" s="3" t="str">
        <x:f xml:space="preserve"/>
        <x:v>2007/04/30</x:v>
      </x:c>
      <x:c r="L2418" s="3" t="str">
        <x:f xml:space="preserve"/>
        <x:v>2008/11/05</x:v>
      </x:c>
      <x:c r="M2418" s="3" t="str">
        <x:f xml:space="preserve"/>
        <x:v>H04L</x:v>
      </x:c>
      <x:c r="N2418" s="3" t="str">
        <x:f xml:space="preserve"/>
        <x:v>H04L 12/28</x:v>
      </x:c>
      <x:c r="O2418" s="3" t="n">
        <x:f xml:space="preserve"/>
        <x:v>20</x:v>
      </x:c>
      <x:c r="P2418" s="3" t="n">
        <x:f xml:space="preserve"/>
        <x:v>8</x:v>
      </x:c>
      <x:c r="Q2418" s="3" t="str">
        <x:f xml:space="preserve"/>
        <x:v>发明</x:v>
      </x:c>
      <x:c r="R2418" s="3" t="n">
        <x:f xml:space="preserve"/>
        <x:v>0</x:v>
      </x:c>
      <x:c r="S2418" s="3" t="n">
        <x:f xml:space="preserve"/>
        <x:v>0</x:v>
      </x:c>
      <x:c r="T2418" s="3" t="n">
        <x:f xml:space="preserve"/>
        <x:v>0</x:v>
      </x:c>
      <x:c r="U2418" s="3" t="n">
        <x:f xml:space="preserve"/>
        <x:v>0</x:v>
      </x:c>
      <x:c r="V2418" s="3" t="n">
        <x:f xml:space="preserve"/>
        <x:v>1</x:v>
      </x:c>
      <x:c r="W2418" s="3" t="n">
        <x:f xml:space="preserve"/>
        <x:v>1</x:v>
      </x:c>
      <x:c r="X2418" s="3" t="n">
        <x:f xml:space="preserve"/>
        <x:v>0</x:v>
      </x:c>
      <x:c r="Y2418" s="3" t="n">
        <x:f xml:space="preserve"/>
        <x:v>1</x:v>
      </x:c>
      <x:c r="Z2418" s="3" t="n">
        <x:f xml:space="preserve"/>
        <x:v>1</x:v>
      </x:c>
      <x:c r="AA2418" s="3" t="n">
        <x:f xml:space="preserve"/>
        <x:v>9</x:v>
      </x:c>
      <x:c r="AB2418" s="3" t="n">
        <x:f xml:space="preserve"/>
        <x:v>6</x:v>
      </x:c>
      <x:c r="AC2418" s="3" t="n">
        <x:f xml:space="preserve"/>
        <x:v>0</x:v>
      </x:c>
      <x:c r="AD2418" s="3" t="str">
        <x:f xml:space="preserve"/>
        <x:v>有效</x:v>
      </x:c>
    </x:row>
    <x:row>
      <x:c r="A2419" s="3" t="str">
        <x:f xml:space="preserve"/>
        <x:v>一级名称2</x:v>
      </x:c>
      <x:c r="B2419" s="3" t="str">
        <x:f xml:space="preserve"/>
        <x:v/>
      </x:c>
      <x:c r="C2419" s="7" t="str">
        <x:f xml:space="preserve">HYPERLINK("http://www.patentics.com/invokexml.do?sf=ShowPatent&amp;spn=203055803&amp;sv=00c4da241493c8889fd905215bba1cea","CN201145621")</x:f>
        <x:v>CN201145621$u203055803&amp;sv=00c4da241493c8889fd905215bba1cea</x:v>
      </x:c>
      <x:c r="D2419" s="2" t="str">
        <x:f xml:space="preserve"/>
        <x:v>CN200720191072.4</x:v>
      </x:c>
      <x:c r="E2419" s="2" t="str">
        <x:f xml:space="preserve"/>
        <x:v>一种拉线塔拉线张力监测装置及系统</x:v>
      </x:c>
      <x:c r="F2419" s="2" t="str">
        <x:f xml:space="preserve"/>
        <x:v>国网北京电力建设研究院</x:v>
      </x:c>
      <x:c r="G2419" s="2" t="str">
        <x:f xml:space="preserve"/>
        <x:v>国家电网</x:v>
      </x:c>
      <x:c r="H2419" s="2" t="str">
        <x:f xml:space="preserve"/>
        <x:v>郭志广|程永锋|刘华清|李  翔|于钦刚|李红旗</x:v>
      </x:c>
      <x:c r="I2419" s="2" t="str">
        <x:f xml:space="preserve"/>
        <x:v>郭志广</x:v>
      </x:c>
      <x:c r="J2419" s="2" t="str">
        <x:f xml:space="preserve"/>
        <x:v/>
      </x:c>
      <x:c r="K2419" s="2" t="str">
        <x:f xml:space="preserve"/>
        <x:v>2007/12/29</x:v>
      </x:c>
      <x:c r="L2419" s="2" t="str">
        <x:f xml:space="preserve"/>
        <x:v>2008/11/05</x:v>
      </x:c>
      <x:c r="M2419" s="2" t="str">
        <x:f xml:space="preserve"/>
        <x:v>G01L</x:v>
      </x:c>
      <x:c r="N2419" s="2" t="str">
        <x:f xml:space="preserve"/>
        <x:v>G01L  5/04</x:v>
      </x:c>
      <x:c r="O2419" s="2" t="n">
        <x:f xml:space="preserve"/>
        <x:v>10</x:v>
      </x:c>
      <x:c r="P2419" s="2" t="n">
        <x:f xml:space="preserve"/>
        <x:v>19</x:v>
      </x:c>
      <x:c r="Q2419" s="2" t="str">
        <x:f xml:space="preserve"/>
        <x:v>实用</x:v>
      </x:c>
      <x:c r="R2419" s="2" t="n">
        <x:f xml:space="preserve"/>
        <x:v>1</x:v>
      </x:c>
      <x:c r="S2419" s="2" t="n">
        <x:f xml:space="preserve"/>
        <x:v>0</x:v>
      </x:c>
      <x:c r="T2419" s="2" t="n">
        <x:f xml:space="preserve"/>
        <x:v>1</x:v>
      </x:c>
      <x:c r="U2419" s="2" t="n">
        <x:f xml:space="preserve"/>
        <x:v>1</x:v>
      </x:c>
      <x:c r="V2419" s="2" t="n">
        <x:f xml:space="preserve"/>
        <x:v>1</x:v>
      </x:c>
      <x:c r="W2419" s="2" t="n">
        <x:f xml:space="preserve"/>
        <x:v>0</x:v>
      </x:c>
      <x:c r="X2419" s="2" t="n">
        <x:f xml:space="preserve"/>
        <x:v>1</x:v>
      </x:c>
      <x:c r="Y2419" s="2" t="n">
        <x:f xml:space="preserve"/>
        <x:v>1</x:v>
      </x:c>
      <x:c r="Z2419" s="2" t="n">
        <x:f xml:space="preserve"/>
        <x:v>1</x:v>
      </x:c>
      <x:c r="AA2419" s="2" t="n">
        <x:f xml:space="preserve"/>
        <x:v>0</x:v>
      </x:c>
      <x:c r="AB2419" s="2" t="n">
        <x:f xml:space="preserve"/>
        <x:v>0</x:v>
      </x:c>
      <x:c r="AC2419" s="2" t="n">
        <x:f xml:space="preserve"/>
        <x:v>0</x:v>
      </x:c>
      <x:c r="AD2419" s="2" t="str">
        <x:f xml:space="preserve"/>
        <x:v>有效</x:v>
      </x:c>
    </x:row>
    <x:row>
      <x:c r="A2420" s="3" t="str">
        <x:f xml:space="preserve"/>
        <x:v>一级名称2</x:v>
      </x:c>
      <x:c r="B2420" s="3" t="str">
        <x:f xml:space="preserve"/>
        <x:v/>
      </x:c>
      <x:c r="C2420" s="8" t="str">
        <x:f xml:space="preserve">HYPERLINK("http://www.patentics.com/invokexml.do?sf=ShowPatent&amp;spn=203055983&amp;sv=a218f88d0351fc0107e377b9e010f4da","CN201146584")</x:f>
        <x:v>CN201146584$u203055983&amp;sv=a218f88d0351fc0107e377b9e010f4da</x:v>
      </x:c>
      <x:c r="D2420" s="3" t="str">
        <x:f xml:space="preserve"/>
        <x:v>CN200720196705.0</x:v>
      </x:c>
      <x:c r="E2420" s="3" t="str">
        <x:f xml:space="preserve"/>
        <x:v>一种多待机移动通信终端</x:v>
      </x:c>
      <x:c r="F2420" s="3" t="str">
        <x:f xml:space="preserve"/>
        <x:v>宇龙计算机通信科技(深圳)有限公司</x:v>
      </x:c>
      <x:c r="G2420" s="3" t="str">
        <x:f xml:space="preserve"/>
        <x:v>宇龙计算机通信科技深圳有限公司</x:v>
      </x:c>
      <x:c r="H2420" s="3" t="str">
        <x:f xml:space="preserve"/>
        <x:v>张小军</x:v>
      </x:c>
      <x:c r="I2420" s="3" t="str">
        <x:f xml:space="preserve"/>
        <x:v>张小军</x:v>
      </x:c>
      <x:c r="J2420" s="3" t="str">
        <x:f xml:space="preserve"/>
        <x:v/>
      </x:c>
      <x:c r="K2420" s="3" t="str">
        <x:f xml:space="preserve"/>
        <x:v>2007/12/29</x:v>
      </x:c>
      <x:c r="L2420" s="3" t="str">
        <x:f xml:space="preserve"/>
        <x:v>2008/11/05</x:v>
      </x:c>
      <x:c r="M2420" s="3" t="str">
        <x:f xml:space="preserve"/>
        <x:v>H04Q</x:v>
      </x:c>
      <x:c r="N2420" s="3" t="str">
        <x:f xml:space="preserve"/>
        <x:v>H04Q  7/32</x:v>
      </x:c>
      <x:c r="O2420" s="3" t="n">
        <x:f xml:space="preserve"/>
        <x:v>5</x:v>
      </x:c>
      <x:c r="P2420" s="3" t="n">
        <x:f xml:space="preserve"/>
        <x:v>8</x:v>
      </x:c>
      <x:c r="Q2420" s="3" t="str">
        <x:f xml:space="preserve"/>
        <x:v>实用</x:v>
      </x:c>
      <x:c r="R2420" s="3" t="n">
        <x:f xml:space="preserve"/>
        <x:v>0</x:v>
      </x:c>
      <x:c r="S2420" s="3" t="n">
        <x:f xml:space="preserve"/>
        <x:v>0</x:v>
      </x:c>
      <x:c r="T2420" s="3" t="n">
        <x:f xml:space="preserve"/>
        <x:v>0</x:v>
      </x:c>
      <x:c r="U2420" s="3" t="n">
        <x:f xml:space="preserve"/>
        <x:v>0</x:v>
      </x:c>
      <x:c r="V2420" s="3" t="n">
        <x:f xml:space="preserve"/>
        <x:v>0</x:v>
      </x:c>
      <x:c r="W2420" s="3" t="n">
        <x:f xml:space="preserve"/>
        <x:v>0</x:v>
      </x:c>
      <x:c r="X2420" s="3" t="n">
        <x:f xml:space="preserve"/>
        <x:v>0</x:v>
      </x:c>
      <x:c r="Y2420" s="3" t="n">
        <x:f xml:space="preserve"/>
        <x:v>0</x:v>
      </x:c>
      <x:c r="Z2420" s="3" t="n">
        <x:f xml:space="preserve"/>
        <x:v>0</x:v>
      </x:c>
      <x:c r="AA2420" s="3" t="n">
        <x:f xml:space="preserve"/>
        <x:v>0</x:v>
      </x:c>
      <x:c r="AB2420" s="3" t="n">
        <x:f xml:space="preserve"/>
        <x:v>0</x:v>
      </x:c>
      <x:c r="AC2420" s="3" t="n">
        <x:f xml:space="preserve"/>
        <x:v>0</x:v>
      </x:c>
      <x:c r="AD2420" s="3" t="str">
        <x:f xml:space="preserve"/>
        <x:v>有效</x:v>
      </x:c>
    </x:row>
    <x:row>
      <x:c r="A2421" s="3" t="str">
        <x:f xml:space="preserve"/>
        <x:v>一级名称2</x:v>
      </x:c>
      <x:c r="B2421" s="3" t="str">
        <x:f xml:space="preserve"/>
        <x:v/>
      </x:c>
      <x:c r="C2421" s="7" t="str">
        <x:f xml:space="preserve">HYPERLINK("http://www.patentics.com/invokexml.do?sf=ShowPatent&amp;spn=203057057&amp;sv=90540f82f77cd9093c7551f46caf251c","CN101299769")</x:f>
        <x:v>CN101299769$u203057057&amp;sv=90540f82f77cd9093c7551f46caf251c</x:v>
      </x:c>
      <x:c r="D2421" s="2" t="str">
        <x:f xml:space="preserve"/>
        <x:v>CN200810053132.5</x:v>
      </x:c>
      <x:c r="E2421" s="2" t="str">
        <x:f xml:space="preserve"/>
        <x:v>基于地理位置的微博客系统及其构建方法</x:v>
      </x:c>
      <x:c r="F2421" s="2" t="str">
        <x:f xml:space="preserve"/>
        <x:v>天津华永无线科技有限公司|杨晓峰</x:v>
      </x:c>
      <x:c r="G2421" s="2" t="str">
        <x:f xml:space="preserve"/>
        <x:v>天津华永无线科技有限公司|杨晓峰</x:v>
      </x:c>
      <x:c r="H2421" s="2" t="str">
        <x:f xml:space="preserve"/>
        <x:v>杨晓峰</x:v>
      </x:c>
      <x:c r="I2421" s="2" t="str">
        <x:f xml:space="preserve"/>
        <x:v>杨晓峰</x:v>
      </x:c>
      <x:c r="J2421" s="2" t="str">
        <x:f xml:space="preserve"/>
        <x:v>2008/05/14</x:v>
      </x:c>
      <x:c r="K2421" s="2" t="str">
        <x:f xml:space="preserve"/>
        <x:v>2008/05/14</x:v>
      </x:c>
      <x:c r="L2421" s="2" t="str">
        <x:f xml:space="preserve"/>
        <x:v>2008/11/05</x:v>
      </x:c>
      <x:c r="M2421" s="2" t="str">
        <x:f xml:space="preserve"/>
        <x:v>H04L</x:v>
      </x:c>
      <x:c r="N2421" s="2" t="str">
        <x:f xml:space="preserve"/>
        <x:v>H04L 29/08</x:v>
      </x:c>
      <x:c r="O2421" s="2" t="n">
        <x:f xml:space="preserve"/>
        <x:v>10</x:v>
      </x:c>
      <x:c r="P2421" s="2" t="n">
        <x:f xml:space="preserve"/>
        <x:v>7</x:v>
      </x:c>
      <x:c r="Q2421" s="2" t="str">
        <x:f xml:space="preserve"/>
        <x:v>发明</x:v>
      </x:c>
      <x:c r="R2421" s="2" t="n">
        <x:f xml:space="preserve"/>
        <x:v>0</x:v>
      </x:c>
      <x:c r="S2421" s="2" t="n">
        <x:f xml:space="preserve"/>
        <x:v>0</x:v>
      </x:c>
      <x:c r="T2421" s="2" t="n">
        <x:f xml:space="preserve"/>
        <x:v>0</x:v>
      </x:c>
      <x:c r="U2421" s="2" t="n">
        <x:f xml:space="preserve"/>
        <x:v>0</x:v>
      </x:c>
      <x:c r="V2421" s="2" t="n">
        <x:f xml:space="preserve"/>
        <x:v>15</x:v>
      </x:c>
      <x:c r="W2421" s="2" t="n">
        <x:f xml:space="preserve"/>
        <x:v>0</x:v>
      </x:c>
      <x:c r="X2421" s="2" t="n">
        <x:f xml:space="preserve"/>
        <x:v>15</x:v>
      </x:c>
      <x:c r="Y2421" s="2" t="n">
        <x:f xml:space="preserve"/>
        <x:v>5</x:v>
      </x:c>
      <x:c r="Z2421" s="2" t="n">
        <x:f xml:space="preserve"/>
        <x:v>4</x:v>
      </x:c>
      <x:c r="AA2421" s="2" t="n">
        <x:f xml:space="preserve"/>
        <x:v>1</x:v>
      </x:c>
      <x:c r="AB2421" s="2" t="n">
        <x:f xml:space="preserve"/>
        <x:v>1</x:v>
      </x:c>
      <x:c r="AC2421" s="2" t="n">
        <x:f xml:space="preserve"/>
        <x:v>0</x:v>
      </x:c>
      <x:c r="AD2421" s="2" t="str">
        <x:f xml:space="preserve"/>
        <x:v>有效</x:v>
      </x:c>
    </x:row>
    <x:row>
      <x:c r="A2422" s="3" t="str">
        <x:f xml:space="preserve"/>
        <x:v>一级名称2</x:v>
      </x:c>
      <x:c r="B2422" s="3" t="str">
        <x:f xml:space="preserve"/>
        <x:v/>
      </x:c>
      <x:c r="C2422" s="8" t="str">
        <x:f xml:space="preserve">HYPERLINK("http://www.patentics.com/invokexml.do?sf=ShowPatent&amp;spn=203057069&amp;sv=ee2c32fa0fea797e0c3e3492ed86b593","CN101299835")</x:f>
        <x:v>CN101299835$u203057069&amp;sv=ee2c32fa0fea797e0c3e3492ed86b593</x:v>
      </x:c>
      <x:c r="D2422" s="3" t="str">
        <x:f xml:space="preserve"/>
        <x:v>CN200810053396.0</x:v>
      </x:c>
      <x:c r="E2422" s="3" t="str">
        <x:f xml:space="preserve"/>
        <x:v>将地理位置信息标注到手机多媒体文件中的系统和方法</x:v>
      </x:c>
      <x:c r="F2422" s="3" t="str">
        <x:f xml:space="preserve"/>
        <x:v>天津华永无线科技有限公司|杨晓峰</x:v>
      </x:c>
      <x:c r="G2422" s="3" t="str">
        <x:f xml:space="preserve"/>
        <x:v>天津华永无线科技有限公司|杨晓峰</x:v>
      </x:c>
      <x:c r="H2422" s="3" t="str">
        <x:f xml:space="preserve"/>
        <x:v>杨晓峰</x:v>
      </x:c>
      <x:c r="I2422" s="3" t="str">
        <x:f xml:space="preserve"/>
        <x:v>杨晓峰</x:v>
      </x:c>
      <x:c r="J2422" s="3" t="str">
        <x:f xml:space="preserve"/>
        <x:v/>
      </x:c>
      <x:c r="K2422" s="3" t="str">
        <x:f xml:space="preserve"/>
        <x:v>2008/06/03</x:v>
      </x:c>
      <x:c r="L2422" s="3" t="str">
        <x:f xml:space="preserve"/>
        <x:v>2008/11/05</x:v>
      </x:c>
      <x:c r="M2422" s="3" t="str">
        <x:f xml:space="preserve"/>
        <x:v>H04Q</x:v>
      </x:c>
      <x:c r="N2422" s="3" t="str">
        <x:f xml:space="preserve"/>
        <x:v>H04Q  7/22</x:v>
      </x:c>
      <x:c r="O2422" s="3" t="n">
        <x:f xml:space="preserve"/>
        <x:v>10</x:v>
      </x:c>
      <x:c r="P2422" s="3" t="n">
        <x:f xml:space="preserve"/>
        <x:v>11</x:v>
      </x:c>
      <x:c r="Q2422" s="3" t="str">
        <x:f xml:space="preserve"/>
        <x:v>发明</x:v>
      </x:c>
      <x:c r="R2422" s="3" t="n">
        <x:f xml:space="preserve"/>
        <x:v>0</x:v>
      </x:c>
      <x:c r="S2422" s="3" t="n">
        <x:f xml:space="preserve"/>
        <x:v>0</x:v>
      </x:c>
      <x:c r="T2422" s="3" t="n">
        <x:f xml:space="preserve"/>
        <x:v>0</x:v>
      </x:c>
      <x:c r="U2422" s="3" t="n">
        <x:f xml:space="preserve"/>
        <x:v>0</x:v>
      </x:c>
      <x:c r="V2422" s="3" t="n">
        <x:f xml:space="preserve"/>
        <x:v>0</x:v>
      </x:c>
      <x:c r="W2422" s="3" t="n">
        <x:f xml:space="preserve"/>
        <x:v>0</x:v>
      </x:c>
      <x:c r="X2422" s="3" t="n">
        <x:f xml:space="preserve"/>
        <x:v>0</x:v>
      </x:c>
      <x:c r="Y2422" s="3" t="n">
        <x:f xml:space="preserve"/>
        <x:v>0</x:v>
      </x:c>
      <x:c r="Z2422" s="3" t="n">
        <x:f xml:space="preserve"/>
        <x:v>0</x:v>
      </x:c>
      <x:c r="AA2422" s="3" t="n">
        <x:f xml:space="preserve"/>
        <x:v>0</x:v>
      </x:c>
      <x:c r="AB2422" s="3" t="n">
        <x:f xml:space="preserve"/>
        <x:v>0</x:v>
      </x:c>
      <x:c r="AC2422" s="3" t="n">
        <x:f xml:space="preserve"/>
        <x:v>0</x:v>
      </x:c>
      <x:c r="AD2422" s="3" t="str">
        <x:f xml:space="preserve"/>
        <x:v>撤回</x:v>
      </x:c>
    </x:row>
    <x:row>
      <x:c r="A2423" s="3" t="str">
        <x:f xml:space="preserve"/>
        <x:v>一级名称2</x:v>
      </x:c>
      <x:c r="B2423" s="3" t="str">
        <x:f xml:space="preserve"/>
        <x:v/>
      </x:c>
      <x:c r="C2423" s="7" t="str">
        <x:f xml:space="preserve">HYPERLINK("http://www.patentics.com/invokexml.do?sf=ShowPatent&amp;spn=203057656&amp;sv=7a2d82319b87b9244659d05951006517","CN101299289")</x:f>
        <x:v>CN101299289$u203057656&amp;sv=7a2d82319b87b9244659d05951006517</x:v>
      </x:c>
      <x:c r="D2423" s="2" t="str">
        <x:f xml:space="preserve"/>
        <x:v>CN200810096601.1</x:v>
      </x:c>
      <x:c r="E2423" s="2" t="str">
        <x:f xml:space="preserve"/>
        <x:v>独立式短消息火灾报警系统</x:v>
      </x:c>
      <x:c r="F2423" s="2" t="str">
        <x:f xml:space="preserve"/>
        <x:v>公安部上海消防研究所</x:v>
      </x:c>
      <x:c r="G2423" s="2" t="str">
        <x:f xml:space="preserve"/>
        <x:v>公安部上海消防研究所</x:v>
      </x:c>
      <x:c r="H2423" s="2" t="str">
        <x:f xml:space="preserve"/>
        <x:v>洪赢政|杨  昀|汪萍萍|陈  伟|杨君涛</x:v>
      </x:c>
      <x:c r="I2423" s="2" t="str">
        <x:f xml:space="preserve"/>
        <x:v>洪赢政</x:v>
      </x:c>
      <x:c r="J2423" s="2" t="str">
        <x:f xml:space="preserve"/>
        <x:v>2008/04/10</x:v>
      </x:c>
      <x:c r="K2423" s="2" t="str">
        <x:f xml:space="preserve"/>
        <x:v>2008/04/24</x:v>
      </x:c>
      <x:c r="L2423" s="2" t="str">
        <x:f xml:space="preserve"/>
        <x:v>2008/11/05</x:v>
      </x:c>
      <x:c r="M2423" s="2" t="str">
        <x:f xml:space="preserve"/>
        <x:v>G08B</x:v>
      </x:c>
      <x:c r="N2423" s="2" t="str">
        <x:f xml:space="preserve"/>
        <x:v>G08B 25/10</x:v>
      </x:c>
      <x:c r="O2423" s="2" t="n">
        <x:f xml:space="preserve"/>
        <x:v>10</x:v>
      </x:c>
      <x:c r="P2423" s="2" t="n">
        <x:f xml:space="preserve"/>
        <x:v>24</x:v>
      </x:c>
      <x:c r="Q2423" s="2" t="str">
        <x:f xml:space="preserve"/>
        <x:v>发明</x:v>
      </x:c>
      <x:c r="R2423" s="2" t="n">
        <x:f xml:space="preserve"/>
        <x:v>0</x:v>
      </x:c>
      <x:c r="S2423" s="2" t="n">
        <x:f xml:space="preserve"/>
        <x:v>0</x:v>
      </x:c>
      <x:c r="T2423" s="2" t="n">
        <x:f xml:space="preserve"/>
        <x:v>0</x:v>
      </x:c>
      <x:c r="U2423" s="2" t="n">
        <x:f xml:space="preserve"/>
        <x:v>0</x:v>
      </x:c>
      <x:c r="V2423" s="2" t="n">
        <x:f xml:space="preserve"/>
        <x:v>1</x:v>
      </x:c>
      <x:c r="W2423" s="2" t="n">
        <x:f xml:space="preserve"/>
        <x:v>0</x:v>
      </x:c>
      <x:c r="X2423" s="2" t="n">
        <x:f xml:space="preserve"/>
        <x:v>1</x:v>
      </x:c>
      <x:c r="Y2423" s="2" t="n">
        <x:f xml:space="preserve"/>
        <x:v>1</x:v>
      </x:c>
      <x:c r="Z2423" s="2" t="n">
        <x:f xml:space="preserve"/>
        <x:v>1</x:v>
      </x:c>
      <x:c r="AA2423" s="2" t="n">
        <x:f xml:space="preserve"/>
        <x:v>0</x:v>
      </x:c>
      <x:c r="AB2423" s="2" t="n">
        <x:f xml:space="preserve"/>
        <x:v>0</x:v>
      </x:c>
      <x:c r="AC2423" s="2" t="n">
        <x:f xml:space="preserve"/>
        <x:v>0</x:v>
      </x:c>
      <x:c r="AD2423" s="2" t="str">
        <x:f xml:space="preserve"/>
        <x:v>撤回</x:v>
      </x:c>
    </x:row>
    <x:row>
      <x:c r="A2424" s="3" t="str">
        <x:f xml:space="preserve"/>
        <x:v>一级名称2</x:v>
      </x:c>
      <x:c r="B2424" s="3" t="str">
        <x:f xml:space="preserve"/>
        <x:v/>
      </x:c>
      <x:c r="C2424" s="8" t="str">
        <x:f xml:space="preserve">HYPERLINK("http://www.patentics.com/invokexml.do?sf=ShowPatent&amp;spn=203060898&amp;sv=c62b70f8fd709a78a553090398c7924c","CN101303786")</x:f>
        <x:v>CN101303786$u203060898&amp;sv=c62b70f8fd709a78a553090398c7924c</x:v>
      </x:c>
      <x:c r="D2424" s="3" t="str">
        <x:f xml:space="preserve"/>
        <x:v>CN200710074358.9</x:v>
      </x:c>
      <x:c r="E2424" s="3" t="str">
        <x:f xml:space="preserve"/>
        <x:v>采用零存整取方式来处理零钱找续的方法和系统</x:v>
      </x:c>
      <x:c r="F2424" s="3" t="str">
        <x:f xml:space="preserve"/>
        <x:v>黄金富</x:v>
      </x:c>
      <x:c r="G2424" s="3" t="str">
        <x:f xml:space="preserve"/>
        <x:v>黄金富</x:v>
      </x:c>
      <x:c r="H2424" s="3" t="str">
        <x:f xml:space="preserve"/>
        <x:v>黄金富</x:v>
      </x:c>
      <x:c r="I2424" s="3" t="str">
        <x:f xml:space="preserve"/>
        <x:v>黄金富</x:v>
      </x:c>
      <x:c r="J2424" s="3" t="str">
        <x:f xml:space="preserve"/>
        <x:v/>
      </x:c>
      <x:c r="K2424" s="3" t="str">
        <x:f xml:space="preserve"/>
        <x:v>2007/05/11</x:v>
      </x:c>
      <x:c r="L2424" s="3" t="str">
        <x:f xml:space="preserve"/>
        <x:v>2008/11/12</x:v>
      </x:c>
      <x:c r="M2424" s="3" t="str">
        <x:f xml:space="preserve"/>
        <x:v>G07G</x:v>
      </x:c>
      <x:c r="N2424" s="3" t="str">
        <x:f xml:space="preserve"/>
        <x:v>G07G  1/12</x:v>
      </x:c>
      <x:c r="O2424" s="3" t="n">
        <x:f xml:space="preserve"/>
        <x:v>10</x:v>
      </x:c>
      <x:c r="P2424" s="3" t="n">
        <x:f xml:space="preserve"/>
        <x:v>11</x:v>
      </x:c>
      <x:c r="Q2424" s="3" t="str">
        <x:f xml:space="preserve"/>
        <x:v>发明</x:v>
      </x:c>
      <x:c r="R2424" s="3" t="n">
        <x:f xml:space="preserve"/>
        <x:v>0</x:v>
      </x:c>
      <x:c r="S2424" s="3" t="n">
        <x:f xml:space="preserve"/>
        <x:v>0</x:v>
      </x:c>
      <x:c r="T2424" s="3" t="n">
        <x:f xml:space="preserve"/>
        <x:v>0</x:v>
      </x:c>
      <x:c r="U2424" s="3" t="n">
        <x:f xml:space="preserve"/>
        <x:v>0</x:v>
      </x:c>
      <x:c r="V2424" s="3" t="n">
        <x:f xml:space="preserve"/>
        <x:v>0</x:v>
      </x:c>
      <x:c r="W2424" s="3" t="n">
        <x:f xml:space="preserve"/>
        <x:v>0</x:v>
      </x:c>
      <x:c r="X2424" s="3" t="n">
        <x:f xml:space="preserve"/>
        <x:v>0</x:v>
      </x:c>
      <x:c r="Y2424" s="3" t="n">
        <x:f xml:space="preserve"/>
        <x:v>0</x:v>
      </x:c>
      <x:c r="Z2424" s="3" t="n">
        <x:f xml:space="preserve"/>
        <x:v>0</x:v>
      </x:c>
      <x:c r="AA2424" s="3" t="n">
        <x:f xml:space="preserve"/>
        <x:v>0</x:v>
      </x:c>
      <x:c r="AB2424" s="3" t="n">
        <x:f xml:space="preserve"/>
        <x:v>0</x:v>
      </x:c>
      <x:c r="AC2424" s="3" t="n">
        <x:f xml:space="preserve"/>
        <x:v>0</x:v>
      </x:c>
      <x:c r="AD2424" s="3" t="str">
        <x:f xml:space="preserve"/>
        <x:v>撤回</x:v>
      </x:c>
    </x:row>
    <x:row>
      <x:c r="A2425" s="3" t="str">
        <x:f xml:space="preserve"/>
        <x:v>一级名称2</x:v>
      </x:c>
      <x:c r="B2425" s="3" t="str">
        <x:f xml:space="preserve"/>
        <x:v/>
      </x:c>
      <x:c r="C2425" s="7" t="str">
        <x:f xml:space="preserve">HYPERLINK("http://www.patentics.com/invokexml.do?sf=ShowPatent&amp;spn=203062473&amp;sv=8ac318fc4f419d1be7407e7f4608ceae","CN201149707")</x:f>
        <x:v>CN201149707$u203062473&amp;sv=8ac318fc4f419d1be7407e7f4608ceae</x:v>
      </x:c>
      <x:c r="D2425" s="2" t="str">
        <x:f xml:space="preserve"/>
        <x:v>CN200720159725.0</x:v>
      </x:c>
      <x:c r="E2425" s="2" t="str">
        <x:f xml:space="preserve"/>
        <x:v>小型车远程车载监控系统</x:v>
      </x:c>
      <x:c r="F2425" s="2" t="str">
        <x:f xml:space="preserve"/>
        <x:v>梁建明</x:v>
      </x:c>
      <x:c r="G2425" s="2" t="str">
        <x:f xml:space="preserve"/>
        <x:v>梁建明</x:v>
      </x:c>
      <x:c r="H2425" s="2" t="str">
        <x:f xml:space="preserve"/>
        <x:v>梁建明</x:v>
      </x:c>
      <x:c r="I2425" s="2" t="str">
        <x:f xml:space="preserve"/>
        <x:v>梁建明</x:v>
      </x:c>
      <x:c r="J2425" s="2" t="str">
        <x:f xml:space="preserve"/>
        <x:v/>
      </x:c>
      <x:c r="K2425" s="2" t="str">
        <x:f xml:space="preserve"/>
        <x:v>2007/12/25</x:v>
      </x:c>
      <x:c r="L2425" s="2" t="str">
        <x:f xml:space="preserve"/>
        <x:v>2008/11/12</x:v>
      </x:c>
      <x:c r="M2425" s="2" t="str">
        <x:f xml:space="preserve"/>
        <x:v>G07C</x:v>
      </x:c>
      <x:c r="N2425" s="2" t="str">
        <x:f xml:space="preserve"/>
        <x:v>G07C  5/08</x:v>
      </x:c>
      <x:c r="O2425" s="2" t="n">
        <x:f xml:space="preserve"/>
        <x:v>9</x:v>
      </x:c>
      <x:c r="P2425" s="2" t="n">
        <x:f xml:space="preserve"/>
        <x:v>15</x:v>
      </x:c>
      <x:c r="Q2425" s="2" t="str">
        <x:f xml:space="preserve"/>
        <x:v>实用</x:v>
      </x:c>
      <x:c r="R2425" s="2" t="n">
        <x:f xml:space="preserve"/>
        <x:v>0</x:v>
      </x:c>
      <x:c r="S2425" s="2" t="n">
        <x:f xml:space="preserve"/>
        <x:v>0</x:v>
      </x:c>
      <x:c r="T2425" s="2" t="n">
        <x:f xml:space="preserve"/>
        <x:v>0</x:v>
      </x:c>
      <x:c r="U2425" s="2" t="n">
        <x:f xml:space="preserve"/>
        <x:v>0</x:v>
      </x:c>
      <x:c r="V2425" s="2" t="n">
        <x:f xml:space="preserve"/>
        <x:v>1</x:v>
      </x:c>
      <x:c r="W2425" s="2" t="n">
        <x:f xml:space="preserve"/>
        <x:v>0</x:v>
      </x:c>
      <x:c r="X2425" s="2" t="n">
        <x:f xml:space="preserve"/>
        <x:v>1</x:v>
      </x:c>
      <x:c r="Y2425" s="2" t="n">
        <x:f xml:space="preserve"/>
        <x:v>1</x:v>
      </x:c>
      <x:c r="Z2425" s="2" t="n">
        <x:f xml:space="preserve"/>
        <x:v>1</x:v>
      </x:c>
      <x:c r="AA2425" s="2" t="n">
        <x:f xml:space="preserve"/>
        <x:v>0</x:v>
      </x:c>
      <x:c r="AB2425" s="2" t="n">
        <x:f xml:space="preserve"/>
        <x:v>0</x:v>
      </x:c>
      <x:c r="AC2425" s="2" t="n">
        <x:f xml:space="preserve"/>
        <x:v>0</x:v>
      </x:c>
      <x:c r="AD2425" s="2" t="str">
        <x:f xml:space="preserve"/>
        <x:v>有效</x:v>
      </x:c>
    </x:row>
    <x:row>
      <x:c r="A2426" s="3" t="str">
        <x:f xml:space="preserve"/>
        <x:v>一级名称2</x:v>
      </x:c>
      <x:c r="B2426" s="3" t="str">
        <x:f xml:space="preserve"/>
        <x:v/>
      </x:c>
      <x:c r="C2426" s="8" t="str">
        <x:f xml:space="preserve">HYPERLINK("http://www.patentics.com/invokexml.do?sf=ShowPatent&amp;spn=203063873&amp;sv=ac47f0c4f624661eb39989a3af182119","CN101303745")</x:f>
        <x:v>CN101303745$u203063873&amp;sv=ac47f0c4f624661eb39989a3af182119</x:v>
      </x:c>
      <x:c r="D2426" s="3" t="str">
        <x:f xml:space="preserve"/>
        <x:v>CN200810036255.8</x:v>
      </x:c>
      <x:c r="E2426" s="3" t="str">
        <x:f xml:space="preserve"/>
        <x:v>双界面SIM卡及其射频识别系统</x:v>
      </x:c>
      <x:c r="F2426" s="3" t="str">
        <x:f xml:space="preserve"/>
        <x:v>上海坤锐电子科技有限公司|中国移动通信集团公司</x:v>
      </x:c>
      <x:c r="G2426" s="3" t="str">
        <x:f xml:space="preserve"/>
        <x:v>上海坤锐电子科技有限公司|中国移动通信集团公司</x:v>
      </x:c>
      <x:c r="H2426" s="3" t="str">
        <x:f xml:space="preserve"/>
        <x:v>金可威</x:v>
      </x:c>
      <x:c r="I2426" s="3" t="str">
        <x:f xml:space="preserve"/>
        <x:v>金可威</x:v>
      </x:c>
      <x:c r="J2426" s="3" t="str">
        <x:f xml:space="preserve"/>
        <x:v>2008/04/18</x:v>
      </x:c>
      <x:c r="K2426" s="3" t="str">
        <x:f xml:space="preserve"/>
        <x:v>2008/04/18</x:v>
      </x:c>
      <x:c r="L2426" s="3" t="str">
        <x:f xml:space="preserve"/>
        <x:v>2008/11/12</x:v>
      </x:c>
      <x:c r="M2426" s="3" t="str">
        <x:f xml:space="preserve"/>
        <x:v>G06K</x:v>
      </x:c>
      <x:c r="N2426" s="3" t="str">
        <x:f xml:space="preserve"/>
        <x:v>G06K 19/07</x:v>
      </x:c>
      <x:c r="O2426" s="3" t="n">
        <x:f xml:space="preserve"/>
        <x:v>10</x:v>
      </x:c>
      <x:c r="P2426" s="3" t="n">
        <x:f xml:space="preserve"/>
        <x:v>10</x:v>
      </x:c>
      <x:c r="Q2426" s="3" t="str">
        <x:f xml:space="preserve"/>
        <x:v>发明</x:v>
      </x:c>
      <x:c r="R2426" s="3" t="n">
        <x:f xml:space="preserve"/>
        <x:v>0</x:v>
      </x:c>
      <x:c r="S2426" s="3" t="n">
        <x:f xml:space="preserve"/>
        <x:v>0</x:v>
      </x:c>
      <x:c r="T2426" s="3" t="n">
        <x:f xml:space="preserve"/>
        <x:v>0</x:v>
      </x:c>
      <x:c r="U2426" s="3" t="n">
        <x:f xml:space="preserve"/>
        <x:v>0</x:v>
      </x:c>
      <x:c r="V2426" s="3" t="n">
        <x:f xml:space="preserve"/>
        <x:v>8</x:v>
      </x:c>
      <x:c r="W2426" s="3" t="n">
        <x:f xml:space="preserve"/>
        <x:v>0</x:v>
      </x:c>
      <x:c r="X2426" s="3" t="n">
        <x:f xml:space="preserve"/>
        <x:v>8</x:v>
      </x:c>
      <x:c r="Y2426" s="3" t="n">
        <x:f xml:space="preserve"/>
        <x:v>5</x:v>
      </x:c>
      <x:c r="Z2426" s="3" t="n">
        <x:f xml:space="preserve"/>
        <x:v>3</x:v>
      </x:c>
      <x:c r="AA2426" s="3" t="n">
        <x:f xml:space="preserve"/>
        <x:v>3</x:v>
      </x:c>
      <x:c r="AB2426" s="3" t="n">
        <x:f xml:space="preserve"/>
        <x:v>2</x:v>
      </x:c>
      <x:c r="AC2426" s="3" t="n">
        <x:f xml:space="preserve"/>
        <x:v>0</x:v>
      </x:c>
      <x:c r="AD2426" s="3" t="str">
        <x:f xml:space="preserve"/>
        <x:v>撤回</x:v>
      </x:c>
    </x:row>
    <x:row>
      <x:c r="A2427" s="3" t="str">
        <x:f xml:space="preserve"/>
        <x:v>一级名称2</x:v>
      </x:c>
      <x:c r="B2427" s="3" t="str">
        <x:f xml:space="preserve"/>
        <x:v/>
      </x:c>
      <x:c r="C2427" s="7" t="str">
        <x:f xml:space="preserve">HYPERLINK("http://www.patentics.com/invokexml.do?sf=ShowPatent&amp;spn=203065612&amp;sv=cf3f6fc5407d3cf4b76f1087f291f7aa","CN101304579")</x:f>
        <x:v>CN101304579$u203065612&amp;sv=cf3f6fc5407d3cf4b76f1087f291f7aa</x:v>
      </x:c>
      <x:c r="D2427" s="2" t="str">
        <x:f xml:space="preserve"/>
        <x:v>CN200810116435.7</x:v>
      </x:c>
      <x:c r="E2427" s="2" t="str">
        <x:f xml:space="preserve"/>
        <x:v>一种双模双待单通手机</x:v>
      </x:c>
      <x:c r="F2427" s="2" t="str">
        <x:f xml:space="preserve"/>
        <x:v>北京英腾科技开发有限公司</x:v>
      </x:c>
      <x:c r="G2427" s="2" t="str">
        <x:f xml:space="preserve"/>
        <x:v>北京英腾科技开发有限公司</x:v>
      </x:c>
      <x:c r="H2427" s="2" t="str">
        <x:f xml:space="preserve"/>
        <x:v>陆诗磊</x:v>
      </x:c>
      <x:c r="I2427" s="2" t="str">
        <x:f xml:space="preserve"/>
        <x:v>陆诗磊</x:v>
      </x:c>
      <x:c r="J2427" s="2" t="str">
        <x:f xml:space="preserve"/>
        <x:v/>
      </x:c>
      <x:c r="K2427" s="2" t="str">
        <x:f xml:space="preserve"/>
        <x:v>2008/07/10</x:v>
      </x:c>
      <x:c r="L2427" s="2" t="str">
        <x:f xml:space="preserve"/>
        <x:v>2008/11/12</x:v>
      </x:c>
      <x:c r="M2427" s="2" t="str">
        <x:f xml:space="preserve"/>
        <x:v>H04Q</x:v>
      </x:c>
      <x:c r="N2427" s="2" t="str">
        <x:f xml:space="preserve"/>
        <x:v>H04Q  7/32</x:v>
      </x:c>
      <x:c r="O2427" s="2" t="n">
        <x:f xml:space="preserve"/>
        <x:v>9</x:v>
      </x:c>
      <x:c r="P2427" s="2" t="n">
        <x:f xml:space="preserve"/>
        <x:v>9</x:v>
      </x:c>
      <x:c r="Q2427" s="2" t="str">
        <x:f xml:space="preserve"/>
        <x:v>发明</x:v>
      </x:c>
      <x:c r="R2427" s="2" t="n">
        <x:f xml:space="preserve"/>
        <x:v>0</x:v>
      </x:c>
      <x:c r="S2427" s="2" t="n">
        <x:f xml:space="preserve"/>
        <x:v>0</x:v>
      </x:c>
      <x:c r="T2427" s="2" t="n">
        <x:f xml:space="preserve"/>
        <x:v>0</x:v>
      </x:c>
      <x:c r="U2427" s="2" t="n">
        <x:f xml:space="preserve"/>
        <x:v>0</x:v>
      </x:c>
      <x:c r="V2427" s="2" t="n">
        <x:f xml:space="preserve"/>
        <x:v>4</x:v>
      </x:c>
      <x:c r="W2427" s="2" t="n">
        <x:f xml:space="preserve"/>
        <x:v>0</x:v>
      </x:c>
      <x:c r="X2427" s="2" t="n">
        <x:f xml:space="preserve"/>
        <x:v>4</x:v>
      </x:c>
      <x:c r="Y2427" s="2" t="n">
        <x:f xml:space="preserve"/>
        <x:v>4</x:v>
      </x:c>
      <x:c r="Z2427" s="2" t="n">
        <x:f xml:space="preserve"/>
        <x:v>2</x:v>
      </x:c>
      <x:c r="AA2427" s="2" t="n">
        <x:f xml:space="preserve"/>
        <x:v>0</x:v>
      </x:c>
      <x:c r="AB2427" s="2" t="n">
        <x:f xml:space="preserve"/>
        <x:v>0</x:v>
      </x:c>
      <x:c r="AC2427" s="2" t="n">
        <x:f xml:space="preserve"/>
        <x:v>0</x:v>
      </x:c>
      <x:c r="AD2427" s="2" t="str">
        <x:f xml:space="preserve"/>
        <x:v>撤回</x:v>
      </x:c>
    </x:row>
    <x:row>
      <x:c r="A2428" s="3" t="str">
        <x:f xml:space="preserve"/>
        <x:v>一级名称2</x:v>
      </x:c>
      <x:c r="B2428" s="3" t="str">
        <x:f xml:space="preserve"/>
        <x:v/>
      </x:c>
      <x:c r="C2428" s="8" t="str">
        <x:f xml:space="preserve">HYPERLINK("http://www.patentics.com/invokexml.do?sf=ShowPatent&amp;spn=203067638&amp;sv=01146254bc9693f6db0cb388a140f54b","CN201150112")</x:f>
        <x:v>CN201150112$u203067638&amp;sv=01146254bc9693f6db0cb388a140f54b</x:v>
      </x:c>
      <x:c r="D2428" s="3" t="str">
        <x:f xml:space="preserve"/>
        <x:v>CN200820092054.5</x:v>
      </x:c>
      <x:c r="E2428" s="3" t="str">
        <x:f xml:space="preserve"/>
        <x:v>一种多功能插槽、模块识别与控制装置及移动通信终端</x:v>
      </x:c>
      <x:c r="F2428" s="3" t="str">
        <x:f xml:space="preserve"/>
        <x:v>宇龙计算机通信科技(深圳)有限公司</x:v>
      </x:c>
      <x:c r="G2428" s="3" t="str">
        <x:f xml:space="preserve"/>
        <x:v>宇龙计算机通信科技深圳有限公司</x:v>
      </x:c>
      <x:c r="H2428" s="3" t="str">
        <x:f xml:space="preserve"/>
        <x:v>方春冬|周志刚</x:v>
      </x:c>
      <x:c r="I2428" s="3" t="str">
        <x:f xml:space="preserve"/>
        <x:v>方春冬</x:v>
      </x:c>
      <x:c r="J2428" s="3" t="str">
        <x:f xml:space="preserve"/>
        <x:v/>
      </x:c>
      <x:c r="K2428" s="3" t="str">
        <x:f xml:space="preserve"/>
        <x:v>2008/01/28</x:v>
      </x:c>
      <x:c r="L2428" s="3" t="str">
        <x:f xml:space="preserve"/>
        <x:v>2008/11/12</x:v>
      </x:c>
      <x:c r="M2428" s="3" t="str">
        <x:f xml:space="preserve"/>
        <x:v>H04Q</x:v>
      </x:c>
      <x:c r="N2428" s="3" t="str">
        <x:f xml:space="preserve"/>
        <x:v>H04Q  7/32</x:v>
      </x:c>
      <x:c r="O2428" s="3" t="n">
        <x:f xml:space="preserve"/>
        <x:v>9</x:v>
      </x:c>
      <x:c r="P2428" s="3" t="n">
        <x:f xml:space="preserve"/>
        <x:v>7</x:v>
      </x:c>
      <x:c r="Q2428" s="3" t="str">
        <x:f xml:space="preserve"/>
        <x:v>实用</x:v>
      </x:c>
      <x:c r="R2428" s="3" t="n">
        <x:f xml:space="preserve"/>
        <x:v>0</x:v>
      </x:c>
      <x:c r="S2428" s="3" t="n">
        <x:f xml:space="preserve"/>
        <x:v>0</x:v>
      </x:c>
      <x:c r="T2428" s="3" t="n">
        <x:f xml:space="preserve"/>
        <x:v>0</x:v>
      </x:c>
      <x:c r="U2428" s="3" t="n">
        <x:f xml:space="preserve"/>
        <x:v>0</x:v>
      </x:c>
      <x:c r="V2428" s="3" t="n">
        <x:f xml:space="preserve"/>
        <x:v>0</x:v>
      </x:c>
      <x:c r="W2428" s="3" t="n">
        <x:f xml:space="preserve"/>
        <x:v>0</x:v>
      </x:c>
      <x:c r="X2428" s="3" t="n">
        <x:f xml:space="preserve"/>
        <x:v>0</x:v>
      </x:c>
      <x:c r="Y2428" s="3" t="n">
        <x:f xml:space="preserve"/>
        <x:v>0</x:v>
      </x:c>
      <x:c r="Z2428" s="3" t="n">
        <x:f xml:space="preserve"/>
        <x:v>0</x:v>
      </x:c>
      <x:c r="AA2428" s="3" t="n">
        <x:f xml:space="preserve"/>
        <x:v>0</x:v>
      </x:c>
      <x:c r="AB2428" s="3" t="n">
        <x:f xml:space="preserve"/>
        <x:v>0</x:v>
      </x:c>
      <x:c r="AC2428" s="3" t="n">
        <x:f xml:space="preserve"/>
        <x:v>0</x:v>
      </x:c>
      <x:c r="AD2428" s="3" t="str">
        <x:f xml:space="preserve"/>
        <x:v>有效</x:v>
      </x:c>
    </x:row>
    <x:row>
      <x:c r="A2429" s="3" t="str">
        <x:f xml:space="preserve"/>
        <x:v>一级名称2</x:v>
      </x:c>
      <x:c r="B2429" s="3" t="str">
        <x:f xml:space="preserve"/>
        <x:v/>
      </x:c>
      <x:c r="C2429" s="7" t="str">
        <x:f xml:space="preserve">HYPERLINK("http://www.patentics.com/invokexml.do?sf=ShowPatent&amp;spn=203069536&amp;sv=66e472406aa96d6f789d09d2efd8a573","CN101309446")</x:f>
        <x:v>CN101309446$u203069536&amp;sv=66e472406aa96d6f789d09d2efd8a573</x:v>
      </x:c>
      <x:c r="D2429" s="2" t="str">
        <x:f xml:space="preserve"/>
        <x:v>CN200710107521.7</x:v>
      </x:c>
      <x:c r="E2429" s="2" t="str">
        <x:f xml:space="preserve"/>
        <x:v>一种基于手机短信自动识别的服务凭证方法</x:v>
      </x:c>
      <x:c r="F2429" s="2" t="str">
        <x:f xml:space="preserve"/>
        <x:v>陈  勇</x:v>
      </x:c>
      <x:c r="G2429" s="2" t="str">
        <x:f xml:space="preserve"/>
        <x:v>陈勇</x:v>
      </x:c>
      <x:c r="H2429" s="2" t="str">
        <x:f xml:space="preserve"/>
        <x:v>（发明人请求不公开姓名）</x:v>
      </x:c>
      <x:c r="I2429" s="2" t="str">
        <x:f xml:space="preserve"/>
        <x:v>（发明人请求不公开姓名）</x:v>
      </x:c>
      <x:c r="J2429" s="2" t="str">
        <x:f xml:space="preserve"/>
        <x:v/>
      </x:c>
      <x:c r="K2429" s="2" t="str">
        <x:f xml:space="preserve"/>
        <x:v>2007/05/18</x:v>
      </x:c>
      <x:c r="L2429" s="2" t="str">
        <x:f xml:space="preserve"/>
        <x:v>2008/11/19</x:v>
      </x:c>
      <x:c r="M2429" s="2" t="str">
        <x:f xml:space="preserve"/>
        <x:v>H04Q</x:v>
      </x:c>
      <x:c r="N2429" s="2" t="str">
        <x:f xml:space="preserve"/>
        <x:v>H04Q  7/22</x:v>
      </x:c>
      <x:c r="O2429" s="2" t="n">
        <x:f xml:space="preserve"/>
        <x:v>12</x:v>
      </x:c>
      <x:c r="P2429" s="2" t="n">
        <x:f xml:space="preserve"/>
        <x:v>56</x:v>
      </x:c>
      <x:c r="Q2429" s="2" t="str">
        <x:f xml:space="preserve"/>
        <x:v>发明</x:v>
      </x:c>
      <x:c r="R2429" s="2" t="n">
        <x:f xml:space="preserve"/>
        <x:v>0</x:v>
      </x:c>
      <x:c r="S2429" s="2" t="n">
        <x:f xml:space="preserve"/>
        <x:v>0</x:v>
      </x:c>
      <x:c r="T2429" s="2" t="n">
        <x:f xml:space="preserve"/>
        <x:v>0</x:v>
      </x:c>
      <x:c r="U2429" s="2" t="n">
        <x:f xml:space="preserve"/>
        <x:v>0</x:v>
      </x:c>
      <x:c r="V2429" s="2" t="n">
        <x:f xml:space="preserve"/>
        <x:v>5</x:v>
      </x:c>
      <x:c r="W2429" s="2" t="n">
        <x:f xml:space="preserve"/>
        <x:v>0</x:v>
      </x:c>
      <x:c r="X2429" s="2" t="n">
        <x:f xml:space="preserve"/>
        <x:v>5</x:v>
      </x:c>
      <x:c r="Y2429" s="2" t="n">
        <x:f xml:space="preserve"/>
        <x:v>3</x:v>
      </x:c>
      <x:c r="Z2429" s="2" t="n">
        <x:f xml:space="preserve"/>
        <x:v>4</x:v>
      </x:c>
      <x:c r="AA2429" s="2" t="n">
        <x:f xml:space="preserve"/>
        <x:v>0</x:v>
      </x:c>
      <x:c r="AB2429" s="2" t="n">
        <x:f xml:space="preserve"/>
        <x:v>0</x:v>
      </x:c>
      <x:c r="AC2429" s="2" t="n">
        <x:f xml:space="preserve"/>
        <x:v>0</x:v>
      </x:c>
      <x:c r="AD2429" s="2" t="str">
        <x:f xml:space="preserve"/>
        <x:v>撤回</x:v>
      </x:c>
    </x:row>
    <x:row>
      <x:c r="A2430" s="3" t="str">
        <x:f xml:space="preserve"/>
        <x:v>一级名称2</x:v>
      </x:c>
      <x:c r="B2430" s="3" t="str">
        <x:f xml:space="preserve"/>
        <x:v/>
      </x:c>
      <x:c r="C2430" s="8" t="str">
        <x:f xml:space="preserve">HYPERLINK("http://www.patentics.com/invokexml.do?sf=ShowPatent&amp;spn=203072811&amp;sv=82cabfb4049c93df817a3caef92c15b9","CN101309465")</x:f>
        <x:v>CN101309465$u203072811&amp;sv=82cabfb4049c93df817a3caef92c15b9</x:v>
      </x:c>
      <x:c r="D2430" s="3" t="str">
        <x:f xml:space="preserve"/>
        <x:v>CN200810067377.3</x:v>
      </x:c>
      <x:c r="E2430" s="3" t="str">
        <x:f xml:space="preserve"/>
        <x:v>无线通信系统、无线设备控制器和无线设备</x:v>
      </x:c>
      <x:c r="F2430" s="3" t="str">
        <x:f xml:space="preserve"/>
        <x:v>华为技术有限公司</x:v>
      </x:c>
      <x:c r="G2430" s="3" t="str">
        <x:f xml:space="preserve"/>
        <x:v>华为技术有限公司</x:v>
      </x:c>
      <x:c r="H2430" s="3" t="str">
        <x:f xml:space="preserve"/>
        <x:v>吴旺军|兰  鹏|周  军|吴兴国|李  刚</x:v>
      </x:c>
      <x:c r="I2430" s="3" t="str">
        <x:f xml:space="preserve"/>
        <x:v>吴旺军</x:v>
      </x:c>
      <x:c r="J2430" s="3" t="str">
        <x:f xml:space="preserve"/>
        <x:v>2008/05/23</x:v>
      </x:c>
      <x:c r="K2430" s="3" t="str">
        <x:f xml:space="preserve"/>
        <x:v>2008/05/23</x:v>
      </x:c>
      <x:c r="L2430" s="3" t="str">
        <x:f xml:space="preserve"/>
        <x:v>2008/11/19</x:v>
      </x:c>
      <x:c r="M2430" s="3" t="str">
        <x:f xml:space="preserve"/>
        <x:v>H04Q</x:v>
      </x:c>
      <x:c r="N2430" s="3" t="str">
        <x:f xml:space="preserve"/>
        <x:v>H04Q  7/30</x:v>
      </x:c>
      <x:c r="O2430" s="3" t="n">
        <x:f xml:space="preserve"/>
        <x:v>10</x:v>
      </x:c>
      <x:c r="P2430" s="3" t="n">
        <x:f xml:space="preserve"/>
        <x:v>10</x:v>
      </x:c>
      <x:c r="Q2430" s="3" t="str">
        <x:f xml:space="preserve"/>
        <x:v>发明</x:v>
      </x:c>
      <x:c r="R2430" s="3" t="n">
        <x:f xml:space="preserve"/>
        <x:v>0</x:v>
      </x:c>
      <x:c r="S2430" s="3" t="n">
        <x:f xml:space="preserve"/>
        <x:v>0</x:v>
      </x:c>
      <x:c r="T2430" s="3" t="n">
        <x:f xml:space="preserve"/>
        <x:v>0</x:v>
      </x:c>
      <x:c r="U2430" s="3" t="n">
        <x:f xml:space="preserve"/>
        <x:v>0</x:v>
      </x:c>
      <x:c r="V2430" s="3" t="n">
        <x:f xml:space="preserve"/>
        <x:v>9</x:v>
      </x:c>
      <x:c r="W2430" s="3" t="n">
        <x:f xml:space="preserve"/>
        <x:v>7</x:v>
      </x:c>
      <x:c r="X2430" s="3" t="n">
        <x:f xml:space="preserve"/>
        <x:v>2</x:v>
      </x:c>
      <x:c r="Y2430" s="3" t="n">
        <x:f xml:space="preserve"/>
        <x:v>3</x:v>
      </x:c>
      <x:c r="Z2430" s="3" t="n">
        <x:f xml:space="preserve"/>
        <x:v>4</x:v>
      </x:c>
      <x:c r="AA2430" s="3" t="n">
        <x:f xml:space="preserve"/>
        <x:v>1</x:v>
      </x:c>
      <x:c r="AB2430" s="3" t="n">
        <x:f xml:space="preserve"/>
        <x:v>1</x:v>
      </x:c>
      <x:c r="AC2430" s="3" t="n">
        <x:f xml:space="preserve"/>
        <x:v>0</x:v>
      </x:c>
      <x:c r="AD2430" s="3" t="str">
        <x:f xml:space="preserve"/>
        <x:v>有效</x:v>
      </x:c>
    </x:row>
    <x:row>
      <x:c r="A2431" s="3" t="str">
        <x:f xml:space="preserve"/>
        <x:v>一级名称2</x:v>
      </x:c>
      <x:c r="B2431" s="3" t="str">
        <x:f xml:space="preserve"/>
        <x:v/>
      </x:c>
      <x:c r="C2431" s="7" t="str">
        <x:f xml:space="preserve">HYPERLINK("http://www.patentics.com/invokexml.do?sf=ShowPatent&amp;spn=203072822&amp;sv=e26aaf150c3c4b8bb8c13203e401993d","CN101309290")</x:f>
        <x:v>CN101309290$u203072822&amp;sv=e26aaf150c3c4b8bb8c13203e401993d</x:v>
      </x:c>
      <x:c r="D2431" s="2" t="str">
        <x:f xml:space="preserve"/>
        <x:v>CN200810067874.3</x:v>
      </x:c>
      <x:c r="E2431" s="2" t="str">
        <x:f xml:space="preserve"/>
        <x:v>工程车无线车载终端</x:v>
      </x:c>
      <x:c r="F2431" s="2" t="str">
        <x:f xml:space="preserve"/>
        <x:v>深圳华强信息产业有限公司</x:v>
      </x:c>
      <x:c r="G2431" s="2" t="str">
        <x:f xml:space="preserve"/>
        <x:v>深圳华强信息产业有限公司</x:v>
      </x:c>
      <x:c r="H2431" s="2" t="str">
        <x:f xml:space="preserve"/>
        <x:v>王学军|周志文|祝  娟|周卫民|张  颜</x:v>
      </x:c>
      <x:c r="I2431" s="2" t="str">
        <x:f xml:space="preserve"/>
        <x:v>王学军</x:v>
      </x:c>
      <x:c r="J2431" s="2" t="str">
        <x:f xml:space="preserve"/>
        <x:v/>
      </x:c>
      <x:c r="K2431" s="2" t="str">
        <x:f xml:space="preserve"/>
        <x:v>2008/06/17</x:v>
      </x:c>
      <x:c r="L2431" s="2" t="str">
        <x:f xml:space="preserve"/>
        <x:v>2008/11/19</x:v>
      </x:c>
      <x:c r="M2431" s="2" t="str">
        <x:f xml:space="preserve"/>
        <x:v>H04L</x:v>
      </x:c>
      <x:c r="N2431" s="2" t="str">
        <x:f xml:space="preserve"/>
        <x:v>H04L 29/08</x:v>
      </x:c>
      <x:c r="O2431" s="2" t="n">
        <x:f xml:space="preserve"/>
        <x:v>7</x:v>
      </x:c>
      <x:c r="P2431" s="2" t="n">
        <x:f xml:space="preserve"/>
        <x:v>10</x:v>
      </x:c>
      <x:c r="Q2431" s="2" t="str">
        <x:f xml:space="preserve"/>
        <x:v>发明</x:v>
      </x:c>
      <x:c r="R2431" s="2" t="n">
        <x:f xml:space="preserve"/>
        <x:v>0</x:v>
      </x:c>
      <x:c r="S2431" s="2" t="n">
        <x:f xml:space="preserve"/>
        <x:v>0</x:v>
      </x:c>
      <x:c r="T2431" s="2" t="n">
        <x:f xml:space="preserve"/>
        <x:v>0</x:v>
      </x:c>
      <x:c r="U2431" s="2" t="n">
        <x:f xml:space="preserve"/>
        <x:v>0</x:v>
      </x:c>
      <x:c r="V2431" s="2" t="n">
        <x:f xml:space="preserve"/>
        <x:v>2</x:v>
      </x:c>
      <x:c r="W2431" s="2" t="n">
        <x:f xml:space="preserve"/>
        <x:v>0</x:v>
      </x:c>
      <x:c r="X2431" s="2" t="n">
        <x:f xml:space="preserve"/>
        <x:v>2</x:v>
      </x:c>
      <x:c r="Y2431" s="2" t="n">
        <x:f xml:space="preserve"/>
        <x:v>2</x:v>
      </x:c>
      <x:c r="Z2431" s="2" t="n">
        <x:f xml:space="preserve"/>
        <x:v>1</x:v>
      </x:c>
      <x:c r="AA2431" s="2" t="n">
        <x:f xml:space="preserve"/>
        <x:v>0</x:v>
      </x:c>
      <x:c r="AB2431" s="2" t="n">
        <x:f xml:space="preserve"/>
        <x:v>0</x:v>
      </x:c>
      <x:c r="AC2431" s="2" t="n">
        <x:f xml:space="preserve"/>
        <x:v>0</x:v>
      </x:c>
      <x:c r="AD2431" s="2" t="str">
        <x:f xml:space="preserve"/>
        <x:v>驳回</x:v>
      </x:c>
    </x:row>
    <x:row>
      <x:c r="A2432" s="3" t="str">
        <x:f xml:space="preserve"/>
        <x:v>一级名称2</x:v>
      </x:c>
      <x:c r="B2432" s="3" t="str">
        <x:f xml:space="preserve"/>
        <x:v/>
      </x:c>
      <x:c r="C2432" s="8" t="str">
        <x:f xml:space="preserve">HYPERLINK("http://www.patentics.com/invokexml.do?sf=ShowPatent&amp;spn=203076001&amp;sv=f6c6c1715baf4af7a4ec88515d377fa2","CN101313475")</x:f>
        <x:v>CN101313475$u203076001&amp;sv=f6c6c1715baf4af7a4ec88515d377fa2</x:v>
      </x:c>
      <x:c r="D2432" s="3" t="str">
        <x:f xml:space="preserve"/>
        <x:v>CN200680037710.5</x:v>
      </x:c>
      <x:c r="E2432" s="3" t="str">
        <x:f xml:space="preserve"/>
        <x:v>可编程的无线电收发机</x:v>
      </x:c>
      <x:c r="F2432" s="3" t="str">
        <x:f xml:space="preserve"/>
        <x:v>比特沃半导体公司</x:v>
      </x:c>
      <x:c r="G2432" s="3" t="str">
        <x:f xml:space="preserve"/>
        <x:v>比特沃半导体公司</x:v>
      </x:c>
      <x:c r="H2432" s="3" t="str">
        <x:f xml:space="preserve"/>
        <x:v>R·J·希尔|G·C·达维|J·L·波霍奎兹</x:v>
      </x:c>
      <x:c r="I2432" s="3" t="str">
        <x:f xml:space="preserve"/>
        <x:v>R·J·希尔</x:v>
      </x:c>
      <x:c r="J2432" s="3" t="str">
        <x:f xml:space="preserve"/>
        <x:v>2005/08/11</x:v>
      </x:c>
      <x:c r="K2432" s="3" t="str">
        <x:f xml:space="preserve"/>
        <x:v>2006/08/11</x:v>
      </x:c>
      <x:c r="L2432" s="3" t="str">
        <x:f xml:space="preserve"/>
        <x:v>2008/11/26</x:v>
      </x:c>
      <x:c r="M2432" s="3" t="str">
        <x:f xml:space="preserve"/>
        <x:v>H04B</x:v>
      </x:c>
      <x:c r="N2432" s="3" t="str">
        <x:f xml:space="preserve"/>
        <x:v>H04B  1/38</x:v>
      </x:c>
      <x:c r="O2432" s="3" t="n">
        <x:f xml:space="preserve"/>
        <x:v>18</x:v>
      </x:c>
      <x:c r="P2432" s="3" t="n">
        <x:f xml:space="preserve"/>
        <x:v>23</x:v>
      </x:c>
      <x:c r="Q2432" s="3" t="str">
        <x:f xml:space="preserve"/>
        <x:v>发明</x:v>
      </x:c>
      <x:c r="R2432" s="3" t="n">
        <x:f xml:space="preserve"/>
        <x:v>4</x:v>
      </x:c>
      <x:c r="S2432" s="3" t="n">
        <x:f xml:space="preserve"/>
        <x:v>0</x:v>
      </x:c>
      <x:c r="T2432" s="3" t="n">
        <x:f xml:space="preserve"/>
        <x:v>4</x:v>
      </x:c>
      <x:c r="U2432" s="3" t="n">
        <x:f xml:space="preserve"/>
        <x:v>3</x:v>
      </x:c>
      <x:c r="V2432" s="3" t="n">
        <x:f xml:space="preserve"/>
        <x:v>2</x:v>
      </x:c>
      <x:c r="W2432" s="3" t="n">
        <x:f xml:space="preserve"/>
        <x:v>0</x:v>
      </x:c>
      <x:c r="X2432" s="3" t="n">
        <x:f xml:space="preserve"/>
        <x:v>2</x:v>
      </x:c>
      <x:c r="Y2432" s="3" t="n">
        <x:f xml:space="preserve"/>
        <x:v>2</x:v>
      </x:c>
      <x:c r="Z2432" s="3" t="n">
        <x:f xml:space="preserve"/>
        <x:v>2</x:v>
      </x:c>
      <x:c r="AA2432" s="3" t="n">
        <x:f xml:space="preserve"/>
        <x:v>12</x:v>
      </x:c>
      <x:c r="AB2432" s="3" t="n">
        <x:f xml:space="preserve"/>
        <x:v>9</x:v>
      </x:c>
      <x:c r="AC2432" s="3" t="n">
        <x:f xml:space="preserve"/>
        <x:v>0</x:v>
      </x:c>
      <x:c r="AD2432" s="3" t="str">
        <x:f xml:space="preserve"/>
        <x:v>有效</x:v>
      </x:c>
    </x:row>
    <x:row>
      <x:c r="A2433" s="3" t="str">
        <x:f xml:space="preserve"/>
        <x:v>一级名称2</x:v>
      </x:c>
      <x:c r="B2433" s="3" t="str">
        <x:f xml:space="preserve"/>
        <x:v/>
      </x:c>
      <x:c r="C2433" s="7" t="str">
        <x:f xml:space="preserve">HYPERLINK("http://www.patentics.com/invokexml.do?sf=ShowPatent&amp;spn=203077275&amp;sv=94b347b1d5078d8db96b974b0c103a99","CN101312568")</x:f>
        <x:v>CN101312568$u203077275&amp;sv=94b347b1d5078d8db96b974b0c103a99</x:v>
      </x:c>
      <x:c r="D2433" s="2" t="str">
        <x:f xml:space="preserve"/>
        <x:v>CN200710074529.8</x:v>
      </x:c>
      <x:c r="E2433" s="2" t="str">
        <x:f xml:space="preserve"/>
        <x:v>一种无线终端及其用户号码自动切换方法</x:v>
      </x:c>
      <x:c r="F2433" s="2" t="str">
        <x:f xml:space="preserve"/>
        <x:v>华为技术有限公司</x:v>
      </x:c>
      <x:c r="G2433" s="2" t="str">
        <x:f xml:space="preserve"/>
        <x:v>华为技术有限公司</x:v>
      </x:c>
      <x:c r="H2433" s="2" t="str">
        <x:f xml:space="preserve"/>
        <x:v>李  颖</x:v>
      </x:c>
      <x:c r="I2433" s="2" t="str">
        <x:f xml:space="preserve"/>
        <x:v>李  颖</x:v>
      </x:c>
      <x:c r="J2433" s="2" t="str">
        <x:f xml:space="preserve"/>
        <x:v/>
      </x:c>
      <x:c r="K2433" s="2" t="str">
        <x:f xml:space="preserve"/>
        <x:v>2007/05/22</x:v>
      </x:c>
      <x:c r="L2433" s="2" t="str">
        <x:f xml:space="preserve"/>
        <x:v>2008/11/26</x:v>
      </x:c>
      <x:c r="M2433" s="2" t="str">
        <x:f xml:space="preserve"/>
        <x:v>H04Q</x:v>
      </x:c>
      <x:c r="N2433" s="2" t="str">
        <x:f xml:space="preserve"/>
        <x:v>H04Q  7/32</x:v>
      </x:c>
      <x:c r="O2433" s="2" t="n">
        <x:f xml:space="preserve"/>
        <x:v>9</x:v>
      </x:c>
      <x:c r="P2433" s="2" t="n">
        <x:f xml:space="preserve"/>
        <x:v>10</x:v>
      </x:c>
      <x:c r="Q2433" s="2" t="str">
        <x:f xml:space="preserve"/>
        <x:v>发明</x:v>
      </x:c>
      <x:c r="R2433" s="2" t="n">
        <x:f xml:space="preserve"/>
        <x:v>0</x:v>
      </x:c>
      <x:c r="S2433" s="2" t="n">
        <x:f xml:space="preserve"/>
        <x:v>0</x:v>
      </x:c>
      <x:c r="T2433" s="2" t="n">
        <x:f xml:space="preserve"/>
        <x:v>0</x:v>
      </x:c>
      <x:c r="U2433" s="2" t="n">
        <x:f xml:space="preserve"/>
        <x:v>0</x:v>
      </x:c>
      <x:c r="V2433" s="2" t="n">
        <x:f xml:space="preserve"/>
        <x:v>1</x:v>
      </x:c>
      <x:c r="W2433" s="2" t="n">
        <x:f xml:space="preserve"/>
        <x:v>0</x:v>
      </x:c>
      <x:c r="X2433" s="2" t="n">
        <x:f xml:space="preserve"/>
        <x:v>1</x:v>
      </x:c>
      <x:c r="Y2433" s="2" t="n">
        <x:f xml:space="preserve"/>
        <x:v>1</x:v>
      </x:c>
      <x:c r="Z2433" s="2" t="n">
        <x:f xml:space="preserve"/>
        <x:v>1</x:v>
      </x:c>
      <x:c r="AA2433" s="2" t="n">
        <x:f xml:space="preserve"/>
        <x:v>0</x:v>
      </x:c>
      <x:c r="AB2433" s="2" t="n">
        <x:f xml:space="preserve"/>
        <x:v>0</x:v>
      </x:c>
      <x:c r="AC2433" s="2" t="n">
        <x:f xml:space="preserve"/>
        <x:v>0</x:v>
      </x:c>
      <x:c r="AD2433" s="2" t="str">
        <x:f xml:space="preserve"/>
        <x:v>撤回</x:v>
      </x:c>
    </x:row>
    <x:row>
      <x:c r="A2434" s="3" t="str">
        <x:f xml:space="preserve"/>
        <x:v>一级名称2</x:v>
      </x:c>
      <x:c r="B2434" s="3" t="str">
        <x:f xml:space="preserve"/>
        <x:v/>
      </x:c>
      <x:c r="C2434" s="8" t="str">
        <x:f xml:space="preserve">HYPERLINK("http://www.patentics.com/invokexml.do?sf=ShowPatent&amp;spn=203077357&amp;sv=2834428202e31185e87f29c51d3d954d","CN101310673")</x:f>
        <x:v>CN101310673$u203077357&amp;sv=2834428202e31185e87f29c51d3d954d</x:v>
      </x:c>
      <x:c r="D2434" s="3" t="str">
        <x:f xml:space="preserve"/>
        <x:v>CN200710099478.4</x:v>
      </x:c>
      <x:c r="E2434" s="3" t="str">
        <x:f xml:space="preserve"/>
        <x:v>记录人体生理信息的即插即用微型多参数记录器</x:v>
      </x:c>
      <x:c r="F2434" s="3" t="str">
        <x:f xml:space="preserve"/>
        <x:v>中国科学院理化技术研究所</x:v>
      </x:c>
      <x:c r="G2434" s="3" t="str">
        <x:f xml:space="preserve"/>
        <x:v>中国科学院</x:v>
      </x:c>
      <x:c r="H2434" s="3" t="str">
        <x:f xml:space="preserve"/>
        <x:v>刘  静|邓中山|刘  冉|张  辉|韩  萌|王  欣|王  川</x:v>
      </x:c>
      <x:c r="I2434" s="3" t="str">
        <x:f xml:space="preserve"/>
        <x:v>刘  静</x:v>
      </x:c>
      <x:c r="J2434" s="3" t="str">
        <x:f xml:space="preserve"/>
        <x:v/>
      </x:c>
      <x:c r="K2434" s="3" t="str">
        <x:f xml:space="preserve"/>
        <x:v>2007/05/22</x:v>
      </x:c>
      <x:c r="L2434" s="3" t="str">
        <x:f xml:space="preserve"/>
        <x:v>2008/11/26</x:v>
      </x:c>
      <x:c r="M2434" s="3" t="str">
        <x:f xml:space="preserve"/>
        <x:v>A61B</x:v>
      </x:c>
      <x:c r="N2434" s="3" t="str">
        <x:f xml:space="preserve"/>
        <x:v>A61B  5/00</x:v>
      </x:c>
      <x:c r="O2434" s="3" t="n">
        <x:f xml:space="preserve"/>
        <x:v>10</x:v>
      </x:c>
      <x:c r="P2434" s="3" t="n">
        <x:f xml:space="preserve"/>
        <x:v>21</x:v>
      </x:c>
      <x:c r="Q2434" s="3" t="str">
        <x:f xml:space="preserve"/>
        <x:v>发明</x:v>
      </x:c>
      <x:c r="R2434" s="3" t="n">
        <x:f xml:space="preserve"/>
        <x:v>0</x:v>
      </x:c>
      <x:c r="S2434" s="3" t="n">
        <x:f xml:space="preserve"/>
        <x:v>0</x:v>
      </x:c>
      <x:c r="T2434" s="3" t="n">
        <x:f xml:space="preserve"/>
        <x:v>0</x:v>
      </x:c>
      <x:c r="U2434" s="3" t="n">
        <x:f xml:space="preserve"/>
        <x:v>0</x:v>
      </x:c>
      <x:c r="V2434" s="3" t="n">
        <x:f xml:space="preserve"/>
        <x:v>0</x:v>
      </x:c>
      <x:c r="W2434" s="3" t="n">
        <x:f xml:space="preserve"/>
        <x:v>0</x:v>
      </x:c>
      <x:c r="X2434" s="3" t="n">
        <x:f xml:space="preserve"/>
        <x:v>0</x:v>
      </x:c>
      <x:c r="Y2434" s="3" t="n">
        <x:f xml:space="preserve"/>
        <x:v>0</x:v>
      </x:c>
      <x:c r="Z2434" s="3" t="n">
        <x:f xml:space="preserve"/>
        <x:v>0</x:v>
      </x:c>
      <x:c r="AA2434" s="3" t="n">
        <x:f xml:space="preserve"/>
        <x:v>0</x:v>
      </x:c>
      <x:c r="AB2434" s="3" t="n">
        <x:f xml:space="preserve"/>
        <x:v>0</x:v>
      </x:c>
      <x:c r="AC2434" s="3" t="n">
        <x:f xml:space="preserve"/>
        <x:v>0</x:v>
      </x:c>
      <x:c r="AD2434" s="3" t="str">
        <x:f xml:space="preserve"/>
        <x:v>驳回</x:v>
      </x:c>
    </x:row>
    <x:row>
      <x:c r="A2435" s="3" t="str">
        <x:f xml:space="preserve"/>
        <x:v>一级名称2</x:v>
      </x:c>
      <x:c r="B2435" s="3" t="str">
        <x:f xml:space="preserve"/>
        <x:v/>
      </x:c>
      <x:c r="C2435" s="7" t="str">
        <x:f xml:space="preserve">HYPERLINK("http://www.patentics.com/invokexml.do?sf=ShowPatent&amp;spn=203077358&amp;sv=d87af9d0f460f063251a5383dd06ae3c","CN101310674")</x:f>
        <x:v>CN101310674$u203077358&amp;sv=d87af9d0f460f063251a5383dd06ae3c</x:v>
      </x:c>
      <x:c r="D2435" s="2" t="str">
        <x:f xml:space="preserve"/>
        <x:v>CN200710099479.9</x:v>
      </x:c>
      <x:c r="E2435" s="2" t="str">
        <x:f xml:space="preserve"/>
        <x:v>一种即插即用型红外成像装置</x:v>
      </x:c>
      <x:c r="F2435" s="2" t="str">
        <x:f xml:space="preserve"/>
        <x:v>中国科学院理化技术研究所</x:v>
      </x:c>
      <x:c r="G2435" s="2" t="str">
        <x:f xml:space="preserve"/>
        <x:v>中国科学院</x:v>
      </x:c>
      <x:c r="H2435" s="2" t="str">
        <x:f xml:space="preserve"/>
        <x:v>刘  静|卢峻峰|邓中山</x:v>
      </x:c>
      <x:c r="I2435" s="2" t="str">
        <x:f xml:space="preserve"/>
        <x:v>刘  静</x:v>
      </x:c>
      <x:c r="J2435" s="2" t="str">
        <x:f xml:space="preserve"/>
        <x:v/>
      </x:c>
      <x:c r="K2435" s="2" t="str">
        <x:f xml:space="preserve"/>
        <x:v>2007/05/22</x:v>
      </x:c>
      <x:c r="L2435" s="2" t="str">
        <x:f xml:space="preserve"/>
        <x:v>2008/11/26</x:v>
      </x:c>
      <x:c r="M2435" s="2" t="str">
        <x:f xml:space="preserve"/>
        <x:v>A61B</x:v>
      </x:c>
      <x:c r="N2435" s="2" t="str">
        <x:f xml:space="preserve"/>
        <x:v>A61B  5/00</x:v>
      </x:c>
      <x:c r="O2435" s="2" t="n">
        <x:f xml:space="preserve"/>
        <x:v>10</x:v>
      </x:c>
      <x:c r="P2435" s="2" t="n">
        <x:f xml:space="preserve"/>
        <x:v>14</x:v>
      </x:c>
      <x:c r="Q2435" s="2" t="str">
        <x:f xml:space="preserve"/>
        <x:v>发明</x:v>
      </x:c>
      <x:c r="R2435" s="2" t="n">
        <x:f xml:space="preserve"/>
        <x:v>0</x:v>
      </x:c>
      <x:c r="S2435" s="2" t="n">
        <x:f xml:space="preserve"/>
        <x:v>0</x:v>
      </x:c>
      <x:c r="T2435" s="2" t="n">
        <x:f xml:space="preserve"/>
        <x:v>0</x:v>
      </x:c>
      <x:c r="U2435" s="2" t="n">
        <x:f xml:space="preserve"/>
        <x:v>0</x:v>
      </x:c>
      <x:c r="V2435" s="2" t="n">
        <x:f xml:space="preserve"/>
        <x:v>2</x:v>
      </x:c>
      <x:c r="W2435" s="2" t="n">
        <x:f xml:space="preserve"/>
        <x:v>0</x:v>
      </x:c>
      <x:c r="X2435" s="2" t="n">
        <x:f xml:space="preserve"/>
        <x:v>2</x:v>
      </x:c>
      <x:c r="Y2435" s="2" t="n">
        <x:f xml:space="preserve"/>
        <x:v>2</x:v>
      </x:c>
      <x:c r="Z2435" s="2" t="n">
        <x:f xml:space="preserve"/>
        <x:v>2</x:v>
      </x:c>
      <x:c r="AA2435" s="2" t="n">
        <x:f xml:space="preserve"/>
        <x:v>0</x:v>
      </x:c>
      <x:c r="AB2435" s="2" t="n">
        <x:f xml:space="preserve"/>
        <x:v>0</x:v>
      </x:c>
      <x:c r="AC2435" s="2" t="n">
        <x:f xml:space="preserve"/>
        <x:v>0</x:v>
      </x:c>
      <x:c r="AD2435" s="2" t="str">
        <x:f xml:space="preserve"/>
        <x:v>撤回</x:v>
      </x:c>
    </x:row>
    <x:row>
      <x:c r="A2436" s="3" t="str">
        <x:f xml:space="preserve"/>
        <x:v>一级名称2</x:v>
      </x:c>
      <x:c r="B2436" s="3" t="str">
        <x:f xml:space="preserve"/>
        <x:v/>
      </x:c>
      <x:c r="C2436" s="8" t="str">
        <x:f xml:space="preserve">HYPERLINK("http://www.patentics.com/invokexml.do?sf=ShowPatent&amp;spn=203077746&amp;sv=cd3bf05e423ca85d3dfb81957c8efaeb","CN101312579")</x:f>
        <x:v>CN101312579$u203077746&amp;sv=cd3bf05e423ca85d3dfb81957c8efaeb</x:v>
      </x:c>
      <x:c r="D2436" s="3" t="str">
        <x:f xml:space="preserve"/>
        <x:v>CN200710109325.3</x:v>
      </x:c>
      <x:c r="E2436" s="3" t="str">
        <x:f xml:space="preserve"/>
        <x:v>无线通讯设备软件包自适应加载的方法</x:v>
      </x:c>
      <x:c r="F2436" s="3" t="str">
        <x:f xml:space="preserve"/>
        <x:v>中兴通讯股份有限公司</x:v>
      </x:c>
      <x:c r="G2436" s="3" t="str">
        <x:f xml:space="preserve"/>
        <x:v>中兴通讯股份有限公司</x:v>
      </x:c>
      <x:c r="H2436" s="3" t="str">
        <x:f xml:space="preserve"/>
        <x:v>方亚东|陶卫军</x:v>
      </x:c>
      <x:c r="I2436" s="3" t="str">
        <x:f xml:space="preserve"/>
        <x:v>方亚东</x:v>
      </x:c>
      <x:c r="J2436" s="3" t="str">
        <x:f xml:space="preserve"/>
        <x:v/>
      </x:c>
      <x:c r="K2436" s="3" t="str">
        <x:f xml:space="preserve"/>
        <x:v>2007/05/25</x:v>
      </x:c>
      <x:c r="L2436" s="3" t="str">
        <x:f xml:space="preserve"/>
        <x:v>2008/11/26</x:v>
      </x:c>
      <x:c r="M2436" s="3" t="str">
        <x:f xml:space="preserve"/>
        <x:v>H04Q</x:v>
      </x:c>
      <x:c r="N2436" s="3" t="str">
        <x:f xml:space="preserve"/>
        <x:v>H04Q  7/34</x:v>
      </x:c>
      <x:c r="O2436" s="3" t="n">
        <x:f xml:space="preserve"/>
        <x:v>4</x:v>
      </x:c>
      <x:c r="P2436" s="3" t="n">
        <x:f xml:space="preserve"/>
        <x:v>11</x:v>
      </x:c>
      <x:c r="Q2436" s="3" t="str">
        <x:f xml:space="preserve"/>
        <x:v>发明</x:v>
      </x:c>
      <x:c r="R2436" s="3" t="n">
        <x:f xml:space="preserve"/>
        <x:v>0</x:v>
      </x:c>
      <x:c r="S2436" s="3" t="n">
        <x:f xml:space="preserve"/>
        <x:v>0</x:v>
      </x:c>
      <x:c r="T2436" s="3" t="n">
        <x:f xml:space="preserve"/>
        <x:v>0</x:v>
      </x:c>
      <x:c r="U2436" s="3" t="n">
        <x:f xml:space="preserve"/>
        <x:v>0</x:v>
      </x:c>
      <x:c r="V2436" s="3" t="n">
        <x:f xml:space="preserve"/>
        <x:v>2</x:v>
      </x:c>
      <x:c r="W2436" s="3" t="n">
        <x:f xml:space="preserve"/>
        <x:v>2</x:v>
      </x:c>
      <x:c r="X2436" s="3" t="n">
        <x:f xml:space="preserve"/>
        <x:v>0</x:v>
      </x:c>
      <x:c r="Y2436" s="3" t="n">
        <x:f xml:space="preserve"/>
        <x:v>1</x:v>
      </x:c>
      <x:c r="Z2436" s="3" t="n">
        <x:f xml:space="preserve"/>
        <x:v>2</x:v>
      </x:c>
      <x:c r="AA2436" s="3" t="n">
        <x:f xml:space="preserve"/>
        <x:v>0</x:v>
      </x:c>
      <x:c r="AB2436" s="3" t="n">
        <x:f xml:space="preserve"/>
        <x:v>0</x:v>
      </x:c>
      <x:c r="AC2436" s="3" t="n">
        <x:f xml:space="preserve"/>
        <x:v>0</x:v>
      </x:c>
      <x:c r="AD2436" s="3" t="str">
        <x:f xml:space="preserve"/>
        <x:v>驳回</x:v>
      </x:c>
    </x:row>
    <x:row>
      <x:c r="A2437" s="3" t="str">
        <x:f xml:space="preserve"/>
        <x:v>一级名称2</x:v>
      </x:c>
      <x:c r="B2437" s="3" t="str">
        <x:f xml:space="preserve"/>
        <x:v/>
      </x:c>
      <x:c r="C2437" s="7" t="str">
        <x:f xml:space="preserve">HYPERLINK("http://www.patentics.com/invokexml.do?sf=ShowPatent&amp;spn=203083266&amp;sv=e0220b86844c350882812f7f9d569464","CN101317382")</x:f>
        <x:v>CN101317382$u203083266&amp;sv=e0220b86844c350882812f7f9d569464</x:v>
      </x:c>
      <x:c r="D2437" s="2" t="str">
        <x:f xml:space="preserve"/>
        <x:v>CN200680044837.X</x:v>
      </x:c>
      <x:c r="E2437" s="2" t="str">
        <x:f xml:space="preserve"/>
        <x:v>集成的移动诊断和具有浏览器的电子客户关怀测试脚本</x:v>
      </x:c>
      <x:c r="F2437" s="2" t="str">
        <x:f xml:space="preserve"/>
        <x:v>三星电子株式会社</x:v>
      </x:c>
      <x:c r="G2437" s="2" t="str">
        <x:f xml:space="preserve"/>
        <x:v>三星电子株式会社</x:v>
      </x:c>
      <x:c r="H2437" s="2" t="str">
        <x:f xml:space="preserve"/>
        <x:v>范国新|瓦尼·布德哈提|苏德西尔·库马尔·皮戴尔迪</x:v>
      </x:c>
      <x:c r="I2437" s="2" t="str">
        <x:f xml:space="preserve"/>
        <x:v>范国新</x:v>
      </x:c>
      <x:c r="J2437" s="2" t="str">
        <x:f xml:space="preserve"/>
        <x:v>2005/11/29</x:v>
      </x:c>
      <x:c r="K2437" s="2" t="str">
        <x:f xml:space="preserve"/>
        <x:v>2006/11/28</x:v>
      </x:c>
      <x:c r="L2437" s="2" t="str">
        <x:f xml:space="preserve"/>
        <x:v>2008/12/03</x:v>
      </x:c>
      <x:c r="M2437" s="2" t="str">
        <x:f xml:space="preserve"/>
        <x:v>H04L</x:v>
      </x:c>
      <x:c r="N2437" s="2" t="str">
        <x:f xml:space="preserve"/>
        <x:v>H04L 12/26</x:v>
      </x:c>
      <x:c r="O2437" s="2" t="n">
        <x:f xml:space="preserve"/>
        <x:v>20</x:v>
      </x:c>
      <x:c r="P2437" s="2" t="n">
        <x:f xml:space="preserve"/>
        <x:v>15</x:v>
      </x:c>
      <x:c r="Q2437" s="2" t="str">
        <x:f xml:space="preserve"/>
        <x:v>发明</x:v>
      </x:c>
      <x:c r="R2437" s="2" t="n">
        <x:f xml:space="preserve"/>
        <x:v>0</x:v>
      </x:c>
      <x:c r="S2437" s="2" t="n">
        <x:f xml:space="preserve"/>
        <x:v>0</x:v>
      </x:c>
      <x:c r="T2437" s="2" t="n">
        <x:f xml:space="preserve"/>
        <x:v>0</x:v>
      </x:c>
      <x:c r="U2437" s="2" t="n">
        <x:f xml:space="preserve"/>
        <x:v>0</x:v>
      </x:c>
      <x:c r="V2437" s="2" t="n">
        <x:f xml:space="preserve"/>
        <x:v>0</x:v>
      </x:c>
      <x:c r="W2437" s="2" t="n">
        <x:f xml:space="preserve"/>
        <x:v>0</x:v>
      </x:c>
      <x:c r="X2437" s="2" t="n">
        <x:f xml:space="preserve"/>
        <x:v>0</x:v>
      </x:c>
      <x:c r="Y2437" s="2" t="n">
        <x:f xml:space="preserve"/>
        <x:v>0</x:v>
      </x:c>
      <x:c r="Z2437" s="2" t="n">
        <x:f xml:space="preserve"/>
        <x:v>0</x:v>
      </x:c>
      <x:c r="AA2437" s="2" t="n">
        <x:f xml:space="preserve"/>
        <x:v>0</x:v>
      </x:c>
      <x:c r="AB2437" s="2" t="n">
        <x:f xml:space="preserve"/>
        <x:v>1</x:v>
      </x:c>
      <x:c r="AC2437" s="2" t="n">
        <x:f xml:space="preserve"/>
        <x:v>0</x:v>
      </x:c>
      <x:c r="AD2437" s="2" t="str">
        <x:f xml:space="preserve"/>
        <x:v>撤回</x:v>
      </x:c>
    </x:row>
    <x:row>
      <x:c r="A2438" s="3" t="str">
        <x:f xml:space="preserve"/>
        <x:v>一级名称2</x:v>
      </x:c>
      <x:c r="B2438" s="3" t="str">
        <x:f xml:space="preserve"/>
        <x:v/>
      </x:c>
      <x:c r="C2438" s="8" t="str">
        <x:f xml:space="preserve">HYPERLINK("http://www.patentics.com/invokexml.do?sf=ShowPatent&amp;spn=203084537&amp;sv=af28d5b97d5a4d43773312abf2467a45","CN201159938")</x:f>
        <x:v>CN201159938$u203084537&amp;sv=af28d5b97d5a4d43773312abf2467a45</x:v>
      </x:c>
      <x:c r="D2438" s="3" t="str">
        <x:f xml:space="preserve"/>
        <x:v>CN200720026837.9</x:v>
      </x:c>
      <x:c r="E2438" s="3" t="str">
        <x:f xml:space="preserve"/>
        <x:v>用电服务终端</x:v>
      </x:c>
      <x:c r="F2438" s="3" t="str">
        <x:f xml:space="preserve"/>
        <x:v>青岛高科通信股份有限公司</x:v>
      </x:c>
      <x:c r="G2438" s="3" t="str">
        <x:f xml:space="preserve"/>
        <x:v>青岛高科电子通信有限公司</x:v>
      </x:c>
      <x:c r="H2438" s="3" t="str">
        <x:f xml:space="preserve"/>
        <x:v>韩信杰|刘洪琳|刘国法|刘  强|吴金明|李  岩|徐啟蕾</x:v>
      </x:c>
      <x:c r="I2438" s="3" t="str">
        <x:f xml:space="preserve"/>
        <x:v>韩信杰</x:v>
      </x:c>
      <x:c r="J2438" s="3" t="str">
        <x:f xml:space="preserve"/>
        <x:v/>
      </x:c>
      <x:c r="K2438" s="3" t="str">
        <x:f xml:space="preserve"/>
        <x:v>2007/08/22</x:v>
      </x:c>
      <x:c r="L2438" s="3" t="str">
        <x:f xml:space="preserve"/>
        <x:v>2008/12/03</x:v>
      </x:c>
      <x:c r="M2438" s="3" t="str">
        <x:f xml:space="preserve"/>
        <x:v>G08C</x:v>
      </x:c>
      <x:c r="N2438" s="3" t="str">
        <x:f xml:space="preserve"/>
        <x:v>G08C 19/00</x:v>
      </x:c>
      <x:c r="O2438" s="3" t="n">
        <x:f xml:space="preserve"/>
        <x:v>10</x:v>
      </x:c>
      <x:c r="P2438" s="3" t="n">
        <x:f xml:space="preserve"/>
        <x:v>10</x:v>
      </x:c>
      <x:c r="Q2438" s="3" t="str">
        <x:f xml:space="preserve"/>
        <x:v>实用</x:v>
      </x:c>
      <x:c r="R2438" s="3" t="n">
        <x:f xml:space="preserve"/>
        <x:v>0</x:v>
      </x:c>
      <x:c r="S2438" s="3" t="n">
        <x:f xml:space="preserve"/>
        <x:v>0</x:v>
      </x:c>
      <x:c r="T2438" s="3" t="n">
        <x:f xml:space="preserve"/>
        <x:v>0</x:v>
      </x:c>
      <x:c r="U2438" s="3" t="n">
        <x:f xml:space="preserve"/>
        <x:v>0</x:v>
      </x:c>
      <x:c r="V2438" s="3" t="n">
        <x:f xml:space="preserve"/>
        <x:v>0</x:v>
      </x:c>
      <x:c r="W2438" s="3" t="n">
        <x:f xml:space="preserve"/>
        <x:v>0</x:v>
      </x:c>
      <x:c r="X2438" s="3" t="n">
        <x:f xml:space="preserve"/>
        <x:v>0</x:v>
      </x:c>
      <x:c r="Y2438" s="3" t="n">
        <x:f xml:space="preserve"/>
        <x:v>0</x:v>
      </x:c>
      <x:c r="Z2438" s="3" t="n">
        <x:f xml:space="preserve"/>
        <x:v>0</x:v>
      </x:c>
      <x:c r="AA2438" s="3" t="n">
        <x:f xml:space="preserve"/>
        <x:v>0</x:v>
      </x:c>
      <x:c r="AB2438" s="3" t="n">
        <x:f xml:space="preserve"/>
        <x:v>0</x:v>
      </x:c>
      <x:c r="AC2438" s="3" t="n">
        <x:f xml:space="preserve"/>
        <x:v>0</x:v>
      </x:c>
      <x:c r="AD2438" s="3" t="str">
        <x:f xml:space="preserve"/>
        <x:v>无效</x:v>
      </x:c>
    </x:row>
    <x:row>
      <x:c r="A2439" s="3" t="str">
        <x:f xml:space="preserve"/>
        <x:v>一级名称2</x:v>
      </x:c>
      <x:c r="B2439" s="3" t="str">
        <x:f xml:space="preserve"/>
        <x:v/>
      </x:c>
      <x:c r="C2439" s="7" t="str">
        <x:f xml:space="preserve">HYPERLINK("http://www.patentics.com/invokexml.do?sf=ShowPatent&amp;spn=203085859&amp;sv=a0122c4016d3c7eeaf03e903761f8093","CN101315421")</x:f>
        <x:v>CN101315421$u203085859&amp;sv=a0122c4016d3c7eeaf03e903761f8093</x:v>
      </x:c>
      <x:c r="D2439" s="2" t="str">
        <x:f xml:space="preserve"/>
        <x:v>CN200810006583.3</x:v>
      </x:c>
      <x:c r="E2439" s="2" t="str">
        <x:f xml:space="preserve"/>
        <x:v>一种生成A-GPS定位终端所需的加快捕获卫星信号的信息的方法</x:v>
      </x:c>
      <x:c r="F2439" s="2" t="str">
        <x:f xml:space="preserve"/>
        <x:v>孟详粤</x:v>
      </x:c>
      <x:c r="G2439" s="2" t="str">
        <x:f xml:space="preserve"/>
        <x:v>孟详粤</x:v>
      </x:c>
      <x:c r="H2439" s="2" t="str">
        <x:f xml:space="preserve"/>
        <x:v>（请求不公开姓名）</x:v>
      </x:c>
      <x:c r="I2439" s="2" t="str">
        <x:f xml:space="preserve"/>
        <x:v>（请求不公开姓名）</x:v>
      </x:c>
      <x:c r="J2439" s="2" t="str">
        <x:f xml:space="preserve"/>
        <x:v/>
      </x:c>
      <x:c r="K2439" s="2" t="str">
        <x:f xml:space="preserve"/>
        <x:v>2008/03/13</x:v>
      </x:c>
      <x:c r="L2439" s="2" t="str">
        <x:f xml:space="preserve"/>
        <x:v>2008/12/03</x:v>
      </x:c>
      <x:c r="M2439" s="2" t="str">
        <x:f xml:space="preserve"/>
        <x:v>G01S</x:v>
      </x:c>
      <x:c r="N2439" s="2" t="str">
        <x:f xml:space="preserve"/>
        <x:v>G01S  5/02</x:v>
      </x:c>
      <x:c r="O2439" s="2" t="n">
        <x:f xml:space="preserve"/>
        <x:v>4</x:v>
      </x:c>
      <x:c r="P2439" s="2" t="n">
        <x:f xml:space="preserve"/>
        <x:v>34</x:v>
      </x:c>
      <x:c r="Q2439" s="2" t="str">
        <x:f xml:space="preserve"/>
        <x:v>发明</x:v>
      </x:c>
      <x:c r="R2439" s="2" t="n">
        <x:f xml:space="preserve"/>
        <x:v>0</x:v>
      </x:c>
      <x:c r="S2439" s="2" t="n">
        <x:f xml:space="preserve"/>
        <x:v>0</x:v>
      </x:c>
      <x:c r="T2439" s="2" t="n">
        <x:f xml:space="preserve"/>
        <x:v>0</x:v>
      </x:c>
      <x:c r="U2439" s="2" t="n">
        <x:f xml:space="preserve"/>
        <x:v>0</x:v>
      </x:c>
      <x:c r="V2439" s="2" t="n">
        <x:f xml:space="preserve"/>
        <x:v>4</x:v>
      </x:c>
      <x:c r="W2439" s="2" t="n">
        <x:f xml:space="preserve"/>
        <x:v>0</x:v>
      </x:c>
      <x:c r="X2439" s="2" t="n">
        <x:f xml:space="preserve"/>
        <x:v>4</x:v>
      </x:c>
      <x:c r="Y2439" s="2" t="n">
        <x:f xml:space="preserve"/>
        <x:v>2</x:v>
      </x:c>
      <x:c r="Z2439" s="2" t="n">
        <x:f xml:space="preserve"/>
        <x:v>3</x:v>
      </x:c>
      <x:c r="AA2439" s="2" t="n">
        <x:f xml:space="preserve"/>
        <x:v>0</x:v>
      </x:c>
      <x:c r="AB2439" s="2" t="n">
        <x:f xml:space="preserve"/>
        <x:v>0</x:v>
      </x:c>
      <x:c r="AC2439" s="2" t="n">
        <x:f xml:space="preserve"/>
        <x:v>0</x:v>
      </x:c>
      <x:c r="AD2439" s="2" t="str">
        <x:f xml:space="preserve"/>
        <x:v>撤回</x:v>
      </x:c>
    </x:row>
    <x:row>
      <x:c r="A2440" s="3" t="str">
        <x:f xml:space="preserve"/>
        <x:v>一级名称2</x:v>
      </x:c>
      <x:c r="B2440" s="3" t="str">
        <x:f xml:space="preserve"/>
        <x:v/>
      </x:c>
      <x:c r="C2440" s="8" t="str">
        <x:f xml:space="preserve">HYPERLINK("http://www.patentics.com/invokexml.do?sf=ShowPatent&amp;spn=203086307&amp;sv=3695202130f8d2ca3d000291e2e52bf1","CN101316386")</x:f>
        <x:v>CN101316386$u203086307&amp;sv=3695202130f8d2ca3d000291e2e52bf1</x:v>
      </x:c>
      <x:c r="D2440" s="3" t="str">
        <x:f xml:space="preserve"/>
        <x:v>CN200810053873.3</x:v>
      </x:c>
      <x:c r="E2440" s="3" t="str">
        <x:f xml:space="preserve"/>
        <x:v>监控被盗手机地理位置的系统及方法</x:v>
      </x:c>
      <x:c r="F2440" s="3" t="str">
        <x:f xml:space="preserve"/>
        <x:v>天津华永无线科技有限公司|杨晓峰</x:v>
      </x:c>
      <x:c r="G2440" s="3" t="str">
        <x:f xml:space="preserve"/>
        <x:v>天津华永无线科技有限公司|杨晓峰</x:v>
      </x:c>
      <x:c r="H2440" s="3" t="str">
        <x:f xml:space="preserve"/>
        <x:v>杨晓峰</x:v>
      </x:c>
      <x:c r="I2440" s="3" t="str">
        <x:f xml:space="preserve"/>
        <x:v>杨晓峰</x:v>
      </x:c>
      <x:c r="J2440" s="3" t="str">
        <x:f xml:space="preserve"/>
        <x:v/>
      </x:c>
      <x:c r="K2440" s="3" t="str">
        <x:f xml:space="preserve"/>
        <x:v>2008/07/18</x:v>
      </x:c>
      <x:c r="L2440" s="3" t="str">
        <x:f xml:space="preserve"/>
        <x:v>2008/12/03</x:v>
      </x:c>
      <x:c r="M2440" s="3" t="str">
        <x:f xml:space="preserve"/>
        <x:v>H04Q</x:v>
      </x:c>
      <x:c r="N2440" s="3" t="str">
        <x:f xml:space="preserve"/>
        <x:v>H04Q  7/22</x:v>
      </x:c>
      <x:c r="O2440" s="3" t="n">
        <x:f xml:space="preserve"/>
        <x:v>10</x:v>
      </x:c>
      <x:c r="P2440" s="3" t="n">
        <x:f xml:space="preserve"/>
        <x:v>7</x:v>
      </x:c>
      <x:c r="Q2440" s="3" t="str">
        <x:f xml:space="preserve"/>
        <x:v>发明</x:v>
      </x:c>
      <x:c r="R2440" s="3" t="n">
        <x:f xml:space="preserve"/>
        <x:v>0</x:v>
      </x:c>
      <x:c r="S2440" s="3" t="n">
        <x:f xml:space="preserve"/>
        <x:v>0</x:v>
      </x:c>
      <x:c r="T2440" s="3" t="n">
        <x:f xml:space="preserve"/>
        <x:v>0</x:v>
      </x:c>
      <x:c r="U2440" s="3" t="n">
        <x:f xml:space="preserve"/>
        <x:v>0</x:v>
      </x:c>
      <x:c r="V2440" s="3" t="n">
        <x:f xml:space="preserve"/>
        <x:v>0</x:v>
      </x:c>
      <x:c r="W2440" s="3" t="n">
        <x:f xml:space="preserve"/>
        <x:v>0</x:v>
      </x:c>
      <x:c r="X2440" s="3" t="n">
        <x:f xml:space="preserve"/>
        <x:v>0</x:v>
      </x:c>
      <x:c r="Y2440" s="3" t="n">
        <x:f xml:space="preserve"/>
        <x:v>0</x:v>
      </x:c>
      <x:c r="Z2440" s="3" t="n">
        <x:f xml:space="preserve"/>
        <x:v>0</x:v>
      </x:c>
      <x:c r="AA2440" s="3" t="n">
        <x:f xml:space="preserve"/>
        <x:v>0</x:v>
      </x:c>
      <x:c r="AB2440" s="3" t="n">
        <x:f xml:space="preserve"/>
        <x:v>0</x:v>
      </x:c>
      <x:c r="AC2440" s="3" t="n">
        <x:f xml:space="preserve"/>
        <x:v>0</x:v>
      </x:c>
      <x:c r="AD2440" s="3" t="str">
        <x:f xml:space="preserve"/>
        <x:v>撤回</x:v>
      </x:c>
    </x:row>
    <x:row>
      <x:c r="A2441" s="3" t="str">
        <x:f xml:space="preserve"/>
        <x:v>一级名称2</x:v>
      </x:c>
      <x:c r="B2441" s="3" t="str">
        <x:f xml:space="preserve"/>
        <x:v/>
      </x:c>
      <x:c r="C2441" s="7" t="str">
        <x:f xml:space="preserve">HYPERLINK("http://www.patentics.com/invokexml.do?sf=ShowPatent&amp;spn=203086644&amp;sv=f940294cd9901dc60bb83ac97c43965a","CN101316410")</x:f>
        <x:v>CN101316410$u203086644&amp;sv=f940294cd9901dc60bb83ac97c43965a</x:v>
      </x:c>
      <x:c r="D2441" s="2" t="str">
        <x:f xml:space="preserve"/>
        <x:v>CN200810095566.1</x:v>
      </x:c>
      <x:c r="E2441" s="2" t="str">
        <x:f xml:space="preserve"/>
        <x:v>双模式移动通信终端及选择其内模式的方法</x:v>
      </x:c>
      <x:c r="F2441" s="2" t="str">
        <x:f xml:space="preserve"/>
        <x:v>三星电子株式会社</x:v>
      </x:c>
      <x:c r="G2441" s="2" t="str">
        <x:f xml:space="preserve"/>
        <x:v>三星电子株式会社</x:v>
      </x:c>
      <x:c r="H2441" s="2" t="str">
        <x:f xml:space="preserve"/>
        <x:v>金志恩</x:v>
      </x:c>
      <x:c r="I2441" s="2" t="str">
        <x:f xml:space="preserve"/>
        <x:v>金志恩</x:v>
      </x:c>
      <x:c r="J2441" s="2" t="str">
        <x:f xml:space="preserve"/>
        <x:v>2007/05/29</x:v>
      </x:c>
      <x:c r="K2441" s="2" t="str">
        <x:f xml:space="preserve"/>
        <x:v>2008/04/29</x:v>
      </x:c>
      <x:c r="L2441" s="2" t="str">
        <x:f xml:space="preserve"/>
        <x:v>2008/12/03</x:v>
      </x:c>
      <x:c r="M2441" s="2" t="str">
        <x:f xml:space="preserve"/>
        <x:v>H04Q</x:v>
      </x:c>
      <x:c r="N2441" s="2" t="str">
        <x:f xml:space="preserve"/>
        <x:v>H04Q  7/32</x:v>
      </x:c>
      <x:c r="O2441" s="2" t="n">
        <x:f xml:space="preserve"/>
        <x:v>14</x:v>
      </x:c>
      <x:c r="P2441" s="2" t="n">
        <x:f xml:space="preserve"/>
        <x:v>12</x:v>
      </x:c>
      <x:c r="Q2441" s="2" t="str">
        <x:f xml:space="preserve"/>
        <x:v>发明</x:v>
      </x:c>
      <x:c r="R2441" s="2" t="n">
        <x:f xml:space="preserve"/>
        <x:v>0</x:v>
      </x:c>
      <x:c r="S2441" s="2" t="n">
        <x:f xml:space="preserve"/>
        <x:v>0</x:v>
      </x:c>
      <x:c r="T2441" s="2" t="n">
        <x:f xml:space="preserve"/>
        <x:v>0</x:v>
      </x:c>
      <x:c r="U2441" s="2" t="n">
        <x:f xml:space="preserve"/>
        <x:v>0</x:v>
      </x:c>
      <x:c r="V2441" s="2" t="n">
        <x:f xml:space="preserve"/>
        <x:v>0</x:v>
      </x:c>
      <x:c r="W2441" s="2" t="n">
        <x:f xml:space="preserve"/>
        <x:v>0</x:v>
      </x:c>
      <x:c r="X2441" s="2" t="n">
        <x:f xml:space="preserve"/>
        <x:v>0</x:v>
      </x:c>
      <x:c r="Y2441" s="2" t="n">
        <x:f xml:space="preserve"/>
        <x:v>0</x:v>
      </x:c>
      <x:c r="Z2441" s="2" t="n">
        <x:f xml:space="preserve"/>
        <x:v>0</x:v>
      </x:c>
      <x:c r="AA2441" s="2" t="n">
        <x:f xml:space="preserve"/>
        <x:v>5</x:v>
      </x:c>
      <x:c r="AB2441" s="2" t="n">
        <x:f xml:space="preserve"/>
        <x:v>4</x:v>
      </x:c>
      <x:c r="AC2441" s="2" t="n">
        <x:f xml:space="preserve"/>
        <x:v>0</x:v>
      </x:c>
      <x:c r="AD2441" s="2" t="str">
        <x:f xml:space="preserve"/>
        <x:v>驳回</x:v>
      </x:c>
    </x:row>
    <x:row>
      <x:c r="A2442" s="3" t="str">
        <x:f xml:space="preserve"/>
        <x:v>一级名称2</x:v>
      </x:c>
      <x:c r="B2442" s="3" t="str">
        <x:f xml:space="preserve"/>
        <x:v/>
      </x:c>
      <x:c r="C2442" s="8" t="str">
        <x:f xml:space="preserve">HYPERLINK("http://www.patentics.com/invokexml.do?sf=ShowPatent&amp;spn=203087960&amp;sv=cd012272d235e8f5cc13090cfcbdb001","CN201160313")</x:f>
        <x:v>CN201160313$u203087960&amp;sv=cd012272d235e8f5cc13090cfcbdb001</x:v>
      </x:c>
      <x:c r="D2442" s="3" t="str">
        <x:f xml:space="preserve"/>
        <x:v>CN200820006455.4</x:v>
      </x:c>
      <x:c r="E2442" s="3" t="str">
        <x:f xml:space="preserve"/>
        <x:v>一种无线网络自动监测系统</x:v>
      </x:c>
      <x:c r="F2442" s="3" t="str">
        <x:f xml:space="preserve"/>
        <x:v>保定市讯达科技开发有限公司|中国移动通信集团河北有限公司保定分公司</x:v>
      </x:c>
      <x:c r="G2442" s="3" t="str">
        <x:f xml:space="preserve"/>
        <x:v>中国移动通信集团公司</x:v>
      </x:c>
      <x:c r="H2442" s="3" t="str">
        <x:f xml:space="preserve"/>
        <x:v>张  军|董志明|李  杨</x:v>
      </x:c>
      <x:c r="I2442" s="3" t="str">
        <x:f xml:space="preserve"/>
        <x:v>张  军</x:v>
      </x:c>
      <x:c r="J2442" s="3" t="str">
        <x:f xml:space="preserve"/>
        <x:v/>
      </x:c>
      <x:c r="K2442" s="3" t="str">
        <x:f xml:space="preserve"/>
        <x:v>2008/03/08</x:v>
      </x:c>
      <x:c r="L2442" s="3" t="str">
        <x:f xml:space="preserve"/>
        <x:v>2008/12/03</x:v>
      </x:c>
      <x:c r="M2442" s="3" t="str">
        <x:f xml:space="preserve"/>
        <x:v>H04Q</x:v>
      </x:c>
      <x:c r="N2442" s="3" t="str">
        <x:f xml:space="preserve"/>
        <x:v>H04Q  7/34</x:v>
      </x:c>
      <x:c r="O2442" s="3" t="n">
        <x:f xml:space="preserve"/>
        <x:v>6</x:v>
      </x:c>
      <x:c r="P2442" s="3" t="n">
        <x:f xml:space="preserve"/>
        <x:v>21</x:v>
      </x:c>
      <x:c r="Q2442" s="3" t="str">
        <x:f xml:space="preserve"/>
        <x:v>实用</x:v>
      </x:c>
      <x:c r="R2442" s="3" t="n">
        <x:f xml:space="preserve"/>
        <x:v>0</x:v>
      </x:c>
      <x:c r="S2442" s="3" t="n">
        <x:f xml:space="preserve"/>
        <x:v>0</x:v>
      </x:c>
      <x:c r="T2442" s="3" t="n">
        <x:f xml:space="preserve"/>
        <x:v>0</x:v>
      </x:c>
      <x:c r="U2442" s="3" t="n">
        <x:f xml:space="preserve"/>
        <x:v>0</x:v>
      </x:c>
      <x:c r="V2442" s="3" t="n">
        <x:f xml:space="preserve"/>
        <x:v>3</x:v>
      </x:c>
      <x:c r="W2442" s="3" t="n">
        <x:f xml:space="preserve"/>
        <x:v>0</x:v>
      </x:c>
      <x:c r="X2442" s="3" t="n">
        <x:f xml:space="preserve"/>
        <x:v>3</x:v>
      </x:c>
      <x:c r="Y2442" s="3" t="n">
        <x:f xml:space="preserve"/>
        <x:v>3</x:v>
      </x:c>
      <x:c r="Z2442" s="3" t="n">
        <x:f xml:space="preserve"/>
        <x:v>2</x:v>
      </x:c>
      <x:c r="AA2442" s="3" t="n">
        <x:f xml:space="preserve"/>
        <x:v>0</x:v>
      </x:c>
      <x:c r="AB2442" s="3" t="n">
        <x:f xml:space="preserve"/>
        <x:v>0</x:v>
      </x:c>
      <x:c r="AC2442" s="3" t="n">
        <x:f xml:space="preserve"/>
        <x:v>0</x:v>
      </x:c>
      <x:c r="AD2442" s="3" t="str">
        <x:f xml:space="preserve"/>
        <x:v>无效</x:v>
      </x:c>
    </x:row>
    <x:row>
      <x:c r="A2443" s="3" t="str">
        <x:f xml:space="preserve"/>
        <x:v>一级名称2</x:v>
      </x:c>
      <x:c r="B2443" s="3" t="str">
        <x:f xml:space="preserve"/>
        <x:v/>
      </x:c>
      <x:c r="C2443" s="7" t="str">
        <x:f xml:space="preserve">HYPERLINK("http://www.patentics.com/invokexml.do?sf=ShowPatent&amp;spn=203090378&amp;sv=10d9272b4fd6fe0e116e289eaeae6715","CN101322158")</x:f>
        <x:v>CN101322158$u203090378&amp;sv=10d9272b4fd6fe0e116e289eaeae6715</x:v>
      </x:c>
      <x:c r="D2443" s="2" t="str">
        <x:f xml:space="preserve"/>
        <x:v>CN200680045424.3</x:v>
      </x:c>
      <x:c r="E2443" s="2" t="str">
        <x:f xml:space="preserve"/>
        <x:v>交通相关费用的自动支付和/或登记</x:v>
      </x:c>
      <x:c r="F2443" s="2" t="str">
        <x:f xml:space="preserve"/>
        <x:v>卡尔泰姆技术股份公司</x:v>
      </x:c>
      <x:c r="G2443" s="2" t="str">
        <x:f xml:space="preserve"/>
        <x:v>卡尔泰姆技术股份公司</x:v>
      </x:c>
      <x:c r="H2443" s="2" t="str">
        <x:f xml:space="preserve"/>
        <x:v>I·汉宁霍杰</x:v>
      </x:c>
      <x:c r="I2443" s="2" t="str">
        <x:f xml:space="preserve"/>
        <x:v>I·汉宁霍杰</x:v>
      </x:c>
      <x:c r="J2443" s="2" t="str">
        <x:f xml:space="preserve"/>
        <x:v>2005/10/20</x:v>
      </x:c>
      <x:c r="K2443" s="2" t="str">
        <x:f xml:space="preserve"/>
        <x:v>2006/10/20</x:v>
      </x:c>
      <x:c r="L2443" s="2" t="str">
        <x:f xml:space="preserve"/>
        <x:v>2008/12/10</x:v>
      </x:c>
      <x:c r="M2443" s="2" t="str">
        <x:f xml:space="preserve"/>
        <x:v>G07B</x:v>
      </x:c>
      <x:c r="N2443" s="2" t="str">
        <x:f xml:space="preserve"/>
        <x:v>G07B 15/00</x:v>
      </x:c>
      <x:c r="O2443" s="2" t="n">
        <x:f xml:space="preserve"/>
        <x:v>37</x:v>
      </x:c>
      <x:c r="P2443" s="2" t="n">
        <x:f xml:space="preserve"/>
        <x:v>14</x:v>
      </x:c>
      <x:c r="Q2443" s="2" t="str">
        <x:f xml:space="preserve"/>
        <x:v>发明</x:v>
      </x:c>
      <x:c r="R2443" s="2" t="n">
        <x:f xml:space="preserve"/>
        <x:v>2</x:v>
      </x:c>
      <x:c r="S2443" s="2" t="n">
        <x:f xml:space="preserve"/>
        <x:v>0</x:v>
      </x:c>
      <x:c r="T2443" s="2" t="n">
        <x:f xml:space="preserve"/>
        <x:v>2</x:v>
      </x:c>
      <x:c r="U2443" s="2" t="n">
        <x:f xml:space="preserve"/>
        <x:v>1</x:v>
      </x:c>
      <x:c r="V2443" s="2" t="n">
        <x:f xml:space="preserve"/>
        <x:v>1</x:v>
      </x:c>
      <x:c r="W2443" s="2" t="n">
        <x:f xml:space="preserve"/>
        <x:v>1</x:v>
      </x:c>
      <x:c r="X2443" s="2" t="n">
        <x:f xml:space="preserve"/>
        <x:v>0</x:v>
      </x:c>
      <x:c r="Y2443" s="2" t="n">
        <x:f xml:space="preserve"/>
        <x:v>1</x:v>
      </x:c>
      <x:c r="Z2443" s="2" t="n">
        <x:f xml:space="preserve"/>
        <x:v>1</x:v>
      </x:c>
      <x:c r="AA2443" s="2" t="n">
        <x:f xml:space="preserve"/>
        <x:v>12</x:v>
      </x:c>
      <x:c r="AB2443" s="2" t="n">
        <x:f xml:space="preserve"/>
        <x:v>7</x:v>
      </x:c>
      <x:c r="AC2443" s="2" t="n">
        <x:f xml:space="preserve"/>
        <x:v>0</x:v>
      </x:c>
      <x:c r="AD2443" s="2" t="str">
        <x:f xml:space="preserve"/>
        <x:v>有效</x:v>
      </x:c>
    </x:row>
    <x:row>
      <x:c r="A2444" s="3" t="str">
        <x:f xml:space="preserve"/>
        <x:v>一级名称2</x:v>
      </x:c>
      <x:c r="B2444" s="3" t="str">
        <x:f xml:space="preserve"/>
        <x:v/>
      </x:c>
      <x:c r="C2444" s="8" t="str">
        <x:f xml:space="preserve">HYPERLINK("http://www.patentics.com/invokexml.do?sf=ShowPatent&amp;spn=203091186&amp;sv=a5405693bcc1f474b27950b6f8700b8c","CN101321099")</x:f>
        <x:v>CN101321099$u203091186&amp;sv=a5405693bcc1f474b27950b6f8700b8c</x:v>
      </x:c>
      <x:c r="D2444" s="3" t="str">
        <x:f xml:space="preserve"/>
        <x:v>CN200710100228.8</x:v>
      </x:c>
      <x:c r="E2444" s="3" t="str">
        <x:f xml:space="preserve"/>
        <x:v>一种自动接入IP网络的方法、设备和系统</x:v>
      </x:c>
      <x:c r="F2444" s="3" t="str">
        <x:f xml:space="preserve"/>
        <x:v>艾威梯软件技术（北京）有限公司</x:v>
      </x:c>
      <x:c r="G2444" s="3" t="str">
        <x:f xml:space="preserve"/>
        <x:v>艾威梯软件技术</x:v>
      </x:c>
      <x:c r="H2444" s="3" t="str">
        <x:f xml:space="preserve"/>
        <x:v>孙东礼|王  劲</x:v>
      </x:c>
      <x:c r="I2444" s="3" t="str">
        <x:f xml:space="preserve"/>
        <x:v>孙东礼</x:v>
      </x:c>
      <x:c r="J2444" s="3" t="str">
        <x:f xml:space="preserve"/>
        <x:v>2007/06/06</x:v>
      </x:c>
      <x:c r="K2444" s="3" t="str">
        <x:f xml:space="preserve"/>
        <x:v>2007/06/06</x:v>
      </x:c>
      <x:c r="L2444" s="3" t="str">
        <x:f xml:space="preserve"/>
        <x:v>2008/12/10</x:v>
      </x:c>
      <x:c r="M2444" s="3" t="str">
        <x:f xml:space="preserve"/>
        <x:v>H04L</x:v>
      </x:c>
      <x:c r="N2444" s="3" t="str">
        <x:f xml:space="preserve"/>
        <x:v>H04L 12/28</x:v>
      </x:c>
      <x:c r="O2444" s="3" t="n">
        <x:f xml:space="preserve"/>
        <x:v>30</x:v>
      </x:c>
      <x:c r="P2444" s="3" t="n">
        <x:f xml:space="preserve"/>
        <x:v>17</x:v>
      </x:c>
      <x:c r="Q2444" s="3" t="str">
        <x:f xml:space="preserve"/>
        <x:v>发明</x:v>
      </x:c>
      <x:c r="R2444" s="3" t="n">
        <x:f xml:space="preserve"/>
        <x:v>0</x:v>
      </x:c>
      <x:c r="S2444" s="3" t="n">
        <x:f xml:space="preserve"/>
        <x:v>0</x:v>
      </x:c>
      <x:c r="T2444" s="3" t="n">
        <x:f xml:space="preserve"/>
        <x:v>0</x:v>
      </x:c>
      <x:c r="U2444" s="3" t="n">
        <x:f xml:space="preserve"/>
        <x:v>0</x:v>
      </x:c>
      <x:c r="V2444" s="3" t="n">
        <x:f xml:space="preserve"/>
        <x:v>1</x:v>
      </x:c>
      <x:c r="W2444" s="3" t="n">
        <x:f xml:space="preserve"/>
        <x:v>0</x:v>
      </x:c>
      <x:c r="X2444" s="3" t="n">
        <x:f xml:space="preserve"/>
        <x:v>1</x:v>
      </x:c>
      <x:c r="Y2444" s="3" t="n">
        <x:f xml:space="preserve"/>
        <x:v>1</x:v>
      </x:c>
      <x:c r="Z2444" s="3" t="n">
        <x:f xml:space="preserve"/>
        <x:v>1</x:v>
      </x:c>
      <x:c r="AA2444" s="3" t="n">
        <x:f xml:space="preserve"/>
        <x:v>2</x:v>
      </x:c>
      <x:c r="AB2444" s="3" t="n">
        <x:f xml:space="preserve"/>
        <x:v>2</x:v>
      </x:c>
      <x:c r="AC2444" s="3" t="n">
        <x:f xml:space="preserve"/>
        <x:v>0</x:v>
      </x:c>
      <x:c r="AD2444" s="3" t="str">
        <x:f xml:space="preserve"/>
        <x:v>有效</x:v>
      </x:c>
    </x:row>
    <x:row>
      <x:c r="A2445" s="3" t="str">
        <x:f xml:space="preserve"/>
        <x:v>一级名称2</x:v>
      </x:c>
      <x:c r="B2445" s="3" t="str">
        <x:f xml:space="preserve"/>
        <x:v/>
      </x:c>
      <x:c r="C2445" s="7" t="str">
        <x:f xml:space="preserve">HYPERLINK("http://www.patentics.com/invokexml.do?sf=ShowPatent&amp;spn=203092446&amp;sv=52d9afc7fd3382862723d201b6c7cc2b","CN201163438")</x:f>
        <x:v>CN201163438$u203092446&amp;sv=52d9afc7fd3382862723d201b6c7cc2b</x:v>
      </x:c>
      <x:c r="D2445" s="2" t="str">
        <x:f xml:space="preserve"/>
        <x:v>CN200720185112.4</x:v>
      </x:c>
      <x:c r="E2445" s="2" t="str">
        <x:f xml:space="preserve"/>
        <x:v>采用GSM/GPRS/CDMA网远程传输控制热能表信息系统</x:v>
      </x:c>
      <x:c r="F2445" s="2" t="str">
        <x:f xml:space="preserve"/>
        <x:v>杨明忠</x:v>
      </x:c>
      <x:c r="G2445" s="2" t="str">
        <x:f xml:space="preserve"/>
        <x:v>杨明忠</x:v>
      </x:c>
      <x:c r="H2445" s="2" t="str">
        <x:f xml:space="preserve"/>
        <x:v>杨明忠</x:v>
      </x:c>
      <x:c r="I2445" s="2" t="str">
        <x:f xml:space="preserve"/>
        <x:v>杨明忠</x:v>
      </x:c>
      <x:c r="J2445" s="2" t="str">
        <x:f xml:space="preserve"/>
        <x:v/>
      </x:c>
      <x:c r="K2445" s="2" t="str">
        <x:f xml:space="preserve"/>
        <x:v>2007/12/24</x:v>
      </x:c>
      <x:c r="L2445" s="2" t="str">
        <x:f xml:space="preserve"/>
        <x:v>2008/12/10</x:v>
      </x:c>
      <x:c r="M2445" s="2" t="str">
        <x:f xml:space="preserve"/>
        <x:v>G08C</x:v>
      </x:c>
      <x:c r="N2445" s="2" t="str">
        <x:f xml:space="preserve"/>
        <x:v>G08C 17/00</x:v>
      </x:c>
      <x:c r="O2445" s="2" t="n">
        <x:f xml:space="preserve"/>
        <x:v>8</x:v>
      </x:c>
      <x:c r="P2445" s="2" t="n">
        <x:f xml:space="preserve"/>
        <x:v>16</x:v>
      </x:c>
      <x:c r="Q2445" s="2" t="str">
        <x:f xml:space="preserve"/>
        <x:v>实用</x:v>
      </x:c>
      <x:c r="R2445" s="2" t="n">
        <x:f xml:space="preserve"/>
        <x:v>0</x:v>
      </x:c>
      <x:c r="S2445" s="2" t="n">
        <x:f xml:space="preserve"/>
        <x:v>0</x:v>
      </x:c>
      <x:c r="T2445" s="2" t="n">
        <x:f xml:space="preserve"/>
        <x:v>0</x:v>
      </x:c>
      <x:c r="U2445" s="2" t="n">
        <x:f xml:space="preserve"/>
        <x:v>0</x:v>
      </x:c>
      <x:c r="V2445" s="2" t="n">
        <x:f xml:space="preserve"/>
        <x:v>0</x:v>
      </x:c>
      <x:c r="W2445" s="2" t="n">
        <x:f xml:space="preserve"/>
        <x:v>0</x:v>
      </x:c>
      <x:c r="X2445" s="2" t="n">
        <x:f xml:space="preserve"/>
        <x:v>0</x:v>
      </x:c>
      <x:c r="Y2445" s="2" t="n">
        <x:f xml:space="preserve"/>
        <x:v>0</x:v>
      </x:c>
      <x:c r="Z2445" s="2" t="n">
        <x:f xml:space="preserve"/>
        <x:v>0</x:v>
      </x:c>
      <x:c r="AA2445" s="2" t="n">
        <x:f xml:space="preserve"/>
        <x:v>0</x:v>
      </x:c>
      <x:c r="AB2445" s="2" t="n">
        <x:f xml:space="preserve"/>
        <x:v>0</x:v>
      </x:c>
      <x:c r="AC2445" s="2" t="n">
        <x:f xml:space="preserve"/>
        <x:v>0</x:v>
      </x:c>
      <x:c r="AD2445" s="2" t="str">
        <x:f xml:space="preserve"/>
        <x:v>无效</x:v>
      </x:c>
    </x:row>
    <x:row>
      <x:c r="A2446" s="3" t="str">
        <x:f xml:space="preserve"/>
        <x:v>一级名称2</x:v>
      </x:c>
      <x:c r="B2446" s="3" t="str">
        <x:f xml:space="preserve"/>
        <x:v/>
      </x:c>
      <x:c r="C2446" s="8" t="str">
        <x:f xml:space="preserve">HYPERLINK("http://www.patentics.com/invokexml.do?sf=ShowPatent&amp;spn=203093520&amp;sv=64f772b145143c62587db436ab18f3b6","CN101321343")</x:f>
        <x:v>CN101321343$u203093520&amp;sv=64f772b145143c62587db436ab18f3b6</x:v>
      </x:c>
      <x:c r="D2446" s="3" t="str">
        <x:f xml:space="preserve"/>
        <x:v>CN200810040717.3</x:v>
      </x:c>
      <x:c r="E2446" s="3" t="str">
        <x:f xml:space="preserve"/>
        <x:v>一种手机开机的触发系统及触发方法</x:v>
      </x:c>
      <x:c r="F2446" s="3" t="str">
        <x:f xml:space="preserve"/>
        <x:v>嘉兴闻泰通讯科技有限公司</x:v>
      </x:c>
      <x:c r="G2446" s="3" t="str">
        <x:f xml:space="preserve"/>
        <x:v>嘉兴闻泰通讯科技有限公司</x:v>
      </x:c>
      <x:c r="H2446" s="3" t="str">
        <x:f xml:space="preserve"/>
        <x:v>马琼英|张义刚</x:v>
      </x:c>
      <x:c r="I2446" s="3" t="str">
        <x:f xml:space="preserve"/>
        <x:v>马琼英</x:v>
      </x:c>
      <x:c r="J2446" s="3" t="str">
        <x:f xml:space="preserve"/>
        <x:v/>
      </x:c>
      <x:c r="K2446" s="3" t="str">
        <x:f xml:space="preserve"/>
        <x:v>2008/07/18</x:v>
      </x:c>
      <x:c r="L2446" s="3" t="str">
        <x:f xml:space="preserve"/>
        <x:v>2008/12/10</x:v>
      </x:c>
      <x:c r="M2446" s="3" t="str">
        <x:f xml:space="preserve"/>
        <x:v>H04Q</x:v>
      </x:c>
      <x:c r="N2446" s="3" t="str">
        <x:f xml:space="preserve"/>
        <x:v>H04Q  7/32</x:v>
      </x:c>
      <x:c r="O2446" s="3" t="n">
        <x:f xml:space="preserve"/>
        <x:v>10</x:v>
      </x:c>
      <x:c r="P2446" s="3" t="n">
        <x:f xml:space="preserve"/>
        <x:v>6</x:v>
      </x:c>
      <x:c r="Q2446" s="3" t="str">
        <x:f xml:space="preserve"/>
        <x:v>发明</x:v>
      </x:c>
      <x:c r="R2446" s="3" t="n">
        <x:f xml:space="preserve"/>
        <x:v>0</x:v>
      </x:c>
      <x:c r="S2446" s="3" t="n">
        <x:f xml:space="preserve"/>
        <x:v>0</x:v>
      </x:c>
      <x:c r="T2446" s="3" t="n">
        <x:f xml:space="preserve"/>
        <x:v>0</x:v>
      </x:c>
      <x:c r="U2446" s="3" t="n">
        <x:f xml:space="preserve"/>
        <x:v>0</x:v>
      </x:c>
      <x:c r="V2446" s="3" t="n">
        <x:f xml:space="preserve"/>
        <x:v>0</x:v>
      </x:c>
      <x:c r="W2446" s="3" t="n">
        <x:f xml:space="preserve"/>
        <x:v>0</x:v>
      </x:c>
      <x:c r="X2446" s="3" t="n">
        <x:f xml:space="preserve"/>
        <x:v>0</x:v>
      </x:c>
      <x:c r="Y2446" s="3" t="n">
        <x:f xml:space="preserve"/>
        <x:v>0</x:v>
      </x:c>
      <x:c r="Z2446" s="3" t="n">
        <x:f xml:space="preserve"/>
        <x:v>0</x:v>
      </x:c>
      <x:c r="AA2446" s="3" t="n">
        <x:f xml:space="preserve"/>
        <x:v>0</x:v>
      </x:c>
      <x:c r="AB2446" s="3" t="n">
        <x:f xml:space="preserve"/>
        <x:v>0</x:v>
      </x:c>
      <x:c r="AC2446" s="3" t="n">
        <x:f xml:space="preserve"/>
        <x:v>0</x:v>
      </x:c>
      <x:c r="AD2446" s="3" t="str">
        <x:f xml:space="preserve"/>
        <x:v>撤回</x:v>
      </x:c>
    </x:row>
    <x:row>
      <x:c r="A2447" s="3" t="str">
        <x:f xml:space="preserve"/>
        <x:v>一级名称2</x:v>
      </x:c>
      <x:c r="B2447" s="3" t="str">
        <x:f xml:space="preserve"/>
        <x:v/>
      </x:c>
      <x:c r="C2447" s="7" t="str">
        <x:f xml:space="preserve">HYPERLINK("http://www.patentics.com/invokexml.do?sf=ShowPatent&amp;spn=203093978&amp;sv=74e6aacba489f36c1f12f7711380a25c","CN101321010")</x:f>
        <x:v>CN101321010$u203093978&amp;sv=74e6aacba489f36c1f12f7711380a25c</x:v>
      </x:c>
      <x:c r="D2447" s="2" t="str">
        <x:f xml:space="preserve"/>
        <x:v>CN200810065506.5</x:v>
      </x:c>
      <x:c r="E2447" s="2" t="str">
        <x:f xml:space="preserve"/>
        <x:v>一种数字覆盖方法及系统</x:v>
      </x:c>
      <x:c r="F2447" s="2" t="str">
        <x:f xml:space="preserve"/>
        <x:v>深圳国人通信有限公司</x:v>
      </x:c>
      <x:c r="G2447" s="2" t="str">
        <x:f xml:space="preserve"/>
        <x:v>深圳国人通信有限公司</x:v>
      </x:c>
      <x:c r="H2447" s="2" t="str">
        <x:f xml:space="preserve"/>
        <x:v>丁天文</x:v>
      </x:c>
      <x:c r="I2447" s="2" t="str">
        <x:f xml:space="preserve"/>
        <x:v>丁天文</x:v>
      </x:c>
      <x:c r="J2447" s="2" t="str">
        <x:f xml:space="preserve"/>
        <x:v/>
      </x:c>
      <x:c r="K2447" s="2" t="str">
        <x:f xml:space="preserve"/>
        <x:v>2008/03/07</x:v>
      </x:c>
      <x:c r="L2447" s="2" t="str">
        <x:f xml:space="preserve"/>
        <x:v>2008/12/10</x:v>
      </x:c>
      <x:c r="M2447" s="2" t="str">
        <x:f xml:space="preserve"/>
        <x:v>H04B</x:v>
      </x:c>
      <x:c r="N2447" s="2" t="str">
        <x:f xml:space="preserve"/>
        <x:v>H04B  7/14</x:v>
      </x:c>
      <x:c r="O2447" s="2" t="n">
        <x:f xml:space="preserve"/>
        <x:v>10</x:v>
      </x:c>
      <x:c r="P2447" s="2" t="n">
        <x:f xml:space="preserve"/>
        <x:v>39</x:v>
      </x:c>
      <x:c r="Q2447" s="2" t="str">
        <x:f xml:space="preserve"/>
        <x:v>发明</x:v>
      </x:c>
      <x:c r="R2447" s="2" t="n">
        <x:f xml:space="preserve"/>
        <x:v>0</x:v>
      </x:c>
      <x:c r="S2447" s="2" t="n">
        <x:f xml:space="preserve"/>
        <x:v>0</x:v>
      </x:c>
      <x:c r="T2447" s="2" t="n">
        <x:f xml:space="preserve"/>
        <x:v>0</x:v>
      </x:c>
      <x:c r="U2447" s="2" t="n">
        <x:f xml:space="preserve"/>
        <x:v>0</x:v>
      </x:c>
      <x:c r="V2447" s="2" t="n">
        <x:f xml:space="preserve"/>
        <x:v>6</x:v>
      </x:c>
      <x:c r="W2447" s="2" t="n">
        <x:f xml:space="preserve"/>
        <x:v>0</x:v>
      </x:c>
      <x:c r="X2447" s="2" t="n">
        <x:f xml:space="preserve"/>
        <x:v>6</x:v>
      </x:c>
      <x:c r="Y2447" s="2" t="n">
        <x:f xml:space="preserve"/>
        <x:v>4</x:v>
      </x:c>
      <x:c r="Z2447" s="2" t="n">
        <x:f xml:space="preserve"/>
        <x:v>3</x:v>
      </x:c>
      <x:c r="AA2447" s="2" t="n">
        <x:f xml:space="preserve"/>
        <x:v>0</x:v>
      </x:c>
      <x:c r="AB2447" s="2" t="n">
        <x:f xml:space="preserve"/>
        <x:v>0</x:v>
      </x:c>
      <x:c r="AC2447" s="2" t="n">
        <x:f xml:space="preserve"/>
        <x:v>0</x:v>
      </x:c>
      <x:c r="AD2447" s="2" t="str">
        <x:f xml:space="preserve"/>
        <x:v>撤回</x:v>
      </x:c>
    </x:row>
    <x:row>
      <x:c r="A2448" s="3" t="str">
        <x:f xml:space="preserve"/>
        <x:v>一级名称2</x:v>
      </x:c>
      <x:c r="B2448" s="3" t="str">
        <x:f xml:space="preserve"/>
        <x:v/>
      </x:c>
      <x:c r="C2448" s="8" t="str">
        <x:f xml:space="preserve">HYPERLINK("http://www.patentics.com/invokexml.do?sf=ShowPatent&amp;spn=203096231&amp;sv=9885f394d6606ddcfaa63b1cdd8de328","CN201163439")</x:f>
        <x:v>CN201163439$u203096231&amp;sv=9885f394d6606ddcfaa63b1cdd8de328</x:v>
      </x:c>
      <x:c r="D2448" s="3" t="str">
        <x:f xml:space="preserve"/>
        <x:v>CN200820010346.X</x:v>
      </x:c>
      <x:c r="E2448" s="3" t="str">
        <x:f xml:space="preserve"/>
        <x:v>可通过GSM/GPRS/CDMA网远程传输控制热能表</x:v>
      </x:c>
      <x:c r="F2448" s="3" t="str">
        <x:f xml:space="preserve"/>
        <x:v>杨明忠</x:v>
      </x:c>
      <x:c r="G2448" s="3" t="str">
        <x:f xml:space="preserve"/>
        <x:v>杨明忠</x:v>
      </x:c>
      <x:c r="H2448" s="3" t="str">
        <x:f xml:space="preserve"/>
        <x:v>杨明忠</x:v>
      </x:c>
      <x:c r="I2448" s="3" t="str">
        <x:f xml:space="preserve"/>
        <x:v>杨明忠</x:v>
      </x:c>
      <x:c r="J2448" s="3" t="str">
        <x:f xml:space="preserve"/>
        <x:v/>
      </x:c>
      <x:c r="K2448" s="3" t="str">
        <x:f xml:space="preserve"/>
        <x:v>2008/01/18</x:v>
      </x:c>
      <x:c r="L2448" s="3" t="str">
        <x:f xml:space="preserve"/>
        <x:v>2008/12/10</x:v>
      </x:c>
      <x:c r="M2448" s="3" t="str">
        <x:f xml:space="preserve"/>
        <x:v>G08C</x:v>
      </x:c>
      <x:c r="N2448" s="3" t="str">
        <x:f xml:space="preserve"/>
        <x:v>G08C 17/00</x:v>
      </x:c>
      <x:c r="O2448" s="3" t="n">
        <x:f xml:space="preserve"/>
        <x:v>6</x:v>
      </x:c>
      <x:c r="P2448" s="3" t="n">
        <x:f xml:space="preserve"/>
        <x:v>9</x:v>
      </x:c>
      <x:c r="Q2448" s="3" t="str">
        <x:f xml:space="preserve"/>
        <x:v>实用</x:v>
      </x:c>
      <x:c r="R2448" s="3" t="n">
        <x:f xml:space="preserve"/>
        <x:v>0</x:v>
      </x:c>
      <x:c r="S2448" s="3" t="n">
        <x:f xml:space="preserve"/>
        <x:v>0</x:v>
      </x:c>
      <x:c r="T2448" s="3" t="n">
        <x:f xml:space="preserve"/>
        <x:v>0</x:v>
      </x:c>
      <x:c r="U2448" s="3" t="n">
        <x:f xml:space="preserve"/>
        <x:v>0</x:v>
      </x:c>
      <x:c r="V2448" s="3" t="n">
        <x:f xml:space="preserve"/>
        <x:v>0</x:v>
      </x:c>
      <x:c r="W2448" s="3" t="n">
        <x:f xml:space="preserve"/>
        <x:v>0</x:v>
      </x:c>
      <x:c r="X2448" s="3" t="n">
        <x:f xml:space="preserve"/>
        <x:v>0</x:v>
      </x:c>
      <x:c r="Y2448" s="3" t="n">
        <x:f xml:space="preserve"/>
        <x:v>0</x:v>
      </x:c>
      <x:c r="Z2448" s="3" t="n">
        <x:f xml:space="preserve"/>
        <x:v>0</x:v>
      </x:c>
      <x:c r="AA2448" s="3" t="n">
        <x:f xml:space="preserve"/>
        <x:v>0</x:v>
      </x:c>
      <x:c r="AB2448" s="3" t="n">
        <x:f xml:space="preserve"/>
        <x:v>0</x:v>
      </x:c>
      <x:c r="AC2448" s="3" t="n">
        <x:f xml:space="preserve"/>
        <x:v>0</x:v>
      </x:c>
      <x:c r="AD2448" s="3" t="str">
        <x:f xml:space="preserve"/>
        <x:v>无效</x:v>
      </x:c>
    </x:row>
    <x:row>
      <x:c r="A2449" s="3" t="str">
        <x:f xml:space="preserve"/>
        <x:v>一级名称2</x:v>
      </x:c>
      <x:c r="B2449" s="3" t="str">
        <x:f xml:space="preserve"/>
        <x:v/>
      </x:c>
      <x:c r="C2449" s="7" t="str">
        <x:f xml:space="preserve">HYPERLINK("http://www.patentics.com/invokexml.do?sf=ShowPatent&amp;spn=203098054&amp;sv=2f0361ec5c1bd01fc27360c4593a2048","CN201163194")</x:f>
        <x:v>CN201163194$u203098054&amp;sv=2f0361ec5c1bd01fc27360c4593a2048</x:v>
      </x:c>
      <x:c r="D2449" s="2" t="str">
        <x:f xml:space="preserve"/>
        <x:v>CN200820092267.8</x:v>
      </x:c>
      <x:c r="E2449" s="2" t="str">
        <x:f xml:space="preserve"/>
        <x:v>一种车载导航终端</x:v>
      </x:c>
      <x:c r="F2449" s="2" t="str">
        <x:f xml:space="preserve"/>
        <x:v>王红生</x:v>
      </x:c>
      <x:c r="G2449" s="2" t="str">
        <x:f xml:space="preserve"/>
        <x:v>王红生</x:v>
      </x:c>
      <x:c r="H2449" s="2" t="str">
        <x:f xml:space="preserve"/>
        <x:v>王鹤淼</x:v>
      </x:c>
      <x:c r="I2449" s="2" t="str">
        <x:f xml:space="preserve"/>
        <x:v>王鹤淼</x:v>
      </x:c>
      <x:c r="J2449" s="2" t="str">
        <x:f xml:space="preserve"/>
        <x:v/>
      </x:c>
      <x:c r="K2449" s="2" t="str">
        <x:f xml:space="preserve"/>
        <x:v>2008/02/02</x:v>
      </x:c>
      <x:c r="L2449" s="2" t="str">
        <x:f xml:space="preserve"/>
        <x:v>2008/12/10</x:v>
      </x:c>
      <x:c r="M2449" s="2" t="str">
        <x:f xml:space="preserve"/>
        <x:v>G01C</x:v>
      </x:c>
      <x:c r="N2449" s="2" t="str">
        <x:f xml:space="preserve"/>
        <x:v>G01C 21/26</x:v>
      </x:c>
      <x:c r="O2449" s="2" t="n">
        <x:f xml:space="preserve"/>
        <x:v>8</x:v>
      </x:c>
      <x:c r="P2449" s="2" t="n">
        <x:f xml:space="preserve"/>
        <x:v>10</x:v>
      </x:c>
      <x:c r="Q2449" s="2" t="str">
        <x:f xml:space="preserve"/>
        <x:v>实用</x:v>
      </x:c>
      <x:c r="R2449" s="2" t="n">
        <x:f xml:space="preserve"/>
        <x:v>0</x:v>
      </x:c>
      <x:c r="S2449" s="2" t="n">
        <x:f xml:space="preserve"/>
        <x:v>0</x:v>
      </x:c>
      <x:c r="T2449" s="2" t="n">
        <x:f xml:space="preserve"/>
        <x:v>0</x:v>
      </x:c>
      <x:c r="U2449" s="2" t="n">
        <x:f xml:space="preserve"/>
        <x:v>0</x:v>
      </x:c>
      <x:c r="V2449" s="2" t="n">
        <x:f xml:space="preserve"/>
        <x:v>0</x:v>
      </x:c>
      <x:c r="W2449" s="2" t="n">
        <x:f xml:space="preserve"/>
        <x:v>0</x:v>
      </x:c>
      <x:c r="X2449" s="2" t="n">
        <x:f xml:space="preserve"/>
        <x:v>0</x:v>
      </x:c>
      <x:c r="Y2449" s="2" t="n">
        <x:f xml:space="preserve"/>
        <x:v>0</x:v>
      </x:c>
      <x:c r="Z2449" s="2" t="n">
        <x:f xml:space="preserve"/>
        <x:v>0</x:v>
      </x:c>
      <x:c r="AA2449" s="2" t="n">
        <x:f xml:space="preserve"/>
        <x:v>0</x:v>
      </x:c>
      <x:c r="AB2449" s="2" t="n">
        <x:f xml:space="preserve"/>
        <x:v>0</x:v>
      </x:c>
      <x:c r="AC2449" s="2" t="n">
        <x:f xml:space="preserve"/>
        <x:v>0</x:v>
      </x:c>
      <x:c r="AD2449" s="2" t="str">
        <x:f xml:space="preserve"/>
        <x:v>无效</x:v>
      </x:c>
    </x:row>
    <x:row>
      <x:c r="A2450" s="3" t="str">
        <x:f xml:space="preserve"/>
        <x:v>一级名称2</x:v>
      </x:c>
      <x:c r="B2450" s="3" t="str">
        <x:f xml:space="preserve"/>
        <x:v/>
      </x:c>
      <x:c r="C2450" s="8" t="str">
        <x:f xml:space="preserve">HYPERLINK("http://www.patentics.com/invokexml.do?sf=ShowPatent&amp;spn=203098550&amp;sv=7bfdd094c56f04d665a73e82682e04ad","CN101326851")</x:f>
        <x:v>CN101326851$u203098550&amp;sv=7bfdd094c56f04d665a73e82682e04ad</x:v>
      </x:c>
      <x:c r="D2450" s="3" t="str">
        <x:f xml:space="preserve"/>
        <x:v>CN200680045986.8</x:v>
      </x:c>
      <x:c r="E2450" s="3" t="str">
        <x:f xml:space="preserve"/>
        <x:v>用户终端起始的从无线局域网到蜂窝网络的硬越区切换</x:v>
      </x:c>
      <x:c r="F2450" s="3" t="str">
        <x:f xml:space="preserve"/>
        <x:v>高通股份有限公司</x:v>
      </x:c>
      <x:c r="G2450" s="3" t="str">
        <x:f xml:space="preserve"/>
        <x:v>高通股份有限公司</x:v>
      </x:c>
      <x:c r="H2450" s="3" t="str">
        <x:f xml:space="preserve"/>
        <x:v>约拉姆·里蒙尼|埃坦·雅各比</x:v>
      </x:c>
      <x:c r="I2450" s="3" t="str">
        <x:f xml:space="preserve"/>
        <x:v>约拉姆·里蒙尼</x:v>
      </x:c>
      <x:c r="J2450" s="3" t="str">
        <x:f xml:space="preserve"/>
        <x:v>2005/10/12</x:v>
      </x:c>
      <x:c r="K2450" s="3" t="str">
        <x:f xml:space="preserve"/>
        <x:v>2006/10/12</x:v>
      </x:c>
      <x:c r="L2450" s="3" t="str">
        <x:f xml:space="preserve"/>
        <x:v>2008/12/17</x:v>
      </x:c>
      <x:c r="M2450" s="3" t="str">
        <x:f xml:space="preserve"/>
        <x:v>H04Q</x:v>
      </x:c>
      <x:c r="N2450" s="3" t="str">
        <x:f xml:space="preserve"/>
        <x:v>H04Q  7/38</x:v>
      </x:c>
      <x:c r="O2450" s="3" t="n">
        <x:f xml:space="preserve"/>
        <x:v>22</x:v>
      </x:c>
      <x:c r="P2450" s="3" t="n">
        <x:f xml:space="preserve"/>
        <x:v>19</x:v>
      </x:c>
      <x:c r="Q2450" s="3" t="str">
        <x:f xml:space="preserve"/>
        <x:v>发明</x:v>
      </x:c>
      <x:c r="R2450" s="3" t="n">
        <x:f xml:space="preserve"/>
        <x:v>0</x:v>
      </x:c>
      <x:c r="S2450" s="3" t="n">
        <x:f xml:space="preserve"/>
        <x:v>0</x:v>
      </x:c>
      <x:c r="T2450" s="3" t="n">
        <x:f xml:space="preserve"/>
        <x:v>0</x:v>
      </x:c>
      <x:c r="U2450" s="3" t="n">
        <x:f xml:space="preserve"/>
        <x:v>0</x:v>
      </x:c>
      <x:c r="V2450" s="3" t="n">
        <x:f xml:space="preserve"/>
        <x:v>4</x:v>
      </x:c>
      <x:c r="W2450" s="3" t="n">
        <x:f xml:space="preserve"/>
        <x:v>1</x:v>
      </x:c>
      <x:c r="X2450" s="3" t="n">
        <x:f xml:space="preserve"/>
        <x:v>3</x:v>
      </x:c>
      <x:c r="Y2450" s="3" t="n">
        <x:f xml:space="preserve"/>
        <x:v>3</x:v>
      </x:c>
      <x:c r="Z2450" s="3" t="n">
        <x:f xml:space="preserve"/>
        <x:v>2</x:v>
      </x:c>
      <x:c r="AA2450" s="3" t="n">
        <x:f xml:space="preserve"/>
        <x:v>25</x:v>
      </x:c>
      <x:c r="AB2450" s="3" t="n">
        <x:f xml:space="preserve"/>
        <x:v>8</x:v>
      </x:c>
      <x:c r="AC2450" s="3" t="n">
        <x:f xml:space="preserve"/>
        <x:v>0</x:v>
      </x:c>
      <x:c r="AD2450" s="3" t="str">
        <x:f xml:space="preserve"/>
        <x:v>驳回</x:v>
      </x:c>
    </x:row>
    <x:row>
      <x:c r="A2451" s="3" t="str">
        <x:f xml:space="preserve"/>
        <x:v>一级名称2</x:v>
      </x:c>
      <x:c r="B2451" s="3" t="str">
        <x:f xml:space="preserve"/>
        <x:v/>
      </x:c>
      <x:c r="C2451" s="7" t="str">
        <x:f xml:space="preserve">HYPERLINK("http://www.patentics.com/invokexml.do?sf=ShowPatent&amp;spn=203099127&amp;sv=a7c7e3efb3f25f05dd41710d4c24dfcf","CN101326732")</x:f>
        <x:v>CN101326732$u203099127&amp;sv=a7c7e3efb3f25f05dd41710d4c24dfcf</x:v>
      </x:c>
      <x:c r="D2451" s="2" t="str">
        <x:f xml:space="preserve"/>
        <x:v>CN200680046718.8</x:v>
      </x:c>
      <x:c r="E2451" s="2" t="str">
        <x:f xml:space="preserve"/>
        <x:v>用于无线通信的分集接收器</x:v>
      </x:c>
      <x:c r="F2451" s="2" t="str">
        <x:f xml:space="preserve"/>
        <x:v>高通股份有限公司</x:v>
      </x:c>
      <x:c r="G2451" s="2" t="str">
        <x:f xml:space="preserve"/>
        <x:v>高通股份有限公司</x:v>
      </x:c>
      <x:c r="H2451" s="2" t="str">
        <x:f xml:space="preserve"/>
        <x:v>韦斯利·桑普森|阿里斯托泰莱·哈吉克里托斯|古尔坎瓦尔·S·萨霍塔</x:v>
      </x:c>
      <x:c r="I2451" s="2" t="str">
        <x:f xml:space="preserve"/>
        <x:v>韦斯利·桑普森</x:v>
      </x:c>
      <x:c r="J2451" s="2" t="str">
        <x:f xml:space="preserve"/>
        <x:v>2005/10/19</x:v>
      </x:c>
      <x:c r="K2451" s="2" t="str">
        <x:f xml:space="preserve"/>
        <x:v>2006/10/19</x:v>
      </x:c>
      <x:c r="L2451" s="2" t="str">
        <x:f xml:space="preserve"/>
        <x:v>2008/12/17</x:v>
      </x:c>
      <x:c r="M2451" s="2" t="str">
        <x:f xml:space="preserve"/>
        <x:v>H04B</x:v>
      </x:c>
      <x:c r="N2451" s="2" t="str">
        <x:f xml:space="preserve"/>
        <x:v>H04B  1/40</x:v>
      </x:c>
      <x:c r="O2451" s="2" t="n">
        <x:f xml:space="preserve"/>
        <x:v>34</x:v>
      </x:c>
      <x:c r="P2451" s="2" t="n">
        <x:f xml:space="preserve"/>
        <x:v>5</x:v>
      </x:c>
      <x:c r="Q2451" s="2" t="str">
        <x:f xml:space="preserve"/>
        <x:v>发明</x:v>
      </x:c>
      <x:c r="R2451" s="2" t="n">
        <x:f xml:space="preserve"/>
        <x:v>0</x:v>
      </x:c>
      <x:c r="S2451" s="2" t="n">
        <x:f xml:space="preserve"/>
        <x:v>0</x:v>
      </x:c>
      <x:c r="T2451" s="2" t="n">
        <x:f xml:space="preserve"/>
        <x:v>0</x:v>
      </x:c>
      <x:c r="U2451" s="2" t="n">
        <x:f xml:space="preserve"/>
        <x:v>0</x:v>
      </x:c>
      <x:c r="V2451" s="2" t="n">
        <x:f xml:space="preserve"/>
        <x:v>0</x:v>
      </x:c>
      <x:c r="W2451" s="2" t="n">
        <x:f xml:space="preserve"/>
        <x:v>0</x:v>
      </x:c>
      <x:c r="X2451" s="2" t="n">
        <x:f xml:space="preserve"/>
        <x:v>0</x:v>
      </x:c>
      <x:c r="Y2451" s="2" t="n">
        <x:f xml:space="preserve"/>
        <x:v>0</x:v>
      </x:c>
      <x:c r="Z2451" s="2" t="n">
        <x:f xml:space="preserve"/>
        <x:v>0</x:v>
      </x:c>
      <x:c r="AA2451" s="2" t="n">
        <x:f xml:space="preserve"/>
        <x:v>14</x:v>
      </x:c>
      <x:c r="AB2451" s="2" t="n">
        <x:f xml:space="preserve"/>
        <x:v>6</x:v>
      </x:c>
      <x:c r="AC2451" s="2" t="n">
        <x:f xml:space="preserve"/>
        <x:v>0</x:v>
      </x:c>
      <x:c r="AD2451" s="2" t="str">
        <x:f xml:space="preserve"/>
        <x:v>有效</x:v>
      </x:c>
    </x:row>
    <x:row>
      <x:c r="A2452" s="3" t="str">
        <x:f xml:space="preserve"/>
        <x:v>一级名称2</x:v>
      </x:c>
      <x:c r="B2452" s="3" t="str">
        <x:f xml:space="preserve"/>
        <x:v/>
      </x:c>
      <x:c r="C2452" s="8" t="str">
        <x:f xml:space="preserve">HYPERLINK("http://www.patentics.com/invokexml.do?sf=ShowPatent&amp;spn=203099190&amp;sv=5e68fcd094302f0abbffb0f63a733b32","CN101325689")</x:f>
        <x:v>CN101325689$u203099190&amp;sv=5e68fcd094302f0abbffb0f63a733b32</x:v>
      </x:c>
      <x:c r="D2452" s="3" t="str">
        <x:f xml:space="preserve"/>
        <x:v>CN200710014960.3</x:v>
      </x:c>
      <x:c r="E2452" s="3" t="str">
        <x:f xml:space="preserve"/>
        <x:v>一种手机远程视频监控系统及其控制方法</x:v>
      </x:c>
      <x:c r="F2452" s="3" t="str">
        <x:f xml:space="preserve"/>
        <x:v>翰华信息科技（厦门）有限公司</x:v>
      </x:c>
      <x:c r="G2452" s="3" t="str">
        <x:f xml:space="preserve"/>
        <x:v>翰华信息科技厦门有限公司</x:v>
      </x:c>
      <x:c r="H2452" s="3" t="str">
        <x:f xml:space="preserve"/>
        <x:v>许晓毅</x:v>
      </x:c>
      <x:c r="I2452" s="3" t="str">
        <x:f xml:space="preserve"/>
        <x:v>许晓毅</x:v>
      </x:c>
      <x:c r="J2452" s="3" t="str">
        <x:f xml:space="preserve"/>
        <x:v/>
      </x:c>
      <x:c r="K2452" s="3" t="str">
        <x:f xml:space="preserve"/>
        <x:v>2007/06/16</x:v>
      </x:c>
      <x:c r="L2452" s="3" t="str">
        <x:f xml:space="preserve"/>
        <x:v>2008/12/17</x:v>
      </x:c>
      <x:c r="M2452" s="3" t="str">
        <x:f xml:space="preserve"/>
        <x:v>H04N</x:v>
      </x:c>
      <x:c r="N2452" s="3" t="str">
        <x:f xml:space="preserve"/>
        <x:v>H04N  7/18</x:v>
      </x:c>
      <x:c r="O2452" s="3" t="n">
        <x:f xml:space="preserve"/>
        <x:v>6</x:v>
      </x:c>
      <x:c r="P2452" s="3" t="n">
        <x:f xml:space="preserve"/>
        <x:v>26</x:v>
      </x:c>
      <x:c r="Q2452" s="3" t="str">
        <x:f xml:space="preserve"/>
        <x:v>发明</x:v>
      </x:c>
      <x:c r="R2452" s="3" t="n">
        <x:f xml:space="preserve"/>
        <x:v>1</x:v>
      </x:c>
      <x:c r="S2452" s="3" t="n">
        <x:f xml:space="preserve"/>
        <x:v>0</x:v>
      </x:c>
      <x:c r="T2452" s="3" t="n">
        <x:f xml:space="preserve"/>
        <x:v>1</x:v>
      </x:c>
      <x:c r="U2452" s="3" t="n">
        <x:f xml:space="preserve"/>
        <x:v>1</x:v>
      </x:c>
      <x:c r="V2452" s="3" t="n">
        <x:f xml:space="preserve"/>
        <x:v>5</x:v>
      </x:c>
      <x:c r="W2452" s="3" t="n">
        <x:f xml:space="preserve"/>
        <x:v>0</x:v>
      </x:c>
      <x:c r="X2452" s="3" t="n">
        <x:f xml:space="preserve"/>
        <x:v>5</x:v>
      </x:c>
      <x:c r="Y2452" s="3" t="n">
        <x:f xml:space="preserve"/>
        <x:v>5</x:v>
      </x:c>
      <x:c r="Z2452" s="3" t="n">
        <x:f xml:space="preserve"/>
        <x:v>2</x:v>
      </x:c>
      <x:c r="AA2452" s="3" t="n">
        <x:f xml:space="preserve"/>
        <x:v>0</x:v>
      </x:c>
      <x:c r="AB2452" s="3" t="n">
        <x:f xml:space="preserve"/>
        <x:v>0</x:v>
      </x:c>
      <x:c r="AC2452" s="3" t="n">
        <x:f xml:space="preserve"/>
        <x:v>0</x:v>
      </x:c>
      <x:c r="AD2452" s="3" t="str">
        <x:f xml:space="preserve"/>
        <x:v>撤回</x:v>
      </x:c>
    </x:row>
    <x:row>
      <x:c r="A2453" s="3" t="str">
        <x:f xml:space="preserve"/>
        <x:v>一级名称2</x:v>
      </x:c>
      <x:c r="B2453" s="3" t="str">
        <x:f xml:space="preserve"/>
        <x:v/>
      </x:c>
      <x:c r="C2453" s="7" t="str">
        <x:f xml:space="preserve">HYPERLINK("http://www.patentics.com/invokexml.do?sf=ShowPatent&amp;spn=203099514&amp;sv=28093a76114837accbde2ed852fe476c","CN101325757")</x:f>
        <x:v>CN101325757$u203099514&amp;sv=28093a76114837accbde2ed852fe476c</x:v>
      </x:c>
      <x:c r="D2453" s="2" t="str">
        <x:f xml:space="preserve"/>
        <x:v>CN200710042107.2</x:v>
      </x:c>
      <x:c r="E2453" s="2" t="str">
        <x:f xml:space="preserve"/>
        <x:v>无线通信移动设备实现多频带多接入技术小区选择的方法</x:v>
      </x:c>
      <x:c r="F2453" s="2" t="str">
        <x:f xml:space="preserve"/>
        <x:v>上海摩波彼克半导体有限公司</x:v>
      </x:c>
      <x:c r="G2453" s="2" t="str">
        <x:f xml:space="preserve"/>
        <x:v>上海摩波彼克半导体有限公司</x:v>
      </x:c>
      <x:c r="H2453" s="2" t="str">
        <x:f xml:space="preserve"/>
        <x:v>鞠  亮</x:v>
      </x:c>
      <x:c r="I2453" s="2" t="str">
        <x:f xml:space="preserve"/>
        <x:v>鞠  亮</x:v>
      </x:c>
      <x:c r="J2453" s="2" t="str">
        <x:f xml:space="preserve"/>
        <x:v>2007/06/15</x:v>
      </x:c>
      <x:c r="K2453" s="2" t="str">
        <x:f xml:space="preserve"/>
        <x:v>2007/06/15</x:v>
      </x:c>
      <x:c r="L2453" s="2" t="str">
        <x:f xml:space="preserve"/>
        <x:v>2008/12/17</x:v>
      </x:c>
      <x:c r="M2453" s="2" t="str">
        <x:f xml:space="preserve"/>
        <x:v>H04Q</x:v>
      </x:c>
      <x:c r="N2453" s="2" t="str">
        <x:f xml:space="preserve"/>
        <x:v>H04Q  7/32</x:v>
      </x:c>
      <x:c r="O2453" s="2" t="n">
        <x:f xml:space="preserve"/>
        <x:v>9</x:v>
      </x:c>
      <x:c r="P2453" s="2" t="n">
        <x:f xml:space="preserve"/>
        <x:v>15</x:v>
      </x:c>
      <x:c r="Q2453" s="2" t="str">
        <x:f xml:space="preserve"/>
        <x:v>发明</x:v>
      </x:c>
      <x:c r="R2453" s="2" t="n">
        <x:f xml:space="preserve"/>
        <x:v>0</x:v>
      </x:c>
      <x:c r="S2453" s="2" t="n">
        <x:f xml:space="preserve"/>
        <x:v>0</x:v>
      </x:c>
      <x:c r="T2453" s="2" t="n">
        <x:f xml:space="preserve"/>
        <x:v>0</x:v>
      </x:c>
      <x:c r="U2453" s="2" t="n">
        <x:f xml:space="preserve"/>
        <x:v>0</x:v>
      </x:c>
      <x:c r="V2453" s="2" t="n">
        <x:f xml:space="preserve"/>
        <x:v>2</x:v>
      </x:c>
      <x:c r="W2453" s="2" t="n">
        <x:f xml:space="preserve"/>
        <x:v>0</x:v>
      </x:c>
      <x:c r="X2453" s="2" t="n">
        <x:f xml:space="preserve"/>
        <x:v>2</x:v>
      </x:c>
      <x:c r="Y2453" s="2" t="n">
        <x:f xml:space="preserve"/>
        <x:v>2</x:v>
      </x:c>
      <x:c r="Z2453" s="2" t="n">
        <x:f xml:space="preserve"/>
        <x:v>1</x:v>
      </x:c>
      <x:c r="AA2453" s="2" t="n">
        <x:f xml:space="preserve"/>
        <x:v>1</x:v>
      </x:c>
      <x:c r="AB2453" s="2" t="n">
        <x:f xml:space="preserve"/>
        <x:v>1</x:v>
      </x:c>
      <x:c r="AC2453" s="2" t="n">
        <x:f xml:space="preserve"/>
        <x:v>0</x:v>
      </x:c>
      <x:c r="AD2453" s="2" t="str">
        <x:f xml:space="preserve"/>
        <x:v>有效</x:v>
      </x:c>
    </x:row>
    <x:row>
      <x:c r="A2454" s="3" t="str">
        <x:f xml:space="preserve"/>
        <x:v>一级名称2</x:v>
      </x:c>
      <x:c r="B2454" s="3" t="str">
        <x:f xml:space="preserve"/>
        <x:v/>
      </x:c>
      <x:c r="C2454" s="8" t="str">
        <x:f xml:space="preserve">HYPERLINK("http://www.patentics.com/invokexml.do?sf=ShowPatent&amp;spn=203100940&amp;sv=0c2f4fd5f0e43459bc8ff3a361926763","CN201166888")</x:f>
        <x:v>CN201166888$u203100940&amp;sv=0c2f4fd5f0e43459bc8ff3a361926763</x:v>
      </x:c>
      <x:c r="D2454" s="3" t="str">
        <x:f xml:space="preserve"/>
        <x:v>CN200720187053.4</x:v>
      </x:c>
      <x:c r="E2454" s="3" t="str">
        <x:f xml:space="preserve"/>
        <x:v>一种手机操作自动柜员机</x:v>
      </x:c>
      <x:c r="F2454" s="3" t="str">
        <x:f xml:space="preserve"/>
        <x:v>杭州东信金融技术服务有限公司</x:v>
      </x:c>
      <x:c r="G2454" s="3" t="str">
        <x:f xml:space="preserve"/>
        <x:v>杭州东信金融技术服务有限公司</x:v>
      </x:c>
      <x:c r="H2454" s="3" t="str">
        <x:f xml:space="preserve"/>
        <x:v>朱锦宏|刘俐训</x:v>
      </x:c>
      <x:c r="I2454" s="3" t="str">
        <x:f xml:space="preserve"/>
        <x:v>朱锦宏</x:v>
      </x:c>
      <x:c r="J2454" s="3" t="str">
        <x:f xml:space="preserve"/>
        <x:v/>
      </x:c>
      <x:c r="K2454" s="3" t="str">
        <x:f xml:space="preserve"/>
        <x:v>2007/12/29</x:v>
      </x:c>
      <x:c r="L2454" s="3" t="str">
        <x:f xml:space="preserve"/>
        <x:v>2008/12/17</x:v>
      </x:c>
      <x:c r="M2454" s="3" t="str">
        <x:f xml:space="preserve"/>
        <x:v>G07F</x:v>
      </x:c>
      <x:c r="N2454" s="3" t="str">
        <x:f xml:space="preserve"/>
        <x:v>G07F 19/00</x:v>
      </x:c>
      <x:c r="O2454" s="3" t="n">
        <x:f xml:space="preserve"/>
        <x:v>6</x:v>
      </x:c>
      <x:c r="P2454" s="3" t="n">
        <x:f xml:space="preserve"/>
        <x:v>24</x:v>
      </x:c>
      <x:c r="Q2454" s="3" t="str">
        <x:f xml:space="preserve"/>
        <x:v>实用</x:v>
      </x:c>
      <x:c r="R2454" s="3" t="n">
        <x:f xml:space="preserve"/>
        <x:v>0</x:v>
      </x:c>
      <x:c r="S2454" s="3" t="n">
        <x:f xml:space="preserve"/>
        <x:v>0</x:v>
      </x:c>
      <x:c r="T2454" s="3" t="n">
        <x:f xml:space="preserve"/>
        <x:v>0</x:v>
      </x:c>
      <x:c r="U2454" s="3" t="n">
        <x:f xml:space="preserve"/>
        <x:v>0</x:v>
      </x:c>
      <x:c r="V2454" s="3" t="n">
        <x:f xml:space="preserve"/>
        <x:v>1</x:v>
      </x:c>
      <x:c r="W2454" s="3" t="n">
        <x:f xml:space="preserve"/>
        <x:v>0</x:v>
      </x:c>
      <x:c r="X2454" s="3" t="n">
        <x:f xml:space="preserve"/>
        <x:v>1</x:v>
      </x:c>
      <x:c r="Y2454" s="3" t="n">
        <x:f xml:space="preserve"/>
        <x:v>1</x:v>
      </x:c>
      <x:c r="Z2454" s="3" t="n">
        <x:f xml:space="preserve"/>
        <x:v>1</x:v>
      </x:c>
      <x:c r="AA2454" s="3" t="n">
        <x:f xml:space="preserve"/>
        <x:v>0</x:v>
      </x:c>
      <x:c r="AB2454" s="3" t="n">
        <x:f xml:space="preserve"/>
        <x:v>0</x:v>
      </x:c>
      <x:c r="AC2454" s="3" t="n">
        <x:f xml:space="preserve"/>
        <x:v>0</x:v>
      </x:c>
      <x:c r="AD2454" s="3" t="str">
        <x:f xml:space="preserve"/>
        <x:v>有效</x:v>
      </x:c>
    </x:row>
    <x:row>
      <x:c r="A2455" s="3" t="str">
        <x:f xml:space="preserve"/>
        <x:v>一级名称2</x:v>
      </x:c>
      <x:c r="B2455" s="3" t="str">
        <x:f xml:space="preserve"/>
        <x:v/>
      </x:c>
      <x:c r="C2455" s="7" t="str">
        <x:f xml:space="preserve">HYPERLINK("http://www.patentics.com/invokexml.do?sf=ShowPatent&amp;spn=203102181&amp;sv=2e9e6cce654214e13ce1a3a3e5ed90ef","CN101325002")</x:f>
        <x:v>CN101325002$u203102181&amp;sv=2e9e6cce654214e13ce1a3a3e5ed90ef</x:v>
      </x:c>
      <x:c r="D2455" s="2" t="str">
        <x:f xml:space="preserve"/>
        <x:v>CN200810067979.9</x:v>
      </x:c>
      <x:c r="E2455" s="2" t="str">
        <x:f xml:space="preserve"/>
        <x:v>智能化车牌识别方法和系统</x:v>
      </x:c>
      <x:c r="F2455" s="2" t="str">
        <x:f xml:space="preserve"/>
        <x:v>徐继忠</x:v>
      </x:c>
      <x:c r="G2455" s="2" t="str">
        <x:f xml:space="preserve"/>
        <x:v>徐继忠</x:v>
      </x:c>
      <x:c r="H2455" s="2" t="str">
        <x:f xml:space="preserve"/>
        <x:v>徐继忠</x:v>
      </x:c>
      <x:c r="I2455" s="2" t="str">
        <x:f xml:space="preserve"/>
        <x:v>徐继忠</x:v>
      </x:c>
      <x:c r="J2455" s="2" t="str">
        <x:f xml:space="preserve"/>
        <x:v>2008/06/23</x:v>
      </x:c>
      <x:c r="K2455" s="2" t="str">
        <x:f xml:space="preserve"/>
        <x:v>2008/06/23</x:v>
      </x:c>
      <x:c r="L2455" s="2" t="str">
        <x:f xml:space="preserve"/>
        <x:v>2008/12/17</x:v>
      </x:c>
      <x:c r="M2455" s="2" t="str">
        <x:f xml:space="preserve"/>
        <x:v>G08G</x:v>
      </x:c>
      <x:c r="N2455" s="2" t="str">
        <x:f xml:space="preserve"/>
        <x:v>G08G  1/00</x:v>
      </x:c>
      <x:c r="O2455" s="2" t="n">
        <x:f xml:space="preserve"/>
        <x:v>10</x:v>
      </x:c>
      <x:c r="P2455" s="2" t="n">
        <x:f xml:space="preserve"/>
        <x:v>36</x:v>
      </x:c>
      <x:c r="Q2455" s="2" t="str">
        <x:f xml:space="preserve"/>
        <x:v>发明</x:v>
      </x:c>
      <x:c r="R2455" s="2" t="n">
        <x:f xml:space="preserve"/>
        <x:v>5</x:v>
      </x:c>
      <x:c r="S2455" s="2" t="n">
        <x:f xml:space="preserve"/>
        <x:v>0</x:v>
      </x:c>
      <x:c r="T2455" s="2" t="n">
        <x:f xml:space="preserve"/>
        <x:v>5</x:v>
      </x:c>
      <x:c r="U2455" s="2" t="n">
        <x:f xml:space="preserve"/>
        <x:v>5</x:v>
      </x:c>
      <x:c r="V2455" s="2" t="n">
        <x:f xml:space="preserve"/>
        <x:v>0</x:v>
      </x:c>
      <x:c r="W2455" s="2" t="n">
        <x:f xml:space="preserve"/>
        <x:v>0</x:v>
      </x:c>
      <x:c r="X2455" s="2" t="n">
        <x:f xml:space="preserve"/>
        <x:v>0</x:v>
      </x:c>
      <x:c r="Y2455" s="2" t="n">
        <x:f xml:space="preserve"/>
        <x:v>0</x:v>
      </x:c>
      <x:c r="Z2455" s="2" t="n">
        <x:f xml:space="preserve"/>
        <x:v>0</x:v>
      </x:c>
      <x:c r="AA2455" s="2" t="n">
        <x:f xml:space="preserve"/>
        <x:v>1</x:v>
      </x:c>
      <x:c r="AB2455" s="2" t="n">
        <x:f xml:space="preserve"/>
        <x:v>1</x:v>
      </x:c>
      <x:c r="AC2455" s="2" t="n">
        <x:f xml:space="preserve"/>
        <x:v>0</x:v>
      </x:c>
      <x:c r="AD2455" s="2" t="str">
        <x:f xml:space="preserve"/>
        <x:v>无效</x:v>
      </x:c>
    </x:row>
    <x:row>
      <x:c r="A2456" s="3" t="str">
        <x:f xml:space="preserve"/>
        <x:v>一级名称2</x:v>
      </x:c>
      <x:c r="B2456" s="3" t="str">
        <x:f xml:space="preserve"/>
        <x:v/>
      </x:c>
      <x:c r="C2456" s="8" t="str">
        <x:f xml:space="preserve">HYPERLINK("http://www.patentics.com/invokexml.do?sf=ShowPatent&amp;spn=203104376&amp;sv=702fac7f45dd90adddf3fe499ef46ff5","CN201166910")</x:f>
        <x:v>CN201166910$u203104376&amp;sv=702fac7f45dd90adddf3fe499ef46ff5</x:v>
      </x:c>
      <x:c r="D2456" s="3" t="str">
        <x:f xml:space="preserve"/>
        <x:v>CN200820016503.8</x:v>
      </x:c>
      <x:c r="E2456" s="3" t="str">
        <x:f xml:space="preserve"/>
        <x:v>一种短信遥控空调和热水器的系统</x:v>
      </x:c>
      <x:c r="F2456" s="3" t="str">
        <x:f xml:space="preserve"/>
        <x:v>李  巍</x:v>
      </x:c>
      <x:c r="G2456" s="3" t="str">
        <x:f xml:space="preserve"/>
        <x:v>李巍</x:v>
      </x:c>
      <x:c r="H2456" s="3" t="str">
        <x:f xml:space="preserve"/>
        <x:v>李  巍|于复生|沈孝芹|李  琦|陈光明</x:v>
      </x:c>
      <x:c r="I2456" s="3" t="str">
        <x:f xml:space="preserve"/>
        <x:v>李  巍</x:v>
      </x:c>
      <x:c r="J2456" s="3" t="str">
        <x:f xml:space="preserve"/>
        <x:v/>
      </x:c>
      <x:c r="K2456" s="3" t="str">
        <x:f xml:space="preserve"/>
        <x:v>2008/01/11</x:v>
      </x:c>
      <x:c r="L2456" s="3" t="str">
        <x:f xml:space="preserve"/>
        <x:v>2008/12/17</x:v>
      </x:c>
      <x:c r="M2456" s="3" t="str">
        <x:f xml:space="preserve"/>
        <x:v>G08C</x:v>
      </x:c>
      <x:c r="N2456" s="3" t="str">
        <x:f xml:space="preserve"/>
        <x:v>G08C 17/00</x:v>
      </x:c>
      <x:c r="O2456" s="3" t="n">
        <x:f xml:space="preserve"/>
        <x:v>3</x:v>
      </x:c>
      <x:c r="P2456" s="3" t="n">
        <x:f xml:space="preserve"/>
        <x:v>13</x:v>
      </x:c>
      <x:c r="Q2456" s="3" t="str">
        <x:f xml:space="preserve"/>
        <x:v>实用</x:v>
      </x:c>
      <x:c r="R2456" s="3" t="n">
        <x:f xml:space="preserve"/>
        <x:v>0</x:v>
      </x:c>
      <x:c r="S2456" s="3" t="n">
        <x:f xml:space="preserve"/>
        <x:v>0</x:v>
      </x:c>
      <x:c r="T2456" s="3" t="n">
        <x:f xml:space="preserve"/>
        <x:v>0</x:v>
      </x:c>
      <x:c r="U2456" s="3" t="n">
        <x:f xml:space="preserve"/>
        <x:v>0</x:v>
      </x:c>
      <x:c r="V2456" s="3" t="n">
        <x:f xml:space="preserve"/>
        <x:v>0</x:v>
      </x:c>
      <x:c r="W2456" s="3" t="n">
        <x:f xml:space="preserve"/>
        <x:v>0</x:v>
      </x:c>
      <x:c r="X2456" s="3" t="n">
        <x:f xml:space="preserve"/>
        <x:v>0</x:v>
      </x:c>
      <x:c r="Y2456" s="3" t="n">
        <x:f xml:space="preserve"/>
        <x:v>0</x:v>
      </x:c>
      <x:c r="Z2456" s="3" t="n">
        <x:f xml:space="preserve"/>
        <x:v>0</x:v>
      </x:c>
      <x:c r="AA2456" s="3" t="n">
        <x:f xml:space="preserve"/>
        <x:v>0</x:v>
      </x:c>
      <x:c r="AB2456" s="3" t="n">
        <x:f xml:space="preserve"/>
        <x:v>0</x:v>
      </x:c>
      <x:c r="AC2456" s="3" t="n">
        <x:f xml:space="preserve"/>
        <x:v>0</x:v>
      </x:c>
      <x:c r="AD2456" s="3" t="str">
        <x:f xml:space="preserve"/>
        <x:v>无效</x:v>
      </x:c>
    </x:row>
    <x:row>
      <x:c r="A2457" s="3" t="str">
        <x:f xml:space="preserve"/>
        <x:v>一级名称2</x:v>
      </x:c>
      <x:c r="B2457" s="3" t="str">
        <x:f xml:space="preserve"/>
        <x:v/>
      </x:c>
      <x:c r="C2457" s="7" t="str">
        <x:f xml:space="preserve">HYPERLINK("http://www.patentics.com/invokexml.do?sf=ShowPatent&amp;spn=203105057&amp;sv=a75fe565734934ad359935b89645fc14","CN201167396")</x:f>
        <x:v>CN201167396$u203105057&amp;sv=a75fe565734934ad359935b89645fc14</x:v>
      </x:c>
      <x:c r="D2457" s="2" t="str">
        <x:f xml:space="preserve"/>
        <x:v>CN200820044830.4</x:v>
      </x:c>
      <x:c r="E2457" s="2" t="str">
        <x:f xml:space="preserve"/>
        <x:v>无线网络路测设备</x:v>
      </x:c>
      <x:c r="F2457" s="2" t="str">
        <x:f xml:space="preserve"/>
        <x:v>广州杰赛科技股份有限公司</x:v>
      </x:c>
      <x:c r="G2457" s="2" t="str">
        <x:f xml:space="preserve"/>
        <x:v>广州杰赛科技股份有限公司</x:v>
      </x:c>
      <x:c r="H2457" s="2" t="str">
        <x:f xml:space="preserve"/>
        <x:v>周冠宇|彭尚利|吴兢劢</x:v>
      </x:c>
      <x:c r="I2457" s="2" t="str">
        <x:f xml:space="preserve"/>
        <x:v>周冠宇</x:v>
      </x:c>
      <x:c r="J2457" s="2" t="str">
        <x:f xml:space="preserve"/>
        <x:v/>
      </x:c>
      <x:c r="K2457" s="2" t="str">
        <x:f xml:space="preserve"/>
        <x:v>2008/03/12</x:v>
      </x:c>
      <x:c r="L2457" s="2" t="str">
        <x:f xml:space="preserve"/>
        <x:v>2008/12/17</x:v>
      </x:c>
      <x:c r="M2457" s="2" t="str">
        <x:f xml:space="preserve"/>
        <x:v>H04Q</x:v>
      </x:c>
      <x:c r="N2457" s="2" t="str">
        <x:f xml:space="preserve"/>
        <x:v>H04Q  7/34</x:v>
      </x:c>
      <x:c r="O2457" s="2" t="n">
        <x:f xml:space="preserve"/>
        <x:v>11</x:v>
      </x:c>
      <x:c r="P2457" s="2" t="n">
        <x:f xml:space="preserve"/>
        <x:v>40</x:v>
      </x:c>
      <x:c r="Q2457" s="2" t="str">
        <x:f xml:space="preserve"/>
        <x:v>实用</x:v>
      </x:c>
      <x:c r="R2457" s="2" t="n">
        <x:f xml:space="preserve"/>
        <x:v>0</x:v>
      </x:c>
      <x:c r="S2457" s="2" t="n">
        <x:f xml:space="preserve"/>
        <x:v>0</x:v>
      </x:c>
      <x:c r="T2457" s="2" t="n">
        <x:f xml:space="preserve"/>
        <x:v>0</x:v>
      </x:c>
      <x:c r="U2457" s="2" t="n">
        <x:f xml:space="preserve"/>
        <x:v>0</x:v>
      </x:c>
      <x:c r="V2457" s="2" t="n">
        <x:f xml:space="preserve"/>
        <x:v>2</x:v>
      </x:c>
      <x:c r="W2457" s="2" t="n">
        <x:f xml:space="preserve"/>
        <x:v>0</x:v>
      </x:c>
      <x:c r="X2457" s="2" t="n">
        <x:f xml:space="preserve"/>
        <x:v>2</x:v>
      </x:c>
      <x:c r="Y2457" s="2" t="n">
        <x:f xml:space="preserve"/>
        <x:v>2</x:v>
      </x:c>
      <x:c r="Z2457" s="2" t="n">
        <x:f xml:space="preserve"/>
        <x:v>1</x:v>
      </x:c>
      <x:c r="AA2457" s="2" t="n">
        <x:f xml:space="preserve"/>
        <x:v>0</x:v>
      </x:c>
      <x:c r="AB2457" s="2" t="n">
        <x:f xml:space="preserve"/>
        <x:v>0</x:v>
      </x:c>
      <x:c r="AC2457" s="2" t="n">
        <x:f xml:space="preserve"/>
        <x:v>0</x:v>
      </x:c>
      <x:c r="AD2457" s="2" t="str">
        <x:f xml:space="preserve"/>
        <x:v>有效</x:v>
      </x:c>
    </x:row>
    <x:row>
      <x:c r="A2458" s="3" t="str">
        <x:f xml:space="preserve"/>
        <x:v>一级名称2</x:v>
      </x:c>
      <x:c r="B2458" s="3" t="str">
        <x:f xml:space="preserve"/>
        <x:v/>
      </x:c>
      <x:c r="C2458" s="8" t="str">
        <x:f xml:space="preserve">HYPERLINK("http://www.patentics.com/invokexml.do?sf=ShowPatent&amp;spn=203105976&amp;sv=d294cb533862f9078f4a96263d878d69","CN201166695")</x:f>
        <x:v>CN201166695$u203105976&amp;sv=d294cb533862f9078f4a96263d878d69</x:v>
      </x:c>
      <x:c r="D2458" s="3" t="str">
        <x:f xml:space="preserve"/>
        <x:v>CN200820091799.X</x:v>
      </x:c>
      <x:c r="E2458" s="3" t="str">
        <x:f xml:space="preserve"/>
        <x:v>一种故障检测盒</x:v>
      </x:c>
      <x:c r="F2458" s="3" t="str">
        <x:f xml:space="preserve"/>
        <x:v>深圳市赛格导航科技股份有限公司</x:v>
      </x:c>
      <x:c r="G2458" s="3" t="str">
        <x:f xml:space="preserve"/>
        <x:v>深圳市赛格导航科技股份有限公司</x:v>
      </x:c>
      <x:c r="H2458" s="3" t="str">
        <x:f xml:space="preserve"/>
        <x:v>万春刚|丁  伟|朱昌荣</x:v>
      </x:c>
      <x:c r="I2458" s="3" t="str">
        <x:f xml:space="preserve"/>
        <x:v>万春刚</x:v>
      </x:c>
      <x:c r="J2458" s="3" t="str">
        <x:f xml:space="preserve"/>
        <x:v/>
      </x:c>
      <x:c r="K2458" s="3" t="str">
        <x:f xml:space="preserve"/>
        <x:v>2008/01/25</x:v>
      </x:c>
      <x:c r="L2458" s="3" t="str">
        <x:f xml:space="preserve"/>
        <x:v>2008/12/17</x:v>
      </x:c>
      <x:c r="M2458" s="3" t="str">
        <x:f xml:space="preserve"/>
        <x:v>G01R</x:v>
      </x:c>
      <x:c r="N2458" s="3" t="str">
        <x:f xml:space="preserve"/>
        <x:v>G01R 31/00</x:v>
      </x:c>
      <x:c r="O2458" s="3" t="n">
        <x:f xml:space="preserve"/>
        <x:v>6</x:v>
      </x:c>
      <x:c r="P2458" s="3" t="n">
        <x:f xml:space="preserve"/>
        <x:v>13</x:v>
      </x:c>
      <x:c r="Q2458" s="3" t="str">
        <x:f xml:space="preserve"/>
        <x:v>实用</x:v>
      </x:c>
      <x:c r="R2458" s="3" t="n">
        <x:f xml:space="preserve"/>
        <x:v>0</x:v>
      </x:c>
      <x:c r="S2458" s="3" t="n">
        <x:f xml:space="preserve"/>
        <x:v>0</x:v>
      </x:c>
      <x:c r="T2458" s="3" t="n">
        <x:f xml:space="preserve"/>
        <x:v>0</x:v>
      </x:c>
      <x:c r="U2458" s="3" t="n">
        <x:f xml:space="preserve"/>
        <x:v>0</x:v>
      </x:c>
      <x:c r="V2458" s="3" t="n">
        <x:f xml:space="preserve"/>
        <x:v>2</x:v>
      </x:c>
      <x:c r="W2458" s="3" t="n">
        <x:f xml:space="preserve"/>
        <x:v>0</x:v>
      </x:c>
      <x:c r="X2458" s="3" t="n">
        <x:f xml:space="preserve"/>
        <x:v>2</x:v>
      </x:c>
      <x:c r="Y2458" s="3" t="n">
        <x:f xml:space="preserve"/>
        <x:v>2</x:v>
      </x:c>
      <x:c r="Z2458" s="3" t="n">
        <x:f xml:space="preserve"/>
        <x:v>1</x:v>
      </x:c>
      <x:c r="AA2458" s="3" t="n">
        <x:f xml:space="preserve"/>
        <x:v>0</x:v>
      </x:c>
      <x:c r="AB2458" s="3" t="n">
        <x:f xml:space="preserve"/>
        <x:v>0</x:v>
      </x:c>
      <x:c r="AC2458" s="3" t="n">
        <x:f xml:space="preserve"/>
        <x:v>0</x:v>
      </x:c>
      <x:c r="AD2458" s="3" t="str">
        <x:f xml:space="preserve"/>
        <x:v>有效</x:v>
      </x:c>
    </x:row>
    <x:row>
      <x:c r="A2459" s="3" t="str">
        <x:f xml:space="preserve"/>
        <x:v>一级名称2</x:v>
      </x:c>
      <x:c r="B2459" s="3" t="str">
        <x:f xml:space="preserve"/>
        <x:v/>
      </x:c>
      <x:c r="C2459" s="7" t="str">
        <x:f xml:space="preserve">HYPERLINK("http://www.patentics.com/invokexml.do?sf=ShowPatent&amp;spn=203105985&amp;sv=21ccf3b462ab689f09c9938e53964c4e","CN201166921")</x:f>
        <x:v>CN201166921$u203105985&amp;sv=21ccf3b462ab689f09c9938e53964c4e</x:v>
      </x:c>
      <x:c r="D2459" s="2" t="str">
        <x:f xml:space="preserve"/>
        <x:v>CN200820091901.6</x:v>
      </x:c>
      <x:c r="E2459" s="2" t="str">
        <x:f xml:space="preserve"/>
        <x:v>一种公交车查询系统</x:v>
      </x:c>
      <x:c r="F2459" s="2" t="str">
        <x:f xml:space="preserve"/>
        <x:v>深圳市赛格导航科技股份有限公司</x:v>
      </x:c>
      <x:c r="G2459" s="2" t="str">
        <x:f xml:space="preserve"/>
        <x:v>深圳市赛格导航科技股份有限公司</x:v>
      </x:c>
      <x:c r="H2459" s="2" t="str">
        <x:f xml:space="preserve"/>
        <x:v>杨  冠</x:v>
      </x:c>
      <x:c r="I2459" s="2" t="str">
        <x:f xml:space="preserve"/>
        <x:v>杨  冠</x:v>
      </x:c>
      <x:c r="J2459" s="2" t="str">
        <x:f xml:space="preserve"/>
        <x:v/>
      </x:c>
      <x:c r="K2459" s="2" t="str">
        <x:f xml:space="preserve"/>
        <x:v>2008/01/25</x:v>
      </x:c>
      <x:c r="L2459" s="2" t="str">
        <x:f xml:space="preserve"/>
        <x:v>2008/12/17</x:v>
      </x:c>
      <x:c r="M2459" s="2" t="str">
        <x:f xml:space="preserve"/>
        <x:v>G08G</x:v>
      </x:c>
      <x:c r="N2459" s="2" t="str">
        <x:f xml:space="preserve"/>
        <x:v>G08G  1/123</x:v>
      </x:c>
      <x:c r="O2459" s="2" t="n">
        <x:f xml:space="preserve"/>
        <x:v>3</x:v>
      </x:c>
      <x:c r="P2459" s="2" t="n">
        <x:f xml:space="preserve"/>
        <x:v>11</x:v>
      </x:c>
      <x:c r="Q2459" s="2" t="str">
        <x:f xml:space="preserve"/>
        <x:v>实用</x:v>
      </x:c>
      <x:c r="R2459" s="2" t="n">
        <x:f xml:space="preserve"/>
        <x:v>0</x:v>
      </x:c>
      <x:c r="S2459" s="2" t="n">
        <x:f xml:space="preserve"/>
        <x:v>0</x:v>
      </x:c>
      <x:c r="T2459" s="2" t="n">
        <x:f xml:space="preserve"/>
        <x:v>0</x:v>
      </x:c>
      <x:c r="U2459" s="2" t="n">
        <x:f xml:space="preserve"/>
        <x:v>0</x:v>
      </x:c>
      <x:c r="V2459" s="2" t="n">
        <x:f xml:space="preserve"/>
        <x:v>2</x:v>
      </x:c>
      <x:c r="W2459" s="2" t="n">
        <x:f xml:space="preserve"/>
        <x:v>0</x:v>
      </x:c>
      <x:c r="X2459" s="2" t="n">
        <x:f xml:space="preserve"/>
        <x:v>2</x:v>
      </x:c>
      <x:c r="Y2459" s="2" t="n">
        <x:f xml:space="preserve"/>
        <x:v>2</x:v>
      </x:c>
      <x:c r="Z2459" s="2" t="n">
        <x:f xml:space="preserve"/>
        <x:v>1</x:v>
      </x:c>
      <x:c r="AA2459" s="2" t="n">
        <x:f xml:space="preserve"/>
        <x:v>0</x:v>
      </x:c>
      <x:c r="AB2459" s="2" t="n">
        <x:f xml:space="preserve"/>
        <x:v>0</x:v>
      </x:c>
      <x:c r="AC2459" s="2" t="n">
        <x:f xml:space="preserve"/>
        <x:v>0</x:v>
      </x:c>
      <x:c r="AD2459" s="2" t="str">
        <x:f xml:space="preserve"/>
        <x:v>有效</x:v>
      </x:c>
    </x:row>
    <x:row>
      <x:c r="A2460" s="3" t="str">
        <x:f xml:space="preserve"/>
        <x:v>一级名称2</x:v>
      </x:c>
      <x:c r="B2460" s="3" t="str">
        <x:f xml:space="preserve"/>
        <x:v/>
      </x:c>
      <x:c r="C2460" s="8" t="str">
        <x:f xml:space="preserve">HYPERLINK("http://www.patentics.com/invokexml.do?sf=ShowPatent&amp;spn=203106302&amp;sv=548e4f17951ef18c36dc16bb7288f99d","CN101331781")</x:f>
        <x:v>CN101331781$u203106302&amp;sv=548e4f17951ef18c36dc16bb7288f99d</x:v>
      </x:c>
      <x:c r="D2460" s="3" t="str">
        <x:f xml:space="preserve"/>
        <x:v>CN200680042839.5</x:v>
      </x:c>
      <x:c r="E2460" s="3" t="str">
        <x:f xml:space="preserve"/>
        <x:v>使用装置的嵌入式无线技术的装置制造</x:v>
      </x:c>
      <x:c r="F2460" s="3" t="str">
        <x:f xml:space="preserve"/>
        <x:v>高通股份有限公司</x:v>
      </x:c>
      <x:c r="G2460" s="3" t="str">
        <x:f xml:space="preserve"/>
        <x:v>高通股份有限公司</x:v>
      </x:c>
      <x:c r="H2460" s="3" t="str">
        <x:f xml:space="preserve"/>
        <x:v>克里斯托弗·马克·罗明|丹尼斯·迈克尔·菲纳格提|约瑟夫·帕特里克·布尔克|桑贾伊·K·杰哈|萨米尔·S·索利曼</x:v>
      </x:c>
      <x:c r="I2460" s="3" t="str">
        <x:f xml:space="preserve"/>
        <x:v>克里斯托弗·马克·罗明</x:v>
      </x:c>
      <x:c r="J2460" s="3" t="str">
        <x:f xml:space="preserve"/>
        <x:v>2005/09/27</x:v>
      </x:c>
      <x:c r="K2460" s="3" t="str">
        <x:f xml:space="preserve"/>
        <x:v>2006/09/26</x:v>
      </x:c>
      <x:c r="L2460" s="3" t="str">
        <x:f xml:space="preserve"/>
        <x:v>2008/12/24</x:v>
      </x:c>
      <x:c r="M2460" s="3" t="str">
        <x:f xml:space="preserve"/>
        <x:v>H04Q</x:v>
      </x:c>
      <x:c r="N2460" s="3" t="str">
        <x:f xml:space="preserve"/>
        <x:v>H04Q  7/34</x:v>
      </x:c>
      <x:c r="O2460" s="3" t="n">
        <x:f xml:space="preserve"/>
        <x:v>36</x:v>
      </x:c>
      <x:c r="P2460" s="3" t="n">
        <x:f xml:space="preserve"/>
        <x:v>7</x:v>
      </x:c>
      <x:c r="Q2460" s="3" t="str">
        <x:f xml:space="preserve"/>
        <x:v>发明</x:v>
      </x:c>
      <x:c r="R2460" s="3" t="n">
        <x:f xml:space="preserve"/>
        <x:v>0</x:v>
      </x:c>
      <x:c r="S2460" s="3" t="n">
        <x:f xml:space="preserve"/>
        <x:v>0</x:v>
      </x:c>
      <x:c r="T2460" s="3" t="n">
        <x:f xml:space="preserve"/>
        <x:v>0</x:v>
      </x:c>
      <x:c r="U2460" s="3" t="n">
        <x:f xml:space="preserve"/>
        <x:v>0</x:v>
      </x:c>
      <x:c r="V2460" s="3" t="n">
        <x:f xml:space="preserve"/>
        <x:v>1</x:v>
      </x:c>
      <x:c r="W2460" s="3" t="n">
        <x:f xml:space="preserve"/>
        <x:v>0</x:v>
      </x:c>
      <x:c r="X2460" s="3" t="n">
        <x:f xml:space="preserve"/>
        <x:v>1</x:v>
      </x:c>
      <x:c r="Y2460" s="3" t="n">
        <x:f xml:space="preserve"/>
        <x:v>1</x:v>
      </x:c>
      <x:c r="Z2460" s="3" t="n">
        <x:f xml:space="preserve"/>
        <x:v>1</x:v>
      </x:c>
      <x:c r="AA2460" s="3" t="n">
        <x:f xml:space="preserve"/>
        <x:v>14</x:v>
      </x:c>
      <x:c r="AB2460" s="3" t="n">
        <x:f xml:space="preserve"/>
        <x:v>8</x:v>
      </x:c>
      <x:c r="AC2460" s="3" t="n">
        <x:f xml:space="preserve"/>
        <x:v>0</x:v>
      </x:c>
      <x:c r="AD2460" s="3" t="str">
        <x:f xml:space="preserve"/>
        <x:v>公开</x:v>
      </x:c>
    </x:row>
    <x:row>
      <x:c r="A2461" s="3" t="str">
        <x:f xml:space="preserve"/>
        <x:v>一级名称2</x:v>
      </x:c>
      <x:c r="B2461" s="3" t="str">
        <x:f xml:space="preserve"/>
        <x:v/>
      </x:c>
      <x:c r="C2461" s="7" t="str">
        <x:f xml:space="preserve">HYPERLINK("http://www.patentics.com/invokexml.do?sf=ShowPatent&amp;spn=203106919&amp;sv=3297c5ce298d45a0500358cbc0cb11ae","CN101331745")</x:f>
        <x:v>CN101331745$u203106919&amp;sv=3297c5ce298d45a0500358cbc0cb11ae</x:v>
      </x:c>
      <x:c r="D2461" s="2" t="str">
        <x:f xml:space="preserve"/>
        <x:v>CN200680047443.X</x:v>
      </x:c>
      <x:c r="E2461" s="2" t="str">
        <x:f xml:space="preserve"/>
        <x:v>通过CDMA空中接口进行国际拨号的方法和系统</x:v>
      </x:c>
      <x:c r="F2461" s="2" t="str">
        <x:f xml:space="preserve"/>
        <x:v>高通股份有限公司</x:v>
      </x:c>
      <x:c r="G2461" s="2" t="str">
        <x:f xml:space="preserve"/>
        <x:v>高通股份有限公司</x:v>
      </x:c>
      <x:c r="H2461" s="2" t="str">
        <x:f xml:space="preserve"/>
        <x:v>E·雅科比|T·纳加拉</x:v>
      </x:c>
      <x:c r="I2461" s="2" t="str">
        <x:f xml:space="preserve"/>
        <x:v>E·雅科比</x:v>
      </x:c>
      <x:c r="J2461" s="2" t="str">
        <x:f xml:space="preserve"/>
        <x:v>2005/10/19</x:v>
      </x:c>
      <x:c r="K2461" s="2" t="str">
        <x:f xml:space="preserve"/>
        <x:v>2006/10/19</x:v>
      </x:c>
      <x:c r="L2461" s="2" t="str">
        <x:f xml:space="preserve"/>
        <x:v>2008/12/24</x:v>
      </x:c>
      <x:c r="M2461" s="2" t="str">
        <x:f xml:space="preserve"/>
        <x:v>H04M</x:v>
      </x:c>
      <x:c r="N2461" s="2" t="str">
        <x:f xml:space="preserve"/>
        <x:v>H04M  1/2745</x:v>
      </x:c>
      <x:c r="O2461" s="2" t="n">
        <x:f xml:space="preserve"/>
        <x:v>22</x:v>
      </x:c>
      <x:c r="P2461" s="2" t="n">
        <x:f xml:space="preserve"/>
        <x:v>15</x:v>
      </x:c>
      <x:c r="Q2461" s="2" t="str">
        <x:f xml:space="preserve"/>
        <x:v>发明</x:v>
      </x:c>
      <x:c r="R2461" s="2" t="n">
        <x:f xml:space="preserve"/>
        <x:v>1</x:v>
      </x:c>
      <x:c r="S2461" s="2" t="n">
        <x:f xml:space="preserve"/>
        <x:v>1</x:v>
      </x:c>
      <x:c r="T2461" s="2" t="n">
        <x:f xml:space="preserve"/>
        <x:v>0</x:v>
      </x:c>
      <x:c r="U2461" s="2" t="n">
        <x:f xml:space="preserve"/>
        <x:v>1</x:v>
      </x:c>
      <x:c r="V2461" s="2" t="n">
        <x:f xml:space="preserve"/>
        <x:v>0</x:v>
      </x:c>
      <x:c r="W2461" s="2" t="n">
        <x:f xml:space="preserve"/>
        <x:v>0</x:v>
      </x:c>
      <x:c r="X2461" s="2" t="n">
        <x:f xml:space="preserve"/>
        <x:v>0</x:v>
      </x:c>
      <x:c r="Y2461" s="2" t="n">
        <x:f xml:space="preserve"/>
        <x:v>0</x:v>
      </x:c>
      <x:c r="Z2461" s="2" t="n">
        <x:f xml:space="preserve"/>
        <x:v>0</x:v>
      </x:c>
      <x:c r="AA2461" s="2" t="n">
        <x:f xml:space="preserve"/>
        <x:v>7</x:v>
      </x:c>
      <x:c r="AB2461" s="2" t="n">
        <x:f xml:space="preserve"/>
        <x:v>6</x:v>
      </x:c>
      <x:c r="AC2461" s="2" t="n">
        <x:f xml:space="preserve"/>
        <x:v>0</x:v>
      </x:c>
      <x:c r="AD2461" s="2" t="str">
        <x:f xml:space="preserve"/>
        <x:v>撤回</x:v>
      </x:c>
    </x:row>
    <x:row>
      <x:c r="A2462" s="3" t="str">
        <x:f xml:space="preserve"/>
        <x:v>一级名称2</x:v>
      </x:c>
      <x:c r="B2462" s="3" t="str">
        <x:f xml:space="preserve"/>
        <x:v/>
      </x:c>
      <x:c r="C2462" s="8" t="str">
        <x:f xml:space="preserve">HYPERLINK("http://www.patentics.com/invokexml.do?sf=ShowPatent&amp;spn=203107826&amp;sv=0c1764b8a61a663cb59e3fb877bf6880","CN101330718")</x:f>
        <x:v>CN101330718$u203107826&amp;sv=0c1764b8a61a663cb59e3fb877bf6880</x:v>
      </x:c>
      <x:c r="D2462" s="3" t="str">
        <x:f xml:space="preserve"/>
        <x:v>CN200710110136.8</x:v>
      </x:c>
      <x:c r="E2462" s="3" t="str">
        <x:f xml:space="preserve"/>
        <x:v>单/双模手持终端及其实现方法</x:v>
      </x:c>
      <x:c r="F2462" s="3" t="str">
        <x:f xml:space="preserve"/>
        <x:v>中国电信股份有限公司</x:v>
      </x:c>
      <x:c r="G2462" s="3" t="str">
        <x:f xml:space="preserve"/>
        <x:v>中国电信股份有限公司</x:v>
      </x:c>
      <x:c r="H2462" s="3" t="str">
        <x:f xml:space="preserve"/>
        <x:v>杨  平|薛立宏|秦  达|刘  镓|范君毅</x:v>
      </x:c>
      <x:c r="I2462" s="3" t="str">
        <x:f xml:space="preserve"/>
        <x:v>杨  平</x:v>
      </x:c>
      <x:c r="J2462" s="3" t="str">
        <x:f xml:space="preserve"/>
        <x:v>2007/06/18</x:v>
      </x:c>
      <x:c r="K2462" s="3" t="str">
        <x:f xml:space="preserve"/>
        <x:v>2007/06/18</x:v>
      </x:c>
      <x:c r="L2462" s="3" t="str">
        <x:f xml:space="preserve"/>
        <x:v>2008/12/24</x:v>
      </x:c>
      <x:c r="M2462" s="3" t="str">
        <x:f xml:space="preserve"/>
        <x:v>H04Q</x:v>
      </x:c>
      <x:c r="N2462" s="3" t="str">
        <x:f xml:space="preserve"/>
        <x:v>H04Q  7/38</x:v>
      </x:c>
      <x:c r="O2462" s="3" t="n">
        <x:f xml:space="preserve"/>
        <x:v>14</x:v>
      </x:c>
      <x:c r="P2462" s="3" t="n">
        <x:f xml:space="preserve"/>
        <x:v>14</x:v>
      </x:c>
      <x:c r="Q2462" s="3" t="str">
        <x:f xml:space="preserve"/>
        <x:v>发明</x:v>
      </x:c>
      <x:c r="R2462" s="3" t="n">
        <x:f xml:space="preserve"/>
        <x:v>0</x:v>
      </x:c>
      <x:c r="S2462" s="3" t="n">
        <x:f xml:space="preserve"/>
        <x:v>0</x:v>
      </x:c>
      <x:c r="T2462" s="3" t="n">
        <x:f xml:space="preserve"/>
        <x:v>0</x:v>
      </x:c>
      <x:c r="U2462" s="3" t="n">
        <x:f xml:space="preserve"/>
        <x:v>0</x:v>
      </x:c>
      <x:c r="V2462" s="3" t="n">
        <x:f xml:space="preserve"/>
        <x:v>4</x:v>
      </x:c>
      <x:c r="W2462" s="3" t="n">
        <x:f xml:space="preserve"/>
        <x:v>0</x:v>
      </x:c>
      <x:c r="X2462" s="3" t="n">
        <x:f xml:space="preserve"/>
        <x:v>4</x:v>
      </x:c>
      <x:c r="Y2462" s="3" t="n">
        <x:f xml:space="preserve"/>
        <x:v>1</x:v>
      </x:c>
      <x:c r="Z2462" s="3" t="n">
        <x:f xml:space="preserve"/>
        <x:v>2</x:v>
      </x:c>
      <x:c r="AA2462" s="3" t="n">
        <x:f xml:space="preserve"/>
        <x:v>1</x:v>
      </x:c>
      <x:c r="AB2462" s="3" t="n">
        <x:f xml:space="preserve"/>
        <x:v>1</x:v>
      </x:c>
      <x:c r="AC2462" s="3" t="n">
        <x:f xml:space="preserve"/>
        <x:v>0</x:v>
      </x:c>
      <x:c r="AD2462" s="3" t="str">
        <x:f xml:space="preserve"/>
        <x:v>有效</x:v>
      </x:c>
    </x:row>
    <x:row>
      <x:c r="A2463" s="3" t="str">
        <x:f xml:space="preserve"/>
        <x:v>一级名称2</x:v>
      </x:c>
      <x:c r="B2463" s="3" t="str">
        <x:f xml:space="preserve"/>
        <x:v/>
      </x:c>
      <x:c r="C2463" s="7" t="str">
        <x:f xml:space="preserve">HYPERLINK("http://www.patentics.com/invokexml.do?sf=ShowPatent&amp;spn=203107888&amp;sv=1d98af75a054e910f6cd335dddb772be","CN101330163")</x:f>
        <x:v>CN101330163$u203107888&amp;sv=1d98af75a054e910f6cd335dddb772be</x:v>
      </x:c>
      <x:c r="D2463" s="2" t="str">
        <x:f xml:space="preserve"/>
        <x:v>CN200710111308.3</x:v>
      </x:c>
      <x:c r="E2463" s="2" t="str">
        <x:f xml:space="preserve"/>
        <x:v>薄膜式天线及其制造方法</x:v>
      </x:c>
      <x:c r="F2463" s="2" t="str">
        <x:f xml:space="preserve"/>
        <x:v>耀登科技股份有限公司</x:v>
      </x:c>
      <x:c r="G2463" s="2" t="str">
        <x:f xml:space="preserve"/>
        <x:v>耀登科技股份有限公司</x:v>
      </x:c>
      <x:c r="H2463" s="2" t="str">
        <x:f xml:space="preserve"/>
        <x:v>张志伟</x:v>
      </x:c>
      <x:c r="I2463" s="2" t="str">
        <x:f xml:space="preserve"/>
        <x:v>张志伟</x:v>
      </x:c>
      <x:c r="J2463" s="2" t="str">
        <x:f xml:space="preserve"/>
        <x:v/>
      </x:c>
      <x:c r="K2463" s="2" t="str">
        <x:f xml:space="preserve"/>
        <x:v>2007/06/18</x:v>
      </x:c>
      <x:c r="L2463" s="2" t="str">
        <x:f xml:space="preserve"/>
        <x:v>2008/12/24</x:v>
      </x:c>
      <x:c r="M2463" s="2" t="str">
        <x:f xml:space="preserve"/>
        <x:v>H01Q</x:v>
      </x:c>
      <x:c r="N2463" s="2" t="str">
        <x:f xml:space="preserve"/>
        <x:v>H01Q  1/22</x:v>
      </x:c>
      <x:c r="O2463" s="2" t="n">
        <x:f xml:space="preserve"/>
        <x:v>8</x:v>
      </x:c>
      <x:c r="P2463" s="2" t="n">
        <x:f xml:space="preserve"/>
        <x:v>9</x:v>
      </x:c>
      <x:c r="Q2463" s="2" t="str">
        <x:f xml:space="preserve"/>
        <x:v>发明</x:v>
      </x:c>
      <x:c r="R2463" s="2" t="n">
        <x:f xml:space="preserve"/>
        <x:v>0</x:v>
      </x:c>
      <x:c r="S2463" s="2" t="n">
        <x:f xml:space="preserve"/>
        <x:v>0</x:v>
      </x:c>
      <x:c r="T2463" s="2" t="n">
        <x:f xml:space="preserve"/>
        <x:v>0</x:v>
      </x:c>
      <x:c r="U2463" s="2" t="n">
        <x:f xml:space="preserve"/>
        <x:v>0</x:v>
      </x:c>
      <x:c r="V2463" s="2" t="n">
        <x:f xml:space="preserve"/>
        <x:v>1</x:v>
      </x:c>
      <x:c r="W2463" s="2" t="n">
        <x:f xml:space="preserve"/>
        <x:v>0</x:v>
      </x:c>
      <x:c r="X2463" s="2" t="n">
        <x:f xml:space="preserve"/>
        <x:v>1</x:v>
      </x:c>
      <x:c r="Y2463" s="2" t="n">
        <x:f xml:space="preserve"/>
        <x:v>1</x:v>
      </x:c>
      <x:c r="Z2463" s="2" t="n">
        <x:f xml:space="preserve"/>
        <x:v>1</x:v>
      </x:c>
      <x:c r="AA2463" s="2" t="n">
        <x:f xml:space="preserve"/>
        <x:v>0</x:v>
      </x:c>
      <x:c r="AB2463" s="2" t="n">
        <x:f xml:space="preserve"/>
        <x:v>0</x:v>
      </x:c>
      <x:c r="AC2463" s="2" t="n">
        <x:f xml:space="preserve"/>
        <x:v>0</x:v>
      </x:c>
      <x:c r="AD2463" s="2" t="str">
        <x:f xml:space="preserve"/>
        <x:v>撤回</x:v>
      </x:c>
    </x:row>
    <x:row>
      <x:c r="A2464" s="3" t="str">
        <x:f xml:space="preserve"/>
        <x:v>一级名称2</x:v>
      </x:c>
      <x:c r="B2464" s="3" t="str">
        <x:f xml:space="preserve"/>
        <x:v/>
      </x:c>
      <x:c r="C2464" s="8" t="str">
        <x:f xml:space="preserve">HYPERLINK("http://www.patentics.com/invokexml.do?sf=ShowPatent&amp;spn=203110027&amp;sv=522b5245bb817b61a5bd1cfb24a99b68","CN101329391")</x:f>
        <x:v>CN101329391$u203110027&amp;sv=522b5245bb817b61a5bd1cfb24a99b68</x:v>
      </x:c>
      <x:c r="D2464" s="3" t="str">
        <x:f xml:space="preserve"/>
        <x:v>CN200810050963.7</x:v>
      </x:c>
      <x:c r="E2464" s="3" t="str">
        <x:f xml:space="preserve"/>
        <x:v>防弹衣枪击侦测系统</x:v>
      </x:c>
      <x:c r="F2464" s="3" t="str">
        <x:f xml:space="preserve"/>
        <x:v>朱晓江</x:v>
      </x:c>
      <x:c r="G2464" s="3" t="str">
        <x:f xml:space="preserve"/>
        <x:v>朱晓江</x:v>
      </x:c>
      <x:c r="H2464" s="3" t="str">
        <x:f xml:space="preserve"/>
        <x:v>朱晓江</x:v>
      </x:c>
      <x:c r="I2464" s="3" t="str">
        <x:f xml:space="preserve"/>
        <x:v>朱晓江</x:v>
      </x:c>
      <x:c r="J2464" s="3" t="str">
        <x:f xml:space="preserve"/>
        <x:v/>
      </x:c>
      <x:c r="K2464" s="3" t="str">
        <x:f xml:space="preserve"/>
        <x:v>2008/07/16</x:v>
      </x:c>
      <x:c r="L2464" s="3" t="str">
        <x:f xml:space="preserve"/>
        <x:v>2008/12/24</x:v>
      </x:c>
      <x:c r="M2464" s="3" t="str">
        <x:f xml:space="preserve"/>
        <x:v>G01S</x:v>
      </x:c>
      <x:c r="N2464" s="3" t="str">
        <x:f xml:space="preserve"/>
        <x:v>G01S  1/02</x:v>
      </x:c>
      <x:c r="O2464" s="3" t="n">
        <x:f xml:space="preserve"/>
        <x:v>9</x:v>
      </x:c>
      <x:c r="P2464" s="3" t="n">
        <x:f xml:space="preserve"/>
        <x:v>25</x:v>
      </x:c>
      <x:c r="Q2464" s="3" t="str">
        <x:f xml:space="preserve"/>
        <x:v>发明</x:v>
      </x:c>
      <x:c r="R2464" s="3" t="n">
        <x:f xml:space="preserve"/>
        <x:v>0</x:v>
      </x:c>
      <x:c r="S2464" s="3" t="n">
        <x:f xml:space="preserve"/>
        <x:v>0</x:v>
      </x:c>
      <x:c r="T2464" s="3" t="n">
        <x:f xml:space="preserve"/>
        <x:v>0</x:v>
      </x:c>
      <x:c r="U2464" s="3" t="n">
        <x:f xml:space="preserve"/>
        <x:v>0</x:v>
      </x:c>
      <x:c r="V2464" s="3" t="n">
        <x:f xml:space="preserve"/>
        <x:v>0</x:v>
      </x:c>
      <x:c r="W2464" s="3" t="n">
        <x:f xml:space="preserve"/>
        <x:v>0</x:v>
      </x:c>
      <x:c r="X2464" s="3" t="n">
        <x:f xml:space="preserve"/>
        <x:v>0</x:v>
      </x:c>
      <x:c r="Y2464" s="3" t="n">
        <x:f xml:space="preserve"/>
        <x:v>0</x:v>
      </x:c>
      <x:c r="Z2464" s="3" t="n">
        <x:f xml:space="preserve"/>
        <x:v>0</x:v>
      </x:c>
      <x:c r="AA2464" s="3" t="n">
        <x:f xml:space="preserve"/>
        <x:v>0</x:v>
      </x:c>
      <x:c r="AB2464" s="3" t="n">
        <x:f xml:space="preserve"/>
        <x:v>0</x:v>
      </x:c>
      <x:c r="AC2464" s="3" t="n">
        <x:f xml:space="preserve"/>
        <x:v>0</x:v>
      </x:c>
      <x:c r="AD2464" s="3" t="str">
        <x:f xml:space="preserve"/>
        <x:v>撤回</x:v>
      </x:c>
    </x:row>
    <x:row>
      <x:c r="A2465" s="3" t="str">
        <x:f xml:space="preserve"/>
        <x:v>一级名称2</x:v>
      </x:c>
      <x:c r="B2465" s="3" t="str">
        <x:f xml:space="preserve"/>
        <x:v/>
      </x:c>
      <x:c r="C2465" s="7" t="str">
        <x:f xml:space="preserve">HYPERLINK("http://www.patentics.com/invokexml.do?sf=ShowPatent&amp;spn=203111155&amp;sv=753a0f1f0818f28443e386ae87c0cd74","CN101330691")</x:f>
        <x:v>CN101330691$u203111155&amp;sv=753a0f1f0818f28443e386ae87c0cd74</x:v>
      </x:c>
      <x:c r="D2465" s="2" t="str">
        <x:f xml:space="preserve"/>
        <x:v>CN200810126256.1</x:v>
      </x:c>
      <x:c r="E2465" s="2" t="str">
        <x:f xml:space="preserve"/>
        <x:v>多模移动终端以及VoIP业务实现方法</x:v>
      </x:c>
      <x:c r="F2465" s="2" t="str">
        <x:f xml:space="preserve"/>
        <x:v>青岛海信移动通信技术股份有限公司</x:v>
      </x:c>
      <x:c r="G2465" s="2" t="str">
        <x:f xml:space="preserve"/>
        <x:v>海信集团公司</x:v>
      </x:c>
      <x:c r="H2465" s="2" t="str">
        <x:f xml:space="preserve"/>
        <x:v>张  琪</x:v>
      </x:c>
      <x:c r="I2465" s="2" t="str">
        <x:f xml:space="preserve"/>
        <x:v>张  琪</x:v>
      </x:c>
      <x:c r="J2465" s="2" t="str">
        <x:f xml:space="preserve"/>
        <x:v/>
      </x:c>
      <x:c r="K2465" s="2" t="str">
        <x:f xml:space="preserve"/>
        <x:v>2008/07/28</x:v>
      </x:c>
      <x:c r="L2465" s="2" t="str">
        <x:f xml:space="preserve"/>
        <x:v>2008/12/24</x:v>
      </x:c>
      <x:c r="M2465" s="2" t="str">
        <x:f xml:space="preserve"/>
        <x:v>H04Q</x:v>
      </x:c>
      <x:c r="N2465" s="2" t="str">
        <x:f xml:space="preserve"/>
        <x:v>H04Q  7/32</x:v>
      </x:c>
      <x:c r="O2465" s="2" t="n">
        <x:f xml:space="preserve"/>
        <x:v>10</x:v>
      </x:c>
      <x:c r="P2465" s="2" t="n">
        <x:f xml:space="preserve"/>
        <x:v>13</x:v>
      </x:c>
      <x:c r="Q2465" s="2" t="str">
        <x:f xml:space="preserve"/>
        <x:v>发明</x:v>
      </x:c>
      <x:c r="R2465" s="2" t="n">
        <x:f xml:space="preserve"/>
        <x:v>0</x:v>
      </x:c>
      <x:c r="S2465" s="2" t="n">
        <x:f xml:space="preserve"/>
        <x:v>0</x:v>
      </x:c>
      <x:c r="T2465" s="2" t="n">
        <x:f xml:space="preserve"/>
        <x:v>0</x:v>
      </x:c>
      <x:c r="U2465" s="2" t="n">
        <x:f xml:space="preserve"/>
        <x:v>0</x:v>
      </x:c>
      <x:c r="V2465" s="2" t="n">
        <x:f xml:space="preserve"/>
        <x:v>6</x:v>
      </x:c>
      <x:c r="W2465" s="2" t="n">
        <x:f xml:space="preserve"/>
        <x:v>0</x:v>
      </x:c>
      <x:c r="X2465" s="2" t="n">
        <x:f xml:space="preserve"/>
        <x:v>6</x:v>
      </x:c>
      <x:c r="Y2465" s="2" t="n">
        <x:f xml:space="preserve"/>
        <x:v>2</x:v>
      </x:c>
      <x:c r="Z2465" s="2" t="n">
        <x:f xml:space="preserve"/>
        <x:v>3</x:v>
      </x:c>
      <x:c r="AA2465" s="2" t="n">
        <x:f xml:space="preserve"/>
        <x:v>0</x:v>
      </x:c>
      <x:c r="AB2465" s="2" t="n">
        <x:f xml:space="preserve"/>
        <x:v>0</x:v>
      </x:c>
      <x:c r="AC2465" s="2" t="n">
        <x:f xml:space="preserve"/>
        <x:v>0</x:v>
      </x:c>
      <x:c r="AD2465" s="2" t="str">
        <x:f xml:space="preserve"/>
        <x:v>撤回</x:v>
      </x:c>
    </x:row>
    <x:row>
      <x:c r="A2466" s="3" t="str">
        <x:f xml:space="preserve"/>
        <x:v>一级名称2</x:v>
      </x:c>
      <x:c r="B2466" s="3" t="str">
        <x:f xml:space="preserve"/>
        <x:v/>
      </x:c>
      <x:c r="C2466" s="8" t="str">
        <x:f xml:space="preserve">HYPERLINK("http://www.patentics.com/invokexml.do?sf=ShowPatent&amp;spn=203111446&amp;sv=94a0ddf1f48a2a417cc3d5fb34f6ed7a","CN101330339")</x:f>
        <x:v>CN101330339$u203111446&amp;sv=94a0ddf1f48a2a417cc3d5fb34f6ed7a</x:v>
      </x:c>
      <x:c r="D2466" s="3" t="str">
        <x:f xml:space="preserve"/>
        <x:v>CN200810133315.8</x:v>
      </x:c>
      <x:c r="E2466" s="3" t="str">
        <x:f xml:space="preserve"/>
        <x:v>基于IPTV的呼叫业务实现方法和装置、应用服务器</x:v>
      </x:c>
      <x:c r="F2466" s="3" t="str">
        <x:f xml:space="preserve"/>
        <x:v>中兴通讯股份有限公司</x:v>
      </x:c>
      <x:c r="G2466" s="3" t="str">
        <x:f xml:space="preserve"/>
        <x:v>中兴通讯股份有限公司</x:v>
      </x:c>
      <x:c r="H2466" s="3" t="str">
        <x:f xml:space="preserve"/>
        <x:v>蒋宇智|冯  军|忻  渊|朱  政|杨建军</x:v>
      </x:c>
      <x:c r="I2466" s="3" t="str">
        <x:f xml:space="preserve"/>
        <x:v>蒋宇智</x:v>
      </x:c>
      <x:c r="J2466" s="3" t="str">
        <x:f xml:space="preserve"/>
        <x:v/>
      </x:c>
      <x:c r="K2466" s="3" t="str">
        <x:f xml:space="preserve"/>
        <x:v>2008/07/15</x:v>
      </x:c>
      <x:c r="L2466" s="3" t="str">
        <x:f xml:space="preserve"/>
        <x:v>2008/12/24</x:v>
      </x:c>
      <x:c r="M2466" s="3" t="str">
        <x:f xml:space="preserve"/>
        <x:v>H04H</x:v>
      </x:c>
      <x:c r="N2466" s="3" t="str">
        <x:f xml:space="preserve"/>
        <x:v>H04H 60/83</x:v>
      </x:c>
      <x:c r="O2466" s="3" t="n">
        <x:f xml:space="preserve"/>
        <x:v>13</x:v>
      </x:c>
      <x:c r="P2466" s="3" t="n">
        <x:f xml:space="preserve"/>
        <x:v>6</x:v>
      </x:c>
      <x:c r="Q2466" s="3" t="str">
        <x:f xml:space="preserve"/>
        <x:v>发明</x:v>
      </x:c>
      <x:c r="R2466" s="3" t="n">
        <x:f xml:space="preserve"/>
        <x:v>0</x:v>
      </x:c>
      <x:c r="S2466" s="3" t="n">
        <x:f xml:space="preserve"/>
        <x:v>0</x:v>
      </x:c>
      <x:c r="T2466" s="3" t="n">
        <x:f xml:space="preserve"/>
        <x:v>0</x:v>
      </x:c>
      <x:c r="U2466" s="3" t="n">
        <x:f xml:space="preserve"/>
        <x:v>0</x:v>
      </x:c>
      <x:c r="V2466" s="3" t="n">
        <x:f xml:space="preserve"/>
        <x:v>7</x:v>
      </x:c>
      <x:c r="W2466" s="3" t="n">
        <x:f xml:space="preserve"/>
        <x:v>1</x:v>
      </x:c>
      <x:c r="X2466" s="3" t="n">
        <x:f xml:space="preserve"/>
        <x:v>6</x:v>
      </x:c>
      <x:c r="Y2466" s="3" t="n">
        <x:f xml:space="preserve"/>
        <x:v>6</x:v>
      </x:c>
      <x:c r="Z2466" s="3" t="n">
        <x:f xml:space="preserve"/>
        <x:v>4</x:v>
      </x:c>
      <x:c r="AA2466" s="3" t="n">
        <x:f xml:space="preserve"/>
        <x:v>0</x:v>
      </x:c>
      <x:c r="AB2466" s="3" t="n">
        <x:f xml:space="preserve"/>
        <x:v>0</x:v>
      </x:c>
      <x:c r="AC2466" s="3" t="n">
        <x:f xml:space="preserve"/>
        <x:v>0</x:v>
      </x:c>
      <x:c r="AD2466" s="3" t="str">
        <x:f xml:space="preserve"/>
        <x:v>驳回</x:v>
      </x:c>
    </x:row>
    <x:row>
      <x:c r="A2467" s="3" t="str">
        <x:f xml:space="preserve"/>
        <x:v>一级名称2</x:v>
      </x:c>
      <x:c r="B2467" s="3" t="str">
        <x:f xml:space="preserve"/>
        <x:v/>
      </x:c>
      <x:c r="C2467" s="7" t="str">
        <x:f xml:space="preserve">HYPERLINK("http://www.patentics.com/invokexml.do?sf=ShowPatent&amp;spn=203111710&amp;sv=8b751b05cc1f83f19b926090e1a4afaf","CN101330710")</x:f>
        <x:v>CN101330710$u203111710&amp;sv=8b751b05cc1f83f19b926090e1a4afaf</x:v>
      </x:c>
      <x:c r="D2467" s="2" t="str">
        <x:f xml:space="preserve"/>
        <x:v>CN200810141667.8</x:v>
      </x:c>
      <x:c r="E2467" s="2" t="str">
        <x:f xml:space="preserve"/>
        <x:v>针对SIM卡推广应用的测试系统</x:v>
      </x:c>
      <x:c r="F2467" s="2" t="str">
        <x:f xml:space="preserve"/>
        <x:v>深圳市中兴集成电路设计有限责任公司</x:v>
      </x:c>
      <x:c r="G2467" s="2" t="str">
        <x:f xml:space="preserve"/>
        <x:v>国民技术股份有限公司</x:v>
      </x:c>
      <x:c r="H2467" s="2" t="str">
        <x:f xml:space="preserve"/>
        <x:v>伏三才</x:v>
      </x:c>
      <x:c r="I2467" s="2" t="str">
        <x:f xml:space="preserve"/>
        <x:v>伏三才</x:v>
      </x:c>
      <x:c r="J2467" s="2" t="str">
        <x:f xml:space="preserve"/>
        <x:v/>
      </x:c>
      <x:c r="K2467" s="2" t="str">
        <x:f xml:space="preserve"/>
        <x:v>2008/07/15</x:v>
      </x:c>
      <x:c r="L2467" s="2" t="str">
        <x:f xml:space="preserve"/>
        <x:v>2008/12/24</x:v>
      </x:c>
      <x:c r="M2467" s="2" t="str">
        <x:f xml:space="preserve"/>
        <x:v>H04Q</x:v>
      </x:c>
      <x:c r="N2467" s="2" t="str">
        <x:f xml:space="preserve"/>
        <x:v>H04Q  7/34</x:v>
      </x:c>
      <x:c r="O2467" s="2" t="n">
        <x:f xml:space="preserve"/>
        <x:v>5</x:v>
      </x:c>
      <x:c r="P2467" s="2" t="n">
        <x:f xml:space="preserve"/>
        <x:v>22</x:v>
      </x:c>
      <x:c r="Q2467" s="2" t="str">
        <x:f xml:space="preserve"/>
        <x:v>发明</x:v>
      </x:c>
      <x:c r="R2467" s="2" t="n">
        <x:f xml:space="preserve"/>
        <x:v>0</x:v>
      </x:c>
      <x:c r="S2467" s="2" t="n">
        <x:f xml:space="preserve"/>
        <x:v>0</x:v>
      </x:c>
      <x:c r="T2467" s="2" t="n">
        <x:f xml:space="preserve"/>
        <x:v>0</x:v>
      </x:c>
      <x:c r="U2467" s="2" t="n">
        <x:f xml:space="preserve"/>
        <x:v>0</x:v>
      </x:c>
      <x:c r="V2467" s="2" t="n">
        <x:f xml:space="preserve"/>
        <x:v>0</x:v>
      </x:c>
      <x:c r="W2467" s="2" t="n">
        <x:f xml:space="preserve"/>
        <x:v>0</x:v>
      </x:c>
      <x:c r="X2467" s="2" t="n">
        <x:f xml:space="preserve"/>
        <x:v>0</x:v>
      </x:c>
      <x:c r="Y2467" s="2" t="n">
        <x:f xml:space="preserve"/>
        <x:v>0</x:v>
      </x:c>
      <x:c r="Z2467" s="2" t="n">
        <x:f xml:space="preserve"/>
        <x:v>0</x:v>
      </x:c>
      <x:c r="AA2467" s="2" t="n">
        <x:f xml:space="preserve"/>
        <x:v>0</x:v>
      </x:c>
      <x:c r="AB2467" s="2" t="n">
        <x:f xml:space="preserve"/>
        <x:v>0</x:v>
      </x:c>
      <x:c r="AC2467" s="2" t="n">
        <x:f xml:space="preserve"/>
        <x:v>0</x:v>
      </x:c>
      <x:c r="AD2467" s="2" t="str">
        <x:f xml:space="preserve"/>
        <x:v>驳回</x:v>
      </x:c>
    </x:row>
    <x:row>
      <x:c r="A2468" s="3" t="str">
        <x:f xml:space="preserve"/>
        <x:v>一级名称2</x:v>
      </x:c>
      <x:c r="B2468" s="3" t="str">
        <x:f xml:space="preserve"/>
        <x:v/>
      </x:c>
      <x:c r="C2468" s="8" t="str">
        <x:f xml:space="preserve">HYPERLINK("http://www.patentics.com/invokexml.do?sf=ShowPatent&amp;spn=203111904&amp;sv=58ae4dcc91e9d14be6146bbe9ecd05cb","CN101330697")</x:f>
        <x:v>CN101330697$u203111904&amp;sv=58ae4dcc91e9d14be6146bbe9ecd05cb</x:v>
      </x:c>
      <x:c r="D2468" s="3" t="str">
        <x:f xml:space="preserve"/>
        <x:v>CN200810210376.X</x:v>
      </x:c>
      <x:c r="E2468" s="3" t="str">
        <x:f xml:space="preserve"/>
        <x:v>多模移动终端的一致用户界面</x:v>
      </x:c>
      <x:c r="F2468" s="3" t="str">
        <x:f xml:space="preserve"/>
        <x:v>捷讯研究有限公司</x:v>
      </x:c>
      <x:c r="G2468" s="3" t="str">
        <x:f xml:space="preserve"/>
        <x:v>捷讯研究有限公司</x:v>
      </x:c>
      <x:c r="H2468" s="3" t="str">
        <x:f xml:space="preserve"/>
        <x:v>劳伦斯·爱德华·库尔|阿斯夫·侯赛因</x:v>
      </x:c>
      <x:c r="I2468" s="3" t="str">
        <x:f xml:space="preserve"/>
        <x:v>劳伦斯·爱德华·库尔</x:v>
      </x:c>
      <x:c r="J2468" s="3" t="str">
        <x:f xml:space="preserve"/>
        <x:v>2007/03/16</x:v>
      </x:c>
      <x:c r="K2468" s="3" t="str">
        <x:f xml:space="preserve"/>
        <x:v>2008/03/17</x:v>
      </x:c>
      <x:c r="L2468" s="3" t="str">
        <x:f xml:space="preserve"/>
        <x:v>2008/12/24</x:v>
      </x:c>
      <x:c r="M2468" s="3" t="str">
        <x:f xml:space="preserve"/>
        <x:v>H04Q</x:v>
      </x:c>
      <x:c r="N2468" s="3" t="str">
        <x:f xml:space="preserve"/>
        <x:v>H04Q  7/32</x:v>
      </x:c>
      <x:c r="O2468" s="3" t="n">
        <x:f xml:space="preserve"/>
        <x:v>12</x:v>
      </x:c>
      <x:c r="P2468" s="3" t="n">
        <x:f xml:space="preserve"/>
        <x:v>15</x:v>
      </x:c>
      <x:c r="Q2468" s="3" t="str">
        <x:f xml:space="preserve"/>
        <x:v>发明</x:v>
      </x:c>
      <x:c r="R2468" s="3" t="n">
        <x:f xml:space="preserve"/>
        <x:v>0</x:v>
      </x:c>
      <x:c r="S2468" s="3" t="n">
        <x:f xml:space="preserve"/>
        <x:v>0</x:v>
      </x:c>
      <x:c r="T2468" s="3" t="n">
        <x:f xml:space="preserve"/>
        <x:v>0</x:v>
      </x:c>
      <x:c r="U2468" s="3" t="n">
        <x:f xml:space="preserve"/>
        <x:v>0</x:v>
      </x:c>
      <x:c r="V2468" s="3" t="n">
        <x:f xml:space="preserve"/>
        <x:v>0</x:v>
      </x:c>
      <x:c r="W2468" s="3" t="n">
        <x:f xml:space="preserve"/>
        <x:v>0</x:v>
      </x:c>
      <x:c r="X2468" s="3" t="n">
        <x:f xml:space="preserve"/>
        <x:v>0</x:v>
      </x:c>
      <x:c r="Y2468" s="3" t="n">
        <x:f xml:space="preserve"/>
        <x:v>0</x:v>
      </x:c>
      <x:c r="Z2468" s="3" t="n">
        <x:f xml:space="preserve"/>
        <x:v>0</x:v>
      </x:c>
      <x:c r="AA2468" s="3" t="n">
        <x:f xml:space="preserve"/>
        <x:v>7</x:v>
      </x:c>
      <x:c r="AB2468" s="3" t="n">
        <x:f xml:space="preserve"/>
        <x:v>6</x:v>
      </x:c>
      <x:c r="AC2468" s="3" t="n">
        <x:f xml:space="preserve"/>
        <x:v>0</x:v>
      </x:c>
      <x:c r="AD2468" s="3" t="str">
        <x:f xml:space="preserve"/>
        <x:v>有效</x:v>
      </x:c>
    </x:row>
    <x:row>
      <x:c r="A2469" s="3" t="str">
        <x:f xml:space="preserve"/>
        <x:v>一级名称2</x:v>
      </x:c>
      <x:c r="B2469" s="3" t="str">
        <x:f xml:space="preserve"/>
        <x:v/>
      </x:c>
      <x:c r="C2469" s="7" t="str">
        <x:f xml:space="preserve">HYPERLINK("http://www.patentics.com/invokexml.do?sf=ShowPatent&amp;spn=203112086&amp;sv=ae4758abf23ea49935aff7f2584a898a","CN201170925")</x:f>
        <x:v>CN201170925$u203112086&amp;sv=ae4758abf23ea49935aff7f2584a898a</x:v>
      </x:c>
      <x:c r="D2469" s="2" t="str">
        <x:f xml:space="preserve"/>
        <x:v>CN200820003898.8</x:v>
      </x:c>
      <x:c r="E2469" s="2" t="str">
        <x:f xml:space="preserve"/>
        <x:v>远程居民集中抄表控制系统</x:v>
      </x:c>
      <x:c r="F2469" s="2" t="str">
        <x:f xml:space="preserve"/>
        <x:v>王燕军</x:v>
      </x:c>
      <x:c r="G2469" s="2" t="str">
        <x:f xml:space="preserve"/>
        <x:v>王燕军</x:v>
      </x:c>
      <x:c r="H2469" s="2" t="str">
        <x:f xml:space="preserve"/>
        <x:v>王燕军</x:v>
      </x:c>
      <x:c r="I2469" s="2" t="str">
        <x:f xml:space="preserve"/>
        <x:v>王燕军</x:v>
      </x:c>
      <x:c r="J2469" s="2" t="str">
        <x:f xml:space="preserve"/>
        <x:v/>
      </x:c>
      <x:c r="K2469" s="2" t="str">
        <x:f xml:space="preserve"/>
        <x:v>2008/03/03</x:v>
      </x:c>
      <x:c r="L2469" s="2" t="str">
        <x:f xml:space="preserve"/>
        <x:v>2008/12/24</x:v>
      </x:c>
      <x:c r="M2469" s="2" t="str">
        <x:f xml:space="preserve"/>
        <x:v>G08C</x:v>
      </x:c>
      <x:c r="N2469" s="2" t="str">
        <x:f xml:space="preserve"/>
        <x:v>G08C 19/16</x:v>
      </x:c>
      <x:c r="O2469" s="2" t="n">
        <x:f xml:space="preserve"/>
        <x:v>4</x:v>
      </x:c>
      <x:c r="P2469" s="2" t="n">
        <x:f xml:space="preserve"/>
        <x:v>21</x:v>
      </x:c>
      <x:c r="Q2469" s="2" t="str">
        <x:f xml:space="preserve"/>
        <x:v>实用</x:v>
      </x:c>
      <x:c r="R2469" s="2" t="n">
        <x:f xml:space="preserve"/>
        <x:v>0</x:v>
      </x:c>
      <x:c r="S2469" s="2" t="n">
        <x:f xml:space="preserve"/>
        <x:v>0</x:v>
      </x:c>
      <x:c r="T2469" s="2" t="n">
        <x:f xml:space="preserve"/>
        <x:v>0</x:v>
      </x:c>
      <x:c r="U2469" s="2" t="n">
        <x:f xml:space="preserve"/>
        <x:v>0</x:v>
      </x:c>
      <x:c r="V2469" s="2" t="n">
        <x:f xml:space="preserve"/>
        <x:v>2</x:v>
      </x:c>
      <x:c r="W2469" s="2" t="n">
        <x:f xml:space="preserve"/>
        <x:v>0</x:v>
      </x:c>
      <x:c r="X2469" s="2" t="n">
        <x:f xml:space="preserve"/>
        <x:v>2</x:v>
      </x:c>
      <x:c r="Y2469" s="2" t="n">
        <x:f xml:space="preserve"/>
        <x:v>2</x:v>
      </x:c>
      <x:c r="Z2469" s="2" t="n">
        <x:f xml:space="preserve"/>
        <x:v>2</x:v>
      </x:c>
      <x:c r="AA2469" s="2" t="n">
        <x:f xml:space="preserve"/>
        <x:v>0</x:v>
      </x:c>
      <x:c r="AB2469" s="2" t="n">
        <x:f xml:space="preserve"/>
        <x:v>0</x:v>
      </x:c>
      <x:c r="AC2469" s="2" t="n">
        <x:f xml:space="preserve"/>
        <x:v>0</x:v>
      </x:c>
      <x:c r="AD2469" s="2" t="str">
        <x:f xml:space="preserve"/>
        <x:v>无效</x:v>
      </x:c>
    </x:row>
    <x:row>
      <x:c r="A2470" s="3" t="str">
        <x:f xml:space="preserve"/>
        <x:v>一级名称2</x:v>
      </x:c>
      <x:c r="B2470" s="3" t="str">
        <x:f xml:space="preserve"/>
        <x:v/>
      </x:c>
      <x:c r="C2470" s="8" t="str">
        <x:f xml:space="preserve">HYPERLINK("http://www.patentics.com/invokexml.do?sf=ShowPatent&amp;spn=203112143&amp;sv=9737775dfdf32d70e5d6ab8904c1c054","CN201171231")</x:f>
        <x:v>CN201171231$u203112143&amp;sv=9737775dfdf32d70e5d6ab8904c1c054</x:v>
      </x:c>
      <x:c r="D2470" s="3" t="str">
        <x:f xml:space="preserve"/>
        <x:v>CN200820004688.0</x:v>
      </x:c>
      <x:c r="E2470" s="3" t="str">
        <x:f xml:space="preserve"/>
        <x:v>1+N便携式移动位置服务系统及其实现方法</x:v>
      </x:c>
      <x:c r="F2470" s="3" t="str">
        <x:f xml:space="preserve"/>
        <x:v>刘跃忠|张智勇</x:v>
      </x:c>
      <x:c r="G2470" s="3" t="str">
        <x:f xml:space="preserve"/>
        <x:v>刘跃忠|张智勇</x:v>
      </x:c>
      <x:c r="H2470" s="3" t="str">
        <x:f xml:space="preserve"/>
        <x:v>刘跃忠|张智勇</x:v>
      </x:c>
      <x:c r="I2470" s="3" t="str">
        <x:f xml:space="preserve"/>
        <x:v>刘跃忠</x:v>
      </x:c>
      <x:c r="J2470" s="3" t="str">
        <x:f xml:space="preserve"/>
        <x:v/>
      </x:c>
      <x:c r="K2470" s="3" t="str">
        <x:f xml:space="preserve"/>
        <x:v>2008/01/25</x:v>
      </x:c>
      <x:c r="L2470" s="3" t="str">
        <x:f xml:space="preserve"/>
        <x:v>2008/12/24</x:v>
      </x:c>
      <x:c r="M2470" s="3" t="str">
        <x:f xml:space="preserve"/>
        <x:v>H04Q</x:v>
      </x:c>
      <x:c r="N2470" s="3" t="str">
        <x:f xml:space="preserve"/>
        <x:v>H04Q  7/38</x:v>
      </x:c>
      <x:c r="O2470" s="3" t="n">
        <x:f xml:space="preserve"/>
        <x:v>8</x:v>
      </x:c>
      <x:c r="P2470" s="3" t="n">
        <x:f xml:space="preserve"/>
        <x:v>11</x:v>
      </x:c>
      <x:c r="Q2470" s="3" t="str">
        <x:f xml:space="preserve"/>
        <x:v>实用</x:v>
      </x:c>
      <x:c r="R2470" s="3" t="n">
        <x:f xml:space="preserve"/>
        <x:v>0</x:v>
      </x:c>
      <x:c r="S2470" s="3" t="n">
        <x:f xml:space="preserve"/>
        <x:v>0</x:v>
      </x:c>
      <x:c r="T2470" s="3" t="n">
        <x:f xml:space="preserve"/>
        <x:v>0</x:v>
      </x:c>
      <x:c r="U2470" s="3" t="n">
        <x:f xml:space="preserve"/>
        <x:v>0</x:v>
      </x:c>
      <x:c r="V2470" s="3" t="n">
        <x:f xml:space="preserve"/>
        <x:v>0</x:v>
      </x:c>
      <x:c r="W2470" s="3" t="n">
        <x:f xml:space="preserve"/>
        <x:v>0</x:v>
      </x:c>
      <x:c r="X2470" s="3" t="n">
        <x:f xml:space="preserve"/>
        <x:v>0</x:v>
      </x:c>
      <x:c r="Y2470" s="3" t="n">
        <x:f xml:space="preserve"/>
        <x:v>0</x:v>
      </x:c>
      <x:c r="Z2470" s="3" t="n">
        <x:f xml:space="preserve"/>
        <x:v>0</x:v>
      </x:c>
      <x:c r="AA2470" s="3" t="n">
        <x:f xml:space="preserve"/>
        <x:v>0</x:v>
      </x:c>
      <x:c r="AB2470" s="3" t="n">
        <x:f xml:space="preserve"/>
        <x:v>0</x:v>
      </x:c>
      <x:c r="AC2470" s="3" t="n">
        <x:f xml:space="preserve"/>
        <x:v>0</x:v>
      </x:c>
      <x:c r="AD2470" s="3" t="str">
        <x:f xml:space="preserve"/>
        <x:v>无效</x:v>
      </x:c>
    </x:row>
    <x:row>
      <x:c r="A2471" s="3" t="str">
        <x:f xml:space="preserve"/>
        <x:v>一级名称2</x:v>
      </x:c>
      <x:c r="B2471" s="3" t="str">
        <x:f xml:space="preserve"/>
        <x:v/>
      </x:c>
      <x:c r="C2471" s="7" t="str">
        <x:f xml:space="preserve">HYPERLINK("http://www.patentics.com/invokexml.do?sf=ShowPatent&amp;spn=203116282&amp;sv=8e12c55d3e0c799465e321aa0254de2f","CN101334875")</x:f>
        <x:v>CN101334875$u203116282&amp;sv=8e12c55d3e0c799465e321aa0254de2f</x:v>
      </x:c>
      <x:c r="D2471" s="2" t="str">
        <x:f xml:space="preserve"/>
        <x:v>CN200710076103.6</x:v>
      </x:c>
      <x:c r="E2471" s="2" t="str">
        <x:f xml:space="preserve"/>
        <x:v>利用手机即时互相转账支付的方法和系统</x:v>
      </x:c>
      <x:c r="F2471" s="2" t="str">
        <x:f xml:space="preserve"/>
        <x:v>黄金富</x:v>
      </x:c>
      <x:c r="G2471" s="2" t="str">
        <x:f xml:space="preserve"/>
        <x:v>黄金富</x:v>
      </x:c>
      <x:c r="H2471" s="2" t="str">
        <x:f xml:space="preserve"/>
        <x:v>黄金富</x:v>
      </x:c>
      <x:c r="I2471" s="2" t="str">
        <x:f xml:space="preserve"/>
        <x:v>黄金富</x:v>
      </x:c>
      <x:c r="J2471" s="2" t="str">
        <x:f xml:space="preserve"/>
        <x:v/>
      </x:c>
      <x:c r="K2471" s="2" t="str">
        <x:f xml:space="preserve"/>
        <x:v>2007/06/25</x:v>
      </x:c>
      <x:c r="L2471" s="2" t="str">
        <x:f xml:space="preserve"/>
        <x:v>2008/12/31</x:v>
      </x:c>
      <x:c r="M2471" s="2" t="str">
        <x:f xml:space="preserve"/>
        <x:v>G06Q</x:v>
      </x:c>
      <x:c r="N2471" s="2" t="str">
        <x:f xml:space="preserve"/>
        <x:v>G06Q 20/00</x:v>
      </x:c>
      <x:c r="O2471" s="2" t="n">
        <x:f xml:space="preserve"/>
        <x:v>9</x:v>
      </x:c>
      <x:c r="P2471" s="2" t="n">
        <x:f xml:space="preserve"/>
        <x:v>16</x:v>
      </x:c>
      <x:c r="Q2471" s="2" t="str">
        <x:f xml:space="preserve"/>
        <x:v>发明</x:v>
      </x:c>
      <x:c r="R2471" s="2" t="n">
        <x:f xml:space="preserve"/>
        <x:v>0</x:v>
      </x:c>
      <x:c r="S2471" s="2" t="n">
        <x:f xml:space="preserve"/>
        <x:v>0</x:v>
      </x:c>
      <x:c r="T2471" s="2" t="n">
        <x:f xml:space="preserve"/>
        <x:v>0</x:v>
      </x:c>
      <x:c r="U2471" s="2" t="n">
        <x:f xml:space="preserve"/>
        <x:v>0</x:v>
      </x:c>
      <x:c r="V2471" s="2" t="n">
        <x:f xml:space="preserve"/>
        <x:v>0</x:v>
      </x:c>
      <x:c r="W2471" s="2" t="n">
        <x:f xml:space="preserve"/>
        <x:v>0</x:v>
      </x:c>
      <x:c r="X2471" s="2" t="n">
        <x:f xml:space="preserve"/>
        <x:v>0</x:v>
      </x:c>
      <x:c r="Y2471" s="2" t="n">
        <x:f xml:space="preserve"/>
        <x:v>0</x:v>
      </x:c>
      <x:c r="Z2471" s="2" t="n">
        <x:f xml:space="preserve"/>
        <x:v>0</x:v>
      </x:c>
      <x:c r="AA2471" s="2" t="n">
        <x:f xml:space="preserve"/>
        <x:v>0</x:v>
      </x:c>
      <x:c r="AB2471" s="2" t="n">
        <x:f xml:space="preserve"/>
        <x:v>0</x:v>
      </x:c>
      <x:c r="AC2471" s="2" t="n">
        <x:f xml:space="preserve"/>
        <x:v>0</x:v>
      </x:c>
      <x:c r="AD2471" s="2" t="str">
        <x:f xml:space="preserve"/>
        <x:v>撤回</x:v>
      </x:c>
    </x:row>
    <x:row>
      <x:c r="A2472" s="3" t="str">
        <x:f xml:space="preserve"/>
        <x:v>一级名称2</x:v>
      </x:c>
      <x:c r="B2472" s="3" t="str">
        <x:f xml:space="preserve"/>
        <x:v/>
      </x:c>
      <x:c r="C2472" s="8" t="str">
        <x:f xml:space="preserve">HYPERLINK("http://www.patentics.com/invokexml.do?sf=ShowPatent&amp;spn=203116329&amp;sv=bf808995e426a3575c08a08fe420c0ef","CN101332803")</x:f>
        <x:v>CN101332803$u203116329&amp;sv=bf808995e426a3575c08a08fe420c0ef</x:v>
      </x:c>
      <x:c r="D2472" s="3" t="str">
        <x:f xml:space="preserve"/>
        <x:v>CN200710076251.8</x:v>
      </x:c>
      <x:c r="E2472" s="3" t="str">
        <x:f xml:space="preserve"/>
        <x:v>反传统的汽车防盗方法和相应的装置</x:v>
      </x:c>
      <x:c r="F2472" s="3" t="str">
        <x:f xml:space="preserve"/>
        <x:v>黄金富</x:v>
      </x:c>
      <x:c r="G2472" s="3" t="str">
        <x:f xml:space="preserve"/>
        <x:v>黄金富</x:v>
      </x:c>
      <x:c r="H2472" s="3" t="str">
        <x:f xml:space="preserve"/>
        <x:v>黄金富</x:v>
      </x:c>
      <x:c r="I2472" s="3" t="str">
        <x:f xml:space="preserve"/>
        <x:v>黄金富</x:v>
      </x:c>
      <x:c r="J2472" s="3" t="str">
        <x:f xml:space="preserve"/>
        <x:v>2007/06/29</x:v>
      </x:c>
      <x:c r="K2472" s="3" t="str">
        <x:f xml:space="preserve"/>
        <x:v>2007/06/29</x:v>
      </x:c>
      <x:c r="L2472" s="3" t="str">
        <x:f xml:space="preserve"/>
        <x:v>2008/12/31</x:v>
      </x:c>
      <x:c r="M2472" s="3" t="str">
        <x:f xml:space="preserve"/>
        <x:v>B60R</x:v>
      </x:c>
      <x:c r="N2472" s="3" t="str">
        <x:f xml:space="preserve"/>
        <x:v>B60R 25/00</x:v>
      </x:c>
      <x:c r="O2472" s="3" t="n">
        <x:f xml:space="preserve"/>
        <x:v>14</x:v>
      </x:c>
      <x:c r="P2472" s="3" t="n">
        <x:f xml:space="preserve"/>
        <x:v>11</x:v>
      </x:c>
      <x:c r="Q2472" s="3" t="str">
        <x:f xml:space="preserve"/>
        <x:v>发明</x:v>
      </x:c>
      <x:c r="R2472" s="3" t="n">
        <x:f xml:space="preserve"/>
        <x:v>0</x:v>
      </x:c>
      <x:c r="S2472" s="3" t="n">
        <x:f xml:space="preserve"/>
        <x:v>0</x:v>
      </x:c>
      <x:c r="T2472" s="3" t="n">
        <x:f xml:space="preserve"/>
        <x:v>0</x:v>
      </x:c>
      <x:c r="U2472" s="3" t="n">
        <x:f xml:space="preserve"/>
        <x:v>0</x:v>
      </x:c>
      <x:c r="V2472" s="3" t="n">
        <x:f xml:space="preserve"/>
        <x:v>0</x:v>
      </x:c>
      <x:c r="W2472" s="3" t="n">
        <x:f xml:space="preserve"/>
        <x:v>0</x:v>
      </x:c>
      <x:c r="X2472" s="3" t="n">
        <x:f xml:space="preserve"/>
        <x:v>0</x:v>
      </x:c>
      <x:c r="Y2472" s="3" t="n">
        <x:f xml:space="preserve"/>
        <x:v>0</x:v>
      </x:c>
      <x:c r="Z2472" s="3" t="n">
        <x:f xml:space="preserve"/>
        <x:v>0</x:v>
      </x:c>
      <x:c r="AA2472" s="3" t="n">
        <x:f xml:space="preserve"/>
        <x:v>1</x:v>
      </x:c>
      <x:c r="AB2472" s="3" t="n">
        <x:f xml:space="preserve"/>
        <x:v>1</x:v>
      </x:c>
      <x:c r="AC2472" s="3" t="n">
        <x:f xml:space="preserve"/>
        <x:v>0</x:v>
      </x:c>
      <x:c r="AD2472" s="3" t="str">
        <x:f xml:space="preserve"/>
        <x:v>有效</x:v>
      </x:c>
    </x:row>
    <x:row>
      <x:c r="A2473" s="3" t="str">
        <x:f xml:space="preserve"/>
        <x:v>一级名称2</x:v>
      </x:c>
      <x:c r="B2473" s="3" t="str">
        <x:f xml:space="preserve"/>
        <x:v/>
      </x:c>
      <x:c r="C2473" s="7" t="str">
        <x:f xml:space="preserve">HYPERLINK("http://www.patentics.com/invokexml.do?sf=ShowPatent&amp;spn=203116446&amp;sv=822cbc23930e56e3929898390f0f5cc2","CN101335863")</x:f>
        <x:v>CN101335863$u203116446&amp;sv=822cbc23930e56e3929898390f0f5cc2</x:v>
      </x:c>
      <x:c r="D2473" s="2" t="str">
        <x:f xml:space="preserve"/>
        <x:v>CN200710111471.X</x:v>
      </x:c>
      <x:c r="E2473" s="2" t="str">
        <x:f xml:space="preserve"/>
        <x:v>一种视频通信方法、设备及系统</x:v>
      </x:c>
      <x:c r="F2473" s="2" t="str">
        <x:f xml:space="preserve"/>
        <x:v>华为技术有限公司</x:v>
      </x:c>
      <x:c r="G2473" s="2" t="str">
        <x:f xml:space="preserve"/>
        <x:v>华为技术有限公司</x:v>
      </x:c>
      <x:c r="H2473" s="2" t="str">
        <x:f xml:space="preserve"/>
        <x:v>杨  波|张云浩</x:v>
      </x:c>
      <x:c r="I2473" s="2" t="str">
        <x:f xml:space="preserve"/>
        <x:v>杨  波</x:v>
      </x:c>
      <x:c r="J2473" s="2" t="str">
        <x:f xml:space="preserve"/>
        <x:v>2007/06/25</x:v>
      </x:c>
      <x:c r="K2473" s="2" t="str">
        <x:f xml:space="preserve"/>
        <x:v>2007/06/25</x:v>
      </x:c>
      <x:c r="L2473" s="2" t="str">
        <x:f xml:space="preserve"/>
        <x:v>2008/12/31</x:v>
      </x:c>
      <x:c r="M2473" s="2" t="str">
        <x:f xml:space="preserve"/>
        <x:v>H04N</x:v>
      </x:c>
      <x:c r="N2473" s="2" t="str">
        <x:f xml:space="preserve"/>
        <x:v>H04N  7/14</x:v>
      </x:c>
      <x:c r="O2473" s="2" t="n">
        <x:f xml:space="preserve"/>
        <x:v>10</x:v>
      </x:c>
      <x:c r="P2473" s="2" t="n">
        <x:f xml:space="preserve"/>
        <x:v>11</x:v>
      </x:c>
      <x:c r="Q2473" s="2" t="str">
        <x:f xml:space="preserve"/>
        <x:v>发明</x:v>
      </x:c>
      <x:c r="R2473" s="2" t="n">
        <x:f xml:space="preserve"/>
        <x:v>0</x:v>
      </x:c>
      <x:c r="S2473" s="2" t="n">
        <x:f xml:space="preserve"/>
        <x:v>0</x:v>
      </x:c>
      <x:c r="T2473" s="2" t="n">
        <x:f xml:space="preserve"/>
        <x:v>0</x:v>
      </x:c>
      <x:c r="U2473" s="2" t="n">
        <x:f xml:space="preserve"/>
        <x:v>0</x:v>
      </x:c>
      <x:c r="V2473" s="2" t="n">
        <x:f xml:space="preserve"/>
        <x:v>2</x:v>
      </x:c>
      <x:c r="W2473" s="2" t="n">
        <x:f xml:space="preserve"/>
        <x:v>1</x:v>
      </x:c>
      <x:c r="X2473" s="2" t="n">
        <x:f xml:space="preserve"/>
        <x:v>1</x:v>
      </x:c>
      <x:c r="Y2473" s="2" t="n">
        <x:f xml:space="preserve"/>
        <x:v>2</x:v>
      </x:c>
      <x:c r="Z2473" s="2" t="n">
        <x:f xml:space="preserve"/>
        <x:v>1</x:v>
      </x:c>
      <x:c r="AA2473" s="2" t="n">
        <x:f xml:space="preserve"/>
        <x:v>1</x:v>
      </x:c>
      <x:c r="AB2473" s="2" t="n">
        <x:f xml:space="preserve"/>
        <x:v>1</x:v>
      </x:c>
      <x:c r="AC2473" s="2" t="n">
        <x:f xml:space="preserve"/>
        <x:v>0</x:v>
      </x:c>
      <x:c r="AD2473" s="2" t="str">
        <x:f xml:space="preserve"/>
        <x:v>有效</x:v>
      </x:c>
    </x:row>
    <x:row>
      <x:c r="A2474" s="3" t="str">
        <x:f xml:space="preserve"/>
        <x:v>一级名称2</x:v>
      </x:c>
      <x:c r="B2474" s="3" t="str">
        <x:f xml:space="preserve"/>
        <x:v/>
      </x:c>
      <x:c r="C2474" s="8" t="str">
        <x:f xml:space="preserve">HYPERLINK("http://www.patentics.com/invokexml.do?sf=ShowPatent&amp;spn=203118898&amp;sv=08ec47faa16b31cceca988c9a5a95e1c","CN101335973")</x:f>
        <x:v>CN101335973$u203118898&amp;sv=08ec47faa16b31cceca988c9a5a95e1c</x:v>
      </x:c>
      <x:c r="D2474" s="3" t="str">
        <x:f xml:space="preserve"/>
        <x:v>CN200810098221.1</x:v>
      </x:c>
      <x:c r="E2474" s="3" t="str">
        <x:f xml:space="preserve"/>
        <x:v>一种无线基站防阻塞干扰保护方法</x:v>
      </x:c>
      <x:c r="F2474" s="3" t="str">
        <x:f xml:space="preserve"/>
        <x:v>中兴通讯股份有限公司</x:v>
      </x:c>
      <x:c r="G2474" s="3" t="str">
        <x:f xml:space="preserve"/>
        <x:v>中兴通讯股份有限公司</x:v>
      </x:c>
      <x:c r="H2474" s="3" t="str">
        <x:f xml:space="preserve"/>
        <x:v>王  东|况振东</x:v>
      </x:c>
      <x:c r="I2474" s="3" t="str">
        <x:f xml:space="preserve"/>
        <x:v>王  东</x:v>
      </x:c>
      <x:c r="J2474" s="3" t="str">
        <x:f xml:space="preserve"/>
        <x:v>2008/05/23</x:v>
      </x:c>
      <x:c r="K2474" s="3" t="str">
        <x:f xml:space="preserve"/>
        <x:v>2008/05/23</x:v>
      </x:c>
      <x:c r="L2474" s="3" t="str">
        <x:f xml:space="preserve"/>
        <x:v>2008/12/31</x:v>
      </x:c>
      <x:c r="M2474" s="3" t="str">
        <x:f xml:space="preserve"/>
        <x:v>H04Q</x:v>
      </x:c>
      <x:c r="N2474" s="3" t="str">
        <x:f xml:space="preserve"/>
        <x:v>H04Q  7/36</x:v>
      </x:c>
      <x:c r="O2474" s="3" t="n">
        <x:f xml:space="preserve"/>
        <x:v>6</x:v>
      </x:c>
      <x:c r="P2474" s="3" t="n">
        <x:f xml:space="preserve"/>
        <x:v>19</x:v>
      </x:c>
      <x:c r="Q2474" s="3" t="str">
        <x:f xml:space="preserve"/>
        <x:v>发明</x:v>
      </x:c>
      <x:c r="R2474" s="3" t="n">
        <x:f xml:space="preserve"/>
        <x:v>0</x:v>
      </x:c>
      <x:c r="S2474" s="3" t="n">
        <x:f xml:space="preserve"/>
        <x:v>0</x:v>
      </x:c>
      <x:c r="T2474" s="3" t="n">
        <x:f xml:space="preserve"/>
        <x:v>0</x:v>
      </x:c>
      <x:c r="U2474" s="3" t="n">
        <x:f xml:space="preserve"/>
        <x:v>0</x:v>
      </x:c>
      <x:c r="V2474" s="3" t="n">
        <x:f xml:space="preserve"/>
        <x:v>1</x:v>
      </x:c>
      <x:c r="W2474" s="3" t="n">
        <x:f xml:space="preserve"/>
        <x:v>0</x:v>
      </x:c>
      <x:c r="X2474" s="3" t="n">
        <x:f xml:space="preserve"/>
        <x:v>1</x:v>
      </x:c>
      <x:c r="Y2474" s="3" t="n">
        <x:f xml:space="preserve"/>
        <x:v>1</x:v>
      </x:c>
      <x:c r="Z2474" s="3" t="n">
        <x:f xml:space="preserve"/>
        <x:v>1</x:v>
      </x:c>
      <x:c r="AA2474" s="3" t="n">
        <x:f xml:space="preserve"/>
        <x:v>1</x:v>
      </x:c>
      <x:c r="AB2474" s="3" t="n">
        <x:f xml:space="preserve"/>
        <x:v>1</x:v>
      </x:c>
      <x:c r="AC2474" s="3" t="n">
        <x:f xml:space="preserve"/>
        <x:v>0</x:v>
      </x:c>
      <x:c r="AD2474" s="3" t="str">
        <x:f xml:space="preserve"/>
        <x:v>有效</x:v>
      </x:c>
    </x:row>
    <x:row>
      <x:c r="A2475" s="3" t="str">
        <x:f xml:space="preserve"/>
        <x:v>一级名称2</x:v>
      </x:c>
      <x:c r="B2475" s="3" t="str">
        <x:f xml:space="preserve"/>
        <x:v/>
      </x:c>
      <x:c r="C2475" s="7" t="str">
        <x:f xml:space="preserve">HYPERLINK("http://www.patentics.com/invokexml.do?sf=ShowPatent&amp;spn=203120169&amp;sv=cd50cd1e3df90605dc5b4869751e3c25","CN101332804")</x:f>
        <x:v>CN101332804$u203120169&amp;sv=cd50cd1e3df90605dc5b4869751e3c25</x:v>
      </x:c>
      <x:c r="D2475" s="2" t="str">
        <x:f xml:space="preserve"/>
        <x:v>CN200810142516.4</x:v>
      </x:c>
      <x:c r="E2475" s="2" t="str">
        <x:f xml:space="preserve"/>
        <x:v>车辆报警系统与互联网络联控的方法及其系统</x:v>
      </x:c>
      <x:c r="F2475" s="2" t="str">
        <x:f xml:space="preserve"/>
        <x:v>杨尧任</x:v>
      </x:c>
      <x:c r="G2475" s="2" t="str">
        <x:f xml:space="preserve"/>
        <x:v>杨尧任</x:v>
      </x:c>
      <x:c r="H2475" s="2" t="str">
        <x:f xml:space="preserve"/>
        <x:v>杨尧任</x:v>
      </x:c>
      <x:c r="I2475" s="2" t="str">
        <x:f xml:space="preserve"/>
        <x:v>杨尧任</x:v>
      </x:c>
      <x:c r="J2475" s="2" t="str">
        <x:f xml:space="preserve"/>
        <x:v/>
      </x:c>
      <x:c r="K2475" s="2" t="str">
        <x:f xml:space="preserve"/>
        <x:v>2008/07/25</x:v>
      </x:c>
      <x:c r="L2475" s="2" t="str">
        <x:f xml:space="preserve"/>
        <x:v>2008/12/31</x:v>
      </x:c>
      <x:c r="M2475" s="2" t="str">
        <x:f xml:space="preserve"/>
        <x:v>B60R</x:v>
      </x:c>
      <x:c r="N2475" s="2" t="str">
        <x:f xml:space="preserve"/>
        <x:v>B60R 25/00</x:v>
      </x:c>
      <x:c r="O2475" s="2" t="n">
        <x:f xml:space="preserve"/>
        <x:v>10</x:v>
      </x:c>
      <x:c r="P2475" s="2" t="n">
        <x:f xml:space="preserve"/>
        <x:v>19</x:v>
      </x:c>
      <x:c r="Q2475" s="2" t="str">
        <x:f xml:space="preserve"/>
        <x:v>发明</x:v>
      </x:c>
      <x:c r="R2475" s="2" t="n">
        <x:f xml:space="preserve"/>
        <x:v>0</x:v>
      </x:c>
      <x:c r="S2475" s="2" t="n">
        <x:f xml:space="preserve"/>
        <x:v>0</x:v>
      </x:c>
      <x:c r="T2475" s="2" t="n">
        <x:f xml:space="preserve"/>
        <x:v>0</x:v>
      </x:c>
      <x:c r="U2475" s="2" t="n">
        <x:f xml:space="preserve"/>
        <x:v>0</x:v>
      </x:c>
      <x:c r="V2475" s="2" t="n">
        <x:f xml:space="preserve"/>
        <x:v>0</x:v>
      </x:c>
      <x:c r="W2475" s="2" t="n">
        <x:f xml:space="preserve"/>
        <x:v>0</x:v>
      </x:c>
      <x:c r="X2475" s="2" t="n">
        <x:f xml:space="preserve"/>
        <x:v>0</x:v>
      </x:c>
      <x:c r="Y2475" s="2" t="n">
        <x:f xml:space="preserve"/>
        <x:v>0</x:v>
      </x:c>
      <x:c r="Z2475" s="2" t="n">
        <x:f xml:space="preserve"/>
        <x:v>0</x:v>
      </x:c>
      <x:c r="AA2475" s="2" t="n">
        <x:f xml:space="preserve"/>
        <x:v>0</x:v>
      </x:c>
      <x:c r="AB2475" s="2" t="n">
        <x:f xml:space="preserve"/>
        <x:v>0</x:v>
      </x:c>
      <x:c r="AC2475" s="2" t="n">
        <x:f xml:space="preserve"/>
        <x:v>0</x:v>
      </x:c>
      <x:c r="AD2475" s="2" t="str">
        <x:f xml:space="preserve"/>
        <x:v>有效</x:v>
      </x:c>
    </x:row>
    <x:row>
      <x:c r="A2476" s="3" t="str">
        <x:f xml:space="preserve"/>
        <x:v>一级名称2</x:v>
      </x:c>
      <x:c r="B2476" s="3" t="str">
        <x:f xml:space="preserve"/>
        <x:v/>
      </x:c>
      <x:c r="C2476" s="8" t="str">
        <x:f xml:space="preserve">HYPERLINK("http://www.patentics.com/invokexml.do?sf=ShowPatent&amp;spn=203120186&amp;sv=464418b6c943e263a94667eb932a9d73","CN101335925")</x:f>
        <x:v>CN101335925$u203120186&amp;sv=464418b6c943e263a94667eb932a9d73</x:v>
      </x:c>
      <x:c r="D2476" s="3" t="str">
        <x:f xml:space="preserve"/>
        <x:v>CN200810142679.2</x:v>
      </x:c>
      <x:c r="E2476" s="3" t="str">
        <x:f xml:space="preserve"/>
        <x:v>一种移动通信中在被叫显示主叫身份的实现方法及系统</x:v>
      </x:c>
      <x:c r="F2476" s="3" t="str">
        <x:f xml:space="preserve"/>
        <x:v>中兴通讯股份有限公司</x:v>
      </x:c>
      <x:c r="G2476" s="3" t="str">
        <x:f xml:space="preserve"/>
        <x:v>中兴通讯股份有限公司</x:v>
      </x:c>
      <x:c r="H2476" s="3" t="str">
        <x:f xml:space="preserve"/>
        <x:v>夏侯仰斌|杨  伟</x:v>
      </x:c>
      <x:c r="I2476" s="3" t="str">
        <x:f xml:space="preserve"/>
        <x:v>夏侯仰斌</x:v>
      </x:c>
      <x:c r="J2476" s="3" t="str">
        <x:f xml:space="preserve"/>
        <x:v/>
      </x:c>
      <x:c r="K2476" s="3" t="str">
        <x:f xml:space="preserve"/>
        <x:v>2008/07/29</x:v>
      </x:c>
      <x:c r="L2476" s="3" t="str">
        <x:f xml:space="preserve"/>
        <x:v>2008/12/31</x:v>
      </x:c>
      <x:c r="M2476" s="3" t="str">
        <x:f xml:space="preserve"/>
        <x:v>H04Q</x:v>
      </x:c>
      <x:c r="N2476" s="3" t="str">
        <x:f xml:space="preserve"/>
        <x:v>H04Q  7/22</x:v>
      </x:c>
      <x:c r="O2476" s="3" t="n">
        <x:f xml:space="preserve"/>
        <x:v>8</x:v>
      </x:c>
      <x:c r="P2476" s="3" t="n">
        <x:f xml:space="preserve"/>
        <x:v>17</x:v>
      </x:c>
      <x:c r="Q2476" s="3" t="str">
        <x:f xml:space="preserve"/>
        <x:v>发明</x:v>
      </x:c>
      <x:c r="R2476" s="3" t="n">
        <x:f xml:space="preserve"/>
        <x:v>0</x:v>
      </x:c>
      <x:c r="S2476" s="3" t="n">
        <x:f xml:space="preserve"/>
        <x:v>0</x:v>
      </x:c>
      <x:c r="T2476" s="3" t="n">
        <x:f xml:space="preserve"/>
        <x:v>0</x:v>
      </x:c>
      <x:c r="U2476" s="3" t="n">
        <x:f xml:space="preserve"/>
        <x:v>0</x:v>
      </x:c>
      <x:c r="V2476" s="3" t="n">
        <x:f xml:space="preserve"/>
        <x:v>1</x:v>
      </x:c>
      <x:c r="W2476" s="3" t="n">
        <x:f xml:space="preserve"/>
        <x:v>1</x:v>
      </x:c>
      <x:c r="X2476" s="3" t="n">
        <x:f xml:space="preserve"/>
        <x:v>0</x:v>
      </x:c>
      <x:c r="Y2476" s="3" t="n">
        <x:f xml:space="preserve"/>
        <x:v>1</x:v>
      </x:c>
      <x:c r="Z2476" s="3" t="n">
        <x:f xml:space="preserve"/>
        <x:v>1</x:v>
      </x:c>
      <x:c r="AA2476" s="3" t="n">
        <x:f xml:space="preserve"/>
        <x:v>0</x:v>
      </x:c>
      <x:c r="AB2476" s="3" t="n">
        <x:f xml:space="preserve"/>
        <x:v>0</x:v>
      </x:c>
      <x:c r="AC2476" s="3" t="n">
        <x:f xml:space="preserve"/>
        <x:v>0</x:v>
      </x:c>
      <x:c r="AD2476" s="3" t="str">
        <x:f xml:space="preserve"/>
        <x:v>撤回</x:v>
      </x:c>
    </x:row>
    <x:row>
      <x:c r="A2477" s="3" t="str">
        <x:f xml:space="preserve"/>
        <x:v>一级名称2</x:v>
      </x:c>
      <x:c r="B2477" s="3" t="str">
        <x:f xml:space="preserve"/>
        <x:v/>
      </x:c>
      <x:c r="C2477" s="7" t="str">
        <x:f xml:space="preserve">HYPERLINK("http://www.patentics.com/invokexml.do?sf=ShowPatent&amp;spn=203120604&amp;sv=97072cc37609280eb33fe116f009780c","CN201174158")</x:f>
        <x:v>CN201174158$u203120604&amp;sv=97072cc37609280eb33fe116f009780c</x:v>
      </x:c>
      <x:c r="D2477" s="2" t="str">
        <x:f xml:space="preserve"/>
        <x:v>CN200820004072.3</x:v>
      </x:c>
      <x:c r="E2477" s="2" t="str">
        <x:f xml:space="preserve"/>
        <x:v>远距离异常警报式居家照护系统</x:v>
      </x:c>
      <x:c r="F2477" s="2" t="str">
        <x:f xml:space="preserve"/>
        <x:v>德奥生物科技股份有限公司</x:v>
      </x:c>
      <x:c r="G2477" s="2" t="str">
        <x:f xml:space="preserve"/>
        <x:v>德奥生物科技股份有限公司</x:v>
      </x:c>
      <x:c r="H2477" s="2" t="str">
        <x:f xml:space="preserve"/>
        <x:v>王嘉男</x:v>
      </x:c>
      <x:c r="I2477" s="2" t="str">
        <x:f xml:space="preserve"/>
        <x:v>王嘉男</x:v>
      </x:c>
      <x:c r="J2477" s="2" t="str">
        <x:f xml:space="preserve"/>
        <x:v/>
      </x:c>
      <x:c r="K2477" s="2" t="str">
        <x:f xml:space="preserve"/>
        <x:v>2008/02/04</x:v>
      </x:c>
      <x:c r="L2477" s="2" t="str">
        <x:f xml:space="preserve"/>
        <x:v>2008/12/31</x:v>
      </x:c>
      <x:c r="M2477" s="2" t="str">
        <x:f xml:space="preserve"/>
        <x:v>G08B</x:v>
      </x:c>
      <x:c r="N2477" s="2" t="str">
        <x:f xml:space="preserve"/>
        <x:v>G08B 21/02</x:v>
      </x:c>
      <x:c r="O2477" s="2" t="n">
        <x:f xml:space="preserve"/>
        <x:v>9</x:v>
      </x:c>
      <x:c r="P2477" s="2" t="n">
        <x:f xml:space="preserve"/>
        <x:v>17</x:v>
      </x:c>
      <x:c r="Q2477" s="2" t="str">
        <x:f xml:space="preserve"/>
        <x:v>实用</x:v>
      </x:c>
      <x:c r="R2477" s="2" t="n">
        <x:f xml:space="preserve"/>
        <x:v>0</x:v>
      </x:c>
      <x:c r="S2477" s="2" t="n">
        <x:f xml:space="preserve"/>
        <x:v>0</x:v>
      </x:c>
      <x:c r="T2477" s="2" t="n">
        <x:f xml:space="preserve"/>
        <x:v>0</x:v>
      </x:c>
      <x:c r="U2477" s="2" t="n">
        <x:f xml:space="preserve"/>
        <x:v>0</x:v>
      </x:c>
      <x:c r="V2477" s="2" t="n">
        <x:f xml:space="preserve"/>
        <x:v>0</x:v>
      </x:c>
      <x:c r="W2477" s="2" t="n">
        <x:f xml:space="preserve"/>
        <x:v>0</x:v>
      </x:c>
      <x:c r="X2477" s="2" t="n">
        <x:f xml:space="preserve"/>
        <x:v>0</x:v>
      </x:c>
      <x:c r="Y2477" s="2" t="n">
        <x:f xml:space="preserve"/>
        <x:v>0</x:v>
      </x:c>
      <x:c r="Z2477" s="2" t="n">
        <x:f xml:space="preserve"/>
        <x:v>0</x:v>
      </x:c>
      <x:c r="AA2477" s="2" t="n">
        <x:f xml:space="preserve"/>
        <x:v>0</x:v>
      </x:c>
      <x:c r="AB2477" s="2" t="n">
        <x:f xml:space="preserve"/>
        <x:v>0</x:v>
      </x:c>
      <x:c r="AC2477" s="2" t="n">
        <x:f xml:space="preserve"/>
        <x:v>0</x:v>
      </x:c>
      <x:c r="AD2477" s="2" t="str">
        <x:f xml:space="preserve"/>
        <x:v>无效</x:v>
      </x:c>
    </x:row>
    <x:row>
      <x:c r="A2478" s="3" t="str">
        <x:f xml:space="preserve"/>
        <x:v>一级名称2</x:v>
      </x:c>
      <x:c r="B2478" s="3" t="str">
        <x:f xml:space="preserve"/>
        <x:v/>
      </x:c>
      <x:c r="C2478" s="8" t="str">
        <x:f xml:space="preserve">HYPERLINK("http://www.patentics.com/invokexml.do?sf=ShowPatent&amp;spn=203120812&amp;sv=096520d881a36bb138f56db62a8a9a9b","CN201174153")</x:f>
        <x:v>CN201174153$u203120812&amp;sv=096520d881a36bb138f56db62a8a9a9b</x:v>
      </x:c>
      <x:c r="D2478" s="3" t="str">
        <x:f xml:space="preserve"/>
        <x:v>CN200820008217.7</x:v>
      </x:c>
      <x:c r="E2478" s="3" t="str">
        <x:f xml:space="preserve"/>
        <x:v>一种防盗报警装置</x:v>
      </x:c>
      <x:c r="F2478" s="3" t="str">
        <x:f xml:space="preserve"/>
        <x:v>闫文奎</x:v>
      </x:c>
      <x:c r="G2478" s="3" t="str">
        <x:f xml:space="preserve"/>
        <x:v>闫文奎</x:v>
      </x:c>
      <x:c r="H2478" s="3" t="str">
        <x:f xml:space="preserve"/>
        <x:v>闫文奎</x:v>
      </x:c>
      <x:c r="I2478" s="3" t="str">
        <x:f xml:space="preserve"/>
        <x:v>闫文奎</x:v>
      </x:c>
      <x:c r="J2478" s="3" t="str">
        <x:f xml:space="preserve"/>
        <x:v/>
      </x:c>
      <x:c r="K2478" s="3" t="str">
        <x:f xml:space="preserve"/>
        <x:v>2008/03/11</x:v>
      </x:c>
      <x:c r="L2478" s="3" t="str">
        <x:f xml:space="preserve"/>
        <x:v>2008/12/31</x:v>
      </x:c>
      <x:c r="M2478" s="3" t="str">
        <x:f xml:space="preserve"/>
        <x:v>G08B</x:v>
      </x:c>
      <x:c r="N2478" s="3" t="str">
        <x:f xml:space="preserve"/>
        <x:v>G08B 13/06</x:v>
      </x:c>
      <x:c r="O2478" s="3" t="n">
        <x:f xml:space="preserve"/>
        <x:v>9</x:v>
      </x:c>
      <x:c r="P2478" s="3" t="n">
        <x:f xml:space="preserve"/>
        <x:v>13</x:v>
      </x:c>
      <x:c r="Q2478" s="3" t="str">
        <x:f xml:space="preserve"/>
        <x:v>实用</x:v>
      </x:c>
      <x:c r="R2478" s="3" t="n">
        <x:f xml:space="preserve"/>
        <x:v>0</x:v>
      </x:c>
      <x:c r="S2478" s="3" t="n">
        <x:f xml:space="preserve"/>
        <x:v>0</x:v>
      </x:c>
      <x:c r="T2478" s="3" t="n">
        <x:f xml:space="preserve"/>
        <x:v>0</x:v>
      </x:c>
      <x:c r="U2478" s="3" t="n">
        <x:f xml:space="preserve"/>
        <x:v>0</x:v>
      </x:c>
      <x:c r="V2478" s="3" t="n">
        <x:f xml:space="preserve"/>
        <x:v>2</x:v>
      </x:c>
      <x:c r="W2478" s="3" t="n">
        <x:f xml:space="preserve"/>
        <x:v>0</x:v>
      </x:c>
      <x:c r="X2478" s="3" t="n">
        <x:f xml:space="preserve"/>
        <x:v>2</x:v>
      </x:c>
      <x:c r="Y2478" s="3" t="n">
        <x:f xml:space="preserve"/>
        <x:v>1</x:v>
      </x:c>
      <x:c r="Z2478" s="3" t="n">
        <x:f xml:space="preserve"/>
        <x:v>1</x:v>
      </x:c>
      <x:c r="AA2478" s="3" t="n">
        <x:f xml:space="preserve"/>
        <x:v>0</x:v>
      </x:c>
      <x:c r="AB2478" s="3" t="n">
        <x:f xml:space="preserve"/>
        <x:v>0</x:v>
      </x:c>
      <x:c r="AC2478" s="3" t="n">
        <x:f xml:space="preserve"/>
        <x:v>0</x:v>
      </x:c>
      <x:c r="AD2478" s="3" t="str">
        <x:f xml:space="preserve"/>
        <x:v>无效</x:v>
      </x:c>
    </x:row>
    <x:row>
      <x:c r="A2479" s="3" t="str">
        <x:f xml:space="preserve"/>
        <x:v>一级名称2</x:v>
      </x:c>
      <x:c r="B2479" s="3" t="str">
        <x:f xml:space="preserve"/>
        <x:v/>
      </x:c>
      <x:c r="C2479" s="7" t="str">
        <x:f xml:space="preserve">HYPERLINK("http://www.patentics.com/invokexml.do?sf=ShowPatent&amp;spn=203121713&amp;sv=c18c23537c4258d2e0dd873cef9b8502","CN201173812")</x:f>
        <x:v>CN201173812$u203121713&amp;sv=c18c23537c4258d2e0dd873cef9b8502</x:v>
      </x:c>
      <x:c r="D2479" s="2" t="str">
        <x:f xml:space="preserve"/>
        <x:v>CN200820045884.2</x:v>
      </x:c>
      <x:c r="E2479" s="2" t="str">
        <x:f xml:space="preserve"/>
        <x:v>一种车辆超载自动报警装置</x:v>
      </x:c>
      <x:c r="F2479" s="2" t="str">
        <x:f xml:space="preserve"/>
        <x:v>江泽颖</x:v>
      </x:c>
      <x:c r="G2479" s="2" t="str">
        <x:f xml:space="preserve"/>
        <x:v>江泽颖</x:v>
      </x:c>
      <x:c r="H2479" s="2" t="str">
        <x:f xml:space="preserve"/>
        <x:v>江泽颖</x:v>
      </x:c>
      <x:c r="I2479" s="2" t="str">
        <x:f xml:space="preserve"/>
        <x:v>江泽颖</x:v>
      </x:c>
      <x:c r="J2479" s="2" t="str">
        <x:f xml:space="preserve"/>
        <x:v/>
      </x:c>
      <x:c r="K2479" s="2" t="str">
        <x:f xml:space="preserve"/>
        <x:v>2008/04/03</x:v>
      </x:c>
      <x:c r="L2479" s="2" t="str">
        <x:f xml:space="preserve"/>
        <x:v>2008/12/31</x:v>
      </x:c>
      <x:c r="M2479" s="2" t="str">
        <x:f xml:space="preserve"/>
        <x:v>G01G</x:v>
      </x:c>
      <x:c r="N2479" s="2" t="str">
        <x:f xml:space="preserve"/>
        <x:v>G01G 19/03</x:v>
      </x:c>
      <x:c r="O2479" s="2" t="n">
        <x:f xml:space="preserve"/>
        <x:v>5</x:v>
      </x:c>
      <x:c r="P2479" s="2" t="n">
        <x:f xml:space="preserve"/>
        <x:v>10</x:v>
      </x:c>
      <x:c r="Q2479" s="2" t="str">
        <x:f xml:space="preserve"/>
        <x:v>实用</x:v>
      </x:c>
      <x:c r="R2479" s="2" t="n">
        <x:f xml:space="preserve"/>
        <x:v>0</x:v>
      </x:c>
      <x:c r="S2479" s="2" t="n">
        <x:f xml:space="preserve"/>
        <x:v>0</x:v>
      </x:c>
      <x:c r="T2479" s="2" t="n">
        <x:f xml:space="preserve"/>
        <x:v>0</x:v>
      </x:c>
      <x:c r="U2479" s="2" t="n">
        <x:f xml:space="preserve"/>
        <x:v>0</x:v>
      </x:c>
      <x:c r="V2479" s="2" t="n">
        <x:f xml:space="preserve"/>
        <x:v>5</x:v>
      </x:c>
      <x:c r="W2479" s="2" t="n">
        <x:f xml:space="preserve"/>
        <x:v>0</x:v>
      </x:c>
      <x:c r="X2479" s="2" t="n">
        <x:f xml:space="preserve"/>
        <x:v>5</x:v>
      </x:c>
      <x:c r="Y2479" s="2" t="n">
        <x:f xml:space="preserve"/>
        <x:v>3</x:v>
      </x:c>
      <x:c r="Z2479" s="2" t="n">
        <x:f xml:space="preserve"/>
        <x:v>1</x:v>
      </x:c>
      <x:c r="AA2479" s="2" t="n">
        <x:f xml:space="preserve"/>
        <x:v>0</x:v>
      </x:c>
      <x:c r="AB2479" s="2" t="n">
        <x:f xml:space="preserve"/>
        <x:v>0</x:v>
      </x:c>
      <x:c r="AC2479" s="2" t="n">
        <x:f xml:space="preserve"/>
        <x:v>0</x:v>
      </x:c>
      <x:c r="AD2479" s="2" t="str">
        <x:f xml:space="preserve"/>
        <x:v>无效</x:v>
      </x:c>
    </x:row>
    <x:row>
      <x:c r="A2480" s="3" t="str">
        <x:f xml:space="preserve"/>
        <x:v>一级名称2</x:v>
      </x:c>
      <x:c r="B2480" s="3" t="str">
        <x:f xml:space="preserve"/>
        <x:v/>
      </x:c>
      <x:c r="C2480" s="8" t="str">
        <x:f xml:space="preserve">HYPERLINK("http://www.patentics.com/invokexml.do?sf=ShowPatent&amp;spn=203122561&amp;sv=5acab06b9fd9c151584402b91ef1bac7","CN201173791")</x:f>
        <x:v>CN201173791$u203122561&amp;sv=5acab06b9fd9c151584402b91ef1bac7</x:v>
      </x:c>
      <x:c r="D2480" s="3" t="str">
        <x:f xml:space="preserve"/>
        <x:v>CN200820078873.4</x:v>
      </x:c>
      <x:c r="E2480" s="3" t="str">
        <x:f xml:space="preserve"/>
        <x:v>一种多功能汽车数字仪表系统</x:v>
      </x:c>
      <x:c r="F2480" s="3" t="str">
        <x:f xml:space="preserve"/>
        <x:v>北京工业大学</x:v>
      </x:c>
      <x:c r="G2480" s="3" t="str">
        <x:f xml:space="preserve"/>
        <x:v>北京工业大学</x:v>
      </x:c>
      <x:c r="H2480" s="3" t="str">
        <x:f xml:space="preserve"/>
        <x:v>纪常伟|吴  强</x:v>
      </x:c>
      <x:c r="I2480" s="3" t="str">
        <x:f xml:space="preserve"/>
        <x:v>纪常伟</x:v>
      </x:c>
      <x:c r="J2480" s="3" t="str">
        <x:f xml:space="preserve"/>
        <x:v/>
      </x:c>
      <x:c r="K2480" s="3" t="str">
        <x:f xml:space="preserve"/>
        <x:v>2008/02/01</x:v>
      </x:c>
      <x:c r="L2480" s="3" t="str">
        <x:f xml:space="preserve"/>
        <x:v>2008/12/31</x:v>
      </x:c>
      <x:c r="M2480" s="3" t="str">
        <x:f xml:space="preserve"/>
        <x:v>G01D</x:v>
      </x:c>
      <x:c r="N2480" s="3" t="str">
        <x:f xml:space="preserve"/>
        <x:v>G01D 21/02</x:v>
      </x:c>
      <x:c r="O2480" s="3" t="n">
        <x:f xml:space="preserve"/>
        <x:v>7</x:v>
      </x:c>
      <x:c r="P2480" s="3" t="n">
        <x:f xml:space="preserve"/>
        <x:v>128</x:v>
      </x:c>
      <x:c r="Q2480" s="3" t="str">
        <x:f xml:space="preserve"/>
        <x:v>实用</x:v>
      </x:c>
      <x:c r="R2480" s="3" t="n">
        <x:f xml:space="preserve"/>
        <x:v>0</x:v>
      </x:c>
      <x:c r="S2480" s="3" t="n">
        <x:f xml:space="preserve"/>
        <x:v>0</x:v>
      </x:c>
      <x:c r="T2480" s="3" t="n">
        <x:f xml:space="preserve"/>
        <x:v>0</x:v>
      </x:c>
      <x:c r="U2480" s="3" t="n">
        <x:f xml:space="preserve"/>
        <x:v>0</x:v>
      </x:c>
      <x:c r="V2480" s="3" t="n">
        <x:f xml:space="preserve"/>
        <x:v>1</x:v>
      </x:c>
      <x:c r="W2480" s="3" t="n">
        <x:f xml:space="preserve"/>
        <x:v>1</x:v>
      </x:c>
      <x:c r="X2480" s="3" t="n">
        <x:f xml:space="preserve"/>
        <x:v>0</x:v>
      </x:c>
      <x:c r="Y2480" s="3" t="n">
        <x:f xml:space="preserve"/>
        <x:v>1</x:v>
      </x:c>
      <x:c r="Z2480" s="3" t="n">
        <x:f xml:space="preserve"/>
        <x:v>1</x:v>
      </x:c>
      <x:c r="AA2480" s="3" t="n">
        <x:f xml:space="preserve"/>
        <x:v>0</x:v>
      </x:c>
      <x:c r="AB2480" s="3" t="n">
        <x:f xml:space="preserve"/>
        <x:v>0</x:v>
      </x:c>
      <x:c r="AC2480" s="3" t="n">
        <x:f xml:space="preserve"/>
        <x:v>0</x:v>
      </x:c>
      <x:c r="AD2480" s="3" t="str">
        <x:f xml:space="preserve"/>
        <x:v>无效</x:v>
      </x:c>
    </x:row>
    <x:row>
      <x:c r="A2481" s="3" t="str">
        <x:f xml:space="preserve"/>
        <x:v>一级名称2</x:v>
      </x:c>
      <x:c r="B2481" s="3" t="str">
        <x:f xml:space="preserve"/>
        <x:v/>
      </x:c>
      <x:c r="C2481" s="7" t="str">
        <x:f xml:space="preserve">HYPERLINK("http://www.patentics.com/invokexml.do?sf=ShowPatent&amp;spn=203123448&amp;sv=dd59a1d7eff0c210610378ce47c40acf","CN101341683")</x:f>
        <x:v>CN101341683$u203123448&amp;sv=dd59a1d7eff0c210610378ce47c40acf</x:v>
      </x:c>
      <x:c r="D2481" s="2" t="str">
        <x:f xml:space="preserve"/>
        <x:v>CN200580052377.0</x:v>
      </x:c>
      <x:c r="E2481" s="2" t="str">
        <x:f xml:space="preserve"/>
        <x:v>通信网络和装置</x:v>
      </x:c>
      <x:c r="F2481" s="2" t="str">
        <x:f xml:space="preserve"/>
        <x:v>艾利森电话股份有限公司</x:v>
      </x:c>
      <x:c r="G2481" s="2" t="str">
        <x:f xml:space="preserve"/>
        <x:v>爱立信公司</x:v>
      </x:c>
      <x:c r="H2481" s="2" t="str">
        <x:f xml:space="preserve"/>
        <x:v>S·彼得森|B·约翰尼逊|A·德纳伊德|F·哈里森|J·弗里登|L·马霍尔姆|O·彼得森</x:v>
      </x:c>
      <x:c r="I2481" s="2" t="str">
        <x:f xml:space="preserve"/>
        <x:v>S·彼得森</x:v>
      </x:c>
      <x:c r="J2481" s="2" t="str">
        <x:f xml:space="preserve"/>
        <x:v>2005/12/22</x:v>
      </x:c>
      <x:c r="K2481" s="2" t="str">
        <x:f xml:space="preserve"/>
        <x:v>2005/12/22</x:v>
      </x:c>
      <x:c r="L2481" s="2" t="str">
        <x:f xml:space="preserve"/>
        <x:v>2009/01/07</x:v>
      </x:c>
      <x:c r="M2481" s="2" t="str">
        <x:f xml:space="preserve"/>
        <x:v>H04L</x:v>
      </x:c>
      <x:c r="N2481" s="2" t="str">
        <x:f xml:space="preserve"/>
        <x:v>H04L 12/28</x:v>
      </x:c>
      <x:c r="O2481" s="2" t="n">
        <x:f xml:space="preserve"/>
        <x:v>25</x:v>
      </x:c>
      <x:c r="P2481" s="2" t="n">
        <x:f xml:space="preserve"/>
        <x:v>7</x:v>
      </x:c>
      <x:c r="Q2481" s="2" t="str">
        <x:f xml:space="preserve"/>
        <x:v>发明</x:v>
      </x:c>
      <x:c r="R2481" s="2" t="n">
        <x:f xml:space="preserve"/>
        <x:v>0</x:v>
      </x:c>
      <x:c r="S2481" s="2" t="n">
        <x:f xml:space="preserve"/>
        <x:v>0</x:v>
      </x:c>
      <x:c r="T2481" s="2" t="n">
        <x:f xml:space="preserve"/>
        <x:v>0</x:v>
      </x:c>
      <x:c r="U2481" s="2" t="n">
        <x:f xml:space="preserve"/>
        <x:v>0</x:v>
      </x:c>
      <x:c r="V2481" s="2" t="n">
        <x:f xml:space="preserve"/>
        <x:v>0</x:v>
      </x:c>
      <x:c r="W2481" s="2" t="n">
        <x:f xml:space="preserve"/>
        <x:v>0</x:v>
      </x:c>
      <x:c r="X2481" s="2" t="n">
        <x:f xml:space="preserve"/>
        <x:v>0</x:v>
      </x:c>
      <x:c r="Y2481" s="2" t="n">
        <x:f xml:space="preserve"/>
        <x:v>0</x:v>
      </x:c>
      <x:c r="Z2481" s="2" t="n">
        <x:f xml:space="preserve"/>
        <x:v>0</x:v>
      </x:c>
      <x:c r="AA2481" s="2" t="n">
        <x:f xml:space="preserve"/>
        <x:v>6</x:v>
      </x:c>
      <x:c r="AB2481" s="2" t="n">
        <x:f xml:space="preserve"/>
        <x:v>5</x:v>
      </x:c>
      <x:c r="AC2481" s="2" t="n">
        <x:f xml:space="preserve"/>
        <x:v>0</x:v>
      </x:c>
      <x:c r="AD2481" s="2" t="str">
        <x:f xml:space="preserve"/>
        <x:v>驳回</x:v>
      </x:c>
    </x:row>
    <x:row>
      <x:c r="A2482" s="3" t="str">
        <x:f xml:space="preserve"/>
        <x:v>一级名称2</x:v>
      </x:c>
      <x:c r="B2482" s="3" t="str">
        <x:f xml:space="preserve"/>
        <x:v/>
      </x:c>
      <x:c r="C2482" s="8" t="str">
        <x:f xml:space="preserve">HYPERLINK("http://www.patentics.com/invokexml.do?sf=ShowPatent&amp;spn=203125707&amp;sv=23c8719a1611b969fd486c4579e4c8d1","CN201178444")</x:f>
        <x:v>CN201178444$u203125707&amp;sv=23c8719a1611b969fd486c4579e4c8d1</x:v>
      </x:c>
      <x:c r="D2482" s="3" t="str">
        <x:f xml:space="preserve"/>
        <x:v>CN200720170746.2</x:v>
      </x:c>
      <x:c r="E2482" s="3" t="str">
        <x:f xml:space="preserve"/>
        <x:v>一种实现呼叫转移的终端设备</x:v>
      </x:c>
      <x:c r="F2482" s="3" t="str">
        <x:f xml:space="preserve"/>
        <x:v>深圳泰丰网络技术有限公司</x:v>
      </x:c>
      <x:c r="G2482" s="3" t="str">
        <x:f xml:space="preserve"/>
        <x:v>深圳泰丰网络技术有限公司</x:v>
      </x:c>
      <x:c r="H2482" s="3" t="str">
        <x:f xml:space="preserve"/>
        <x:v>邵  华</x:v>
      </x:c>
      <x:c r="I2482" s="3" t="str">
        <x:f xml:space="preserve"/>
        <x:v>邵  华</x:v>
      </x:c>
      <x:c r="J2482" s="3" t="str">
        <x:f xml:space="preserve"/>
        <x:v/>
      </x:c>
      <x:c r="K2482" s="3" t="str">
        <x:f xml:space="preserve"/>
        <x:v>2007/11/14</x:v>
      </x:c>
      <x:c r="L2482" s="3" t="str">
        <x:f xml:space="preserve"/>
        <x:v>2009/01/07</x:v>
      </x:c>
      <x:c r="M2482" s="3" t="str">
        <x:f xml:space="preserve"/>
        <x:v>H04M</x:v>
      </x:c>
      <x:c r="N2482" s="3" t="str">
        <x:f xml:space="preserve"/>
        <x:v>H04M  1/725</x:v>
      </x:c>
      <x:c r="O2482" s="3" t="n">
        <x:f xml:space="preserve"/>
        <x:v>4</x:v>
      </x:c>
      <x:c r="P2482" s="3" t="n">
        <x:f xml:space="preserve"/>
        <x:v>27</x:v>
      </x:c>
      <x:c r="Q2482" s="3" t="str">
        <x:f xml:space="preserve"/>
        <x:v>实用</x:v>
      </x:c>
      <x:c r="R2482" s="3" t="n">
        <x:f xml:space="preserve"/>
        <x:v>0</x:v>
      </x:c>
      <x:c r="S2482" s="3" t="n">
        <x:f xml:space="preserve"/>
        <x:v>0</x:v>
      </x:c>
      <x:c r="T2482" s="3" t="n">
        <x:f xml:space="preserve"/>
        <x:v>0</x:v>
      </x:c>
      <x:c r="U2482" s="3" t="n">
        <x:f xml:space="preserve"/>
        <x:v>0</x:v>
      </x:c>
      <x:c r="V2482" s="3" t="n">
        <x:f xml:space="preserve"/>
        <x:v>0</x:v>
      </x:c>
      <x:c r="W2482" s="3" t="n">
        <x:f xml:space="preserve"/>
        <x:v>0</x:v>
      </x:c>
      <x:c r="X2482" s="3" t="n">
        <x:f xml:space="preserve"/>
        <x:v>0</x:v>
      </x:c>
      <x:c r="Y2482" s="3" t="n">
        <x:f xml:space="preserve"/>
        <x:v>0</x:v>
      </x:c>
      <x:c r="Z2482" s="3" t="n">
        <x:f xml:space="preserve"/>
        <x:v>0</x:v>
      </x:c>
      <x:c r="AA2482" s="3" t="n">
        <x:f xml:space="preserve"/>
        <x:v>0</x:v>
      </x:c>
      <x:c r="AB2482" s="3" t="n">
        <x:f xml:space="preserve"/>
        <x:v>0</x:v>
      </x:c>
      <x:c r="AC2482" s="3" t="n">
        <x:f xml:space="preserve"/>
        <x:v>0</x:v>
      </x:c>
      <x:c r="AD2482" s="3" t="str">
        <x:f xml:space="preserve"/>
        <x:v>无效</x:v>
      </x:c>
    </x:row>
    <x:row>
      <x:c r="A2483" s="3" t="str">
        <x:f xml:space="preserve"/>
        <x:v>一级名称2</x:v>
      </x:c>
      <x:c r="B2483" s="3" t="str">
        <x:f xml:space="preserve"/>
        <x:v/>
      </x:c>
      <x:c r="C2483" s="7" t="str">
        <x:f xml:space="preserve">HYPERLINK("http://www.patentics.com/invokexml.do?sf=ShowPatent&amp;spn=203126544&amp;sv=54f7bdd42b11bb76f6f7925c658166de","CN101340256")</x:f>
        <x:v>CN101340256$u203126544&amp;sv=54f7bdd42b11bb76f6f7925c658166de</x:v>
      </x:c>
      <x:c r="D2483" s="2" t="str">
        <x:f xml:space="preserve"/>
        <x:v>CN200810030002.X</x:v>
      </x:c>
      <x:c r="E2483" s="2" t="str">
        <x:f xml:space="preserve"/>
        <x:v>多模射频信号发生器及其信号产生方法</x:v>
      </x:c>
      <x:c r="F2483" s="2" t="str">
        <x:f xml:space="preserve"/>
        <x:v>京信通信系统（中国）有限公司</x:v>
      </x:c>
      <x:c r="G2483" s="2" t="str">
        <x:f xml:space="preserve"/>
        <x:v>京信通信系统中国有限公司</x:v>
      </x:c>
      <x:c r="H2483" s="2" t="str">
        <x:f xml:space="preserve"/>
        <x:v>胡应添|张远见</x:v>
      </x:c>
      <x:c r="I2483" s="2" t="str">
        <x:f xml:space="preserve"/>
        <x:v>胡应添</x:v>
      </x:c>
      <x:c r="J2483" s="2" t="str">
        <x:f xml:space="preserve"/>
        <x:v/>
      </x:c>
      <x:c r="K2483" s="2" t="str">
        <x:f xml:space="preserve"/>
        <x:v>2008/08/05</x:v>
      </x:c>
      <x:c r="L2483" s="2" t="str">
        <x:f xml:space="preserve"/>
        <x:v>2009/01/07</x:v>
      </x:c>
      <x:c r="M2483" s="2" t="str">
        <x:f xml:space="preserve"/>
        <x:v>H04J</x:v>
      </x:c>
      <x:c r="N2483" s="2" t="str">
        <x:f xml:space="preserve"/>
        <x:v>H04J 11/00</x:v>
      </x:c>
      <x:c r="O2483" s="2" t="n">
        <x:f xml:space="preserve"/>
        <x:v>10</x:v>
      </x:c>
      <x:c r="P2483" s="2" t="n">
        <x:f xml:space="preserve"/>
        <x:v>14</x:v>
      </x:c>
      <x:c r="Q2483" s="2" t="str">
        <x:f xml:space="preserve"/>
        <x:v>发明</x:v>
      </x:c>
      <x:c r="R2483" s="2" t="n">
        <x:f xml:space="preserve"/>
        <x:v>0</x:v>
      </x:c>
      <x:c r="S2483" s="2" t="n">
        <x:f xml:space="preserve"/>
        <x:v>0</x:v>
      </x:c>
      <x:c r="T2483" s="2" t="n">
        <x:f xml:space="preserve"/>
        <x:v>0</x:v>
      </x:c>
      <x:c r="U2483" s="2" t="n">
        <x:f xml:space="preserve"/>
        <x:v>0</x:v>
      </x:c>
      <x:c r="V2483" s="2" t="n">
        <x:f xml:space="preserve"/>
        <x:v>2</x:v>
      </x:c>
      <x:c r="W2483" s="2" t="n">
        <x:f xml:space="preserve"/>
        <x:v>1</x:v>
      </x:c>
      <x:c r="X2483" s="2" t="n">
        <x:f xml:space="preserve"/>
        <x:v>1</x:v>
      </x:c>
      <x:c r="Y2483" s="2" t="n">
        <x:f xml:space="preserve"/>
        <x:v>2</x:v>
      </x:c>
      <x:c r="Z2483" s="2" t="n">
        <x:f xml:space="preserve"/>
        <x:v>1</x:v>
      </x:c>
      <x:c r="AA2483" s="2" t="n">
        <x:f xml:space="preserve"/>
        <x:v>0</x:v>
      </x:c>
      <x:c r="AB2483" s="2" t="n">
        <x:f xml:space="preserve"/>
        <x:v>0</x:v>
      </x:c>
      <x:c r="AC2483" s="2" t="n">
        <x:f xml:space="preserve"/>
        <x:v>0</x:v>
      </x:c>
      <x:c r="AD2483" s="2" t="str">
        <x:f xml:space="preserve"/>
        <x:v>驳回</x:v>
      </x:c>
    </x:row>
    <x:row>
      <x:c r="A2484" s="3" t="str">
        <x:f xml:space="preserve"/>
        <x:v>一级名称2</x:v>
      </x:c>
      <x:c r="B2484" s="3" t="str">
        <x:f xml:space="preserve"/>
        <x:v/>
      </x:c>
      <x:c r="C2484" s="8" t="str">
        <x:f xml:space="preserve">HYPERLINK("http://www.patentics.com/invokexml.do?sf=ShowPatent&amp;spn=203126570&amp;sv=9a75da702abe2fb1dbc81514727518bc","CN101337531")</x:f>
        <x:v>CN101337531$u203126570&amp;sv=9a75da702abe2fb1dbc81514727518bc</x:v>
      </x:c>
      <x:c r="D2484" s="3" t="str">
        <x:f xml:space="preserve"/>
        <x:v>CN200810030094.1</x:v>
      </x:c>
      <x:c r="E2484" s="3" t="str">
        <x:f xml:space="preserve"/>
        <x:v>一种双GPS监控防盗通信系统</x:v>
      </x:c>
      <x:c r="F2484" s="3" t="str">
        <x:f xml:space="preserve"/>
        <x:v>江门市侍卫长汽车防盗有限公司</x:v>
      </x:c>
      <x:c r="G2484" s="3" t="str">
        <x:f xml:space="preserve"/>
        <x:v>江门市侍卫长汽车防盗有限公司</x:v>
      </x:c>
      <x:c r="H2484" s="3" t="str">
        <x:f xml:space="preserve"/>
        <x:v>黄伟文|关  照|李焯校</x:v>
      </x:c>
      <x:c r="I2484" s="3" t="str">
        <x:f xml:space="preserve"/>
        <x:v>黄伟文</x:v>
      </x:c>
      <x:c r="J2484" s="3" t="str">
        <x:f xml:space="preserve"/>
        <x:v/>
      </x:c>
      <x:c r="K2484" s="3" t="str">
        <x:f xml:space="preserve"/>
        <x:v>2008/08/07</x:v>
      </x:c>
      <x:c r="L2484" s="3" t="str">
        <x:f xml:space="preserve"/>
        <x:v>2009/01/07</x:v>
      </x:c>
      <x:c r="M2484" s="3" t="str">
        <x:f xml:space="preserve"/>
        <x:v>B60R</x:v>
      </x:c>
      <x:c r="N2484" s="3" t="str">
        <x:f xml:space="preserve"/>
        <x:v>B60R 25/00</x:v>
      </x:c>
      <x:c r="O2484" s="3" t="n">
        <x:f xml:space="preserve"/>
        <x:v>4</x:v>
      </x:c>
      <x:c r="P2484" s="3" t="n">
        <x:f xml:space="preserve"/>
        <x:v>12</x:v>
      </x:c>
      <x:c r="Q2484" s="3" t="str">
        <x:f xml:space="preserve"/>
        <x:v>发明</x:v>
      </x:c>
      <x:c r="R2484" s="3" t="n">
        <x:f xml:space="preserve"/>
        <x:v>0</x:v>
      </x:c>
      <x:c r="S2484" s="3" t="n">
        <x:f xml:space="preserve"/>
        <x:v>0</x:v>
      </x:c>
      <x:c r="T2484" s="3" t="n">
        <x:f xml:space="preserve"/>
        <x:v>0</x:v>
      </x:c>
      <x:c r="U2484" s="3" t="n">
        <x:f xml:space="preserve"/>
        <x:v>0</x:v>
      </x:c>
      <x:c r="V2484" s="3" t="n">
        <x:f xml:space="preserve"/>
        <x:v>3</x:v>
      </x:c>
      <x:c r="W2484" s="3" t="n">
        <x:f xml:space="preserve"/>
        <x:v>0</x:v>
      </x:c>
      <x:c r="X2484" s="3" t="n">
        <x:f xml:space="preserve"/>
        <x:v>3</x:v>
      </x:c>
      <x:c r="Y2484" s="3" t="n">
        <x:f xml:space="preserve"/>
        <x:v>3</x:v>
      </x:c>
      <x:c r="Z2484" s="3" t="n">
        <x:f xml:space="preserve"/>
        <x:v>1</x:v>
      </x:c>
      <x:c r="AA2484" s="3" t="n">
        <x:f xml:space="preserve"/>
        <x:v>0</x:v>
      </x:c>
      <x:c r="AB2484" s="3" t="n">
        <x:f xml:space="preserve"/>
        <x:v>0</x:v>
      </x:c>
      <x:c r="AC2484" s="3" t="n">
        <x:f xml:space="preserve"/>
        <x:v>0</x:v>
      </x:c>
      <x:c r="AD2484" s="3" t="str">
        <x:f xml:space="preserve"/>
        <x:v>驳回</x:v>
      </x:c>
    </x:row>
    <x:row>
      <x:c r="A2485" s="3" t="str">
        <x:f xml:space="preserve"/>
        <x:v>一级名称2</x:v>
      </x:c>
      <x:c r="B2485" s="3" t="str">
        <x:f xml:space="preserve"/>
        <x:v/>
      </x:c>
      <x:c r="C2485" s="7" t="str">
        <x:f xml:space="preserve">HYPERLINK("http://www.patentics.com/invokexml.do?sf=ShowPatent&amp;spn=203126598&amp;sv=b86a5c8d63e8cc701020dad5a5d79100","CN101337532")</x:f>
        <x:v>CN101337532$u203126598&amp;sv=b86a5c8d63e8cc701020dad5a5d79100</x:v>
      </x:c>
      <x:c r="D2485" s="2" t="str">
        <x:f xml:space="preserve"/>
        <x:v>CN200810030165.8</x:v>
      </x:c>
      <x:c r="E2485" s="2" t="str">
        <x:f xml:space="preserve"/>
        <x:v>一种超声波感应式汽车防盗装置</x:v>
      </x:c>
      <x:c r="F2485" s="2" t="str">
        <x:f xml:space="preserve"/>
        <x:v>佛山市顺德区骏达电子有限公司</x:v>
      </x:c>
      <x:c r="G2485" s="2" t="str">
        <x:f xml:space="preserve"/>
        <x:v>佛山市顺德区骏达电子有限公司</x:v>
      </x:c>
      <x:c r="H2485" s="2" t="str">
        <x:f xml:space="preserve"/>
        <x:v>秦国权</x:v>
      </x:c>
      <x:c r="I2485" s="2" t="str">
        <x:f xml:space="preserve"/>
        <x:v>秦国权</x:v>
      </x:c>
      <x:c r="J2485" s="2" t="str">
        <x:f xml:space="preserve"/>
        <x:v/>
      </x:c>
      <x:c r="K2485" s="2" t="str">
        <x:f xml:space="preserve"/>
        <x:v>2008/08/15</x:v>
      </x:c>
      <x:c r="L2485" s="2" t="str">
        <x:f xml:space="preserve"/>
        <x:v>2009/01/07</x:v>
      </x:c>
      <x:c r="M2485" s="2" t="str">
        <x:f xml:space="preserve"/>
        <x:v>B60R</x:v>
      </x:c>
      <x:c r="N2485" s="2" t="str">
        <x:f xml:space="preserve"/>
        <x:v>B60R 25/00</x:v>
      </x:c>
      <x:c r="O2485" s="2" t="n">
        <x:f xml:space="preserve"/>
        <x:v>5</x:v>
      </x:c>
      <x:c r="P2485" s="2" t="n">
        <x:f xml:space="preserve"/>
        <x:v>21</x:v>
      </x:c>
      <x:c r="Q2485" s="2" t="str">
        <x:f xml:space="preserve"/>
        <x:v>发明</x:v>
      </x:c>
      <x:c r="R2485" s="2" t="n">
        <x:f xml:space="preserve"/>
        <x:v>0</x:v>
      </x:c>
      <x:c r="S2485" s="2" t="n">
        <x:f xml:space="preserve"/>
        <x:v>0</x:v>
      </x:c>
      <x:c r="T2485" s="2" t="n">
        <x:f xml:space="preserve"/>
        <x:v>0</x:v>
      </x:c>
      <x:c r="U2485" s="2" t="n">
        <x:f xml:space="preserve"/>
        <x:v>0</x:v>
      </x:c>
      <x:c r="V2485" s="2" t="n">
        <x:f xml:space="preserve"/>
        <x:v>0</x:v>
      </x:c>
      <x:c r="W2485" s="2" t="n">
        <x:f xml:space="preserve"/>
        <x:v>0</x:v>
      </x:c>
      <x:c r="X2485" s="2" t="n">
        <x:f xml:space="preserve"/>
        <x:v>0</x:v>
      </x:c>
      <x:c r="Y2485" s="2" t="n">
        <x:f xml:space="preserve"/>
        <x:v>0</x:v>
      </x:c>
      <x:c r="Z2485" s="2" t="n">
        <x:f xml:space="preserve"/>
        <x:v>0</x:v>
      </x:c>
      <x:c r="AA2485" s="2" t="n">
        <x:f xml:space="preserve"/>
        <x:v>0</x:v>
      </x:c>
      <x:c r="AB2485" s="2" t="n">
        <x:f xml:space="preserve"/>
        <x:v>0</x:v>
      </x:c>
      <x:c r="AC2485" s="2" t="n">
        <x:f xml:space="preserve"/>
        <x:v>0</x:v>
      </x:c>
      <x:c r="AD2485" s="2" t="str">
        <x:f xml:space="preserve"/>
        <x:v>驳回</x:v>
      </x:c>
    </x:row>
    <x:row>
      <x:c r="A2486" s="3" t="str">
        <x:f xml:space="preserve"/>
        <x:v>一级名称2</x:v>
      </x:c>
      <x:c r="B2486" s="3" t="str">
        <x:f xml:space="preserve"/>
        <x:v/>
      </x:c>
      <x:c r="C2486" s="8" t="str">
        <x:f xml:space="preserve">HYPERLINK("http://www.patentics.com/invokexml.do?sf=ShowPatent&amp;spn=203127742&amp;sv=7d57c25ca837e5d5e6adff125c1d1d5b","CN101340564")</x:f>
        <x:v>CN101340564$u203127742&amp;sv=7d57c25ca837e5d5e6adff125c1d1d5b</x:v>
      </x:c>
      <x:c r="D2486" s="3" t="str">
        <x:f xml:space="preserve"/>
        <x:v>CN200810118593.6</x:v>
      </x:c>
      <x:c r="E2486" s="3" t="str">
        <x:f xml:space="preserve"/>
        <x:v>利用视频监控进行报警的嵌入式系统</x:v>
      </x:c>
      <x:c r="F2486" s="3" t="str">
        <x:f xml:space="preserve"/>
        <x:v>北京中星微电子有限公司</x:v>
      </x:c>
      <x:c r="G2486" s="3" t="str">
        <x:f xml:space="preserve"/>
        <x:v>北京中星微电子有限公司</x:v>
      </x:c>
      <x:c r="H2486" s="3" t="str">
        <x:f xml:space="preserve"/>
        <x:v>牛同斌|孙  涛</x:v>
      </x:c>
      <x:c r="I2486" s="3" t="str">
        <x:f xml:space="preserve"/>
        <x:v>牛同斌</x:v>
      </x:c>
      <x:c r="J2486" s="3" t="str">
        <x:f xml:space="preserve"/>
        <x:v/>
      </x:c>
      <x:c r="K2486" s="3" t="str">
        <x:f xml:space="preserve"/>
        <x:v>2008/08/20</x:v>
      </x:c>
      <x:c r="L2486" s="3" t="str">
        <x:f xml:space="preserve"/>
        <x:v>2009/01/07</x:v>
      </x:c>
      <x:c r="M2486" s="3" t="str">
        <x:f xml:space="preserve"/>
        <x:v>H04N</x:v>
      </x:c>
      <x:c r="N2486" s="3" t="str">
        <x:f xml:space="preserve"/>
        <x:v>H04N  7/18</x:v>
      </x:c>
      <x:c r="O2486" s="3" t="n">
        <x:f xml:space="preserve"/>
        <x:v>12</x:v>
      </x:c>
      <x:c r="P2486" s="3" t="n">
        <x:f xml:space="preserve"/>
        <x:v>11</x:v>
      </x:c>
      <x:c r="Q2486" s="3" t="str">
        <x:f xml:space="preserve"/>
        <x:v>发明</x:v>
      </x:c>
      <x:c r="R2486" s="3" t="n">
        <x:f xml:space="preserve"/>
        <x:v>0</x:v>
      </x:c>
      <x:c r="S2486" s="3" t="n">
        <x:f xml:space="preserve"/>
        <x:v>0</x:v>
      </x:c>
      <x:c r="T2486" s="3" t="n">
        <x:f xml:space="preserve"/>
        <x:v>0</x:v>
      </x:c>
      <x:c r="U2486" s="3" t="n">
        <x:f xml:space="preserve"/>
        <x:v>0</x:v>
      </x:c>
      <x:c r="V2486" s="3" t="n">
        <x:f xml:space="preserve"/>
        <x:v>0</x:v>
      </x:c>
      <x:c r="W2486" s="3" t="n">
        <x:f xml:space="preserve"/>
        <x:v>0</x:v>
      </x:c>
      <x:c r="X2486" s="3" t="n">
        <x:f xml:space="preserve"/>
        <x:v>0</x:v>
      </x:c>
      <x:c r="Y2486" s="3" t="n">
        <x:f xml:space="preserve"/>
        <x:v>0</x:v>
      </x:c>
      <x:c r="Z2486" s="3" t="n">
        <x:f xml:space="preserve"/>
        <x:v>0</x:v>
      </x:c>
      <x:c r="AA2486" s="3" t="n">
        <x:f xml:space="preserve"/>
        <x:v>0</x:v>
      </x:c>
      <x:c r="AB2486" s="3" t="n">
        <x:f xml:space="preserve"/>
        <x:v>0</x:v>
      </x:c>
      <x:c r="AC2486" s="3" t="n">
        <x:f xml:space="preserve"/>
        <x:v>0</x:v>
      </x:c>
      <x:c r="AD2486" s="3" t="str">
        <x:f xml:space="preserve"/>
        <x:v>驳回</x:v>
      </x:c>
    </x:row>
    <x:row>
      <x:c r="A2487" s="3" t="str">
        <x:f xml:space="preserve"/>
        <x:v>一级名称2</x:v>
      </x:c>
      <x:c r="B2487" s="3" t="str">
        <x:f xml:space="preserve"/>
        <x:v/>
      </x:c>
      <x:c r="C2487" s="7" t="str">
        <x:f xml:space="preserve">HYPERLINK("http://www.patentics.com/invokexml.do?sf=ShowPatent&amp;spn=203129093&amp;sv=dfd2b70ddab39f8c7be05bb545867e43","CN101340685")</x:f>
        <x:v>CN101340685$u203129093&amp;sv=dfd2b70ddab39f8c7be05bb545867e43</x:v>
      </x:c>
      <x:c r="D2487" s="2" t="str">
        <x:f xml:space="preserve"/>
        <x:v>CN200810210391.4</x:v>
      </x:c>
      <x:c r="E2487" s="2" t="str">
        <x:f xml:space="preserve"/>
        <x:v>双模移动终端和用于提供通信模式的方法</x:v>
      </x:c>
      <x:c r="F2487" s="2" t="str">
        <x:f xml:space="preserve"/>
        <x:v>三星电子株式会社</x:v>
      </x:c>
      <x:c r="G2487" s="2" t="str">
        <x:f xml:space="preserve"/>
        <x:v>三星电子株式会社</x:v>
      </x:c>
      <x:c r="H2487" s="2" t="str">
        <x:f xml:space="preserve"/>
        <x:v>金志恩</x:v>
      </x:c>
      <x:c r="I2487" s="2" t="str">
        <x:f xml:space="preserve"/>
        <x:v>金志恩</x:v>
      </x:c>
      <x:c r="J2487" s="2" t="str">
        <x:f xml:space="preserve"/>
        <x:v>2007/05/29</x:v>
      </x:c>
      <x:c r="K2487" s="2" t="str">
        <x:f xml:space="preserve"/>
        <x:v>2008/05/29</x:v>
      </x:c>
      <x:c r="L2487" s="2" t="str">
        <x:f xml:space="preserve"/>
        <x:v>2009/01/07</x:v>
      </x:c>
      <x:c r="M2487" s="2" t="str">
        <x:f xml:space="preserve"/>
        <x:v>H04Q</x:v>
      </x:c>
      <x:c r="N2487" s="2" t="str">
        <x:f xml:space="preserve"/>
        <x:v>H04Q  7/32</x:v>
      </x:c>
      <x:c r="O2487" s="2" t="n">
        <x:f xml:space="preserve"/>
        <x:v>14</x:v>
      </x:c>
      <x:c r="P2487" s="2" t="n">
        <x:f xml:space="preserve"/>
        <x:v>15</x:v>
      </x:c>
      <x:c r="Q2487" s="2" t="str">
        <x:f xml:space="preserve"/>
        <x:v>发明</x:v>
      </x:c>
      <x:c r="R2487" s="2" t="n">
        <x:f xml:space="preserve"/>
        <x:v>0</x:v>
      </x:c>
      <x:c r="S2487" s="2" t="n">
        <x:f xml:space="preserve"/>
        <x:v>0</x:v>
      </x:c>
      <x:c r="T2487" s="2" t="n">
        <x:f xml:space="preserve"/>
        <x:v>0</x:v>
      </x:c>
      <x:c r="U2487" s="2" t="n">
        <x:f xml:space="preserve"/>
        <x:v>0</x:v>
      </x:c>
      <x:c r="V2487" s="2" t="n">
        <x:f xml:space="preserve"/>
        <x:v>1</x:v>
      </x:c>
      <x:c r="W2487" s="2" t="n">
        <x:f xml:space="preserve"/>
        <x:v>0</x:v>
      </x:c>
      <x:c r="X2487" s="2" t="n">
        <x:f xml:space="preserve"/>
        <x:v>1</x:v>
      </x:c>
      <x:c r="Y2487" s="2" t="n">
        <x:f xml:space="preserve"/>
        <x:v>1</x:v>
      </x:c>
      <x:c r="Z2487" s="2" t="n">
        <x:f xml:space="preserve"/>
        <x:v>1</x:v>
      </x:c>
      <x:c r="AA2487" s="2" t="n">
        <x:f xml:space="preserve"/>
        <x:v>6</x:v>
      </x:c>
      <x:c r="AB2487" s="2" t="n">
        <x:f xml:space="preserve"/>
        <x:v>4</x:v>
      </x:c>
      <x:c r="AC2487" s="2" t="n">
        <x:f xml:space="preserve"/>
        <x:v>0</x:v>
      </x:c>
      <x:c r="AD2487" s="2" t="str">
        <x:f xml:space="preserve"/>
        <x:v>有效</x:v>
      </x:c>
    </x:row>
    <x:row>
      <x:c r="A2488" s="3" t="str">
        <x:f xml:space="preserve"/>
        <x:v>一级名称2</x:v>
      </x:c>
      <x:c r="B2488" s="3" t="str">
        <x:f xml:space="preserve"/>
        <x:v/>
      </x:c>
      <x:c r="C2488" s="8" t="str">
        <x:f xml:space="preserve">HYPERLINK("http://www.patentics.com/invokexml.do?sf=ShowPatent&amp;spn=203131832&amp;sv=3bb280a7d91dda7b055a45a359561271","CN201178418")</x:f>
        <x:v>CN201178418$u203131832&amp;sv=3bb280a7d91dda7b055a45a359561271</x:v>
      </x:c>
      <x:c r="D2488" s="3" t="str">
        <x:f xml:space="preserve"/>
        <x:v>CN200820092527.1</x:v>
      </x:c>
      <x:c r="E2488" s="3" t="str">
        <x:f xml:space="preserve"/>
        <x:v>一种用于双网络覆盖的无线直放站</x:v>
      </x:c>
      <x:c r="F2488" s="3" t="str">
        <x:f xml:space="preserve"/>
        <x:v>深圳国人通信有限公司</x:v>
      </x:c>
      <x:c r="G2488" s="3" t="str">
        <x:f xml:space="preserve"/>
        <x:v>深圳国人通信有限公司</x:v>
      </x:c>
      <x:c r="H2488" s="3" t="str">
        <x:f xml:space="preserve"/>
        <x:v>肖芳汉|吴秀明|李  征</x:v>
      </x:c>
      <x:c r="I2488" s="3" t="str">
        <x:f xml:space="preserve"/>
        <x:v>肖芳汉</x:v>
      </x:c>
      <x:c r="J2488" s="3" t="str">
        <x:f xml:space="preserve"/>
        <x:v/>
      </x:c>
      <x:c r="K2488" s="3" t="str">
        <x:f xml:space="preserve"/>
        <x:v>2008/03/07</x:v>
      </x:c>
      <x:c r="L2488" s="3" t="str">
        <x:f xml:space="preserve"/>
        <x:v>2009/01/07</x:v>
      </x:c>
      <x:c r="M2488" s="3" t="str">
        <x:f xml:space="preserve"/>
        <x:v>H04B</x:v>
      </x:c>
      <x:c r="N2488" s="3" t="str">
        <x:f xml:space="preserve"/>
        <x:v>H04B  7/15</x:v>
      </x:c>
      <x:c r="O2488" s="3" t="n">
        <x:f xml:space="preserve"/>
        <x:v>4</x:v>
      </x:c>
      <x:c r="P2488" s="3" t="n">
        <x:f xml:space="preserve"/>
        <x:v>9</x:v>
      </x:c>
      <x:c r="Q2488" s="3" t="str">
        <x:f xml:space="preserve"/>
        <x:v>实用</x:v>
      </x:c>
      <x:c r="R2488" s="3" t="n">
        <x:f xml:space="preserve"/>
        <x:v>0</x:v>
      </x:c>
      <x:c r="S2488" s="3" t="n">
        <x:f xml:space="preserve"/>
        <x:v>0</x:v>
      </x:c>
      <x:c r="T2488" s="3" t="n">
        <x:f xml:space="preserve"/>
        <x:v>0</x:v>
      </x:c>
      <x:c r="U2488" s="3" t="n">
        <x:f xml:space="preserve"/>
        <x:v>0</x:v>
      </x:c>
      <x:c r="V2488" s="3" t="n">
        <x:f xml:space="preserve"/>
        <x:v>1</x:v>
      </x:c>
      <x:c r="W2488" s="3" t="n">
        <x:f xml:space="preserve"/>
        <x:v>0</x:v>
      </x:c>
      <x:c r="X2488" s="3" t="n">
        <x:f xml:space="preserve"/>
        <x:v>1</x:v>
      </x:c>
      <x:c r="Y2488" s="3" t="n">
        <x:f xml:space="preserve"/>
        <x:v>1</x:v>
      </x:c>
      <x:c r="Z2488" s="3" t="n">
        <x:f xml:space="preserve"/>
        <x:v>1</x:v>
      </x:c>
      <x:c r="AA2488" s="3" t="n">
        <x:f xml:space="preserve"/>
        <x:v>0</x:v>
      </x:c>
      <x:c r="AB2488" s="3" t="n">
        <x:f xml:space="preserve"/>
        <x:v>0</x:v>
      </x:c>
      <x:c r="AC2488" s="3" t="n">
        <x:f xml:space="preserve"/>
        <x:v>0</x:v>
      </x:c>
      <x:c r="AD2488" s="3" t="str">
        <x:f xml:space="preserve"/>
        <x:v>无效</x:v>
      </x:c>
    </x:row>
    <x:row>
      <x:c r="A2489" s="3" t="str">
        <x:f xml:space="preserve"/>
        <x:v>一级名称2</x:v>
      </x:c>
      <x:c r="B2489" s="3" t="str">
        <x:f xml:space="preserve"/>
        <x:v/>
      </x:c>
      <x:c r="C2489" s="7" t="str">
        <x:f xml:space="preserve">HYPERLINK("http://www.patentics.com/invokexml.do?sf=ShowPatent&amp;spn=203135972&amp;sv=18f4b28e9c8522d658c45c8cbff56cf2","CN101345913")</x:f>
        <x:v>CN101345913$u203135972&amp;sv=18f4b28e9c8522d658c45c8cbff56cf2</x:v>
      </x:c>
      <x:c r="D2489" s="2" t="str">
        <x:f xml:space="preserve"/>
        <x:v>CN200810066996.0</x:v>
      </x:c>
      <x:c r="E2489" s="2" t="str">
        <x:f xml:space="preserve"/>
        <x:v>通过无线网络远程设置移动终端屏幕和铃声的方法</x:v>
      </x:c>
      <x:c r="F2489" s="2" t="str">
        <x:f xml:space="preserve"/>
        <x:v>毛诗超</x:v>
      </x:c>
      <x:c r="G2489" s="2" t="str">
        <x:f xml:space="preserve"/>
        <x:v>毛诗超</x:v>
      </x:c>
      <x:c r="H2489" s="2" t="str">
        <x:f xml:space="preserve"/>
        <x:v>毛诗超</x:v>
      </x:c>
      <x:c r="I2489" s="2" t="str">
        <x:f xml:space="preserve"/>
        <x:v>毛诗超</x:v>
      </x:c>
      <x:c r="J2489" s="2" t="str">
        <x:f xml:space="preserve"/>
        <x:v/>
      </x:c>
      <x:c r="K2489" s="2" t="str">
        <x:f xml:space="preserve"/>
        <x:v>2008/05/08</x:v>
      </x:c>
      <x:c r="L2489" s="2" t="str">
        <x:f xml:space="preserve"/>
        <x:v>2009/01/14</x:v>
      </x:c>
      <x:c r="M2489" s="2" t="str">
        <x:f xml:space="preserve"/>
        <x:v>H04Q</x:v>
      </x:c>
      <x:c r="N2489" s="2" t="str">
        <x:f xml:space="preserve"/>
        <x:v>H04Q  7/22</x:v>
      </x:c>
      <x:c r="O2489" s="2" t="n">
        <x:f xml:space="preserve"/>
        <x:v>10</x:v>
      </x:c>
      <x:c r="P2489" s="2" t="n">
        <x:f xml:space="preserve"/>
        <x:v>17</x:v>
      </x:c>
      <x:c r="Q2489" s="2" t="str">
        <x:f xml:space="preserve"/>
        <x:v>发明</x:v>
      </x:c>
      <x:c r="R2489" s="2" t="n">
        <x:f xml:space="preserve"/>
        <x:v>0</x:v>
      </x:c>
      <x:c r="S2489" s="2" t="n">
        <x:f xml:space="preserve"/>
        <x:v>0</x:v>
      </x:c>
      <x:c r="T2489" s="2" t="n">
        <x:f xml:space="preserve"/>
        <x:v>0</x:v>
      </x:c>
      <x:c r="U2489" s="2" t="n">
        <x:f xml:space="preserve"/>
        <x:v>0</x:v>
      </x:c>
      <x:c r="V2489" s="2" t="n">
        <x:f xml:space="preserve"/>
        <x:v>3</x:v>
      </x:c>
      <x:c r="W2489" s="2" t="n">
        <x:f xml:space="preserve"/>
        <x:v>0</x:v>
      </x:c>
      <x:c r="X2489" s="2" t="n">
        <x:f xml:space="preserve"/>
        <x:v>3</x:v>
      </x:c>
      <x:c r="Y2489" s="2" t="n">
        <x:f xml:space="preserve"/>
        <x:v>2</x:v>
      </x:c>
      <x:c r="Z2489" s="2" t="n">
        <x:f xml:space="preserve"/>
        <x:v>2</x:v>
      </x:c>
      <x:c r="AA2489" s="2" t="n">
        <x:f xml:space="preserve"/>
        <x:v>0</x:v>
      </x:c>
      <x:c r="AB2489" s="2" t="n">
        <x:f xml:space="preserve"/>
        <x:v>0</x:v>
      </x:c>
      <x:c r="AC2489" s="2" t="n">
        <x:f xml:space="preserve"/>
        <x:v>0</x:v>
      </x:c>
      <x:c r="AD2489" s="2" t="str">
        <x:f xml:space="preserve"/>
        <x:v>驳回</x:v>
      </x:c>
    </x:row>
    <x:row>
      <x:c r="A2490" s="3" t="str">
        <x:f xml:space="preserve"/>
        <x:v>一级名称2</x:v>
      </x:c>
      <x:c r="B2490" s="3" t="str">
        <x:f xml:space="preserve"/>
        <x:v/>
      </x:c>
      <x:c r="C2490" s="8" t="str">
        <x:f xml:space="preserve">HYPERLINK("http://www.patentics.com/invokexml.do?sf=ShowPatent&amp;spn=203138214&amp;sv=62148c7067f0114c9331ddba8a169dea","CN201181945")</x:f>
        <x:v>CN201181945$u203138214&amp;sv=62148c7067f0114c9331ddba8a169dea</x:v>
      </x:c>
      <x:c r="D2490" s="3" t="str">
        <x:f xml:space="preserve"/>
        <x:v>CN200820001894.6</x:v>
      </x:c>
      <x:c r="E2490" s="3" t="str">
        <x:f xml:space="preserve"/>
        <x:v>尾矿库坝体形变监测系统</x:v>
      </x:c>
      <x:c r="F2490" s="3" t="str">
        <x:f xml:space="preserve"/>
        <x:v>北京矿咨信矿业技术研究有限公司</x:v>
      </x:c>
      <x:c r="G2490" s="3" t="str">
        <x:f xml:space="preserve"/>
        <x:v>北京矿咨信矿业技术研究有限公司</x:v>
      </x:c>
      <x:c r="H2490" s="3" t="str">
        <x:f xml:space="preserve"/>
        <x:v>周鲁生|谢  理|郑树刚</x:v>
      </x:c>
      <x:c r="I2490" s="3" t="str">
        <x:f xml:space="preserve"/>
        <x:v>周鲁生</x:v>
      </x:c>
      <x:c r="J2490" s="3" t="str">
        <x:f xml:space="preserve"/>
        <x:v/>
      </x:c>
      <x:c r="K2490" s="3" t="str">
        <x:f xml:space="preserve"/>
        <x:v>2008/02/29</x:v>
      </x:c>
      <x:c r="L2490" s="3" t="str">
        <x:f xml:space="preserve"/>
        <x:v>2009/01/14</x:v>
      </x:c>
      <x:c r="M2490" s="3" t="str">
        <x:f xml:space="preserve"/>
        <x:v>H04L</x:v>
      </x:c>
      <x:c r="N2490" s="3" t="str">
        <x:f xml:space="preserve"/>
        <x:v>H04L 12/28</x:v>
      </x:c>
      <x:c r="O2490" s="3" t="n">
        <x:f xml:space="preserve"/>
        <x:v>9</x:v>
      </x:c>
      <x:c r="P2490" s="3" t="n">
        <x:f xml:space="preserve"/>
        <x:v>10</x:v>
      </x:c>
      <x:c r="Q2490" s="3" t="str">
        <x:f xml:space="preserve"/>
        <x:v>实用</x:v>
      </x:c>
      <x:c r="R2490" s="3" t="n">
        <x:f xml:space="preserve"/>
        <x:v>0</x:v>
      </x:c>
      <x:c r="S2490" s="3" t="n">
        <x:f xml:space="preserve"/>
        <x:v>0</x:v>
      </x:c>
      <x:c r="T2490" s="3" t="n">
        <x:f xml:space="preserve"/>
        <x:v>0</x:v>
      </x:c>
      <x:c r="U2490" s="3" t="n">
        <x:f xml:space="preserve"/>
        <x:v>0</x:v>
      </x:c>
      <x:c r="V2490" s="3" t="n">
        <x:f xml:space="preserve"/>
        <x:v>5</x:v>
      </x:c>
      <x:c r="W2490" s="3" t="n">
        <x:f xml:space="preserve"/>
        <x:v>1</x:v>
      </x:c>
      <x:c r="X2490" s="3" t="n">
        <x:f xml:space="preserve"/>
        <x:v>4</x:v>
      </x:c>
      <x:c r="Y2490" s="3" t="n">
        <x:f xml:space="preserve"/>
        <x:v>4</x:v>
      </x:c>
      <x:c r="Z2490" s="3" t="n">
        <x:f xml:space="preserve"/>
        <x:v>1</x:v>
      </x:c>
      <x:c r="AA2490" s="3" t="n">
        <x:f xml:space="preserve"/>
        <x:v>0</x:v>
      </x:c>
      <x:c r="AB2490" s="3" t="n">
        <x:f xml:space="preserve"/>
        <x:v>0</x:v>
      </x:c>
      <x:c r="AC2490" s="3" t="n">
        <x:f xml:space="preserve"/>
        <x:v>0</x:v>
      </x:c>
      <x:c r="AD2490" s="3" t="str">
        <x:f xml:space="preserve"/>
        <x:v>无效</x:v>
      </x:c>
    </x:row>
    <x:row>
      <x:c r="A2491" s="3" t="str">
        <x:f xml:space="preserve"/>
        <x:v>一级名称2</x:v>
      </x:c>
      <x:c r="B2491" s="3" t="str">
        <x:f xml:space="preserve"/>
        <x:v/>
      </x:c>
      <x:c r="C2491" s="7" t="str">
        <x:f xml:space="preserve">HYPERLINK("http://www.patentics.com/invokexml.do?sf=ShowPatent&amp;spn=203138457&amp;sv=690b76aecfab4b015f52bce137a9d9d5","CN201181946")</x:f>
        <x:v>CN201181946$u203138457&amp;sv=690b76aecfab4b015f52bce137a9d9d5</x:v>
      </x:c>
      <x:c r="D2491" s="2" t="str">
        <x:f xml:space="preserve"/>
        <x:v>CN200820007819.0</x:v>
      </x:c>
      <x:c r="E2491" s="2" t="str">
        <x:f xml:space="preserve"/>
        <x:v>一种天气预报广告信息机</x:v>
      </x:c>
      <x:c r="F2491" s="2" t="str">
        <x:f xml:space="preserve"/>
        <x:v>黄  晖</x:v>
      </x:c>
      <x:c r="G2491" s="2" t="str">
        <x:f xml:space="preserve"/>
        <x:v>黄晖</x:v>
      </x:c>
      <x:c r="H2491" s="2" t="str">
        <x:f xml:space="preserve"/>
        <x:v>黄  晖</x:v>
      </x:c>
      <x:c r="I2491" s="2" t="str">
        <x:f xml:space="preserve"/>
        <x:v>黄  晖</x:v>
      </x:c>
      <x:c r="J2491" s="2" t="str">
        <x:f xml:space="preserve"/>
        <x:v>2008/03/07</x:v>
      </x:c>
      <x:c r="K2491" s="2" t="str">
        <x:f xml:space="preserve"/>
        <x:v>2008/03/17</x:v>
      </x:c>
      <x:c r="L2491" s="2" t="str">
        <x:f xml:space="preserve"/>
        <x:v>2009/01/14</x:v>
      </x:c>
      <x:c r="M2491" s="2" t="str">
        <x:f xml:space="preserve"/>
        <x:v>H04L</x:v>
      </x:c>
      <x:c r="N2491" s="2" t="str">
        <x:f xml:space="preserve"/>
        <x:v>H04L 12/28</x:v>
      </x:c>
      <x:c r="O2491" s="2" t="n">
        <x:f xml:space="preserve"/>
        <x:v>10</x:v>
      </x:c>
      <x:c r="P2491" s="2" t="n">
        <x:f xml:space="preserve"/>
        <x:v>13</x:v>
      </x:c>
      <x:c r="Q2491" s="2" t="str">
        <x:f xml:space="preserve"/>
        <x:v>实用</x:v>
      </x:c>
      <x:c r="R2491" s="2" t="n">
        <x:f xml:space="preserve"/>
        <x:v>0</x:v>
      </x:c>
      <x:c r="S2491" s="2" t="n">
        <x:f xml:space="preserve"/>
        <x:v>0</x:v>
      </x:c>
      <x:c r="T2491" s="2" t="n">
        <x:f xml:space="preserve"/>
        <x:v>0</x:v>
      </x:c>
      <x:c r="U2491" s="2" t="n">
        <x:f xml:space="preserve"/>
        <x:v>0</x:v>
      </x:c>
      <x:c r="V2491" s="2" t="n">
        <x:f xml:space="preserve"/>
        <x:v>1</x:v>
      </x:c>
      <x:c r="W2491" s="2" t="n">
        <x:f xml:space="preserve"/>
        <x:v>0</x:v>
      </x:c>
      <x:c r="X2491" s="2" t="n">
        <x:f xml:space="preserve"/>
        <x:v>1</x:v>
      </x:c>
      <x:c r="Y2491" s="2" t="n">
        <x:f xml:space="preserve"/>
        <x:v>1</x:v>
      </x:c>
      <x:c r="Z2491" s="2" t="n">
        <x:f xml:space="preserve"/>
        <x:v>1</x:v>
      </x:c>
      <x:c r="AA2491" s="2" t="n">
        <x:f xml:space="preserve"/>
        <x:v>0</x:v>
      </x:c>
      <x:c r="AB2491" s="2" t="n">
        <x:f xml:space="preserve"/>
        <x:v>0</x:v>
      </x:c>
      <x:c r="AC2491" s="2" t="n">
        <x:f xml:space="preserve"/>
        <x:v>0</x:v>
      </x:c>
      <x:c r="AD2491" s="2" t="str">
        <x:f xml:space="preserve"/>
        <x:v>无效</x:v>
      </x:c>
    </x:row>
    <x:row>
      <x:c r="A2492" s="3" t="str">
        <x:f xml:space="preserve"/>
        <x:v>一级名称2</x:v>
      </x:c>
      <x:c r="B2492" s="3" t="str">
        <x:f xml:space="preserve"/>
        <x:v/>
      </x:c>
      <x:c r="C2492" s="8" t="str">
        <x:f xml:space="preserve">HYPERLINK("http://www.patentics.com/invokexml.do?sf=ShowPatent&amp;spn=203139540&amp;sv=403e33e2af687f0acca7e58a9b98be70","CN201181737")</x:f>
        <x:v>CN201181737$u203139540&amp;sv=403e33e2af687f0acca7e58a9b98be70</x:v>
      </x:c>
      <x:c r="D2492" s="3" t="str">
        <x:f xml:space="preserve"/>
        <x:v>CN200820046578.0</x:v>
      </x:c>
      <x:c r="E2492" s="3" t="str">
        <x:f xml:space="preserve"/>
        <x:v>CDMA/GSM/DCS/PCS/WCDMA五频段终端套接固定台全向天线</x:v>
      </x:c>
      <x:c r="F2492" s="3" t="str">
        <x:f xml:space="preserve"/>
        <x:v>广东盛路通信科技股份有限公司</x:v>
      </x:c>
      <x:c r="G2492" s="3" t="str">
        <x:f xml:space="preserve"/>
        <x:v>广东盛路通信科技股份有限公司</x:v>
      </x:c>
      <x:c r="H2492" s="3" t="str">
        <x:f xml:space="preserve"/>
        <x:v>黄绍明|宋  涛|马雪山|廖见衡|邱贵福</x:v>
      </x:c>
      <x:c r="I2492" s="3" t="str">
        <x:f xml:space="preserve"/>
        <x:v>黄绍明</x:v>
      </x:c>
      <x:c r="J2492" s="3" t="str">
        <x:f xml:space="preserve"/>
        <x:v/>
      </x:c>
      <x:c r="K2492" s="3" t="str">
        <x:f xml:space="preserve"/>
        <x:v>2008/04/18</x:v>
      </x:c>
      <x:c r="L2492" s="3" t="str">
        <x:f xml:space="preserve"/>
        <x:v>2009/01/14</x:v>
      </x:c>
      <x:c r="M2492" s="3" t="str">
        <x:f xml:space="preserve"/>
        <x:v>H01Q</x:v>
      </x:c>
      <x:c r="N2492" s="3" t="str">
        <x:f xml:space="preserve"/>
        <x:v>H01Q  5/00</x:v>
      </x:c>
      <x:c r="O2492" s="3" t="n">
        <x:f xml:space="preserve"/>
        <x:v>5</x:v>
      </x:c>
      <x:c r="P2492" s="3" t="n">
        <x:f xml:space="preserve"/>
        <x:v>20</x:v>
      </x:c>
      <x:c r="Q2492" s="3" t="str">
        <x:f xml:space="preserve"/>
        <x:v>实用</x:v>
      </x:c>
      <x:c r="R2492" s="3" t="n">
        <x:f xml:space="preserve"/>
        <x:v>0</x:v>
      </x:c>
      <x:c r="S2492" s="3" t="n">
        <x:f xml:space="preserve"/>
        <x:v>0</x:v>
      </x:c>
      <x:c r="T2492" s="3" t="n">
        <x:f xml:space="preserve"/>
        <x:v>0</x:v>
      </x:c>
      <x:c r="U2492" s="3" t="n">
        <x:f xml:space="preserve"/>
        <x:v>0</x:v>
      </x:c>
      <x:c r="V2492" s="3" t="n">
        <x:f xml:space="preserve"/>
        <x:v>0</x:v>
      </x:c>
      <x:c r="W2492" s="3" t="n">
        <x:f xml:space="preserve"/>
        <x:v>0</x:v>
      </x:c>
      <x:c r="X2492" s="3" t="n">
        <x:f xml:space="preserve"/>
        <x:v>0</x:v>
      </x:c>
      <x:c r="Y2492" s="3" t="n">
        <x:f xml:space="preserve"/>
        <x:v>0</x:v>
      </x:c>
      <x:c r="Z2492" s="3" t="n">
        <x:f xml:space="preserve"/>
        <x:v>0</x:v>
      </x:c>
      <x:c r="AA2492" s="3" t="n">
        <x:f xml:space="preserve"/>
        <x:v>0</x:v>
      </x:c>
      <x:c r="AB2492" s="3" t="n">
        <x:f xml:space="preserve"/>
        <x:v>0</x:v>
      </x:c>
      <x:c r="AC2492" s="3" t="n">
        <x:f xml:space="preserve"/>
        <x:v>0</x:v>
      </x:c>
      <x:c r="AD2492" s="3" t="str">
        <x:f xml:space="preserve"/>
        <x:v>有效</x:v>
      </x:c>
    </x:row>
    <x:row>
      <x:c r="A2493" s="3" t="str">
        <x:f xml:space="preserve"/>
        <x:v>一级名称2</x:v>
      </x:c>
      <x:c r="B2493" s="3" t="str">
        <x:f xml:space="preserve"/>
        <x:v/>
      </x:c>
      <x:c r="C2493" s="7" t="str">
        <x:f xml:space="preserve">HYPERLINK("http://www.patentics.com/invokexml.do?sf=ShowPatent&amp;spn=203139541&amp;sv=e73df7053860c43b5521563edb09e4ad","CN201181738")</x:f>
        <x:v>CN201181738$u203139541&amp;sv=e73df7053860c43b5521563edb09e4ad</x:v>
      </x:c>
      <x:c r="D2493" s="2" t="str">
        <x:f xml:space="preserve"/>
        <x:v>CN200820046579.5</x:v>
      </x:c>
      <x:c r="E2493" s="2" t="str">
        <x:f xml:space="preserve"/>
        <x:v>CDMA/GSM/DCS/PCS/WCDMA五频段终端旋转固定台全向天线</x:v>
      </x:c>
      <x:c r="F2493" s="2" t="str">
        <x:f xml:space="preserve"/>
        <x:v>广东盛路通信科技股份有限公司</x:v>
      </x:c>
      <x:c r="G2493" s="2" t="str">
        <x:f xml:space="preserve"/>
        <x:v>广东盛路通信科技股份有限公司</x:v>
      </x:c>
      <x:c r="H2493" s="2" t="str">
        <x:f xml:space="preserve"/>
        <x:v>黄绍明|宋  涛|马雪山|廖见衡|邱贵福</x:v>
      </x:c>
      <x:c r="I2493" s="2" t="str">
        <x:f xml:space="preserve"/>
        <x:v>黄绍明</x:v>
      </x:c>
      <x:c r="J2493" s="2" t="str">
        <x:f xml:space="preserve"/>
        <x:v/>
      </x:c>
      <x:c r="K2493" s="2" t="str">
        <x:f xml:space="preserve"/>
        <x:v>2008/04/18</x:v>
      </x:c>
      <x:c r="L2493" s="2" t="str">
        <x:f xml:space="preserve"/>
        <x:v>2009/01/14</x:v>
      </x:c>
      <x:c r="M2493" s="2" t="str">
        <x:f xml:space="preserve"/>
        <x:v>H01Q</x:v>
      </x:c>
      <x:c r="N2493" s="2" t="str">
        <x:f xml:space="preserve"/>
        <x:v>H01Q  5/00</x:v>
      </x:c>
      <x:c r="O2493" s="2" t="n">
        <x:f xml:space="preserve"/>
        <x:v>7</x:v>
      </x:c>
      <x:c r="P2493" s="2" t="n">
        <x:f xml:space="preserve"/>
        <x:v>19</x:v>
      </x:c>
      <x:c r="Q2493" s="2" t="str">
        <x:f xml:space="preserve"/>
        <x:v>实用</x:v>
      </x:c>
      <x:c r="R2493" s="2" t="n">
        <x:f xml:space="preserve"/>
        <x:v>0</x:v>
      </x:c>
      <x:c r="S2493" s="2" t="n">
        <x:f xml:space="preserve"/>
        <x:v>0</x:v>
      </x:c>
      <x:c r="T2493" s="2" t="n">
        <x:f xml:space="preserve"/>
        <x:v>0</x:v>
      </x:c>
      <x:c r="U2493" s="2" t="n">
        <x:f xml:space="preserve"/>
        <x:v>0</x:v>
      </x:c>
      <x:c r="V2493" s="2" t="n">
        <x:f xml:space="preserve"/>
        <x:v>0</x:v>
      </x:c>
      <x:c r="W2493" s="2" t="n">
        <x:f xml:space="preserve"/>
        <x:v>0</x:v>
      </x:c>
      <x:c r="X2493" s="2" t="n">
        <x:f xml:space="preserve"/>
        <x:v>0</x:v>
      </x:c>
      <x:c r="Y2493" s="2" t="n">
        <x:f xml:space="preserve"/>
        <x:v>0</x:v>
      </x:c>
      <x:c r="Z2493" s="2" t="n">
        <x:f xml:space="preserve"/>
        <x:v>0</x:v>
      </x:c>
      <x:c r="AA2493" s="2" t="n">
        <x:f xml:space="preserve"/>
        <x:v>0</x:v>
      </x:c>
      <x:c r="AB2493" s="2" t="n">
        <x:f xml:space="preserve"/>
        <x:v>0</x:v>
      </x:c>
      <x:c r="AC2493" s="2" t="n">
        <x:f xml:space="preserve"/>
        <x:v>0</x:v>
      </x:c>
      <x:c r="AD2493" s="2" t="str">
        <x:f xml:space="preserve"/>
        <x:v>有效</x:v>
      </x:c>
    </x:row>
    <x:row>
      <x:c r="A2494" s="3" t="str">
        <x:f xml:space="preserve"/>
        <x:v>一级名称2</x:v>
      </x:c>
      <x:c r="B2494" s="3" t="str">
        <x:f xml:space="preserve"/>
        <x:v/>
      </x:c>
      <x:c r="C2494" s="8" t="str">
        <x:f xml:space="preserve">HYPERLINK("http://www.patentics.com/invokexml.do?sf=ShowPatent&amp;spn=203139542&amp;sv=153c40e6622d07d2beebff1f90326285","CN201181739")</x:f>
        <x:v>CN201181739$u203139542&amp;sv=153c40e6622d07d2beebff1f90326285</x:v>
      </x:c>
      <x:c r="D2494" s="3" t="str">
        <x:f xml:space="preserve"/>
        <x:v>CN200820046580.8</x:v>
      </x:c>
      <x:c r="E2494" s="3" t="str">
        <x:f xml:space="preserve"/>
        <x:v>CDMA/GSM/DCS/PCS/WCDMA五频段终端固定台全向天线</x:v>
      </x:c>
      <x:c r="F2494" s="3" t="str">
        <x:f xml:space="preserve"/>
        <x:v>广东盛路通信科技股份有限公司</x:v>
      </x:c>
      <x:c r="G2494" s="3" t="str">
        <x:f xml:space="preserve"/>
        <x:v>广东盛路通信科技股份有限公司</x:v>
      </x:c>
      <x:c r="H2494" s="3" t="str">
        <x:f xml:space="preserve"/>
        <x:v>黄绍明|宋  涛|马雪山|廖见衡|邱贵福</x:v>
      </x:c>
      <x:c r="I2494" s="3" t="str">
        <x:f xml:space="preserve"/>
        <x:v>黄绍明</x:v>
      </x:c>
      <x:c r="J2494" s="3" t="str">
        <x:f xml:space="preserve"/>
        <x:v/>
      </x:c>
      <x:c r="K2494" s="3" t="str">
        <x:f xml:space="preserve"/>
        <x:v>2008/04/18</x:v>
      </x:c>
      <x:c r="L2494" s="3" t="str">
        <x:f xml:space="preserve"/>
        <x:v>2009/01/14</x:v>
      </x:c>
      <x:c r="M2494" s="3" t="str">
        <x:f xml:space="preserve"/>
        <x:v>H01Q</x:v>
      </x:c>
      <x:c r="N2494" s="3" t="str">
        <x:f xml:space="preserve"/>
        <x:v>H01Q  5/00</x:v>
      </x:c>
      <x:c r="O2494" s="3" t="n">
        <x:f xml:space="preserve"/>
        <x:v>5</x:v>
      </x:c>
      <x:c r="P2494" s="3" t="n">
        <x:f xml:space="preserve"/>
        <x:v>18</x:v>
      </x:c>
      <x:c r="Q2494" s="3" t="str">
        <x:f xml:space="preserve"/>
        <x:v>实用</x:v>
      </x:c>
      <x:c r="R2494" s="3" t="n">
        <x:f xml:space="preserve"/>
        <x:v>0</x:v>
      </x:c>
      <x:c r="S2494" s="3" t="n">
        <x:f xml:space="preserve"/>
        <x:v>0</x:v>
      </x:c>
      <x:c r="T2494" s="3" t="n">
        <x:f xml:space="preserve"/>
        <x:v>0</x:v>
      </x:c>
      <x:c r="U2494" s="3" t="n">
        <x:f xml:space="preserve"/>
        <x:v>0</x:v>
      </x:c>
      <x:c r="V2494" s="3" t="n">
        <x:f xml:space="preserve"/>
        <x:v>0</x:v>
      </x:c>
      <x:c r="W2494" s="3" t="n">
        <x:f xml:space="preserve"/>
        <x:v>0</x:v>
      </x:c>
      <x:c r="X2494" s="3" t="n">
        <x:f xml:space="preserve"/>
        <x:v>0</x:v>
      </x:c>
      <x:c r="Y2494" s="3" t="n">
        <x:f xml:space="preserve"/>
        <x:v>0</x:v>
      </x:c>
      <x:c r="Z2494" s="3" t="n">
        <x:f xml:space="preserve"/>
        <x:v>0</x:v>
      </x:c>
      <x:c r="AA2494" s="3" t="n">
        <x:f xml:space="preserve"/>
        <x:v>0</x:v>
      </x:c>
      <x:c r="AB2494" s="3" t="n">
        <x:f xml:space="preserve"/>
        <x:v>0</x:v>
      </x:c>
      <x:c r="AC2494" s="3" t="n">
        <x:f xml:space="preserve"/>
        <x:v>0</x:v>
      </x:c>
      <x:c r="AD2494" s="3" t="str">
        <x:f xml:space="preserve"/>
        <x:v>有效</x:v>
      </x:c>
    </x:row>
    <x:row>
      <x:c r="A2495" s="3" t="str">
        <x:f xml:space="preserve"/>
        <x:v>一级名称2</x:v>
      </x:c>
      <x:c r="B2495" s="3" t="str">
        <x:f xml:space="preserve"/>
        <x:v/>
      </x:c>
      <x:c r="C2495" s="7" t="str">
        <x:f xml:space="preserve">HYPERLINK("http://www.patentics.com/invokexml.do?sf=ShowPatent&amp;spn=203139580&amp;sv=5e21d345b719d19d54c5b83adcbcd287","CN201181512")</x:f>
        <x:v>CN201181512$u203139580&amp;sv=5e21d345b719d19d54c5b83adcbcd287</x:v>
      </x:c>
      <x:c r="D2495" s="2" t="str">
        <x:f xml:space="preserve"/>
        <x:v>CN200820052439.9</x:v>
      </x:c>
      <x:c r="E2495" s="2" t="str">
        <x:f xml:space="preserve"/>
        <x:v>铁路大风监测预警系统</x:v>
      </x:c>
      <x:c r="F2495" s="2" t="str">
        <x:f xml:space="preserve"/>
        <x:v>中南大学</x:v>
      </x:c>
      <x:c r="G2495" s="2" t="str">
        <x:f xml:space="preserve"/>
        <x:v>中南大学</x:v>
      </x:c>
      <x:c r="H2495" s="2" t="str">
        <x:f xml:space="preserve"/>
        <x:v>田红旗|许  平|潘迪夫|高广军|鲁寨军|刘堂红|陈  峰|姚曙光</x:v>
      </x:c>
      <x:c r="I2495" s="2" t="str">
        <x:f xml:space="preserve"/>
        <x:v>田红旗</x:v>
      </x:c>
      <x:c r="J2495" s="2" t="str">
        <x:f xml:space="preserve"/>
        <x:v/>
      </x:c>
      <x:c r="K2495" s="2" t="str">
        <x:f xml:space="preserve"/>
        <x:v>2008/03/05</x:v>
      </x:c>
      <x:c r="L2495" s="2" t="str">
        <x:f xml:space="preserve"/>
        <x:v>2009/01/14</x:v>
      </x:c>
      <x:c r="M2495" s="2" t="str">
        <x:f xml:space="preserve"/>
        <x:v>G08B</x:v>
      </x:c>
      <x:c r="N2495" s="2" t="str">
        <x:f xml:space="preserve"/>
        <x:v>G08B 21/10</x:v>
      </x:c>
      <x:c r="O2495" s="2" t="n">
        <x:f xml:space="preserve"/>
        <x:v>5</x:v>
      </x:c>
      <x:c r="P2495" s="2" t="n">
        <x:f xml:space="preserve"/>
        <x:v>21</x:v>
      </x:c>
      <x:c r="Q2495" s="2" t="str">
        <x:f xml:space="preserve"/>
        <x:v>实用</x:v>
      </x:c>
      <x:c r="R2495" s="2" t="n">
        <x:f xml:space="preserve"/>
        <x:v>0</x:v>
      </x:c>
      <x:c r="S2495" s="2" t="n">
        <x:f xml:space="preserve"/>
        <x:v>0</x:v>
      </x:c>
      <x:c r="T2495" s="2" t="n">
        <x:f xml:space="preserve"/>
        <x:v>0</x:v>
      </x:c>
      <x:c r="U2495" s="2" t="n">
        <x:f xml:space="preserve"/>
        <x:v>0</x:v>
      </x:c>
      <x:c r="V2495" s="2" t="n">
        <x:f xml:space="preserve"/>
        <x:v>2</x:v>
      </x:c>
      <x:c r="W2495" s="2" t="n">
        <x:f xml:space="preserve"/>
        <x:v>2</x:v>
      </x:c>
      <x:c r="X2495" s="2" t="n">
        <x:f xml:space="preserve"/>
        <x:v>0</x:v>
      </x:c>
      <x:c r="Y2495" s="2" t="n">
        <x:f xml:space="preserve"/>
        <x:v>1</x:v>
      </x:c>
      <x:c r="Z2495" s="2" t="n">
        <x:f xml:space="preserve"/>
        <x:v>1</x:v>
      </x:c>
      <x:c r="AA2495" s="2" t="n">
        <x:f xml:space="preserve"/>
        <x:v>0</x:v>
      </x:c>
      <x:c r="AB2495" s="2" t="n">
        <x:f xml:space="preserve"/>
        <x:v>0</x:v>
      </x:c>
      <x:c r="AC2495" s="2" t="n">
        <x:f xml:space="preserve"/>
        <x:v>0</x:v>
      </x:c>
      <x:c r="AD2495" s="2" t="str">
        <x:f xml:space="preserve"/>
        <x:v>无效</x:v>
      </x:c>
    </x:row>
    <x:row>
      <x:c r="A2496" s="3" t="str">
        <x:f xml:space="preserve"/>
        <x:v>一级名称2</x:v>
      </x:c>
      <x:c r="B2496" s="3" t="str">
        <x:f xml:space="preserve"/>
        <x:v/>
      </x:c>
      <x:c r="C2496" s="8" t="str">
        <x:f xml:space="preserve">HYPERLINK("http://www.patentics.com/invokexml.do?sf=ShowPatent&amp;spn=203140642&amp;sv=735f093e735485b3ee8bde06afa4bc8a","CN201181963")</x:f>
        <x:v>CN201181963$u203140642&amp;sv=735f093e735485b3ee8bde06afa4bc8a</x:v>
      </x:c>
      <x:c r="D2496" s="3" t="str">
        <x:f xml:space="preserve"/>
        <x:v>CN200820091929.X</x:v>
      </x:c>
      <x:c r="E2496" s="3" t="str">
        <x:f xml:space="preserve"/>
        <x:v>一种多媒体播放器</x:v>
      </x:c>
      <x:c r="F2496" s="3" t="str">
        <x:f xml:space="preserve"/>
        <x:v>宇龙计算机通信科技(深圳)有限公司</x:v>
      </x:c>
      <x:c r="G2496" s="3" t="str">
        <x:f xml:space="preserve"/>
        <x:v>宇龙计算机通信科技深圳有限公司</x:v>
      </x:c>
      <x:c r="H2496" s="3" t="str">
        <x:f xml:space="preserve"/>
        <x:v>李  俊|张  伟|叶鑑荣</x:v>
      </x:c>
      <x:c r="I2496" s="3" t="str">
        <x:f xml:space="preserve"/>
        <x:v>李  俊</x:v>
      </x:c>
      <x:c r="J2496" s="3" t="str">
        <x:f xml:space="preserve"/>
        <x:v>2008/02/02</x:v>
      </x:c>
      <x:c r="K2496" s="3" t="str">
        <x:f xml:space="preserve"/>
        <x:v>2008/02/02</x:v>
      </x:c>
      <x:c r="L2496" s="3" t="str">
        <x:f xml:space="preserve"/>
        <x:v>2009/01/14</x:v>
      </x:c>
      <x:c r="M2496" s="3" t="str">
        <x:f xml:space="preserve"/>
        <x:v>H04M</x:v>
      </x:c>
      <x:c r="N2496" s="3" t="str">
        <x:f xml:space="preserve"/>
        <x:v>H04M  1/60</x:v>
      </x:c>
      <x:c r="O2496" s="3" t="n">
        <x:f xml:space="preserve"/>
        <x:v>33</x:v>
      </x:c>
      <x:c r="P2496" s="3" t="n">
        <x:f xml:space="preserve"/>
        <x:v>18</x:v>
      </x:c>
      <x:c r="Q2496" s="3" t="str">
        <x:f xml:space="preserve"/>
        <x:v>实用</x:v>
      </x:c>
      <x:c r="R2496" s="3" t="n">
        <x:f xml:space="preserve"/>
        <x:v>0</x:v>
      </x:c>
      <x:c r="S2496" s="3" t="n">
        <x:f xml:space="preserve"/>
        <x:v>0</x:v>
      </x:c>
      <x:c r="T2496" s="3" t="n">
        <x:f xml:space="preserve"/>
        <x:v>0</x:v>
      </x:c>
      <x:c r="U2496" s="3" t="n">
        <x:f xml:space="preserve"/>
        <x:v>0</x:v>
      </x:c>
      <x:c r="V2496" s="3" t="n">
        <x:f xml:space="preserve"/>
        <x:v>2</x:v>
      </x:c>
      <x:c r="W2496" s="3" t="n">
        <x:f xml:space="preserve"/>
        <x:v>0</x:v>
      </x:c>
      <x:c r="X2496" s="3" t="n">
        <x:f xml:space="preserve"/>
        <x:v>2</x:v>
      </x:c>
      <x:c r="Y2496" s="3" t="n">
        <x:f xml:space="preserve"/>
        <x:v>2</x:v>
      </x:c>
      <x:c r="Z2496" s="3" t="n">
        <x:f xml:space="preserve"/>
        <x:v>1</x:v>
      </x:c>
      <x:c r="AA2496" s="3" t="n">
        <x:f xml:space="preserve"/>
        <x:v>14</x:v>
      </x:c>
      <x:c r="AB2496" s="3" t="n">
        <x:f xml:space="preserve"/>
        <x:v>3</x:v>
      </x:c>
      <x:c r="AC2496" s="3" t="n">
        <x:f xml:space="preserve"/>
        <x:v>0</x:v>
      </x:c>
      <x:c r="AD2496" s="3" t="str">
        <x:f xml:space="preserve"/>
        <x:v>有效</x:v>
      </x:c>
    </x:row>
    <x:row>
      <x:c r="A2497" s="3" t="str">
        <x:f xml:space="preserve"/>
        <x:v>一级名称2</x:v>
      </x:c>
      <x:c r="B2497" s="3" t="str">
        <x:f xml:space="preserve"/>
        <x:v/>
      </x:c>
      <x:c r="C2497" s="7" t="str">
        <x:f xml:space="preserve">HYPERLINK("http://www.patentics.com/invokexml.do?sf=ShowPatent&amp;spn=203140701&amp;sv=a62040cae47725b0e9d9cda917415b19","CN201181994")</x:f>
        <x:v>CN201181994$u203140701&amp;sv=a62040cae47725b0e9d9cda917415b19</x:v>
      </x:c>
      <x:c r="D2497" s="2" t="str">
        <x:f xml:space="preserve"/>
        <x:v>CN200820092574.6</x:v>
      </x:c>
      <x:c r="E2497" s="2" t="str">
        <x:f xml:space="preserve"/>
        <x:v>一种多待机移动通信终端</x:v>
      </x:c>
      <x:c r="F2497" s="2" t="str">
        <x:f xml:space="preserve"/>
        <x:v>宇龙计算机通信科技(深圳)有限公司</x:v>
      </x:c>
      <x:c r="G2497" s="2" t="str">
        <x:f xml:space="preserve"/>
        <x:v>宇龙计算机通信科技深圳有限公司</x:v>
      </x:c>
      <x:c r="H2497" s="2" t="str">
        <x:f xml:space="preserve"/>
        <x:v>张小军</x:v>
      </x:c>
      <x:c r="I2497" s="2" t="str">
        <x:f xml:space="preserve"/>
        <x:v>张小军</x:v>
      </x:c>
      <x:c r="J2497" s="2" t="str">
        <x:f xml:space="preserve"/>
        <x:v/>
      </x:c>
      <x:c r="K2497" s="2" t="str">
        <x:f xml:space="preserve"/>
        <x:v>2008/03/14</x:v>
      </x:c>
      <x:c r="L2497" s="2" t="str">
        <x:f xml:space="preserve"/>
        <x:v>2009/01/14</x:v>
      </x:c>
      <x:c r="M2497" s="2" t="str">
        <x:f xml:space="preserve"/>
        <x:v>H04Q</x:v>
      </x:c>
      <x:c r="N2497" s="2" t="str">
        <x:f xml:space="preserve"/>
        <x:v>H04Q  7/32</x:v>
      </x:c>
      <x:c r="O2497" s="2" t="n">
        <x:f xml:space="preserve"/>
        <x:v>9</x:v>
      </x:c>
      <x:c r="P2497" s="2" t="n">
        <x:f xml:space="preserve"/>
        <x:v>9</x:v>
      </x:c>
      <x:c r="Q2497" s="2" t="str">
        <x:f xml:space="preserve"/>
        <x:v>实用</x:v>
      </x:c>
      <x:c r="R2497" s="2" t="n">
        <x:f xml:space="preserve"/>
        <x:v>0</x:v>
      </x:c>
      <x:c r="S2497" s="2" t="n">
        <x:f xml:space="preserve"/>
        <x:v>0</x:v>
      </x:c>
      <x:c r="T2497" s="2" t="n">
        <x:f xml:space="preserve"/>
        <x:v>0</x:v>
      </x:c>
      <x:c r="U2497" s="2" t="n">
        <x:f xml:space="preserve"/>
        <x:v>0</x:v>
      </x:c>
      <x:c r="V2497" s="2" t="n">
        <x:f xml:space="preserve"/>
        <x:v>0</x:v>
      </x:c>
      <x:c r="W2497" s="2" t="n">
        <x:f xml:space="preserve"/>
        <x:v>0</x:v>
      </x:c>
      <x:c r="X2497" s="2" t="n">
        <x:f xml:space="preserve"/>
        <x:v>0</x:v>
      </x:c>
      <x:c r="Y2497" s="2" t="n">
        <x:f xml:space="preserve"/>
        <x:v>0</x:v>
      </x:c>
      <x:c r="Z2497" s="2" t="n">
        <x:f xml:space="preserve"/>
        <x:v>0</x:v>
      </x:c>
      <x:c r="AA2497" s="2" t="n">
        <x:f xml:space="preserve"/>
        <x:v>0</x:v>
      </x:c>
      <x:c r="AB2497" s="2" t="n">
        <x:f xml:space="preserve"/>
        <x:v>0</x:v>
      </x:c>
      <x:c r="AC2497" s="2" t="n">
        <x:f xml:space="preserve"/>
        <x:v>0</x:v>
      </x:c>
      <x:c r="AD2497" s="2" t="str">
        <x:f xml:space="preserve"/>
        <x:v>有效</x:v>
      </x:c>
    </x:row>
    <x:row>
      <x:c r="A2498" s="3" t="str">
        <x:f xml:space="preserve"/>
        <x:v>一级名称2</x:v>
      </x:c>
      <x:c r="B2498" s="3" t="str">
        <x:f xml:space="preserve"/>
        <x:v/>
      </x:c>
      <x:c r="C2498" s="8" t="str">
        <x:f xml:space="preserve">HYPERLINK("http://www.patentics.com/invokexml.do?sf=ShowPatent&amp;spn=203141795&amp;sv=dd5b2cb420c3b2e560aaec1f88d81e1e","CN101352052")</x:f>
        <x:v>CN101352052$u203141795&amp;sv=dd5b2cb420c3b2e560aaec1f88d81e1e</x:v>
      </x:c>
      <x:c r="D2498" s="3" t="str">
        <x:f xml:space="preserve"/>
        <x:v>CN200680050147.5</x:v>
      </x:c>
      <x:c r="E2498" s="3" t="str">
        <x:f xml:space="preserve"/>
        <x:v>用于无绳因特网协议的装置和方法</x:v>
      </x:c>
      <x:c r="F2498" s="3" t="str">
        <x:f xml:space="preserve"/>
        <x:v>摩托罗拉公司</x:v>
      </x:c>
      <x:c r="G2498" s="3" t="str">
        <x:f xml:space="preserve"/>
        <x:v>摩托罗拉公司</x:v>
      </x:c>
      <x:c r="H2498" s="3" t="str">
        <x:f xml:space="preserve"/>
        <x:v>巴拉库玛·贾加德桑|桑贾伊·古普塔</x:v>
      </x:c>
      <x:c r="I2498" s="3" t="str">
        <x:f xml:space="preserve"/>
        <x:v>巴拉库玛·贾加德桑</x:v>
      </x:c>
      <x:c r="J2498" s="3" t="str">
        <x:f xml:space="preserve"/>
        <x:v>2005/12/30</x:v>
      </x:c>
      <x:c r="K2498" s="3" t="str">
        <x:f xml:space="preserve"/>
        <x:v>2006/12/13</x:v>
      </x:c>
      <x:c r="L2498" s="3" t="str">
        <x:f xml:space="preserve"/>
        <x:v>2009/01/21</x:v>
      </x:c>
      <x:c r="M2498" s="3" t="str">
        <x:f xml:space="preserve"/>
        <x:v>H04Q</x:v>
      </x:c>
      <x:c r="N2498" s="3" t="str">
        <x:f xml:space="preserve"/>
        <x:v>H04Q  7/20</x:v>
      </x:c>
      <x:c r="O2498" s="3" t="n">
        <x:f xml:space="preserve"/>
        <x:v>18</x:v>
      </x:c>
      <x:c r="P2498" s="3" t="n">
        <x:f xml:space="preserve"/>
        <x:v>9</x:v>
      </x:c>
      <x:c r="Q2498" s="3" t="str">
        <x:f xml:space="preserve"/>
        <x:v>发明</x:v>
      </x:c>
      <x:c r="R2498" s="3" t="n">
        <x:f xml:space="preserve"/>
        <x:v>1</x:v>
      </x:c>
      <x:c r="S2498" s="3" t="n">
        <x:f xml:space="preserve"/>
        <x:v>1</x:v>
      </x:c>
      <x:c r="T2498" s="3" t="n">
        <x:f xml:space="preserve"/>
        <x:v>0</x:v>
      </x:c>
      <x:c r="U2498" s="3" t="n">
        <x:f xml:space="preserve"/>
        <x:v>1</x:v>
      </x:c>
      <x:c r="V2498" s="3" t="n">
        <x:f xml:space="preserve"/>
        <x:v>1</x:v>
      </x:c>
      <x:c r="W2498" s="3" t="n">
        <x:f xml:space="preserve"/>
        <x:v>0</x:v>
      </x:c>
      <x:c r="X2498" s="3" t="n">
        <x:f xml:space="preserve"/>
        <x:v>1</x:v>
      </x:c>
      <x:c r="Y2498" s="3" t="n">
        <x:f xml:space="preserve"/>
        <x:v>1</x:v>
      </x:c>
      <x:c r="Z2498" s="3" t="n">
        <x:f xml:space="preserve"/>
        <x:v>1</x:v>
      </x:c>
      <x:c r="AA2498" s="3" t="n">
        <x:f xml:space="preserve"/>
        <x:v>4</x:v>
      </x:c>
      <x:c r="AB2498" s="3" t="n">
        <x:f xml:space="preserve"/>
        <x:v>4</x:v>
      </x:c>
      <x:c r="AC2498" s="3" t="n">
        <x:f xml:space="preserve"/>
        <x:v>0</x:v>
      </x:c>
      <x:c r="AD2498" s="3" t="str">
        <x:f xml:space="preserve"/>
        <x:v>撤回</x:v>
      </x:c>
    </x:row>
    <x:row>
      <x:c r="A2499" s="3" t="str">
        <x:f xml:space="preserve"/>
        <x:v>一级名称2</x:v>
      </x:c>
      <x:c r="B2499" s="3" t="str">
        <x:f xml:space="preserve"/>
        <x:v/>
      </x:c>
      <x:c r="C2499" s="7" t="str">
        <x:f xml:space="preserve">HYPERLINK("http://www.patentics.com/invokexml.do?sf=ShowPatent&amp;spn=203142207&amp;sv=8deeda5e6e1e98f2eeae667b4cc0c4c3","CN101350970")</x:f>
        <x:v>CN101350970$u203142207&amp;sv=8deeda5e6e1e98f2eeae667b4cc0c4c3</x:v>
      </x:c>
      <x:c r="D2499" s="2" t="str">
        <x:f xml:space="preserve"/>
        <x:v>CN200710043853.3</x:v>
      </x:c>
      <x:c r="E2499" s="2" t="str">
        <x:f xml:space="preserve"/>
        <x:v>双模单待机的手持通讯装置</x:v>
      </x:c>
      <x:c r="F2499" s="2" t="str">
        <x:f xml:space="preserve"/>
        <x:v>英华达（南京）科技有限公司</x:v>
      </x:c>
      <x:c r="G2499" s="2" t="str">
        <x:f xml:space="preserve"/>
        <x:v>英华达股份有限公司</x:v>
      </x:c>
      <x:c r="H2499" s="2" t="str">
        <x:f xml:space="preserve"/>
        <x:v>陈东山</x:v>
      </x:c>
      <x:c r="I2499" s="2" t="str">
        <x:f xml:space="preserve"/>
        <x:v>陈东山</x:v>
      </x:c>
      <x:c r="J2499" s="2" t="str">
        <x:f xml:space="preserve"/>
        <x:v/>
      </x:c>
      <x:c r="K2499" s="2" t="str">
        <x:f xml:space="preserve"/>
        <x:v>2007/07/17</x:v>
      </x:c>
      <x:c r="L2499" s="2" t="str">
        <x:f xml:space="preserve"/>
        <x:v>2009/01/21</x:v>
      </x:c>
      <x:c r="M2499" s="2" t="str">
        <x:f xml:space="preserve"/>
        <x:v>H04Q</x:v>
      </x:c>
      <x:c r="N2499" s="2" t="str">
        <x:f xml:space="preserve"/>
        <x:v>H04Q  7/32</x:v>
      </x:c>
      <x:c r="O2499" s="2" t="n">
        <x:f xml:space="preserve"/>
        <x:v>22</x:v>
      </x:c>
      <x:c r="P2499" s="2" t="n">
        <x:f xml:space="preserve"/>
        <x:v>14</x:v>
      </x:c>
      <x:c r="Q2499" s="2" t="str">
        <x:f xml:space="preserve"/>
        <x:v>发明</x:v>
      </x:c>
      <x:c r="R2499" s="2" t="n">
        <x:f xml:space="preserve"/>
        <x:v>0</x:v>
      </x:c>
      <x:c r="S2499" s="2" t="n">
        <x:f xml:space="preserve"/>
        <x:v>0</x:v>
      </x:c>
      <x:c r="T2499" s="2" t="n">
        <x:f xml:space="preserve"/>
        <x:v>0</x:v>
      </x:c>
      <x:c r="U2499" s="2" t="n">
        <x:f xml:space="preserve"/>
        <x:v>0</x:v>
      </x:c>
      <x:c r="V2499" s="2" t="n">
        <x:f xml:space="preserve"/>
        <x:v>2</x:v>
      </x:c>
      <x:c r="W2499" s="2" t="n">
        <x:f xml:space="preserve"/>
        <x:v>0</x:v>
      </x:c>
      <x:c r="X2499" s="2" t="n">
        <x:f xml:space="preserve"/>
        <x:v>2</x:v>
      </x:c>
      <x:c r="Y2499" s="2" t="n">
        <x:f xml:space="preserve"/>
        <x:v>2</x:v>
      </x:c>
      <x:c r="Z2499" s="2" t="n">
        <x:f xml:space="preserve"/>
        <x:v>1</x:v>
      </x:c>
      <x:c r="AA2499" s="2" t="n">
        <x:f xml:space="preserve"/>
        <x:v>0</x:v>
      </x:c>
      <x:c r="AB2499" s="2" t="n">
        <x:f xml:space="preserve"/>
        <x:v>0</x:v>
      </x:c>
      <x:c r="AC2499" s="2" t="n">
        <x:f xml:space="preserve"/>
        <x:v>0</x:v>
      </x:c>
      <x:c r="AD2499" s="2" t="str">
        <x:f xml:space="preserve"/>
        <x:v>撤回</x:v>
      </x:c>
    </x:row>
    <x:row>
      <x:c r="A2500" s="3" t="str">
        <x:f xml:space="preserve"/>
        <x:v>一级名称2</x:v>
      </x:c>
      <x:c r="B2500" s="3" t="str">
        <x:f xml:space="preserve"/>
        <x:v/>
      </x:c>
      <x:c r="C2500" s="8" t="str">
        <x:f xml:space="preserve">HYPERLINK("http://www.patentics.com/invokexml.do?sf=ShowPatent&amp;spn=203142208&amp;sv=c1e52cd33ddc0c366ae1146347aa367d","CN101350971")</x:f>
        <x:v>CN101350971$u203142208&amp;sv=c1e52cd33ddc0c366ae1146347aa367d</x:v>
      </x:c>
      <x:c r="D2500" s="3" t="str">
        <x:f xml:space="preserve"/>
        <x:v>CN200710043855.2</x:v>
      </x:c>
      <x:c r="E2500" s="3" t="str">
        <x:f xml:space="preserve"/>
        <x:v>双模单待机的手持通讯装置</x:v>
      </x:c>
      <x:c r="F2500" s="3" t="str">
        <x:f xml:space="preserve"/>
        <x:v>英华达（南京）科技有限公司</x:v>
      </x:c>
      <x:c r="G2500" s="3" t="str">
        <x:f xml:space="preserve"/>
        <x:v>英华达股份有限公司</x:v>
      </x:c>
      <x:c r="H2500" s="3" t="str">
        <x:f xml:space="preserve"/>
        <x:v>李盈政|李陶亮</x:v>
      </x:c>
      <x:c r="I2500" s="3" t="str">
        <x:f xml:space="preserve"/>
        <x:v>李盈政</x:v>
      </x:c>
      <x:c r="J2500" s="3" t="str">
        <x:f xml:space="preserve"/>
        <x:v/>
      </x:c>
      <x:c r="K2500" s="3" t="str">
        <x:f xml:space="preserve"/>
        <x:v>2007/07/17</x:v>
      </x:c>
      <x:c r="L2500" s="3" t="str">
        <x:f xml:space="preserve"/>
        <x:v>2009/01/21</x:v>
      </x:c>
      <x:c r="M2500" s="3" t="str">
        <x:f xml:space="preserve"/>
        <x:v>H04Q</x:v>
      </x:c>
      <x:c r="N2500" s="3" t="str">
        <x:f xml:space="preserve"/>
        <x:v>H04Q  7/32</x:v>
      </x:c>
      <x:c r="O2500" s="3" t="n">
        <x:f xml:space="preserve"/>
        <x:v>22</x:v>
      </x:c>
      <x:c r="P2500" s="3" t="n">
        <x:f xml:space="preserve"/>
        <x:v>13</x:v>
      </x:c>
      <x:c r="Q2500" s="3" t="str">
        <x:f xml:space="preserve"/>
        <x:v>发明</x:v>
      </x:c>
      <x:c r="R2500" s="3" t="n">
        <x:f xml:space="preserve"/>
        <x:v>0</x:v>
      </x:c>
      <x:c r="S2500" s="3" t="n">
        <x:f xml:space="preserve"/>
        <x:v>0</x:v>
      </x:c>
      <x:c r="T2500" s="3" t="n">
        <x:f xml:space="preserve"/>
        <x:v>0</x:v>
      </x:c>
      <x:c r="U2500" s="3" t="n">
        <x:f xml:space="preserve"/>
        <x:v>0</x:v>
      </x:c>
      <x:c r="V2500" s="3" t="n">
        <x:f xml:space="preserve"/>
        <x:v>4</x:v>
      </x:c>
      <x:c r="W2500" s="3" t="n">
        <x:f xml:space="preserve"/>
        <x:v>0</x:v>
      </x:c>
      <x:c r="X2500" s="3" t="n">
        <x:f xml:space="preserve"/>
        <x:v>4</x:v>
      </x:c>
      <x:c r="Y2500" s="3" t="n">
        <x:f xml:space="preserve"/>
        <x:v>3</x:v>
      </x:c>
      <x:c r="Z2500" s="3" t="n">
        <x:f xml:space="preserve"/>
        <x:v>3</x:v>
      </x:c>
      <x:c r="AA2500" s="3" t="n">
        <x:f xml:space="preserve"/>
        <x:v>0</x:v>
      </x:c>
      <x:c r="AB2500" s="3" t="n">
        <x:f xml:space="preserve"/>
        <x:v>0</x:v>
      </x:c>
      <x:c r="AC2500" s="3" t="n">
        <x:f xml:space="preserve"/>
        <x:v>0</x:v>
      </x:c>
      <x:c r="AD2500" s="3" t="str">
        <x:f xml:space="preserve"/>
        <x:v>撤回</x:v>
      </x:c>
    </x:row>
    <x:row>
      <x:c r="A2501" s="3" t="str">
        <x:f xml:space="preserve"/>
        <x:v>一级名称2</x:v>
      </x:c>
      <x:c r="B2501" s="3" t="str">
        <x:f xml:space="preserve"/>
        <x:v/>
      </x:c>
      <x:c r="C2501" s="7" t="str">
        <x:f xml:space="preserve">HYPERLINK("http://www.patentics.com/invokexml.do?sf=ShowPatent&amp;spn=203142210&amp;sv=88d50bb7c151a3b45babb6dedee6719f","CN101350972")</x:f>
        <x:v>CN101350972$u203142210&amp;sv=88d50bb7c151a3b45babb6dedee6719f</x:v>
      </x:c>
      <x:c r="D2501" s="2" t="str">
        <x:f xml:space="preserve"/>
        <x:v>CN200710043858.6</x:v>
      </x:c>
      <x:c r="E2501" s="2" t="str">
        <x:f xml:space="preserve"/>
        <x:v>GSM与CDMA双模手机控制双GSM用户识别模块的方法</x:v>
      </x:c>
      <x:c r="F2501" s="2" t="str">
        <x:f xml:space="preserve"/>
        <x:v>英华达（南京）科技有限公司</x:v>
      </x:c>
      <x:c r="G2501" s="2" t="str">
        <x:f xml:space="preserve"/>
        <x:v>英华达股份有限公司</x:v>
      </x:c>
      <x:c r="H2501" s="2" t="str">
        <x:f xml:space="preserve"/>
        <x:v>樊晓龙|张兴君</x:v>
      </x:c>
      <x:c r="I2501" s="2" t="str">
        <x:f xml:space="preserve"/>
        <x:v>樊晓龙</x:v>
      </x:c>
      <x:c r="J2501" s="2" t="str">
        <x:f xml:space="preserve"/>
        <x:v>2007/07/17</x:v>
      </x:c>
      <x:c r="K2501" s="2" t="str">
        <x:f xml:space="preserve"/>
        <x:v>2007/07/17</x:v>
      </x:c>
      <x:c r="L2501" s="2" t="str">
        <x:f xml:space="preserve"/>
        <x:v>2009/01/21</x:v>
      </x:c>
      <x:c r="M2501" s="2" t="str">
        <x:f xml:space="preserve"/>
        <x:v>H04Q</x:v>
      </x:c>
      <x:c r="N2501" s="2" t="str">
        <x:f xml:space="preserve"/>
        <x:v>H04Q  7/32</x:v>
      </x:c>
      <x:c r="O2501" s="2" t="n">
        <x:f xml:space="preserve"/>
        <x:v>10</x:v>
      </x:c>
      <x:c r="P2501" s="2" t="n">
        <x:f xml:space="preserve"/>
        <x:v>20</x:v>
      </x:c>
      <x:c r="Q2501" s="2" t="str">
        <x:f xml:space="preserve"/>
        <x:v>发明</x:v>
      </x:c>
      <x:c r="R2501" s="2" t="n">
        <x:f xml:space="preserve"/>
        <x:v>0</x:v>
      </x:c>
      <x:c r="S2501" s="2" t="n">
        <x:f xml:space="preserve"/>
        <x:v>0</x:v>
      </x:c>
      <x:c r="T2501" s="2" t="n">
        <x:f xml:space="preserve"/>
        <x:v>0</x:v>
      </x:c>
      <x:c r="U2501" s="2" t="n">
        <x:f xml:space="preserve"/>
        <x:v>0</x:v>
      </x:c>
      <x:c r="V2501" s="2" t="n">
        <x:f xml:space="preserve"/>
        <x:v>0</x:v>
      </x:c>
      <x:c r="W2501" s="2" t="n">
        <x:f xml:space="preserve"/>
        <x:v>0</x:v>
      </x:c>
      <x:c r="X2501" s="2" t="n">
        <x:f xml:space="preserve"/>
        <x:v>0</x:v>
      </x:c>
      <x:c r="Y2501" s="2" t="n">
        <x:f xml:space="preserve"/>
        <x:v>0</x:v>
      </x:c>
      <x:c r="Z2501" s="2" t="n">
        <x:f xml:space="preserve"/>
        <x:v>0</x:v>
      </x:c>
      <x:c r="AA2501" s="2" t="n">
        <x:f xml:space="preserve"/>
        <x:v>1</x:v>
      </x:c>
      <x:c r="AB2501" s="2" t="n">
        <x:f xml:space="preserve"/>
        <x:v>1</x:v>
      </x:c>
      <x:c r="AC2501" s="2" t="n">
        <x:f xml:space="preserve"/>
        <x:v>0</x:v>
      </x:c>
      <x:c r="AD2501" s="2" t="str">
        <x:f xml:space="preserve"/>
        <x:v>有效</x:v>
      </x:c>
    </x:row>
    <x:row>
      <x:c r="A2502" s="3" t="str">
        <x:f xml:space="preserve"/>
        <x:v>一级名称2</x:v>
      </x:c>
      <x:c r="B2502" s="3" t="str">
        <x:f xml:space="preserve"/>
        <x:v/>
      </x:c>
      <x:c r="C2502" s="8" t="str">
        <x:f xml:space="preserve">HYPERLINK("http://www.patentics.com/invokexml.do?sf=ShowPatent&amp;spn=203142213&amp;sv=707247c594333d1223a8b6bf22f507f8","CN101350975")</x:f>
        <x:v>CN101350975$u203142213&amp;sv=707247c594333d1223a8b6bf22f507f8</x:v>
      </x:c>
      <x:c r="D2502" s="3" t="str">
        <x:f xml:space="preserve"/>
        <x:v>CN200710043862.2</x:v>
      </x:c>
      <x:c r="E2502" s="3" t="str">
        <x:f xml:space="preserve"/>
        <x:v>CDMA与GSM双模手机控制双CDMA用户识别模块的方法</x:v>
      </x:c>
      <x:c r="F2502" s="3" t="str">
        <x:f xml:space="preserve"/>
        <x:v>英华达（南京）科技有限公司</x:v>
      </x:c>
      <x:c r="G2502" s="3" t="str">
        <x:f xml:space="preserve"/>
        <x:v>英华达股份有限公司</x:v>
      </x:c>
      <x:c r="H2502" s="3" t="str">
        <x:f xml:space="preserve"/>
        <x:v>樊晓龙|张兴君</x:v>
      </x:c>
      <x:c r="I2502" s="3" t="str">
        <x:f xml:space="preserve"/>
        <x:v>樊晓龙</x:v>
      </x:c>
      <x:c r="J2502" s="3" t="str">
        <x:f xml:space="preserve"/>
        <x:v>2007/07/17</x:v>
      </x:c>
      <x:c r="K2502" s="3" t="str">
        <x:f xml:space="preserve"/>
        <x:v>2007/07/17</x:v>
      </x:c>
      <x:c r="L2502" s="3" t="str">
        <x:f xml:space="preserve"/>
        <x:v>2009/01/21</x:v>
      </x:c>
      <x:c r="M2502" s="3" t="str">
        <x:f xml:space="preserve"/>
        <x:v>H04Q</x:v>
      </x:c>
      <x:c r="N2502" s="3" t="str">
        <x:f xml:space="preserve"/>
        <x:v>H04Q  7/32</x:v>
      </x:c>
      <x:c r="O2502" s="3" t="n">
        <x:f xml:space="preserve"/>
        <x:v>9</x:v>
      </x:c>
      <x:c r="P2502" s="3" t="n">
        <x:f xml:space="preserve"/>
        <x:v>19</x:v>
      </x:c>
      <x:c r="Q2502" s="3" t="str">
        <x:f xml:space="preserve"/>
        <x:v>发明</x:v>
      </x:c>
      <x:c r="R2502" s="3" t="n">
        <x:f xml:space="preserve"/>
        <x:v>0</x:v>
      </x:c>
      <x:c r="S2502" s="3" t="n">
        <x:f xml:space="preserve"/>
        <x:v>0</x:v>
      </x:c>
      <x:c r="T2502" s="3" t="n">
        <x:f xml:space="preserve"/>
        <x:v>0</x:v>
      </x:c>
      <x:c r="U2502" s="3" t="n">
        <x:f xml:space="preserve"/>
        <x:v>0</x:v>
      </x:c>
      <x:c r="V2502" s="3" t="n">
        <x:f xml:space="preserve"/>
        <x:v>2</x:v>
      </x:c>
      <x:c r="W2502" s="3" t="n">
        <x:f xml:space="preserve"/>
        <x:v>0</x:v>
      </x:c>
      <x:c r="X2502" s="3" t="n">
        <x:f xml:space="preserve"/>
        <x:v>2</x:v>
      </x:c>
      <x:c r="Y2502" s="3" t="n">
        <x:f xml:space="preserve"/>
        <x:v>1</x:v>
      </x:c>
      <x:c r="Z2502" s="3" t="n">
        <x:f xml:space="preserve"/>
        <x:v>2</x:v>
      </x:c>
      <x:c r="AA2502" s="3" t="n">
        <x:f xml:space="preserve"/>
        <x:v>1</x:v>
      </x:c>
      <x:c r="AB2502" s="3" t="n">
        <x:f xml:space="preserve"/>
        <x:v>1</x:v>
      </x:c>
      <x:c r="AC2502" s="3" t="n">
        <x:f xml:space="preserve"/>
        <x:v>0</x:v>
      </x:c>
      <x:c r="AD2502" s="3" t="str">
        <x:f xml:space="preserve"/>
        <x:v>有效</x:v>
      </x:c>
    </x:row>
    <x:row>
      <x:c r="A2503" s="3" t="str">
        <x:f xml:space="preserve"/>
        <x:v>一级名称2</x:v>
      </x:c>
      <x:c r="B2503" s="3" t="str">
        <x:f xml:space="preserve"/>
        <x:v/>
      </x:c>
      <x:c r="C2503" s="7" t="str">
        <x:f xml:space="preserve">HYPERLINK("http://www.patentics.com/invokexml.do?sf=ShowPatent&amp;spn=203142607&amp;sv=0445aa59e1a04c989e3bd284ed80cf7f","CN101347333")</x:f>
        <x:v>CN101347333$u203142607&amp;sv=0445aa59e1a04c989e3bd284ed80cf7f</x:v>
      </x:c>
      <x:c r="D2503" s="2" t="str">
        <x:f xml:space="preserve"/>
        <x:v>CN200710119172.0</x:v>
      </x:c>
      <x:c r="E2503" s="2" t="str">
        <x:f xml:space="preserve"/>
        <x:v>记录人体步态信息的微型测量装置</x:v>
      </x:c>
      <x:c r="F2503" s="2" t="str">
        <x:f xml:space="preserve"/>
        <x:v>中国科学院理化技术研究所</x:v>
      </x:c>
      <x:c r="G2503" s="2" t="str">
        <x:f xml:space="preserve"/>
        <x:v>中国科学院</x:v>
      </x:c>
      <x:c r="H2503" s="2" t="str">
        <x:f xml:space="preserve"/>
        <x:v>刘  静</x:v>
      </x:c>
      <x:c r="I2503" s="2" t="str">
        <x:f xml:space="preserve"/>
        <x:v>刘  静</x:v>
      </x:c>
      <x:c r="J2503" s="2" t="str">
        <x:f xml:space="preserve"/>
        <x:v/>
      </x:c>
      <x:c r="K2503" s="2" t="str">
        <x:f xml:space="preserve"/>
        <x:v>2007/07/17</x:v>
      </x:c>
      <x:c r="L2503" s="2" t="str">
        <x:f xml:space="preserve"/>
        <x:v>2009/01/21</x:v>
      </x:c>
      <x:c r="M2503" s="2" t="str">
        <x:f xml:space="preserve"/>
        <x:v>A61B</x:v>
      </x:c>
      <x:c r="N2503" s="2" t="str">
        <x:f xml:space="preserve"/>
        <x:v>A61B  5/11</x:v>
      </x:c>
      <x:c r="O2503" s="2" t="n">
        <x:f xml:space="preserve"/>
        <x:v>10</x:v>
      </x:c>
      <x:c r="P2503" s="2" t="n">
        <x:f xml:space="preserve"/>
        <x:v>25</x:v>
      </x:c>
      <x:c r="Q2503" s="2" t="str">
        <x:f xml:space="preserve"/>
        <x:v>发明</x:v>
      </x:c>
      <x:c r="R2503" s="2" t="n">
        <x:f xml:space="preserve"/>
        <x:v>0</x:v>
      </x:c>
      <x:c r="S2503" s="2" t="n">
        <x:f xml:space="preserve"/>
        <x:v>0</x:v>
      </x:c>
      <x:c r="T2503" s="2" t="n">
        <x:f xml:space="preserve"/>
        <x:v>0</x:v>
      </x:c>
      <x:c r="U2503" s="2" t="n">
        <x:f xml:space="preserve"/>
        <x:v>0</x:v>
      </x:c>
      <x:c r="V2503" s="2" t="n">
        <x:f xml:space="preserve"/>
        <x:v>1</x:v>
      </x:c>
      <x:c r="W2503" s="2" t="n">
        <x:f xml:space="preserve"/>
        <x:v>0</x:v>
      </x:c>
      <x:c r="X2503" s="2" t="n">
        <x:f xml:space="preserve"/>
        <x:v>1</x:v>
      </x:c>
      <x:c r="Y2503" s="2" t="n">
        <x:f xml:space="preserve"/>
        <x:v>1</x:v>
      </x:c>
      <x:c r="Z2503" s="2" t="n">
        <x:f xml:space="preserve"/>
        <x:v>1</x:v>
      </x:c>
      <x:c r="AA2503" s="2" t="n">
        <x:f xml:space="preserve"/>
        <x:v>0</x:v>
      </x:c>
      <x:c r="AB2503" s="2" t="n">
        <x:f xml:space="preserve"/>
        <x:v>0</x:v>
      </x:c>
      <x:c r="AC2503" s="2" t="n">
        <x:f xml:space="preserve"/>
        <x:v>0</x:v>
      </x:c>
      <x:c r="AD2503" s="2" t="str">
        <x:f xml:space="preserve"/>
        <x:v>驳回</x:v>
      </x:c>
    </x:row>
    <x:row>
      <x:c r="A2504" s="3" t="str">
        <x:f xml:space="preserve"/>
        <x:v>一级名称2</x:v>
      </x:c>
      <x:c r="B2504" s="3" t="str">
        <x:f xml:space="preserve"/>
        <x:v/>
      </x:c>
      <x:c r="C2504" s="8" t="str">
        <x:f xml:space="preserve">HYPERLINK("http://www.patentics.com/invokexml.do?sf=ShowPatent&amp;spn=203144102&amp;sv=e781cc27bc9b9e17f876dfb93693eba0","CN101350988")</x:f>
        <x:v>CN101350988$u203144102&amp;sv=e781cc27bc9b9e17f876dfb93693eba0</x:v>
      </x:c>
      <x:c r="D2504" s="3" t="str">
        <x:f xml:space="preserve"/>
        <x:v>CN200810041757.X</x:v>
      </x:c>
      <x:c r="E2504" s="3" t="str">
        <x:f xml:space="preserve"/>
        <x:v>可切换用户识别卡的多模移动终端</x:v>
      </x:c>
      <x:c r="F2504" s="3" t="str">
        <x:f xml:space="preserve"/>
        <x:v>嘉兴闻泰通讯科技有限公司</x:v>
      </x:c>
      <x:c r="G2504" s="3" t="str">
        <x:f xml:space="preserve"/>
        <x:v>嘉兴闻泰通讯科技有限公司</x:v>
      </x:c>
      <x:c r="H2504" s="3" t="str">
        <x:f xml:space="preserve"/>
        <x:v>张义刚|张旭东|马琼英</x:v>
      </x:c>
      <x:c r="I2504" s="3" t="str">
        <x:f xml:space="preserve"/>
        <x:v>张义刚</x:v>
      </x:c>
      <x:c r="J2504" s="3" t="str">
        <x:f xml:space="preserve"/>
        <x:v/>
      </x:c>
      <x:c r="K2504" s="3" t="str">
        <x:f xml:space="preserve"/>
        <x:v>2008/08/15</x:v>
      </x:c>
      <x:c r="L2504" s="3" t="str">
        <x:f xml:space="preserve"/>
        <x:v>2009/01/21</x:v>
      </x:c>
      <x:c r="M2504" s="3" t="str">
        <x:f xml:space="preserve"/>
        <x:v>H04Q</x:v>
      </x:c>
      <x:c r="N2504" s="3" t="str">
        <x:f xml:space="preserve"/>
        <x:v>H04Q  7/32</x:v>
      </x:c>
      <x:c r="O2504" s="3" t="n">
        <x:f xml:space="preserve"/>
        <x:v>7</x:v>
      </x:c>
      <x:c r="P2504" s="3" t="n">
        <x:f xml:space="preserve"/>
        <x:v>21</x:v>
      </x:c>
      <x:c r="Q2504" s="3" t="str">
        <x:f xml:space="preserve"/>
        <x:v>发明</x:v>
      </x:c>
      <x:c r="R2504" s="3" t="n">
        <x:f xml:space="preserve"/>
        <x:v>0</x:v>
      </x:c>
      <x:c r="S2504" s="3" t="n">
        <x:f xml:space="preserve"/>
        <x:v>0</x:v>
      </x:c>
      <x:c r="T2504" s="3" t="n">
        <x:f xml:space="preserve"/>
        <x:v>0</x:v>
      </x:c>
      <x:c r="U2504" s="3" t="n">
        <x:f xml:space="preserve"/>
        <x:v>0</x:v>
      </x:c>
      <x:c r="V2504" s="3" t="n">
        <x:f xml:space="preserve"/>
        <x:v>2</x:v>
      </x:c>
      <x:c r="W2504" s="3" t="n">
        <x:f xml:space="preserve"/>
        <x:v>0</x:v>
      </x:c>
      <x:c r="X2504" s="3" t="n">
        <x:f xml:space="preserve"/>
        <x:v>2</x:v>
      </x:c>
      <x:c r="Y2504" s="3" t="n">
        <x:f xml:space="preserve"/>
        <x:v>2</x:v>
      </x:c>
      <x:c r="Z2504" s="3" t="n">
        <x:f xml:space="preserve"/>
        <x:v>2</x:v>
      </x:c>
      <x:c r="AA2504" s="3" t="n">
        <x:f xml:space="preserve"/>
        <x:v>0</x:v>
      </x:c>
      <x:c r="AB2504" s="3" t="n">
        <x:f xml:space="preserve"/>
        <x:v>0</x:v>
      </x:c>
      <x:c r="AC2504" s="3" t="n">
        <x:f xml:space="preserve"/>
        <x:v>0</x:v>
      </x:c>
      <x:c r="AD2504" s="3" t="str">
        <x:f xml:space="preserve"/>
        <x:v>撤回</x:v>
      </x:c>
    </x:row>
    <x:row>
      <x:c r="A2505" s="3" t="str">
        <x:f xml:space="preserve"/>
        <x:v>一级名称2</x:v>
      </x:c>
      <x:c r="B2505" s="3" t="str">
        <x:f xml:space="preserve"/>
        <x:v/>
      </x:c>
      <x:c r="C2505" s="7" t="str">
        <x:f xml:space="preserve">HYPERLINK("http://www.patentics.com/invokexml.do?sf=ShowPatent&amp;spn=203144821&amp;sv=3427450d7a38c444a7b1d150a357f837","CN101350114")</x:f>
        <x:v>CN101350114$u203144821&amp;sv=3427450d7a38c444a7b1d150a357f837</x:v>
      </x:c>
      <x:c r="D2505" s="2" t="str">
        <x:f xml:space="preserve"/>
        <x:v>CN200810119583.4</x:v>
      </x:c>
      <x:c r="E2505" s="2" t="str">
        <x:f xml:space="preserve"/>
        <x:v>一种银行排队机、排队处理系统及其方法</x:v>
      </x:c>
      <x:c r="F2505" s="2" t="str">
        <x:f xml:space="preserve"/>
        <x:v>中国工商银行股份有限公司</x:v>
      </x:c>
      <x:c r="G2505" s="2" t="str">
        <x:f xml:space="preserve"/>
        <x:v>中国工商银行</x:v>
      </x:c>
      <x:c r="H2505" s="2" t="str">
        <x:f xml:space="preserve"/>
        <x:v>曹广智|苏永前|付峡平|敖  建</x:v>
      </x:c>
      <x:c r="I2505" s="2" t="str">
        <x:f xml:space="preserve"/>
        <x:v>曹广智</x:v>
      </x:c>
      <x:c r="J2505" s="2" t="str">
        <x:f xml:space="preserve"/>
        <x:v>2008/09/03</x:v>
      </x:c>
      <x:c r="K2505" s="2" t="str">
        <x:f xml:space="preserve"/>
        <x:v>2008/09/03</x:v>
      </x:c>
      <x:c r="L2505" s="2" t="str">
        <x:f xml:space="preserve"/>
        <x:v>2009/01/21</x:v>
      </x:c>
      <x:c r="M2505" s="2" t="str">
        <x:f xml:space="preserve"/>
        <x:v>G07C</x:v>
      </x:c>
      <x:c r="N2505" s="2" t="str">
        <x:f xml:space="preserve"/>
        <x:v>G07C 11/00</x:v>
      </x:c>
      <x:c r="O2505" s="2" t="n">
        <x:f xml:space="preserve"/>
        <x:v>13</x:v>
      </x:c>
      <x:c r="P2505" s="2" t="n">
        <x:f xml:space="preserve"/>
        <x:v>20</x:v>
      </x:c>
      <x:c r="Q2505" s="2" t="str">
        <x:f xml:space="preserve"/>
        <x:v>发明</x:v>
      </x:c>
      <x:c r="R2505" s="2" t="n">
        <x:f xml:space="preserve"/>
        <x:v>0</x:v>
      </x:c>
      <x:c r="S2505" s="2" t="n">
        <x:f xml:space="preserve"/>
        <x:v>0</x:v>
      </x:c>
      <x:c r="T2505" s="2" t="n">
        <x:f xml:space="preserve"/>
        <x:v>0</x:v>
      </x:c>
      <x:c r="U2505" s="2" t="n">
        <x:f xml:space="preserve"/>
        <x:v>0</x:v>
      </x:c>
      <x:c r="V2505" s="2" t="n">
        <x:f xml:space="preserve"/>
        <x:v>5</x:v>
      </x:c>
      <x:c r="W2505" s="2" t="n">
        <x:f xml:space="preserve"/>
        <x:v>0</x:v>
      </x:c>
      <x:c r="X2505" s="2" t="n">
        <x:f xml:space="preserve"/>
        <x:v>5</x:v>
      </x:c>
      <x:c r="Y2505" s="2" t="n">
        <x:f xml:space="preserve"/>
        <x:v>5</x:v>
      </x:c>
      <x:c r="Z2505" s="2" t="n">
        <x:f xml:space="preserve"/>
        <x:v>1</x:v>
      </x:c>
      <x:c r="AA2505" s="2" t="n">
        <x:f xml:space="preserve"/>
        <x:v>1</x:v>
      </x:c>
      <x:c r="AB2505" s="2" t="n">
        <x:f xml:space="preserve"/>
        <x:v>1</x:v>
      </x:c>
      <x:c r="AC2505" s="2" t="n">
        <x:f xml:space="preserve"/>
        <x:v>0</x:v>
      </x:c>
      <x:c r="AD2505" s="2" t="str">
        <x:f xml:space="preserve"/>
        <x:v>有效</x:v>
      </x:c>
    </x:row>
    <x:row>
      <x:c r="A2506" s="3" t="str">
        <x:f xml:space="preserve"/>
        <x:v>一级名称2</x:v>
      </x:c>
      <x:c r="B2506" s="3" t="str">
        <x:f xml:space="preserve"/>
        <x:v/>
      </x:c>
      <x:c r="C2506" s="8" t="str">
        <x:f xml:space="preserve">HYPERLINK("http://www.patentics.com/invokexml.do?sf=ShowPatent&amp;spn=203148103&amp;sv=b563b58dfcd7b7cbf29fbf36738bc289","CN201185419")</x:f>
        <x:v>CN201185419$u203148103&amp;sv=b563b58dfcd7b7cbf29fbf36738bc289</x:v>
      </x:c>
      <x:c r="D2506" s="3" t="str">
        <x:f xml:space="preserve"/>
        <x:v>CN200820046627.0</x:v>
      </x:c>
      <x:c r="E2506" s="3" t="str">
        <x:f xml:space="preserve"/>
        <x:v>一种无线信号质量监控设备</x:v>
      </x:c>
      <x:c r="F2506" s="3" t="str">
        <x:f xml:space="preserve"/>
        <x:v>广东高新兴通信股份有限公司</x:v>
      </x:c>
      <x:c r="G2506" s="3" t="str">
        <x:f xml:space="preserve"/>
        <x:v>广东高新兴通信股份有限公司</x:v>
      </x:c>
      <x:c r="H2506" s="3" t="str">
        <x:f xml:space="preserve"/>
        <x:v>黎少川|陈  聪|罗中亮|张荣祥|刘双广</x:v>
      </x:c>
      <x:c r="I2506" s="3" t="str">
        <x:f xml:space="preserve"/>
        <x:v>黎少川</x:v>
      </x:c>
      <x:c r="J2506" s="3" t="str">
        <x:f xml:space="preserve"/>
        <x:v/>
      </x:c>
      <x:c r="K2506" s="3" t="str">
        <x:f xml:space="preserve"/>
        <x:v>2008/04/18</x:v>
      </x:c>
      <x:c r="L2506" s="3" t="str">
        <x:f xml:space="preserve"/>
        <x:v>2009/01/21</x:v>
      </x:c>
      <x:c r="M2506" s="3" t="str">
        <x:f xml:space="preserve"/>
        <x:v>H04B</x:v>
      </x:c>
      <x:c r="N2506" s="3" t="str">
        <x:f xml:space="preserve"/>
        <x:v>H04B 10/10</x:v>
      </x:c>
      <x:c r="O2506" s="3" t="n">
        <x:f xml:space="preserve"/>
        <x:v>10</x:v>
      </x:c>
      <x:c r="P2506" s="3" t="n">
        <x:f xml:space="preserve"/>
        <x:v>7</x:v>
      </x:c>
      <x:c r="Q2506" s="3" t="str">
        <x:f xml:space="preserve"/>
        <x:v>实用</x:v>
      </x:c>
      <x:c r="R2506" s="3" t="n">
        <x:f xml:space="preserve"/>
        <x:v>0</x:v>
      </x:c>
      <x:c r="S2506" s="3" t="n">
        <x:f xml:space="preserve"/>
        <x:v>0</x:v>
      </x:c>
      <x:c r="T2506" s="3" t="n">
        <x:f xml:space="preserve"/>
        <x:v>0</x:v>
      </x:c>
      <x:c r="U2506" s="3" t="n">
        <x:f xml:space="preserve"/>
        <x:v>0</x:v>
      </x:c>
      <x:c r="V2506" s="3" t="n">
        <x:f xml:space="preserve"/>
        <x:v>0</x:v>
      </x:c>
      <x:c r="W2506" s="3" t="n">
        <x:f xml:space="preserve"/>
        <x:v>0</x:v>
      </x:c>
      <x:c r="X2506" s="3" t="n">
        <x:f xml:space="preserve"/>
        <x:v>0</x:v>
      </x:c>
      <x:c r="Y2506" s="3" t="n">
        <x:f xml:space="preserve"/>
        <x:v>0</x:v>
      </x:c>
      <x:c r="Z2506" s="3" t="n">
        <x:f xml:space="preserve"/>
        <x:v>0</x:v>
      </x:c>
      <x:c r="AA2506" s="3" t="n">
        <x:f xml:space="preserve"/>
        <x:v>0</x:v>
      </x:c>
      <x:c r="AB2506" s="3" t="n">
        <x:f xml:space="preserve"/>
        <x:v>0</x:v>
      </x:c>
      <x:c r="AC2506" s="3" t="n">
        <x:f xml:space="preserve"/>
        <x:v>0</x:v>
      </x:c>
      <x:c r="AD2506" s="3" t="str">
        <x:f xml:space="preserve"/>
        <x:v>无效</x:v>
      </x:c>
    </x:row>
    <x:row>
      <x:c r="A2507" s="3" t="str">
        <x:f xml:space="preserve"/>
        <x:v>一级名称2</x:v>
      </x:c>
      <x:c r="B2507" s="3" t="str">
        <x:f xml:space="preserve"/>
        <x:v/>
      </x:c>
      <x:c r="C2507" s="7" t="str">
        <x:f xml:space="preserve">HYPERLINK("http://www.patentics.com/invokexml.do?sf=ShowPatent&amp;spn=203149521&amp;sv=d5ed42e27fe7f1de2aa76546275bd858","CN201185034")</x:f>
        <x:v>CN201185034$u203149521&amp;sv=d5ed42e27fe7f1de2aa76546275bd858</x:v>
      </x:c>
      <x:c r="D2507" s="2" t="str">
        <x:f xml:space="preserve"/>
        <x:v>CN200820112150.1</x:v>
      </x:c>
      <x:c r="E2507" s="2" t="str">
        <x:f xml:space="preserve"/>
        <x:v>独立式短消息火灾报警系统</x:v>
      </x:c>
      <x:c r="F2507" s="2" t="str">
        <x:f xml:space="preserve"/>
        <x:v>公安部上海消防研究所</x:v>
      </x:c>
      <x:c r="G2507" s="2" t="str">
        <x:f xml:space="preserve"/>
        <x:v>公安部上海消防研究所</x:v>
      </x:c>
      <x:c r="H2507" s="2" t="str">
        <x:f xml:space="preserve"/>
        <x:v>陈  伟|杨  昀|洪赢政|汪萍萍|杨君涛</x:v>
      </x:c>
      <x:c r="I2507" s="2" t="str">
        <x:f xml:space="preserve"/>
        <x:v>陈  伟</x:v>
      </x:c>
      <x:c r="J2507" s="2" t="str">
        <x:f xml:space="preserve"/>
        <x:v>2008/04/10</x:v>
      </x:c>
      <x:c r="K2507" s="2" t="str">
        <x:f xml:space="preserve"/>
        <x:v>2008/04/24</x:v>
      </x:c>
      <x:c r="L2507" s="2" t="str">
        <x:f xml:space="preserve"/>
        <x:v>2009/01/21</x:v>
      </x:c>
      <x:c r="M2507" s="2" t="str">
        <x:f xml:space="preserve"/>
        <x:v>G08B</x:v>
      </x:c>
      <x:c r="N2507" s="2" t="str">
        <x:f xml:space="preserve"/>
        <x:v>G08B 25/10</x:v>
      </x:c>
      <x:c r="O2507" s="2" t="n">
        <x:f xml:space="preserve"/>
        <x:v>10</x:v>
      </x:c>
      <x:c r="P2507" s="2" t="n">
        <x:f xml:space="preserve"/>
        <x:v>24</x:v>
      </x:c>
      <x:c r="Q2507" s="2" t="str">
        <x:f xml:space="preserve"/>
        <x:v>实用</x:v>
      </x:c>
      <x:c r="R2507" s="2" t="n">
        <x:f xml:space="preserve"/>
        <x:v>0</x:v>
      </x:c>
      <x:c r="S2507" s="2" t="n">
        <x:f xml:space="preserve"/>
        <x:v>0</x:v>
      </x:c>
      <x:c r="T2507" s="2" t="n">
        <x:f xml:space="preserve"/>
        <x:v>0</x:v>
      </x:c>
      <x:c r="U2507" s="2" t="n">
        <x:f xml:space="preserve"/>
        <x:v>0</x:v>
      </x:c>
      <x:c r="V2507" s="2" t="n">
        <x:f xml:space="preserve"/>
        <x:v>1</x:v>
      </x:c>
      <x:c r="W2507" s="2" t="n">
        <x:f xml:space="preserve"/>
        <x:v>0</x:v>
      </x:c>
      <x:c r="X2507" s="2" t="n">
        <x:f xml:space="preserve"/>
        <x:v>1</x:v>
      </x:c>
      <x:c r="Y2507" s="2" t="n">
        <x:f xml:space="preserve"/>
        <x:v>1</x:v>
      </x:c>
      <x:c r="Z2507" s="2" t="n">
        <x:f xml:space="preserve"/>
        <x:v>1</x:v>
      </x:c>
      <x:c r="AA2507" s="2" t="n">
        <x:f xml:space="preserve"/>
        <x:v>0</x:v>
      </x:c>
      <x:c r="AB2507" s="2" t="n">
        <x:f xml:space="preserve"/>
        <x:v>0</x:v>
      </x:c>
      <x:c r="AC2507" s="2" t="n">
        <x:f xml:space="preserve"/>
        <x:v>0</x:v>
      </x:c>
      <x:c r="AD2507" s="2" t="str">
        <x:f xml:space="preserve"/>
        <x:v>有效</x:v>
      </x:c>
    </x:row>
    <x:row>
      <x:c r="A2508" s="3" t="str">
        <x:f xml:space="preserve"/>
        <x:v>一级名称2</x:v>
      </x:c>
      <x:c r="B2508" s="3" t="str">
        <x:f xml:space="preserve"/>
        <x:v/>
      </x:c>
      <x:c r="C2508" s="8" t="str">
        <x:f xml:space="preserve">HYPERLINK("http://www.patentics.com/invokexml.do?sf=ShowPatent&amp;spn=203149835&amp;sv=0dc9bf21830296eeb2acdb965aee7218","CN101356794")</x:f>
        <x:v>CN101356794$u203149835&amp;sv=0dc9bf21830296eeb2acdb965aee7218</x:v>
      </x:c>
      <x:c r="D2508" s="3" t="str">
        <x:f xml:space="preserve"/>
        <x:v>CN200680050376.7</x:v>
      </x:c>
      <x:c r="E2508" s="3" t="str">
        <x:f xml:space="preserve"/>
        <x:v>用于至用户耳朵的无线发声的方法和设备</x:v>
      </x:c>
      <x:c r="F2508" s="3" t="str">
        <x:f xml:space="preserve"/>
        <x:v>韦尔丰公司</x:v>
      </x:c>
      <x:c r="G2508" s="3" t="str">
        <x:f xml:space="preserve"/>
        <x:v>韦尔丰公司</x:v>
      </x:c>
      <x:c r="H2508" s="3" t="str">
        <x:f xml:space="preserve"/>
        <x:v>泰托·海基南</x:v>
      </x:c>
      <x:c r="I2508" s="3" t="str">
        <x:f xml:space="preserve"/>
        <x:v>泰托·海基南</x:v>
      </x:c>
      <x:c r="J2508" s="3" t="str">
        <x:f xml:space="preserve"/>
        <x:v>2005/11/03</x:v>
      </x:c>
      <x:c r="K2508" s="3" t="str">
        <x:f xml:space="preserve"/>
        <x:v>2006/11/02</x:v>
      </x:c>
      <x:c r="L2508" s="3" t="str">
        <x:f xml:space="preserve"/>
        <x:v>2009/01/28</x:v>
      </x:c>
      <x:c r="M2508" s="3" t="str">
        <x:f xml:space="preserve"/>
        <x:v>H04M</x:v>
      </x:c>
      <x:c r="N2508" s="3" t="str">
        <x:f xml:space="preserve"/>
        <x:v>H04M  1/60</x:v>
      </x:c>
      <x:c r="O2508" s="3" t="n">
        <x:f xml:space="preserve"/>
        <x:v>31</x:v>
      </x:c>
      <x:c r="P2508" s="3" t="n">
        <x:f xml:space="preserve"/>
        <x:v>17</x:v>
      </x:c>
      <x:c r="Q2508" s="3" t="str">
        <x:f xml:space="preserve"/>
        <x:v>发明</x:v>
      </x:c>
      <x:c r="R2508" s="3" t="n">
        <x:f xml:space="preserve"/>
        <x:v>0</x:v>
      </x:c>
      <x:c r="S2508" s="3" t="n">
        <x:f xml:space="preserve"/>
        <x:v>0</x:v>
      </x:c>
      <x:c r="T2508" s="3" t="n">
        <x:f xml:space="preserve"/>
        <x:v>0</x:v>
      </x:c>
      <x:c r="U2508" s="3" t="n">
        <x:f xml:space="preserve"/>
        <x:v>0</x:v>
      </x:c>
      <x:c r="V2508" s="3" t="n">
        <x:f xml:space="preserve"/>
        <x:v>0</x:v>
      </x:c>
      <x:c r="W2508" s="3" t="n">
        <x:f xml:space="preserve"/>
        <x:v>0</x:v>
      </x:c>
      <x:c r="X2508" s="3" t="n">
        <x:f xml:space="preserve"/>
        <x:v>0</x:v>
      </x:c>
      <x:c r="Y2508" s="3" t="n">
        <x:f xml:space="preserve"/>
        <x:v>0</x:v>
      </x:c>
      <x:c r="Z2508" s="3" t="n">
        <x:f xml:space="preserve"/>
        <x:v>0</x:v>
      </x:c>
      <x:c r="AA2508" s="3" t="n">
        <x:f xml:space="preserve"/>
        <x:v>8</x:v>
      </x:c>
      <x:c r="AB2508" s="3" t="n">
        <x:f xml:space="preserve"/>
        <x:v>7</x:v>
      </x:c>
      <x:c r="AC2508" s="3" t="n">
        <x:f xml:space="preserve"/>
        <x:v>0</x:v>
      </x:c>
      <x:c r="AD2508" s="3" t="str">
        <x:f xml:space="preserve"/>
        <x:v>驳回</x:v>
      </x:c>
    </x:row>
    <x:row>
      <x:c r="A2509" s="3" t="str">
        <x:f xml:space="preserve"/>
        <x:v>一级名称2</x:v>
      </x:c>
      <x:c r="B2509" s="3" t="str">
        <x:f xml:space="preserve"/>
        <x:v/>
      </x:c>
      <x:c r="C2509" s="7" t="str">
        <x:f xml:space="preserve">HYPERLINK("http://www.patentics.com/invokexml.do?sf=ShowPatent&amp;spn=203150021&amp;sv=51c2e2f75224809e1887c8b1dca7d299","CN101356845")</x:f>
        <x:v>CN101356845$u203150021&amp;sv=51c2e2f75224809e1887c8b1dca7d299</x:v>
      </x:c>
      <x:c r="D2509" s="2" t="str">
        <x:f xml:space="preserve"/>
        <x:v>CN200680050616.3</x:v>
      </x:c>
      <x:c r="E2509" s="2" t="str">
        <x:f xml:space="preserve"/>
        <x:v>位置感知多模式通信系统</x:v>
      </x:c>
      <x:c r="F2509" s="2" t="str">
        <x:f xml:space="preserve"/>
        <x:v>高通股份有限公司</x:v>
      </x:c>
      <x:c r="G2509" s="2" t="str">
        <x:f xml:space="preserve"/>
        <x:v>高通股份有限公司</x:v>
      </x:c>
      <x:c r="H2509" s="2" t="str">
        <x:f xml:space="preserve"/>
        <x:v>利奥尼德·谢恩布拉特</x:v>
      </x:c>
      <x:c r="I2509" s="2" t="str">
        <x:f xml:space="preserve"/>
        <x:v>利奥尼德·谢恩布拉特</x:v>
      </x:c>
      <x:c r="J2509" s="2" t="str">
        <x:f xml:space="preserve"/>
        <x:v>2006/01/12</x:v>
      </x:c>
      <x:c r="K2509" s="2" t="str">
        <x:f xml:space="preserve"/>
        <x:v>2006/07/05</x:v>
      </x:c>
      <x:c r="L2509" s="2" t="str">
        <x:f xml:space="preserve"/>
        <x:v>2009/01/28</x:v>
      </x:c>
      <x:c r="M2509" s="2" t="str">
        <x:f xml:space="preserve"/>
        <x:v>H04Q</x:v>
      </x:c>
      <x:c r="N2509" s="2" t="str">
        <x:f xml:space="preserve"/>
        <x:v>H04Q  7/38</x:v>
      </x:c>
      <x:c r="O2509" s="2" t="n">
        <x:f xml:space="preserve"/>
        <x:v>41</x:v>
      </x:c>
      <x:c r="P2509" s="2" t="n">
        <x:f xml:space="preserve"/>
        <x:v>10</x:v>
      </x:c>
      <x:c r="Q2509" s="2" t="str">
        <x:f xml:space="preserve"/>
        <x:v>发明</x:v>
      </x:c>
      <x:c r="R2509" s="2" t="n">
        <x:f xml:space="preserve"/>
        <x:v>0</x:v>
      </x:c>
      <x:c r="S2509" s="2" t="n">
        <x:f xml:space="preserve"/>
        <x:v>0</x:v>
      </x:c>
      <x:c r="T2509" s="2" t="n">
        <x:f xml:space="preserve"/>
        <x:v>0</x:v>
      </x:c>
      <x:c r="U2509" s="2" t="n">
        <x:f xml:space="preserve"/>
        <x:v>0</x:v>
      </x:c>
      <x:c r="V2509" s="2" t="n">
        <x:f xml:space="preserve"/>
        <x:v>1</x:v>
      </x:c>
      <x:c r="W2509" s="2" t="n">
        <x:f xml:space="preserve"/>
        <x:v>1</x:v>
      </x:c>
      <x:c r="X2509" s="2" t="n">
        <x:f xml:space="preserve"/>
        <x:v>0</x:v>
      </x:c>
      <x:c r="Y2509" s="2" t="n">
        <x:f xml:space="preserve"/>
        <x:v>1</x:v>
      </x:c>
      <x:c r="Z2509" s="2" t="n">
        <x:f xml:space="preserve"/>
        <x:v>1</x:v>
      </x:c>
      <x:c r="AA2509" s="2" t="n">
        <x:f xml:space="preserve"/>
        <x:v>30</x:v>
      </x:c>
      <x:c r="AB2509" s="2" t="n">
        <x:f xml:space="preserve"/>
        <x:v>10</x:v>
      </x:c>
      <x:c r="AC2509" s="2" t="n">
        <x:f xml:space="preserve"/>
        <x:v>0</x:v>
      </x:c>
      <x:c r="AD2509" s="2" t="str">
        <x:f xml:space="preserve"/>
        <x:v>有效</x:v>
      </x:c>
    </x:row>
    <x:row>
      <x:c r="A2510" s="3" t="str">
        <x:f xml:space="preserve"/>
        <x:v>一级名称2</x:v>
      </x:c>
      <x:c r="B2510" s="3" t="str">
        <x:f xml:space="preserve"/>
        <x:v/>
      </x:c>
      <x:c r="C2510" s="8" t="str">
        <x:f xml:space="preserve">HYPERLINK("http://www.patentics.com/invokexml.do?sf=ShowPatent&amp;spn=203150493&amp;sv=0b147ac545fb724ccf470a79bfcb4575","CN101355742")</x:f>
        <x:v>CN101355742$u203150493&amp;sv=0b147ac545fb724ccf470a79bfcb4575</x:v>
      </x:c>
      <x:c r="D2510" s="3" t="str">
        <x:f xml:space="preserve"/>
        <x:v>CN200710044121.6</x:v>
      </x:c>
      <x:c r="E2510" s="3" t="str">
        <x:f xml:space="preserve"/>
        <x:v>手持通讯装置及其双模单待机方法</x:v>
      </x:c>
      <x:c r="F2510" s="3" t="str">
        <x:f xml:space="preserve"/>
        <x:v>英华达（南京）科技有限公司</x:v>
      </x:c>
      <x:c r="G2510" s="3" t="str">
        <x:f xml:space="preserve"/>
        <x:v>英华达股份有限公司</x:v>
      </x:c>
      <x:c r="H2510" s="3" t="str">
        <x:f xml:space="preserve"/>
        <x:v>周继华|许庆欣</x:v>
      </x:c>
      <x:c r="I2510" s="3" t="str">
        <x:f xml:space="preserve"/>
        <x:v>周继华</x:v>
      </x:c>
      <x:c r="J2510" s="3" t="str">
        <x:f xml:space="preserve"/>
        <x:v/>
      </x:c>
      <x:c r="K2510" s="3" t="str">
        <x:f xml:space="preserve"/>
        <x:v>2007/07/23</x:v>
      </x:c>
      <x:c r="L2510" s="3" t="str">
        <x:f xml:space="preserve"/>
        <x:v>2009/01/28</x:v>
      </x:c>
      <x:c r="M2510" s="3" t="str">
        <x:f xml:space="preserve"/>
        <x:v>H04Q</x:v>
      </x:c>
      <x:c r="N2510" s="3" t="str">
        <x:f xml:space="preserve"/>
        <x:v>H04Q  7/32</x:v>
      </x:c>
      <x:c r="O2510" s="3" t="n">
        <x:f xml:space="preserve"/>
        <x:v>16</x:v>
      </x:c>
      <x:c r="P2510" s="3" t="n">
        <x:f xml:space="preserve"/>
        <x:v>12</x:v>
      </x:c>
      <x:c r="Q2510" s="3" t="str">
        <x:f xml:space="preserve"/>
        <x:v>发明</x:v>
      </x:c>
      <x:c r="R2510" s="3" t="n">
        <x:f xml:space="preserve"/>
        <x:v>0</x:v>
      </x:c>
      <x:c r="S2510" s="3" t="n">
        <x:f xml:space="preserve"/>
        <x:v>0</x:v>
      </x:c>
      <x:c r="T2510" s="3" t="n">
        <x:f xml:space="preserve"/>
        <x:v>0</x:v>
      </x:c>
      <x:c r="U2510" s="3" t="n">
        <x:f xml:space="preserve"/>
        <x:v>0</x:v>
      </x:c>
      <x:c r="V2510" s="3" t="n">
        <x:f xml:space="preserve"/>
        <x:v>3</x:v>
      </x:c>
      <x:c r="W2510" s="3" t="n">
        <x:f xml:space="preserve"/>
        <x:v>0</x:v>
      </x:c>
      <x:c r="X2510" s="3" t="n">
        <x:f xml:space="preserve"/>
        <x:v>3</x:v>
      </x:c>
      <x:c r="Y2510" s="3" t="n">
        <x:f xml:space="preserve"/>
        <x:v>2</x:v>
      </x:c>
      <x:c r="Z2510" s="3" t="n">
        <x:f xml:space="preserve"/>
        <x:v>2</x:v>
      </x:c>
      <x:c r="AA2510" s="3" t="n">
        <x:f xml:space="preserve"/>
        <x:v>0</x:v>
      </x:c>
      <x:c r="AB2510" s="3" t="n">
        <x:f xml:space="preserve"/>
        <x:v>0</x:v>
      </x:c>
      <x:c r="AC2510" s="3" t="n">
        <x:f xml:space="preserve"/>
        <x:v>0</x:v>
      </x:c>
      <x:c r="AD2510" s="3" t="str">
        <x:f xml:space="preserve"/>
        <x:v>驳回</x:v>
      </x:c>
    </x:row>
    <x:row>
      <x:c r="A2511" s="3" t="str">
        <x:f xml:space="preserve"/>
        <x:v>一级名称2</x:v>
      </x:c>
      <x:c r="B2511" s="3" t="str">
        <x:f xml:space="preserve"/>
        <x:v/>
      </x:c>
      <x:c r="C2511" s="7" t="str">
        <x:f xml:space="preserve">HYPERLINK("http://www.patentics.com/invokexml.do?sf=ShowPatent&amp;spn=203151036&amp;sv=e82c9c4fecee7d541a8997d92b7501c5","CN101355722")</x:f>
        <x:v>CN101355722$u203151036&amp;sv=e82c9c4fecee7d541a8997d92b7501c5</x:v>
      </x:c>
      <x:c r="D2511" s="2" t="str">
        <x:f xml:space="preserve"/>
        <x:v>CN200710130025.3</x:v>
      </x:c>
      <x:c r="E2511" s="2" t="str">
        <x:f xml:space="preserve"/>
        <x:v>混合多模通信系统</x:v>
      </x:c>
      <x:c r="F2511" s="2" t="str">
        <x:f xml:space="preserve"/>
        <x:v>中兴通讯股份有限公司</x:v>
      </x:c>
      <x:c r="G2511" s="2" t="str">
        <x:f xml:space="preserve"/>
        <x:v>中兴通讯股份有限公司</x:v>
      </x:c>
      <x:c r="H2511" s="2" t="str">
        <x:f xml:space="preserve"/>
        <x:v>侯方西</x:v>
      </x:c>
      <x:c r="I2511" s="2" t="str">
        <x:f xml:space="preserve"/>
        <x:v>侯方西</x:v>
      </x:c>
      <x:c r="J2511" s="2" t="str">
        <x:f xml:space="preserve"/>
        <x:v>2007/07/25</x:v>
      </x:c>
      <x:c r="K2511" s="2" t="str">
        <x:f xml:space="preserve"/>
        <x:v>2007/07/25</x:v>
      </x:c>
      <x:c r="L2511" s="2" t="str">
        <x:f xml:space="preserve"/>
        <x:v>2009/01/28</x:v>
      </x:c>
      <x:c r="M2511" s="2" t="str">
        <x:f xml:space="preserve"/>
        <x:v>H04Q</x:v>
      </x:c>
      <x:c r="N2511" s="2" t="str">
        <x:f xml:space="preserve"/>
        <x:v>H04Q  7/22</x:v>
      </x:c>
      <x:c r="O2511" s="2" t="n">
        <x:f xml:space="preserve"/>
        <x:v>11</x:v>
      </x:c>
      <x:c r="P2511" s="2" t="n">
        <x:f xml:space="preserve"/>
        <x:v>11</x:v>
      </x:c>
      <x:c r="Q2511" s="2" t="str">
        <x:f xml:space="preserve"/>
        <x:v>发明</x:v>
      </x:c>
      <x:c r="R2511" s="2" t="n">
        <x:f xml:space="preserve"/>
        <x:v>0</x:v>
      </x:c>
      <x:c r="S2511" s="2" t="n">
        <x:f xml:space="preserve"/>
        <x:v>0</x:v>
      </x:c>
      <x:c r="T2511" s="2" t="n">
        <x:f xml:space="preserve"/>
        <x:v>0</x:v>
      </x:c>
      <x:c r="U2511" s="2" t="n">
        <x:f xml:space="preserve"/>
        <x:v>0</x:v>
      </x:c>
      <x:c r="V2511" s="2" t="n">
        <x:f xml:space="preserve"/>
        <x:v>0</x:v>
      </x:c>
      <x:c r="W2511" s="2" t="n">
        <x:f xml:space="preserve"/>
        <x:v>0</x:v>
      </x:c>
      <x:c r="X2511" s="2" t="n">
        <x:f xml:space="preserve"/>
        <x:v>0</x:v>
      </x:c>
      <x:c r="Y2511" s="2" t="n">
        <x:f xml:space="preserve"/>
        <x:v>0</x:v>
      </x:c>
      <x:c r="Z2511" s="2" t="n">
        <x:f xml:space="preserve"/>
        <x:v>0</x:v>
      </x:c>
      <x:c r="AA2511" s="2" t="n">
        <x:f xml:space="preserve"/>
        <x:v>1</x:v>
      </x:c>
      <x:c r="AB2511" s="2" t="n">
        <x:f xml:space="preserve"/>
        <x:v>1</x:v>
      </x:c>
      <x:c r="AC2511" s="2" t="n">
        <x:f xml:space="preserve"/>
        <x:v>0</x:v>
      </x:c>
      <x:c r="AD2511" s="2" t="str">
        <x:f xml:space="preserve"/>
        <x:v>有效</x:v>
      </x:c>
    </x:row>
    <x:row>
      <x:c r="A2512" s="3" t="str">
        <x:f xml:space="preserve"/>
        <x:v>一级名称2</x:v>
      </x:c>
      <x:c r="B2512" s="3" t="str">
        <x:f xml:space="preserve"/>
        <x:v/>
      </x:c>
      <x:c r="C2512" s="8" t="str">
        <x:f xml:space="preserve">HYPERLINK("http://www.patentics.com/invokexml.do?sf=ShowPatent&amp;spn=203152864&amp;sv=d31cd35a973adcd293b0fa542e5e7450","CN101355755")</x:f>
        <x:v>CN101355755$u203152864&amp;sv=d31cd35a973adcd293b0fa542e5e7450</x:v>
      </x:c>
      <x:c r="D2512" s="3" t="str">
        <x:f xml:space="preserve"/>
        <x:v>CN200810119700.7</x:v>
      </x:c>
      <x:c r="E2512" s="3" t="str">
        <x:f xml:space="preserve"/>
        <x:v>双模移动通信终端及多模移动通信终端</x:v>
      </x:c>
      <x:c r="F2512" s="3" t="str">
        <x:f xml:space="preserve"/>
        <x:v>中电通信科技有限责任公司</x:v>
      </x:c>
      <x:c r="G2512" s="3" t="str">
        <x:f xml:space="preserve"/>
        <x:v>中电通信科技有限责任公司</x:v>
      </x:c>
      <x:c r="H2512" s="3" t="str">
        <x:f xml:space="preserve"/>
        <x:v>李向吉</x:v>
      </x:c>
      <x:c r="I2512" s="3" t="str">
        <x:f xml:space="preserve"/>
        <x:v>李向吉</x:v>
      </x:c>
      <x:c r="J2512" s="3" t="str">
        <x:f xml:space="preserve"/>
        <x:v/>
      </x:c>
      <x:c r="K2512" s="3" t="str">
        <x:f xml:space="preserve"/>
        <x:v>2008/09/05</x:v>
      </x:c>
      <x:c r="L2512" s="3" t="str">
        <x:f xml:space="preserve"/>
        <x:v>2009/01/28</x:v>
      </x:c>
      <x:c r="M2512" s="3" t="str">
        <x:f xml:space="preserve"/>
        <x:v>H04Q</x:v>
      </x:c>
      <x:c r="N2512" s="3" t="str">
        <x:f xml:space="preserve"/>
        <x:v>H04Q  7/32</x:v>
      </x:c>
      <x:c r="O2512" s="3" t="n">
        <x:f xml:space="preserve"/>
        <x:v>10</x:v>
      </x:c>
      <x:c r="P2512" s="3" t="n">
        <x:f xml:space="preserve"/>
        <x:v>16</x:v>
      </x:c>
      <x:c r="Q2512" s="3" t="str">
        <x:f xml:space="preserve"/>
        <x:v>发明</x:v>
      </x:c>
      <x:c r="R2512" s="3" t="n">
        <x:f xml:space="preserve"/>
        <x:v>0</x:v>
      </x:c>
      <x:c r="S2512" s="3" t="n">
        <x:f xml:space="preserve"/>
        <x:v>0</x:v>
      </x:c>
      <x:c r="T2512" s="3" t="n">
        <x:f xml:space="preserve"/>
        <x:v>0</x:v>
      </x:c>
      <x:c r="U2512" s="3" t="n">
        <x:f xml:space="preserve"/>
        <x:v>0</x:v>
      </x:c>
      <x:c r="V2512" s="3" t="n">
        <x:f xml:space="preserve"/>
        <x:v>0</x:v>
      </x:c>
      <x:c r="W2512" s="3" t="n">
        <x:f xml:space="preserve"/>
        <x:v>0</x:v>
      </x:c>
      <x:c r="X2512" s="3" t="n">
        <x:f xml:space="preserve"/>
        <x:v>0</x:v>
      </x:c>
      <x:c r="Y2512" s="3" t="n">
        <x:f xml:space="preserve"/>
        <x:v>0</x:v>
      </x:c>
      <x:c r="Z2512" s="3" t="n">
        <x:f xml:space="preserve"/>
        <x:v>0</x:v>
      </x:c>
      <x:c r="AA2512" s="3" t="n">
        <x:f xml:space="preserve"/>
        <x:v>0</x:v>
      </x:c>
      <x:c r="AB2512" s="3" t="n">
        <x:f xml:space="preserve"/>
        <x:v>0</x:v>
      </x:c>
      <x:c r="AC2512" s="3" t="n">
        <x:f xml:space="preserve"/>
        <x:v>0</x:v>
      </x:c>
      <x:c r="AD2512" s="3" t="str">
        <x:f xml:space="preserve"/>
        <x:v>驳回</x:v>
      </x:c>
    </x:row>
    <x:row>
      <x:c r="A2513" s="3" t="str">
        <x:f xml:space="preserve"/>
        <x:v>一级名称2</x:v>
      </x:c>
      <x:c r="B2513" s="3" t="str">
        <x:f xml:space="preserve"/>
        <x:v/>
      </x:c>
      <x:c r="C2513" s="7" t="str">
        <x:f xml:space="preserve">HYPERLINK("http://www.patentics.com/invokexml.do?sf=ShowPatent&amp;spn=203154533&amp;sv=f380362bf859366f8b6836be274cb3bc","CN101355609")</x:f>
        <x:v>CN101355609$u203154533&amp;sv=f380362bf859366f8b6836be274cb3bc</x:v>
      </x:c>
      <x:c r="D2513" s="2" t="str">
        <x:f xml:space="preserve"/>
        <x:v>CN200810216063.5</x:v>
      </x:c>
      <x:c r="E2513" s="2" t="str">
        <x:f xml:space="preserve"/>
        <x:v>伴随电话呼叫进程向用户发送电子可视信息的系统及方法</x:v>
      </x:c>
      <x:c r="F2513" s="2" t="str">
        <x:f xml:space="preserve"/>
        <x:v>李  宁</x:v>
      </x:c>
      <x:c r="G2513" s="2" t="str">
        <x:f xml:space="preserve"/>
        <x:v>李宁</x:v>
      </x:c>
      <x:c r="H2513" s="2" t="str">
        <x:f xml:space="preserve"/>
        <x:v>李  宁|郑旭炜|付力雄|张志涵|冯建文|刘启凡</x:v>
      </x:c>
      <x:c r="I2513" s="2" t="str">
        <x:f xml:space="preserve"/>
        <x:v>李  宁</x:v>
      </x:c>
      <x:c r="J2513" s="2" t="str">
        <x:f xml:space="preserve"/>
        <x:v>2008/09/08</x:v>
      </x:c>
      <x:c r="K2513" s="2" t="str">
        <x:f xml:space="preserve"/>
        <x:v>2008/09/08</x:v>
      </x:c>
      <x:c r="L2513" s="2" t="str">
        <x:f xml:space="preserve"/>
        <x:v>2009/01/28</x:v>
      </x:c>
      <x:c r="M2513" s="2" t="str">
        <x:f xml:space="preserve"/>
        <x:v>H04M</x:v>
      </x:c>
      <x:c r="N2513" s="2" t="str">
        <x:f xml:space="preserve"/>
        <x:v>H04M  3/42</x:v>
      </x:c>
      <x:c r="O2513" s="2" t="n">
        <x:f xml:space="preserve"/>
        <x:v>10</x:v>
      </x:c>
      <x:c r="P2513" s="2" t="n">
        <x:f xml:space="preserve"/>
        <x:v>46</x:v>
      </x:c>
      <x:c r="Q2513" s="2" t="str">
        <x:f xml:space="preserve"/>
        <x:v>发明</x:v>
      </x:c>
      <x:c r="R2513" s="2" t="n">
        <x:f xml:space="preserve"/>
        <x:v>0</x:v>
      </x:c>
      <x:c r="S2513" s="2" t="n">
        <x:f xml:space="preserve"/>
        <x:v>0</x:v>
      </x:c>
      <x:c r="T2513" s="2" t="n">
        <x:f xml:space="preserve"/>
        <x:v>0</x:v>
      </x:c>
      <x:c r="U2513" s="2" t="n">
        <x:f xml:space="preserve"/>
        <x:v>0</x:v>
      </x:c>
      <x:c r="V2513" s="2" t="n">
        <x:f xml:space="preserve"/>
        <x:v>1</x:v>
      </x:c>
      <x:c r="W2513" s="2" t="n">
        <x:f xml:space="preserve"/>
        <x:v>0</x:v>
      </x:c>
      <x:c r="X2513" s="2" t="n">
        <x:f xml:space="preserve"/>
        <x:v>1</x:v>
      </x:c>
      <x:c r="Y2513" s="2" t="n">
        <x:f xml:space="preserve"/>
        <x:v>1</x:v>
      </x:c>
      <x:c r="Z2513" s="2" t="n">
        <x:f xml:space="preserve"/>
        <x:v>1</x:v>
      </x:c>
      <x:c r="AA2513" s="2" t="n">
        <x:f xml:space="preserve"/>
        <x:v>1</x:v>
      </x:c>
      <x:c r="AB2513" s="2" t="n">
        <x:f xml:space="preserve"/>
        <x:v>1</x:v>
      </x:c>
      <x:c r="AC2513" s="2" t="n">
        <x:f xml:space="preserve"/>
        <x:v>0</x:v>
      </x:c>
      <x:c r="AD2513" s="2" t="str">
        <x:f xml:space="preserve"/>
        <x:v>有效</x:v>
      </x:c>
    </x:row>
    <x:row>
      <x:c r="A2514" s="3" t="str">
        <x:f xml:space="preserve"/>
        <x:v>一级名称2</x:v>
      </x:c>
      <x:c r="B2514" s="3" t="str">
        <x:f xml:space="preserve"/>
        <x:v/>
      </x:c>
      <x:c r="C2514" s="8" t="str">
        <x:f xml:space="preserve">HYPERLINK("http://www.patentics.com/invokexml.do?sf=ShowPatent&amp;spn=203154669&amp;sv=eaa4cb1cfaac7358bba80231540cdb24","CN101355819")</x:f>
        <x:v>CN101355819$u203154669&amp;sv=eaa4cb1cfaac7358bba80231540cdb24</x:v>
      </x:c>
      <x:c r="D2514" s="3" t="str">
        <x:f xml:space="preserve"/>
        <x:v>CN200810222968.3</x:v>
      </x:c>
      <x:c r="E2514" s="3" t="str">
        <x:f xml:space="preserve"/>
        <x:v>基于目标网的综合VPN应急系统及其控制方法</x:v>
      </x:c>
      <x:c r="F2514" s="3" t="str">
        <x:f xml:space="preserve"/>
        <x:v>中国联合通信有限公司</x:v>
      </x:c>
      <x:c r="G2514" s="3" t="str">
        <x:f xml:space="preserve"/>
        <x:v>中国联合网络通信集团有限公司</x:v>
      </x:c>
      <x:c r="H2514" s="3" t="str">
        <x:f xml:space="preserve"/>
        <x:v>朱  凡|李  申|陈  鹰|穆世军|赵  越|刘  浏</x:v>
      </x:c>
      <x:c r="I2514" s="3" t="str">
        <x:f xml:space="preserve"/>
        <x:v>朱  凡</x:v>
      </x:c>
      <x:c r="J2514" s="3" t="str">
        <x:f xml:space="preserve"/>
        <x:v>2008/09/24</x:v>
      </x:c>
      <x:c r="K2514" s="3" t="str">
        <x:f xml:space="preserve"/>
        <x:v>2008/09/24</x:v>
      </x:c>
      <x:c r="L2514" s="3" t="str">
        <x:f xml:space="preserve"/>
        <x:v>2009/01/28</x:v>
      </x:c>
      <x:c r="M2514" s="3" t="str">
        <x:f xml:space="preserve"/>
        <x:v>H04Q</x:v>
      </x:c>
      <x:c r="N2514" s="3" t="str">
        <x:f xml:space="preserve"/>
        <x:v>H04Q  7/38</x:v>
      </x:c>
      <x:c r="O2514" s="3" t="n">
        <x:f xml:space="preserve"/>
        <x:v>10</x:v>
      </x:c>
      <x:c r="P2514" s="3" t="n">
        <x:f xml:space="preserve"/>
        <x:v>41</x:v>
      </x:c>
      <x:c r="Q2514" s="3" t="str">
        <x:f xml:space="preserve"/>
        <x:v>发明</x:v>
      </x:c>
      <x:c r="R2514" s="3" t="n">
        <x:f xml:space="preserve"/>
        <x:v>0</x:v>
      </x:c>
      <x:c r="S2514" s="3" t="n">
        <x:f xml:space="preserve"/>
        <x:v>0</x:v>
      </x:c>
      <x:c r="T2514" s="3" t="n">
        <x:f xml:space="preserve"/>
        <x:v>0</x:v>
      </x:c>
      <x:c r="U2514" s="3" t="n">
        <x:f xml:space="preserve"/>
        <x:v>0</x:v>
      </x:c>
      <x:c r="V2514" s="3" t="n">
        <x:f xml:space="preserve"/>
        <x:v>0</x:v>
      </x:c>
      <x:c r="W2514" s="3" t="n">
        <x:f xml:space="preserve"/>
        <x:v>0</x:v>
      </x:c>
      <x:c r="X2514" s="3" t="n">
        <x:f xml:space="preserve"/>
        <x:v>0</x:v>
      </x:c>
      <x:c r="Y2514" s="3" t="n">
        <x:f xml:space="preserve"/>
        <x:v>0</x:v>
      </x:c>
      <x:c r="Z2514" s="3" t="n">
        <x:f xml:space="preserve"/>
        <x:v>0</x:v>
      </x:c>
      <x:c r="AA2514" s="3" t="n">
        <x:f xml:space="preserve"/>
        <x:v>1</x:v>
      </x:c>
      <x:c r="AB2514" s="3" t="n">
        <x:f xml:space="preserve"/>
        <x:v>1</x:v>
      </x:c>
      <x:c r="AC2514" s="3" t="n">
        <x:f xml:space="preserve"/>
        <x:v>0</x:v>
      </x:c>
      <x:c r="AD2514" s="3" t="str">
        <x:f xml:space="preserve"/>
        <x:v>有效</x:v>
      </x:c>
    </x:row>
    <x:row>
      <x:c r="A2515" s="3" t="str">
        <x:f xml:space="preserve"/>
        <x:v>一级名称2</x:v>
      </x:c>
      <x:c r="B2515" s="3" t="str">
        <x:f xml:space="preserve"/>
        <x:v/>
      </x:c>
      <x:c r="C2515" s="7" t="str">
        <x:f xml:space="preserve">HYPERLINK("http://www.patentics.com/invokexml.do?sf=ShowPatent&amp;spn=203154869&amp;sv=58fa45535a4f75367db293660884f16e","CN201188246")</x:f>
        <x:v>CN201188246$u203154869&amp;sv=58fa45535a4f75367db293660884f16e</x:v>
      </x:c>
      <x:c r="D2515" s="2" t="str">
        <x:f xml:space="preserve"/>
        <x:v>CN200820005242.X</x:v>
      </x:c>
      <x:c r="E2515" s="2" t="str">
        <x:f xml:space="preserve"/>
        <x:v>车辆防盗、防抢报警装置</x:v>
      </x:c>
      <x:c r="F2515" s="2" t="str">
        <x:f xml:space="preserve"/>
        <x:v>秦  磊</x:v>
      </x:c>
      <x:c r="G2515" s="2" t="str">
        <x:f xml:space="preserve"/>
        <x:v>秦磊</x:v>
      </x:c>
      <x:c r="H2515" s="2" t="str">
        <x:f xml:space="preserve"/>
        <x:v>秦  磊</x:v>
      </x:c>
      <x:c r="I2515" s="2" t="str">
        <x:f xml:space="preserve"/>
        <x:v>秦  磊</x:v>
      </x:c>
      <x:c r="J2515" s="2" t="str">
        <x:f xml:space="preserve"/>
        <x:v/>
      </x:c>
      <x:c r="K2515" s="2" t="str">
        <x:f xml:space="preserve"/>
        <x:v>2008/03/25</x:v>
      </x:c>
      <x:c r="L2515" s="2" t="str">
        <x:f xml:space="preserve"/>
        <x:v>2009/01/28</x:v>
      </x:c>
      <x:c r="M2515" s="2" t="str">
        <x:f xml:space="preserve"/>
        <x:v>G08B</x:v>
      </x:c>
      <x:c r="N2515" s="2" t="str">
        <x:f xml:space="preserve"/>
        <x:v>G08B 13/00</x:v>
      </x:c>
      <x:c r="O2515" s="2" t="n">
        <x:f xml:space="preserve"/>
        <x:v>14</x:v>
      </x:c>
      <x:c r="P2515" s="2" t="n">
        <x:f xml:space="preserve"/>
        <x:v>16</x:v>
      </x:c>
      <x:c r="Q2515" s="2" t="str">
        <x:f xml:space="preserve"/>
        <x:v>实用</x:v>
      </x:c>
      <x:c r="R2515" s="2" t="n">
        <x:f xml:space="preserve"/>
        <x:v>0</x:v>
      </x:c>
      <x:c r="S2515" s="2" t="n">
        <x:f xml:space="preserve"/>
        <x:v>0</x:v>
      </x:c>
      <x:c r="T2515" s="2" t="n">
        <x:f xml:space="preserve"/>
        <x:v>0</x:v>
      </x:c>
      <x:c r="U2515" s="2" t="n">
        <x:f xml:space="preserve"/>
        <x:v>0</x:v>
      </x:c>
      <x:c r="V2515" s="2" t="n">
        <x:f xml:space="preserve"/>
        <x:v>0</x:v>
      </x:c>
      <x:c r="W2515" s="2" t="n">
        <x:f xml:space="preserve"/>
        <x:v>0</x:v>
      </x:c>
      <x:c r="X2515" s="2" t="n">
        <x:f xml:space="preserve"/>
        <x:v>0</x:v>
      </x:c>
      <x:c r="Y2515" s="2" t="n">
        <x:f xml:space="preserve"/>
        <x:v>0</x:v>
      </x:c>
      <x:c r="Z2515" s="2" t="n">
        <x:f xml:space="preserve"/>
        <x:v>0</x:v>
      </x:c>
      <x:c r="AA2515" s="2" t="n">
        <x:f xml:space="preserve"/>
        <x:v>0</x:v>
      </x:c>
      <x:c r="AB2515" s="2" t="n">
        <x:f xml:space="preserve"/>
        <x:v>0</x:v>
      </x:c>
      <x:c r="AC2515" s="2" t="n">
        <x:f xml:space="preserve"/>
        <x:v>0</x:v>
      </x:c>
      <x:c r="AD2515" s="2" t="str">
        <x:f xml:space="preserve"/>
        <x:v>无效</x:v>
      </x:c>
    </x:row>
    <x:row>
      <x:c r="A2516" s="3" t="str">
        <x:f xml:space="preserve"/>
        <x:v>一级名称2</x:v>
      </x:c>
      <x:c r="B2516" s="3" t="str">
        <x:f xml:space="preserve"/>
        <x:v/>
      </x:c>
      <x:c r="C2516" s="8" t="str">
        <x:f xml:space="preserve">HYPERLINK("http://www.patentics.com/invokexml.do?sf=ShowPatent&amp;spn=203155749&amp;sv=7ffc6d215cd6bc459e8e0b97257e1200","CN201188244")</x:f>
        <x:v>CN201188244$u203155749&amp;sv=7ffc6d215cd6bc459e8e0b97257e1200</x:v>
      </x:c>
      <x:c r="D2516" s="3" t="str">
        <x:f xml:space="preserve"/>
        <x:v>CN200820052528.3</x:v>
      </x:c>
      <x:c r="E2516" s="3" t="str">
        <x:f xml:space="preserve"/>
        <x:v>公共客运车和轨道客运列车车厢防盗语音报警器</x:v>
      </x:c>
      <x:c r="F2516" s="3" t="str">
        <x:f xml:space="preserve"/>
        <x:v>刘  放</x:v>
      </x:c>
      <x:c r="G2516" s="3" t="str">
        <x:f xml:space="preserve"/>
        <x:v>刘放</x:v>
      </x:c>
      <x:c r="H2516" s="3" t="str">
        <x:f xml:space="preserve"/>
        <x:v>刘  放</x:v>
      </x:c>
      <x:c r="I2516" s="3" t="str">
        <x:f xml:space="preserve"/>
        <x:v>刘  放</x:v>
      </x:c>
      <x:c r="J2516" s="3" t="str">
        <x:f xml:space="preserve"/>
        <x:v/>
      </x:c>
      <x:c r="K2516" s="3" t="str">
        <x:f xml:space="preserve"/>
        <x:v>2008/03/14</x:v>
      </x:c>
      <x:c r="L2516" s="3" t="str">
        <x:f xml:space="preserve"/>
        <x:v>2009/01/28</x:v>
      </x:c>
      <x:c r="M2516" s="3" t="str">
        <x:f xml:space="preserve"/>
        <x:v>G08B</x:v>
      </x:c>
      <x:c r="N2516" s="3" t="str">
        <x:f xml:space="preserve"/>
        <x:v>G08B  3/10</x:v>
      </x:c>
      <x:c r="O2516" s="3" t="n">
        <x:f xml:space="preserve"/>
        <x:v>6</x:v>
      </x:c>
      <x:c r="P2516" s="3" t="n">
        <x:f xml:space="preserve"/>
        <x:v>12</x:v>
      </x:c>
      <x:c r="Q2516" s="3" t="str">
        <x:f xml:space="preserve"/>
        <x:v>实用</x:v>
      </x:c>
      <x:c r="R2516" s="3" t="n">
        <x:f xml:space="preserve"/>
        <x:v>0</x:v>
      </x:c>
      <x:c r="S2516" s="3" t="n">
        <x:f xml:space="preserve"/>
        <x:v>0</x:v>
      </x:c>
      <x:c r="T2516" s="3" t="n">
        <x:f xml:space="preserve"/>
        <x:v>0</x:v>
      </x:c>
      <x:c r="U2516" s="3" t="n">
        <x:f xml:space="preserve"/>
        <x:v>0</x:v>
      </x:c>
      <x:c r="V2516" s="3" t="n">
        <x:f xml:space="preserve"/>
        <x:v>0</x:v>
      </x:c>
      <x:c r="W2516" s="3" t="n">
        <x:f xml:space="preserve"/>
        <x:v>0</x:v>
      </x:c>
      <x:c r="X2516" s="3" t="n">
        <x:f xml:space="preserve"/>
        <x:v>0</x:v>
      </x:c>
      <x:c r="Y2516" s="3" t="n">
        <x:f xml:space="preserve"/>
        <x:v>0</x:v>
      </x:c>
      <x:c r="Z2516" s="3" t="n">
        <x:f xml:space="preserve"/>
        <x:v>0</x:v>
      </x:c>
      <x:c r="AA2516" s="3" t="n">
        <x:f xml:space="preserve"/>
        <x:v>0</x:v>
      </x:c>
      <x:c r="AB2516" s="3" t="n">
        <x:f xml:space="preserve"/>
        <x:v>0</x:v>
      </x:c>
      <x:c r="AC2516" s="3" t="n">
        <x:f xml:space="preserve"/>
        <x:v>0</x:v>
      </x:c>
      <x:c r="AD2516" s="3" t="str">
        <x:f xml:space="preserve"/>
        <x:v>无效</x:v>
      </x:c>
    </x:row>
    <x:row>
      <x:c r="A2517" s="3" t="str">
        <x:f xml:space="preserve"/>
        <x:v>一级名称2</x:v>
      </x:c>
      <x:c r="B2517" s="3" t="str">
        <x:f xml:space="preserve"/>
        <x:v/>
      </x:c>
      <x:c r="C2517" s="7" t="str">
        <x:f xml:space="preserve">HYPERLINK("http://www.patentics.com/invokexml.do?sf=ShowPatent&amp;spn=203157943&amp;sv=a7934d4d6ef585742be809343924002c","CN101361341")</x:f>
        <x:v>CN101361341$u203157943&amp;sv=a7934d4d6ef585742be809343924002c</x:v>
      </x:c>
      <x:c r="D2517" s="2" t="str">
        <x:f xml:space="preserve"/>
        <x:v>CN200680051285.5</x:v>
      </x:c>
      <x:c r="E2517" s="2" t="str">
        <x:f xml:space="preserve"/>
        <x:v>用于无线通信的数字发送器</x:v>
      </x:c>
      <x:c r="F2517" s="2" t="str">
        <x:f xml:space="preserve"/>
        <x:v>高通股份有限公司</x:v>
      </x:c>
      <x:c r="G2517" s="2" t="str">
        <x:f xml:space="preserve"/>
        <x:v>高通股份有限公司</x:v>
      </x:c>
      <x:c r="H2517" s="2" t="str">
        <x:f xml:space="preserve"/>
        <x:v>G·S.·萨霍塔</x:v>
      </x:c>
      <x:c r="I2517" s="2" t="str">
        <x:f xml:space="preserve"/>
        <x:v>G·S.·萨霍塔</x:v>
      </x:c>
      <x:c r="J2517" s="2" t="str">
        <x:f xml:space="preserve"/>
        <x:v>2005/11/18</x:v>
      </x:c>
      <x:c r="K2517" s="2" t="str">
        <x:f xml:space="preserve"/>
        <x:v>2006/11/20</x:v>
      </x:c>
      <x:c r="L2517" s="2" t="str">
        <x:f xml:space="preserve"/>
        <x:v>2009/02/04</x:v>
      </x:c>
      <x:c r="M2517" s="2" t="str">
        <x:f xml:space="preserve"/>
        <x:v>H04L</x:v>
      </x:c>
      <x:c r="N2517" s="2" t="str">
        <x:f xml:space="preserve"/>
        <x:v>H04L 27/36</x:v>
      </x:c>
      <x:c r="O2517" s="2" t="n">
        <x:f xml:space="preserve"/>
        <x:v>36</x:v>
      </x:c>
      <x:c r="P2517" s="2" t="n">
        <x:f xml:space="preserve"/>
        <x:v>6</x:v>
      </x:c>
      <x:c r="Q2517" s="2" t="str">
        <x:f xml:space="preserve"/>
        <x:v>发明</x:v>
      </x:c>
      <x:c r="R2517" s="2" t="n">
        <x:f xml:space="preserve"/>
        <x:v>0</x:v>
      </x:c>
      <x:c r="S2517" s="2" t="n">
        <x:f xml:space="preserve"/>
        <x:v>0</x:v>
      </x:c>
      <x:c r="T2517" s="2" t="n">
        <x:f xml:space="preserve"/>
        <x:v>0</x:v>
      </x:c>
      <x:c r="U2517" s="2" t="n">
        <x:f xml:space="preserve"/>
        <x:v>0</x:v>
      </x:c>
      <x:c r="V2517" s="2" t="n">
        <x:f xml:space="preserve"/>
        <x:v>3</x:v>
      </x:c>
      <x:c r="W2517" s="2" t="n">
        <x:f xml:space="preserve"/>
        <x:v>1</x:v>
      </x:c>
      <x:c r="X2517" s="2" t="n">
        <x:f xml:space="preserve"/>
        <x:v>2</x:v>
      </x:c>
      <x:c r="Y2517" s="2" t="n">
        <x:f xml:space="preserve"/>
        <x:v>3</x:v>
      </x:c>
      <x:c r="Z2517" s="2" t="n">
        <x:f xml:space="preserve"/>
        <x:v>1</x:v>
      </x:c>
      <x:c r="AA2517" s="2" t="n">
        <x:f xml:space="preserve"/>
        <x:v>0</x:v>
      </x:c>
      <x:c r="AB2517" s="2" t="n">
        <x:f xml:space="preserve"/>
        <x:v>1</x:v>
      </x:c>
      <x:c r="AC2517" s="2" t="n">
        <x:f xml:space="preserve"/>
        <x:v>0</x:v>
      </x:c>
      <x:c r="AD2517" s="2" t="str">
        <x:f xml:space="preserve"/>
        <x:v>有效</x:v>
      </x:c>
    </x:row>
    <x:row>
      <x:c r="A2518" s="3" t="str">
        <x:f xml:space="preserve"/>
        <x:v>一级名称2</x:v>
      </x:c>
      <x:c r="B2518" s="3" t="str">
        <x:f xml:space="preserve"/>
        <x:v/>
      </x:c>
      <x:c r="C2518" s="8" t="str">
        <x:f xml:space="preserve">HYPERLINK("http://www.patentics.com/invokexml.do?sf=ShowPatent&amp;spn=203158521&amp;sv=afe3ad2a7ff0df286f2ac5c525a183a3","CN101359406")</x:f>
        <x:v>CN101359406$u203158521&amp;sv=afe3ad2a7ff0df286f2ac5c525a183a3</x:v>
      </x:c>
      <x:c r="D2518" s="3" t="str">
        <x:f xml:space="preserve"/>
        <x:v>CN200710049662.8</x:v>
      </x:c>
      <x:c r="E2518" s="3" t="str">
        <x:f xml:space="preserve"/>
        <x:v>基于移动数据通信技术的公交车辆自动售票机</x:v>
      </x:c>
      <x:c r="F2518" s="3" t="str">
        <x:f xml:space="preserve"/>
        <x:v>电子科技大学</x:v>
      </x:c>
      <x:c r="G2518" s="3" t="str">
        <x:f xml:space="preserve"/>
        <x:v>电子科技大学</x:v>
      </x:c>
      <x:c r="H2518" s="3" t="str">
        <x:f xml:space="preserve"/>
        <x:v>王传丹</x:v>
      </x:c>
      <x:c r="I2518" s="3" t="str">
        <x:f xml:space="preserve"/>
        <x:v>王传丹</x:v>
      </x:c>
      <x:c r="J2518" s="3" t="str">
        <x:f xml:space="preserve"/>
        <x:v/>
      </x:c>
      <x:c r="K2518" s="3" t="str">
        <x:f xml:space="preserve"/>
        <x:v>2007/08/02</x:v>
      </x:c>
      <x:c r="L2518" s="3" t="str">
        <x:f xml:space="preserve"/>
        <x:v>2009/02/04</x:v>
      </x:c>
      <x:c r="M2518" s="3" t="str">
        <x:f xml:space="preserve"/>
        <x:v>G07B</x:v>
      </x:c>
      <x:c r="N2518" s="3" t="str">
        <x:f xml:space="preserve"/>
        <x:v>G07B  1/00</x:v>
      </x:c>
      <x:c r="O2518" s="3" t="n">
        <x:f xml:space="preserve"/>
        <x:v>2</x:v>
      </x:c>
      <x:c r="P2518" s="3" t="n">
        <x:f xml:space="preserve"/>
        <x:v>28</x:v>
      </x:c>
      <x:c r="Q2518" s="3" t="str">
        <x:f xml:space="preserve"/>
        <x:v>发明</x:v>
      </x:c>
      <x:c r="R2518" s="3" t="n">
        <x:f xml:space="preserve"/>
        <x:v>0</x:v>
      </x:c>
      <x:c r="S2518" s="3" t="n">
        <x:f xml:space="preserve"/>
        <x:v>0</x:v>
      </x:c>
      <x:c r="T2518" s="3" t="n">
        <x:f xml:space="preserve"/>
        <x:v>0</x:v>
      </x:c>
      <x:c r="U2518" s="3" t="n">
        <x:f xml:space="preserve"/>
        <x:v>0</x:v>
      </x:c>
      <x:c r="V2518" s="3" t="n">
        <x:f xml:space="preserve"/>
        <x:v>0</x:v>
      </x:c>
      <x:c r="W2518" s="3" t="n">
        <x:f xml:space="preserve"/>
        <x:v>0</x:v>
      </x:c>
      <x:c r="X2518" s="3" t="n">
        <x:f xml:space="preserve"/>
        <x:v>0</x:v>
      </x:c>
      <x:c r="Y2518" s="3" t="n">
        <x:f xml:space="preserve"/>
        <x:v>0</x:v>
      </x:c>
      <x:c r="Z2518" s="3" t="n">
        <x:f xml:space="preserve"/>
        <x:v>0</x:v>
      </x:c>
      <x:c r="AA2518" s="3" t="n">
        <x:f xml:space="preserve"/>
        <x:v>0</x:v>
      </x:c>
      <x:c r="AB2518" s="3" t="n">
        <x:f xml:space="preserve"/>
        <x:v>0</x:v>
      </x:c>
      <x:c r="AC2518" s="3" t="n">
        <x:f xml:space="preserve"/>
        <x:v>0</x:v>
      </x:c>
      <x:c r="AD2518" s="3" t="str">
        <x:f xml:space="preserve"/>
        <x:v>撤回</x:v>
      </x:c>
    </x:row>
    <x:row>
      <x:c r="A2519" s="3" t="str">
        <x:f xml:space="preserve"/>
        <x:v>一级名称2</x:v>
      </x:c>
      <x:c r="B2519" s="3" t="str">
        <x:f xml:space="preserve"/>
        <x:v/>
      </x:c>
      <x:c r="C2519" s="7" t="str">
        <x:f xml:space="preserve">HYPERLINK("http://www.patentics.com/invokexml.do?sf=ShowPatent&amp;spn=203158625&amp;sv=dd17d330ef3749f754a26f0ef43a5a25","CN101359417")</x:f>
        <x:v>CN101359417$u203158625&amp;sv=dd17d330ef3749f754a26f0ef43a5a25</x:v>
      </x:c>
      <x:c r="D2519" s="2" t="str">
        <x:f xml:space="preserve"/>
        <x:v>CN200710075436.7</x:v>
      </x:c>
      <x:c r="E2519" s="2" t="str">
        <x:f xml:space="preserve"/>
        <x:v>存款熨平消毒和取款可选择不同面额钞票自动找换柜员机</x:v>
      </x:c>
      <x:c r="F2519" s="2" t="str">
        <x:f xml:space="preserve"/>
        <x:v>黄金富</x:v>
      </x:c>
      <x:c r="G2519" s="2" t="str">
        <x:f xml:space="preserve"/>
        <x:v>黄金富</x:v>
      </x:c>
      <x:c r="H2519" s="2" t="str">
        <x:f xml:space="preserve"/>
        <x:v>黄金富</x:v>
      </x:c>
      <x:c r="I2519" s="2" t="str">
        <x:f xml:space="preserve"/>
        <x:v>黄金富</x:v>
      </x:c>
      <x:c r="J2519" s="2" t="str">
        <x:f xml:space="preserve"/>
        <x:v/>
      </x:c>
      <x:c r="K2519" s="2" t="str">
        <x:f xml:space="preserve"/>
        <x:v>2007/07/31</x:v>
      </x:c>
      <x:c r="L2519" s="2" t="str">
        <x:f xml:space="preserve"/>
        <x:v>2009/02/04</x:v>
      </x:c>
      <x:c r="M2519" s="2" t="str">
        <x:f xml:space="preserve"/>
        <x:v>G07F</x:v>
      </x:c>
      <x:c r="N2519" s="2" t="str">
        <x:f xml:space="preserve"/>
        <x:v>G07F 19/00</x:v>
      </x:c>
      <x:c r="O2519" s="2" t="n">
        <x:f xml:space="preserve"/>
        <x:v>9</x:v>
      </x:c>
      <x:c r="P2519" s="2" t="n">
        <x:f xml:space="preserve"/>
        <x:v>23</x:v>
      </x:c>
      <x:c r="Q2519" s="2" t="str">
        <x:f xml:space="preserve"/>
        <x:v>发明</x:v>
      </x:c>
      <x:c r="R2519" s="2" t="n">
        <x:f xml:space="preserve"/>
        <x:v>0</x:v>
      </x:c>
      <x:c r="S2519" s="2" t="n">
        <x:f xml:space="preserve"/>
        <x:v>0</x:v>
      </x:c>
      <x:c r="T2519" s="2" t="n">
        <x:f xml:space="preserve"/>
        <x:v>0</x:v>
      </x:c>
      <x:c r="U2519" s="2" t="n">
        <x:f xml:space="preserve"/>
        <x:v>0</x:v>
      </x:c>
      <x:c r="V2519" s="2" t="n">
        <x:f xml:space="preserve"/>
        <x:v>2</x:v>
      </x:c>
      <x:c r="W2519" s="2" t="n">
        <x:f xml:space="preserve"/>
        <x:v>0</x:v>
      </x:c>
      <x:c r="X2519" s="2" t="n">
        <x:f xml:space="preserve"/>
        <x:v>2</x:v>
      </x:c>
      <x:c r="Y2519" s="2" t="n">
        <x:f xml:space="preserve"/>
        <x:v>2</x:v>
      </x:c>
      <x:c r="Z2519" s="2" t="n">
        <x:f xml:space="preserve"/>
        <x:v>1</x:v>
      </x:c>
      <x:c r="AA2519" s="2" t="n">
        <x:f xml:space="preserve"/>
        <x:v>0</x:v>
      </x:c>
      <x:c r="AB2519" s="2" t="n">
        <x:f xml:space="preserve"/>
        <x:v>0</x:v>
      </x:c>
      <x:c r="AC2519" s="2" t="n">
        <x:f xml:space="preserve"/>
        <x:v>0</x:v>
      </x:c>
      <x:c r="AD2519" s="2" t="str">
        <x:f xml:space="preserve"/>
        <x:v>撤回</x:v>
      </x:c>
    </x:row>
    <x:row>
      <x:c r="A2520" s="3" t="str">
        <x:f xml:space="preserve"/>
        <x:v>一级名称2</x:v>
      </x:c>
      <x:c r="B2520" s="3" t="str">
        <x:f xml:space="preserve"/>
        <x:v/>
      </x:c>
      <x:c r="C2520" s="8" t="str">
        <x:f xml:space="preserve">HYPERLINK("http://www.patentics.com/invokexml.do?sf=ShowPatent&amp;spn=203161702&amp;sv=e1f2c0c2669ac5f30c7334812296cca6","CN101360285")</x:f>
        <x:v>CN101360285$u203161702&amp;sv=e1f2c0c2669ac5f30c7334812296cca6</x:v>
      </x:c>
      <x:c r="D2520" s="3" t="str">
        <x:f xml:space="preserve"/>
        <x:v>CN200810160913.4</x:v>
      </x:c>
      <x:c r="E2520" s="3" t="str">
        <x:f xml:space="preserve"/>
        <x:v>群组呼叫服务的方法和系统</x:v>
      </x:c>
      <x:c r="F2520" s="3" t="str">
        <x:f xml:space="preserve"/>
        <x:v>高通股份有限公司</x:v>
      </x:c>
      <x:c r="G2520" s="3" t="str">
        <x:f xml:space="preserve"/>
        <x:v>高通股份有限公司</x:v>
      </x:c>
      <x:c r="H2520" s="3" t="str">
        <x:f xml:space="preserve"/>
        <x:v>D·迪普|F·格里利</x:v>
      </x:c>
      <x:c r="I2520" s="3" t="str">
        <x:f xml:space="preserve"/>
        <x:v>D·迪普</x:v>
      </x:c>
      <x:c r="J2520" s="3" t="str">
        <x:f xml:space="preserve"/>
        <x:v>2001/06/29</x:v>
      </x:c>
      <x:c r="K2520" s="3" t="str">
        <x:f xml:space="preserve"/>
        <x:v>2002/06/28</x:v>
      </x:c>
      <x:c r="L2520" s="3" t="str">
        <x:f xml:space="preserve"/>
        <x:v>2009/02/04</x:v>
      </x:c>
      <x:c r="M2520" s="3" t="str">
        <x:f xml:space="preserve"/>
        <x:v>H04Q</x:v>
      </x:c>
      <x:c r="N2520" s="3" t="str">
        <x:f xml:space="preserve"/>
        <x:v>H04Q  7/28</x:v>
      </x:c>
      <x:c r="O2520" s="3" t="n">
        <x:f xml:space="preserve"/>
        <x:v>53</x:v>
      </x:c>
      <x:c r="P2520" s="3" t="n">
        <x:f xml:space="preserve"/>
        <x:v>12</x:v>
      </x:c>
      <x:c r="Q2520" s="3" t="str">
        <x:f xml:space="preserve"/>
        <x:v>发明</x:v>
      </x:c>
      <x:c r="R2520" s="3" t="n">
        <x:f xml:space="preserve"/>
        <x:v>1</x:v>
      </x:c>
      <x:c r="S2520" s="3" t="n">
        <x:f xml:space="preserve"/>
        <x:v>1</x:v>
      </x:c>
      <x:c r="T2520" s="3" t="n">
        <x:f xml:space="preserve"/>
        <x:v>0</x:v>
      </x:c>
      <x:c r="U2520" s="3" t="n">
        <x:f xml:space="preserve"/>
        <x:v>1</x:v>
      </x:c>
      <x:c r="V2520" s="3" t="n">
        <x:f xml:space="preserve"/>
        <x:v>0</x:v>
      </x:c>
      <x:c r="W2520" s="3" t="n">
        <x:f xml:space="preserve"/>
        <x:v>0</x:v>
      </x:c>
      <x:c r="X2520" s="3" t="n">
        <x:f xml:space="preserve"/>
        <x:v>0</x:v>
      </x:c>
      <x:c r="Y2520" s="3" t="n">
        <x:f xml:space="preserve"/>
        <x:v>0</x:v>
      </x:c>
      <x:c r="Z2520" s="3" t="n">
        <x:f xml:space="preserve"/>
        <x:v>0</x:v>
      </x:c>
      <x:c r="AA2520" s="3" t="n">
        <x:f xml:space="preserve"/>
        <x:v>25</x:v>
      </x:c>
      <x:c r="AB2520" s="3" t="n">
        <x:f xml:space="preserve"/>
        <x:v>12</x:v>
      </x:c>
      <x:c r="AC2520" s="3" t="n">
        <x:f xml:space="preserve"/>
        <x:v>0</x:v>
      </x:c>
      <x:c r="AD2520" s="3" t="str">
        <x:f xml:space="preserve"/>
        <x:v>撤回</x:v>
      </x:c>
    </x:row>
    <x:row>
      <x:c r="A2521" s="3" t="str">
        <x:f xml:space="preserve"/>
        <x:v>一级名称2</x:v>
      </x:c>
      <x:c r="B2521" s="3" t="str">
        <x:f xml:space="preserve"/>
        <x:v/>
      </x:c>
      <x:c r="C2521" s="7" t="str">
        <x:f xml:space="preserve">HYPERLINK("http://www.patentics.com/invokexml.do?sf=ShowPatent&amp;spn=203162774&amp;sv=ff65a107f7ea019e25165e360c92d7ed","CN201191829")</x:f>
        <x:v>CN201191829$u203162774&amp;sv=ff65a107f7ea019e25165e360c92d7ed</x:v>
      </x:c>
      <x:c r="D2521" s="2" t="str">
        <x:f xml:space="preserve"/>
        <x:v>CN200820019779.1</x:v>
      </x:c>
      <x:c r="E2521" s="2" t="str">
        <x:f xml:space="preserve"/>
        <x:v>GSM/CDMA手机网络与电力线载波之间用转换器</x:v>
      </x:c>
      <x:c r="F2521" s="2" t="str">
        <x:f xml:space="preserve"/>
        <x:v>莫宇峰</x:v>
      </x:c>
      <x:c r="G2521" s="2" t="str">
        <x:f xml:space="preserve"/>
        <x:v>莫宇峰</x:v>
      </x:c>
      <x:c r="H2521" s="2" t="str">
        <x:f xml:space="preserve"/>
        <x:v>莫宇峰|高贯喜</x:v>
      </x:c>
      <x:c r="I2521" s="2" t="str">
        <x:f xml:space="preserve"/>
        <x:v>莫宇峰</x:v>
      </x:c>
      <x:c r="J2521" s="2" t="str">
        <x:f xml:space="preserve"/>
        <x:v/>
      </x:c>
      <x:c r="K2521" s="2" t="str">
        <x:f xml:space="preserve"/>
        <x:v>2008/04/14</x:v>
      </x:c>
      <x:c r="L2521" s="2" t="str">
        <x:f xml:space="preserve"/>
        <x:v>2009/02/04</x:v>
      </x:c>
      <x:c r="M2521" s="2" t="str">
        <x:f xml:space="preserve"/>
        <x:v>H04B</x:v>
      </x:c>
      <x:c r="N2521" s="2" t="str">
        <x:f xml:space="preserve"/>
        <x:v>H04B  3/54</x:v>
      </x:c>
      <x:c r="O2521" s="2" t="n">
        <x:f xml:space="preserve"/>
        <x:v>1</x:v>
      </x:c>
      <x:c r="P2521" s="2" t="n">
        <x:f xml:space="preserve"/>
        <x:v>27</x:v>
      </x:c>
      <x:c r="Q2521" s="2" t="str">
        <x:f xml:space="preserve"/>
        <x:v>实用</x:v>
      </x:c>
      <x:c r="R2521" s="2" t="n">
        <x:f xml:space="preserve"/>
        <x:v>0</x:v>
      </x:c>
      <x:c r="S2521" s="2" t="n">
        <x:f xml:space="preserve"/>
        <x:v>0</x:v>
      </x:c>
      <x:c r="T2521" s="2" t="n">
        <x:f xml:space="preserve"/>
        <x:v>0</x:v>
      </x:c>
      <x:c r="U2521" s="2" t="n">
        <x:f xml:space="preserve"/>
        <x:v>0</x:v>
      </x:c>
      <x:c r="V2521" s="2" t="n">
        <x:f xml:space="preserve"/>
        <x:v>0</x:v>
      </x:c>
      <x:c r="W2521" s="2" t="n">
        <x:f xml:space="preserve"/>
        <x:v>0</x:v>
      </x:c>
      <x:c r="X2521" s="2" t="n">
        <x:f xml:space="preserve"/>
        <x:v>0</x:v>
      </x:c>
      <x:c r="Y2521" s="2" t="n">
        <x:f xml:space="preserve"/>
        <x:v>0</x:v>
      </x:c>
      <x:c r="Z2521" s="2" t="n">
        <x:f xml:space="preserve"/>
        <x:v>0</x:v>
      </x:c>
      <x:c r="AA2521" s="2" t="n">
        <x:f xml:space="preserve"/>
        <x:v>0</x:v>
      </x:c>
      <x:c r="AB2521" s="2" t="n">
        <x:f xml:space="preserve"/>
        <x:v>0</x:v>
      </x:c>
      <x:c r="AC2521" s="2" t="n">
        <x:f xml:space="preserve"/>
        <x:v>0</x:v>
      </x:c>
      <x:c r="AD2521" s="2" t="str">
        <x:f xml:space="preserve"/>
        <x:v>有效</x:v>
      </x:c>
    </x:row>
    <x:row>
      <x:c r="A2522" s="3" t="str">
        <x:f xml:space="preserve"/>
        <x:v>一级名称2</x:v>
      </x:c>
      <x:c r="B2522" s="3" t="str">
        <x:f xml:space="preserve"/>
        <x:v/>
      </x:c>
      <x:c r="C2522" s="8" t="str">
        <x:f xml:space="preserve">HYPERLINK("http://www.patentics.com/invokexml.do?sf=ShowPatent&amp;spn=203164701&amp;sv=54c935d7c213dedf30f62b2da46bcab1","CN201191907")</x:f>
        <x:v>CN201191907$u203164701&amp;sv=54c935d7c213dedf30f62b2da46bcab1</x:v>
      </x:c>
      <x:c r="D2522" s="3" t="str">
        <x:f xml:space="preserve"/>
        <x:v>CN200820093026.5</x:v>
      </x:c>
      <x:c r="E2522" s="3" t="str">
        <x:f xml:space="preserve"/>
        <x:v>一种用户身份识别卡及使用该用户身份识别卡的移动终端</x:v>
      </x:c>
      <x:c r="F2522" s="3" t="str">
        <x:f xml:space="preserve"/>
        <x:v>宇龙计算机通信科技(深圳)有限公司</x:v>
      </x:c>
      <x:c r="G2522" s="3" t="str">
        <x:f xml:space="preserve"/>
        <x:v>宇龙计算机通信科技深圳有限公司</x:v>
      </x:c>
      <x:c r="H2522" s="3" t="str">
        <x:f xml:space="preserve"/>
        <x:v>张小军</x:v>
      </x:c>
      <x:c r="I2522" s="3" t="str">
        <x:f xml:space="preserve"/>
        <x:v>张小军</x:v>
      </x:c>
      <x:c r="J2522" s="3" t="str">
        <x:f xml:space="preserve"/>
        <x:v/>
      </x:c>
      <x:c r="K2522" s="3" t="str">
        <x:f xml:space="preserve"/>
        <x:v>2008/03/26</x:v>
      </x:c>
      <x:c r="L2522" s="3" t="str">
        <x:f xml:space="preserve"/>
        <x:v>2009/02/04</x:v>
      </x:c>
      <x:c r="M2522" s="3" t="str">
        <x:f xml:space="preserve"/>
        <x:v>H04Q</x:v>
      </x:c>
      <x:c r="N2522" s="3" t="str">
        <x:f xml:space="preserve"/>
        <x:v>H04Q  7/32</x:v>
      </x:c>
      <x:c r="O2522" s="3" t="n">
        <x:f xml:space="preserve"/>
        <x:v>10</x:v>
      </x:c>
      <x:c r="P2522" s="3" t="n">
        <x:f xml:space="preserve"/>
        <x:v>12</x:v>
      </x:c>
      <x:c r="Q2522" s="3" t="str">
        <x:f xml:space="preserve"/>
        <x:v>实用</x:v>
      </x:c>
      <x:c r="R2522" s="3" t="n">
        <x:f xml:space="preserve"/>
        <x:v>0</x:v>
      </x:c>
      <x:c r="S2522" s="3" t="n">
        <x:f xml:space="preserve"/>
        <x:v>0</x:v>
      </x:c>
      <x:c r="T2522" s="3" t="n">
        <x:f xml:space="preserve"/>
        <x:v>0</x:v>
      </x:c>
      <x:c r="U2522" s="3" t="n">
        <x:f xml:space="preserve"/>
        <x:v>0</x:v>
      </x:c>
      <x:c r="V2522" s="3" t="n">
        <x:f xml:space="preserve"/>
        <x:v>2</x:v>
      </x:c>
      <x:c r="W2522" s="3" t="n">
        <x:f xml:space="preserve"/>
        <x:v>0</x:v>
      </x:c>
      <x:c r="X2522" s="3" t="n">
        <x:f xml:space="preserve"/>
        <x:v>2</x:v>
      </x:c>
      <x:c r="Y2522" s="3" t="n">
        <x:f xml:space="preserve"/>
        <x:v>2</x:v>
      </x:c>
      <x:c r="Z2522" s="3" t="n">
        <x:f xml:space="preserve"/>
        <x:v>2</x:v>
      </x:c>
      <x:c r="AA2522" s="3" t="n">
        <x:f xml:space="preserve"/>
        <x:v>0</x:v>
      </x:c>
      <x:c r="AB2522" s="3" t="n">
        <x:f xml:space="preserve"/>
        <x:v>0</x:v>
      </x:c>
      <x:c r="AC2522" s="3" t="n">
        <x:f xml:space="preserve"/>
        <x:v>0</x:v>
      </x:c>
      <x:c r="AD2522" s="3" t="str">
        <x:f xml:space="preserve"/>
        <x:v>有效</x:v>
      </x:c>
    </x:row>
    <x:row>
      <x:c r="A2523" s="3" t="str">
        <x:f xml:space="preserve"/>
        <x:v>一级名称2</x:v>
      </x:c>
      <x:c r="B2523" s="3" t="str">
        <x:f xml:space="preserve"/>
        <x:v/>
      </x:c>
      <x:c r="C2523" s="7" t="str">
        <x:f xml:space="preserve">HYPERLINK("http://www.patentics.com/invokexml.do?sf=ShowPatent&amp;spn=203165520&amp;sv=b71354842f7e4cb2bf5073fd52bde4d8","CN101366192")</x:f>
        <x:v>CN101366192$u203165520&amp;sv=b71354842f7e4cb2bf5073fd52bde4d8</x:v>
      </x:c>
      <x:c r="D2523" s="2" t="str">
        <x:f xml:space="preserve"/>
        <x:v>CN200680041545.0</x:v>
      </x:c>
      <x:c r="E2523" s="2" t="str">
        <x:f xml:space="preserve"/>
        <x:v>多频带射频调制器</x:v>
      </x:c>
      <x:c r="F2523" s="2" t="str">
        <x:f xml:space="preserve"/>
        <x:v>高通股份有限公司</x:v>
      </x:c>
      <x:c r="G2523" s="2" t="str">
        <x:f xml:space="preserve"/>
        <x:v>高通股份有限公司</x:v>
      </x:c>
      <x:c r="H2523" s="2" t="str">
        <x:f xml:space="preserve"/>
        <x:v>古尔坎瓦尔·S·萨霍塔</x:v>
      </x:c>
      <x:c r="I2523" s="2" t="str">
        <x:f xml:space="preserve"/>
        <x:v>古尔坎瓦尔·S·萨霍塔</x:v>
      </x:c>
      <x:c r="J2523" s="2" t="str">
        <x:f xml:space="preserve"/>
        <x:v>2005/09/12</x:v>
      </x:c>
      <x:c r="K2523" s="2" t="str">
        <x:f xml:space="preserve"/>
        <x:v>2006/09/12</x:v>
      </x:c>
      <x:c r="L2523" s="2" t="str">
        <x:f xml:space="preserve"/>
        <x:v>2009/02/11</x:v>
      </x:c>
      <x:c r="M2523" s="2" t="str">
        <x:f xml:space="preserve"/>
        <x:v>H04B</x:v>
      </x:c>
      <x:c r="N2523" s="2" t="str">
        <x:f xml:space="preserve"/>
        <x:v>H04B  1/44</x:v>
      </x:c>
      <x:c r="O2523" s="2" t="n">
        <x:f xml:space="preserve"/>
        <x:v>44</x:v>
      </x:c>
      <x:c r="P2523" s="2" t="n">
        <x:f xml:space="preserve"/>
        <x:v>13</x:v>
      </x:c>
      <x:c r="Q2523" s="2" t="str">
        <x:f xml:space="preserve"/>
        <x:v>发明</x:v>
      </x:c>
      <x:c r="R2523" s="2" t="n">
        <x:f xml:space="preserve"/>
        <x:v>0</x:v>
      </x:c>
      <x:c r="S2523" s="2" t="n">
        <x:f xml:space="preserve"/>
        <x:v>0</x:v>
      </x:c>
      <x:c r="T2523" s="2" t="n">
        <x:f xml:space="preserve"/>
        <x:v>0</x:v>
      </x:c>
      <x:c r="U2523" s="2" t="n">
        <x:f xml:space="preserve"/>
        <x:v>0</x:v>
      </x:c>
      <x:c r="V2523" s="2" t="n">
        <x:f xml:space="preserve"/>
        <x:v>4</x:v>
      </x:c>
      <x:c r="W2523" s="2" t="n">
        <x:f xml:space="preserve"/>
        <x:v>0</x:v>
      </x:c>
      <x:c r="X2523" s="2" t="n">
        <x:f xml:space="preserve"/>
        <x:v>4</x:v>
      </x:c>
      <x:c r="Y2523" s="2" t="n">
        <x:f xml:space="preserve"/>
        <x:v>3</x:v>
      </x:c>
      <x:c r="Z2523" s="2" t="n">
        <x:f xml:space="preserve"/>
        <x:v>3</x:v>
      </x:c>
      <x:c r="AA2523" s="2" t="n">
        <x:f xml:space="preserve"/>
        <x:v>0</x:v>
      </x:c>
      <x:c r="AB2523" s="2" t="n">
        <x:f xml:space="preserve"/>
        <x:v>1</x:v>
      </x:c>
      <x:c r="AC2523" s="2" t="n">
        <x:f xml:space="preserve"/>
        <x:v>0</x:v>
      </x:c>
      <x:c r="AD2523" s="2" t="str">
        <x:f xml:space="preserve"/>
        <x:v>驳回</x:v>
      </x:c>
    </x:row>
    <x:row>
      <x:c r="A2524" s="3" t="str">
        <x:f xml:space="preserve"/>
        <x:v>一级名称2</x:v>
      </x:c>
      <x:c r="B2524" s="3" t="str">
        <x:f xml:space="preserve"/>
        <x:v/>
      </x:c>
      <x:c r="C2524" s="8" t="str">
        <x:f xml:space="preserve">HYPERLINK("http://www.patentics.com/invokexml.do?sf=ShowPatent&amp;spn=203166399&amp;sv=4d514a8039ecc3446965393dd51cdfa3","CN101365022")</x:f>
        <x:v>CN101365022$u203166399&amp;sv=4d514a8039ecc3446965393dd51cdfa3</x:v>
      </x:c>
      <x:c r="D2524" s="3" t="str">
        <x:f xml:space="preserve"/>
        <x:v>CN200710075596.1</x:v>
      </x:c>
      <x:c r="E2524" s="3" t="str">
        <x:f xml:space="preserve"/>
        <x:v>一种出租车调度系统及其实现方法</x:v>
      </x:c>
      <x:c r="F2524" s="3" t="str">
        <x:f xml:space="preserve"/>
        <x:v>张文松</x:v>
      </x:c>
      <x:c r="G2524" s="3" t="str">
        <x:f xml:space="preserve"/>
        <x:v>张文松</x:v>
      </x:c>
      <x:c r="H2524" s="3" t="str">
        <x:f xml:space="preserve"/>
        <x:v>张文松</x:v>
      </x:c>
      <x:c r="I2524" s="3" t="str">
        <x:f xml:space="preserve"/>
        <x:v>张文松</x:v>
      </x:c>
      <x:c r="J2524" s="3" t="str">
        <x:f xml:space="preserve"/>
        <x:v>2007/08/10</x:v>
      </x:c>
      <x:c r="K2524" s="3" t="str">
        <x:f xml:space="preserve"/>
        <x:v>2007/08/10</x:v>
      </x:c>
      <x:c r="L2524" s="3" t="str">
        <x:f xml:space="preserve"/>
        <x:v>2009/02/11</x:v>
      </x:c>
      <x:c r="M2524" s="3" t="str">
        <x:f xml:space="preserve"/>
        <x:v>H04M</x:v>
      </x:c>
      <x:c r="N2524" s="3" t="str">
        <x:f xml:space="preserve"/>
        <x:v>H04M 11/00</x:v>
      </x:c>
      <x:c r="O2524" s="3" t="n">
        <x:f xml:space="preserve"/>
        <x:v>10</x:v>
      </x:c>
      <x:c r="P2524" s="3" t="n">
        <x:f xml:space="preserve"/>
        <x:v>20</x:v>
      </x:c>
      <x:c r="Q2524" s="3" t="str">
        <x:f xml:space="preserve"/>
        <x:v>发明</x:v>
      </x:c>
      <x:c r="R2524" s="3" t="n">
        <x:f xml:space="preserve"/>
        <x:v>0</x:v>
      </x:c>
      <x:c r="S2524" s="3" t="n">
        <x:f xml:space="preserve"/>
        <x:v>0</x:v>
      </x:c>
      <x:c r="T2524" s="3" t="n">
        <x:f xml:space="preserve"/>
        <x:v>0</x:v>
      </x:c>
      <x:c r="U2524" s="3" t="n">
        <x:f xml:space="preserve"/>
        <x:v>0</x:v>
      </x:c>
      <x:c r="V2524" s="3" t="n">
        <x:f xml:space="preserve"/>
        <x:v>7</x:v>
      </x:c>
      <x:c r="W2524" s="3" t="n">
        <x:f xml:space="preserve"/>
        <x:v>0</x:v>
      </x:c>
      <x:c r="X2524" s="3" t="n">
        <x:f xml:space="preserve"/>
        <x:v>7</x:v>
      </x:c>
      <x:c r="Y2524" s="3" t="n">
        <x:f xml:space="preserve"/>
        <x:v>6</x:v>
      </x:c>
      <x:c r="Z2524" s="3" t="n">
        <x:f xml:space="preserve"/>
        <x:v>2</x:v>
      </x:c>
      <x:c r="AA2524" s="3" t="n">
        <x:f xml:space="preserve"/>
        <x:v>1</x:v>
      </x:c>
      <x:c r="AB2524" s="3" t="n">
        <x:f xml:space="preserve"/>
        <x:v>1</x:v>
      </x:c>
      <x:c r="AC2524" s="3" t="n">
        <x:f xml:space="preserve"/>
        <x:v>0</x:v>
      </x:c>
      <x:c r="AD2524" s="3" t="str">
        <x:f xml:space="preserve"/>
        <x:v>无效</x:v>
      </x:c>
    </x:row>
    <x:row>
      <x:c r="A2525" s="3" t="str">
        <x:f xml:space="preserve"/>
        <x:v>一级名称2</x:v>
      </x:c>
      <x:c r="B2525" s="3" t="str">
        <x:f xml:space="preserve"/>
        <x:v/>
      </x:c>
      <x:c r="C2525" s="7" t="str">
        <x:f xml:space="preserve">HYPERLINK("http://www.patentics.com/invokexml.do?sf=ShowPatent&amp;spn=203167011&amp;sv=dc44afa103bee519af8991865370ee58","CN101365006")</x:f>
        <x:v>CN101365006$u203167011&amp;sv=dc44afa103bee519af8991865370ee58</x:v>
      </x:c>
      <x:c r="D2525" s="2" t="str">
        <x:f xml:space="preserve"/>
        <x:v>CN200710143888.4</x:v>
      </x:c>
      <x:c r="E2525" s="2" t="str">
        <x:f xml:space="preserve"/>
        <x:v>剃须手机</x:v>
      </x:c>
      <x:c r="F2525" s="2" t="str">
        <x:f xml:space="preserve"/>
        <x:v>北京鸿锦达科技有限公司</x:v>
      </x:c>
      <x:c r="G2525" s="2" t="str">
        <x:f xml:space="preserve"/>
        <x:v>北京鸿锦达科技有限公司</x:v>
      </x:c>
      <x:c r="H2525" s="2" t="str">
        <x:f xml:space="preserve"/>
        <x:v>杨  青|杨永斌</x:v>
      </x:c>
      <x:c r="I2525" s="2" t="str">
        <x:f xml:space="preserve"/>
        <x:v>杨  青</x:v>
      </x:c>
      <x:c r="J2525" s="2" t="str">
        <x:f xml:space="preserve"/>
        <x:v/>
      </x:c>
      <x:c r="K2525" s="2" t="str">
        <x:f xml:space="preserve"/>
        <x:v>2007/08/07</x:v>
      </x:c>
      <x:c r="L2525" s="2" t="str">
        <x:f xml:space="preserve"/>
        <x:v>2009/02/11</x:v>
      </x:c>
      <x:c r="M2525" s="2" t="str">
        <x:f xml:space="preserve"/>
        <x:v>H04M</x:v>
      </x:c>
      <x:c r="N2525" s="2" t="str">
        <x:f xml:space="preserve"/>
        <x:v>H04M  1/21</x:v>
      </x:c>
      <x:c r="O2525" s="2" t="n">
        <x:f xml:space="preserve"/>
        <x:v>10</x:v>
      </x:c>
      <x:c r="P2525" s="2" t="n">
        <x:f xml:space="preserve"/>
        <x:v>5</x:v>
      </x:c>
      <x:c r="Q2525" s="2" t="str">
        <x:f xml:space="preserve"/>
        <x:v>发明</x:v>
      </x:c>
      <x:c r="R2525" s="2" t="n">
        <x:f xml:space="preserve"/>
        <x:v>0</x:v>
      </x:c>
      <x:c r="S2525" s="2" t="n">
        <x:f xml:space="preserve"/>
        <x:v>0</x:v>
      </x:c>
      <x:c r="T2525" s="2" t="n">
        <x:f xml:space="preserve"/>
        <x:v>0</x:v>
      </x:c>
      <x:c r="U2525" s="2" t="n">
        <x:f xml:space="preserve"/>
        <x:v>0</x:v>
      </x:c>
      <x:c r="V2525" s="2" t="n">
        <x:f xml:space="preserve"/>
        <x:v>1</x:v>
      </x:c>
      <x:c r="W2525" s="2" t="n">
        <x:f xml:space="preserve"/>
        <x:v>0</x:v>
      </x:c>
      <x:c r="X2525" s="2" t="n">
        <x:f xml:space="preserve"/>
        <x:v>1</x:v>
      </x:c>
      <x:c r="Y2525" s="2" t="n">
        <x:f xml:space="preserve"/>
        <x:v>1</x:v>
      </x:c>
      <x:c r="Z2525" s="2" t="n">
        <x:f xml:space="preserve"/>
        <x:v>1</x:v>
      </x:c>
      <x:c r="AA2525" s="2" t="n">
        <x:f xml:space="preserve"/>
        <x:v>0</x:v>
      </x:c>
      <x:c r="AB2525" s="2" t="n">
        <x:f xml:space="preserve"/>
        <x:v>0</x:v>
      </x:c>
      <x:c r="AC2525" s="2" t="n">
        <x:f xml:space="preserve"/>
        <x:v>0</x:v>
      </x:c>
      <x:c r="AD2525" s="2" t="str">
        <x:f xml:space="preserve"/>
        <x:v>撤回</x:v>
      </x:c>
    </x:row>
    <x:row>
      <x:c r="A2526" s="3" t="str">
        <x:f xml:space="preserve"/>
        <x:v>一级名称2</x:v>
      </x:c>
      <x:c r="B2526" s="3" t="str">
        <x:f xml:space="preserve"/>
        <x:v/>
      </x:c>
      <x:c r="C2526" s="8" t="str">
        <x:f xml:space="preserve">HYPERLINK("http://www.patentics.com/invokexml.do?sf=ShowPatent&amp;spn=203167539&amp;sv=6165bd152c099385fb93181024fde068","CN101366300")</x:f>
        <x:v>CN101366300$u203167539&amp;sv=6165bd152c099385fb93181024fde068</x:v>
      </x:c>
      <x:c r="D2526" s="3" t="str">
        <x:f xml:space="preserve"/>
        <x:v>CN200780002032.3</x:v>
      </x:c>
      <x:c r="E2526" s="3" t="str">
        <x:f xml:space="preserve"/>
        <x:v>用于映射不同通信网络的预备信息的方法和系统</x:v>
      </x:c>
      <x:c r="F2526" s="3" t="str">
        <x:f xml:space="preserve"/>
        <x:v>高通股份有限公司</x:v>
      </x:c>
      <x:c r="G2526" s="3" t="str">
        <x:f xml:space="preserve"/>
        <x:v>高通股份有限公司</x:v>
      </x:c>
      <x:c r="H2526" s="3" t="str">
        <x:f xml:space="preserve"/>
        <x:v>T·M·纳加拉|D·拉达克里西南|M·格林|N·简恩|N·J·帕里克|邹秋振</x:v>
      </x:c>
      <x:c r="I2526" s="3" t="str">
        <x:f xml:space="preserve"/>
        <x:v>T·M·纳加拉</x:v>
      </x:c>
      <x:c r="J2526" s="3" t="str">
        <x:f xml:space="preserve"/>
        <x:v>2006/01/05</x:v>
      </x:c>
      <x:c r="K2526" s="3" t="str">
        <x:f xml:space="preserve"/>
        <x:v>2007/01/05</x:v>
      </x:c>
      <x:c r="L2526" s="3" t="str">
        <x:f xml:space="preserve"/>
        <x:v>2009/02/11</x:v>
      </x:c>
      <x:c r="M2526" s="3" t="str">
        <x:f xml:space="preserve"/>
        <x:v>H04Q</x:v>
      </x:c>
      <x:c r="N2526" s="3" t="str">
        <x:f xml:space="preserve"/>
        <x:v>H04Q  7/32</x:v>
      </x:c>
      <x:c r="O2526" s="3" t="n">
        <x:f xml:space="preserve"/>
        <x:v>25</x:v>
      </x:c>
      <x:c r="P2526" s="3" t="n">
        <x:f xml:space="preserve"/>
        <x:v>10</x:v>
      </x:c>
      <x:c r="Q2526" s="3" t="str">
        <x:f xml:space="preserve"/>
        <x:v>发明</x:v>
      </x:c>
      <x:c r="R2526" s="3" t="n">
        <x:f xml:space="preserve"/>
        <x:v>0</x:v>
      </x:c>
      <x:c r="S2526" s="3" t="n">
        <x:f xml:space="preserve"/>
        <x:v>0</x:v>
      </x:c>
      <x:c r="T2526" s="3" t="n">
        <x:f xml:space="preserve"/>
        <x:v>0</x:v>
      </x:c>
      <x:c r="U2526" s="3" t="n">
        <x:f xml:space="preserve"/>
        <x:v>0</x:v>
      </x:c>
      <x:c r="V2526" s="3" t="n">
        <x:f xml:space="preserve"/>
        <x:v>0</x:v>
      </x:c>
      <x:c r="W2526" s="3" t="n">
        <x:f xml:space="preserve"/>
        <x:v>0</x:v>
      </x:c>
      <x:c r="X2526" s="3" t="n">
        <x:f xml:space="preserve"/>
        <x:v>0</x:v>
      </x:c>
      <x:c r="Y2526" s="3" t="n">
        <x:f xml:space="preserve"/>
        <x:v>0</x:v>
      </x:c>
      <x:c r="Z2526" s="3" t="n">
        <x:f xml:space="preserve"/>
        <x:v>0</x:v>
      </x:c>
      <x:c r="AA2526" s="3" t="n">
        <x:f xml:space="preserve"/>
        <x:v>8</x:v>
      </x:c>
      <x:c r="AB2526" s="3" t="n">
        <x:f xml:space="preserve"/>
        <x:v>6</x:v>
      </x:c>
      <x:c r="AC2526" s="3" t="n">
        <x:f xml:space="preserve"/>
        <x:v>0</x:v>
      </x:c>
      <x:c r="AD2526" s="3" t="str">
        <x:f xml:space="preserve"/>
        <x:v>撤回</x:v>
      </x:c>
    </x:row>
    <x:row>
      <x:c r="A2527" s="3" t="str">
        <x:f xml:space="preserve"/>
        <x:v>一级名称2</x:v>
      </x:c>
      <x:c r="B2527" s="3" t="str">
        <x:f xml:space="preserve"/>
        <x:v/>
      </x:c>
      <x:c r="C2527" s="7" t="str">
        <x:f xml:space="preserve">HYPERLINK("http://www.patentics.com/invokexml.do?sf=ShowPatent&amp;spn=203167605&amp;sv=8127ee2e93e39f1e8858d684d091fe57","CN101366319")</x:f>
        <x:v>CN101366319$u203167605&amp;sv=8127ee2e93e39f1e8858d684d091fe57</x:v>
      </x:c>
      <x:c r="D2527" s="2" t="str">
        <x:f xml:space="preserve"/>
        <x:v>CN200780002112.9</x:v>
      </x:c>
      <x:c r="E2527" s="2" t="str">
        <x:f xml:space="preserve"/>
        <x:v>认知通信</x:v>
      </x:c>
      <x:c r="F2527" s="2" t="str">
        <x:f xml:space="preserve"/>
        <x:v>高通股份有限公司</x:v>
      </x:c>
      <x:c r="G2527" s="2" t="str">
        <x:f xml:space="preserve"/>
        <x:v>高通股份有限公司</x:v>
      </x:c>
      <x:c r="H2527" s="2" t="str">
        <x:f xml:space="preserve"/>
        <x:v>李君易|F·兰恩|R·拉洛亚</x:v>
      </x:c>
      <x:c r="I2527" s="2" t="str">
        <x:f xml:space="preserve"/>
        <x:v>李君易</x:v>
      </x:c>
      <x:c r="J2527" s="2" t="str">
        <x:f xml:space="preserve"/>
        <x:v>2006/01/11</x:v>
      </x:c>
      <x:c r="K2527" s="2" t="str">
        <x:f xml:space="preserve"/>
        <x:v>2007/01/10</x:v>
      </x:c>
      <x:c r="L2527" s="2" t="str">
        <x:f xml:space="preserve"/>
        <x:v>2009/02/11</x:v>
      </x:c>
      <x:c r="M2527" s="2" t="str">
        <x:f xml:space="preserve"/>
        <x:v>H04Q</x:v>
      </x:c>
      <x:c r="N2527" s="2" t="str">
        <x:f xml:space="preserve"/>
        <x:v>H04Q  7/38</x:v>
      </x:c>
      <x:c r="O2527" s="2" t="n">
        <x:f xml:space="preserve"/>
        <x:v>79</x:v>
      </x:c>
      <x:c r="P2527" s="2" t="n">
        <x:f xml:space="preserve"/>
        <x:v>9</x:v>
      </x:c>
      <x:c r="Q2527" s="2" t="str">
        <x:f xml:space="preserve"/>
        <x:v>发明</x:v>
      </x:c>
      <x:c r="R2527" s="2" t="n">
        <x:f xml:space="preserve"/>
        <x:v>0</x:v>
      </x:c>
      <x:c r="S2527" s="2" t="n">
        <x:f xml:space="preserve"/>
        <x:v>0</x:v>
      </x:c>
      <x:c r="T2527" s="2" t="n">
        <x:f xml:space="preserve"/>
        <x:v>0</x:v>
      </x:c>
      <x:c r="U2527" s="2" t="n">
        <x:f xml:space="preserve"/>
        <x:v>0</x:v>
      </x:c>
      <x:c r="V2527" s="2" t="n">
        <x:f xml:space="preserve"/>
        <x:v>1</x:v>
      </x:c>
      <x:c r="W2527" s="2" t="n">
        <x:f xml:space="preserve"/>
        <x:v>1</x:v>
      </x:c>
      <x:c r="X2527" s="2" t="n">
        <x:f xml:space="preserve"/>
        <x:v>0</x:v>
      </x:c>
      <x:c r="Y2527" s="2" t="n">
        <x:f xml:space="preserve"/>
        <x:v>1</x:v>
      </x:c>
      <x:c r="Z2527" s="2" t="n">
        <x:f xml:space="preserve"/>
        <x:v>1</x:v>
      </x:c>
      <x:c r="AA2527" s="2" t="n">
        <x:f xml:space="preserve"/>
        <x:v>356</x:v>
      </x:c>
      <x:c r="AB2527" s="2" t="n">
        <x:f xml:space="preserve"/>
        <x:v>10</x:v>
      </x:c>
      <x:c r="AC2527" s="2" t="n">
        <x:f xml:space="preserve"/>
        <x:v>0</x:v>
      </x:c>
      <x:c r="AD2527" s="2" t="str">
        <x:f xml:space="preserve"/>
        <x:v>有效</x:v>
      </x:c>
    </x:row>
    <x:row>
      <x:c r="A2528" s="3" t="str">
        <x:f xml:space="preserve"/>
        <x:v>一级名称2</x:v>
      </x:c>
      <x:c r="B2528" s="3" t="str">
        <x:f xml:space="preserve"/>
        <x:v/>
      </x:c>
      <x:c r="C2528" s="8" t="str">
        <x:f xml:space="preserve">HYPERLINK("http://www.patentics.com/invokexml.do?sf=ShowPatent&amp;spn=203167938&amp;sv=a944e10c92d196642b9d9b74901bbebb","CN101363908")</x:f>
        <x:v>CN101363908$u203167938&amp;sv=a944e10c92d196642b9d9b74901bbebb</x:v>
      </x:c>
      <x:c r="D2528" s="3" t="str">
        <x:f xml:space="preserve"/>
        <x:v>CN200810050680.2</x:v>
      </x:c>
      <x:c r="E2528" s="3" t="str">
        <x:f xml:space="preserve"/>
        <x:v>枪枝GPS追踪系统</x:v>
      </x:c>
      <x:c r="F2528" s="3" t="str">
        <x:f xml:space="preserve"/>
        <x:v>朱晓江</x:v>
      </x:c>
      <x:c r="G2528" s="3" t="str">
        <x:f xml:space="preserve"/>
        <x:v>朱晓江</x:v>
      </x:c>
      <x:c r="H2528" s="3" t="str">
        <x:f xml:space="preserve"/>
        <x:v>朱晓江</x:v>
      </x:c>
      <x:c r="I2528" s="3" t="str">
        <x:f xml:space="preserve"/>
        <x:v>朱晓江</x:v>
      </x:c>
      <x:c r="J2528" s="3" t="str">
        <x:f xml:space="preserve"/>
        <x:v/>
      </x:c>
      <x:c r="K2528" s="3" t="str">
        <x:f xml:space="preserve"/>
        <x:v>2008/05/07</x:v>
      </x:c>
      <x:c r="L2528" s="3" t="str">
        <x:f xml:space="preserve"/>
        <x:v>2009/02/11</x:v>
      </x:c>
      <x:c r="M2528" s="3" t="str">
        <x:f xml:space="preserve"/>
        <x:v>G01S</x:v>
      </x:c>
      <x:c r="N2528" s="3" t="str">
        <x:f xml:space="preserve"/>
        <x:v>G01S  5/02</x:v>
      </x:c>
      <x:c r="O2528" s="3" t="n">
        <x:f xml:space="preserve"/>
        <x:v>7</x:v>
      </x:c>
      <x:c r="P2528" s="3" t="n">
        <x:f xml:space="preserve"/>
        <x:v>19</x:v>
      </x:c>
      <x:c r="Q2528" s="3" t="str">
        <x:f xml:space="preserve"/>
        <x:v>发明</x:v>
      </x:c>
      <x:c r="R2528" s="3" t="n">
        <x:f xml:space="preserve"/>
        <x:v>0</x:v>
      </x:c>
      <x:c r="S2528" s="3" t="n">
        <x:f xml:space="preserve"/>
        <x:v>0</x:v>
      </x:c>
      <x:c r="T2528" s="3" t="n">
        <x:f xml:space="preserve"/>
        <x:v>0</x:v>
      </x:c>
      <x:c r="U2528" s="3" t="n">
        <x:f xml:space="preserve"/>
        <x:v>0</x:v>
      </x:c>
      <x:c r="V2528" s="3" t="n">
        <x:f xml:space="preserve"/>
        <x:v>1</x:v>
      </x:c>
      <x:c r="W2528" s="3" t="n">
        <x:f xml:space="preserve"/>
        <x:v>0</x:v>
      </x:c>
      <x:c r="X2528" s="3" t="n">
        <x:f xml:space="preserve"/>
        <x:v>1</x:v>
      </x:c>
      <x:c r="Y2528" s="3" t="n">
        <x:f xml:space="preserve"/>
        <x:v>0</x:v>
      </x:c>
      <x:c r="Z2528" s="3" t="n">
        <x:f xml:space="preserve"/>
        <x:v>1</x:v>
      </x:c>
      <x:c r="AA2528" s="3" t="n">
        <x:f xml:space="preserve"/>
        <x:v>0</x:v>
      </x:c>
      <x:c r="AB2528" s="3" t="n">
        <x:f xml:space="preserve"/>
        <x:v>0</x:v>
      </x:c>
      <x:c r="AC2528" s="3" t="n">
        <x:f xml:space="preserve"/>
        <x:v>0</x:v>
      </x:c>
      <x:c r="AD2528" s="3" t="str">
        <x:f xml:space="preserve"/>
        <x:v>撤回</x:v>
      </x:c>
    </x:row>
    <x:row>
      <x:c r="A2529" s="3" t="str">
        <x:f xml:space="preserve"/>
        <x:v>一级名称2</x:v>
      </x:c>
      <x:c r="B2529" s="3" t="str">
        <x:f xml:space="preserve"/>
        <x:v/>
      </x:c>
      <x:c r="C2529" s="7" t="str">
        <x:f xml:space="preserve">HYPERLINK("http://www.patentics.com/invokexml.do?sf=ShowPatent&amp;spn=203168063&amp;sv=3522e6d480d20bbbcbaf931851a6bc23","CN101363912")</x:f>
        <x:v>CN101363912$u203168063&amp;sv=3522e6d480d20bbbcbaf931851a6bc23</x:v>
      </x:c>
      <x:c r="D2529" s="2" t="str">
        <x:f xml:space="preserve"/>
        <x:v>CN200810071826.1</x:v>
      </x:c>
      <x:c r="E2529" s="2" t="str">
        <x:f xml:space="preserve"/>
        <x:v>一种具有遥测功能的雷达应答器附属装置</x:v>
      </x:c>
      <x:c r="F2529" s="2" t="str">
        <x:f xml:space="preserve"/>
        <x:v>福建师范大学</x:v>
      </x:c>
      <x:c r="G2529" s="2" t="str">
        <x:f xml:space="preserve"/>
        <x:v>福建师范大学</x:v>
      </x:c>
      <x:c r="H2529" s="2" t="str">
        <x:f xml:space="preserve"/>
        <x:v>李汪彪|吴允平|苏伟达|蔡声镇|卢  宇|吴进营|陈聪慧|刘华松</x:v>
      </x:c>
      <x:c r="I2529" s="2" t="str">
        <x:f xml:space="preserve"/>
        <x:v>李汪彪</x:v>
      </x:c>
      <x:c r="J2529" s="2" t="str">
        <x:f xml:space="preserve"/>
        <x:v/>
      </x:c>
      <x:c r="K2529" s="2" t="str">
        <x:f xml:space="preserve"/>
        <x:v>2008/09/22</x:v>
      </x:c>
      <x:c r="L2529" s="2" t="str">
        <x:f xml:space="preserve"/>
        <x:v>2009/02/11</x:v>
      </x:c>
      <x:c r="M2529" s="2" t="str">
        <x:f xml:space="preserve"/>
        <x:v>G01S</x:v>
      </x:c>
      <x:c r="N2529" s="2" t="str">
        <x:f xml:space="preserve"/>
        <x:v>G01S  7/285</x:v>
      </x:c>
      <x:c r="O2529" s="2" t="n">
        <x:f xml:space="preserve"/>
        <x:v>3</x:v>
      </x:c>
      <x:c r="P2529" s="2" t="n">
        <x:f xml:space="preserve"/>
        <x:v>16</x:v>
      </x:c>
      <x:c r="Q2529" s="2" t="str">
        <x:f xml:space="preserve"/>
        <x:v>发明</x:v>
      </x:c>
      <x:c r="R2529" s="2" t="n">
        <x:f xml:space="preserve"/>
        <x:v>1</x:v>
      </x:c>
      <x:c r="S2529" s="2" t="n">
        <x:f xml:space="preserve"/>
        <x:v>0</x:v>
      </x:c>
      <x:c r="T2529" s="2" t="n">
        <x:f xml:space="preserve"/>
        <x:v>1</x:v>
      </x:c>
      <x:c r="U2529" s="2" t="n">
        <x:f xml:space="preserve"/>
        <x:v>1</x:v>
      </x:c>
      <x:c r="V2529" s="2" t="n">
        <x:f xml:space="preserve"/>
        <x:v>0</x:v>
      </x:c>
      <x:c r="W2529" s="2" t="n">
        <x:f xml:space="preserve"/>
        <x:v>0</x:v>
      </x:c>
      <x:c r="X2529" s="2" t="n">
        <x:f xml:space="preserve"/>
        <x:v>0</x:v>
      </x:c>
      <x:c r="Y2529" s="2" t="n">
        <x:f xml:space="preserve"/>
        <x:v>0</x:v>
      </x:c>
      <x:c r="Z2529" s="2" t="n">
        <x:f xml:space="preserve"/>
        <x:v>0</x:v>
      </x:c>
      <x:c r="AA2529" s="2" t="n">
        <x:f xml:space="preserve"/>
        <x:v>0</x:v>
      </x:c>
      <x:c r="AB2529" s="2" t="n">
        <x:f xml:space="preserve"/>
        <x:v>0</x:v>
      </x:c>
      <x:c r="AC2529" s="2" t="n">
        <x:f xml:space="preserve"/>
        <x:v>0</x:v>
      </x:c>
      <x:c r="AD2529" s="2" t="str">
        <x:f xml:space="preserve"/>
        <x:v>撤回</x:v>
      </x:c>
    </x:row>
    <x:row>
      <x:c r="A2530" s="3" t="str">
        <x:f xml:space="preserve"/>
        <x:v>一级名称2</x:v>
      </x:c>
      <x:c r="B2530" s="3" t="str">
        <x:f xml:space="preserve"/>
        <x:v/>
      </x:c>
      <x:c r="C2530" s="8" t="str">
        <x:f xml:space="preserve">HYPERLINK("http://www.patentics.com/invokexml.do?sf=ShowPatent&amp;spn=203168352&amp;sv=c472a2b3ba6f77a11470ee498ea2e92b","CN101364814")</x:f>
        <x:v>CN101364814$u203168352&amp;sv=c472a2b3ba6f77a11470ee498ea2e92b</x:v>
      </x:c>
      <x:c r="D2530" s="3" t="str">
        <x:f xml:space="preserve"/>
        <x:v>CN200810119912.5</x:v>
      </x:c>
      <x:c r="E2530" s="3" t="str">
        <x:f xml:space="preserve"/>
        <x:v>驾驶员手机屏蔽器</x:v>
      </x:c>
      <x:c r="F2530" s="3" t="str">
        <x:f xml:space="preserve"/>
        <x:v>动力新跃（北京）汽车科技有限公司</x:v>
      </x:c>
      <x:c r="G2530" s="3" t="str">
        <x:f xml:space="preserve"/>
        <x:v>动力新跃北京汽车科技有限公司</x:v>
      </x:c>
      <x:c r="H2530" s="3" t="str">
        <x:f xml:space="preserve"/>
        <x:v>蔡永吉</x:v>
      </x:c>
      <x:c r="I2530" s="3" t="str">
        <x:f xml:space="preserve"/>
        <x:v>蔡永吉</x:v>
      </x:c>
      <x:c r="J2530" s="3" t="str">
        <x:f xml:space="preserve"/>
        <x:v/>
      </x:c>
      <x:c r="K2530" s="3" t="str">
        <x:f xml:space="preserve"/>
        <x:v>2008/09/09</x:v>
      </x:c>
      <x:c r="L2530" s="3" t="str">
        <x:f xml:space="preserve"/>
        <x:v>2009/02/11</x:v>
      </x:c>
      <x:c r="M2530" s="3" t="str">
        <x:f xml:space="preserve"/>
        <x:v>H04B</x:v>
      </x:c>
      <x:c r="N2530" s="3" t="str">
        <x:f xml:space="preserve"/>
        <x:v>H04B  1/38</x:v>
      </x:c>
      <x:c r="O2530" s="3" t="n">
        <x:f xml:space="preserve"/>
        <x:v>5</x:v>
      </x:c>
      <x:c r="P2530" s="3" t="n">
        <x:f xml:space="preserve"/>
        <x:v>18</x:v>
      </x:c>
      <x:c r="Q2530" s="3" t="str">
        <x:f xml:space="preserve"/>
        <x:v>发明</x:v>
      </x:c>
      <x:c r="R2530" s="3" t="n">
        <x:f xml:space="preserve"/>
        <x:v>0</x:v>
      </x:c>
      <x:c r="S2530" s="3" t="n">
        <x:f xml:space="preserve"/>
        <x:v>0</x:v>
      </x:c>
      <x:c r="T2530" s="3" t="n">
        <x:f xml:space="preserve"/>
        <x:v>0</x:v>
      </x:c>
      <x:c r="U2530" s="3" t="n">
        <x:f xml:space="preserve"/>
        <x:v>0</x:v>
      </x:c>
      <x:c r="V2530" s="3" t="n">
        <x:f xml:space="preserve"/>
        <x:v>0</x:v>
      </x:c>
      <x:c r="W2530" s="3" t="n">
        <x:f xml:space="preserve"/>
        <x:v>0</x:v>
      </x:c>
      <x:c r="X2530" s="3" t="n">
        <x:f xml:space="preserve"/>
        <x:v>0</x:v>
      </x:c>
      <x:c r="Y2530" s="3" t="n">
        <x:f xml:space="preserve"/>
        <x:v>0</x:v>
      </x:c>
      <x:c r="Z2530" s="3" t="n">
        <x:f xml:space="preserve"/>
        <x:v>0</x:v>
      </x:c>
      <x:c r="AA2530" s="3" t="n">
        <x:f xml:space="preserve"/>
        <x:v>0</x:v>
      </x:c>
      <x:c r="AB2530" s="3" t="n">
        <x:f xml:space="preserve"/>
        <x:v>0</x:v>
      </x:c>
      <x:c r="AC2530" s="3" t="n">
        <x:f xml:space="preserve"/>
        <x:v>0</x:v>
      </x:c>
      <x:c r="AD2530" s="3" t="str">
        <x:f xml:space="preserve"/>
        <x:v>驳回</x:v>
      </x:c>
    </x:row>
    <x:row>
      <x:c r="A2531" s="3" t="str">
        <x:f xml:space="preserve"/>
        <x:v>一级名称2</x:v>
      </x:c>
      <x:c r="B2531" s="3" t="str">
        <x:f xml:space="preserve"/>
        <x:v/>
      </x:c>
      <x:c r="C2531" s="7" t="str">
        <x:f xml:space="preserve">HYPERLINK("http://www.patentics.com/invokexml.do?sf=ShowPatent&amp;spn=203169367&amp;sv=6e86740cb1833cc21a71aca056a570d7","CN101364866")</x:f>
        <x:v>CN101364866$u203169367&amp;sv=6e86740cb1833cc21a71aca056a570d7</x:v>
      </x:c>
      <x:c r="D2531" s="2" t="str">
        <x:f xml:space="preserve"/>
        <x:v>CN200810151085.8</x:v>
      </x:c>
      <x:c r="E2531" s="2" t="str">
        <x:f xml:space="preserve"/>
        <x:v>一种基于多个密钥分配中心的实体密话建立系统及其方法</x:v>
      </x:c>
      <x:c r="F2531" s="2" t="str">
        <x:f xml:space="preserve"/>
        <x:v>西安西电捷通无线网络通信有限公司</x:v>
      </x:c>
      <x:c r="G2531" s="2" t="str">
        <x:f xml:space="preserve"/>
        <x:v>西安西电捷通无线网络通信有限公司</x:v>
      </x:c>
      <x:c r="H2531" s="2" t="str">
        <x:f xml:space="preserve"/>
        <x:v>铁满霞|曹  军|赖晓龙|黄振海</x:v>
      </x:c>
      <x:c r="I2531" s="2" t="str">
        <x:f xml:space="preserve"/>
        <x:v>铁满霞</x:v>
      </x:c>
      <x:c r="J2531" s="2" t="str">
        <x:f xml:space="preserve"/>
        <x:v>2008/09/24</x:v>
      </x:c>
      <x:c r="K2531" s="2" t="str">
        <x:f xml:space="preserve"/>
        <x:v>2008/09/24</x:v>
      </x:c>
      <x:c r="L2531" s="2" t="str">
        <x:f xml:space="preserve"/>
        <x:v>2009/02/11</x:v>
      </x:c>
      <x:c r="M2531" s="2" t="str">
        <x:f xml:space="preserve"/>
        <x:v>H04L</x:v>
      </x:c>
      <x:c r="N2531" s="2" t="str">
        <x:f xml:space="preserve"/>
        <x:v>H04L  9/08</x:v>
      </x:c>
      <x:c r="O2531" s="2" t="n">
        <x:f xml:space="preserve"/>
        <x:v>9</x:v>
      </x:c>
      <x:c r="P2531" s="2" t="n">
        <x:f xml:space="preserve"/>
        <x:v>9</x:v>
      </x:c>
      <x:c r="Q2531" s="2" t="str">
        <x:f xml:space="preserve"/>
        <x:v>发明</x:v>
      </x:c>
      <x:c r="R2531" s="2" t="n">
        <x:f xml:space="preserve"/>
        <x:v>0</x:v>
      </x:c>
      <x:c r="S2531" s="2" t="n">
        <x:f xml:space="preserve"/>
        <x:v>0</x:v>
      </x:c>
      <x:c r="T2531" s="2" t="n">
        <x:f xml:space="preserve"/>
        <x:v>0</x:v>
      </x:c>
      <x:c r="U2531" s="2" t="n">
        <x:f xml:space="preserve"/>
        <x:v>0</x:v>
      </x:c>
      <x:c r="V2531" s="2" t="n">
        <x:f xml:space="preserve"/>
        <x:v>3</x:v>
      </x:c>
      <x:c r="W2531" s="2" t="n">
        <x:f xml:space="preserve"/>
        <x:v>2</x:v>
      </x:c>
      <x:c r="X2531" s="2" t="n">
        <x:f xml:space="preserve"/>
        <x:v>1</x:v>
      </x:c>
      <x:c r="Y2531" s="2" t="n">
        <x:f xml:space="preserve"/>
        <x:v>2</x:v>
      </x:c>
      <x:c r="Z2531" s="2" t="n">
        <x:f xml:space="preserve"/>
        <x:v>2</x:v>
      </x:c>
      <x:c r="AA2531" s="2" t="n">
        <x:f xml:space="preserve"/>
        <x:v>1</x:v>
      </x:c>
      <x:c r="AB2531" s="2" t="n">
        <x:f xml:space="preserve"/>
        <x:v>1</x:v>
      </x:c>
      <x:c r="AC2531" s="2" t="n">
        <x:f xml:space="preserve"/>
        <x:v>0</x:v>
      </x:c>
      <x:c r="AD2531" s="2" t="str">
        <x:f xml:space="preserve"/>
        <x:v>有效</x:v>
      </x:c>
    </x:row>
    <x:row>
      <x:c r="A2532" s="3" t="str">
        <x:f xml:space="preserve"/>
        <x:v>一级名称2</x:v>
      </x:c>
      <x:c r="B2532" s="3" t="str">
        <x:f xml:space="preserve"/>
        <x:v/>
      </x:c>
      <x:c r="C2532" s="8" t="str">
        <x:f xml:space="preserve">HYPERLINK("http://www.patentics.com/invokexml.do?sf=ShowPatent&amp;spn=203170264&amp;sv=a129bd2cece977605770a568e8410cb6","CN101365009")</x:f>
        <x:v>CN101365009$u203170264&amp;sv=a129bd2cece977605770a568e8410cb6</x:v>
      </x:c>
      <x:c r="D2532" s="3" t="str">
        <x:f xml:space="preserve"/>
        <x:v>CN200810222876.5</x:v>
      </x:c>
      <x:c r="E2532" s="3" t="str">
        <x:f xml:space="preserve"/>
        <x:v>实现一卡多号被叫移动电话终端显示被叫号码的方法</x:v>
      </x:c>
      <x:c r="F2532" s="3" t="str">
        <x:f xml:space="preserve"/>
        <x:v>侯万春</x:v>
      </x:c>
      <x:c r="G2532" s="3" t="str">
        <x:f xml:space="preserve"/>
        <x:v>侯万春</x:v>
      </x:c>
      <x:c r="H2532" s="3" t="str">
        <x:f xml:space="preserve"/>
        <x:v>侯万春</x:v>
      </x:c>
      <x:c r="I2532" s="3" t="str">
        <x:f xml:space="preserve"/>
        <x:v>侯万春</x:v>
      </x:c>
      <x:c r="J2532" s="3" t="str">
        <x:f xml:space="preserve"/>
        <x:v/>
      </x:c>
      <x:c r="K2532" s="3" t="str">
        <x:f xml:space="preserve"/>
        <x:v>2008/09/24</x:v>
      </x:c>
      <x:c r="L2532" s="3" t="str">
        <x:f xml:space="preserve"/>
        <x:v>2009/02/11</x:v>
      </x:c>
      <x:c r="M2532" s="3" t="str">
        <x:f xml:space="preserve"/>
        <x:v>H04M</x:v>
      </x:c>
      <x:c r="N2532" s="3" t="str">
        <x:f xml:space="preserve"/>
        <x:v>H04M  1/57</x:v>
      </x:c>
      <x:c r="O2532" s="3" t="n">
        <x:f xml:space="preserve"/>
        <x:v>7</x:v>
      </x:c>
      <x:c r="P2532" s="3" t="n">
        <x:f xml:space="preserve"/>
        <x:v>14</x:v>
      </x:c>
      <x:c r="Q2532" s="3" t="str">
        <x:f xml:space="preserve"/>
        <x:v>发明</x:v>
      </x:c>
      <x:c r="R2532" s="3" t="n">
        <x:f xml:space="preserve"/>
        <x:v>0</x:v>
      </x:c>
      <x:c r="S2532" s="3" t="n">
        <x:f xml:space="preserve"/>
        <x:v>0</x:v>
      </x:c>
      <x:c r="T2532" s="3" t="n">
        <x:f xml:space="preserve"/>
        <x:v>0</x:v>
      </x:c>
      <x:c r="U2532" s="3" t="n">
        <x:f xml:space="preserve"/>
        <x:v>0</x:v>
      </x:c>
      <x:c r="V2532" s="3" t="n">
        <x:f xml:space="preserve"/>
        <x:v>1</x:v>
      </x:c>
      <x:c r="W2532" s="3" t="n">
        <x:f xml:space="preserve"/>
        <x:v>0</x:v>
      </x:c>
      <x:c r="X2532" s="3" t="n">
        <x:f xml:space="preserve"/>
        <x:v>1</x:v>
      </x:c>
      <x:c r="Y2532" s="3" t="n">
        <x:f xml:space="preserve"/>
        <x:v>1</x:v>
      </x:c>
      <x:c r="Z2532" s="3" t="n">
        <x:f xml:space="preserve"/>
        <x:v>1</x:v>
      </x:c>
      <x:c r="AA2532" s="3" t="n">
        <x:f xml:space="preserve"/>
        <x:v>0</x:v>
      </x:c>
      <x:c r="AB2532" s="3" t="n">
        <x:f xml:space="preserve"/>
        <x:v>0</x:v>
      </x:c>
      <x:c r="AC2532" s="3" t="n">
        <x:f xml:space="preserve"/>
        <x:v>0</x:v>
      </x:c>
      <x:c r="AD2532" s="3" t="str">
        <x:f xml:space="preserve"/>
        <x:v>驳回</x:v>
      </x:c>
    </x:row>
    <x:row>
      <x:c r="A2533" s="3" t="str">
        <x:f xml:space="preserve"/>
        <x:v>一级名称2</x:v>
      </x:c>
      <x:c r="B2533" s="3" t="str">
        <x:f xml:space="preserve"/>
        <x:v/>
      </x:c>
      <x:c r="C2533" s="7" t="str">
        <x:f xml:space="preserve">HYPERLINK("http://www.patentics.com/invokexml.do?sf=ShowPatent&amp;spn=203172750&amp;sv=9311e8a77b7bf6c45b41608d1562700e","CN101371542")</x:f>
        <x:v>CN101371542$u203172750&amp;sv=9311e8a77b7bf6c45b41608d1562700e</x:v>
      </x:c>
      <x:c r="D2533" s="2" t="str">
        <x:f xml:space="preserve"/>
        <x:v>CN200580052537.1</x:v>
      </x:c>
      <x:c r="E2533" s="2" t="str">
        <x:f xml:space="preserve"/>
        <x:v>用于将循环扩展附加到连续相位调制（CPM）信号的低复杂度方法和装置</x:v>
      </x:c>
      <x:c r="F2533" s="2" t="str">
        <x:f xml:space="preserve"/>
        <x:v>诺基亚公司</x:v>
      </x:c>
      <x:c r="G2533" s="2" t="str">
        <x:f xml:space="preserve"/>
        <x:v>诺基亚有限公司</x:v>
      </x:c>
      <x:c r="H2533" s="2" t="str">
        <x:f xml:space="preserve"/>
        <x:v>M·P·格林</x:v>
      </x:c>
      <x:c r="I2533" s="2" t="str">
        <x:f xml:space="preserve"/>
        <x:v>M·P·格林</x:v>
      </x:c>
      <x:c r="J2533" s="2" t="str">
        <x:f xml:space="preserve"/>
        <x:v>2005/12/16</x:v>
      </x:c>
      <x:c r="K2533" s="2" t="str">
        <x:f xml:space="preserve"/>
        <x:v>2005/12/16</x:v>
      </x:c>
      <x:c r="L2533" s="2" t="str">
        <x:f xml:space="preserve"/>
        <x:v>2009/02/18</x:v>
      </x:c>
      <x:c r="M2533" s="2" t="str">
        <x:f xml:space="preserve"/>
        <x:v>H04L</x:v>
      </x:c>
      <x:c r="N2533" s="2" t="str">
        <x:f xml:space="preserve"/>
        <x:v>H04L 27/20</x:v>
      </x:c>
      <x:c r="O2533" s="2" t="n">
        <x:f xml:space="preserve"/>
        <x:v>45</x:v>
      </x:c>
      <x:c r="P2533" s="2" t="n">
        <x:f xml:space="preserve"/>
        <x:v>7</x:v>
      </x:c>
      <x:c r="Q2533" s="2" t="str">
        <x:f xml:space="preserve"/>
        <x:v>发明</x:v>
      </x:c>
      <x:c r="R2533" s="2" t="n">
        <x:f xml:space="preserve"/>
        <x:v>0</x:v>
      </x:c>
      <x:c r="S2533" s="2" t="n">
        <x:f xml:space="preserve"/>
        <x:v>0</x:v>
      </x:c>
      <x:c r="T2533" s="2" t="n">
        <x:f xml:space="preserve"/>
        <x:v>0</x:v>
      </x:c>
      <x:c r="U2533" s="2" t="n">
        <x:f xml:space="preserve"/>
        <x:v>0</x:v>
      </x:c>
      <x:c r="V2533" s="2" t="n">
        <x:f xml:space="preserve"/>
        <x:v>0</x:v>
      </x:c>
      <x:c r="W2533" s="2" t="n">
        <x:f xml:space="preserve"/>
        <x:v>0</x:v>
      </x:c>
      <x:c r="X2533" s="2" t="n">
        <x:f xml:space="preserve"/>
        <x:v>0</x:v>
      </x:c>
      <x:c r="Y2533" s="2" t="n">
        <x:f xml:space="preserve"/>
        <x:v>0</x:v>
      </x:c>
      <x:c r="Z2533" s="2" t="n">
        <x:f xml:space="preserve"/>
        <x:v>0</x:v>
      </x:c>
      <x:c r="AA2533" s="2" t="n">
        <x:f xml:space="preserve"/>
        <x:v>3</x:v>
      </x:c>
      <x:c r="AB2533" s="2" t="n">
        <x:f xml:space="preserve"/>
        <x:v>4</x:v>
      </x:c>
      <x:c r="AC2533" s="2" t="n">
        <x:f xml:space="preserve"/>
        <x:v>0</x:v>
      </x:c>
      <x:c r="AD2533" s="2" t="str">
        <x:f xml:space="preserve"/>
        <x:v>撤回</x:v>
      </x:c>
    </x:row>
    <x:row>
      <x:c r="A2534" s="3" t="str">
        <x:f xml:space="preserve"/>
        <x:v>一级名称2</x:v>
      </x:c>
      <x:c r="B2534" s="3" t="str">
        <x:f xml:space="preserve"/>
        <x:v/>
      </x:c>
      <x:c r="C2534" s="8" t="str">
        <x:f xml:space="preserve">HYPERLINK("http://www.patentics.com/invokexml.do?sf=ShowPatent&amp;spn=203173775&amp;sv=19d98d8772199722f6fcc817c1dfadcd","CN101370198")</x:f>
        <x:v>CN101370198$u203173775&amp;sv=19d98d8772199722f6fcc817c1dfadcd</x:v>
      </x:c>
      <x:c r="D2534" s="3" t="str">
        <x:f xml:space="preserve"/>
        <x:v>CN200710138758.1</x:v>
      </x:c>
      <x:c r="E2534" s="3" t="str">
        <x:f xml:space="preserve"/>
        <x:v>一种双卡手机自动收集网络覆盖信息的方法</x:v>
      </x:c>
      <x:c r="F2534" s="3" t="str">
        <x:f xml:space="preserve"/>
        <x:v>中兴通讯股份有限公司</x:v>
      </x:c>
      <x:c r="G2534" s="3" t="str">
        <x:f xml:space="preserve"/>
        <x:v>中兴通讯股份有限公司</x:v>
      </x:c>
      <x:c r="H2534" s="3" t="str">
        <x:f xml:space="preserve"/>
        <x:v>左雄辉</x:v>
      </x:c>
      <x:c r="I2534" s="3" t="str">
        <x:f xml:space="preserve"/>
        <x:v>左雄辉</x:v>
      </x:c>
      <x:c r="J2534" s="3" t="str">
        <x:f xml:space="preserve"/>
        <x:v/>
      </x:c>
      <x:c r="K2534" s="3" t="str">
        <x:f xml:space="preserve"/>
        <x:v>2007/08/16</x:v>
      </x:c>
      <x:c r="L2534" s="3" t="str">
        <x:f xml:space="preserve"/>
        <x:v>2009/02/18</x:v>
      </x:c>
      <x:c r="M2534" s="3" t="str">
        <x:f xml:space="preserve"/>
        <x:v>H04Q</x:v>
      </x:c>
      <x:c r="N2534" s="3" t="str">
        <x:f xml:space="preserve"/>
        <x:v>H04Q  7/32</x:v>
      </x:c>
      <x:c r="O2534" s="3" t="n">
        <x:f xml:space="preserve"/>
        <x:v>7</x:v>
      </x:c>
      <x:c r="P2534" s="3" t="n">
        <x:f xml:space="preserve"/>
        <x:v>13</x:v>
      </x:c>
      <x:c r="Q2534" s="3" t="str">
        <x:f xml:space="preserve"/>
        <x:v>发明</x:v>
      </x:c>
      <x:c r="R2534" s="3" t="n">
        <x:f xml:space="preserve"/>
        <x:v>0</x:v>
      </x:c>
      <x:c r="S2534" s="3" t="n">
        <x:f xml:space="preserve"/>
        <x:v>0</x:v>
      </x:c>
      <x:c r="T2534" s="3" t="n">
        <x:f xml:space="preserve"/>
        <x:v>0</x:v>
      </x:c>
      <x:c r="U2534" s="3" t="n">
        <x:f xml:space="preserve"/>
        <x:v>0</x:v>
      </x:c>
      <x:c r="V2534" s="3" t="n">
        <x:f xml:space="preserve"/>
        <x:v>2</x:v>
      </x:c>
      <x:c r="W2534" s="3" t="n">
        <x:f xml:space="preserve"/>
        <x:v>0</x:v>
      </x:c>
      <x:c r="X2534" s="3" t="n">
        <x:f xml:space="preserve"/>
        <x:v>2</x:v>
      </x:c>
      <x:c r="Y2534" s="3" t="n">
        <x:f xml:space="preserve"/>
        <x:v>2</x:v>
      </x:c>
      <x:c r="Z2534" s="3" t="n">
        <x:f xml:space="preserve"/>
        <x:v>2</x:v>
      </x:c>
      <x:c r="AA2534" s="3" t="n">
        <x:f xml:space="preserve"/>
        <x:v>0</x:v>
      </x:c>
      <x:c r="AB2534" s="3" t="n">
        <x:f xml:space="preserve"/>
        <x:v>0</x:v>
      </x:c>
      <x:c r="AC2534" s="3" t="n">
        <x:f xml:space="preserve"/>
        <x:v>0</x:v>
      </x:c>
      <x:c r="AD2534" s="3" t="str">
        <x:f xml:space="preserve"/>
        <x:v>撤回</x:v>
      </x:c>
    </x:row>
    <x:row>
      <x:c r="A2535" s="3" t="str">
        <x:f xml:space="preserve"/>
        <x:v>一级名称2</x:v>
      </x:c>
      <x:c r="B2535" s="3" t="str">
        <x:f xml:space="preserve"/>
        <x:v/>
      </x:c>
      <x:c r="C2535" s="7" t="str">
        <x:f xml:space="preserve">HYPERLINK("http://www.patentics.com/invokexml.do?sf=ShowPatent&amp;spn=203173777&amp;sv=6491b5abc5e834695ef6e908bbefa83c","CN101370199")</x:f>
        <x:v>CN101370199$u203173777&amp;sv=6491b5abc5e834695ef6e908bbefa83c</x:v>
      </x:c>
      <x:c r="D2535" s="2" t="str">
        <x:f xml:space="preserve"/>
        <x:v>CN200710138761.3</x:v>
      </x:c>
      <x:c r="E2535" s="2" t="str">
        <x:f xml:space="preserve"/>
        <x:v>一种自动设定双卡分类模式的双模双卡手机</x:v>
      </x:c>
      <x:c r="F2535" s="2" t="str">
        <x:f xml:space="preserve"/>
        <x:v>中兴通讯股份有限公司</x:v>
      </x:c>
      <x:c r="G2535" s="2" t="str">
        <x:f xml:space="preserve"/>
        <x:v>中兴通讯股份有限公司</x:v>
      </x:c>
      <x:c r="H2535" s="2" t="str">
        <x:f xml:space="preserve"/>
        <x:v>陈  慧</x:v>
      </x:c>
      <x:c r="I2535" s="2" t="str">
        <x:f xml:space="preserve"/>
        <x:v>陈  慧</x:v>
      </x:c>
      <x:c r="J2535" s="2" t="str">
        <x:f xml:space="preserve"/>
        <x:v/>
      </x:c>
      <x:c r="K2535" s="2" t="str">
        <x:f xml:space="preserve"/>
        <x:v>2007/08/16</x:v>
      </x:c>
      <x:c r="L2535" s="2" t="str">
        <x:f xml:space="preserve"/>
        <x:v>2009/02/18</x:v>
      </x:c>
      <x:c r="M2535" s="2" t="str">
        <x:f xml:space="preserve"/>
        <x:v>H04Q</x:v>
      </x:c>
      <x:c r="N2535" s="2" t="str">
        <x:f xml:space="preserve"/>
        <x:v>H04Q  7/32</x:v>
      </x:c>
      <x:c r="O2535" s="2" t="n">
        <x:f xml:space="preserve"/>
        <x:v>9</x:v>
      </x:c>
      <x:c r="P2535" s="2" t="n">
        <x:f xml:space="preserve"/>
        <x:v>16</x:v>
      </x:c>
      <x:c r="Q2535" s="2" t="str">
        <x:f xml:space="preserve"/>
        <x:v>发明</x:v>
      </x:c>
      <x:c r="R2535" s="2" t="n">
        <x:f xml:space="preserve"/>
        <x:v>0</x:v>
      </x:c>
      <x:c r="S2535" s="2" t="n">
        <x:f xml:space="preserve"/>
        <x:v>0</x:v>
      </x:c>
      <x:c r="T2535" s="2" t="n">
        <x:f xml:space="preserve"/>
        <x:v>0</x:v>
      </x:c>
      <x:c r="U2535" s="2" t="n">
        <x:f xml:space="preserve"/>
        <x:v>0</x:v>
      </x:c>
      <x:c r="V2535" s="2" t="n">
        <x:f xml:space="preserve"/>
        <x:v>1</x:v>
      </x:c>
      <x:c r="W2535" s="2" t="n">
        <x:f xml:space="preserve"/>
        <x:v>0</x:v>
      </x:c>
      <x:c r="X2535" s="2" t="n">
        <x:f xml:space="preserve"/>
        <x:v>1</x:v>
      </x:c>
      <x:c r="Y2535" s="2" t="n">
        <x:f xml:space="preserve"/>
        <x:v>1</x:v>
      </x:c>
      <x:c r="Z2535" s="2" t="n">
        <x:f xml:space="preserve"/>
        <x:v>1</x:v>
      </x:c>
      <x:c r="AA2535" s="2" t="n">
        <x:f xml:space="preserve"/>
        <x:v>0</x:v>
      </x:c>
      <x:c r="AB2535" s="2" t="n">
        <x:f xml:space="preserve"/>
        <x:v>0</x:v>
      </x:c>
      <x:c r="AC2535" s="2" t="n">
        <x:f xml:space="preserve"/>
        <x:v>0</x:v>
      </x:c>
      <x:c r="AD2535" s="2" t="str">
        <x:f xml:space="preserve"/>
        <x:v>驳回</x:v>
      </x:c>
    </x:row>
    <x:row>
      <x:c r="A2536" s="3" t="str">
        <x:f xml:space="preserve"/>
        <x:v>一级名称2</x:v>
      </x:c>
      <x:c r="B2536" s="3" t="str">
        <x:f xml:space="preserve"/>
        <x:v/>
      </x:c>
      <x:c r="C2536" s="8" t="str">
        <x:f xml:space="preserve">HYPERLINK("http://www.patentics.com/invokexml.do?sf=ShowPatent&amp;spn=203174548&amp;sv=1ce90064d18d255678b60354828fba23","CN101371506")</x:f>
        <x:v>CN101371506$u203174548&amp;sv=1ce90064d18d255678b60354828fba23</x:v>
      </x:c>
      <x:c r="D2536" s="3" t="str">
        <x:f xml:space="preserve"/>
        <x:v>CN200780002298.8</x:v>
      </x:c>
      <x:c r="E2536" s="3" t="str">
        <x:f xml:space="preserve"/>
        <x:v>使用信标信号的无线通信方法和装置</x:v>
      </x:c>
      <x:c r="F2536" s="3" t="str">
        <x:f xml:space="preserve"/>
        <x:v>高通股份有限公司</x:v>
      </x:c>
      <x:c r="G2536" s="3" t="str">
        <x:f xml:space="preserve"/>
        <x:v>高通股份有限公司</x:v>
      </x:c>
      <x:c r="H2536" s="3" t="str">
        <x:f xml:space="preserve"/>
        <x:v>R·拉洛亚|F·A·兰恩|李君易|T·理查德森</x:v>
      </x:c>
      <x:c r="I2536" s="3" t="str">
        <x:f xml:space="preserve"/>
        <x:v>R·拉洛亚</x:v>
      </x:c>
      <x:c r="J2536" s="3" t="str">
        <x:f xml:space="preserve"/>
        <x:v>2006/01/11</x:v>
      </x:c>
      <x:c r="K2536" s="3" t="str">
        <x:f xml:space="preserve"/>
        <x:v>2007/01/11</x:v>
      </x:c>
      <x:c r="L2536" s="3" t="str">
        <x:f xml:space="preserve"/>
        <x:v>2009/02/18</x:v>
      </x:c>
      <x:c r="M2536" s="3" t="str">
        <x:f xml:space="preserve"/>
        <x:v>H04L</x:v>
      </x:c>
      <x:c r="N2536" s="3" t="str">
        <x:f xml:space="preserve"/>
        <x:v>H04L 12/28</x:v>
      </x:c>
      <x:c r="O2536" s="3" t="n">
        <x:f xml:space="preserve"/>
        <x:v>88</x:v>
      </x:c>
      <x:c r="P2536" s="3" t="n">
        <x:f xml:space="preserve"/>
        <x:v>9</x:v>
      </x:c>
      <x:c r="Q2536" s="3" t="str">
        <x:f xml:space="preserve"/>
        <x:v>发明</x:v>
      </x:c>
      <x:c r="R2536" s="3" t="n">
        <x:f xml:space="preserve"/>
        <x:v>0</x:v>
      </x:c>
      <x:c r="S2536" s="3" t="n">
        <x:f xml:space="preserve"/>
        <x:v>0</x:v>
      </x:c>
      <x:c r="T2536" s="3" t="n">
        <x:f xml:space="preserve"/>
        <x:v>0</x:v>
      </x:c>
      <x:c r="U2536" s="3" t="n">
        <x:f xml:space="preserve"/>
        <x:v>0</x:v>
      </x:c>
      <x:c r="V2536" s="3" t="n">
        <x:f xml:space="preserve"/>
        <x:v>2</x:v>
      </x:c>
      <x:c r="W2536" s="3" t="n">
        <x:f xml:space="preserve"/>
        <x:v>2</x:v>
      </x:c>
      <x:c r="X2536" s="3" t="n">
        <x:f xml:space="preserve"/>
        <x:v>0</x:v>
      </x:c>
      <x:c r="Y2536" s="3" t="n">
        <x:f xml:space="preserve"/>
        <x:v>1</x:v>
      </x:c>
      <x:c r="Z2536" s="3" t="n">
        <x:f xml:space="preserve"/>
        <x:v>1</x:v>
      </x:c>
      <x:c r="AA2536" s="3" t="n">
        <x:f xml:space="preserve"/>
        <x:v>356</x:v>
      </x:c>
      <x:c r="AB2536" s="3" t="n">
        <x:f xml:space="preserve"/>
        <x:v>10</x:v>
      </x:c>
      <x:c r="AC2536" s="3" t="n">
        <x:f xml:space="preserve"/>
        <x:v>0</x:v>
      </x:c>
      <x:c r="AD2536" s="3" t="str">
        <x:f xml:space="preserve"/>
        <x:v>有效</x:v>
      </x:c>
    </x:row>
    <x:row>
      <x:c r="A2537" s="3" t="str">
        <x:f xml:space="preserve"/>
        <x:v>一级名称2</x:v>
      </x:c>
      <x:c r="B2537" s="3" t="str">
        <x:f xml:space="preserve"/>
        <x:v/>
      </x:c>
      <x:c r="C2537" s="7" t="str">
        <x:f xml:space="preserve">HYPERLINK("http://www.patentics.com/invokexml.do?sf=ShowPatent&amp;spn=203174607&amp;sv=84d8f60e379c7388a06b19daf625cea9","CN101371528")</x:f>
        <x:v>CN101371528$u203174607&amp;sv=84d8f60e379c7388a06b19daf625cea9</x:v>
      </x:c>
      <x:c r="D2537" s="2" t="str">
        <x:f xml:space="preserve"/>
        <x:v>CN200780002360.3</x:v>
      </x:c>
      <x:c r="E2537" s="2" t="str">
        <x:f xml:space="preserve"/>
        <x:v>用于传达设备能力和/或建立信息的方法和装置</x:v>
      </x:c>
      <x:c r="F2537" s="2" t="str">
        <x:f xml:space="preserve"/>
        <x:v>高通股份有限公司</x:v>
      </x:c>
      <x:c r="G2537" s="2" t="str">
        <x:f xml:space="preserve"/>
        <x:v>高通股份有限公司</x:v>
      </x:c>
      <x:c r="H2537" s="2" t="str">
        <x:f xml:space="preserve"/>
        <x:v>M·S·科森|李君易</x:v>
      </x:c>
      <x:c r="I2537" s="2" t="str">
        <x:f xml:space="preserve"/>
        <x:v>M·S·科森</x:v>
      </x:c>
      <x:c r="J2537" s="2" t="str">
        <x:f xml:space="preserve"/>
        <x:v>2006/01/11</x:v>
      </x:c>
      <x:c r="K2537" s="2" t="str">
        <x:f xml:space="preserve"/>
        <x:v>2007/01/10</x:v>
      </x:c>
      <x:c r="L2537" s="2" t="str">
        <x:f xml:space="preserve"/>
        <x:v>2009/02/18</x:v>
      </x:c>
      <x:c r="M2537" s="2" t="str">
        <x:f xml:space="preserve"/>
        <x:v>H04L</x:v>
      </x:c>
      <x:c r="N2537" s="2" t="str">
        <x:f xml:space="preserve"/>
        <x:v>H04L 12/56</x:v>
      </x:c>
      <x:c r="O2537" s="2" t="n">
        <x:f xml:space="preserve"/>
        <x:v>86</x:v>
      </x:c>
      <x:c r="P2537" s="2" t="n">
        <x:f xml:space="preserve"/>
        <x:v>16</x:v>
      </x:c>
      <x:c r="Q2537" s="2" t="str">
        <x:f xml:space="preserve"/>
        <x:v>发明</x:v>
      </x:c>
      <x:c r="R2537" s="2" t="n">
        <x:f xml:space="preserve"/>
        <x:v>0</x:v>
      </x:c>
      <x:c r="S2537" s="2" t="n">
        <x:f xml:space="preserve"/>
        <x:v>0</x:v>
      </x:c>
      <x:c r="T2537" s="2" t="n">
        <x:f xml:space="preserve"/>
        <x:v>0</x:v>
      </x:c>
      <x:c r="U2537" s="2" t="n">
        <x:f xml:space="preserve"/>
        <x:v>0</x:v>
      </x:c>
      <x:c r="V2537" s="2" t="n">
        <x:f xml:space="preserve"/>
        <x:v>0</x:v>
      </x:c>
      <x:c r="W2537" s="2" t="n">
        <x:f xml:space="preserve"/>
        <x:v>0</x:v>
      </x:c>
      <x:c r="X2537" s="2" t="n">
        <x:f xml:space="preserve"/>
        <x:v>0</x:v>
      </x:c>
      <x:c r="Y2537" s="2" t="n">
        <x:f xml:space="preserve"/>
        <x:v>0</x:v>
      </x:c>
      <x:c r="Z2537" s="2" t="n">
        <x:f xml:space="preserve"/>
        <x:v>0</x:v>
      </x:c>
      <x:c r="AA2537" s="2" t="n">
        <x:f xml:space="preserve"/>
        <x:v>356</x:v>
      </x:c>
      <x:c r="AB2537" s="2" t="n">
        <x:f xml:space="preserve"/>
        <x:v>10</x:v>
      </x:c>
      <x:c r="AC2537" s="2" t="n">
        <x:f xml:space="preserve"/>
        <x:v>0</x:v>
      </x:c>
      <x:c r="AD2537" s="2" t="str">
        <x:f xml:space="preserve"/>
        <x:v>驳回</x:v>
      </x:c>
    </x:row>
    <x:row>
      <x:c r="A2538" s="3" t="str">
        <x:f xml:space="preserve"/>
        <x:v>一级名称2</x:v>
      </x:c>
      <x:c r="B2538" s="3" t="str">
        <x:f xml:space="preserve"/>
        <x:v/>
      </x:c>
      <x:c r="C2538" s="8" t="str">
        <x:f xml:space="preserve">HYPERLINK("http://www.patentics.com/invokexml.do?sf=ShowPatent&amp;spn=203174626&amp;sv=6c087dcfa4068bdb17facc1401f9d4da","CN101371608")</x:f>
        <x:v>CN101371608$u203174626&amp;sv=6c087dcfa4068bdb17facc1401f9d4da</x:v>
      </x:c>
      <x:c r="D2538" s="3" t="str">
        <x:f xml:space="preserve"/>
        <x:v>CN200780002381.5</x:v>
      </x:c>
      <x:c r="E2538" s="3" t="str">
        <x:f xml:space="preserve"/>
        <x:v>支持同步的无线通信方法和装置</x:v>
      </x:c>
      <x:c r="F2538" s="3" t="str">
        <x:f xml:space="preserve"/>
        <x:v>高通股份有限公司</x:v>
      </x:c>
      <x:c r="G2538" s="3" t="str">
        <x:f xml:space="preserve"/>
        <x:v>高通股份有限公司</x:v>
      </x:c>
      <x:c r="H2538" s="3" t="str">
        <x:f xml:space="preserve"/>
        <x:v>R·拉洛亚|F·A·兰恩|李君易|T·理查德森</x:v>
      </x:c>
      <x:c r="I2538" s="3" t="str">
        <x:f xml:space="preserve"/>
        <x:v>R·拉洛亚</x:v>
      </x:c>
      <x:c r="J2538" s="3" t="str">
        <x:f xml:space="preserve"/>
        <x:v>2006/01/11</x:v>
      </x:c>
      <x:c r="K2538" s="3" t="str">
        <x:f xml:space="preserve"/>
        <x:v>2007/01/10</x:v>
      </x:c>
      <x:c r="L2538" s="3" t="str">
        <x:f xml:space="preserve"/>
        <x:v>2009/02/18</x:v>
      </x:c>
      <x:c r="M2538" s="3" t="str">
        <x:f xml:space="preserve"/>
        <x:v>H04Q</x:v>
      </x:c>
      <x:c r="N2538" s="3" t="str">
        <x:f xml:space="preserve"/>
        <x:v>H04Q  7/38</x:v>
      </x:c>
      <x:c r="O2538" s="3" t="n">
        <x:f xml:space="preserve"/>
        <x:v>62</x:v>
      </x:c>
      <x:c r="P2538" s="3" t="n">
        <x:f xml:space="preserve"/>
        <x:v>10</x:v>
      </x:c>
      <x:c r="Q2538" s="3" t="str">
        <x:f xml:space="preserve"/>
        <x:v>发明</x:v>
      </x:c>
      <x:c r="R2538" s="3" t="n">
        <x:f xml:space="preserve"/>
        <x:v>0</x:v>
      </x:c>
      <x:c r="S2538" s="3" t="n">
        <x:f xml:space="preserve"/>
        <x:v>0</x:v>
      </x:c>
      <x:c r="T2538" s="3" t="n">
        <x:f xml:space="preserve"/>
        <x:v>0</x:v>
      </x:c>
      <x:c r="U2538" s="3" t="n">
        <x:f xml:space="preserve"/>
        <x:v>0</x:v>
      </x:c>
      <x:c r="V2538" s="3" t="n">
        <x:f xml:space="preserve"/>
        <x:v>0</x:v>
      </x:c>
      <x:c r="W2538" s="3" t="n">
        <x:f xml:space="preserve"/>
        <x:v>0</x:v>
      </x:c>
      <x:c r="X2538" s="3" t="n">
        <x:f xml:space="preserve"/>
        <x:v>0</x:v>
      </x:c>
      <x:c r="Y2538" s="3" t="n">
        <x:f xml:space="preserve"/>
        <x:v>0</x:v>
      </x:c>
      <x:c r="Z2538" s="3" t="n">
        <x:f xml:space="preserve"/>
        <x:v>0</x:v>
      </x:c>
      <x:c r="AA2538" s="3" t="n">
        <x:f xml:space="preserve"/>
        <x:v>356</x:v>
      </x:c>
      <x:c r="AB2538" s="3" t="n">
        <x:f xml:space="preserve"/>
        <x:v>10</x:v>
      </x:c>
      <x:c r="AC2538" s="3" t="n">
        <x:f xml:space="preserve"/>
        <x:v>0</x:v>
      </x:c>
      <x:c r="AD2538" s="3" t="str">
        <x:f xml:space="preserve"/>
        <x:v>有效</x:v>
      </x:c>
    </x:row>
    <x:row>
      <x:c r="A2539" s="3" t="str">
        <x:f xml:space="preserve"/>
        <x:v>一级名称2</x:v>
      </x:c>
      <x:c r="B2539" s="3" t="str">
        <x:f xml:space="preserve"/>
        <x:v/>
      </x:c>
      <x:c r="C2539" s="7" t="str">
        <x:f xml:space="preserve">HYPERLINK("http://www.patentics.com/invokexml.do?sf=ShowPatent&amp;spn=203180353&amp;sv=2bca2a21f683b42597b157f3bdf12812","CN201197194")</x:f>
        <x:v>CN201197194$u203180353&amp;sv=2bca2a21f683b42597b157f3bdf12812</x:v>
      </x:c>
      <x:c r="D2539" s="2" t="str">
        <x:f xml:space="preserve"/>
        <x:v>CN200820098303.1</x:v>
      </x:c>
      <x:c r="E2539" s="2" t="str">
        <x:f xml:space="preserve"/>
        <x:v>一种带有C-SIM卡座的GSM/CDMA手机</x:v>
      </x:c>
      <x:c r="F2539" s="2" t="str">
        <x:f xml:space="preserve"/>
        <x:v>深圳市东方神州数码科技有限公司</x:v>
      </x:c>
      <x:c r="G2539" s="2" t="str">
        <x:f xml:space="preserve"/>
        <x:v>深圳市东方神州数码科技有限公司</x:v>
      </x:c>
      <x:c r="H2539" s="2" t="str">
        <x:f xml:space="preserve"/>
        <x:v>郑学海|郑学亭</x:v>
      </x:c>
      <x:c r="I2539" s="2" t="str">
        <x:f xml:space="preserve"/>
        <x:v>郑学海</x:v>
      </x:c>
      <x:c r="J2539" s="2" t="str">
        <x:f xml:space="preserve"/>
        <x:v/>
      </x:c>
      <x:c r="K2539" s="2" t="str">
        <x:f xml:space="preserve"/>
        <x:v>2008/05/16</x:v>
      </x:c>
      <x:c r="L2539" s="2" t="str">
        <x:f xml:space="preserve"/>
        <x:v>2009/02/18</x:v>
      </x:c>
      <x:c r="M2539" s="2" t="str">
        <x:f xml:space="preserve"/>
        <x:v>H04W</x:v>
      </x:c>
      <x:c r="N2539" s="2" t="str">
        <x:f xml:space="preserve"/>
        <x:v>H04W 88/06</x:v>
      </x:c>
      <x:c r="O2539" s="2" t="n">
        <x:f xml:space="preserve"/>
        <x:v>3</x:v>
      </x:c>
      <x:c r="P2539" s="2" t="n">
        <x:f xml:space="preserve"/>
        <x:v>13</x:v>
      </x:c>
      <x:c r="Q2539" s="2" t="str">
        <x:f xml:space="preserve"/>
        <x:v>实用</x:v>
      </x:c>
      <x:c r="R2539" s="2" t="n">
        <x:f xml:space="preserve"/>
        <x:v>0</x:v>
      </x:c>
      <x:c r="S2539" s="2" t="n">
        <x:f xml:space="preserve"/>
        <x:v>0</x:v>
      </x:c>
      <x:c r="T2539" s="2" t="n">
        <x:f xml:space="preserve"/>
        <x:v>0</x:v>
      </x:c>
      <x:c r="U2539" s="2" t="n">
        <x:f xml:space="preserve"/>
        <x:v>0</x:v>
      </x:c>
      <x:c r="V2539" s="2" t="n">
        <x:f xml:space="preserve"/>
        <x:v>0</x:v>
      </x:c>
      <x:c r="W2539" s="2" t="n">
        <x:f xml:space="preserve"/>
        <x:v>0</x:v>
      </x:c>
      <x:c r="X2539" s="2" t="n">
        <x:f xml:space="preserve"/>
        <x:v>0</x:v>
      </x:c>
      <x:c r="Y2539" s="2" t="n">
        <x:f xml:space="preserve"/>
        <x:v>0</x:v>
      </x:c>
      <x:c r="Z2539" s="2" t="n">
        <x:f xml:space="preserve"/>
        <x:v>0</x:v>
      </x:c>
      <x:c r="AA2539" s="2" t="n">
        <x:f xml:space="preserve"/>
        <x:v>0</x:v>
      </x:c>
      <x:c r="AB2539" s="2" t="n">
        <x:f xml:space="preserve"/>
        <x:v>0</x:v>
      </x:c>
      <x:c r="AC2539" s="2" t="n">
        <x:f xml:space="preserve"/>
        <x:v>0</x:v>
      </x:c>
      <x:c r="AD2539" s="2" t="str">
        <x:f xml:space="preserve"/>
        <x:v>无效</x:v>
      </x:c>
    </x:row>
    <x:row>
      <x:c r="A2540" s="3" t="str">
        <x:f xml:space="preserve"/>
        <x:v>一级名称2</x:v>
      </x:c>
      <x:c r="B2540" s="3" t="str">
        <x:f xml:space="preserve"/>
        <x:v/>
      </x:c>
      <x:c r="C2540" s="8" t="str">
        <x:f xml:space="preserve">HYPERLINK("http://www.patentics.com/invokexml.do?sf=ShowPatent&amp;spn=203181645&amp;sv=47b5433c57cb080f8a75a7a993e30aa4","CN101374289")</x:f>
        <x:v>CN101374289$u203181645&amp;sv=47b5433c57cb080f8a75a7a993e30aa4</x:v>
      </x:c>
      <x:c r="D2540" s="3" t="str">
        <x:f xml:space="preserve"/>
        <x:v>CN200710076629.4</x:v>
      </x:c>
      <x:c r="E2540" s="3" t="str">
        <x:f xml:space="preserve"/>
        <x:v>一种来电与回电多媒体展示用的移动终端及系统与方法</x:v>
      </x:c>
      <x:c r="F2540" s="3" t="str">
        <x:f xml:space="preserve"/>
        <x:v>中兴通讯股份有限公司</x:v>
      </x:c>
      <x:c r="G2540" s="3" t="str">
        <x:f xml:space="preserve"/>
        <x:v>中兴通讯股份有限公司</x:v>
      </x:c>
      <x:c r="H2540" s="3" t="str">
        <x:f xml:space="preserve"/>
        <x:v>王  勇|谢建良|张天玮|吴明杰</x:v>
      </x:c>
      <x:c r="I2540" s="3" t="str">
        <x:f xml:space="preserve"/>
        <x:v>王  勇</x:v>
      </x:c>
      <x:c r="J2540" s="3" t="str">
        <x:f xml:space="preserve"/>
        <x:v>2007/08/22</x:v>
      </x:c>
      <x:c r="K2540" s="3" t="str">
        <x:f xml:space="preserve"/>
        <x:v>2007/08/22</x:v>
      </x:c>
      <x:c r="L2540" s="3" t="str">
        <x:f xml:space="preserve"/>
        <x:v>2009/02/25</x:v>
      </x:c>
      <x:c r="M2540" s="3" t="str">
        <x:f xml:space="preserve"/>
        <x:v>H04Q</x:v>
      </x:c>
      <x:c r="N2540" s="3" t="str">
        <x:f xml:space="preserve"/>
        <x:v>H04Q  7/32</x:v>
      </x:c>
      <x:c r="O2540" s="3" t="n">
        <x:f xml:space="preserve"/>
        <x:v>10</x:v>
      </x:c>
      <x:c r="P2540" s="3" t="n">
        <x:f xml:space="preserve"/>
        <x:v>20</x:v>
      </x:c>
      <x:c r="Q2540" s="3" t="str">
        <x:f xml:space="preserve"/>
        <x:v>发明</x:v>
      </x:c>
      <x:c r="R2540" s="3" t="n">
        <x:f xml:space="preserve"/>
        <x:v>3</x:v>
      </x:c>
      <x:c r="S2540" s="3" t="n">
        <x:f xml:space="preserve"/>
        <x:v>1</x:v>
      </x:c>
      <x:c r="T2540" s="3" t="n">
        <x:f xml:space="preserve"/>
        <x:v>2</x:v>
      </x:c>
      <x:c r="U2540" s="3" t="n">
        <x:f xml:space="preserve"/>
        <x:v>3</x:v>
      </x:c>
      <x:c r="V2540" s="3" t="n">
        <x:f xml:space="preserve"/>
        <x:v>0</x:v>
      </x:c>
      <x:c r="W2540" s="3" t="n">
        <x:f xml:space="preserve"/>
        <x:v>0</x:v>
      </x:c>
      <x:c r="X2540" s="3" t="n">
        <x:f xml:space="preserve"/>
        <x:v>0</x:v>
      </x:c>
      <x:c r="Y2540" s="3" t="n">
        <x:f xml:space="preserve"/>
        <x:v>0</x:v>
      </x:c>
      <x:c r="Z2540" s="3" t="n">
        <x:f xml:space="preserve"/>
        <x:v>0</x:v>
      </x:c>
      <x:c r="AA2540" s="3" t="n">
        <x:f xml:space="preserve"/>
        <x:v>1</x:v>
      </x:c>
      <x:c r="AB2540" s="3" t="n">
        <x:f xml:space="preserve"/>
        <x:v>1</x:v>
      </x:c>
      <x:c r="AC2540" s="3" t="n">
        <x:f xml:space="preserve"/>
        <x:v>0</x:v>
      </x:c>
      <x:c r="AD2540" s="3" t="str">
        <x:f xml:space="preserve"/>
        <x:v>有效</x:v>
      </x:c>
    </x:row>
    <x:row>
      <x:c r="A2541" s="3" t="str">
        <x:f xml:space="preserve"/>
        <x:v>一级名称2</x:v>
      </x:c>
      <x:c r="B2541" s="3" t="str">
        <x:f xml:space="preserve"/>
        <x:v/>
      </x:c>
      <x:c r="C2541" s="7" t="str">
        <x:f xml:space="preserve">HYPERLINK("http://www.patentics.com/invokexml.do?sf=ShowPatent&amp;spn=203182921&amp;sv=aaca703c79ee509cdd8599da2614f27b","CN101375615")</x:f>
        <x:v>CN101375615$u203182921&amp;sv=aaca703c79ee509cdd8599da2614f27b</x:v>
      </x:c>
      <x:c r="D2541" s="2" t="str">
        <x:f xml:space="preserve"/>
        <x:v>CN200780003433.0</x:v>
      </x:c>
      <x:c r="E2541" s="2" t="str">
        <x:f xml:space="preserve"/>
        <x:v>向无线通信设备提供数据的系统和方法</x:v>
      </x:c>
      <x:c r="F2541" s="2" t="str">
        <x:f xml:space="preserve"/>
        <x:v>索尼株式会社|索尼电子有限公司</x:v>
      </x:c>
      <x:c r="G2541" s="2" t="str">
        <x:f xml:space="preserve"/>
        <x:v>索尼公司|索尼公司</x:v>
      </x:c>
      <x:c r="H2541" s="2" t="str">
        <x:f xml:space="preserve"/>
        <x:v>瑟蜜尔·埃斯迈尔</x:v>
      </x:c>
      <x:c r="I2541" s="2" t="str">
        <x:f xml:space="preserve"/>
        <x:v>瑟蜜尔·埃斯迈尔</x:v>
      </x:c>
      <x:c r="J2541" s="2" t="str">
        <x:f xml:space="preserve"/>
        <x:v>2006/01/24</x:v>
      </x:c>
      <x:c r="K2541" s="2" t="str">
        <x:f xml:space="preserve"/>
        <x:v>2007/01/10</x:v>
      </x:c>
      <x:c r="L2541" s="2" t="str">
        <x:f xml:space="preserve"/>
        <x:v>2009/02/25</x:v>
      </x:c>
      <x:c r="M2541" s="2" t="str">
        <x:f xml:space="preserve"/>
        <x:v>H04Q</x:v>
      </x:c>
      <x:c r="N2541" s="2" t="str">
        <x:f xml:space="preserve"/>
        <x:v>H04Q  7/24</x:v>
      </x:c>
      <x:c r="O2541" s="2" t="n">
        <x:f xml:space="preserve"/>
        <x:v>12</x:v>
      </x:c>
      <x:c r="P2541" s="2" t="n">
        <x:f xml:space="preserve"/>
        <x:v>10</x:v>
      </x:c>
      <x:c r="Q2541" s="2" t="str">
        <x:f xml:space="preserve"/>
        <x:v>发明</x:v>
      </x:c>
      <x:c r="R2541" s="2" t="n">
        <x:f xml:space="preserve"/>
        <x:v>0</x:v>
      </x:c>
      <x:c r="S2541" s="2" t="n">
        <x:f xml:space="preserve"/>
        <x:v>0</x:v>
      </x:c>
      <x:c r="T2541" s="2" t="n">
        <x:f xml:space="preserve"/>
        <x:v>0</x:v>
      </x:c>
      <x:c r="U2541" s="2" t="n">
        <x:f xml:space="preserve"/>
        <x:v>0</x:v>
      </x:c>
      <x:c r="V2541" s="2" t="n">
        <x:f xml:space="preserve"/>
        <x:v>1</x:v>
      </x:c>
      <x:c r="W2541" s="2" t="n">
        <x:f xml:space="preserve"/>
        <x:v>0</x:v>
      </x:c>
      <x:c r="X2541" s="2" t="n">
        <x:f xml:space="preserve"/>
        <x:v>1</x:v>
      </x:c>
      <x:c r="Y2541" s="2" t="n">
        <x:f xml:space="preserve"/>
        <x:v>1</x:v>
      </x:c>
      <x:c r="Z2541" s="2" t="n">
        <x:f xml:space="preserve"/>
        <x:v>1</x:v>
      </x:c>
      <x:c r="AA2541" s="2" t="n">
        <x:f xml:space="preserve"/>
        <x:v>9</x:v>
      </x:c>
      <x:c r="AB2541" s="2" t="n">
        <x:f xml:space="preserve"/>
        <x:v>5</x:v>
      </x:c>
      <x:c r="AC2541" s="2" t="n">
        <x:f xml:space="preserve"/>
        <x:v>0</x:v>
      </x:c>
      <x:c r="AD2541" s="2" t="str">
        <x:f xml:space="preserve"/>
        <x:v>驳回</x:v>
      </x:c>
    </x:row>
    <x:row>
      <x:c r="A2542" s="3" t="str">
        <x:f xml:space="preserve"/>
        <x:v>一级名称2</x:v>
      </x:c>
      <x:c r="B2542" s="3" t="str">
        <x:f xml:space="preserve"/>
        <x:v/>
      </x:c>
      <x:c r="C2542" s="8" t="str">
        <x:f xml:space="preserve">HYPERLINK("http://www.patentics.com/invokexml.do?sf=ShowPatent&amp;spn=203182950&amp;sv=5057b38b23788fbc0c52a84f9c690fb6","CN101375289")</x:f>
        <x:v>CN101375289$u203182950&amp;sv=5057b38b23788fbc0c52a84f9c690fb6</x:v>
      </x:c>
      <x:c r="D2542" s="3" t="str">
        <x:f xml:space="preserve"/>
        <x:v>CN200780003470.1</x:v>
      </x:c>
      <x:c r="E2542" s="3" t="str">
        <x:f xml:space="preserve"/>
        <x:v>具有可控制的数据传送功能的保险箱</x:v>
      </x:c>
      <x:c r="F2542" s="3" t="str">
        <x:f xml:space="preserve"/>
        <x:v>约翰·D·布拉什公司</x:v>
      </x:c>
      <x:c r="G2542" s="3" t="str">
        <x:f xml:space="preserve"/>
        <x:v>约翰·D·布拉什公司</x:v>
      </x:c>
      <x:c r="H2542" s="3" t="str">
        <x:f xml:space="preserve"/>
        <x:v>泰里·P·克利夫兰|托尔斯滕·罗德|凯尔文·H·怀德尔曼|斯科特·奥西克基|詹姆斯·A·麦克莱恩</x:v>
      </x:c>
      <x:c r="I2542" s="3" t="str">
        <x:f xml:space="preserve"/>
        <x:v>泰里·P·克利夫兰</x:v>
      </x:c>
      <x:c r="J2542" s="3" t="str">
        <x:f xml:space="preserve"/>
        <x:v>2006/01/25</x:v>
      </x:c>
      <x:c r="K2542" s="3" t="str">
        <x:f xml:space="preserve"/>
        <x:v>2007/01/24</x:v>
      </x:c>
      <x:c r="L2542" s="3" t="str">
        <x:f xml:space="preserve"/>
        <x:v>2009/02/25</x:v>
      </x:c>
      <x:c r="M2542" s="3" t="str">
        <x:f xml:space="preserve"/>
        <x:v>G06F</x:v>
      </x:c>
      <x:c r="N2542" s="3" t="str">
        <x:f xml:space="preserve"/>
        <x:v>G06F 21/00</x:v>
      </x:c>
      <x:c r="O2542" s="3" t="n">
        <x:f xml:space="preserve"/>
        <x:v>46</x:v>
      </x:c>
      <x:c r="P2542" s="3" t="n">
        <x:f xml:space="preserve"/>
        <x:v>6</x:v>
      </x:c>
      <x:c r="Q2542" s="3" t="str">
        <x:f xml:space="preserve"/>
        <x:v>发明</x:v>
      </x:c>
      <x:c r="R2542" s="3" t="n">
        <x:f xml:space="preserve"/>
        <x:v>3</x:v>
      </x:c>
      <x:c r="S2542" s="3" t="n">
        <x:f xml:space="preserve"/>
        <x:v>3</x:v>
      </x:c>
      <x:c r="T2542" s="3" t="n">
        <x:f xml:space="preserve"/>
        <x:v>0</x:v>
      </x:c>
      <x:c r="U2542" s="3" t="n">
        <x:f xml:space="preserve"/>
        <x:v>1</x:v>
      </x:c>
      <x:c r="V2542" s="3" t="n">
        <x:f xml:space="preserve"/>
        <x:v>0</x:v>
      </x:c>
      <x:c r="W2542" s="3" t="n">
        <x:f xml:space="preserve"/>
        <x:v>0</x:v>
      </x:c>
      <x:c r="X2542" s="3" t="n">
        <x:f xml:space="preserve"/>
        <x:v>0</x:v>
      </x:c>
      <x:c r="Y2542" s="3" t="n">
        <x:f xml:space="preserve"/>
        <x:v>0</x:v>
      </x:c>
      <x:c r="Z2542" s="3" t="n">
        <x:f xml:space="preserve"/>
        <x:v>0</x:v>
      </x:c>
      <x:c r="AA2542" s="3" t="n">
        <x:f xml:space="preserve"/>
        <x:v>10</x:v>
      </x:c>
      <x:c r="AB2542" s="3" t="n">
        <x:f xml:space="preserve"/>
        <x:v>8</x:v>
      </x:c>
      <x:c r="AC2542" s="3" t="n">
        <x:f xml:space="preserve"/>
        <x:v>0</x:v>
      </x:c>
      <x:c r="AD2542" s="3" t="str">
        <x:f xml:space="preserve"/>
        <x:v>撤回</x:v>
      </x:c>
    </x:row>
    <x:row>
      <x:c r="A2543" s="3" t="str">
        <x:f xml:space="preserve"/>
        <x:v>一级名称2</x:v>
      </x:c>
      <x:c r="B2543" s="3" t="str">
        <x:f xml:space="preserve"/>
        <x:v/>
      </x:c>
      <x:c r="C2543" s="7" t="str">
        <x:f xml:space="preserve">HYPERLINK("http://www.patentics.com/invokexml.do?sf=ShowPatent&amp;spn=203183185&amp;sv=88cb97f44b805d241a57ce3ee6c6b272","CN101375625")</x:f>
        <x:v>CN101375625$u203183185&amp;sv=88cb97f44b805d241a57ce3ee6c6b272</x:v>
      </x:c>
      <x:c r="D2543" s="2" t="str">
        <x:f xml:space="preserve"/>
        <x:v>CN200780003731.X</x:v>
      </x:c>
      <x:c r="E2543" s="2" t="str">
        <x:f xml:space="preserve"/>
        <x:v>CDMA网络中的GSM验证</x:v>
      </x:c>
      <x:c r="F2543" s="2" t="str">
        <x:f xml:space="preserve"/>
        <x:v>高通股份有限公司</x:v>
      </x:c>
      <x:c r="G2543" s="2" t="str">
        <x:f xml:space="preserve"/>
        <x:v>高通股份有限公司</x:v>
      </x:c>
      <x:c r="H2543" s="2" t="str">
        <x:f xml:space="preserve"/>
        <x:v>萨迪·M·纳加拉杰|布鲁斯·柯林斯|尼基尔·贾因</x:v>
      </x:c>
      <x:c r="I2543" s="2" t="str">
        <x:f xml:space="preserve"/>
        <x:v>萨迪·M·纳加拉杰</x:v>
      </x:c>
      <x:c r="J2543" s="2" t="str">
        <x:f xml:space="preserve"/>
        <x:v>2006/01/30</x:v>
      </x:c>
      <x:c r="K2543" s="2" t="str">
        <x:f xml:space="preserve"/>
        <x:v>2007/01/30</x:v>
      </x:c>
      <x:c r="L2543" s="2" t="str">
        <x:f xml:space="preserve"/>
        <x:v>2009/02/25</x:v>
      </x:c>
      <x:c r="M2543" s="2" t="str">
        <x:f xml:space="preserve"/>
        <x:v>H04Q</x:v>
      </x:c>
      <x:c r="N2543" s="2" t="str">
        <x:f xml:space="preserve"/>
        <x:v>H04Q  7/38</x:v>
      </x:c>
      <x:c r="O2543" s="2" t="n">
        <x:f xml:space="preserve"/>
        <x:v>20</x:v>
      </x:c>
      <x:c r="P2543" s="2" t="n">
        <x:f xml:space="preserve"/>
        <x:v>7</x:v>
      </x:c>
      <x:c r="Q2543" s="2" t="str">
        <x:f xml:space="preserve"/>
        <x:v>发明</x:v>
      </x:c>
      <x:c r="R2543" s="2" t="n">
        <x:f xml:space="preserve"/>
        <x:v>0</x:v>
      </x:c>
      <x:c r="S2543" s="2" t="n">
        <x:f xml:space="preserve"/>
        <x:v>0</x:v>
      </x:c>
      <x:c r="T2543" s="2" t="n">
        <x:f xml:space="preserve"/>
        <x:v>0</x:v>
      </x:c>
      <x:c r="U2543" s="2" t="n">
        <x:f xml:space="preserve"/>
        <x:v>0</x:v>
      </x:c>
      <x:c r="V2543" s="2" t="n">
        <x:f xml:space="preserve"/>
        <x:v>0</x:v>
      </x:c>
      <x:c r="W2543" s="2" t="n">
        <x:f xml:space="preserve"/>
        <x:v>0</x:v>
      </x:c>
      <x:c r="X2543" s="2" t="n">
        <x:f xml:space="preserve"/>
        <x:v>0</x:v>
      </x:c>
      <x:c r="Y2543" s="2" t="n">
        <x:f xml:space="preserve"/>
        <x:v>0</x:v>
      </x:c>
      <x:c r="Z2543" s="2" t="n">
        <x:f xml:space="preserve"/>
        <x:v>0</x:v>
      </x:c>
      <x:c r="AA2543" s="2" t="n">
        <x:f xml:space="preserve"/>
        <x:v>7</x:v>
      </x:c>
      <x:c r="AB2543" s="2" t="n">
        <x:f xml:space="preserve"/>
        <x:v>7</x:v>
      </x:c>
      <x:c r="AC2543" s="2" t="n">
        <x:f xml:space="preserve"/>
        <x:v>0</x:v>
      </x:c>
      <x:c r="AD2543" s="2" t="str">
        <x:f xml:space="preserve"/>
        <x:v>撤回</x:v>
      </x:c>
    </x:row>
    <x:row>
      <x:c r="A2544" s="3" t="str">
        <x:f xml:space="preserve"/>
        <x:v>一级名称2</x:v>
      </x:c>
      <x:c r="B2544" s="3" t="str">
        <x:f xml:space="preserve"/>
        <x:v/>
      </x:c>
      <x:c r="C2544" s="8" t="str">
        <x:f xml:space="preserve">HYPERLINK("http://www.patentics.com/invokexml.do?sf=ShowPatent&amp;spn=203183784&amp;sv=4f8c7d1e00214ad4d69eba336ea7230f","CN101374344")</x:f>
        <x:v>CN101374344$u203183784&amp;sv=4f8c7d1e00214ad4d69eba336ea7230f</x:v>
      </x:c>
      <x:c r="D2544" s="3" t="str">
        <x:f xml:space="preserve"/>
        <x:v>CN200810121199.8</x:v>
      </x:c>
      <x:c r="E2544" s="3" t="str">
        <x:f xml:space="preserve"/>
        <x:v>一种无线应急通信综合调度系统</x:v>
      </x:c>
      <x:c r="F2544" s="3" t="str">
        <x:f xml:space="preserve"/>
        <x:v>杭州优能通信系统有限公司</x:v>
      </x:c>
      <x:c r="G2544" s="3" t="str">
        <x:f xml:space="preserve"/>
        <x:v>杭州优能通信系统有限公司</x:v>
      </x:c>
      <x:c r="H2544" s="3" t="str">
        <x:f xml:space="preserve"/>
        <x:v>陈焕明|宓  磊|姜登晓|宋飞浩|刘祖荣</x:v>
      </x:c>
      <x:c r="I2544" s="3" t="str">
        <x:f xml:space="preserve"/>
        <x:v>陈焕明</x:v>
      </x:c>
      <x:c r="J2544" s="3" t="str">
        <x:f xml:space="preserve"/>
        <x:v>2008/10/20</x:v>
      </x:c>
      <x:c r="K2544" s="3" t="str">
        <x:f xml:space="preserve"/>
        <x:v>2008/10/20</x:v>
      </x:c>
      <x:c r="L2544" s="3" t="str">
        <x:f xml:space="preserve"/>
        <x:v>2009/02/25</x:v>
      </x:c>
      <x:c r="M2544" s="3" t="str">
        <x:f xml:space="preserve"/>
        <x:v>H04Q</x:v>
      </x:c>
      <x:c r="N2544" s="3" t="str">
        <x:f xml:space="preserve"/>
        <x:v>H04Q  7/38</x:v>
      </x:c>
      <x:c r="O2544" s="3" t="n">
        <x:f xml:space="preserve"/>
        <x:v>14</x:v>
      </x:c>
      <x:c r="P2544" s="3" t="n">
        <x:f xml:space="preserve"/>
        <x:v>22</x:v>
      </x:c>
      <x:c r="Q2544" s="3" t="str">
        <x:f xml:space="preserve"/>
        <x:v>发明</x:v>
      </x:c>
      <x:c r="R2544" s="3" t="n">
        <x:f xml:space="preserve"/>
        <x:v>1</x:v>
      </x:c>
      <x:c r="S2544" s="3" t="n">
        <x:f xml:space="preserve"/>
        <x:v>0</x:v>
      </x:c>
      <x:c r="T2544" s="3" t="n">
        <x:f xml:space="preserve"/>
        <x:v>1</x:v>
      </x:c>
      <x:c r="U2544" s="3" t="n">
        <x:f xml:space="preserve"/>
        <x:v>1</x:v>
      </x:c>
      <x:c r="V2544" s="3" t="n">
        <x:f xml:space="preserve"/>
        <x:v>4</x:v>
      </x:c>
      <x:c r="W2544" s="3" t="n">
        <x:f xml:space="preserve"/>
        <x:v>0</x:v>
      </x:c>
      <x:c r="X2544" s="3" t="n">
        <x:f xml:space="preserve"/>
        <x:v>4</x:v>
      </x:c>
      <x:c r="Y2544" s="3" t="n">
        <x:f xml:space="preserve"/>
        <x:v>2</x:v>
      </x:c>
      <x:c r="Z2544" s="3" t="n">
        <x:f xml:space="preserve"/>
        <x:v>1</x:v>
      </x:c>
      <x:c r="AA2544" s="3" t="n">
        <x:f xml:space="preserve"/>
        <x:v>1</x:v>
      </x:c>
      <x:c r="AB2544" s="3" t="n">
        <x:f xml:space="preserve"/>
        <x:v>1</x:v>
      </x:c>
      <x:c r="AC2544" s="3" t="n">
        <x:f xml:space="preserve"/>
        <x:v>0</x:v>
      </x:c>
      <x:c r="AD2544" s="3" t="str">
        <x:f xml:space="preserve"/>
        <x:v>无效</x:v>
      </x:c>
    </x:row>
    <x:row>
      <x:c r="A2545" s="3" t="str">
        <x:f xml:space="preserve"/>
        <x:v>一级名称2</x:v>
      </x:c>
      <x:c r="B2545" s="3" t="str">
        <x:f xml:space="preserve"/>
        <x:v/>
      </x:c>
      <x:c r="C2545" s="7" t="str">
        <x:f xml:space="preserve">HYPERLINK("http://www.patentics.com/invokexml.do?sf=ShowPatent&amp;spn=203184097&amp;sv=3bd584ddc7d18f696f223422a4761fb1","CN101374346")</x:f>
        <x:v>CN101374346$u203184097&amp;sv=3bd584ddc7d18f696f223422a4761fb1</x:v>
      </x:c>
      <x:c r="D2545" s="2" t="str">
        <x:f xml:space="preserve"/>
        <x:v>CN200810145566.8</x:v>
      </x:c>
      <x:c r="E2545" s="2" t="str">
        <x:f xml:space="preserve"/>
        <x:v>一种实现终端通信的方法、系统和设备</x:v>
      </x:c>
      <x:c r="F2545" s="2" t="str">
        <x:f xml:space="preserve"/>
        <x:v>华为技术有限公司</x:v>
      </x:c>
      <x:c r="G2545" s="2" t="str">
        <x:f xml:space="preserve"/>
        <x:v>华为技术有限公司</x:v>
      </x:c>
      <x:c r="H2545" s="2" t="str">
        <x:f xml:space="preserve"/>
        <x:v>尹树成</x:v>
      </x:c>
      <x:c r="I2545" s="2" t="str">
        <x:f xml:space="preserve"/>
        <x:v>尹树成</x:v>
      </x:c>
      <x:c r="J2545" s="2" t="str">
        <x:f xml:space="preserve"/>
        <x:v/>
      </x:c>
      <x:c r="K2545" s="2" t="str">
        <x:f xml:space="preserve"/>
        <x:v>2008/07/31</x:v>
      </x:c>
      <x:c r="L2545" s="2" t="str">
        <x:f xml:space="preserve"/>
        <x:v>2009/02/25</x:v>
      </x:c>
      <x:c r="M2545" s="2" t="str">
        <x:f xml:space="preserve"/>
        <x:v>H04Q</x:v>
      </x:c>
      <x:c r="N2545" s="2" t="str">
        <x:f xml:space="preserve"/>
        <x:v>H04Q  7/38</x:v>
      </x:c>
      <x:c r="O2545" s="2" t="n">
        <x:f xml:space="preserve"/>
        <x:v>22</x:v>
      </x:c>
      <x:c r="P2545" s="2" t="n">
        <x:f xml:space="preserve"/>
        <x:v>15</x:v>
      </x:c>
      <x:c r="Q2545" s="2" t="str">
        <x:f xml:space="preserve"/>
        <x:v>发明</x:v>
      </x:c>
      <x:c r="R2545" s="2" t="n">
        <x:f xml:space="preserve"/>
        <x:v>0</x:v>
      </x:c>
      <x:c r="S2545" s="2" t="n">
        <x:f xml:space="preserve"/>
        <x:v>0</x:v>
      </x:c>
      <x:c r="T2545" s="2" t="n">
        <x:f xml:space="preserve"/>
        <x:v>0</x:v>
      </x:c>
      <x:c r="U2545" s="2" t="n">
        <x:f xml:space="preserve"/>
        <x:v>0</x:v>
      </x:c>
      <x:c r="V2545" s="2" t="n">
        <x:f xml:space="preserve"/>
        <x:v>5</x:v>
      </x:c>
      <x:c r="W2545" s="2" t="n">
        <x:f xml:space="preserve"/>
        <x:v>3</x:v>
      </x:c>
      <x:c r="X2545" s="2" t="n">
        <x:f xml:space="preserve"/>
        <x:v>2</x:v>
      </x:c>
      <x:c r="Y2545" s="2" t="n">
        <x:f xml:space="preserve"/>
        <x:v>2</x:v>
      </x:c>
      <x:c r="Z2545" s="2" t="n">
        <x:f xml:space="preserve"/>
        <x:v>2</x:v>
      </x:c>
      <x:c r="AA2545" s="2" t="n">
        <x:f xml:space="preserve"/>
        <x:v>0</x:v>
      </x:c>
      <x:c r="AB2545" s="2" t="n">
        <x:f xml:space="preserve"/>
        <x:v>0</x:v>
      </x:c>
      <x:c r="AC2545" s="2" t="n">
        <x:f xml:space="preserve"/>
        <x:v>0</x:v>
      </x:c>
      <x:c r="AD2545" s="2" t="str">
        <x:f xml:space="preserve"/>
        <x:v>驳回</x:v>
      </x:c>
    </x:row>
    <x:row>
      <x:c r="A2546" s="3" t="str">
        <x:f xml:space="preserve"/>
        <x:v>一级名称2</x:v>
      </x:c>
      <x:c r="B2546" s="3" t="str">
        <x:f xml:space="preserve"/>
        <x:v/>
      </x:c>
      <x:c r="C2546" s="8" t="str">
        <x:f xml:space="preserve">HYPERLINK("http://www.patentics.com/invokexml.do?sf=ShowPatent&amp;spn=203184345&amp;sv=a6672d68d9992ec190ca7d49d3034fdd","CN101374352")</x:f>
        <x:v>CN101374352$u203184345&amp;sv=a6672d68d9992ec190ca7d49d3034fdd</x:v>
      </x:c>
      <x:c r="D2546" s="3" t="str">
        <x:f xml:space="preserve"/>
        <x:v>CN200810166514.9</x:v>
      </x:c>
      <x:c r="E2546" s="3" t="str">
        <x:f xml:space="preserve"/>
        <x:v>混合通信网络中的切换</x:v>
      </x:c>
      <x:c r="F2546" s="3" t="str">
        <x:f xml:space="preserve"/>
        <x:v>高通股份有限公司</x:v>
      </x:c>
      <x:c r="G2546" s="3" t="str">
        <x:f xml:space="preserve"/>
        <x:v>高通股份有限公司</x:v>
      </x:c>
      <x:c r="H2546" s="3" t="str">
        <x:f xml:space="preserve"/>
        <x:v>Y·里蒙尼|A·R·霍尔克曼</x:v>
      </x:c>
      <x:c r="I2546" s="3" t="str">
        <x:f xml:space="preserve"/>
        <x:v>Y·里蒙尼</x:v>
      </x:c>
      <x:c r="J2546" s="3" t="str">
        <x:f xml:space="preserve"/>
        <x:v>2001/12/07</x:v>
      </x:c>
      <x:c r="K2546" s="3" t="str">
        <x:f xml:space="preserve"/>
        <x:v>2002/12/05</x:v>
      </x:c>
      <x:c r="L2546" s="3" t="str">
        <x:f xml:space="preserve"/>
        <x:v>2009/02/25</x:v>
      </x:c>
      <x:c r="M2546" s="3" t="str">
        <x:f xml:space="preserve"/>
        <x:v>H04Q</x:v>
      </x:c>
      <x:c r="N2546" s="3" t="str">
        <x:f xml:space="preserve"/>
        <x:v>H04Q  7/38</x:v>
      </x:c>
      <x:c r="O2546" s="3" t="n">
        <x:f xml:space="preserve"/>
        <x:v>30</x:v>
      </x:c>
      <x:c r="P2546" s="3" t="n">
        <x:f xml:space="preserve"/>
        <x:v>28</x:v>
      </x:c>
      <x:c r="Q2546" s="3" t="str">
        <x:f xml:space="preserve"/>
        <x:v>发明</x:v>
      </x:c>
      <x:c r="R2546" s="3" t="n">
        <x:f xml:space="preserve"/>
        <x:v>5</x:v>
      </x:c>
      <x:c r="S2546" s="3" t="n">
        <x:f xml:space="preserve"/>
        <x:v>5</x:v>
      </x:c>
      <x:c r="T2546" s="3" t="n">
        <x:f xml:space="preserve"/>
        <x:v>0</x:v>
      </x:c>
      <x:c r="U2546" s="3" t="n">
        <x:f xml:space="preserve"/>
        <x:v>1</x:v>
      </x:c>
      <x:c r="V2546" s="3" t="n">
        <x:f xml:space="preserve"/>
        <x:v>0</x:v>
      </x:c>
      <x:c r="W2546" s="3" t="n">
        <x:f xml:space="preserve"/>
        <x:v>0</x:v>
      </x:c>
      <x:c r="X2546" s="3" t="n">
        <x:f xml:space="preserve"/>
        <x:v>0</x:v>
      </x:c>
      <x:c r="Y2546" s="3" t="n">
        <x:f xml:space="preserve"/>
        <x:v>0</x:v>
      </x:c>
      <x:c r="Z2546" s="3" t="n">
        <x:f xml:space="preserve"/>
        <x:v>0</x:v>
      </x:c>
      <x:c r="AA2546" s="3" t="n">
        <x:f xml:space="preserve"/>
        <x:v>51</x:v>
      </x:c>
      <x:c r="AB2546" s="3" t="n">
        <x:f xml:space="preserve"/>
        <x:v>16</x:v>
      </x:c>
      <x:c r="AC2546" s="3" t="n">
        <x:f xml:space="preserve"/>
        <x:v>0</x:v>
      </x:c>
      <x:c r="AD2546" s="3" t="str">
        <x:f xml:space="preserve"/>
        <x:v>有效</x:v>
      </x:c>
    </x:row>
    <x:row>
      <x:c r="A2547" s="3" t="str">
        <x:f xml:space="preserve"/>
        <x:v>一级名称2</x:v>
      </x:c>
      <x:c r="B2547" s="3" t="str">
        <x:f xml:space="preserve"/>
        <x:v/>
      </x:c>
      <x:c r="C2547" s="7" t="str">
        <x:f xml:space="preserve">HYPERLINK("http://www.patentics.com/invokexml.do?sf=ShowPatent&amp;spn=203186543&amp;sv=dae1d85e13126741698aa3b15b1c5494","CN201199369")</x:f>
        <x:v>CN201199369$u203186543&amp;sv=dae1d85e13126741698aa3b15b1c5494</x:v>
      </x:c>
      <x:c r="D2547" s="2" t="str">
        <x:f xml:space="preserve"/>
        <x:v>CN200820084689.0</x:v>
      </x:c>
      <x:c r="E2547" s="2" t="str">
        <x:f xml:space="preserve"/>
        <x:v>可搜索产品的网络销售系统</x:v>
      </x:c>
      <x:c r="F2547" s="2" t="str">
        <x:f xml:space="preserve"/>
        <x:v>张  明</x:v>
      </x:c>
      <x:c r="G2547" s="2" t="str">
        <x:f xml:space="preserve"/>
        <x:v>张明</x:v>
      </x:c>
      <x:c r="H2547" s="2" t="str">
        <x:f xml:space="preserve"/>
        <x:v>张  明</x:v>
      </x:c>
      <x:c r="I2547" s="2" t="str">
        <x:f xml:space="preserve"/>
        <x:v>张  明</x:v>
      </x:c>
      <x:c r="J2547" s="2" t="str">
        <x:f xml:space="preserve"/>
        <x:v/>
      </x:c>
      <x:c r="K2547" s="2" t="str">
        <x:f xml:space="preserve"/>
        <x:v>2008/04/01</x:v>
      </x:c>
      <x:c r="L2547" s="2" t="str">
        <x:f xml:space="preserve"/>
        <x:v>2009/02/25</x:v>
      </x:c>
      <x:c r="M2547" s="2" t="str">
        <x:f xml:space="preserve"/>
        <x:v>G06Q</x:v>
      </x:c>
      <x:c r="N2547" s="2" t="str">
        <x:f xml:space="preserve"/>
        <x:v>G06Q 30/00</x:v>
      </x:c>
      <x:c r="O2547" s="2" t="n">
        <x:f xml:space="preserve"/>
        <x:v>7</x:v>
      </x:c>
      <x:c r="P2547" s="2" t="n">
        <x:f xml:space="preserve"/>
        <x:v>13</x:v>
      </x:c>
      <x:c r="Q2547" s="2" t="str">
        <x:f xml:space="preserve"/>
        <x:v>实用</x:v>
      </x:c>
      <x:c r="R2547" s="2" t="n">
        <x:f xml:space="preserve"/>
        <x:v>2</x:v>
      </x:c>
      <x:c r="S2547" s="2" t="n">
        <x:f xml:space="preserve"/>
        <x:v>0</x:v>
      </x:c>
      <x:c r="T2547" s="2" t="n">
        <x:f xml:space="preserve"/>
        <x:v>2</x:v>
      </x:c>
      <x:c r="U2547" s="2" t="n">
        <x:f xml:space="preserve"/>
        <x:v>2</x:v>
      </x:c>
      <x:c r="V2547" s="2" t="n">
        <x:f xml:space="preserve"/>
        <x:v>0</x:v>
      </x:c>
      <x:c r="W2547" s="2" t="n">
        <x:f xml:space="preserve"/>
        <x:v>0</x:v>
      </x:c>
      <x:c r="X2547" s="2" t="n">
        <x:f xml:space="preserve"/>
        <x:v>0</x:v>
      </x:c>
      <x:c r="Y2547" s="2" t="n">
        <x:f xml:space="preserve"/>
        <x:v>0</x:v>
      </x:c>
      <x:c r="Z2547" s="2" t="n">
        <x:f xml:space="preserve"/>
        <x:v>0</x:v>
      </x:c>
      <x:c r="AA2547" s="2" t="n">
        <x:f xml:space="preserve"/>
        <x:v>0</x:v>
      </x:c>
      <x:c r="AB2547" s="2" t="n">
        <x:f xml:space="preserve"/>
        <x:v>0</x:v>
      </x:c>
      <x:c r="AC2547" s="2" t="n">
        <x:f xml:space="preserve"/>
        <x:v>0</x:v>
      </x:c>
      <x:c r="AD2547" s="2" t="str">
        <x:f xml:space="preserve"/>
        <x:v>无效</x:v>
      </x:c>
    </x:row>
    <x:row>
      <x:c r="A2548" s="3" t="str">
        <x:f xml:space="preserve"/>
        <x:v>一级名称2</x:v>
      </x:c>
      <x:c r="B2548" s="3" t="str">
        <x:f xml:space="preserve"/>
        <x:v/>
      </x:c>
      <x:c r="C2548" s="8" t="str">
        <x:f xml:space="preserve">HYPERLINK("http://www.patentics.com/invokexml.do?sf=ShowPatent&amp;spn=203186544&amp;sv=bcb61dfc4b380c8e80baa3112cc67b5b","CN201199370")</x:f>
        <x:v>CN201199370$u203186544&amp;sv=bcb61dfc4b380c8e80baa3112cc67b5b</x:v>
      </x:c>
      <x:c r="D2548" s="3" t="str">
        <x:f xml:space="preserve"/>
        <x:v>CN200820084690.3</x:v>
      </x:c>
      <x:c r="E2548" s="3" t="str">
        <x:f xml:space="preserve"/>
        <x:v>会员信息及其积分处理系统</x:v>
      </x:c>
      <x:c r="F2548" s="3" t="str">
        <x:f xml:space="preserve"/>
        <x:v>张  明</x:v>
      </x:c>
      <x:c r="G2548" s="3" t="str">
        <x:f xml:space="preserve"/>
        <x:v>张明</x:v>
      </x:c>
      <x:c r="H2548" s="3" t="str">
        <x:f xml:space="preserve"/>
        <x:v>张  明</x:v>
      </x:c>
      <x:c r="I2548" s="3" t="str">
        <x:f xml:space="preserve"/>
        <x:v>张  明</x:v>
      </x:c>
      <x:c r="J2548" s="3" t="str">
        <x:f xml:space="preserve"/>
        <x:v/>
      </x:c>
      <x:c r="K2548" s="3" t="str">
        <x:f xml:space="preserve"/>
        <x:v>2008/04/01</x:v>
      </x:c>
      <x:c r="L2548" s="3" t="str">
        <x:f xml:space="preserve"/>
        <x:v>2009/02/25</x:v>
      </x:c>
      <x:c r="M2548" s="3" t="str">
        <x:f xml:space="preserve"/>
        <x:v>G06Q</x:v>
      </x:c>
      <x:c r="N2548" s="3" t="str">
        <x:f xml:space="preserve"/>
        <x:v>G06Q 30/00</x:v>
      </x:c>
      <x:c r="O2548" s="3" t="n">
        <x:f xml:space="preserve"/>
        <x:v>5</x:v>
      </x:c>
      <x:c r="P2548" s="3" t="n">
        <x:f xml:space="preserve"/>
        <x:v>7</x:v>
      </x:c>
      <x:c r="Q2548" s="3" t="str">
        <x:f xml:space="preserve"/>
        <x:v>实用</x:v>
      </x:c>
      <x:c r="R2548" s="3" t="n">
        <x:f xml:space="preserve"/>
        <x:v>1</x:v>
      </x:c>
      <x:c r="S2548" s="3" t="n">
        <x:f xml:space="preserve"/>
        <x:v>0</x:v>
      </x:c>
      <x:c r="T2548" s="3" t="n">
        <x:f xml:space="preserve"/>
        <x:v>1</x:v>
      </x:c>
      <x:c r="U2548" s="3" t="n">
        <x:f xml:space="preserve"/>
        <x:v>1</x:v>
      </x:c>
      <x:c r="V2548" s="3" t="n">
        <x:f xml:space="preserve"/>
        <x:v>1</x:v>
      </x:c>
      <x:c r="W2548" s="3" t="n">
        <x:f xml:space="preserve"/>
        <x:v>0</x:v>
      </x:c>
      <x:c r="X2548" s="3" t="n">
        <x:f xml:space="preserve"/>
        <x:v>1</x:v>
      </x:c>
      <x:c r="Y2548" s="3" t="n">
        <x:f xml:space="preserve"/>
        <x:v>1</x:v>
      </x:c>
      <x:c r="Z2548" s="3" t="n">
        <x:f xml:space="preserve"/>
        <x:v>1</x:v>
      </x:c>
      <x:c r="AA2548" s="3" t="n">
        <x:f xml:space="preserve"/>
        <x:v>0</x:v>
      </x:c>
      <x:c r="AB2548" s="3" t="n">
        <x:f xml:space="preserve"/>
        <x:v>0</x:v>
      </x:c>
      <x:c r="AC2548" s="3" t="n">
        <x:f xml:space="preserve"/>
        <x:v>0</x:v>
      </x:c>
      <x:c r="AD2548" s="3" t="str">
        <x:f xml:space="preserve"/>
        <x:v>无效</x:v>
      </x:c>
    </x:row>
    <x:row>
      <x:c r="A2549" s="3" t="str">
        <x:f xml:space="preserve"/>
        <x:v>一级名称2</x:v>
      </x:c>
      <x:c r="B2549" s="3" t="str">
        <x:f xml:space="preserve"/>
        <x:v/>
      </x:c>
      <x:c r="C2549" s="7" t="str">
        <x:f xml:space="preserve">HYPERLINK("http://www.patentics.com/invokexml.do?sf=ShowPatent&amp;spn=203187813&amp;sv=94186108d47c91e71ba4f79467036a58","CN101378525")</x:f>
        <x:v>CN101378525$u203187813&amp;sv=94186108d47c91e71ba4f79467036a58</x:v>
      </x:c>
      <x:c r="D2549" s="2" t="str">
        <x:f xml:space="preserve"/>
        <x:v>CN200710045301.6</x:v>
      </x:c>
      <x:c r="E2549" s="2" t="str">
        <x:f xml:space="preserve"/>
        <x:v>基于位置信息提供相关服务的系统与方法</x:v>
      </x:c>
      <x:c r="F2549" s="2" t="str">
        <x:f xml:space="preserve"/>
        <x:v>环达电脑（上海）有限公司</x:v>
      </x:c>
      <x:c r="G2549" s="2" t="str">
        <x:f xml:space="preserve"/>
        <x:v>环达电脑</x:v>
      </x:c>
      <x:c r="H2549" s="2" t="str">
        <x:f xml:space="preserve"/>
        <x:v>吴  边</x:v>
      </x:c>
      <x:c r="I2549" s="2" t="str">
        <x:f xml:space="preserve"/>
        <x:v>吴  边</x:v>
      </x:c>
      <x:c r="J2549" s="2" t="str">
        <x:f xml:space="preserve"/>
        <x:v/>
      </x:c>
      <x:c r="K2549" s="2" t="str">
        <x:f xml:space="preserve"/>
        <x:v>2007/08/28</x:v>
      </x:c>
      <x:c r="L2549" s="2" t="str">
        <x:f xml:space="preserve"/>
        <x:v>2009/03/04</x:v>
      </x:c>
      <x:c r="M2549" s="2" t="str">
        <x:f xml:space="preserve"/>
        <x:v>H04Q</x:v>
      </x:c>
      <x:c r="N2549" s="2" t="str">
        <x:f xml:space="preserve"/>
        <x:v>H04Q  7/22</x:v>
      </x:c>
      <x:c r="O2549" s="2" t="n">
        <x:f xml:space="preserve"/>
        <x:v>16</x:v>
      </x:c>
      <x:c r="P2549" s="2" t="n">
        <x:f xml:space="preserve"/>
        <x:v>20</x:v>
      </x:c>
      <x:c r="Q2549" s="2" t="str">
        <x:f xml:space="preserve"/>
        <x:v>发明</x:v>
      </x:c>
      <x:c r="R2549" s="2" t="n">
        <x:f xml:space="preserve"/>
        <x:v>0</x:v>
      </x:c>
      <x:c r="S2549" s="2" t="n">
        <x:f xml:space="preserve"/>
        <x:v>0</x:v>
      </x:c>
      <x:c r="T2549" s="2" t="n">
        <x:f xml:space="preserve"/>
        <x:v>0</x:v>
      </x:c>
      <x:c r="U2549" s="2" t="n">
        <x:f xml:space="preserve"/>
        <x:v>0</x:v>
      </x:c>
      <x:c r="V2549" s="2" t="n">
        <x:f xml:space="preserve"/>
        <x:v>3</x:v>
      </x:c>
      <x:c r="W2549" s="2" t="n">
        <x:f xml:space="preserve"/>
        <x:v>0</x:v>
      </x:c>
      <x:c r="X2549" s="2" t="n">
        <x:f xml:space="preserve"/>
        <x:v>3</x:v>
      </x:c>
      <x:c r="Y2549" s="2" t="n">
        <x:f xml:space="preserve"/>
        <x:v>2</x:v>
      </x:c>
      <x:c r="Z2549" s="2" t="n">
        <x:f xml:space="preserve"/>
        <x:v>2</x:v>
      </x:c>
      <x:c r="AA2549" s="2" t="n">
        <x:f xml:space="preserve"/>
        <x:v>0</x:v>
      </x:c>
      <x:c r="AB2549" s="2" t="n">
        <x:f xml:space="preserve"/>
        <x:v>0</x:v>
      </x:c>
      <x:c r="AC2549" s="2" t="n">
        <x:f xml:space="preserve"/>
        <x:v>0</x:v>
      </x:c>
      <x:c r="AD2549" s="2" t="str">
        <x:f xml:space="preserve"/>
        <x:v>驳回</x:v>
      </x:c>
    </x:row>
    <x:row>
      <x:c r="A2550" s="3" t="str">
        <x:f xml:space="preserve"/>
        <x:v>一级名称2</x:v>
      </x:c>
      <x:c r="B2550" s="3" t="str">
        <x:f xml:space="preserve"/>
        <x:v/>
      </x:c>
      <x:c r="C2550" s="8" t="str">
        <x:f xml:space="preserve">HYPERLINK("http://www.patentics.com/invokexml.do?sf=ShowPatent&amp;spn=203189315&amp;sv=73445ade129020d8d8924bfa28c6e1b1","CN101379804")</x:f>
        <x:v>CN101379804$u203189315&amp;sv=73445ade129020d8d8924bfa28c6e1b1</x:v>
      </x:c>
      <x:c r="D2550" s="3" t="str">
        <x:f xml:space="preserve"/>
        <x:v>CN200780003861.3</x:v>
      </x:c>
      <x:c r="E2550" s="3" t="str">
        <x:f xml:space="preserve"/>
        <x:v>用于使用多个处理器的单个地址与无线网络进行通信的方法及设备</x:v>
      </x:c>
      <x:c r="F2550" s="3" t="str">
        <x:f xml:space="preserve"/>
        <x:v>高通股份有限公司</x:v>
      </x:c>
      <x:c r="G2550" s="3" t="str">
        <x:f xml:space="preserve"/>
        <x:v>高通股份有限公司</x:v>
      </x:c>
      <x:c r="H2550" s="3" t="str">
        <x:f xml:space="preserve"/>
        <x:v>桑吉弗·库舒|克里斯托弗·帕特里克</x:v>
      </x:c>
      <x:c r="I2550" s="3" t="str">
        <x:f xml:space="preserve"/>
        <x:v>桑吉弗·库舒</x:v>
      </x:c>
      <x:c r="J2550" s="3" t="str">
        <x:f xml:space="preserve"/>
        <x:v>2006/03/06</x:v>
      </x:c>
      <x:c r="K2550" s="3" t="str">
        <x:f xml:space="preserve"/>
        <x:v>2007/03/06</x:v>
      </x:c>
      <x:c r="L2550" s="3" t="str">
        <x:f xml:space="preserve"/>
        <x:v>2009/03/04</x:v>
      </x:c>
      <x:c r="M2550" s="3" t="str">
        <x:f xml:space="preserve"/>
        <x:v>H04L</x:v>
      </x:c>
      <x:c r="N2550" s="3" t="str">
        <x:f xml:space="preserve"/>
        <x:v>H04L 29/12</x:v>
      </x:c>
      <x:c r="O2550" s="3" t="n">
        <x:f xml:space="preserve"/>
        <x:v>20</x:v>
      </x:c>
      <x:c r="P2550" s="3" t="n">
        <x:f xml:space="preserve"/>
        <x:v>21</x:v>
      </x:c>
      <x:c r="Q2550" s="3" t="str">
        <x:f xml:space="preserve"/>
        <x:v>发明</x:v>
      </x:c>
      <x:c r="R2550" s="3" t="n">
        <x:f xml:space="preserve"/>
        <x:v>3</x:v>
      </x:c>
      <x:c r="S2550" s="3" t="n">
        <x:f xml:space="preserve"/>
        <x:v>3</x:v>
      </x:c>
      <x:c r="T2550" s="3" t="n">
        <x:f xml:space="preserve"/>
        <x:v>0</x:v>
      </x:c>
      <x:c r="U2550" s="3" t="n">
        <x:f xml:space="preserve"/>
        <x:v>1</x:v>
      </x:c>
      <x:c r="V2550" s="3" t="n">
        <x:f xml:space="preserve"/>
        <x:v>0</x:v>
      </x:c>
      <x:c r="W2550" s="3" t="n">
        <x:f xml:space="preserve"/>
        <x:v>0</x:v>
      </x:c>
      <x:c r="X2550" s="3" t="n">
        <x:f xml:space="preserve"/>
        <x:v>0</x:v>
      </x:c>
      <x:c r="Y2550" s="3" t="n">
        <x:f xml:space="preserve"/>
        <x:v>0</x:v>
      </x:c>
      <x:c r="Z2550" s="3" t="n">
        <x:f xml:space="preserve"/>
        <x:v>0</x:v>
      </x:c>
      <x:c r="AA2550" s="3" t="n">
        <x:f xml:space="preserve"/>
        <x:v>14</x:v>
      </x:c>
      <x:c r="AB2550" s="3" t="n">
        <x:f xml:space="preserve"/>
        <x:v>10</x:v>
      </x:c>
      <x:c r="AC2550" s="3" t="n">
        <x:f xml:space="preserve"/>
        <x:v>0</x:v>
      </x:c>
      <x:c r="AD2550" s="3" t="str">
        <x:f xml:space="preserve"/>
        <x:v>有效</x:v>
      </x:c>
    </x:row>
    <x:row>
      <x:c r="A2551" s="3" t="str">
        <x:f xml:space="preserve"/>
        <x:v>一级名称2</x:v>
      </x:c>
      <x:c r="B2551" s="3" t="str">
        <x:f xml:space="preserve"/>
        <x:v/>
      </x:c>
      <x:c r="C2551" s="7" t="str">
        <x:f xml:space="preserve">HYPERLINK("http://www.patentics.com/invokexml.do?sf=ShowPatent&amp;spn=203193541&amp;sv=1754bd922f453de0c2f1f9e41140c6c8","CN201203891")</x:f>
        <x:v>CN201203891$u203193541&amp;sv=1754bd922f453de0c2f1f9e41140c6c8</x:v>
      </x:c>
      <x:c r="D2551" s="2" t="str">
        <x:f xml:space="preserve"/>
        <x:v>CN200820048755.9</x:v>
      </x:c>
      <x:c r="E2551" s="2" t="str">
        <x:f xml:space="preserve"/>
        <x:v>车载视频行驶记录仪</x:v>
      </x:c>
      <x:c r="F2551" s="2" t="str">
        <x:f xml:space="preserve"/>
        <x:v>广东电子工业研究院有限公司</x:v>
      </x:c>
      <x:c r="G2551" s="2" t="str">
        <x:f xml:space="preserve"/>
        <x:v>广东电子工业研究院有限公司</x:v>
      </x:c>
      <x:c r="H2551" s="2" t="str">
        <x:f xml:space="preserve"/>
        <x:v>陈冰冰|佟玲玲|王  宽|魏宝节|季统凯</x:v>
      </x:c>
      <x:c r="I2551" s="2" t="str">
        <x:f xml:space="preserve"/>
        <x:v>陈冰冰</x:v>
      </x:c>
      <x:c r="J2551" s="2" t="str">
        <x:f xml:space="preserve"/>
        <x:v/>
      </x:c>
      <x:c r="K2551" s="2" t="str">
        <x:f xml:space="preserve"/>
        <x:v>2008/06/05</x:v>
      </x:c>
      <x:c r="L2551" s="2" t="str">
        <x:f xml:space="preserve"/>
        <x:v>2009/03/04</x:v>
      </x:c>
      <x:c r="M2551" s="2" t="str">
        <x:f xml:space="preserve"/>
        <x:v>G07C</x:v>
      </x:c>
      <x:c r="N2551" s="2" t="str">
        <x:f xml:space="preserve"/>
        <x:v>G07C  5/08</x:v>
      </x:c>
      <x:c r="O2551" s="2" t="n">
        <x:f xml:space="preserve"/>
        <x:v>9</x:v>
      </x:c>
      <x:c r="P2551" s="2" t="n">
        <x:f xml:space="preserve"/>
        <x:v>10</x:v>
      </x:c>
      <x:c r="Q2551" s="2" t="str">
        <x:f xml:space="preserve"/>
        <x:v>实用</x:v>
      </x:c>
      <x:c r="R2551" s="2" t="n">
        <x:f xml:space="preserve"/>
        <x:v>0</x:v>
      </x:c>
      <x:c r="S2551" s="2" t="n">
        <x:f xml:space="preserve"/>
        <x:v>0</x:v>
      </x:c>
      <x:c r="T2551" s="2" t="n">
        <x:f xml:space="preserve"/>
        <x:v>0</x:v>
      </x:c>
      <x:c r="U2551" s="2" t="n">
        <x:f xml:space="preserve"/>
        <x:v>0</x:v>
      </x:c>
      <x:c r="V2551" s="2" t="n">
        <x:f xml:space="preserve"/>
        <x:v>1</x:v>
      </x:c>
      <x:c r="W2551" s="2" t="n">
        <x:f xml:space="preserve"/>
        <x:v>0</x:v>
      </x:c>
      <x:c r="X2551" s="2" t="n">
        <x:f xml:space="preserve"/>
        <x:v>1</x:v>
      </x:c>
      <x:c r="Y2551" s="2" t="n">
        <x:f xml:space="preserve"/>
        <x:v>1</x:v>
      </x:c>
      <x:c r="Z2551" s="2" t="n">
        <x:f xml:space="preserve"/>
        <x:v>1</x:v>
      </x:c>
      <x:c r="AA2551" s="2" t="n">
        <x:f xml:space="preserve"/>
        <x:v>0</x:v>
      </x:c>
      <x:c r="AB2551" s="2" t="n">
        <x:f xml:space="preserve"/>
        <x:v>0</x:v>
      </x:c>
      <x:c r="AC2551" s="2" t="n">
        <x:f xml:space="preserve"/>
        <x:v>0</x:v>
      </x:c>
      <x:c r="AD2551" s="2" t="str">
        <x:f xml:space="preserve"/>
        <x:v>有效</x:v>
      </x:c>
    </x:row>
    <x:row>
      <x:c r="A2552" s="3" t="str">
        <x:f xml:space="preserve"/>
        <x:v>一级名称2</x:v>
      </x:c>
      <x:c r="B2552" s="3" t="str">
        <x:f xml:space="preserve"/>
        <x:v/>
      </x:c>
      <x:c r="C2552" s="8" t="str">
        <x:f xml:space="preserve">HYPERLINK("http://www.patentics.com/invokexml.do?sf=ShowPatent&amp;spn=203193789&amp;sv=f0e4429ca97f677f610adbc6b4105e0a","CN201201831")</x:f>
        <x:v>CN201201831$u203193789&amp;sv=f0e4429ca97f677f610adbc6b4105e0a</x:v>
      </x:c>
      <x:c r="D2552" s="3" t="str">
        <x:f xml:space="preserve"/>
        <x:v>CN200820057704.2</x:v>
      </x:c>
      <x:c r="E2552" s="3" t="str">
        <x:f xml:space="preserve"/>
        <x:v>电梯远程无线报警系统</x:v>
      </x:c>
      <x:c r="F2552" s="3" t="str">
        <x:f xml:space="preserve"/>
        <x:v>上海爱登堡电梯有限公司</x:v>
      </x:c>
      <x:c r="G2552" s="3" t="str">
        <x:f xml:space="preserve"/>
        <x:v>上海爱登堡电梯有限公司</x:v>
      </x:c>
      <x:c r="H2552" s="3" t="str">
        <x:f xml:space="preserve"/>
        <x:v>冒忠伟|刘  婧</x:v>
      </x:c>
      <x:c r="I2552" s="3" t="str">
        <x:f xml:space="preserve"/>
        <x:v>冒忠伟</x:v>
      </x:c>
      <x:c r="J2552" s="3" t="str">
        <x:f xml:space="preserve"/>
        <x:v/>
      </x:c>
      <x:c r="K2552" s="3" t="str">
        <x:f xml:space="preserve"/>
        <x:v>2008/04/24</x:v>
      </x:c>
      <x:c r="L2552" s="3" t="str">
        <x:f xml:space="preserve"/>
        <x:v>2009/03/04</x:v>
      </x:c>
      <x:c r="M2552" s="3" t="str">
        <x:f xml:space="preserve"/>
        <x:v>B66B</x:v>
      </x:c>
      <x:c r="N2552" s="3" t="str">
        <x:f xml:space="preserve"/>
        <x:v>B66B  3/00</x:v>
      </x:c>
      <x:c r="O2552" s="3" t="n">
        <x:f xml:space="preserve"/>
        <x:v>4</x:v>
      </x:c>
      <x:c r="P2552" s="3" t="n">
        <x:f xml:space="preserve"/>
        <x:v>7</x:v>
      </x:c>
      <x:c r="Q2552" s="3" t="str">
        <x:f xml:space="preserve"/>
        <x:v>实用</x:v>
      </x:c>
      <x:c r="R2552" s="3" t="n">
        <x:f xml:space="preserve"/>
        <x:v>0</x:v>
      </x:c>
      <x:c r="S2552" s="3" t="n">
        <x:f xml:space="preserve"/>
        <x:v>0</x:v>
      </x:c>
      <x:c r="T2552" s="3" t="n">
        <x:f xml:space="preserve"/>
        <x:v>0</x:v>
      </x:c>
      <x:c r="U2552" s="3" t="n">
        <x:f xml:space="preserve"/>
        <x:v>0</x:v>
      </x:c>
      <x:c r="V2552" s="3" t="n">
        <x:f xml:space="preserve"/>
        <x:v>0</x:v>
      </x:c>
      <x:c r="W2552" s="3" t="n">
        <x:f xml:space="preserve"/>
        <x:v>0</x:v>
      </x:c>
      <x:c r="X2552" s="3" t="n">
        <x:f xml:space="preserve"/>
        <x:v>0</x:v>
      </x:c>
      <x:c r="Y2552" s="3" t="n">
        <x:f xml:space="preserve"/>
        <x:v>0</x:v>
      </x:c>
      <x:c r="Z2552" s="3" t="n">
        <x:f xml:space="preserve"/>
        <x:v>0</x:v>
      </x:c>
      <x:c r="AA2552" s="3" t="n">
        <x:f xml:space="preserve"/>
        <x:v>0</x:v>
      </x:c>
      <x:c r="AB2552" s="3" t="n">
        <x:f xml:space="preserve"/>
        <x:v>0</x:v>
      </x:c>
      <x:c r="AC2552" s="3" t="n">
        <x:f xml:space="preserve"/>
        <x:v>0</x:v>
      </x:c>
      <x:c r="AD2552" s="3" t="str">
        <x:f xml:space="preserve"/>
        <x:v>有效</x:v>
      </x:c>
    </x:row>
    <x:row>
      <x:c r="A2553" s="3" t="str">
        <x:f xml:space="preserve"/>
        <x:v>一级名称2</x:v>
      </x:c>
      <x:c r="B2553" s="3" t="str">
        <x:f xml:space="preserve"/>
        <x:v/>
      </x:c>
      <x:c r="C2553" s="7" t="str">
        <x:f xml:space="preserve">HYPERLINK("http://www.patentics.com/invokexml.do?sf=ShowPatent&amp;spn=203195333&amp;sv=3a180e7a537683159862c3956b4e2cd5","CN201204702")</x:f>
        <x:v>CN201204702$u203195333&amp;sv=3a180e7a537683159862c3956b4e2cd5</x:v>
      </x:c>
      <x:c r="D2553" s="2" t="str">
        <x:f xml:space="preserve"/>
        <x:v>CN200820092775.6</x:v>
      </x:c>
      <x:c r="E2553" s="2" t="str">
        <x:f xml:space="preserve"/>
        <x:v>一种双模双待多功能手机</x:v>
      </x:c>
      <x:c r="F2553" s="2" t="str">
        <x:f xml:space="preserve"/>
        <x:v>深圳市凯迪亚通信科技有限公司</x:v>
      </x:c>
      <x:c r="G2553" s="2" t="str">
        <x:f xml:space="preserve"/>
        <x:v>深圳市凯迪亚通信科技有限公司</x:v>
      </x:c>
      <x:c r="H2553" s="2" t="str">
        <x:f xml:space="preserve"/>
        <x:v>杨小溪</x:v>
      </x:c>
      <x:c r="I2553" s="2" t="str">
        <x:f xml:space="preserve"/>
        <x:v>杨小溪</x:v>
      </x:c>
      <x:c r="J2553" s="2" t="str">
        <x:f xml:space="preserve"/>
        <x:v/>
      </x:c>
      <x:c r="K2553" s="2" t="str">
        <x:f xml:space="preserve"/>
        <x:v>2008/03/24</x:v>
      </x:c>
      <x:c r="L2553" s="2" t="str">
        <x:f xml:space="preserve"/>
        <x:v>2009/03/04</x:v>
      </x:c>
      <x:c r="M2553" s="2" t="str">
        <x:f xml:space="preserve"/>
        <x:v>H04W</x:v>
      </x:c>
      <x:c r="N2553" s="2" t="str">
        <x:f xml:space="preserve"/>
        <x:v>H04W 88/06</x:v>
      </x:c>
      <x:c r="O2553" s="2" t="n">
        <x:f xml:space="preserve"/>
        <x:v>5</x:v>
      </x:c>
      <x:c r="P2553" s="2" t="n">
        <x:f xml:space="preserve"/>
        <x:v>7</x:v>
      </x:c>
      <x:c r="Q2553" s="2" t="str">
        <x:f xml:space="preserve"/>
        <x:v>实用</x:v>
      </x:c>
      <x:c r="R2553" s="2" t="n">
        <x:f xml:space="preserve"/>
        <x:v>0</x:v>
      </x:c>
      <x:c r="S2553" s="2" t="n">
        <x:f xml:space="preserve"/>
        <x:v>0</x:v>
      </x:c>
      <x:c r="T2553" s="2" t="n">
        <x:f xml:space="preserve"/>
        <x:v>0</x:v>
      </x:c>
      <x:c r="U2553" s="2" t="n">
        <x:f xml:space="preserve"/>
        <x:v>0</x:v>
      </x:c>
      <x:c r="V2553" s="2" t="n">
        <x:f xml:space="preserve"/>
        <x:v>1</x:v>
      </x:c>
      <x:c r="W2553" s="2" t="n">
        <x:f xml:space="preserve"/>
        <x:v>0</x:v>
      </x:c>
      <x:c r="X2553" s="2" t="n">
        <x:f xml:space="preserve"/>
        <x:v>1</x:v>
      </x:c>
      <x:c r="Y2553" s="2" t="n">
        <x:f xml:space="preserve"/>
        <x:v>1</x:v>
      </x:c>
      <x:c r="Z2553" s="2" t="n">
        <x:f xml:space="preserve"/>
        <x:v>1</x:v>
      </x:c>
      <x:c r="AA2553" s="2" t="n">
        <x:f xml:space="preserve"/>
        <x:v>0</x:v>
      </x:c>
      <x:c r="AB2553" s="2" t="n">
        <x:f xml:space="preserve"/>
        <x:v>0</x:v>
      </x:c>
      <x:c r="AC2553" s="2" t="n">
        <x:f xml:space="preserve"/>
        <x:v>0</x:v>
      </x:c>
      <x:c r="AD2553" s="2" t="str">
        <x:f xml:space="preserve"/>
        <x:v>无效</x:v>
      </x:c>
    </x:row>
    <x:row>
      <x:c r="A2554" s="3" t="str">
        <x:f xml:space="preserve"/>
        <x:v>一级名称2</x:v>
      </x:c>
      <x:c r="B2554" s="3" t="str">
        <x:f xml:space="preserve"/>
        <x:v/>
      </x:c>
      <x:c r="C2554" s="8" t="str">
        <x:f xml:space="preserve">HYPERLINK("http://www.patentics.com/invokexml.do?sf=ShowPatent&amp;spn=203195422&amp;sv=e80806b86a8171dfc7ea2e68155a9948","CN201204606")</x:f>
        <x:v>CN201204606$u203195422&amp;sv=e80806b86a8171dfc7ea2e68155a9948</x:v>
      </x:c>
      <x:c r="D2554" s="3" t="str">
        <x:f xml:space="preserve"/>
        <x:v>CN200820094099.6</x:v>
      </x:c>
      <x:c r="E2554" s="3" t="str">
        <x:f xml:space="preserve"/>
        <x:v>一种无线通讯系统及其服务器和终端机</x:v>
      </x:c>
      <x:c r="F2554" s="3" t="str">
        <x:f xml:space="preserve"/>
        <x:v>全盛电通开发有限公司</x:v>
      </x:c>
      <x:c r="G2554" s="3" t="str">
        <x:f xml:space="preserve"/>
        <x:v>全盛电通开发有限公司</x:v>
      </x:c>
      <x:c r="H2554" s="3" t="str">
        <x:f xml:space="preserve"/>
        <x:v>连家兴|张卫阳|李建中|聂学真</x:v>
      </x:c>
      <x:c r="I2554" s="3" t="str">
        <x:f xml:space="preserve"/>
        <x:v>连家兴</x:v>
      </x:c>
      <x:c r="J2554" s="3" t="str">
        <x:f xml:space="preserve"/>
        <x:v/>
      </x:c>
      <x:c r="K2554" s="3" t="str">
        <x:f xml:space="preserve"/>
        <x:v>2008/05/28</x:v>
      </x:c>
      <x:c r="L2554" s="3" t="str">
        <x:f xml:space="preserve"/>
        <x:v>2009/03/04</x:v>
      </x:c>
      <x:c r="M2554" s="3" t="str">
        <x:f xml:space="preserve"/>
        <x:v>H04L</x:v>
      </x:c>
      <x:c r="N2554" s="3" t="str">
        <x:f xml:space="preserve"/>
        <x:v>H04L 12/28</x:v>
      </x:c>
      <x:c r="O2554" s="3" t="n">
        <x:f xml:space="preserve"/>
        <x:v>10</x:v>
      </x:c>
      <x:c r="P2554" s="3" t="n">
        <x:f xml:space="preserve"/>
        <x:v>22</x:v>
      </x:c>
      <x:c r="Q2554" s="3" t="str">
        <x:f xml:space="preserve"/>
        <x:v>实用</x:v>
      </x:c>
      <x:c r="R2554" s="3" t="n">
        <x:f xml:space="preserve"/>
        <x:v>0</x:v>
      </x:c>
      <x:c r="S2554" s="3" t="n">
        <x:f xml:space="preserve"/>
        <x:v>0</x:v>
      </x:c>
      <x:c r="T2554" s="3" t="n">
        <x:f xml:space="preserve"/>
        <x:v>0</x:v>
      </x:c>
      <x:c r="U2554" s="3" t="n">
        <x:f xml:space="preserve"/>
        <x:v>0</x:v>
      </x:c>
      <x:c r="V2554" s="3" t="n">
        <x:f xml:space="preserve"/>
        <x:v>0</x:v>
      </x:c>
      <x:c r="W2554" s="3" t="n">
        <x:f xml:space="preserve"/>
        <x:v>0</x:v>
      </x:c>
      <x:c r="X2554" s="3" t="n">
        <x:f xml:space="preserve"/>
        <x:v>0</x:v>
      </x:c>
      <x:c r="Y2554" s="3" t="n">
        <x:f xml:space="preserve"/>
        <x:v>0</x:v>
      </x:c>
      <x:c r="Z2554" s="3" t="n">
        <x:f xml:space="preserve"/>
        <x:v>0</x:v>
      </x:c>
      <x:c r="AA2554" s="3" t="n">
        <x:f xml:space="preserve"/>
        <x:v>0</x:v>
      </x:c>
      <x:c r="AB2554" s="3" t="n">
        <x:f xml:space="preserve"/>
        <x:v>0</x:v>
      </x:c>
      <x:c r="AC2554" s="3" t="n">
        <x:f xml:space="preserve"/>
        <x:v>0</x:v>
      </x:c>
      <x:c r="AD2554" s="3" t="str">
        <x:f xml:space="preserve"/>
        <x:v>无效</x:v>
      </x:c>
    </x:row>
    <x:row>
      <x:c r="A2555" s="3" t="str">
        <x:f xml:space="preserve"/>
        <x:v>一级名称2</x:v>
      </x:c>
      <x:c r="B2555" s="3" t="str">
        <x:f xml:space="preserve"/>
        <x:v/>
      </x:c>
      <x:c r="C2555" s="7" t="str">
        <x:f xml:space="preserve">HYPERLINK("http://www.patentics.com/invokexml.do?sf=ShowPatent&amp;spn=203195844&amp;sv=a2df552a0c2a70af693f3acac612ca60","CN201203905")</x:f>
        <x:v>CN201203905$u203195844&amp;sv=a2df552a0c2a70af693f3acac612ca60</x:v>
      </x:c>
      <x:c r="D2555" s="2" t="str">
        <x:f xml:space="preserve"/>
        <x:v>CN200820107917.1</x:v>
      </x:c>
      <x:c r="E2555" s="2" t="str">
        <x:f xml:space="preserve"/>
        <x:v>无线分体式移动多媒体彩票销售终端设备</x:v>
      </x:c>
      <x:c r="F2555" s="2" t="str">
        <x:f xml:space="preserve"/>
        <x:v>北京思德泰科科技发展有限公司</x:v>
      </x:c>
      <x:c r="G2555" s="2" t="str">
        <x:f xml:space="preserve"/>
        <x:v>北京思德泰科科技发展有限公司</x:v>
      </x:c>
      <x:c r="H2555" s="2" t="str">
        <x:f xml:space="preserve"/>
        <x:v>申维宏</x:v>
      </x:c>
      <x:c r="I2555" s="2" t="str">
        <x:f xml:space="preserve"/>
        <x:v>申维宏</x:v>
      </x:c>
      <x:c r="J2555" s="2" t="str">
        <x:f xml:space="preserve"/>
        <x:v/>
      </x:c>
      <x:c r="K2555" s="2" t="str">
        <x:f xml:space="preserve"/>
        <x:v>2008/03/26</x:v>
      </x:c>
      <x:c r="L2555" s="2" t="str">
        <x:f xml:space="preserve"/>
        <x:v>2009/03/04</x:v>
      </x:c>
      <x:c r="M2555" s="2" t="str">
        <x:f xml:space="preserve"/>
        <x:v>G07F</x:v>
      </x:c>
      <x:c r="N2555" s="2" t="str">
        <x:f xml:space="preserve"/>
        <x:v>G07F 17/42</x:v>
      </x:c>
      <x:c r="O2555" s="2" t="n">
        <x:f xml:space="preserve"/>
        <x:v>10</x:v>
      </x:c>
      <x:c r="P2555" s="2" t="n">
        <x:f xml:space="preserve"/>
        <x:v>11</x:v>
      </x:c>
      <x:c r="Q2555" s="2" t="str">
        <x:f xml:space="preserve"/>
        <x:v>实用</x:v>
      </x:c>
      <x:c r="R2555" s="2" t="n">
        <x:f xml:space="preserve"/>
        <x:v>0</x:v>
      </x:c>
      <x:c r="S2555" s="2" t="n">
        <x:f xml:space="preserve"/>
        <x:v>0</x:v>
      </x:c>
      <x:c r="T2555" s="2" t="n">
        <x:f xml:space="preserve"/>
        <x:v>0</x:v>
      </x:c>
      <x:c r="U2555" s="2" t="n">
        <x:f xml:space="preserve"/>
        <x:v>0</x:v>
      </x:c>
      <x:c r="V2555" s="2" t="n">
        <x:f xml:space="preserve"/>
        <x:v>1</x:v>
      </x:c>
      <x:c r="W2555" s="2" t="n">
        <x:f xml:space="preserve"/>
        <x:v>0</x:v>
      </x:c>
      <x:c r="X2555" s="2" t="n">
        <x:f xml:space="preserve"/>
        <x:v>1</x:v>
      </x:c>
      <x:c r="Y2555" s="2" t="n">
        <x:f xml:space="preserve"/>
        <x:v>1</x:v>
      </x:c>
      <x:c r="Z2555" s="2" t="n">
        <x:f xml:space="preserve"/>
        <x:v>1</x:v>
      </x:c>
      <x:c r="AA2555" s="2" t="n">
        <x:f xml:space="preserve"/>
        <x:v>0</x:v>
      </x:c>
      <x:c r="AB2555" s="2" t="n">
        <x:f xml:space="preserve"/>
        <x:v>0</x:v>
      </x:c>
      <x:c r="AC2555" s="2" t="n">
        <x:f xml:space="preserve"/>
        <x:v>0</x:v>
      </x:c>
      <x:c r="AD2555" s="2" t="str">
        <x:f xml:space="preserve"/>
        <x:v>无效</x:v>
      </x:c>
    </x:row>
    <x:row>
      <x:c r="A2556" s="3" t="str">
        <x:f xml:space="preserve"/>
        <x:v>一级名称2</x:v>
      </x:c>
      <x:c r="B2556" s="3" t="str">
        <x:f xml:space="preserve"/>
        <x:v/>
      </x:c>
      <x:c r="C2556" s="8" t="str">
        <x:f xml:space="preserve">HYPERLINK("http://www.patentics.com/invokexml.do?sf=ShowPatent&amp;spn=203196033&amp;sv=6b54b820bd2b7167334817678b3559b0","CN201204632")</x:f>
        <x:v>CN201204632$u203196033&amp;sv=6b54b820bd2b7167334817678b3559b0</x:v>
      </x:c>
      <x:c r="D2556" s="3" t="str">
        <x:f xml:space="preserve"/>
        <x:v>CN200820112229.4</x:v>
      </x:c>
      <x:c r="E2556" s="3" t="str">
        <x:f xml:space="preserve"/>
        <x:v>具影音输出的通讯模块</x:v>
      </x:c>
      <x:c r="F2556" s="3" t="str">
        <x:f xml:space="preserve"/>
        <x:v>张成君</x:v>
      </x:c>
      <x:c r="G2556" s="3" t="str">
        <x:f xml:space="preserve"/>
        <x:v>张成君</x:v>
      </x:c>
      <x:c r="H2556" s="3" t="str">
        <x:f xml:space="preserve"/>
        <x:v>张成君</x:v>
      </x:c>
      <x:c r="I2556" s="3" t="str">
        <x:f xml:space="preserve"/>
        <x:v>张成君</x:v>
      </x:c>
      <x:c r="J2556" s="3" t="str">
        <x:f xml:space="preserve"/>
        <x:v/>
      </x:c>
      <x:c r="K2556" s="3" t="str">
        <x:f xml:space="preserve"/>
        <x:v>2008/06/05</x:v>
      </x:c>
      <x:c r="L2556" s="3" t="str">
        <x:f xml:space="preserve"/>
        <x:v>2009/03/04</x:v>
      </x:c>
      <x:c r="M2556" s="3" t="str">
        <x:f xml:space="preserve"/>
        <x:v>H04M</x:v>
      </x:c>
      <x:c r="N2556" s="3" t="str">
        <x:f xml:space="preserve"/>
        <x:v>H04M  1/21</x:v>
      </x:c>
      <x:c r="O2556" s="3" t="n">
        <x:f xml:space="preserve"/>
        <x:v>10</x:v>
      </x:c>
      <x:c r="P2556" s="3" t="n">
        <x:f xml:space="preserve"/>
        <x:v>15</x:v>
      </x:c>
      <x:c r="Q2556" s="3" t="str">
        <x:f xml:space="preserve"/>
        <x:v>实用</x:v>
      </x:c>
      <x:c r="R2556" s="3" t="n">
        <x:f xml:space="preserve"/>
        <x:v>0</x:v>
      </x:c>
      <x:c r="S2556" s="3" t="n">
        <x:f xml:space="preserve"/>
        <x:v>0</x:v>
      </x:c>
      <x:c r="T2556" s="3" t="n">
        <x:f xml:space="preserve"/>
        <x:v>0</x:v>
      </x:c>
      <x:c r="U2556" s="3" t="n">
        <x:f xml:space="preserve"/>
        <x:v>0</x:v>
      </x:c>
      <x:c r="V2556" s="3" t="n">
        <x:f xml:space="preserve"/>
        <x:v>0</x:v>
      </x:c>
      <x:c r="W2556" s="3" t="n">
        <x:f xml:space="preserve"/>
        <x:v>0</x:v>
      </x:c>
      <x:c r="X2556" s="3" t="n">
        <x:f xml:space="preserve"/>
        <x:v>0</x:v>
      </x:c>
      <x:c r="Y2556" s="3" t="n">
        <x:f xml:space="preserve"/>
        <x:v>0</x:v>
      </x:c>
      <x:c r="Z2556" s="3" t="n">
        <x:f xml:space="preserve"/>
        <x:v>0</x:v>
      </x:c>
      <x:c r="AA2556" s="3" t="n">
        <x:f xml:space="preserve"/>
        <x:v>0</x:v>
      </x:c>
      <x:c r="AB2556" s="3" t="n">
        <x:f xml:space="preserve"/>
        <x:v>0</x:v>
      </x:c>
      <x:c r="AC2556" s="3" t="n">
        <x:f xml:space="preserve"/>
        <x:v>0</x:v>
      </x:c>
      <x:c r="AD2556" s="3" t="str">
        <x:f xml:space="preserve"/>
        <x:v>无效</x:v>
      </x:c>
    </x:row>
    <x:row>
      <x:c r="A2557" s="3" t="str">
        <x:f xml:space="preserve"/>
        <x:v>一级名称2</x:v>
      </x:c>
      <x:c r="B2557" s="3" t="str">
        <x:f xml:space="preserve"/>
        <x:v/>
      </x:c>
      <x:c r="C2557" s="7" t="str">
        <x:f xml:space="preserve">HYPERLINK("http://www.patentics.com/invokexml.do?sf=ShowPatent&amp;spn=203197636&amp;sv=5311b71ae8d2978990497d999c21dd06","CN101384039")</x:f>
        <x:v>CN101384039$u203197636&amp;sv=5311b71ae8d2978990497d999c21dd06</x:v>
      </x:c>
      <x:c r="D2557" s="2" t="str">
        <x:f xml:space="preserve"/>
        <x:v>CN200710145891.X</x:v>
      </x:c>
      <x:c r="E2557" s="2" t="str">
        <x:f xml:space="preserve"/>
        <x:v>一种双模手机中不同网络业务的相互开通方法</x:v>
      </x:c>
      <x:c r="F2557" s="2" t="str">
        <x:f xml:space="preserve"/>
        <x:v>中兴通讯股份有限公司</x:v>
      </x:c>
      <x:c r="G2557" s="2" t="str">
        <x:f xml:space="preserve"/>
        <x:v>中兴通讯股份有限公司</x:v>
      </x:c>
      <x:c r="H2557" s="2" t="str">
        <x:f xml:space="preserve"/>
        <x:v>陶  瑾</x:v>
      </x:c>
      <x:c r="I2557" s="2" t="str">
        <x:f xml:space="preserve"/>
        <x:v>陶  瑾</x:v>
      </x:c>
      <x:c r="J2557" s="2" t="str">
        <x:f xml:space="preserve"/>
        <x:v/>
      </x:c>
      <x:c r="K2557" s="2" t="str">
        <x:f xml:space="preserve"/>
        <x:v>2007/09/04</x:v>
      </x:c>
      <x:c r="L2557" s="2" t="str">
        <x:f xml:space="preserve"/>
        <x:v>2009/03/11</x:v>
      </x:c>
      <x:c r="M2557" s="2" t="str">
        <x:f xml:space="preserve"/>
        <x:v>H04Q</x:v>
      </x:c>
      <x:c r="N2557" s="2" t="str">
        <x:f xml:space="preserve"/>
        <x:v>H04Q  7/32</x:v>
      </x:c>
      <x:c r="O2557" s="2" t="n">
        <x:f xml:space="preserve"/>
        <x:v>7</x:v>
      </x:c>
      <x:c r="P2557" s="2" t="n">
        <x:f xml:space="preserve"/>
        <x:v>18</x:v>
      </x:c>
      <x:c r="Q2557" s="2" t="str">
        <x:f xml:space="preserve"/>
        <x:v>发明</x:v>
      </x:c>
      <x:c r="R2557" s="2" t="n">
        <x:f xml:space="preserve"/>
        <x:v>0</x:v>
      </x:c>
      <x:c r="S2557" s="2" t="n">
        <x:f xml:space="preserve"/>
        <x:v>0</x:v>
      </x:c>
      <x:c r="T2557" s="2" t="n">
        <x:f xml:space="preserve"/>
        <x:v>0</x:v>
      </x:c>
      <x:c r="U2557" s="2" t="n">
        <x:f xml:space="preserve"/>
        <x:v>0</x:v>
      </x:c>
      <x:c r="V2557" s="2" t="n">
        <x:f xml:space="preserve"/>
        <x:v>0</x:v>
      </x:c>
      <x:c r="W2557" s="2" t="n">
        <x:f xml:space="preserve"/>
        <x:v>0</x:v>
      </x:c>
      <x:c r="X2557" s="2" t="n">
        <x:f xml:space="preserve"/>
        <x:v>0</x:v>
      </x:c>
      <x:c r="Y2557" s="2" t="n">
        <x:f xml:space="preserve"/>
        <x:v>0</x:v>
      </x:c>
      <x:c r="Z2557" s="2" t="n">
        <x:f xml:space="preserve"/>
        <x:v>0</x:v>
      </x:c>
      <x:c r="AA2557" s="2" t="n">
        <x:f xml:space="preserve"/>
        <x:v>0</x:v>
      </x:c>
      <x:c r="AB2557" s="2" t="n">
        <x:f xml:space="preserve"/>
        <x:v>0</x:v>
      </x:c>
      <x:c r="AC2557" s="2" t="n">
        <x:f xml:space="preserve"/>
        <x:v>0</x:v>
      </x:c>
      <x:c r="AD2557" s="2" t="str">
        <x:f xml:space="preserve"/>
        <x:v>撤回</x:v>
      </x:c>
    </x:row>
    <x:row>
      <x:c r="A2558" s="3" t="str">
        <x:f xml:space="preserve"/>
        <x:v>一级名称2</x:v>
      </x:c>
      <x:c r="B2558" s="3" t="str">
        <x:f xml:space="preserve"/>
        <x:v/>
      </x:c>
      <x:c r="C2558" s="8" t="str">
        <x:f xml:space="preserve">HYPERLINK("http://www.patentics.com/invokexml.do?sf=ShowPatent&amp;spn=203198903&amp;sv=f141813937c54c04e0e240b1d4250385","CN101385193")</x:f>
        <x:v>CN101385193$u203198903&amp;sv=f141813937c54c04e0e240b1d4250385</x:v>
      </x:c>
      <x:c r="D2558" s="3" t="str">
        <x:f xml:space="preserve"/>
        <x:v>CN200780005715.4</x:v>
      </x:c>
      <x:c r="E2558" s="3" t="str">
        <x:f xml:space="preserve"/>
        <x:v>具有多个接地面连接器的多部分壳体无线通信装置</x:v>
      </x:c>
      <x:c r="F2558" s="3" t="str">
        <x:f xml:space="preserve"/>
        <x:v>京瓷无线公司</x:v>
      </x:c>
      <x:c r="G2558" s="3" t="str">
        <x:f xml:space="preserve"/>
        <x:v>京瓷株式会社</x:v>
      </x:c>
      <x:c r="H2558" s="3" t="str">
        <x:f xml:space="preserve"/>
        <x:v>扎图谱木·詹瓦塔纳瓦特|格雷戈里·普瓦拉斯内|乔治·法夫雷加-桑什|瓦湿特·帕塔克|乔·勒</x:v>
      </x:c>
      <x:c r="I2558" s="3" t="str">
        <x:f xml:space="preserve"/>
        <x:v>扎图谱木·詹瓦塔纳瓦特</x:v>
      </x:c>
      <x:c r="J2558" s="3" t="str">
        <x:f xml:space="preserve"/>
        <x:v>2006/02/16</x:v>
      </x:c>
      <x:c r="K2558" s="3" t="str">
        <x:f xml:space="preserve"/>
        <x:v>2007/02/14</x:v>
      </x:c>
      <x:c r="L2558" s="3" t="str">
        <x:f xml:space="preserve"/>
        <x:v>2009/03/11</x:v>
      </x:c>
      <x:c r="M2558" s="3" t="str">
        <x:f xml:space="preserve"/>
        <x:v>H01Q</x:v>
      </x:c>
      <x:c r="N2558" s="3" t="str">
        <x:f xml:space="preserve"/>
        <x:v>H01Q  1/24</x:v>
      </x:c>
      <x:c r="O2558" s="3" t="n">
        <x:f xml:space="preserve"/>
        <x:v>21</x:v>
      </x:c>
      <x:c r="P2558" s="3" t="n">
        <x:f xml:space="preserve"/>
        <x:v>11</x:v>
      </x:c>
      <x:c r="Q2558" s="3" t="str">
        <x:f xml:space="preserve"/>
        <x:v>发明</x:v>
      </x:c>
      <x:c r="R2558" s="3" t="n">
        <x:f xml:space="preserve"/>
        <x:v>0</x:v>
      </x:c>
      <x:c r="S2558" s="3" t="n">
        <x:f xml:space="preserve"/>
        <x:v>0</x:v>
      </x:c>
      <x:c r="T2558" s="3" t="n">
        <x:f xml:space="preserve"/>
        <x:v>0</x:v>
      </x:c>
      <x:c r="U2558" s="3" t="n">
        <x:f xml:space="preserve"/>
        <x:v>0</x:v>
      </x:c>
      <x:c r="V2558" s="3" t="n">
        <x:f xml:space="preserve"/>
        <x:v>3</x:v>
      </x:c>
      <x:c r="W2558" s="3" t="n">
        <x:f xml:space="preserve"/>
        <x:v>0</x:v>
      </x:c>
      <x:c r="X2558" s="3" t="n">
        <x:f xml:space="preserve"/>
        <x:v>3</x:v>
      </x:c>
      <x:c r="Y2558" s="3" t="n">
        <x:f xml:space="preserve"/>
        <x:v>1</x:v>
      </x:c>
      <x:c r="Z2558" s="3" t="n">
        <x:f xml:space="preserve"/>
        <x:v>2</x:v>
      </x:c>
      <x:c r="AA2558" s="3" t="n">
        <x:f xml:space="preserve"/>
        <x:v>8</x:v>
      </x:c>
      <x:c r="AB2558" s="3" t="n">
        <x:f xml:space="preserve"/>
        <x:v>6</x:v>
      </x:c>
      <x:c r="AC2558" s="3" t="n">
        <x:f xml:space="preserve"/>
        <x:v>0</x:v>
      </x:c>
      <x:c r="AD2558" s="3" t="str">
        <x:f xml:space="preserve"/>
        <x:v>撤回</x:v>
      </x:c>
    </x:row>
    <x:row>
      <x:c r="A2559" s="3" t="str">
        <x:f xml:space="preserve"/>
        <x:v>一级名称2</x:v>
      </x:c>
      <x:c r="B2559" s="3" t="str">
        <x:f xml:space="preserve"/>
        <x:v/>
      </x:c>
      <x:c r="C2559" s="7" t="str">
        <x:f xml:space="preserve">HYPERLINK("http://www.patentics.com/invokexml.do?sf=ShowPatent&amp;spn=203200323&amp;sv=598a7e4c183a7921983975c915c7fd24","CN101384058")</x:f>
        <x:v>CN101384058$u203200323&amp;sv=598a7e4c183a7921983975c915c7fd24</x:v>
      </x:c>
      <x:c r="D2559" s="2" t="str">
        <x:f xml:space="preserve"/>
        <x:v>CN200810151080.5</x:v>
      </x:c>
      <x:c r="E2559" s="2" t="str">
        <x:f xml:space="preserve"/>
        <x:v>无线信号导航测试终端</x:v>
      </x:c>
      <x:c r="F2559" s="2" t="str">
        <x:f xml:space="preserve"/>
        <x:v>西安方诚通讯技术服务有限公司</x:v>
      </x:c>
      <x:c r="G2559" s="2" t="str">
        <x:f xml:space="preserve"/>
        <x:v>西安方诚通讯技术服务有限公司</x:v>
      </x:c>
      <x:c r="H2559" s="2" t="str">
        <x:f xml:space="preserve"/>
        <x:v>郭方宇</x:v>
      </x:c>
      <x:c r="I2559" s="2" t="str">
        <x:f xml:space="preserve"/>
        <x:v>郭方宇</x:v>
      </x:c>
      <x:c r="J2559" s="2" t="str">
        <x:f xml:space="preserve"/>
        <x:v/>
      </x:c>
      <x:c r="K2559" s="2" t="str">
        <x:f xml:space="preserve"/>
        <x:v>2008/09/24</x:v>
      </x:c>
      <x:c r="L2559" s="2" t="str">
        <x:f xml:space="preserve"/>
        <x:v>2009/03/11</x:v>
      </x:c>
      <x:c r="M2559" s="2" t="str">
        <x:f xml:space="preserve"/>
        <x:v>H04Q</x:v>
      </x:c>
      <x:c r="N2559" s="2" t="str">
        <x:f xml:space="preserve"/>
        <x:v>H04Q  7/34</x:v>
      </x:c>
      <x:c r="O2559" s="2" t="n">
        <x:f xml:space="preserve"/>
        <x:v>6</x:v>
      </x:c>
      <x:c r="P2559" s="2" t="n">
        <x:f xml:space="preserve"/>
        <x:v>76</x:v>
      </x:c>
      <x:c r="Q2559" s="2" t="str">
        <x:f xml:space="preserve"/>
        <x:v>发明</x:v>
      </x:c>
      <x:c r="R2559" s="2" t="n">
        <x:f xml:space="preserve"/>
        <x:v>0</x:v>
      </x:c>
      <x:c r="S2559" s="2" t="n">
        <x:f xml:space="preserve"/>
        <x:v>0</x:v>
      </x:c>
      <x:c r="T2559" s="2" t="n">
        <x:f xml:space="preserve"/>
        <x:v>0</x:v>
      </x:c>
      <x:c r="U2559" s="2" t="n">
        <x:f xml:space="preserve"/>
        <x:v>0</x:v>
      </x:c>
      <x:c r="V2559" s="2" t="n">
        <x:f xml:space="preserve"/>
        <x:v>0</x:v>
      </x:c>
      <x:c r="W2559" s="2" t="n">
        <x:f xml:space="preserve"/>
        <x:v>0</x:v>
      </x:c>
      <x:c r="X2559" s="2" t="n">
        <x:f xml:space="preserve"/>
        <x:v>0</x:v>
      </x:c>
      <x:c r="Y2559" s="2" t="n">
        <x:f xml:space="preserve"/>
        <x:v>0</x:v>
      </x:c>
      <x:c r="Z2559" s="2" t="n">
        <x:f xml:space="preserve"/>
        <x:v>0</x:v>
      </x:c>
      <x:c r="AA2559" s="2" t="n">
        <x:f xml:space="preserve"/>
        <x:v>0</x:v>
      </x:c>
      <x:c r="AB2559" s="2" t="n">
        <x:f xml:space="preserve"/>
        <x:v>0</x:v>
      </x:c>
      <x:c r="AC2559" s="2" t="n">
        <x:f xml:space="preserve"/>
        <x:v>0</x:v>
      </x:c>
      <x:c r="AD2559" s="2" t="str">
        <x:f xml:space="preserve"/>
        <x:v>撤回</x:v>
      </x:c>
    </x:row>
    <x:row>
      <x:c r="A2560" s="3" t="str">
        <x:f xml:space="preserve"/>
        <x:v>一级名称2</x:v>
      </x:c>
      <x:c r="B2560" s="3" t="str">
        <x:f xml:space="preserve"/>
        <x:v/>
      </x:c>
      <x:c r="C2560" s="8" t="str">
        <x:f xml:space="preserve">HYPERLINK("http://www.patentics.com/invokexml.do?sf=ShowPatent&amp;spn=203204267&amp;sv=18235ec0293b0bd6b7ff6584f624903a","CN201205280")</x:f>
        <x:v>CN201205280$u203204267&amp;sv=18235ec0293b0bd6b7ff6584f624903a</x:v>
      </x:c>
      <x:c r="D2560" s="3" t="str">
        <x:f xml:space="preserve"/>
        <x:v>CN200820092030.X</x:v>
      </x:c>
      <x:c r="E2560" s="3" t="str">
        <x:f xml:space="preserve"/>
        <x:v>一种可监测人体生命体征数据的测量鞋</x:v>
      </x:c>
      <x:c r="F2560" s="3" t="str">
        <x:f xml:space="preserve"/>
        <x:v>张惠珍|黄文顺|武永华</x:v>
      </x:c>
      <x:c r="G2560" s="3" t="str">
        <x:f xml:space="preserve"/>
        <x:v>张惠珍|黄文顺|武永华</x:v>
      </x:c>
      <x:c r="H2560" s="3" t="str">
        <x:f xml:space="preserve"/>
        <x:v>张惠珍|黄文顺|武永华</x:v>
      </x:c>
      <x:c r="I2560" s="3" t="str">
        <x:f xml:space="preserve"/>
        <x:v>张惠珍</x:v>
      </x:c>
      <x:c r="J2560" s="3" t="str">
        <x:f xml:space="preserve"/>
        <x:v/>
      </x:c>
      <x:c r="K2560" s="3" t="str">
        <x:f xml:space="preserve"/>
        <x:v>2008/02/01</x:v>
      </x:c>
      <x:c r="L2560" s="3" t="str">
        <x:f xml:space="preserve"/>
        <x:v>2009/03/11</x:v>
      </x:c>
      <x:c r="M2560" s="3" t="str">
        <x:f xml:space="preserve"/>
        <x:v>A61B</x:v>
      </x:c>
      <x:c r="N2560" s="3" t="str">
        <x:f xml:space="preserve"/>
        <x:v>A61B  5/02</x:v>
      </x:c>
      <x:c r="O2560" s="3" t="n">
        <x:f xml:space="preserve"/>
        <x:v>10</x:v>
      </x:c>
      <x:c r="P2560" s="3" t="n">
        <x:f xml:space="preserve"/>
        <x:v>17</x:v>
      </x:c>
      <x:c r="Q2560" s="3" t="str">
        <x:f xml:space="preserve"/>
        <x:v>实用</x:v>
      </x:c>
      <x:c r="R2560" s="3" t="n">
        <x:f xml:space="preserve"/>
        <x:v>0</x:v>
      </x:c>
      <x:c r="S2560" s="3" t="n">
        <x:f xml:space="preserve"/>
        <x:v>0</x:v>
      </x:c>
      <x:c r="T2560" s="3" t="n">
        <x:f xml:space="preserve"/>
        <x:v>0</x:v>
      </x:c>
      <x:c r="U2560" s="3" t="n">
        <x:f xml:space="preserve"/>
        <x:v>0</x:v>
      </x:c>
      <x:c r="V2560" s="3" t="n">
        <x:f xml:space="preserve"/>
        <x:v>0</x:v>
      </x:c>
      <x:c r="W2560" s="3" t="n">
        <x:f xml:space="preserve"/>
        <x:v>0</x:v>
      </x:c>
      <x:c r="X2560" s="3" t="n">
        <x:f xml:space="preserve"/>
        <x:v>0</x:v>
      </x:c>
      <x:c r="Y2560" s="3" t="n">
        <x:f xml:space="preserve"/>
        <x:v>0</x:v>
      </x:c>
      <x:c r="Z2560" s="3" t="n">
        <x:f xml:space="preserve"/>
        <x:v>0</x:v>
      </x:c>
      <x:c r="AA2560" s="3" t="n">
        <x:f xml:space="preserve"/>
        <x:v>0</x:v>
      </x:c>
      <x:c r="AB2560" s="3" t="n">
        <x:f xml:space="preserve"/>
        <x:v>0</x:v>
      </x:c>
      <x:c r="AC2560" s="3" t="n">
        <x:f xml:space="preserve"/>
        <x:v>0</x:v>
      </x:c>
      <x:c r="AD2560" s="3" t="str">
        <x:f xml:space="preserve"/>
        <x:v>无效</x:v>
      </x:c>
    </x:row>
    <x:row>
      <x:c r="A2561" s="3" t="str">
        <x:f xml:space="preserve"/>
        <x:v>一级名称2</x:v>
      </x:c>
      <x:c r="B2561" s="3" t="str">
        <x:f xml:space="preserve"/>
        <x:v/>
      </x:c>
      <x:c r="C2561" s="7" t="str">
        <x:f xml:space="preserve">HYPERLINK("http://www.patentics.com/invokexml.do?sf=ShowPatent&amp;spn=203205250&amp;sv=a8492f799f96cb1d110d0ef3b6403597","CN101390294")</x:f>
        <x:v>CN101390294$u203205250&amp;sv=a8492f799f96cb1d110d0ef3b6403597</x:v>
      </x:c>
      <x:c r="D2561" s="2" t="str">
        <x:f xml:space="preserve"/>
        <x:v>CN200680024141.0</x:v>
      </x:c>
      <x:c r="E2561" s="2" t="str">
        <x:f xml:space="preserve"/>
        <x:v>使用多通信模式用户设备使基站同步</x:v>
      </x:c>
      <x:c r="F2561" s="2" t="str">
        <x:f xml:space="preserve"/>
        <x:v>高通股份有限公司</x:v>
      </x:c>
      <x:c r="G2561" s="2" t="str">
        <x:f xml:space="preserve"/>
        <x:v>高通股份有限公司</x:v>
      </x:c>
      <x:c r="H2561" s="2" t="str">
        <x:f xml:space="preserve"/>
        <x:v>诺曼·F·克拉斯纳</x:v>
      </x:c>
      <x:c r="I2561" s="2" t="str">
        <x:f xml:space="preserve"/>
        <x:v>诺曼·F·克拉斯纳</x:v>
      </x:c>
      <x:c r="J2561" s="2" t="str">
        <x:f xml:space="preserve"/>
        <x:v>2005/05/10</x:v>
      </x:c>
      <x:c r="K2561" s="2" t="str">
        <x:f xml:space="preserve"/>
        <x:v>2006/05/10</x:v>
      </x:c>
      <x:c r="L2561" s="2" t="str">
        <x:f xml:space="preserve"/>
        <x:v>2009/03/18</x:v>
      </x:c>
      <x:c r="M2561" s="2" t="str">
        <x:f xml:space="preserve"/>
        <x:v>H04B</x:v>
      </x:c>
      <x:c r="N2561" s="2" t="str">
        <x:f xml:space="preserve"/>
        <x:v>H04B  1/00</x:v>
      </x:c>
      <x:c r="O2561" s="2" t="n">
        <x:f xml:space="preserve"/>
        <x:v>26</x:v>
      </x:c>
      <x:c r="P2561" s="2" t="n">
        <x:f xml:space="preserve"/>
        <x:v>9</x:v>
      </x:c>
      <x:c r="Q2561" s="2" t="str">
        <x:f xml:space="preserve"/>
        <x:v>发明</x:v>
      </x:c>
      <x:c r="R2561" s="2" t="n">
        <x:f xml:space="preserve"/>
        <x:v>0</x:v>
      </x:c>
      <x:c r="S2561" s="2" t="n">
        <x:f xml:space="preserve"/>
        <x:v>0</x:v>
      </x:c>
      <x:c r="T2561" s="2" t="n">
        <x:f xml:space="preserve"/>
        <x:v>0</x:v>
      </x:c>
      <x:c r="U2561" s="2" t="n">
        <x:f xml:space="preserve"/>
        <x:v>0</x:v>
      </x:c>
      <x:c r="V2561" s="2" t="n">
        <x:f xml:space="preserve"/>
        <x:v>0</x:v>
      </x:c>
      <x:c r="W2561" s="2" t="n">
        <x:f xml:space="preserve"/>
        <x:v>0</x:v>
      </x:c>
      <x:c r="X2561" s="2" t="n">
        <x:f xml:space="preserve"/>
        <x:v>0</x:v>
      </x:c>
      <x:c r="Y2561" s="2" t="n">
        <x:f xml:space="preserve"/>
        <x:v>0</x:v>
      </x:c>
      <x:c r="Z2561" s="2" t="n">
        <x:f xml:space="preserve"/>
        <x:v>0</x:v>
      </x:c>
      <x:c r="AA2561" s="2" t="n">
        <x:f xml:space="preserve"/>
        <x:v>8</x:v>
      </x:c>
      <x:c r="AB2561" s="2" t="n">
        <x:f xml:space="preserve"/>
        <x:v>5</x:v>
      </x:c>
      <x:c r="AC2561" s="2" t="n">
        <x:f xml:space="preserve"/>
        <x:v>0</x:v>
      </x:c>
      <x:c r="AD2561" s="2" t="str">
        <x:f xml:space="preserve"/>
        <x:v>有效</x:v>
      </x:c>
    </x:row>
    <x:row>
      <x:c r="A2562" s="3" t="str">
        <x:f xml:space="preserve"/>
        <x:v>一级名称2</x:v>
      </x:c>
      <x:c r="B2562" s="3" t="str">
        <x:f xml:space="preserve"/>
        <x:v/>
      </x:c>
      <x:c r="C2562" s="8" t="str">
        <x:f xml:space="preserve">HYPERLINK("http://www.patentics.com/invokexml.do?sf=ShowPatent&amp;spn=203205477&amp;sv=f6331347247def3db3fbb3163ddc88d2","CN101389973")</x:f>
        <x:v>CN101389973$u203205477&amp;sv=f6331347247def3db3fbb3163ddc88d2</x:v>
      </x:c>
      <x:c r="D2562" s="3" t="str">
        <x:f xml:space="preserve"/>
        <x:v>CN200680053513.2</x:v>
      </x:c>
      <x:c r="E2562" s="3" t="str">
        <x:f xml:space="preserve"/>
        <x:v>用于辅助导航系统的方法和装置</x:v>
      </x:c>
      <x:c r="F2562" s="3" t="str">
        <x:f xml:space="preserve"/>
        <x:v>诺基亚公司</x:v>
      </x:c>
      <x:c r="G2562" s="3" t="str">
        <x:f xml:space="preserve"/>
        <x:v>诺基亚有限公司</x:v>
      </x:c>
      <x:c r="H2562" s="3" t="str">
        <x:f xml:space="preserve"/>
        <x:v>L·维罗拉|J·西尔雅里尼|K·阿拉南</x:v>
      </x:c>
      <x:c r="I2562" s="3" t="str">
        <x:f xml:space="preserve"/>
        <x:v>L·维罗拉</x:v>
      </x:c>
      <x:c r="J2562" s="3" t="str">
        <x:f xml:space="preserve"/>
        <x:v>2006/02/28</x:v>
      </x:c>
      <x:c r="K2562" s="3" t="str">
        <x:f xml:space="preserve"/>
        <x:v>2006/02/28</x:v>
      </x:c>
      <x:c r="L2562" s="3" t="str">
        <x:f xml:space="preserve"/>
        <x:v>2009/03/18</x:v>
      </x:c>
      <x:c r="M2562" s="3" t="str">
        <x:f xml:space="preserve"/>
        <x:v>G01S</x:v>
      </x:c>
      <x:c r="N2562" s="3" t="str">
        <x:f xml:space="preserve"/>
        <x:v>G01S  1/00</x:v>
      </x:c>
      <x:c r="O2562" s="3" t="n">
        <x:f xml:space="preserve"/>
        <x:v>46</x:v>
      </x:c>
      <x:c r="P2562" s="3" t="n">
        <x:f xml:space="preserve"/>
        <x:v>11</x:v>
      </x:c>
      <x:c r="Q2562" s="3" t="str">
        <x:f xml:space="preserve"/>
        <x:v>发明</x:v>
      </x:c>
      <x:c r="R2562" s="3" t="n">
        <x:f xml:space="preserve"/>
        <x:v>1</x:v>
      </x:c>
      <x:c r="S2562" s="3" t="n">
        <x:f xml:space="preserve"/>
        <x:v>0</x:v>
      </x:c>
      <x:c r="T2562" s="3" t="n">
        <x:f xml:space="preserve"/>
        <x:v>1</x:v>
      </x:c>
      <x:c r="U2562" s="3" t="n">
        <x:f xml:space="preserve"/>
        <x:v>1</x:v>
      </x:c>
      <x:c r="V2562" s="3" t="n">
        <x:f xml:space="preserve"/>
        <x:v>2</x:v>
      </x:c>
      <x:c r="W2562" s="3" t="n">
        <x:f xml:space="preserve"/>
        <x:v>0</x:v>
      </x:c>
      <x:c r="X2562" s="3" t="n">
        <x:f xml:space="preserve"/>
        <x:v>2</x:v>
      </x:c>
      <x:c r="Y2562" s="3" t="n">
        <x:f xml:space="preserve"/>
        <x:v>2</x:v>
      </x:c>
      <x:c r="Z2562" s="3" t="n">
        <x:f xml:space="preserve"/>
        <x:v>2</x:v>
      </x:c>
      <x:c r="AA2562" s="3" t="n">
        <x:f xml:space="preserve"/>
        <x:v>22</x:v>
      </x:c>
      <x:c r="AB2562" s="3" t="n">
        <x:f xml:space="preserve"/>
        <x:v>15</x:v>
      </x:c>
      <x:c r="AC2562" s="3" t="n">
        <x:f xml:space="preserve"/>
        <x:v>0</x:v>
      </x:c>
      <x:c r="AD2562" s="3" t="str">
        <x:f xml:space="preserve"/>
        <x:v>有效</x:v>
      </x:c>
    </x:row>
    <x:row>
      <x:c r="A2563" s="3" t="str">
        <x:f xml:space="preserve"/>
        <x:v>一级名称2</x:v>
      </x:c>
      <x:c r="B2563" s="3" t="str">
        <x:f xml:space="preserve"/>
        <x:v/>
      </x:c>
      <x:c r="C2563" s="7" t="str">
        <x:f xml:space="preserve">HYPERLINK("http://www.patentics.com/invokexml.do?sf=ShowPatent&amp;spn=203205484&amp;sv=8c4c6c84a6f758030d83f63f92103aa9","CN101389974")</x:f>
        <x:v>CN101389974$u203205484&amp;sv=8c4c6c84a6f758030d83f63f92103aa9</x:v>
      </x:c>
      <x:c r="D2563" s="2" t="str">
        <x:f xml:space="preserve"/>
        <x:v>CN200680053522.1</x:v>
      </x:c>
      <x:c r="E2563" s="2" t="str">
        <x:f xml:space="preserve"/>
        <x:v>用于导航系统的方法和系统</x:v>
      </x:c>
      <x:c r="F2563" s="2" t="str">
        <x:f xml:space="preserve"/>
        <x:v>诺基亚公司</x:v>
      </x:c>
      <x:c r="G2563" s="2" t="str">
        <x:f xml:space="preserve"/>
        <x:v>诺基亚有限公司</x:v>
      </x:c>
      <x:c r="H2563" s="2" t="str">
        <x:f xml:space="preserve"/>
        <x:v>K·阿拉南|J·西尔雅里尼</x:v>
      </x:c>
      <x:c r="I2563" s="2" t="str">
        <x:f xml:space="preserve"/>
        <x:v>K·阿拉南</x:v>
      </x:c>
      <x:c r="J2563" s="2" t="str">
        <x:f xml:space="preserve"/>
        <x:v>2006/02/28</x:v>
      </x:c>
      <x:c r="K2563" s="2" t="str">
        <x:f xml:space="preserve"/>
        <x:v>2006/02/28</x:v>
      </x:c>
      <x:c r="L2563" s="2" t="str">
        <x:f xml:space="preserve"/>
        <x:v>2009/03/18</x:v>
      </x:c>
      <x:c r="M2563" s="2" t="str">
        <x:f xml:space="preserve"/>
        <x:v>G01S</x:v>
      </x:c>
      <x:c r="N2563" s="2" t="str">
        <x:f xml:space="preserve"/>
        <x:v>G01S  1/00</x:v>
      </x:c>
      <x:c r="O2563" s="2" t="n">
        <x:f xml:space="preserve"/>
        <x:v>31</x:v>
      </x:c>
      <x:c r="P2563" s="2" t="n">
        <x:f xml:space="preserve"/>
        <x:v>12</x:v>
      </x:c>
      <x:c r="Q2563" s="2" t="str">
        <x:f xml:space="preserve"/>
        <x:v>发明</x:v>
      </x:c>
      <x:c r="R2563" s="2" t="n">
        <x:f xml:space="preserve"/>
        <x:v>1</x:v>
      </x:c>
      <x:c r="S2563" s="2" t="n">
        <x:f xml:space="preserve"/>
        <x:v>0</x:v>
      </x:c>
      <x:c r="T2563" s="2" t="n">
        <x:f xml:space="preserve"/>
        <x:v>1</x:v>
      </x:c>
      <x:c r="U2563" s="2" t="n">
        <x:f xml:space="preserve"/>
        <x:v>1</x:v>
      </x:c>
      <x:c r="V2563" s="2" t="n">
        <x:f xml:space="preserve"/>
        <x:v>3</x:v>
      </x:c>
      <x:c r="W2563" s="2" t="n">
        <x:f xml:space="preserve"/>
        <x:v>0</x:v>
      </x:c>
      <x:c r="X2563" s="2" t="n">
        <x:f xml:space="preserve"/>
        <x:v>3</x:v>
      </x:c>
      <x:c r="Y2563" s="2" t="n">
        <x:f xml:space="preserve"/>
        <x:v>3</x:v>
      </x:c>
      <x:c r="Z2563" s="2" t="n">
        <x:f xml:space="preserve"/>
        <x:v>2</x:v>
      </x:c>
      <x:c r="AA2563" s="2" t="n">
        <x:f xml:space="preserve"/>
        <x:v>24</x:v>
      </x:c>
      <x:c r="AB2563" s="2" t="n">
        <x:f xml:space="preserve"/>
        <x:v>14</x:v>
      </x:c>
      <x:c r="AC2563" s="2" t="n">
        <x:f xml:space="preserve"/>
        <x:v>0</x:v>
      </x:c>
      <x:c r="AD2563" s="2" t="str">
        <x:f xml:space="preserve"/>
        <x:v>有效</x:v>
      </x:c>
    </x:row>
    <x:row>
      <x:c r="A2564" s="3" t="str">
        <x:f xml:space="preserve"/>
        <x:v>一级名称2</x:v>
      </x:c>
      <x:c r="B2564" s="3" t="str">
        <x:f xml:space="preserve"/>
        <x:v/>
      </x:c>
      <x:c r="C2564" s="8" t="str">
        <x:f xml:space="preserve">HYPERLINK("http://www.patentics.com/invokexml.do?sf=ShowPatent&amp;spn=203205704&amp;sv=245d7d05f3ce01768c12492826794634","CN101389049")</x:f>
        <x:v>CN101389049$u203205704&amp;sv=245d7d05f3ce01768c12492826794634</x:v>
      </x:c>
      <x:c r="D2564" s="3" t="str">
        <x:f xml:space="preserve"/>
        <x:v>CN200710046000.5</x:v>
      </x:c>
      <x:c r="E2564" s="3" t="str">
        <x:f xml:space="preserve"/>
        <x:v>用于通知补充业务是否被触发的方法、网络单元及系统</x:v>
      </x:c>
      <x:c r="F2564" s="3" t="str">
        <x:f xml:space="preserve"/>
        <x:v>上海贝尔阿尔卡特股份有限公司</x:v>
      </x:c>
      <x:c r="G2564" s="3" t="str">
        <x:f xml:space="preserve"/>
        <x:v>阿尔卡特朗讯公司</x:v>
      </x:c>
      <x:c r="H2564" s="3" t="str">
        <x:f xml:space="preserve"/>
        <x:v>佘晓平|汪  斌</x:v>
      </x:c>
      <x:c r="I2564" s="3" t="str">
        <x:f xml:space="preserve"/>
        <x:v>佘晓平</x:v>
      </x:c>
      <x:c r="J2564" s="3" t="str">
        <x:f xml:space="preserve"/>
        <x:v>2007/09/14</x:v>
      </x:c>
      <x:c r="K2564" s="3" t="str">
        <x:f xml:space="preserve"/>
        <x:v>2007/09/14</x:v>
      </x:c>
      <x:c r="L2564" s="3" t="str">
        <x:f xml:space="preserve"/>
        <x:v>2009/03/18</x:v>
      </x:c>
      <x:c r="M2564" s="3" t="str">
        <x:f xml:space="preserve"/>
        <x:v>H04Q</x:v>
      </x:c>
      <x:c r="N2564" s="3" t="str">
        <x:f xml:space="preserve"/>
        <x:v>H04Q  7/22</x:v>
      </x:c>
      <x:c r="O2564" s="3" t="n">
        <x:f xml:space="preserve"/>
        <x:v>16</x:v>
      </x:c>
      <x:c r="P2564" s="3" t="n">
        <x:f xml:space="preserve"/>
        <x:v>18</x:v>
      </x:c>
      <x:c r="Q2564" s="3" t="str">
        <x:f xml:space="preserve"/>
        <x:v>发明</x:v>
      </x:c>
      <x:c r="R2564" s="3" t="n">
        <x:f xml:space="preserve"/>
        <x:v>0</x:v>
      </x:c>
      <x:c r="S2564" s="3" t="n">
        <x:f xml:space="preserve"/>
        <x:v>0</x:v>
      </x:c>
      <x:c r="T2564" s="3" t="n">
        <x:f xml:space="preserve"/>
        <x:v>0</x:v>
      </x:c>
      <x:c r="U2564" s="3" t="n">
        <x:f xml:space="preserve"/>
        <x:v>0</x:v>
      </x:c>
      <x:c r="V2564" s="3" t="n">
        <x:f xml:space="preserve"/>
        <x:v>0</x:v>
      </x:c>
      <x:c r="W2564" s="3" t="n">
        <x:f xml:space="preserve"/>
        <x:v>0</x:v>
      </x:c>
      <x:c r="X2564" s="3" t="n">
        <x:f xml:space="preserve"/>
        <x:v>0</x:v>
      </x:c>
      <x:c r="Y2564" s="3" t="n">
        <x:f xml:space="preserve"/>
        <x:v>0</x:v>
      </x:c>
      <x:c r="Z2564" s="3" t="n">
        <x:f xml:space="preserve"/>
        <x:v>0</x:v>
      </x:c>
      <x:c r="AA2564" s="3" t="n">
        <x:f xml:space="preserve"/>
        <x:v>1</x:v>
      </x:c>
      <x:c r="AB2564" s="3" t="n">
        <x:f xml:space="preserve"/>
        <x:v>1</x:v>
      </x:c>
      <x:c r="AC2564" s="3" t="n">
        <x:f xml:space="preserve"/>
        <x:v>0</x:v>
      </x:c>
      <x:c r="AD2564" s="3" t="str">
        <x:f xml:space="preserve"/>
        <x:v>有效</x:v>
      </x:c>
    </x:row>
    <x:row>
      <x:c r="A2565" s="3" t="str">
        <x:f xml:space="preserve"/>
        <x:v>一级名称2</x:v>
      </x:c>
      <x:c r="B2565" s="3" t="str">
        <x:f xml:space="preserve"/>
        <x:v/>
      </x:c>
      <x:c r="C2565" s="7" t="str">
        <x:f xml:space="preserve">HYPERLINK("http://www.patentics.com/invokexml.do?sf=ShowPatent&amp;spn=203206394&amp;sv=38cfdd2171bd8a3306750ff4b825c2f5","CN101388708")</x:f>
        <x:v>CN101388708$u203206394&amp;sv=38cfdd2171bd8a3306750ff4b825c2f5</x:v>
      </x:c>
      <x:c r="D2565" s="2" t="str">
        <x:f xml:space="preserve"/>
        <x:v>CN200710151535.9</x:v>
      </x:c>
      <x:c r="E2565" s="2" t="str">
        <x:f xml:space="preserve"/>
        <x:v>一种基于GPS定位技术的终端业务提示的方法及系统</x:v>
      </x:c>
      <x:c r="F2565" s="2" t="str">
        <x:f xml:space="preserve"/>
        <x:v>中兴通讯股份有限公司</x:v>
      </x:c>
      <x:c r="G2565" s="2" t="str">
        <x:f xml:space="preserve"/>
        <x:v>中兴通讯股份有限公司</x:v>
      </x:c>
      <x:c r="H2565" s="2" t="str">
        <x:f xml:space="preserve"/>
        <x:v>吴传喜</x:v>
      </x:c>
      <x:c r="I2565" s="2" t="str">
        <x:f xml:space="preserve"/>
        <x:v>吴传喜</x:v>
      </x:c>
      <x:c r="J2565" s="2" t="str">
        <x:f xml:space="preserve"/>
        <x:v/>
      </x:c>
      <x:c r="K2565" s="2" t="str">
        <x:f xml:space="preserve"/>
        <x:v>2007/09/14</x:v>
      </x:c>
      <x:c r="L2565" s="2" t="str">
        <x:f xml:space="preserve"/>
        <x:v>2009/03/18</x:v>
      </x:c>
      <x:c r="M2565" s="2" t="str">
        <x:f xml:space="preserve"/>
        <x:v>H04B</x:v>
      </x:c>
      <x:c r="N2565" s="2" t="str">
        <x:f xml:space="preserve"/>
        <x:v>H04B  7/185</x:v>
      </x:c>
      <x:c r="O2565" s="2" t="n">
        <x:f xml:space="preserve"/>
        <x:v>16</x:v>
      </x:c>
      <x:c r="P2565" s="2" t="n">
        <x:f xml:space="preserve"/>
        <x:v>10</x:v>
      </x:c>
      <x:c r="Q2565" s="2" t="str">
        <x:f xml:space="preserve"/>
        <x:v>发明</x:v>
      </x:c>
      <x:c r="R2565" s="2" t="n">
        <x:f xml:space="preserve"/>
        <x:v>0</x:v>
      </x:c>
      <x:c r="S2565" s="2" t="n">
        <x:f xml:space="preserve"/>
        <x:v>0</x:v>
      </x:c>
      <x:c r="T2565" s="2" t="n">
        <x:f xml:space="preserve"/>
        <x:v>0</x:v>
      </x:c>
      <x:c r="U2565" s="2" t="n">
        <x:f xml:space="preserve"/>
        <x:v>0</x:v>
      </x:c>
      <x:c r="V2565" s="2" t="n">
        <x:f xml:space="preserve"/>
        <x:v>3</x:v>
      </x:c>
      <x:c r="W2565" s="2" t="n">
        <x:f xml:space="preserve"/>
        <x:v>0</x:v>
      </x:c>
      <x:c r="X2565" s="2" t="n">
        <x:f xml:space="preserve"/>
        <x:v>3</x:v>
      </x:c>
      <x:c r="Y2565" s="2" t="n">
        <x:f xml:space="preserve"/>
        <x:v>3</x:v>
      </x:c>
      <x:c r="Z2565" s="2" t="n">
        <x:f xml:space="preserve"/>
        <x:v>2</x:v>
      </x:c>
      <x:c r="AA2565" s="2" t="n">
        <x:f xml:space="preserve"/>
        <x:v>0</x:v>
      </x:c>
      <x:c r="AB2565" s="2" t="n">
        <x:f xml:space="preserve"/>
        <x:v>0</x:v>
      </x:c>
      <x:c r="AC2565" s="2" t="n">
        <x:f xml:space="preserve"/>
        <x:v>0</x:v>
      </x:c>
      <x:c r="AD2565" s="2" t="str">
        <x:f xml:space="preserve"/>
        <x:v>公开</x:v>
      </x:c>
    </x:row>
    <x:row>
      <x:c r="A2566" s="3" t="str">
        <x:f xml:space="preserve"/>
        <x:v>一级名称2</x:v>
      </x:c>
      <x:c r="B2566" s="3" t="str">
        <x:f xml:space="preserve"/>
        <x:v/>
      </x:c>
      <x:c r="C2566" s="8" t="str">
        <x:f xml:space="preserve">HYPERLINK("http://www.patentics.com/invokexml.do?sf=ShowPatent&amp;spn=203206441&amp;sv=27ec93a8d583e53f154af5b01c426005","CN101388099")</x:f>
        <x:v>CN101388099$u203206441&amp;sv=27ec93a8d583e53f154af5b01c426005</x:v>
      </x:c>
      <x:c r="D2566" s="3" t="str">
        <x:f xml:space="preserve"/>
        <x:v>CN200710153830.8</x:v>
      </x:c>
      <x:c r="E2566" s="3" t="str">
        <x:f xml:space="preserve"/>
        <x:v>移动彩票销售及管理系统的硬件、软件实现方法</x:v>
      </x:c>
      <x:c r="F2566" s="3" t="str">
        <x:f xml:space="preserve"/>
        <x:v>中卫视讯卫星科技（北京）有限公司</x:v>
      </x:c>
      <x:c r="G2566" s="3" t="str">
        <x:f xml:space="preserve"/>
        <x:v>中卫视讯卫星科技北京有限公司</x:v>
      </x:c>
      <x:c r="H2566" s="3" t="str">
        <x:f xml:space="preserve"/>
        <x:v>张  峥</x:v>
      </x:c>
      <x:c r="I2566" s="3" t="str">
        <x:f xml:space="preserve"/>
        <x:v>张  峥</x:v>
      </x:c>
      <x:c r="J2566" s="3" t="str">
        <x:f xml:space="preserve"/>
        <x:v/>
      </x:c>
      <x:c r="K2566" s="3" t="str">
        <x:f xml:space="preserve"/>
        <x:v>2007/09/13</x:v>
      </x:c>
      <x:c r="L2566" s="3" t="str">
        <x:f xml:space="preserve"/>
        <x:v>2009/03/18</x:v>
      </x:c>
      <x:c r="M2566" s="3" t="str">
        <x:f xml:space="preserve"/>
        <x:v>G06Q</x:v>
      </x:c>
      <x:c r="N2566" s="3" t="str">
        <x:f xml:space="preserve"/>
        <x:v>G06Q 30/00</x:v>
      </x:c>
      <x:c r="O2566" s="3" t="n">
        <x:f xml:space="preserve"/>
        <x:v>6</x:v>
      </x:c>
      <x:c r="P2566" s="3" t="n">
        <x:f xml:space="preserve"/>
        <x:v>10</x:v>
      </x:c>
      <x:c r="Q2566" s="3" t="str">
        <x:f xml:space="preserve"/>
        <x:v>发明</x:v>
      </x:c>
      <x:c r="R2566" s="3" t="n">
        <x:f xml:space="preserve"/>
        <x:v>0</x:v>
      </x:c>
      <x:c r="S2566" s="3" t="n">
        <x:f xml:space="preserve"/>
        <x:v>0</x:v>
      </x:c>
      <x:c r="T2566" s="3" t="n">
        <x:f xml:space="preserve"/>
        <x:v>0</x:v>
      </x:c>
      <x:c r="U2566" s="3" t="n">
        <x:f xml:space="preserve"/>
        <x:v>0</x:v>
      </x:c>
      <x:c r="V2566" s="3" t="n">
        <x:f xml:space="preserve"/>
        <x:v>0</x:v>
      </x:c>
      <x:c r="W2566" s="3" t="n">
        <x:f xml:space="preserve"/>
        <x:v>0</x:v>
      </x:c>
      <x:c r="X2566" s="3" t="n">
        <x:f xml:space="preserve"/>
        <x:v>0</x:v>
      </x:c>
      <x:c r="Y2566" s="3" t="n">
        <x:f xml:space="preserve"/>
        <x:v>0</x:v>
      </x:c>
      <x:c r="Z2566" s="3" t="n">
        <x:f xml:space="preserve"/>
        <x:v>0</x:v>
      </x:c>
      <x:c r="AA2566" s="3" t="n">
        <x:f xml:space="preserve"/>
        <x:v>0</x:v>
      </x:c>
      <x:c r="AB2566" s="3" t="n">
        <x:f xml:space="preserve"/>
        <x:v>0</x:v>
      </x:c>
      <x:c r="AC2566" s="3" t="n">
        <x:f xml:space="preserve"/>
        <x:v>0</x:v>
      </x:c>
      <x:c r="AD2566" s="3" t="str">
        <x:f xml:space="preserve"/>
        <x:v>撤回</x:v>
      </x:c>
    </x:row>
    <x:row>
      <x:c r="A2567" s="3" t="str">
        <x:f xml:space="preserve"/>
        <x:v>一级名称2</x:v>
      </x:c>
      <x:c r="B2567" s="3" t="str">
        <x:f xml:space="preserve"/>
        <x:v/>
      </x:c>
      <x:c r="C2567" s="7" t="str">
        <x:f xml:space="preserve">HYPERLINK("http://www.patentics.com/invokexml.do?sf=ShowPatent&amp;spn=203206460&amp;sv=6d74b29f60f96f799c3c5f31f4c13926","CN101389108")</x:f>
        <x:v>CN101389108$u203206460&amp;sv=6d74b29f60f96f799c3c5f31f4c13926</x:v>
      </x:c>
      <x:c r="D2567" s="2" t="str">
        <x:f xml:space="preserve"/>
        <x:v>CN200710153874.0</x:v>
      </x:c>
      <x:c r="E2567" s="2" t="str">
        <x:f xml:space="preserve"/>
        <x:v>一种双模手机检测网络故障的方法</x:v>
      </x:c>
      <x:c r="F2567" s="2" t="str">
        <x:f xml:space="preserve"/>
        <x:v>中兴通讯股份有限公司</x:v>
      </x:c>
      <x:c r="G2567" s="2" t="str">
        <x:f xml:space="preserve"/>
        <x:v>中兴通讯股份有限公司</x:v>
      </x:c>
      <x:c r="H2567" s="2" t="str">
        <x:f xml:space="preserve"/>
        <x:v>杜广荣</x:v>
      </x:c>
      <x:c r="I2567" s="2" t="str">
        <x:f xml:space="preserve"/>
        <x:v>杜广荣</x:v>
      </x:c>
      <x:c r="J2567" s="2" t="str">
        <x:f xml:space="preserve"/>
        <x:v>2007/09/13</x:v>
      </x:c>
      <x:c r="K2567" s="2" t="str">
        <x:f xml:space="preserve"/>
        <x:v>2007/09/13</x:v>
      </x:c>
      <x:c r="L2567" s="2" t="str">
        <x:f xml:space="preserve"/>
        <x:v>2009/03/18</x:v>
      </x:c>
      <x:c r="M2567" s="2" t="str">
        <x:f xml:space="preserve"/>
        <x:v>H04Q</x:v>
      </x:c>
      <x:c r="N2567" s="2" t="str">
        <x:f xml:space="preserve"/>
        <x:v>H04Q  7/34</x:v>
      </x:c>
      <x:c r="O2567" s="2" t="n">
        <x:f xml:space="preserve"/>
        <x:v>8</x:v>
      </x:c>
      <x:c r="P2567" s="2" t="n">
        <x:f xml:space="preserve"/>
        <x:v>19</x:v>
      </x:c>
      <x:c r="Q2567" s="2" t="str">
        <x:f xml:space="preserve"/>
        <x:v>发明</x:v>
      </x:c>
      <x:c r="R2567" s="2" t="n">
        <x:f xml:space="preserve"/>
        <x:v>0</x:v>
      </x:c>
      <x:c r="S2567" s="2" t="n">
        <x:f xml:space="preserve"/>
        <x:v>0</x:v>
      </x:c>
      <x:c r="T2567" s="2" t="n">
        <x:f xml:space="preserve"/>
        <x:v>0</x:v>
      </x:c>
      <x:c r="U2567" s="2" t="n">
        <x:f xml:space="preserve"/>
        <x:v>0</x:v>
      </x:c>
      <x:c r="V2567" s="2" t="n">
        <x:f xml:space="preserve"/>
        <x:v>0</x:v>
      </x:c>
      <x:c r="W2567" s="2" t="n">
        <x:f xml:space="preserve"/>
        <x:v>0</x:v>
      </x:c>
      <x:c r="X2567" s="2" t="n">
        <x:f xml:space="preserve"/>
        <x:v>0</x:v>
      </x:c>
      <x:c r="Y2567" s="2" t="n">
        <x:f xml:space="preserve"/>
        <x:v>0</x:v>
      </x:c>
      <x:c r="Z2567" s="2" t="n">
        <x:f xml:space="preserve"/>
        <x:v>0</x:v>
      </x:c>
      <x:c r="AA2567" s="2" t="n">
        <x:f xml:space="preserve"/>
        <x:v>1</x:v>
      </x:c>
      <x:c r="AB2567" s="2" t="n">
        <x:f xml:space="preserve"/>
        <x:v>1</x:v>
      </x:c>
      <x:c r="AC2567" s="2" t="n">
        <x:f xml:space="preserve"/>
        <x:v>0</x:v>
      </x:c>
      <x:c r="AD2567" s="2" t="str">
        <x:f xml:space="preserve"/>
        <x:v>有效</x:v>
      </x:c>
    </x:row>
    <x:row>
      <x:c r="A2568" s="3" t="str">
        <x:f xml:space="preserve"/>
        <x:v>一级名称2</x:v>
      </x:c>
      <x:c r="B2568" s="3" t="str">
        <x:f xml:space="preserve"/>
        <x:v/>
      </x:c>
      <x:c r="C2568" s="8" t="str">
        <x:f xml:space="preserve">HYPERLINK("http://www.patentics.com/invokexml.do?sf=ShowPatent&amp;spn=203206536&amp;sv=d5ae97e7124c956b5314391a36b4bb27","CN101385597")</x:f>
        <x:v>CN101385597$u203206536&amp;sv=d5ae97e7124c956b5314391a36b4bb27</x:v>
      </x:c>
      <x:c r="D2568" s="3" t="str">
        <x:f xml:space="preserve"/>
        <x:v>CN200710154435.1</x:v>
      </x:c>
      <x:c r="E2568" s="3" t="str">
        <x:f xml:space="preserve"/>
        <x:v>实时显像的数位相框</x:v>
      </x:c>
      <x:c r="F2568" s="3" t="str">
        <x:f xml:space="preserve"/>
        <x:v>蔡育杰</x:v>
      </x:c>
      <x:c r="G2568" s="3" t="str">
        <x:f xml:space="preserve"/>
        <x:v>蔡育杰</x:v>
      </x:c>
      <x:c r="H2568" s="3" t="str">
        <x:f xml:space="preserve"/>
        <x:v>蔡育杰</x:v>
      </x:c>
      <x:c r="I2568" s="3" t="str">
        <x:f xml:space="preserve"/>
        <x:v>蔡育杰</x:v>
      </x:c>
      <x:c r="J2568" s="3" t="str">
        <x:f xml:space="preserve"/>
        <x:v/>
      </x:c>
      <x:c r="K2568" s="3" t="str">
        <x:f xml:space="preserve"/>
        <x:v>2007/09/12</x:v>
      </x:c>
      <x:c r="L2568" s="3" t="str">
        <x:f xml:space="preserve"/>
        <x:v>2009/03/18</x:v>
      </x:c>
      <x:c r="M2568" s="3" t="str">
        <x:f xml:space="preserve"/>
        <x:v>A47G</x:v>
      </x:c>
      <x:c r="N2568" s="3" t="str">
        <x:f xml:space="preserve"/>
        <x:v>A47G  1/14</x:v>
      </x:c>
      <x:c r="O2568" s="3" t="n">
        <x:f xml:space="preserve"/>
        <x:v>8</x:v>
      </x:c>
      <x:c r="P2568" s="3" t="n">
        <x:f xml:space="preserve"/>
        <x:v>11</x:v>
      </x:c>
      <x:c r="Q2568" s="3" t="str">
        <x:f xml:space="preserve"/>
        <x:v>发明</x:v>
      </x:c>
      <x:c r="R2568" s="3" t="n">
        <x:f xml:space="preserve"/>
        <x:v>0</x:v>
      </x:c>
      <x:c r="S2568" s="3" t="n">
        <x:f xml:space="preserve"/>
        <x:v>0</x:v>
      </x:c>
      <x:c r="T2568" s="3" t="n">
        <x:f xml:space="preserve"/>
        <x:v>0</x:v>
      </x:c>
      <x:c r="U2568" s="3" t="n">
        <x:f xml:space="preserve"/>
        <x:v>0</x:v>
      </x:c>
      <x:c r="V2568" s="3" t="n">
        <x:f xml:space="preserve"/>
        <x:v>0</x:v>
      </x:c>
      <x:c r="W2568" s="3" t="n">
        <x:f xml:space="preserve"/>
        <x:v>0</x:v>
      </x:c>
      <x:c r="X2568" s="3" t="n">
        <x:f xml:space="preserve"/>
        <x:v>0</x:v>
      </x:c>
      <x:c r="Y2568" s="3" t="n">
        <x:f xml:space="preserve"/>
        <x:v>0</x:v>
      </x:c>
      <x:c r="Z2568" s="3" t="n">
        <x:f xml:space="preserve"/>
        <x:v>0</x:v>
      </x:c>
      <x:c r="AA2568" s="3" t="n">
        <x:f xml:space="preserve"/>
        <x:v>0</x:v>
      </x:c>
      <x:c r="AB2568" s="3" t="n">
        <x:f xml:space="preserve"/>
        <x:v>0</x:v>
      </x:c>
      <x:c r="AC2568" s="3" t="n">
        <x:f xml:space="preserve"/>
        <x:v>0</x:v>
      </x:c>
      <x:c r="AD2568" s="3" t="str">
        <x:f xml:space="preserve"/>
        <x:v>撤回</x:v>
      </x:c>
    </x:row>
    <x:row>
      <x:c r="A2569" s="3" t="str">
        <x:f xml:space="preserve"/>
        <x:v>一级名称2</x:v>
      </x:c>
      <x:c r="B2569" s="3" t="str">
        <x:f xml:space="preserve"/>
        <x:v/>
      </x:c>
      <x:c r="C2569" s="7" t="str">
        <x:f xml:space="preserve">HYPERLINK("http://www.patentics.com/invokexml.do?sf=ShowPatent&amp;spn=203207390&amp;sv=e0ff9d05ef5d4a6719c4e1c566093ec5","CN101390344")</x:f>
        <x:v>CN101390344$u203207390&amp;sv=e0ff9d05ef5d4a6719c4e1c566093ec5</x:v>
      </x:c>
      <x:c r="D2569" s="2" t="str">
        <x:f xml:space="preserve"/>
        <x:v>CN200780006780.9</x:v>
      </x:c>
      <x:c r="E2569" s="2" t="str">
        <x:f xml:space="preserve"/>
        <x:v>用于基于来自无线广域网络的信息在无线局域网络中操作的方法及设备</x:v>
      </x:c>
      <x:c r="F2569" s="2" t="str">
        <x:f xml:space="preserve"/>
        <x:v>高通股份有限公司</x:v>
      </x:c>
      <x:c r="G2569" s="2" t="str">
        <x:f xml:space="preserve"/>
        <x:v>高通股份有限公司</x:v>
      </x:c>
      <x:c r="H2569" s="2" t="str">
        <x:f xml:space="preserve"/>
        <x:v>迪帕克·坎德尔瓦尔|阿米特·吉尔|罗泰姆·库珀</x:v>
      </x:c>
      <x:c r="I2569" s="2" t="str">
        <x:f xml:space="preserve"/>
        <x:v>迪帕克·坎德尔瓦尔</x:v>
      </x:c>
      <x:c r="J2569" s="2" t="str">
        <x:f xml:space="preserve"/>
        <x:v>2006/04/07</x:v>
      </x:c>
      <x:c r="K2569" s="2" t="str">
        <x:f xml:space="preserve"/>
        <x:v>2007/04/06</x:v>
      </x:c>
      <x:c r="L2569" s="2" t="str">
        <x:f xml:space="preserve"/>
        <x:v>2009/03/18</x:v>
      </x:c>
      <x:c r="M2569" s="2" t="str">
        <x:f xml:space="preserve"/>
        <x:v>H04L</x:v>
      </x:c>
      <x:c r="N2569" s="2" t="str">
        <x:f xml:space="preserve"/>
        <x:v>H04L 12/28</x:v>
      </x:c>
      <x:c r="O2569" s="2" t="n">
        <x:f xml:space="preserve"/>
        <x:v>33</x:v>
      </x:c>
      <x:c r="P2569" s="2" t="n">
        <x:f xml:space="preserve"/>
        <x:v>9</x:v>
      </x:c>
      <x:c r="Q2569" s="2" t="str">
        <x:f xml:space="preserve"/>
        <x:v>发明</x:v>
      </x:c>
      <x:c r="R2569" s="2" t="n">
        <x:f xml:space="preserve"/>
        <x:v>0</x:v>
      </x:c>
      <x:c r="S2569" s="2" t="n">
        <x:f xml:space="preserve"/>
        <x:v>0</x:v>
      </x:c>
      <x:c r="T2569" s="2" t="n">
        <x:f xml:space="preserve"/>
        <x:v>0</x:v>
      </x:c>
      <x:c r="U2569" s="2" t="n">
        <x:f xml:space="preserve"/>
        <x:v>0</x:v>
      </x:c>
      <x:c r="V2569" s="2" t="n">
        <x:f xml:space="preserve"/>
        <x:v>3</x:v>
      </x:c>
      <x:c r="W2569" s="2" t="n">
        <x:f xml:space="preserve"/>
        <x:v>0</x:v>
      </x:c>
      <x:c r="X2569" s="2" t="n">
        <x:f xml:space="preserve"/>
        <x:v>3</x:v>
      </x:c>
      <x:c r="Y2569" s="2" t="n">
        <x:f xml:space="preserve"/>
        <x:v>3</x:v>
      </x:c>
      <x:c r="Z2569" s="2" t="n">
        <x:f xml:space="preserve"/>
        <x:v>2</x:v>
      </x:c>
      <x:c r="AA2569" s="2" t="n">
        <x:f xml:space="preserve"/>
        <x:v>8</x:v>
      </x:c>
      <x:c r="AB2569" s="2" t="n">
        <x:f xml:space="preserve"/>
        <x:v>6</x:v>
      </x:c>
      <x:c r="AC2569" s="2" t="n">
        <x:f xml:space="preserve"/>
        <x:v>0</x:v>
      </x:c>
      <x:c r="AD2569" s="2" t="str">
        <x:f xml:space="preserve"/>
        <x:v>公开</x:v>
      </x:c>
    </x:row>
    <x:row>
      <x:c r="A2570" s="3" t="str">
        <x:f xml:space="preserve"/>
        <x:v>一级名称2</x:v>
      </x:c>
      <x:c r="B2570" s="3" t="str">
        <x:f xml:space="preserve"/>
        <x:v/>
      </x:c>
      <x:c r="C2570" s="8" t="str">
        <x:f xml:space="preserve">HYPERLINK("http://www.patentics.com/invokexml.do?sf=ShowPatent&amp;spn=203209852&amp;sv=7261dd82432ef37e536acb81205a6089","CN101388820")</x:f>
        <x:v>CN101388820$u203209852&amp;sv=7261dd82432ef37e536acb81205a6089</x:v>
      </x:c>
      <x:c r="D2570" s="3" t="str">
        <x:f xml:space="preserve"/>
        <x:v>CN200810218613.7</x:v>
      </x:c>
      <x:c r="E2570" s="3" t="str">
        <x:f xml:space="preserve"/>
        <x:v>一种无线传感网络分析仪</x:v>
      </x:c>
      <x:c r="F2570" s="3" t="str">
        <x:f xml:space="preserve"/>
        <x:v>中山大学</x:v>
      </x:c>
      <x:c r="G2570" s="3" t="str">
        <x:f xml:space="preserve"/>
        <x:v>中山大学</x:v>
      </x:c>
      <x:c r="H2570" s="3" t="str">
        <x:f xml:space="preserve"/>
        <x:v>周翠英|孙志强</x:v>
      </x:c>
      <x:c r="I2570" s="3" t="str">
        <x:f xml:space="preserve"/>
        <x:v>周翠英</x:v>
      </x:c>
      <x:c r="J2570" s="3" t="str">
        <x:f xml:space="preserve"/>
        <x:v/>
      </x:c>
      <x:c r="K2570" s="3" t="str">
        <x:f xml:space="preserve"/>
        <x:v>2008/10/24</x:v>
      </x:c>
      <x:c r="L2570" s="3" t="str">
        <x:f xml:space="preserve"/>
        <x:v>2009/03/18</x:v>
      </x:c>
      <x:c r="M2570" s="3" t="str">
        <x:f xml:space="preserve"/>
        <x:v>H04L</x:v>
      </x:c>
      <x:c r="N2570" s="3" t="str">
        <x:f xml:space="preserve"/>
        <x:v>H04L 12/28</x:v>
      </x:c>
      <x:c r="O2570" s="3" t="n">
        <x:f xml:space="preserve"/>
        <x:v>10</x:v>
      </x:c>
      <x:c r="P2570" s="3" t="n">
        <x:f xml:space="preserve"/>
        <x:v>10</x:v>
      </x:c>
      <x:c r="Q2570" s="3" t="str">
        <x:f xml:space="preserve"/>
        <x:v>发明</x:v>
      </x:c>
      <x:c r="R2570" s="3" t="n">
        <x:f xml:space="preserve"/>
        <x:v>0</x:v>
      </x:c>
      <x:c r="S2570" s="3" t="n">
        <x:f xml:space="preserve"/>
        <x:v>0</x:v>
      </x:c>
      <x:c r="T2570" s="3" t="n">
        <x:f xml:space="preserve"/>
        <x:v>0</x:v>
      </x:c>
      <x:c r="U2570" s="3" t="n">
        <x:f xml:space="preserve"/>
        <x:v>0</x:v>
      </x:c>
      <x:c r="V2570" s="3" t="n">
        <x:f xml:space="preserve"/>
        <x:v>0</x:v>
      </x:c>
      <x:c r="W2570" s="3" t="n">
        <x:f xml:space="preserve"/>
        <x:v>0</x:v>
      </x:c>
      <x:c r="X2570" s="3" t="n">
        <x:f xml:space="preserve"/>
        <x:v>0</x:v>
      </x:c>
      <x:c r="Y2570" s="3" t="n">
        <x:f xml:space="preserve"/>
        <x:v>0</x:v>
      </x:c>
      <x:c r="Z2570" s="3" t="n">
        <x:f xml:space="preserve"/>
        <x:v>0</x:v>
      </x:c>
      <x:c r="AA2570" s="3" t="n">
        <x:f xml:space="preserve"/>
        <x:v>0</x:v>
      </x:c>
      <x:c r="AB2570" s="3" t="n">
        <x:f xml:space="preserve"/>
        <x:v>0</x:v>
      </x:c>
      <x:c r="AC2570" s="3" t="n">
        <x:f xml:space="preserve"/>
        <x:v>0</x:v>
      </x:c>
      <x:c r="AD2570" s="3" t="str">
        <x:f xml:space="preserve"/>
        <x:v>撤回</x:v>
      </x:c>
    </x:row>
    <x:row>
      <x:c r="A2571" s="3" t="str">
        <x:f xml:space="preserve"/>
        <x:v>一级名称2</x:v>
      </x:c>
      <x:c r="B2571" s="3" t="str">
        <x:f xml:space="preserve"/>
        <x:v/>
      </x:c>
      <x:c r="C2571" s="7" t="str">
        <x:f xml:space="preserve">HYPERLINK("http://www.patentics.com/invokexml.do?sf=ShowPatent&amp;spn=203210434&amp;sv=9d36c4c5a6441b96de079292522a69a7","CN201210753")</x:f>
        <x:v>CN201210753$u203210434&amp;sv=9d36c4c5a6441b96de079292522a69a7</x:v>
      </x:c>
      <x:c r="D2571" s="2" t="str">
        <x:f xml:space="preserve"/>
        <x:v>CN200820020846.1</x:v>
      </x:c>
      <x:c r="E2571" s="2" t="str">
        <x:f xml:space="preserve"/>
        <x:v>一种双模移动终端连接外部设备的数据线</x:v>
      </x:c>
      <x:c r="F2571" s="2" t="str">
        <x:f xml:space="preserve"/>
        <x:v>青岛海信移动通信技术股份有限公司</x:v>
      </x:c>
      <x:c r="G2571" s="2" t="str">
        <x:f xml:space="preserve"/>
        <x:v>海信集团公司</x:v>
      </x:c>
      <x:c r="H2571" s="2" t="str">
        <x:f xml:space="preserve"/>
        <x:v>王亚宁|常培文</x:v>
      </x:c>
      <x:c r="I2571" s="2" t="str">
        <x:f xml:space="preserve"/>
        <x:v>王亚宁</x:v>
      </x:c>
      <x:c r="J2571" s="2" t="str">
        <x:f xml:space="preserve"/>
        <x:v/>
      </x:c>
      <x:c r="K2571" s="2" t="str">
        <x:f xml:space="preserve"/>
        <x:v>2008/04/16</x:v>
      </x:c>
      <x:c r="L2571" s="2" t="str">
        <x:f xml:space="preserve"/>
        <x:v>2009/03/18</x:v>
      </x:c>
      <x:c r="M2571" s="2" t="str">
        <x:f xml:space="preserve"/>
        <x:v>H04W</x:v>
      </x:c>
      <x:c r="N2571" s="2" t="str">
        <x:f xml:space="preserve"/>
        <x:v>H04W 88/06</x:v>
      </x:c>
      <x:c r="O2571" s="2" t="n">
        <x:f xml:space="preserve"/>
        <x:v>7</x:v>
      </x:c>
      <x:c r="P2571" s="2" t="n">
        <x:f xml:space="preserve"/>
        <x:v>18</x:v>
      </x:c>
      <x:c r="Q2571" s="2" t="str">
        <x:f xml:space="preserve"/>
        <x:v>实用</x:v>
      </x:c>
      <x:c r="R2571" s="2" t="n">
        <x:f xml:space="preserve"/>
        <x:v>0</x:v>
      </x:c>
      <x:c r="S2571" s="2" t="n">
        <x:f xml:space="preserve"/>
        <x:v>0</x:v>
      </x:c>
      <x:c r="T2571" s="2" t="n">
        <x:f xml:space="preserve"/>
        <x:v>0</x:v>
      </x:c>
      <x:c r="U2571" s="2" t="n">
        <x:f xml:space="preserve"/>
        <x:v>0</x:v>
      </x:c>
      <x:c r="V2571" s="2" t="n">
        <x:f xml:space="preserve"/>
        <x:v>2</x:v>
      </x:c>
      <x:c r="W2571" s="2" t="n">
        <x:f xml:space="preserve"/>
        <x:v>0</x:v>
      </x:c>
      <x:c r="X2571" s="2" t="n">
        <x:f xml:space="preserve"/>
        <x:v>2</x:v>
      </x:c>
      <x:c r="Y2571" s="2" t="n">
        <x:f xml:space="preserve"/>
        <x:v>2</x:v>
      </x:c>
      <x:c r="Z2571" s="2" t="n">
        <x:f xml:space="preserve"/>
        <x:v>1</x:v>
      </x:c>
      <x:c r="AA2571" s="2" t="n">
        <x:f xml:space="preserve"/>
        <x:v>0</x:v>
      </x:c>
      <x:c r="AB2571" s="2" t="n">
        <x:f xml:space="preserve"/>
        <x:v>0</x:v>
      </x:c>
      <x:c r="AC2571" s="2" t="n">
        <x:f xml:space="preserve"/>
        <x:v>0</x:v>
      </x:c>
      <x:c r="AD2571" s="2" t="str">
        <x:f xml:space="preserve"/>
        <x:v>无效</x:v>
      </x:c>
    </x:row>
    <x:row>
      <x:c r="A2572" s="3" t="str">
        <x:f xml:space="preserve"/>
        <x:v>一级名称2</x:v>
      </x:c>
      <x:c r="B2572" s="3" t="str">
        <x:f xml:space="preserve"/>
        <x:v/>
      </x:c>
      <x:c r="C2572" s="8" t="str">
        <x:f xml:space="preserve">HYPERLINK("http://www.patentics.com/invokexml.do?sf=ShowPatent&amp;spn=203211983&amp;sv=5aee8e912f7dd0575de273b80caec61f","CN201210335")</x:f>
        <x:v>CN201210335$u203211983&amp;sv=5aee8e912f7dd0575de273b80caec61f</x:v>
      </x:c>
      <x:c r="D2572" s="3" t="str">
        <x:f xml:space="preserve"/>
        <x:v>CN200820080469.0</x:v>
      </x:c>
      <x:c r="E2572" s="3" t="str">
        <x:f xml:space="preserve"/>
        <x:v>无线视频防盗报警系统</x:v>
      </x:c>
      <x:c r="F2572" s="3" t="str">
        <x:f xml:space="preserve"/>
        <x:v>北京中科诚毅科技发展有限公司</x:v>
      </x:c>
      <x:c r="G2572" s="3" t="str">
        <x:f xml:space="preserve"/>
        <x:v>北京中科诚毅科技发展有限公司</x:v>
      </x:c>
      <x:c r="H2572" s="3" t="str">
        <x:f xml:space="preserve"/>
        <x:v>李苏安|李巨涛</x:v>
      </x:c>
      <x:c r="I2572" s="3" t="str">
        <x:f xml:space="preserve"/>
        <x:v>李苏安</x:v>
      </x:c>
      <x:c r="J2572" s="3" t="str">
        <x:f xml:space="preserve"/>
        <x:v/>
      </x:c>
      <x:c r="K2572" s="3" t="str">
        <x:f xml:space="preserve"/>
        <x:v>2008/05/09</x:v>
      </x:c>
      <x:c r="L2572" s="3" t="str">
        <x:f xml:space="preserve"/>
        <x:v>2009/03/18</x:v>
      </x:c>
      <x:c r="M2572" s="3" t="str">
        <x:f xml:space="preserve"/>
        <x:v>G08B</x:v>
      </x:c>
      <x:c r="N2572" s="3" t="str">
        <x:f xml:space="preserve"/>
        <x:v>G08B 13/194</x:v>
      </x:c>
      <x:c r="O2572" s="3" t="n">
        <x:f xml:space="preserve"/>
        <x:v>8</x:v>
      </x:c>
      <x:c r="P2572" s="3" t="n">
        <x:f xml:space="preserve"/>
        <x:v>37</x:v>
      </x:c>
      <x:c r="Q2572" s="3" t="str">
        <x:f xml:space="preserve"/>
        <x:v>实用</x:v>
      </x:c>
      <x:c r="R2572" s="3" t="n">
        <x:f xml:space="preserve"/>
        <x:v>0</x:v>
      </x:c>
      <x:c r="S2572" s="3" t="n">
        <x:f xml:space="preserve"/>
        <x:v>0</x:v>
      </x:c>
      <x:c r="T2572" s="3" t="n">
        <x:f xml:space="preserve"/>
        <x:v>0</x:v>
      </x:c>
      <x:c r="U2572" s="3" t="n">
        <x:f xml:space="preserve"/>
        <x:v>0</x:v>
      </x:c>
      <x:c r="V2572" s="3" t="n">
        <x:f xml:space="preserve"/>
        <x:v>4</x:v>
      </x:c>
      <x:c r="W2572" s="3" t="n">
        <x:f xml:space="preserve"/>
        <x:v>1</x:v>
      </x:c>
      <x:c r="X2572" s="3" t="n">
        <x:f xml:space="preserve"/>
        <x:v>3</x:v>
      </x:c>
      <x:c r="Y2572" s="3" t="n">
        <x:f xml:space="preserve"/>
        <x:v>3</x:v>
      </x:c>
      <x:c r="Z2572" s="3" t="n">
        <x:f xml:space="preserve"/>
        <x:v>1</x:v>
      </x:c>
      <x:c r="AA2572" s="3" t="n">
        <x:f xml:space="preserve"/>
        <x:v>0</x:v>
      </x:c>
      <x:c r="AB2572" s="3" t="n">
        <x:f xml:space="preserve"/>
        <x:v>0</x:v>
      </x:c>
      <x:c r="AC2572" s="3" t="n">
        <x:f xml:space="preserve"/>
        <x:v>0</x:v>
      </x:c>
      <x:c r="AD2572" s="3" t="str">
        <x:f xml:space="preserve"/>
        <x:v>无效</x:v>
      </x:c>
    </x:row>
    <x:row>
      <x:c r="A2573" s="3" t="str">
        <x:f xml:space="preserve"/>
        <x:v>一级名称2</x:v>
      </x:c>
      <x:c r="B2573" s="3" t="str">
        <x:f xml:space="preserve"/>
        <x:v/>
      </x:c>
      <x:c r="C2573" s="7" t="str">
        <x:f xml:space="preserve">HYPERLINK("http://www.patentics.com/invokexml.do?sf=ShowPatent&amp;spn=203212036&amp;sv=531c3172e8841ee999f69ed9da865a5f","CN201208174")</x:f>
        <x:v>CN201208174$u203212036&amp;sv=531c3172e8841ee999f69ed9da865a5f</x:v>
      </x:c>
      <x:c r="D2573" s="2" t="str">
        <x:f xml:space="preserve"/>
        <x:v>CN200820081370.2</x:v>
      </x:c>
      <x:c r="E2573" s="2" t="str">
        <x:f xml:space="preserve"/>
        <x:v>饮水机内缺水报警装置</x:v>
      </x:c>
      <x:c r="F2573" s="2" t="str">
        <x:f xml:space="preserve"/>
        <x:v>昆明理工大学</x:v>
      </x:c>
      <x:c r="G2573" s="2" t="str">
        <x:f xml:space="preserve"/>
        <x:v>昆明理工大学</x:v>
      </x:c>
      <x:c r="H2573" s="2" t="str">
        <x:f xml:space="preserve"/>
        <x:v>张云伟|蒋海波|郭志伟</x:v>
      </x:c>
      <x:c r="I2573" s="2" t="str">
        <x:f xml:space="preserve"/>
        <x:v>张云伟</x:v>
      </x:c>
      <x:c r="J2573" s="2" t="str">
        <x:f xml:space="preserve"/>
        <x:v/>
      </x:c>
      <x:c r="K2573" s="2" t="str">
        <x:f xml:space="preserve"/>
        <x:v>2008/06/19</x:v>
      </x:c>
      <x:c r="L2573" s="2" t="str">
        <x:f xml:space="preserve"/>
        <x:v>2009/03/18</x:v>
      </x:c>
      <x:c r="M2573" s="2" t="str">
        <x:f xml:space="preserve"/>
        <x:v>A47J</x:v>
      </x:c>
      <x:c r="N2573" s="2" t="str">
        <x:f xml:space="preserve"/>
        <x:v>A47J 31/44</x:v>
      </x:c>
      <x:c r="O2573" s="2" t="n">
        <x:f xml:space="preserve"/>
        <x:v>8</x:v>
      </x:c>
      <x:c r="P2573" s="2" t="n">
        <x:f xml:space="preserve"/>
        <x:v>37</x:v>
      </x:c>
      <x:c r="Q2573" s="2" t="str">
        <x:f xml:space="preserve"/>
        <x:v>实用</x:v>
      </x:c>
      <x:c r="R2573" s="2" t="n">
        <x:f xml:space="preserve"/>
        <x:v>0</x:v>
      </x:c>
      <x:c r="S2573" s="2" t="n">
        <x:f xml:space="preserve"/>
        <x:v>0</x:v>
      </x:c>
      <x:c r="T2573" s="2" t="n">
        <x:f xml:space="preserve"/>
        <x:v>0</x:v>
      </x:c>
      <x:c r="U2573" s="2" t="n">
        <x:f xml:space="preserve"/>
        <x:v>0</x:v>
      </x:c>
      <x:c r="V2573" s="2" t="n">
        <x:f xml:space="preserve"/>
        <x:v>1</x:v>
      </x:c>
      <x:c r="W2573" s="2" t="n">
        <x:f xml:space="preserve"/>
        <x:v>0</x:v>
      </x:c>
      <x:c r="X2573" s="2" t="n">
        <x:f xml:space="preserve"/>
        <x:v>1</x:v>
      </x:c>
      <x:c r="Y2573" s="2" t="n">
        <x:f xml:space="preserve"/>
        <x:v>1</x:v>
      </x:c>
      <x:c r="Z2573" s="2" t="n">
        <x:f xml:space="preserve"/>
        <x:v>1</x:v>
      </x:c>
      <x:c r="AA2573" s="2" t="n">
        <x:f xml:space="preserve"/>
        <x:v>0</x:v>
      </x:c>
      <x:c r="AB2573" s="2" t="n">
        <x:f xml:space="preserve"/>
        <x:v>0</x:v>
      </x:c>
      <x:c r="AC2573" s="2" t="n">
        <x:f xml:space="preserve"/>
        <x:v>0</x:v>
      </x:c>
      <x:c r="AD2573" s="2" t="str">
        <x:f xml:space="preserve"/>
        <x:v>无效</x:v>
      </x:c>
    </x:row>
    <x:row>
      <x:c r="A2574" s="3" t="str">
        <x:f xml:space="preserve"/>
        <x:v>一级名称2</x:v>
      </x:c>
      <x:c r="B2574" s="3" t="str">
        <x:f xml:space="preserve"/>
        <x:v/>
      </x:c>
      <x:c r="C2574" s="8" t="str">
        <x:f xml:space="preserve">HYPERLINK("http://www.patentics.com/invokexml.do?sf=ShowPatent&amp;spn=203214133&amp;sv=246d29f726fe6a96b4f9de50e1d9e7f0","CN101394619")</x:f>
        <x:v>CN101394619$u203214133&amp;sv=246d29f726fe6a96b4f9de50e1d9e7f0</x:v>
      </x:c>
      <x:c r="D2574" s="3" t="str">
        <x:f xml:space="preserve"/>
        <x:v>CN200710151290.X</x:v>
      </x:c>
      <x:c r="E2574" s="3" t="str">
        <x:f xml:space="preserve"/>
        <x:v>双卡手机自动分时段在线的方法</x:v>
      </x:c>
      <x:c r="F2574" s="3" t="str">
        <x:f xml:space="preserve"/>
        <x:v>中兴通讯股份有限公司</x:v>
      </x:c>
      <x:c r="G2574" s="3" t="str">
        <x:f xml:space="preserve"/>
        <x:v>中兴通讯股份有限公司</x:v>
      </x:c>
      <x:c r="H2574" s="3" t="str">
        <x:f xml:space="preserve"/>
        <x:v>王伟忠</x:v>
      </x:c>
      <x:c r="I2574" s="3" t="str">
        <x:f xml:space="preserve"/>
        <x:v>王伟忠</x:v>
      </x:c>
      <x:c r="J2574" s="3" t="str">
        <x:f xml:space="preserve"/>
        <x:v>2007/09/18</x:v>
      </x:c>
      <x:c r="K2574" s="3" t="str">
        <x:f xml:space="preserve"/>
        <x:v>2007/09/18</x:v>
      </x:c>
      <x:c r="L2574" s="3" t="str">
        <x:f xml:space="preserve"/>
        <x:v>2009/03/25</x:v>
      </x:c>
      <x:c r="M2574" s="3" t="str">
        <x:f xml:space="preserve"/>
        <x:v>H04Q</x:v>
      </x:c>
      <x:c r="N2574" s="3" t="str">
        <x:f xml:space="preserve"/>
        <x:v>H04Q  7/32</x:v>
      </x:c>
      <x:c r="O2574" s="3" t="n">
        <x:f xml:space="preserve"/>
        <x:v>10</x:v>
      </x:c>
      <x:c r="P2574" s="3" t="n">
        <x:f xml:space="preserve"/>
        <x:v>13</x:v>
      </x:c>
      <x:c r="Q2574" s="3" t="str">
        <x:f xml:space="preserve"/>
        <x:v>发明</x:v>
      </x:c>
      <x:c r="R2574" s="3" t="n">
        <x:f xml:space="preserve"/>
        <x:v>0</x:v>
      </x:c>
      <x:c r="S2574" s="3" t="n">
        <x:f xml:space="preserve"/>
        <x:v>0</x:v>
      </x:c>
      <x:c r="T2574" s="3" t="n">
        <x:f xml:space="preserve"/>
        <x:v>0</x:v>
      </x:c>
      <x:c r="U2574" s="3" t="n">
        <x:f xml:space="preserve"/>
        <x:v>0</x:v>
      </x:c>
      <x:c r="V2574" s="3" t="n">
        <x:f xml:space="preserve"/>
        <x:v>0</x:v>
      </x:c>
      <x:c r="W2574" s="3" t="n">
        <x:f xml:space="preserve"/>
        <x:v>0</x:v>
      </x:c>
      <x:c r="X2574" s="3" t="n">
        <x:f xml:space="preserve"/>
        <x:v>0</x:v>
      </x:c>
      <x:c r="Y2574" s="3" t="n">
        <x:f xml:space="preserve"/>
        <x:v>0</x:v>
      </x:c>
      <x:c r="Z2574" s="3" t="n">
        <x:f xml:space="preserve"/>
        <x:v>0</x:v>
      </x:c>
      <x:c r="AA2574" s="3" t="n">
        <x:f xml:space="preserve"/>
        <x:v>1</x:v>
      </x:c>
      <x:c r="AB2574" s="3" t="n">
        <x:f xml:space="preserve"/>
        <x:v>1</x:v>
      </x:c>
      <x:c r="AC2574" s="3" t="n">
        <x:f xml:space="preserve"/>
        <x:v>0</x:v>
      </x:c>
      <x:c r="AD2574" s="3" t="str">
        <x:f xml:space="preserve"/>
        <x:v>有效</x:v>
      </x:c>
    </x:row>
    <x:row>
      <x:c r="A2575" s="3" t="str">
        <x:f xml:space="preserve"/>
        <x:v>一级名称2</x:v>
      </x:c>
      <x:c r="B2575" s="3" t="str">
        <x:f xml:space="preserve"/>
        <x:v/>
      </x:c>
      <x:c r="C2575" s="7" t="str">
        <x:f xml:space="preserve">HYPERLINK("http://www.patentics.com/invokexml.do?sf=ShowPatent&amp;spn=203215422&amp;sv=36791a4e9e40f7522e77da7c89c130b2","CN101395615")</x:f>
        <x:v>CN101395615$u203215422&amp;sv=36791a4e9e40f7522e77da7c89c130b2</x:v>
      </x:c>
      <x:c r="D2575" s="2" t="str">
        <x:f xml:space="preserve"/>
        <x:v>CN200780007896.4</x:v>
      </x:c>
      <x:c r="E2575" s="2" t="str">
        <x:f xml:space="preserve"/>
        <x:v>便携式销售点系统和方法</x:v>
      </x:c>
      <x:c r="F2575" s="2" t="str">
        <x:f xml:space="preserve"/>
        <x:v>第一数据公司</x:v>
      </x:c>
      <x:c r="G2575" s="2" t="str">
        <x:f xml:space="preserve"/>
        <x:v>第一数据公司</x:v>
      </x:c>
      <x:c r="H2575" s="2" t="str">
        <x:f xml:space="preserve"/>
        <x:v>约翰·帕特里克·尼古拉|史蒂夫·马蒂松</x:v>
      </x:c>
      <x:c r="I2575" s="2" t="str">
        <x:f xml:space="preserve"/>
        <x:v>约翰·帕特里克·尼古拉</x:v>
      </x:c>
      <x:c r="J2575" s="2" t="str">
        <x:f xml:space="preserve"/>
        <x:v>2006/03/06</x:v>
      </x:c>
      <x:c r="K2575" s="2" t="str">
        <x:f xml:space="preserve"/>
        <x:v>2007/03/06</x:v>
      </x:c>
      <x:c r="L2575" s="2" t="str">
        <x:f xml:space="preserve"/>
        <x:v>2009/03/25</x:v>
      </x:c>
      <x:c r="M2575" s="2" t="str">
        <x:f xml:space="preserve"/>
        <x:v>G06K</x:v>
      </x:c>
      <x:c r="N2575" s="2" t="str">
        <x:f xml:space="preserve"/>
        <x:v>G06K 15/00</x:v>
      </x:c>
      <x:c r="O2575" s="2" t="n">
        <x:f xml:space="preserve"/>
        <x:v>20</x:v>
      </x:c>
      <x:c r="P2575" s="2" t="n">
        <x:f xml:space="preserve"/>
        <x:v>12</x:v>
      </x:c>
      <x:c r="Q2575" s="2" t="str">
        <x:f xml:space="preserve"/>
        <x:v>发明</x:v>
      </x:c>
      <x:c r="R2575" s="2" t="n">
        <x:f xml:space="preserve"/>
        <x:v>0</x:v>
      </x:c>
      <x:c r="S2575" s="2" t="n">
        <x:f xml:space="preserve"/>
        <x:v>0</x:v>
      </x:c>
      <x:c r="T2575" s="2" t="n">
        <x:f xml:space="preserve"/>
        <x:v>0</x:v>
      </x:c>
      <x:c r="U2575" s="2" t="n">
        <x:f xml:space="preserve"/>
        <x:v>0</x:v>
      </x:c>
      <x:c r="V2575" s="2" t="n">
        <x:f xml:space="preserve"/>
        <x:v>0</x:v>
      </x:c>
      <x:c r="W2575" s="2" t="n">
        <x:f xml:space="preserve"/>
        <x:v>0</x:v>
      </x:c>
      <x:c r="X2575" s="2" t="n">
        <x:f xml:space="preserve"/>
        <x:v>0</x:v>
      </x:c>
      <x:c r="Y2575" s="2" t="n">
        <x:f xml:space="preserve"/>
        <x:v>0</x:v>
      </x:c>
      <x:c r="Z2575" s="2" t="n">
        <x:f xml:space="preserve"/>
        <x:v>0</x:v>
      </x:c>
      <x:c r="AA2575" s="2" t="n">
        <x:f xml:space="preserve"/>
        <x:v>8</x:v>
      </x:c>
      <x:c r="AB2575" s="2" t="n">
        <x:f xml:space="preserve"/>
        <x:v>8</x:v>
      </x:c>
      <x:c r="AC2575" s="2" t="n">
        <x:f xml:space="preserve"/>
        <x:v>0</x:v>
      </x:c>
      <x:c r="AD2575" s="2" t="str">
        <x:f xml:space="preserve"/>
        <x:v>撤回</x:v>
      </x:c>
    </x:row>
    <x:row>
      <x:c r="A2576" s="3" t="str">
        <x:f xml:space="preserve"/>
        <x:v>一级名称2</x:v>
      </x:c>
      <x:c r="B2576" s="3" t="str">
        <x:f xml:space="preserve"/>
        <x:v/>
      </x:c>
      <x:c r="C2576" s="8" t="str">
        <x:f xml:space="preserve">HYPERLINK("http://www.patentics.com/invokexml.do?sf=ShowPatent&amp;spn=203215596&amp;sv=dd1ebada6b881d04b20ca80ff174c0e9","CN101395953")</x:f>
        <x:v>CN101395953$u203215596&amp;sv=dd1ebada6b881d04b20ca80ff174c0e9</x:v>
      </x:c>
      <x:c r="D2576" s="3" t="str">
        <x:f xml:space="preserve"/>
        <x:v>CN200780008099.8</x:v>
      </x:c>
      <x:c r="E2576" s="3" t="str">
        <x:f xml:space="preserve"/>
        <x:v>用于搜索无线电技术的方法和装置</x:v>
      </x:c>
      <x:c r="F2576" s="3" t="str">
        <x:f xml:space="preserve"/>
        <x:v>高通股份有限公司</x:v>
      </x:c>
      <x:c r="G2576" s="3" t="str">
        <x:f xml:space="preserve"/>
        <x:v>高通股份有限公司</x:v>
      </x:c>
      <x:c r="H2576" s="3" t="str">
        <x:f xml:space="preserve"/>
        <x:v>B·M·尤玛塔|M·K·米特尔</x:v>
      </x:c>
      <x:c r="I2576" s="3" t="str">
        <x:f xml:space="preserve"/>
        <x:v>B·M·尤玛塔</x:v>
      </x:c>
      <x:c r="J2576" s="3" t="str">
        <x:f xml:space="preserve"/>
        <x:v>2006/03/07</x:v>
      </x:c>
      <x:c r="K2576" s="3" t="str">
        <x:f xml:space="preserve"/>
        <x:v>2007/03/07</x:v>
      </x:c>
      <x:c r="L2576" s="3" t="str">
        <x:f xml:space="preserve"/>
        <x:v>2009/03/25</x:v>
      </x:c>
      <x:c r="M2576" s="3" t="str">
        <x:f xml:space="preserve"/>
        <x:v>H04Q</x:v>
      </x:c>
      <x:c r="N2576" s="3" t="str">
        <x:f xml:space="preserve"/>
        <x:v>H04Q  7/38</x:v>
      </x:c>
      <x:c r="O2576" s="3" t="n">
        <x:f xml:space="preserve"/>
        <x:v>37</x:v>
      </x:c>
      <x:c r="P2576" s="3" t="n">
        <x:f xml:space="preserve"/>
        <x:v>10</x:v>
      </x:c>
      <x:c r="Q2576" s="3" t="str">
        <x:f xml:space="preserve"/>
        <x:v>发明</x:v>
      </x:c>
      <x:c r="R2576" s="3" t="n">
        <x:f xml:space="preserve"/>
        <x:v>0</x:v>
      </x:c>
      <x:c r="S2576" s="3" t="n">
        <x:f xml:space="preserve"/>
        <x:v>0</x:v>
      </x:c>
      <x:c r="T2576" s="3" t="n">
        <x:f xml:space="preserve"/>
        <x:v>0</x:v>
      </x:c>
      <x:c r="U2576" s="3" t="n">
        <x:f xml:space="preserve"/>
        <x:v>0</x:v>
      </x:c>
      <x:c r="V2576" s="3" t="n">
        <x:f xml:space="preserve"/>
        <x:v>1</x:v>
      </x:c>
      <x:c r="W2576" s="3" t="n">
        <x:f xml:space="preserve"/>
        <x:v>0</x:v>
      </x:c>
      <x:c r="X2576" s="3" t="n">
        <x:f xml:space="preserve"/>
        <x:v>1</x:v>
      </x:c>
      <x:c r="Y2576" s="3" t="n">
        <x:f xml:space="preserve"/>
        <x:v>1</x:v>
      </x:c>
      <x:c r="Z2576" s="3" t="n">
        <x:f xml:space="preserve"/>
        <x:v>1</x:v>
      </x:c>
      <x:c r="AA2576" s="3" t="n">
        <x:f xml:space="preserve"/>
        <x:v>11</x:v>
      </x:c>
      <x:c r="AB2576" s="3" t="n">
        <x:f xml:space="preserve"/>
        <x:v>8</x:v>
      </x:c>
      <x:c r="AC2576" s="3" t="n">
        <x:f xml:space="preserve"/>
        <x:v>0</x:v>
      </x:c>
      <x:c r="AD2576" s="3" t="str">
        <x:f xml:space="preserve"/>
        <x:v>驳回</x:v>
      </x:c>
    </x:row>
    <x:row>
      <x:c r="A2577" s="3" t="str">
        <x:f xml:space="preserve"/>
        <x:v>一级名称2</x:v>
      </x:c>
      <x:c r="B2577" s="3" t="str">
        <x:f xml:space="preserve"/>
        <x:v/>
      </x:c>
      <x:c r="C2577" s="7" t="str">
        <x:f xml:space="preserve">HYPERLINK("http://www.patentics.com/invokexml.do?sf=ShowPatent&amp;spn=203216198&amp;sv=9aad3bc2ada80d2561e226f9e0c8551b","CN101390747")</x:f>
        <x:v>CN101390747$u203216198&amp;sv=9aad3bc2ada80d2561e226f9e0c8551b</x:v>
      </x:c>
      <x:c r="D2577" s="2" t="str">
        <x:f xml:space="preserve"/>
        <x:v>CN200810121982.4</x:v>
      </x:c>
      <x:c r="E2577" s="2" t="str">
        <x:f xml:space="preserve"/>
        <x:v>远程无线网络生理多参数监测仪</x:v>
      </x:c>
      <x:c r="F2577" s="2" t="str">
        <x:f xml:space="preserve"/>
        <x:v>杭州海利赢医疗技术有限公司</x:v>
      </x:c>
      <x:c r="G2577" s="2" t="str">
        <x:f xml:space="preserve"/>
        <x:v>杭州海利赢医疗技术有限公司</x:v>
      </x:c>
      <x:c r="H2577" s="2" t="str">
        <x:f xml:space="preserve"/>
        <x:v>孙  斌</x:v>
      </x:c>
      <x:c r="I2577" s="2" t="str">
        <x:f xml:space="preserve"/>
        <x:v>孙  斌</x:v>
      </x:c>
      <x:c r="J2577" s="2" t="str">
        <x:f xml:space="preserve"/>
        <x:v/>
      </x:c>
      <x:c r="K2577" s="2" t="str">
        <x:f xml:space="preserve"/>
        <x:v>2008/11/06</x:v>
      </x:c>
      <x:c r="L2577" s="2" t="str">
        <x:f xml:space="preserve"/>
        <x:v>2009/03/25</x:v>
      </x:c>
      <x:c r="M2577" s="2" t="str">
        <x:f xml:space="preserve"/>
        <x:v>A61B</x:v>
      </x:c>
      <x:c r="N2577" s="2" t="str">
        <x:f xml:space="preserve"/>
        <x:v>A61B  5/00</x:v>
      </x:c>
      <x:c r="O2577" s="2" t="n">
        <x:f xml:space="preserve"/>
        <x:v>9</x:v>
      </x:c>
      <x:c r="P2577" s="2" t="n">
        <x:f xml:space="preserve"/>
        <x:v>23</x:v>
      </x:c>
      <x:c r="Q2577" s="2" t="str">
        <x:f xml:space="preserve"/>
        <x:v>发明</x:v>
      </x:c>
      <x:c r="R2577" s="2" t="n">
        <x:f xml:space="preserve"/>
        <x:v>0</x:v>
      </x:c>
      <x:c r="S2577" s="2" t="n">
        <x:f xml:space="preserve"/>
        <x:v>0</x:v>
      </x:c>
      <x:c r="T2577" s="2" t="n">
        <x:f xml:space="preserve"/>
        <x:v>0</x:v>
      </x:c>
      <x:c r="U2577" s="2" t="n">
        <x:f xml:space="preserve"/>
        <x:v>0</x:v>
      </x:c>
      <x:c r="V2577" s="2" t="n">
        <x:f xml:space="preserve"/>
        <x:v>6</x:v>
      </x:c>
      <x:c r="W2577" s="2" t="n">
        <x:f xml:space="preserve"/>
        <x:v>0</x:v>
      </x:c>
      <x:c r="X2577" s="2" t="n">
        <x:f xml:space="preserve"/>
        <x:v>6</x:v>
      </x:c>
      <x:c r="Y2577" s="2" t="n">
        <x:f xml:space="preserve"/>
        <x:v>5</x:v>
      </x:c>
      <x:c r="Z2577" s="2" t="n">
        <x:f xml:space="preserve"/>
        <x:v>2</x:v>
      </x:c>
      <x:c r="AA2577" s="2" t="n">
        <x:f xml:space="preserve"/>
        <x:v>0</x:v>
      </x:c>
      <x:c r="AB2577" s="2" t="n">
        <x:f xml:space="preserve"/>
        <x:v>0</x:v>
      </x:c>
      <x:c r="AC2577" s="2" t="n">
        <x:f xml:space="preserve"/>
        <x:v>0</x:v>
      </x:c>
      <x:c r="AD2577" s="2" t="str">
        <x:f xml:space="preserve"/>
        <x:v>驳回</x:v>
      </x:c>
    </x:row>
    <x:row>
      <x:c r="A2578" s="3" t="str">
        <x:f xml:space="preserve"/>
        <x:v>一级名称2</x:v>
      </x:c>
      <x:c r="B2578" s="3" t="str">
        <x:f xml:space="preserve"/>
        <x:v/>
      </x:c>
      <x:c r="C2578" s="8" t="str">
        <x:f xml:space="preserve">HYPERLINK("http://www.patentics.com/invokexml.do?sf=ShowPatent&amp;spn=203218086&amp;sv=53974f38d7d7dfac744c9ab376d1c919","CN101394636")</x:f>
        <x:v>CN101394636$u203218086&amp;sv=53974f38d7d7dfac744c9ab376d1c919</x:v>
      </x:c>
      <x:c r="D2578" s="3" t="str">
        <x:f xml:space="preserve"/>
        <x:v>CN200810216942.8</x:v>
      </x:c>
      <x:c r="E2578" s="3" t="str">
        <x:f xml:space="preserve"/>
        <x:v>一种GSM/CDMA双模手机及其抑制GC互扰的方法</x:v>
      </x:c>
      <x:c r="F2578" s="3" t="str">
        <x:f xml:space="preserve"/>
        <x:v>中兴通讯股份有限公司</x:v>
      </x:c>
      <x:c r="G2578" s="3" t="str">
        <x:f xml:space="preserve"/>
        <x:v>中兴通讯股份有限公司</x:v>
      </x:c>
      <x:c r="H2578" s="3" t="str">
        <x:f xml:space="preserve"/>
        <x:v>秦  宇|程守刚</x:v>
      </x:c>
      <x:c r="I2578" s="3" t="str">
        <x:f xml:space="preserve"/>
        <x:v>秦  宇</x:v>
      </x:c>
      <x:c r="J2578" s="3" t="str">
        <x:f xml:space="preserve"/>
        <x:v>2008/10/22</x:v>
      </x:c>
      <x:c r="K2578" s="3" t="str">
        <x:f xml:space="preserve"/>
        <x:v>2008/10/22</x:v>
      </x:c>
      <x:c r="L2578" s="3" t="str">
        <x:f xml:space="preserve"/>
        <x:v>2009/03/25</x:v>
      </x:c>
      <x:c r="M2578" s="3" t="str">
        <x:f xml:space="preserve"/>
        <x:v>H04Q</x:v>
      </x:c>
      <x:c r="N2578" s="3" t="str">
        <x:f xml:space="preserve"/>
        <x:v>H04Q  7/32</x:v>
      </x:c>
      <x:c r="O2578" s="3" t="n">
        <x:f xml:space="preserve"/>
        <x:v>7</x:v>
      </x:c>
      <x:c r="P2578" s="3" t="n">
        <x:f xml:space="preserve"/>
        <x:v>26</x:v>
      </x:c>
      <x:c r="Q2578" s="3" t="str">
        <x:f xml:space="preserve"/>
        <x:v>发明</x:v>
      </x:c>
      <x:c r="R2578" s="3" t="n">
        <x:f xml:space="preserve"/>
        <x:v>0</x:v>
      </x:c>
      <x:c r="S2578" s="3" t="n">
        <x:f xml:space="preserve"/>
        <x:v>0</x:v>
      </x:c>
      <x:c r="T2578" s="3" t="n">
        <x:f xml:space="preserve"/>
        <x:v>0</x:v>
      </x:c>
      <x:c r="U2578" s="3" t="n">
        <x:f xml:space="preserve"/>
        <x:v>0</x:v>
      </x:c>
      <x:c r="V2578" s="3" t="n">
        <x:f xml:space="preserve"/>
        <x:v>5</x:v>
      </x:c>
      <x:c r="W2578" s="3" t="n">
        <x:f xml:space="preserve"/>
        <x:v>3</x:v>
      </x:c>
      <x:c r="X2578" s="3" t="n">
        <x:f xml:space="preserve"/>
        <x:v>2</x:v>
      </x:c>
      <x:c r="Y2578" s="3" t="n">
        <x:f xml:space="preserve"/>
        <x:v>3</x:v>
      </x:c>
      <x:c r="Z2578" s="3" t="n">
        <x:f xml:space="preserve"/>
        <x:v>3</x:v>
      </x:c>
      <x:c r="AA2578" s="3" t="n">
        <x:f xml:space="preserve"/>
        <x:v>5</x:v>
      </x:c>
      <x:c r="AB2578" s="3" t="n">
        <x:f xml:space="preserve"/>
        <x:v>4</x:v>
      </x:c>
      <x:c r="AC2578" s="3" t="n">
        <x:f xml:space="preserve"/>
        <x:v>0</x:v>
      </x:c>
      <x:c r="AD2578" s="3" t="str">
        <x:f xml:space="preserve"/>
        <x:v>驳回</x:v>
      </x:c>
    </x:row>
    <x:row>
      <x:c r="A2579" s="3" t="str">
        <x:f xml:space="preserve"/>
        <x:v>一级名称2</x:v>
      </x:c>
      <x:c r="B2579" s="3" t="str">
        <x:f xml:space="preserve"/>
        <x:v/>
      </x:c>
      <x:c r="C2579" s="7" t="str">
        <x:f xml:space="preserve">HYPERLINK("http://www.patentics.com/invokexml.do?sf=ShowPatent&amp;spn=203218294&amp;sv=e164b788751dc977e7c451fd776b4600","CN101393627")</x:f>
        <x:v>CN101393627$u203218294&amp;sv=e164b788751dc977e7c451fd776b4600</x:v>
      </x:c>
      <x:c r="D2579" s="2" t="str">
        <x:f xml:space="preserve"/>
        <x:v>CN200810224415.1</x:v>
      </x:c>
      <x:c r="E2579" s="2" t="str">
        <x:f xml:space="preserve"/>
        <x:v>一种农产品现场认证系统</x:v>
      </x:c>
      <x:c r="F2579" s="2" t="str">
        <x:f xml:space="preserve"/>
        <x:v>中国农业科学院农业资源与农业区划研究所</x:v>
      </x:c>
      <x:c r="G2579" s="2" t="str">
        <x:f xml:space="preserve"/>
        <x:v>中国农业科学院</x:v>
      </x:c>
      <x:c r="H2579" s="2" t="str">
        <x:f xml:space="preserve"/>
        <x:v>龙怀玉|张  燕|雷秋良|杨  柳</x:v>
      </x:c>
      <x:c r="I2579" s="2" t="str">
        <x:f xml:space="preserve"/>
        <x:v>龙怀玉</x:v>
      </x:c>
      <x:c r="J2579" s="2" t="str">
        <x:f xml:space="preserve"/>
        <x:v/>
      </x:c>
      <x:c r="K2579" s="2" t="str">
        <x:f xml:space="preserve"/>
        <x:v>2008/10/14</x:v>
      </x:c>
      <x:c r="L2579" s="2" t="str">
        <x:f xml:space="preserve"/>
        <x:v>2009/03/25</x:v>
      </x:c>
      <x:c r="M2579" s="2" t="str">
        <x:f xml:space="preserve"/>
        <x:v>G06Q</x:v>
      </x:c>
      <x:c r="N2579" s="2" t="str">
        <x:f xml:space="preserve"/>
        <x:v>G06Q 10/00</x:v>
      </x:c>
      <x:c r="O2579" s="2" t="n">
        <x:f xml:space="preserve"/>
        <x:v>9</x:v>
      </x:c>
      <x:c r="P2579" s="2" t="n">
        <x:f xml:space="preserve"/>
        <x:v>17</x:v>
      </x:c>
      <x:c r="Q2579" s="2" t="str">
        <x:f xml:space="preserve"/>
        <x:v>发明</x:v>
      </x:c>
      <x:c r="R2579" s="2" t="n">
        <x:f xml:space="preserve"/>
        <x:v>0</x:v>
      </x:c>
      <x:c r="S2579" s="2" t="n">
        <x:f xml:space="preserve"/>
        <x:v>0</x:v>
      </x:c>
      <x:c r="T2579" s="2" t="n">
        <x:f xml:space="preserve"/>
        <x:v>0</x:v>
      </x:c>
      <x:c r="U2579" s="2" t="n">
        <x:f xml:space="preserve"/>
        <x:v>0</x:v>
      </x:c>
      <x:c r="V2579" s="2" t="n">
        <x:f xml:space="preserve"/>
        <x:v>0</x:v>
      </x:c>
      <x:c r="W2579" s="2" t="n">
        <x:f xml:space="preserve"/>
        <x:v>0</x:v>
      </x:c>
      <x:c r="X2579" s="2" t="n">
        <x:f xml:space="preserve"/>
        <x:v>0</x:v>
      </x:c>
      <x:c r="Y2579" s="2" t="n">
        <x:f xml:space="preserve"/>
        <x:v>0</x:v>
      </x:c>
      <x:c r="Z2579" s="2" t="n">
        <x:f xml:space="preserve"/>
        <x:v>0</x:v>
      </x:c>
      <x:c r="AA2579" s="2" t="n">
        <x:f xml:space="preserve"/>
        <x:v>0</x:v>
      </x:c>
      <x:c r="AB2579" s="2" t="n">
        <x:f xml:space="preserve"/>
        <x:v>0</x:v>
      </x:c>
      <x:c r="AC2579" s="2" t="n">
        <x:f xml:space="preserve"/>
        <x:v>0</x:v>
      </x:c>
      <x:c r="AD2579" s="2" t="str">
        <x:f xml:space="preserve"/>
        <x:v>撤回</x:v>
      </x:c>
    </x:row>
    <x:row>
      <x:c r="A2580" s="3" t="str">
        <x:f xml:space="preserve"/>
        <x:v>一级名称2</x:v>
      </x:c>
      <x:c r="B2580" s="3" t="str">
        <x:f xml:space="preserve"/>
        <x:v/>
      </x:c>
      <x:c r="C2580" s="8" t="str">
        <x:f xml:space="preserve">HYPERLINK("http://www.patentics.com/invokexml.do?sf=ShowPatent&amp;spn=203219624&amp;sv=3baaafddcfabaf6a1ada400bed9876b9","CN201213297")</x:f>
        <x:v>CN201213297$u203219624&amp;sv=3baaafddcfabaf6a1ada400bed9876b9</x:v>
      </x:c>
      <x:c r="D2580" s="3" t="str">
        <x:f xml:space="preserve"/>
        <x:v>CN200820064058.2</x:v>
      </x:c>
      <x:c r="E2580" s="3" t="str">
        <x:f xml:space="preserve"/>
        <x:v>手机贴识别交易系统</x:v>
      </x:c>
      <x:c r="F2580" s="3" t="str">
        <x:f xml:space="preserve"/>
        <x:v>聂  涛</x:v>
      </x:c>
      <x:c r="G2580" s="3" t="str">
        <x:f xml:space="preserve"/>
        <x:v>聂涛</x:v>
      </x:c>
      <x:c r="H2580" s="3" t="str">
        <x:f xml:space="preserve"/>
        <x:v>聂  涛</x:v>
      </x:c>
      <x:c r="I2580" s="3" t="str">
        <x:f xml:space="preserve"/>
        <x:v>聂  涛</x:v>
      </x:c>
      <x:c r="J2580" s="3" t="str">
        <x:f xml:space="preserve"/>
        <x:v/>
      </x:c>
      <x:c r="K2580" s="3" t="str">
        <x:f xml:space="preserve"/>
        <x:v>2008/07/01</x:v>
      </x:c>
      <x:c r="L2580" s="3" t="str">
        <x:f xml:space="preserve"/>
        <x:v>2009/03/25</x:v>
      </x:c>
      <x:c r="M2580" s="3" t="str">
        <x:f xml:space="preserve"/>
        <x:v>H04Q</x:v>
      </x:c>
      <x:c r="N2580" s="3" t="str">
        <x:f xml:space="preserve"/>
        <x:v>H04Q  7/22</x:v>
      </x:c>
      <x:c r="O2580" s="3" t="n">
        <x:f xml:space="preserve"/>
        <x:v>4</x:v>
      </x:c>
      <x:c r="P2580" s="3" t="n">
        <x:f xml:space="preserve"/>
        <x:v>12</x:v>
      </x:c>
      <x:c r="Q2580" s="3" t="str">
        <x:f xml:space="preserve"/>
        <x:v>实用</x:v>
      </x:c>
      <x:c r="R2580" s="3" t="n">
        <x:f xml:space="preserve"/>
        <x:v>0</x:v>
      </x:c>
      <x:c r="S2580" s="3" t="n">
        <x:f xml:space="preserve"/>
        <x:v>0</x:v>
      </x:c>
      <x:c r="T2580" s="3" t="n">
        <x:f xml:space="preserve"/>
        <x:v>0</x:v>
      </x:c>
      <x:c r="U2580" s="3" t="n">
        <x:f xml:space="preserve"/>
        <x:v>0</x:v>
      </x:c>
      <x:c r="V2580" s="3" t="n">
        <x:f xml:space="preserve"/>
        <x:v>0</x:v>
      </x:c>
      <x:c r="W2580" s="3" t="n">
        <x:f xml:space="preserve"/>
        <x:v>0</x:v>
      </x:c>
      <x:c r="X2580" s="3" t="n">
        <x:f xml:space="preserve"/>
        <x:v>0</x:v>
      </x:c>
      <x:c r="Y2580" s="3" t="n">
        <x:f xml:space="preserve"/>
        <x:v>0</x:v>
      </x:c>
      <x:c r="Z2580" s="3" t="n">
        <x:f xml:space="preserve"/>
        <x:v>0</x:v>
      </x:c>
      <x:c r="AA2580" s="3" t="n">
        <x:f xml:space="preserve"/>
        <x:v>0</x:v>
      </x:c>
      <x:c r="AB2580" s="3" t="n">
        <x:f xml:space="preserve"/>
        <x:v>0</x:v>
      </x:c>
      <x:c r="AC2580" s="3" t="n">
        <x:f xml:space="preserve"/>
        <x:v>0</x:v>
      </x:c>
      <x:c r="AD2580" s="3" t="str">
        <x:f xml:space="preserve"/>
        <x:v>无效</x:v>
      </x:c>
    </x:row>
    <x:row>
      <x:c r="A2581" s="3" t="str">
        <x:f xml:space="preserve"/>
        <x:v>一级名称2</x:v>
      </x:c>
      <x:c r="B2581" s="3" t="str">
        <x:f xml:space="preserve"/>
        <x:v/>
      </x:c>
      <x:c r="C2581" s="7" t="str">
        <x:f xml:space="preserve">HYPERLINK("http://www.patentics.com/invokexml.do?sf=ShowPatent&amp;spn=203220344&amp;sv=d1b9bf2c238cd729f77d08abc0acf6bd","CN201213020")</x:f>
        <x:v>CN201213020$u203220344&amp;sv=d1b9bf2c238cd729f77d08abc0acf6bd</x:v>
      </x:c>
      <x:c r="D2581" s="2" t="str">
        <x:f xml:space="preserve"/>
        <x:v>CN200820108311.X</x:v>
      </x:c>
      <x:c r="E2581" s="2" t="str">
        <x:f xml:space="preserve"/>
        <x:v>公共场合全时远程防盗系统</x:v>
      </x:c>
      <x:c r="F2581" s="2" t="str">
        <x:f xml:space="preserve"/>
        <x:v>北京儒田科技有限公司</x:v>
      </x:c>
      <x:c r="G2581" s="2" t="str">
        <x:f xml:space="preserve"/>
        <x:v>北京儒田科技有限公司</x:v>
      </x:c>
      <x:c r="H2581" s="2" t="str">
        <x:f xml:space="preserve"/>
        <x:v>宋  磊</x:v>
      </x:c>
      <x:c r="I2581" s="2" t="str">
        <x:f xml:space="preserve"/>
        <x:v>宋  磊</x:v>
      </x:c>
      <x:c r="J2581" s="2" t="str">
        <x:f xml:space="preserve"/>
        <x:v/>
      </x:c>
      <x:c r="K2581" s="2" t="str">
        <x:f xml:space="preserve"/>
        <x:v>2008/05/29</x:v>
      </x:c>
      <x:c r="L2581" s="2" t="str">
        <x:f xml:space="preserve"/>
        <x:v>2009/03/25</x:v>
      </x:c>
      <x:c r="M2581" s="2" t="str">
        <x:f xml:space="preserve"/>
        <x:v>G08B</x:v>
      </x:c>
      <x:c r="N2581" s="2" t="str">
        <x:f xml:space="preserve"/>
        <x:v>G08B 13/00</x:v>
      </x:c>
      <x:c r="O2581" s="2" t="n">
        <x:f xml:space="preserve"/>
        <x:v>10</x:v>
      </x:c>
      <x:c r="P2581" s="2" t="n">
        <x:f xml:space="preserve"/>
        <x:v>16</x:v>
      </x:c>
      <x:c r="Q2581" s="2" t="str">
        <x:f xml:space="preserve"/>
        <x:v>实用</x:v>
      </x:c>
      <x:c r="R2581" s="2" t="n">
        <x:f xml:space="preserve"/>
        <x:v>0</x:v>
      </x:c>
      <x:c r="S2581" s="2" t="n">
        <x:f xml:space="preserve"/>
        <x:v>0</x:v>
      </x:c>
      <x:c r="T2581" s="2" t="n">
        <x:f xml:space="preserve"/>
        <x:v>0</x:v>
      </x:c>
      <x:c r="U2581" s="2" t="n">
        <x:f xml:space="preserve"/>
        <x:v>0</x:v>
      </x:c>
      <x:c r="V2581" s="2" t="n">
        <x:f xml:space="preserve"/>
        <x:v>0</x:v>
      </x:c>
      <x:c r="W2581" s="2" t="n">
        <x:f xml:space="preserve"/>
        <x:v>0</x:v>
      </x:c>
      <x:c r="X2581" s="2" t="n">
        <x:f xml:space="preserve"/>
        <x:v>0</x:v>
      </x:c>
      <x:c r="Y2581" s="2" t="n">
        <x:f xml:space="preserve"/>
        <x:v>0</x:v>
      </x:c>
      <x:c r="Z2581" s="2" t="n">
        <x:f xml:space="preserve"/>
        <x:v>0</x:v>
      </x:c>
      <x:c r="AA2581" s="2" t="n">
        <x:f xml:space="preserve"/>
        <x:v>0</x:v>
      </x:c>
      <x:c r="AB2581" s="2" t="n">
        <x:f xml:space="preserve"/>
        <x:v>0</x:v>
      </x:c>
      <x:c r="AC2581" s="2" t="n">
        <x:f xml:space="preserve"/>
        <x:v>0</x:v>
      </x:c>
      <x:c r="AD2581" s="2" t="str">
        <x:f xml:space="preserve"/>
        <x:v>无效</x:v>
      </x:c>
    </x:row>
    <x:row>
      <x:c r="A2582" s="3" t="str">
        <x:f xml:space="preserve"/>
        <x:v>一级名称2</x:v>
      </x:c>
      <x:c r="B2582" s="3" t="str">
        <x:f xml:space="preserve"/>
        <x:v/>
      </x:c>
      <x:c r="C2582" s="8" t="str">
        <x:f xml:space="preserve">HYPERLINK("http://www.patentics.com/invokexml.do?sf=ShowPatent&amp;spn=203220345&amp;sv=dcd30caeda0c3575b1914eab51285c11","CN201213021")</x:f>
        <x:v>CN201213021$u203220345&amp;sv=dcd30caeda0c3575b1914eab51285c11</x:v>
      </x:c>
      <x:c r="D2582" s="3" t="str">
        <x:f xml:space="preserve"/>
        <x:v>CN200820108312.4</x:v>
      </x:c>
      <x:c r="E2582" s="3" t="str">
        <x:f xml:space="preserve"/>
        <x:v>自定位远程防盗报警系统</x:v>
      </x:c>
      <x:c r="F2582" s="3" t="str">
        <x:f xml:space="preserve"/>
        <x:v>北京儒田科技有限公司</x:v>
      </x:c>
      <x:c r="G2582" s="3" t="str">
        <x:f xml:space="preserve"/>
        <x:v>北京儒田科技有限公司</x:v>
      </x:c>
      <x:c r="H2582" s="3" t="str">
        <x:f xml:space="preserve"/>
        <x:v>宋  磊</x:v>
      </x:c>
      <x:c r="I2582" s="3" t="str">
        <x:f xml:space="preserve"/>
        <x:v>宋  磊</x:v>
      </x:c>
      <x:c r="J2582" s="3" t="str">
        <x:f xml:space="preserve"/>
        <x:v/>
      </x:c>
      <x:c r="K2582" s="3" t="str">
        <x:f xml:space="preserve"/>
        <x:v>2008/05/29</x:v>
      </x:c>
      <x:c r="L2582" s="3" t="str">
        <x:f xml:space="preserve"/>
        <x:v>2009/03/25</x:v>
      </x:c>
      <x:c r="M2582" s="3" t="str">
        <x:f xml:space="preserve"/>
        <x:v>G08B</x:v>
      </x:c>
      <x:c r="N2582" s="3" t="str">
        <x:f xml:space="preserve"/>
        <x:v>G08B 13/00</x:v>
      </x:c>
      <x:c r="O2582" s="3" t="n">
        <x:f xml:space="preserve"/>
        <x:v>10</x:v>
      </x:c>
      <x:c r="P2582" s="3" t="n">
        <x:f xml:space="preserve"/>
        <x:v>41</x:v>
      </x:c>
      <x:c r="Q2582" s="3" t="str">
        <x:f xml:space="preserve"/>
        <x:v>实用</x:v>
      </x:c>
      <x:c r="R2582" s="3" t="n">
        <x:f xml:space="preserve"/>
        <x:v>2</x:v>
      </x:c>
      <x:c r="S2582" s="3" t="n">
        <x:f xml:space="preserve"/>
        <x:v>0</x:v>
      </x:c>
      <x:c r="T2582" s="3" t="n">
        <x:f xml:space="preserve"/>
        <x:v>2</x:v>
      </x:c>
      <x:c r="U2582" s="3" t="n">
        <x:f xml:space="preserve"/>
        <x:v>2</x:v>
      </x:c>
      <x:c r="V2582" s="3" t="n">
        <x:f xml:space="preserve"/>
        <x:v>1</x:v>
      </x:c>
      <x:c r="W2582" s="3" t="n">
        <x:f xml:space="preserve"/>
        <x:v>0</x:v>
      </x:c>
      <x:c r="X2582" s="3" t="n">
        <x:f xml:space="preserve"/>
        <x:v>1</x:v>
      </x:c>
      <x:c r="Y2582" s="3" t="n">
        <x:f xml:space="preserve"/>
        <x:v>1</x:v>
      </x:c>
      <x:c r="Z2582" s="3" t="n">
        <x:f xml:space="preserve"/>
        <x:v>1</x:v>
      </x:c>
      <x:c r="AA2582" s="3" t="n">
        <x:f xml:space="preserve"/>
        <x:v>0</x:v>
      </x:c>
      <x:c r="AB2582" s="3" t="n">
        <x:f xml:space="preserve"/>
        <x:v>0</x:v>
      </x:c>
      <x:c r="AC2582" s="3" t="n">
        <x:f xml:space="preserve"/>
        <x:v>0</x:v>
      </x:c>
      <x:c r="AD2582" s="3" t="str">
        <x:f xml:space="preserve"/>
        <x:v>无效</x:v>
      </x:c>
    </x:row>
    <x:row>
      <x:c r="A2583" s="3" t="str">
        <x:f xml:space="preserve"/>
        <x:v>一级名称2</x:v>
      </x:c>
      <x:c r="B2583" s="3" t="str">
        <x:f xml:space="preserve"/>
        <x:v/>
      </x:c>
      <x:c r="C2583" s="7" t="str">
        <x:f xml:space="preserve">HYPERLINK("http://www.patentics.com/invokexml.do?sf=ShowPatent&amp;spn=203220346&amp;sv=21ad75070e6e8cf58f94e8d8a1ab7191","CN201213022")</x:f>
        <x:v>CN201213022$u203220346&amp;sv=21ad75070e6e8cf58f94e8d8a1ab7191</x:v>
      </x:c>
      <x:c r="D2583" s="2" t="str">
        <x:f xml:space="preserve"/>
        <x:v>CN200820108313.9</x:v>
      </x:c>
      <x:c r="E2583" s="2" t="str">
        <x:f xml:space="preserve"/>
        <x:v>笨重物体远程防盗系统</x:v>
      </x:c>
      <x:c r="F2583" s="2" t="str">
        <x:f xml:space="preserve"/>
        <x:v>北京儒田科技有限公司</x:v>
      </x:c>
      <x:c r="G2583" s="2" t="str">
        <x:f xml:space="preserve"/>
        <x:v>北京儒田科技有限公司</x:v>
      </x:c>
      <x:c r="H2583" s="2" t="str">
        <x:f xml:space="preserve"/>
        <x:v>宋  磊</x:v>
      </x:c>
      <x:c r="I2583" s="2" t="str">
        <x:f xml:space="preserve"/>
        <x:v>宋  磊</x:v>
      </x:c>
      <x:c r="J2583" s="2" t="str">
        <x:f xml:space="preserve"/>
        <x:v/>
      </x:c>
      <x:c r="K2583" s="2" t="str">
        <x:f xml:space="preserve"/>
        <x:v>2008/05/29</x:v>
      </x:c>
      <x:c r="L2583" s="2" t="str">
        <x:f xml:space="preserve"/>
        <x:v>2009/03/25</x:v>
      </x:c>
      <x:c r="M2583" s="2" t="str">
        <x:f xml:space="preserve"/>
        <x:v>G08B</x:v>
      </x:c>
      <x:c r="N2583" s="2" t="str">
        <x:f xml:space="preserve"/>
        <x:v>G08B 13/02</x:v>
      </x:c>
      <x:c r="O2583" s="2" t="n">
        <x:f xml:space="preserve"/>
        <x:v>10</x:v>
      </x:c>
      <x:c r="P2583" s="2" t="n">
        <x:f xml:space="preserve"/>
        <x:v>15</x:v>
      </x:c>
      <x:c r="Q2583" s="2" t="str">
        <x:f xml:space="preserve"/>
        <x:v>实用</x:v>
      </x:c>
      <x:c r="R2583" s="2" t="n">
        <x:f xml:space="preserve"/>
        <x:v>0</x:v>
      </x:c>
      <x:c r="S2583" s="2" t="n">
        <x:f xml:space="preserve"/>
        <x:v>0</x:v>
      </x:c>
      <x:c r="T2583" s="2" t="n">
        <x:f xml:space="preserve"/>
        <x:v>0</x:v>
      </x:c>
      <x:c r="U2583" s="2" t="n">
        <x:f xml:space="preserve"/>
        <x:v>0</x:v>
      </x:c>
      <x:c r="V2583" s="2" t="n">
        <x:f xml:space="preserve"/>
        <x:v>0</x:v>
      </x:c>
      <x:c r="W2583" s="2" t="n">
        <x:f xml:space="preserve"/>
        <x:v>0</x:v>
      </x:c>
      <x:c r="X2583" s="2" t="n">
        <x:f xml:space="preserve"/>
        <x:v>0</x:v>
      </x:c>
      <x:c r="Y2583" s="2" t="n">
        <x:f xml:space="preserve"/>
        <x:v>0</x:v>
      </x:c>
      <x:c r="Z2583" s="2" t="n">
        <x:f xml:space="preserve"/>
        <x:v>0</x:v>
      </x:c>
      <x:c r="AA2583" s="2" t="n">
        <x:f xml:space="preserve"/>
        <x:v>0</x:v>
      </x:c>
      <x:c r="AB2583" s="2" t="n">
        <x:f xml:space="preserve"/>
        <x:v>0</x:v>
      </x:c>
      <x:c r="AC2583" s="2" t="n">
        <x:f xml:space="preserve"/>
        <x:v>0</x:v>
      </x:c>
      <x:c r="AD2583" s="2" t="str">
        <x:f xml:space="preserve"/>
        <x:v>无效</x:v>
      </x:c>
    </x:row>
    <x:row>
      <x:c r="A2584" s="3" t="str">
        <x:f xml:space="preserve"/>
        <x:v>一级名称2</x:v>
      </x:c>
      <x:c r="B2584" s="3" t="str">
        <x:f xml:space="preserve"/>
        <x:v/>
      </x:c>
      <x:c r="C2584" s="8" t="str">
        <x:f xml:space="preserve">HYPERLINK("http://www.patentics.com/invokexml.do?sf=ShowPatent&amp;spn=203221277&amp;sv=85883f60aa21312f27cc7b113952d4ab","CN101401464")</x:f>
        <x:v>CN101401464$u203221277&amp;sv=85883f60aa21312f27cc7b113952d4ab</x:v>
      </x:c>
      <x:c r="D2584" s="3" t="str">
        <x:f xml:space="preserve"/>
        <x:v>CN200680016595.3</x:v>
      </x:c>
      <x:c r="E2584" s="3" t="str">
        <x:f xml:space="preserve"/>
        <x:v>使本地网络能够检测和阻遏受访网络入境网络通信重定向的方法和装置</x:v>
      </x:c>
      <x:c r="F2584" s="3" t="str">
        <x:f xml:space="preserve"/>
        <x:v>罗姆韦尔有限公司</x:v>
      </x:c>
      <x:c r="G2584" s="3" t="str">
        <x:f xml:space="preserve"/>
        <x:v>罗姆韦尔有限公司</x:v>
      </x:c>
      <x:c r="H2584" s="3" t="str">
        <x:f xml:space="preserve"/>
        <x:v>蒋越君</x:v>
      </x:c>
      <x:c r="I2584" s="3" t="str">
        <x:f xml:space="preserve"/>
        <x:v>蒋越君</x:v>
      </x:c>
      <x:c r="J2584" s="3" t="str">
        <x:f xml:space="preserve"/>
        <x:v>2005/03/15</x:v>
      </x:c>
      <x:c r="K2584" s="3" t="str">
        <x:f xml:space="preserve"/>
        <x:v>2006/03/15</x:v>
      </x:c>
      <x:c r="L2584" s="3" t="str">
        <x:f xml:space="preserve"/>
        <x:v>2009/04/01</x:v>
      </x:c>
      <x:c r="M2584" s="3" t="str">
        <x:f xml:space="preserve"/>
        <x:v>H04W</x:v>
      </x:c>
      <x:c r="N2584" s="3" t="str">
        <x:f xml:space="preserve"/>
        <x:v>H04W  8/12</x:v>
      </x:c>
      <x:c r="O2584" s="3" t="n">
        <x:f xml:space="preserve"/>
        <x:v>22</x:v>
      </x:c>
      <x:c r="P2584" s="3" t="n">
        <x:f xml:space="preserve"/>
        <x:v>16</x:v>
      </x:c>
      <x:c r="Q2584" s="3" t="str">
        <x:f xml:space="preserve"/>
        <x:v>发明</x:v>
      </x:c>
      <x:c r="R2584" s="3" t="n">
        <x:f xml:space="preserve"/>
        <x:v>1</x:v>
      </x:c>
      <x:c r="S2584" s="3" t="n">
        <x:f xml:space="preserve"/>
        <x:v>1</x:v>
      </x:c>
      <x:c r="T2584" s="3" t="n">
        <x:f xml:space="preserve"/>
        <x:v>0</x:v>
      </x:c>
      <x:c r="U2584" s="3" t="n">
        <x:f xml:space="preserve"/>
        <x:v>1</x:v>
      </x:c>
      <x:c r="V2584" s="3" t="n">
        <x:f xml:space="preserve"/>
        <x:v>0</x:v>
      </x:c>
      <x:c r="W2584" s="3" t="n">
        <x:f xml:space="preserve"/>
        <x:v>0</x:v>
      </x:c>
      <x:c r="X2584" s="3" t="n">
        <x:f xml:space="preserve"/>
        <x:v>0</x:v>
      </x:c>
      <x:c r="Y2584" s="3" t="n">
        <x:f xml:space="preserve"/>
        <x:v>0</x:v>
      </x:c>
      <x:c r="Z2584" s="3" t="n">
        <x:f xml:space="preserve"/>
        <x:v>0</x:v>
      </x:c>
      <x:c r="AA2584" s="3" t="n">
        <x:f xml:space="preserve"/>
        <x:v>122</x:v>
      </x:c>
      <x:c r="AB2584" s="3" t="n">
        <x:f xml:space="preserve"/>
        <x:v>13</x:v>
      </x:c>
      <x:c r="AC2584" s="3" t="n">
        <x:f xml:space="preserve"/>
        <x:v>0</x:v>
      </x:c>
      <x:c r="AD2584" s="3" t="str">
        <x:f xml:space="preserve"/>
        <x:v>有效</x:v>
      </x:c>
    </x:row>
    <x:row>
      <x:c r="A2585" s="3" t="str">
        <x:f xml:space="preserve"/>
        <x:v>一级名称2</x:v>
      </x:c>
      <x:c r="B2585" s="3" t="str">
        <x:f xml:space="preserve"/>
        <x:v/>
      </x:c>
      <x:c r="C2585" s="7" t="str">
        <x:f xml:space="preserve">HYPERLINK("http://www.patentics.com/invokexml.do?sf=ShowPatent&amp;spn=203221746&amp;sv=f6b00dd07f1833302cfdf3492149e2b8","CN101400177")</x:f>
        <x:v>CN101400177$u203221746&amp;sv=f6b00dd07f1833302cfdf3492149e2b8</x:v>
      </x:c>
      <x:c r="D2585" s="2" t="str">
        <x:f xml:space="preserve"/>
        <x:v>CN200710046367.7</x:v>
      </x:c>
      <x:c r="E2585" s="2" t="str">
        <x:f xml:space="preserve"/>
        <x:v>自动识别多种通信识别卡的方法</x:v>
      </x:c>
      <x:c r="F2585" s="2" t="str">
        <x:f xml:space="preserve"/>
        <x:v>英华达（南京）科技有限公司</x:v>
      </x:c>
      <x:c r="G2585" s="2" t="str">
        <x:f xml:space="preserve"/>
        <x:v>英华达股份有限公司</x:v>
      </x:c>
      <x:c r="H2585" s="2" t="str">
        <x:f xml:space="preserve"/>
        <x:v>樊晓龙|张兴君</x:v>
      </x:c>
      <x:c r="I2585" s="2" t="str">
        <x:f xml:space="preserve"/>
        <x:v>樊晓龙</x:v>
      </x:c>
      <x:c r="J2585" s="2" t="str">
        <x:f xml:space="preserve"/>
        <x:v>2007/09/25</x:v>
      </x:c>
      <x:c r="K2585" s="2" t="str">
        <x:f xml:space="preserve"/>
        <x:v>2007/09/25</x:v>
      </x:c>
      <x:c r="L2585" s="2" t="str">
        <x:f xml:space="preserve"/>
        <x:v>2009/04/01</x:v>
      </x:c>
      <x:c r="M2585" s="2" t="str">
        <x:f xml:space="preserve"/>
        <x:v>H04W</x:v>
      </x:c>
      <x:c r="N2585" s="2" t="str">
        <x:f xml:space="preserve"/>
        <x:v>H04W 88/06</x:v>
      </x:c>
      <x:c r="O2585" s="2" t="n">
        <x:f xml:space="preserve"/>
        <x:v>12</x:v>
      </x:c>
      <x:c r="P2585" s="2" t="n">
        <x:f xml:space="preserve"/>
        <x:v>21</x:v>
      </x:c>
      <x:c r="Q2585" s="2" t="str">
        <x:f xml:space="preserve"/>
        <x:v>发明</x:v>
      </x:c>
      <x:c r="R2585" s="2" t="n">
        <x:f xml:space="preserve"/>
        <x:v>0</x:v>
      </x:c>
      <x:c r="S2585" s="2" t="n">
        <x:f xml:space="preserve"/>
        <x:v>0</x:v>
      </x:c>
      <x:c r="T2585" s="2" t="n">
        <x:f xml:space="preserve"/>
        <x:v>0</x:v>
      </x:c>
      <x:c r="U2585" s="2" t="n">
        <x:f xml:space="preserve"/>
        <x:v>0</x:v>
      </x:c>
      <x:c r="V2585" s="2" t="n">
        <x:f xml:space="preserve"/>
        <x:v>0</x:v>
      </x:c>
      <x:c r="W2585" s="2" t="n">
        <x:f xml:space="preserve"/>
        <x:v>0</x:v>
      </x:c>
      <x:c r="X2585" s="2" t="n">
        <x:f xml:space="preserve"/>
        <x:v>0</x:v>
      </x:c>
      <x:c r="Y2585" s="2" t="n">
        <x:f xml:space="preserve"/>
        <x:v>0</x:v>
      </x:c>
      <x:c r="Z2585" s="2" t="n">
        <x:f xml:space="preserve"/>
        <x:v>0</x:v>
      </x:c>
      <x:c r="AA2585" s="2" t="n">
        <x:f xml:space="preserve"/>
        <x:v>1</x:v>
      </x:c>
      <x:c r="AB2585" s="2" t="n">
        <x:f xml:space="preserve"/>
        <x:v>1</x:v>
      </x:c>
      <x:c r="AC2585" s="2" t="n">
        <x:f xml:space="preserve"/>
        <x:v>0</x:v>
      </x:c>
      <x:c r="AD2585" s="2" t="str">
        <x:f xml:space="preserve"/>
        <x:v>有效</x:v>
      </x:c>
    </x:row>
    <x:row>
      <x:c r="A2586" s="3" t="str">
        <x:f xml:space="preserve"/>
        <x:v>一级名称2</x:v>
      </x:c>
      <x:c r="B2586" s="3" t="str">
        <x:f xml:space="preserve"/>
        <x:v/>
      </x:c>
      <x:c r="C2586" s="8" t="str">
        <x:f xml:space="preserve">HYPERLINK("http://www.patentics.com/invokexml.do?sf=ShowPatent&amp;spn=203222620&amp;sv=5b8ba0711b63563fc6f6268cdf7d4d2b","CN101400179")</x:f>
        <x:v>CN101400179$u203222620&amp;sv=5b8ba0711b63563fc6f6268cdf7d4d2b</x:v>
      </x:c>
      <x:c r="D2586" s="3" t="str">
        <x:f xml:space="preserve"/>
        <x:v>CN200710151541.4</x:v>
      </x:c>
      <x:c r="E2586" s="3" t="str">
        <x:f xml:space="preserve"/>
        <x:v>双卡手机的显示一个卡状态的方法</x:v>
      </x:c>
      <x:c r="F2586" s="3" t="str">
        <x:f xml:space="preserve"/>
        <x:v>中兴通讯股份有限公司</x:v>
      </x:c>
      <x:c r="G2586" s="3" t="str">
        <x:f xml:space="preserve"/>
        <x:v>中兴通讯股份有限公司</x:v>
      </x:c>
      <x:c r="H2586" s="3" t="str">
        <x:f xml:space="preserve"/>
        <x:v>王伟忠</x:v>
      </x:c>
      <x:c r="I2586" s="3" t="str">
        <x:f xml:space="preserve"/>
        <x:v>王伟忠</x:v>
      </x:c>
      <x:c r="J2586" s="3" t="str">
        <x:f xml:space="preserve"/>
        <x:v>2007/09/26</x:v>
      </x:c>
      <x:c r="K2586" s="3" t="str">
        <x:f xml:space="preserve"/>
        <x:v>2007/09/26</x:v>
      </x:c>
      <x:c r="L2586" s="3" t="str">
        <x:f xml:space="preserve"/>
        <x:v>2009/04/01</x:v>
      </x:c>
      <x:c r="M2586" s="3" t="str">
        <x:f xml:space="preserve"/>
        <x:v>H04W</x:v>
      </x:c>
      <x:c r="N2586" s="3" t="str">
        <x:f xml:space="preserve"/>
        <x:v>H04W 88/06</x:v>
      </x:c>
      <x:c r="O2586" s="3" t="n">
        <x:f xml:space="preserve"/>
        <x:v>10</x:v>
      </x:c>
      <x:c r="P2586" s="3" t="n">
        <x:f xml:space="preserve"/>
        <x:v>12</x:v>
      </x:c>
      <x:c r="Q2586" s="3" t="str">
        <x:f xml:space="preserve"/>
        <x:v>发明</x:v>
      </x:c>
      <x:c r="R2586" s="3" t="n">
        <x:f xml:space="preserve"/>
        <x:v>0</x:v>
      </x:c>
      <x:c r="S2586" s="3" t="n">
        <x:f xml:space="preserve"/>
        <x:v>0</x:v>
      </x:c>
      <x:c r="T2586" s="3" t="n">
        <x:f xml:space="preserve"/>
        <x:v>0</x:v>
      </x:c>
      <x:c r="U2586" s="3" t="n">
        <x:f xml:space="preserve"/>
        <x:v>0</x:v>
      </x:c>
      <x:c r="V2586" s="3" t="n">
        <x:f xml:space="preserve"/>
        <x:v>2</x:v>
      </x:c>
      <x:c r="W2586" s="3" t="n">
        <x:f xml:space="preserve"/>
        <x:v>0</x:v>
      </x:c>
      <x:c r="X2586" s="3" t="n">
        <x:f xml:space="preserve"/>
        <x:v>2</x:v>
      </x:c>
      <x:c r="Y2586" s="3" t="n">
        <x:f xml:space="preserve"/>
        <x:v>2</x:v>
      </x:c>
      <x:c r="Z2586" s="3" t="n">
        <x:f xml:space="preserve"/>
        <x:v>2</x:v>
      </x:c>
      <x:c r="AA2586" s="3" t="n">
        <x:f xml:space="preserve"/>
        <x:v>1</x:v>
      </x:c>
      <x:c r="AB2586" s="3" t="n">
        <x:f xml:space="preserve"/>
        <x:v>1</x:v>
      </x:c>
      <x:c r="AC2586" s="3" t="n">
        <x:f xml:space="preserve"/>
        <x:v>0</x:v>
      </x:c>
      <x:c r="AD2586" s="3" t="str">
        <x:f xml:space="preserve"/>
        <x:v>有效</x:v>
      </x:c>
    </x:row>
    <x:row>
      <x:c r="A2587" s="3" t="str">
        <x:f xml:space="preserve"/>
        <x:v>一级名称2</x:v>
      </x:c>
      <x:c r="B2587" s="3" t="str">
        <x:f xml:space="preserve"/>
        <x:v/>
      </x:c>
      <x:c r="C2587" s="7" t="str">
        <x:f xml:space="preserve">HYPERLINK("http://www.patentics.com/invokexml.do?sf=ShowPatent&amp;spn=203222706&amp;sv=434dcbc56f2225c340cdfa19e53d5457","CN101399864")</x:f>
        <x:v>CN101399864$u203222706&amp;sv=434dcbc56f2225c340cdfa19e53d5457</x:v>
      </x:c>
      <x:c r="D2587" s="2" t="str">
        <x:f xml:space="preserve"/>
        <x:v>CN200710151787.1</x:v>
      </x:c>
      <x:c r="E2587" s="2" t="str">
        <x:f xml:space="preserve"/>
        <x:v>一种移动终端待机电流的测试系统及方法</x:v>
      </x:c>
      <x:c r="F2587" s="2" t="str">
        <x:f xml:space="preserve"/>
        <x:v>中兴通讯股份有限公司</x:v>
      </x:c>
      <x:c r="G2587" s="2" t="str">
        <x:f xml:space="preserve"/>
        <x:v>中兴通讯股份有限公司</x:v>
      </x:c>
      <x:c r="H2587" s="2" t="str">
        <x:f xml:space="preserve"/>
        <x:v>李喜红|周正林|任新颖|叶  佳</x:v>
      </x:c>
      <x:c r="I2587" s="2" t="str">
        <x:f xml:space="preserve"/>
        <x:v>李喜红</x:v>
      </x:c>
      <x:c r="J2587" s="2" t="str">
        <x:f xml:space="preserve"/>
        <x:v>2007/09/29</x:v>
      </x:c>
      <x:c r="K2587" s="2" t="str">
        <x:f xml:space="preserve"/>
        <x:v>2007/09/29</x:v>
      </x:c>
      <x:c r="L2587" s="2" t="str">
        <x:f xml:space="preserve"/>
        <x:v>2009/04/01</x:v>
      </x:c>
      <x:c r="M2587" s="2" t="str">
        <x:f xml:space="preserve"/>
        <x:v>H04M</x:v>
      </x:c>
      <x:c r="N2587" s="2" t="str">
        <x:f xml:space="preserve"/>
        <x:v>H04M  1/24</x:v>
      </x:c>
      <x:c r="O2587" s="2" t="n">
        <x:f xml:space="preserve"/>
        <x:v>10</x:v>
      </x:c>
      <x:c r="P2587" s="2" t="n">
        <x:f xml:space="preserve"/>
        <x:v>10</x:v>
      </x:c>
      <x:c r="Q2587" s="2" t="str">
        <x:f xml:space="preserve"/>
        <x:v>发明</x:v>
      </x:c>
      <x:c r="R2587" s="2" t="n">
        <x:f xml:space="preserve"/>
        <x:v>0</x:v>
      </x:c>
      <x:c r="S2587" s="2" t="n">
        <x:f xml:space="preserve"/>
        <x:v>0</x:v>
      </x:c>
      <x:c r="T2587" s="2" t="n">
        <x:f xml:space="preserve"/>
        <x:v>0</x:v>
      </x:c>
      <x:c r="U2587" s="2" t="n">
        <x:f xml:space="preserve"/>
        <x:v>0</x:v>
      </x:c>
      <x:c r="V2587" s="2" t="n">
        <x:f xml:space="preserve"/>
        <x:v>0</x:v>
      </x:c>
      <x:c r="W2587" s="2" t="n">
        <x:f xml:space="preserve"/>
        <x:v>0</x:v>
      </x:c>
      <x:c r="X2587" s="2" t="n">
        <x:f xml:space="preserve"/>
        <x:v>0</x:v>
      </x:c>
      <x:c r="Y2587" s="2" t="n">
        <x:f xml:space="preserve"/>
        <x:v>0</x:v>
      </x:c>
      <x:c r="Z2587" s="2" t="n">
        <x:f xml:space="preserve"/>
        <x:v>0</x:v>
      </x:c>
      <x:c r="AA2587" s="2" t="n">
        <x:f xml:space="preserve"/>
        <x:v>1</x:v>
      </x:c>
      <x:c r="AB2587" s="2" t="n">
        <x:f xml:space="preserve"/>
        <x:v>1</x:v>
      </x:c>
      <x:c r="AC2587" s="2" t="n">
        <x:f xml:space="preserve"/>
        <x:v>0</x:v>
      </x:c>
      <x:c r="AD2587" s="2" t="str">
        <x:f xml:space="preserve"/>
        <x:v>有效</x:v>
      </x:c>
    </x:row>
    <x:row>
      <x:c r="A2588" s="3" t="str">
        <x:f xml:space="preserve"/>
        <x:v>一级名称2</x:v>
      </x:c>
      <x:c r="B2588" s="3" t="str">
        <x:f xml:space="preserve"/>
        <x:v/>
      </x:c>
      <x:c r="C2588" s="8" t="str">
        <x:f xml:space="preserve">HYPERLINK("http://www.patentics.com/invokexml.do?sf=ShowPatent&amp;spn=203223975&amp;sv=9def0f5e7d53e7fac8331d23a2ed8202","CN101401345")</x:f>
        <x:v>CN101401345$u203223975&amp;sv=9def0f5e7d53e7fac8331d23a2ed8202</x:v>
      </x:c>
      <x:c r="D2588" s="3" t="str">
        <x:f xml:space="preserve"/>
        <x:v>CN200780008415.1</x:v>
      </x:c>
      <x:c r="E2588" s="3" t="str">
        <x:f xml:space="preserve"/>
        <x:v>用于频移无线信号的设备和方法以及使用频移的系统</x:v>
      </x:c>
      <x:c r="F2588" s="3" t="str">
        <x:f xml:space="preserve"/>
        <x:v>塞尔科尼特有限公司</x:v>
      </x:c>
      <x:c r="G2588" s="3" t="str">
        <x:f xml:space="preserve"/>
        <x:v>塞尔科尼特有限公司</x:v>
      </x:c>
      <x:c r="H2588" s="3" t="str">
        <x:f xml:space="preserve"/>
        <x:v>Y·宾德|A·哈扎尼</x:v>
      </x:c>
      <x:c r="I2588" s="3" t="str">
        <x:f xml:space="preserve"/>
        <x:v>Y·宾德</x:v>
      </x:c>
      <x:c r="J2588" s="3" t="str">
        <x:f xml:space="preserve"/>
        <x:v>2006/01/11</x:v>
      </x:c>
      <x:c r="K2588" s="3" t="str">
        <x:f xml:space="preserve"/>
        <x:v>2007/01/11</x:v>
      </x:c>
      <x:c r="L2588" s="3" t="str">
        <x:f xml:space="preserve"/>
        <x:v>2009/04/01</x:v>
      </x:c>
      <x:c r="M2588" s="3" t="str">
        <x:f xml:space="preserve"/>
        <x:v>H04L</x:v>
      </x:c>
      <x:c r="N2588" s="3" t="str">
        <x:f xml:space="preserve"/>
        <x:v>H04L  5/06</x:v>
      </x:c>
      <x:c r="O2588" s="3" t="n">
        <x:f xml:space="preserve"/>
        <x:v>124</x:v>
      </x:c>
      <x:c r="P2588" s="3" t="n">
        <x:f xml:space="preserve"/>
        <x:v>11</x:v>
      </x:c>
      <x:c r="Q2588" s="3" t="str">
        <x:f xml:space="preserve"/>
        <x:v>发明</x:v>
      </x:c>
      <x:c r="R2588" s="3" t="n">
        <x:f xml:space="preserve"/>
        <x:v>25</x:v>
      </x:c>
      <x:c r="S2588" s="3" t="n">
        <x:f xml:space="preserve"/>
        <x:v>0</x:v>
      </x:c>
      <x:c r="T2588" s="3" t="n">
        <x:f xml:space="preserve"/>
        <x:v>25</x:v>
      </x:c>
      <x:c r="U2588" s="3" t="n">
        <x:f xml:space="preserve"/>
        <x:v>11</x:v>
      </x:c>
      <x:c r="V2588" s="3" t="n">
        <x:f xml:space="preserve"/>
        <x:v>4</x:v>
      </x:c>
      <x:c r="W2588" s="3" t="n">
        <x:f xml:space="preserve"/>
        <x:v>0</x:v>
      </x:c>
      <x:c r="X2588" s="3" t="n">
        <x:f xml:space="preserve"/>
        <x:v>4</x:v>
      </x:c>
      <x:c r="Y2588" s="3" t="n">
        <x:f xml:space="preserve"/>
        <x:v>2</x:v>
      </x:c>
      <x:c r="Z2588" s="3" t="n">
        <x:f xml:space="preserve"/>
        <x:v>1</x:v>
      </x:c>
      <x:c r="AA2588" s="3" t="n">
        <x:f xml:space="preserve"/>
        <x:v>19</x:v>
      </x:c>
      <x:c r="AB2588" s="3" t="n">
        <x:f xml:space="preserve"/>
        <x:v>6</x:v>
      </x:c>
      <x:c r="AC2588" s="3" t="n">
        <x:f xml:space="preserve"/>
        <x:v>0</x:v>
      </x:c>
      <x:c r="AD2588" s="3" t="str">
        <x:f xml:space="preserve"/>
        <x:v>撤回</x:v>
      </x:c>
    </x:row>
    <x:row>
      <x:c r="A2589" s="3" t="str">
        <x:f xml:space="preserve"/>
        <x:v>一级名称2</x:v>
      </x:c>
      <x:c r="B2589" s="3" t="str">
        <x:f xml:space="preserve"/>
        <x:v/>
      </x:c>
      <x:c r="C2589" s="7" t="str">
        <x:f xml:space="preserve">HYPERLINK("http://www.patentics.com/invokexml.do?sf=ShowPatent&amp;spn=203224771&amp;sv=df36d51ef0135392e2b216a3dcfc4ed8","CN101398130")</x:f>
        <x:v>CN101398130$u203224771&amp;sv=df36d51ef0135392e2b216a3dcfc4ed8</x:v>
      </x:c>
      <x:c r="D2589" s="2" t="str">
        <x:f xml:space="preserve"/>
        <x:v>CN200810066679.9</x:v>
      </x:c>
      <x:c r="E2589" s="2" t="str">
        <x:f xml:space="preserve"/>
        <x:v>一种利用现有无线网络监控流体传输管道的监控系统</x:v>
      </x:c>
      <x:c r="F2589" s="2" t="str">
        <x:f xml:space="preserve"/>
        <x:v>深圳市凯旺电子有限公司</x:v>
      </x:c>
      <x:c r="G2589" s="2" t="str">
        <x:f xml:space="preserve"/>
        <x:v>深圳市凯旺电子有限公司</x:v>
      </x:c>
      <x:c r="H2589" s="2" t="str">
        <x:f xml:space="preserve"/>
        <x:v>陈海刚</x:v>
      </x:c>
      <x:c r="I2589" s="2" t="str">
        <x:f xml:space="preserve"/>
        <x:v>陈海刚</x:v>
      </x:c>
      <x:c r="J2589" s="2" t="str">
        <x:f xml:space="preserve"/>
        <x:v>2008/04/23</x:v>
      </x:c>
      <x:c r="K2589" s="2" t="str">
        <x:f xml:space="preserve"/>
        <x:v>2008/04/23</x:v>
      </x:c>
      <x:c r="L2589" s="2" t="str">
        <x:f xml:space="preserve"/>
        <x:v>2009/04/01</x:v>
      </x:c>
      <x:c r="M2589" s="2" t="str">
        <x:f xml:space="preserve"/>
        <x:v>F17D</x:v>
      </x:c>
      <x:c r="N2589" s="2" t="str">
        <x:f xml:space="preserve"/>
        <x:v>F17D  5/02</x:v>
      </x:c>
      <x:c r="O2589" s="2" t="n">
        <x:f xml:space="preserve"/>
        <x:v>3</x:v>
      </x:c>
      <x:c r="P2589" s="2" t="n">
        <x:f xml:space="preserve"/>
        <x:v>38</x:v>
      </x:c>
      <x:c r="Q2589" s="2" t="str">
        <x:f xml:space="preserve"/>
        <x:v>发明</x:v>
      </x:c>
      <x:c r="R2589" s="2" t="n">
        <x:f xml:space="preserve"/>
        <x:v>0</x:v>
      </x:c>
      <x:c r="S2589" s="2" t="n">
        <x:f xml:space="preserve"/>
        <x:v>0</x:v>
      </x:c>
      <x:c r="T2589" s="2" t="n">
        <x:f xml:space="preserve"/>
        <x:v>0</x:v>
      </x:c>
      <x:c r="U2589" s="2" t="n">
        <x:f xml:space="preserve"/>
        <x:v>0</x:v>
      </x:c>
      <x:c r="V2589" s="2" t="n">
        <x:f xml:space="preserve"/>
        <x:v>1</x:v>
      </x:c>
      <x:c r="W2589" s="2" t="n">
        <x:f xml:space="preserve"/>
        <x:v>0</x:v>
      </x:c>
      <x:c r="X2589" s="2" t="n">
        <x:f xml:space="preserve"/>
        <x:v>1</x:v>
      </x:c>
      <x:c r="Y2589" s="2" t="n">
        <x:f xml:space="preserve"/>
        <x:v>1</x:v>
      </x:c>
      <x:c r="Z2589" s="2" t="n">
        <x:f xml:space="preserve"/>
        <x:v>1</x:v>
      </x:c>
      <x:c r="AA2589" s="2" t="n">
        <x:f xml:space="preserve"/>
        <x:v>1</x:v>
      </x:c>
      <x:c r="AB2589" s="2" t="n">
        <x:f xml:space="preserve"/>
        <x:v>1</x:v>
      </x:c>
      <x:c r="AC2589" s="2" t="n">
        <x:f xml:space="preserve"/>
        <x:v>0</x:v>
      </x:c>
      <x:c r="AD2589" s="2" t="str">
        <x:f xml:space="preserve"/>
        <x:v>有效</x:v>
      </x:c>
    </x:row>
    <x:row>
      <x:c r="A2590" s="3" t="str">
        <x:f xml:space="preserve"/>
        <x:v>一级名称2</x:v>
      </x:c>
      <x:c r="B2590" s="3" t="str">
        <x:f xml:space="preserve"/>
        <x:v/>
      </x:c>
      <x:c r="C2590" s="8" t="str">
        <x:f xml:space="preserve">HYPERLINK("http://www.patentics.com/invokexml.do?sf=ShowPatent&amp;spn=203226057&amp;sv=a12ec8b332b48b157bcb857fdb79a117","CN101400159")</x:f>
        <x:v>CN101400159$u203226057&amp;sv=a12ec8b332b48b157bcb857fdb79a117</x:v>
      </x:c>
      <x:c r="D2590" s="3" t="str">
        <x:f xml:space="preserve"/>
        <x:v>CN200810172451.8</x:v>
      </x:c>
      <x:c r="E2590" s="3" t="str">
        <x:f xml:space="preserve"/>
        <x:v>ZigBee蜂窝网络</x:v>
      </x:c>
      <x:c r="F2590" s="3" t="str">
        <x:f xml:space="preserve"/>
        <x:v>江苏技术师范学院</x:v>
      </x:c>
      <x:c r="G2590" s="3" t="str">
        <x:f xml:space="preserve"/>
        <x:v>江苏技术师范学院</x:v>
      </x:c>
      <x:c r="H2590" s="3" t="str">
        <x:f xml:space="preserve"/>
        <x:v>贾中宁|史国栋|钱志文|余  洋|李红卫|陶为戈</x:v>
      </x:c>
      <x:c r="I2590" s="3" t="str">
        <x:f xml:space="preserve"/>
        <x:v>贾中宁</x:v>
      </x:c>
      <x:c r="J2590" s="3" t="str">
        <x:f xml:space="preserve"/>
        <x:v>2008/11/11</x:v>
      </x:c>
      <x:c r="K2590" s="3" t="str">
        <x:f xml:space="preserve"/>
        <x:v>2008/11/11</x:v>
      </x:c>
      <x:c r="L2590" s="3" t="str">
        <x:f xml:space="preserve"/>
        <x:v>2009/04/01</x:v>
      </x:c>
      <x:c r="M2590" s="3" t="str">
        <x:f xml:space="preserve"/>
        <x:v>H04W</x:v>
      </x:c>
      <x:c r="N2590" s="3" t="str">
        <x:f xml:space="preserve"/>
        <x:v>H04W 84/02</x:v>
      </x:c>
      <x:c r="O2590" s="3" t="n">
        <x:f xml:space="preserve"/>
        <x:v>9</x:v>
      </x:c>
      <x:c r="P2590" s="3" t="n">
        <x:f xml:space="preserve"/>
        <x:v>13</x:v>
      </x:c>
      <x:c r="Q2590" s="3" t="str">
        <x:f xml:space="preserve"/>
        <x:v>发明</x:v>
      </x:c>
      <x:c r="R2590" s="3" t="n">
        <x:f xml:space="preserve"/>
        <x:v>2</x:v>
      </x:c>
      <x:c r="S2590" s="3" t="n">
        <x:f xml:space="preserve"/>
        <x:v>0</x:v>
      </x:c>
      <x:c r="T2590" s="3" t="n">
        <x:f xml:space="preserve"/>
        <x:v>2</x:v>
      </x:c>
      <x:c r="U2590" s="3" t="n">
        <x:f xml:space="preserve"/>
        <x:v>2</x:v>
      </x:c>
      <x:c r="V2590" s="3" t="n">
        <x:f xml:space="preserve"/>
        <x:v>4</x:v>
      </x:c>
      <x:c r="W2590" s="3" t="n">
        <x:f xml:space="preserve"/>
        <x:v>0</x:v>
      </x:c>
      <x:c r="X2590" s="3" t="n">
        <x:f xml:space="preserve"/>
        <x:v>4</x:v>
      </x:c>
      <x:c r="Y2590" s="3" t="n">
        <x:f xml:space="preserve"/>
        <x:v>4</x:v>
      </x:c>
      <x:c r="Z2590" s="3" t="n">
        <x:f xml:space="preserve"/>
        <x:v>2</x:v>
      </x:c>
      <x:c r="AA2590" s="3" t="n">
        <x:f xml:space="preserve"/>
        <x:v>1</x:v>
      </x:c>
      <x:c r="AB2590" s="3" t="n">
        <x:f xml:space="preserve"/>
        <x:v>1</x:v>
      </x:c>
      <x:c r="AC2590" s="3" t="n">
        <x:f xml:space="preserve"/>
        <x:v>0</x:v>
      </x:c>
      <x:c r="AD2590" s="3" t="str">
        <x:f xml:space="preserve"/>
        <x:v>有效</x:v>
      </x:c>
    </x:row>
    <x:row>
      <x:c r="A2591" s="3" t="str">
        <x:f xml:space="preserve"/>
        <x:v>一级名称2</x:v>
      </x:c>
      <x:c r="B2591" s="3" t="str">
        <x:f xml:space="preserve"/>
        <x:v/>
      </x:c>
      <x:c r="C2591" s="7" t="str">
        <x:f xml:space="preserve">HYPERLINK("http://www.patentics.com/invokexml.do?sf=ShowPatent&amp;spn=203226231&amp;sv=86cecd7f6f8513fa4b79be258f2746a6","CN101400186")</x:f>
        <x:v>CN101400186$u203226231&amp;sv=86cecd7f6f8513fa4b79be258f2746a6</x:v>
      </x:c>
      <x:c r="D2591" s="2" t="str">
        <x:f xml:space="preserve"/>
        <x:v>CN200810195098.5</x:v>
      </x:c>
      <x:c r="E2591" s="2" t="str">
        <x:f xml:space="preserve"/>
        <x:v>一种在移动通信系统中实现一号双卡的方法</x:v>
      </x:c>
      <x:c r="F2591" s="2" t="str">
        <x:f xml:space="preserve"/>
        <x:v>中国移动通信集团江苏有限公司</x:v>
      </x:c>
      <x:c r="G2591" s="2" t="str">
        <x:f xml:space="preserve"/>
        <x:v>中国移动通信集团公司</x:v>
      </x:c>
      <x:c r="H2591" s="2" t="str">
        <x:f xml:space="preserve"/>
        <x:v>王红线|汪衣冰|曹基荣|解锦明|孙万庆|胡前笑</x:v>
      </x:c>
      <x:c r="I2591" s="2" t="str">
        <x:f xml:space="preserve"/>
        <x:v>王红线</x:v>
      </x:c>
      <x:c r="J2591" s="2" t="str">
        <x:f xml:space="preserve"/>
        <x:v>2008/11/05</x:v>
      </x:c>
      <x:c r="K2591" s="2" t="str">
        <x:f xml:space="preserve"/>
        <x:v>2008/11/05</x:v>
      </x:c>
      <x:c r="L2591" s="2" t="str">
        <x:f xml:space="preserve"/>
        <x:v>2009/04/01</x:v>
      </x:c>
      <x:c r="M2591" s="2" t="str">
        <x:f xml:space="preserve"/>
        <x:v>H04W</x:v>
      </x:c>
      <x:c r="N2591" s="2" t="str">
        <x:f xml:space="preserve"/>
        <x:v>H04W 88/06</x:v>
      </x:c>
      <x:c r="O2591" s="2" t="n">
        <x:f xml:space="preserve"/>
        <x:v>9</x:v>
      </x:c>
      <x:c r="P2591" s="2" t="n">
        <x:f xml:space="preserve"/>
        <x:v>13</x:v>
      </x:c>
      <x:c r="Q2591" s="2" t="str">
        <x:f xml:space="preserve"/>
        <x:v>发明</x:v>
      </x:c>
      <x:c r="R2591" s="2" t="n">
        <x:f xml:space="preserve"/>
        <x:v>0</x:v>
      </x:c>
      <x:c r="S2591" s="2" t="n">
        <x:f xml:space="preserve"/>
        <x:v>0</x:v>
      </x:c>
      <x:c r="T2591" s="2" t="n">
        <x:f xml:space="preserve"/>
        <x:v>0</x:v>
      </x:c>
      <x:c r="U2591" s="2" t="n">
        <x:f xml:space="preserve"/>
        <x:v>0</x:v>
      </x:c>
      <x:c r="V2591" s="2" t="n">
        <x:f xml:space="preserve"/>
        <x:v>5</x:v>
      </x:c>
      <x:c r="W2591" s="2" t="n">
        <x:f xml:space="preserve"/>
        <x:v>0</x:v>
      </x:c>
      <x:c r="X2591" s="2" t="n">
        <x:f xml:space="preserve"/>
        <x:v>5</x:v>
      </x:c>
      <x:c r="Y2591" s="2" t="n">
        <x:f xml:space="preserve"/>
        <x:v>4</x:v>
      </x:c>
      <x:c r="Z2591" s="2" t="n">
        <x:f xml:space="preserve"/>
        <x:v>3</x:v>
      </x:c>
      <x:c r="AA2591" s="2" t="n">
        <x:f xml:space="preserve"/>
        <x:v>1</x:v>
      </x:c>
      <x:c r="AB2591" s="2" t="n">
        <x:f xml:space="preserve"/>
        <x:v>1</x:v>
      </x:c>
      <x:c r="AC2591" s="2" t="n">
        <x:f xml:space="preserve"/>
        <x:v>0</x:v>
      </x:c>
      <x:c r="AD2591" s="2" t="str">
        <x:f xml:space="preserve"/>
        <x:v>有效</x:v>
      </x:c>
    </x:row>
    <x:row>
      <x:c r="A2592" s="3" t="str">
        <x:f xml:space="preserve"/>
        <x:v>一级名称2</x:v>
      </x:c>
      <x:c r="B2592" s="3" t="str">
        <x:f xml:space="preserve"/>
        <x:v/>
      </x:c>
      <x:c r="C2592" s="8" t="str">
        <x:f xml:space="preserve">HYPERLINK("http://www.patentics.com/invokexml.do?sf=ShowPatent&amp;spn=203228723&amp;sv=69cbd7460095ea4ac6eb572c1f573166","CN201216025")</x:f>
        <x:v>CN201216025$u203228723&amp;sv=69cbd7460095ea4ac6eb572c1f573166</x:v>
      </x:c>
      <x:c r="D2592" s="3" t="str">
        <x:f xml:space="preserve"/>
        <x:v>CN200820092110.5</x:v>
      </x:c>
      <x:c r="E2592" s="3" t="str">
        <x:f xml:space="preserve"/>
        <x:v>双卡手机</x:v>
      </x:c>
      <x:c r="F2592" s="3" t="str">
        <x:f xml:space="preserve"/>
        <x:v>孟云峰</x:v>
      </x:c>
      <x:c r="G2592" s="3" t="str">
        <x:f xml:space="preserve"/>
        <x:v>孟云峰</x:v>
      </x:c>
      <x:c r="H2592" s="3" t="str">
        <x:f xml:space="preserve"/>
        <x:v>孟云峰</x:v>
      </x:c>
      <x:c r="I2592" s="3" t="str">
        <x:f xml:space="preserve"/>
        <x:v>孟云峰</x:v>
      </x:c>
      <x:c r="J2592" s="3" t="str">
        <x:f xml:space="preserve"/>
        <x:v/>
      </x:c>
      <x:c r="K2592" s="3" t="str">
        <x:f xml:space="preserve"/>
        <x:v>2008/02/01</x:v>
      </x:c>
      <x:c r="L2592" s="3" t="str">
        <x:f xml:space="preserve"/>
        <x:v>2009/04/01</x:v>
      </x:c>
      <x:c r="M2592" s="3" t="str">
        <x:f xml:space="preserve"/>
        <x:v>H04W</x:v>
      </x:c>
      <x:c r="N2592" s="3" t="str">
        <x:f xml:space="preserve"/>
        <x:v>H04W 88/06</x:v>
      </x:c>
      <x:c r="O2592" s="3" t="n">
        <x:f xml:space="preserve"/>
        <x:v>5</x:v>
      </x:c>
      <x:c r="P2592" s="3" t="n">
        <x:f xml:space="preserve"/>
        <x:v>22</x:v>
      </x:c>
      <x:c r="Q2592" s="3" t="str">
        <x:f xml:space="preserve"/>
        <x:v>实用</x:v>
      </x:c>
      <x:c r="R2592" s="3" t="n">
        <x:f xml:space="preserve"/>
        <x:v>0</x:v>
      </x:c>
      <x:c r="S2592" s="3" t="n">
        <x:f xml:space="preserve"/>
        <x:v>0</x:v>
      </x:c>
      <x:c r="T2592" s="3" t="n">
        <x:f xml:space="preserve"/>
        <x:v>0</x:v>
      </x:c>
      <x:c r="U2592" s="3" t="n">
        <x:f xml:space="preserve"/>
        <x:v>0</x:v>
      </x:c>
      <x:c r="V2592" s="3" t="n">
        <x:f xml:space="preserve"/>
        <x:v>0</x:v>
      </x:c>
      <x:c r="W2592" s="3" t="n">
        <x:f xml:space="preserve"/>
        <x:v>0</x:v>
      </x:c>
      <x:c r="X2592" s="3" t="n">
        <x:f xml:space="preserve"/>
        <x:v>0</x:v>
      </x:c>
      <x:c r="Y2592" s="3" t="n">
        <x:f xml:space="preserve"/>
        <x:v>0</x:v>
      </x:c>
      <x:c r="Z2592" s="3" t="n">
        <x:f xml:space="preserve"/>
        <x:v>0</x:v>
      </x:c>
      <x:c r="AA2592" s="3" t="n">
        <x:f xml:space="preserve"/>
        <x:v>0</x:v>
      </x:c>
      <x:c r="AB2592" s="3" t="n">
        <x:f xml:space="preserve"/>
        <x:v>0</x:v>
      </x:c>
      <x:c r="AC2592" s="3" t="n">
        <x:f xml:space="preserve"/>
        <x:v>0</x:v>
      </x:c>
      <x:c r="AD2592" s="3" t="str">
        <x:f xml:space="preserve"/>
        <x:v>无效</x:v>
      </x:c>
    </x:row>
    <x:row>
      <x:c r="A2593" s="3" t="str">
        <x:f xml:space="preserve"/>
        <x:v>一级名称2</x:v>
      </x:c>
      <x:c r="B2593" s="3" t="str">
        <x:f xml:space="preserve"/>
        <x:v/>
      </x:c>
      <x:c r="C2593" s="7" t="str">
        <x:f xml:space="preserve">HYPERLINK("http://www.patentics.com/invokexml.do?sf=ShowPatent&amp;spn=203229340&amp;sv=94c6c2ea213a54ad2925c19cfaf1d4d3","CN201215988")</x:f>
        <x:v>CN201215988$u203229340&amp;sv=94c6c2ea213a54ad2925c19cfaf1d4d3</x:v>
      </x:c>
      <x:c r="D2593" s="2" t="str">
        <x:f xml:space="preserve"/>
        <x:v>CN200820126833.2</x:v>
      </x:c>
      <x:c r="E2593" s="2" t="str">
        <x:f xml:space="preserve"/>
        <x:v>显示装置</x:v>
      </x:c>
      <x:c r="F2593" s="2" t="str">
        <x:f xml:space="preserve"/>
        <x:v>泰德富华科技(深圳)有限公司</x:v>
      </x:c>
      <x:c r="G2593" s="2" t="str">
        <x:f xml:space="preserve"/>
        <x:v>泰德富华科技深圳有限公司</x:v>
      </x:c>
      <x:c r="H2593" s="2" t="str">
        <x:f xml:space="preserve"/>
        <x:v>陈  平</x:v>
      </x:c>
      <x:c r="I2593" s="2" t="str">
        <x:f xml:space="preserve"/>
        <x:v>陈  平</x:v>
      </x:c>
      <x:c r="J2593" s="2" t="str">
        <x:f xml:space="preserve"/>
        <x:v/>
      </x:c>
      <x:c r="K2593" s="2" t="str">
        <x:f xml:space="preserve"/>
        <x:v>2008/06/30</x:v>
      </x:c>
      <x:c r="L2593" s="2" t="str">
        <x:f xml:space="preserve"/>
        <x:v>2009/04/01</x:v>
      </x:c>
      <x:c r="M2593" s="2" t="str">
        <x:f xml:space="preserve"/>
        <x:v>H04N</x:v>
      </x:c>
      <x:c r="N2593" s="2" t="str">
        <x:f xml:space="preserve"/>
        <x:v>H04N  5/44</x:v>
      </x:c>
      <x:c r="O2593" s="2" t="n">
        <x:f xml:space="preserve"/>
        <x:v>21</x:v>
      </x:c>
      <x:c r="P2593" s="2" t="n">
        <x:f xml:space="preserve"/>
        <x:v>28</x:v>
      </x:c>
      <x:c r="Q2593" s="2" t="str">
        <x:f xml:space="preserve"/>
        <x:v>实用</x:v>
      </x:c>
      <x:c r="R2593" s="2" t="n">
        <x:f xml:space="preserve"/>
        <x:v>0</x:v>
      </x:c>
      <x:c r="S2593" s="2" t="n">
        <x:f xml:space="preserve"/>
        <x:v>0</x:v>
      </x:c>
      <x:c r="T2593" s="2" t="n">
        <x:f xml:space="preserve"/>
        <x:v>0</x:v>
      </x:c>
      <x:c r="U2593" s="2" t="n">
        <x:f xml:space="preserve"/>
        <x:v>0</x:v>
      </x:c>
      <x:c r="V2593" s="2" t="n">
        <x:f xml:space="preserve"/>
        <x:v>4</x:v>
      </x:c>
      <x:c r="W2593" s="2" t="n">
        <x:f xml:space="preserve"/>
        <x:v>0</x:v>
      </x:c>
      <x:c r="X2593" s="2" t="n">
        <x:f xml:space="preserve"/>
        <x:v>4</x:v>
      </x:c>
      <x:c r="Y2593" s="2" t="n">
        <x:f xml:space="preserve"/>
        <x:v>4</x:v>
      </x:c>
      <x:c r="Z2593" s="2" t="n">
        <x:f xml:space="preserve"/>
        <x:v>1</x:v>
      </x:c>
      <x:c r="AA2593" s="2" t="n">
        <x:f xml:space="preserve"/>
        <x:v>0</x:v>
      </x:c>
      <x:c r="AB2593" s="2" t="n">
        <x:f xml:space="preserve"/>
        <x:v>0</x:v>
      </x:c>
      <x:c r="AC2593" s="2" t="n">
        <x:f xml:space="preserve"/>
        <x:v>0</x:v>
      </x:c>
      <x:c r="AD2593" s="2" t="str">
        <x:f xml:space="preserve"/>
        <x:v>无效</x:v>
      </x:c>
    </x:row>
    <x:row>
      <x:c r="A2594" s="3" t="str">
        <x:f xml:space="preserve"/>
        <x:v>一级名称2</x:v>
      </x:c>
      <x:c r="B2594" s="3" t="str">
        <x:f xml:space="preserve"/>
        <x:v/>
      </x:c>
      <x:c r="C2594" s="8" t="str">
        <x:f xml:space="preserve">HYPERLINK("http://www.patentics.com/invokexml.do?sf=ShowPatent&amp;spn=203229821&amp;sv=1b00716cbf90ceaf984b2ec4fcae7fbc","CN101404101")</x:f>
        <x:v>CN101404101$u203229821&amp;sv=1b00716cbf90ceaf984b2ec4fcae7fbc</x:v>
      </x:c>
      <x:c r="D2594" s="3" t="str">
        <x:f xml:space="preserve"/>
        <x:v>CN200710306807.8</x:v>
      </x:c>
      <x:c r="E2594" s="3" t="str">
        <x:f xml:space="preserve"/>
        <x:v>一种手机操作自动柜员机</x:v>
      </x:c>
      <x:c r="F2594" s="3" t="str">
        <x:f xml:space="preserve"/>
        <x:v>杭州东信金融技术服务有限公司</x:v>
      </x:c>
      <x:c r="G2594" s="3" t="str">
        <x:f xml:space="preserve"/>
        <x:v>杭州东信金融技术服务有限公司</x:v>
      </x:c>
      <x:c r="H2594" s="3" t="str">
        <x:f xml:space="preserve"/>
        <x:v>朱锦宏|刘俐训</x:v>
      </x:c>
      <x:c r="I2594" s="3" t="str">
        <x:f xml:space="preserve"/>
        <x:v>朱锦宏</x:v>
      </x:c>
      <x:c r="J2594" s="3" t="str">
        <x:f xml:space="preserve"/>
        <x:v>2007/12/29</x:v>
      </x:c>
      <x:c r="K2594" s="3" t="str">
        <x:f xml:space="preserve"/>
        <x:v>2007/12/29</x:v>
      </x:c>
      <x:c r="L2594" s="3" t="str">
        <x:f xml:space="preserve"/>
        <x:v>2009/04/08</x:v>
      </x:c>
      <x:c r="M2594" s="3" t="str">
        <x:f xml:space="preserve"/>
        <x:v>G07F</x:v>
      </x:c>
      <x:c r="N2594" s="3" t="str">
        <x:f xml:space="preserve"/>
        <x:v>G07F 19/00</x:v>
      </x:c>
      <x:c r="O2594" s="3" t="n">
        <x:f xml:space="preserve"/>
        <x:v>6</x:v>
      </x:c>
      <x:c r="P2594" s="3" t="n">
        <x:f xml:space="preserve"/>
        <x:v>24</x:v>
      </x:c>
      <x:c r="Q2594" s="3" t="str">
        <x:f xml:space="preserve"/>
        <x:v>发明</x:v>
      </x:c>
      <x:c r="R2594" s="3" t="n">
        <x:f xml:space="preserve"/>
        <x:v>0</x:v>
      </x:c>
      <x:c r="S2594" s="3" t="n">
        <x:f xml:space="preserve"/>
        <x:v>0</x:v>
      </x:c>
      <x:c r="T2594" s="3" t="n">
        <x:f xml:space="preserve"/>
        <x:v>0</x:v>
      </x:c>
      <x:c r="U2594" s="3" t="n">
        <x:f xml:space="preserve"/>
        <x:v>0</x:v>
      </x:c>
      <x:c r="V2594" s="3" t="n">
        <x:f xml:space="preserve"/>
        <x:v>0</x:v>
      </x:c>
      <x:c r="W2594" s="3" t="n">
        <x:f xml:space="preserve"/>
        <x:v>0</x:v>
      </x:c>
      <x:c r="X2594" s="3" t="n">
        <x:f xml:space="preserve"/>
        <x:v>0</x:v>
      </x:c>
      <x:c r="Y2594" s="3" t="n">
        <x:f xml:space="preserve"/>
        <x:v>0</x:v>
      </x:c>
      <x:c r="Z2594" s="3" t="n">
        <x:f xml:space="preserve"/>
        <x:v>0</x:v>
      </x:c>
      <x:c r="AA2594" s="3" t="n">
        <x:f xml:space="preserve"/>
        <x:v>1</x:v>
      </x:c>
      <x:c r="AB2594" s="3" t="n">
        <x:f xml:space="preserve"/>
        <x:v>2</x:v>
      </x:c>
      <x:c r="AC2594" s="3" t="n">
        <x:f xml:space="preserve"/>
        <x:v>0</x:v>
      </x:c>
      <x:c r="AD2594" s="3" t="str">
        <x:f xml:space="preserve"/>
        <x:v>撤回</x:v>
      </x:c>
    </x:row>
    <x:row>
      <x:c r="A2595" s="3" t="str">
        <x:f xml:space="preserve"/>
        <x:v>一级名称2</x:v>
      </x:c>
      <x:c r="B2595" s="3" t="str">
        <x:f xml:space="preserve"/>
        <x:v/>
      </x:c>
      <x:c r="C2595" s="7" t="str">
        <x:f xml:space="preserve">HYPERLINK("http://www.patentics.com/invokexml.do?sf=ShowPatent&amp;spn=203230322&amp;sv=ef0e33ada52ca8b3112fe9e9383f6971","CN101405711")</x:f>
        <x:v>CN101405711$u203230322&amp;sv=ef0e33ada52ca8b3112fe9e9383f6971</x:v>
      </x:c>
      <x:c r="D2595" s="2" t="str">
        <x:f xml:space="preserve"/>
        <x:v>CN200780009625.2</x:v>
      </x:c>
      <x:c r="E2595" s="2" t="str">
        <x:f xml:space="preserve"/>
        <x:v>用于提供基于位置的内容传递的方法和设备</x:v>
      </x:c>
      <x:c r="F2595" s="2" t="str">
        <x:f xml:space="preserve"/>
        <x:v>贝尔润美国公司</x:v>
      </x:c>
      <x:c r="G2595" s="2" t="str">
        <x:f xml:space="preserve"/>
        <x:v>贝尔润美国公司</x:v>
      </x:c>
      <x:c r="H2595" s="2" t="str">
        <x:f xml:space="preserve"/>
        <x:v>R·加尼</x:v>
      </x:c>
      <x:c r="I2595" s="2" t="str">
        <x:f xml:space="preserve"/>
        <x:v>R·加尼</x:v>
      </x:c>
      <x:c r="J2595" s="2" t="str">
        <x:f xml:space="preserve"/>
        <x:v>2006/01/19</x:v>
      </x:c>
      <x:c r="K2595" s="2" t="str">
        <x:f xml:space="preserve"/>
        <x:v>2007/01/19</x:v>
      </x:c>
      <x:c r="L2595" s="2" t="str">
        <x:f xml:space="preserve"/>
        <x:v>2009/04/08</x:v>
      </x:c>
      <x:c r="M2595" s="2" t="str">
        <x:f xml:space="preserve"/>
        <x:v>G06F</x:v>
      </x:c>
      <x:c r="N2595" s="2" t="str">
        <x:f xml:space="preserve"/>
        <x:v>G06F 15/16</x:v>
      </x:c>
      <x:c r="O2595" s="2" t="n">
        <x:f xml:space="preserve"/>
        <x:v>34</x:v>
      </x:c>
      <x:c r="P2595" s="2" t="n">
        <x:f xml:space="preserve"/>
        <x:v>16</x:v>
      </x:c>
      <x:c r="Q2595" s="2" t="str">
        <x:f xml:space="preserve"/>
        <x:v>发明</x:v>
      </x:c>
      <x:c r="R2595" s="2" t="n">
        <x:f xml:space="preserve"/>
        <x:v>0</x:v>
      </x:c>
      <x:c r="S2595" s="2" t="n">
        <x:f xml:space="preserve"/>
        <x:v>0</x:v>
      </x:c>
      <x:c r="T2595" s="2" t="n">
        <x:f xml:space="preserve"/>
        <x:v>0</x:v>
      </x:c>
      <x:c r="U2595" s="2" t="n">
        <x:f xml:space="preserve"/>
        <x:v>0</x:v>
      </x:c>
      <x:c r="V2595" s="2" t="n">
        <x:f xml:space="preserve"/>
        <x:v>0</x:v>
      </x:c>
      <x:c r="W2595" s="2" t="n">
        <x:f xml:space="preserve"/>
        <x:v>0</x:v>
      </x:c>
      <x:c r="X2595" s="2" t="n">
        <x:f xml:space="preserve"/>
        <x:v>0</x:v>
      </x:c>
      <x:c r="Y2595" s="2" t="n">
        <x:f xml:space="preserve"/>
        <x:v>0</x:v>
      </x:c>
      <x:c r="Z2595" s="2" t="n">
        <x:f xml:space="preserve"/>
        <x:v>0</x:v>
      </x:c>
      <x:c r="AA2595" s="2" t="n">
        <x:f xml:space="preserve"/>
        <x:v>10</x:v>
      </x:c>
      <x:c r="AB2595" s="2" t="n">
        <x:f xml:space="preserve"/>
        <x:v>8</x:v>
      </x:c>
      <x:c r="AC2595" s="2" t="n">
        <x:f xml:space="preserve"/>
        <x:v>0</x:v>
      </x:c>
      <x:c r="AD2595" s="2" t="str">
        <x:f xml:space="preserve"/>
        <x:v>公开</x:v>
      </x:c>
    </x:row>
    <x:row>
      <x:c r="A2596" s="3" t="str">
        <x:f xml:space="preserve"/>
        <x:v>一级名称2</x:v>
      </x:c>
      <x:c r="B2596" s="3" t="str">
        <x:f xml:space="preserve"/>
        <x:v/>
      </x:c>
      <x:c r="C2596" s="8" t="str">
        <x:f xml:space="preserve">HYPERLINK("http://www.patentics.com/invokexml.do?sf=ShowPatent&amp;spn=203231036&amp;sv=f36d607616dd3690ad78647f5d263963","CN101403617")</x:f>
        <x:v>CN101403617$u203231036&amp;sv=f36d607616dd3690ad78647f5d263963</x:v>
      </x:c>
      <x:c r="D2596" s="3" t="str">
        <x:f xml:space="preserve"/>
        <x:v>CN200810030358.3</x:v>
      </x:c>
      <x:c r="E2596" s="3" t="str">
        <x:f xml:space="preserve"/>
        <x:v>基于GPS的智能停车的导航系统</x:v>
      </x:c>
      <x:c r="F2596" s="3" t="str">
        <x:f xml:space="preserve"/>
        <x:v>旭丽电子（广州）有限公司|光宝科技股份有限公司</x:v>
      </x:c>
      <x:c r="G2596" s="3" t="str">
        <x:f xml:space="preserve"/>
        <x:v>旭丽股份有限公司</x:v>
      </x:c>
      <x:c r="H2596" s="3" t="str">
        <x:f xml:space="preserve"/>
        <x:v>谢景昌</x:v>
      </x:c>
      <x:c r="I2596" s="3" t="str">
        <x:f xml:space="preserve"/>
        <x:v>谢景昌</x:v>
      </x:c>
      <x:c r="J2596" s="3" t="str">
        <x:f xml:space="preserve"/>
        <x:v>2008/08/21</x:v>
      </x:c>
      <x:c r="K2596" s="3" t="str">
        <x:f xml:space="preserve"/>
        <x:v>2008/08/21</x:v>
      </x:c>
      <x:c r="L2596" s="3" t="str">
        <x:f xml:space="preserve"/>
        <x:v>2009/04/08</x:v>
      </x:c>
      <x:c r="M2596" s="3" t="str">
        <x:f xml:space="preserve"/>
        <x:v>G01C</x:v>
      </x:c>
      <x:c r="N2596" s="3" t="str">
        <x:f xml:space="preserve"/>
        <x:v>G01C 21/00</x:v>
      </x:c>
      <x:c r="O2596" s="3" t="n">
        <x:f xml:space="preserve"/>
        <x:v>5</x:v>
      </x:c>
      <x:c r="P2596" s="3" t="n">
        <x:f xml:space="preserve"/>
        <x:v>22</x:v>
      </x:c>
      <x:c r="Q2596" s="3" t="str">
        <x:f xml:space="preserve"/>
        <x:v>发明</x:v>
      </x:c>
      <x:c r="R2596" s="3" t="n">
        <x:f xml:space="preserve"/>
        <x:v>0</x:v>
      </x:c>
      <x:c r="S2596" s="3" t="n">
        <x:f xml:space="preserve"/>
        <x:v>0</x:v>
      </x:c>
      <x:c r="T2596" s="3" t="n">
        <x:f xml:space="preserve"/>
        <x:v>0</x:v>
      </x:c>
      <x:c r="U2596" s="3" t="n">
        <x:f xml:space="preserve"/>
        <x:v>0</x:v>
      </x:c>
      <x:c r="V2596" s="3" t="n">
        <x:f xml:space="preserve"/>
        <x:v>5</x:v>
      </x:c>
      <x:c r="W2596" s="3" t="n">
        <x:f xml:space="preserve"/>
        <x:v>0</x:v>
      </x:c>
      <x:c r="X2596" s="3" t="n">
        <x:f xml:space="preserve"/>
        <x:v>5</x:v>
      </x:c>
      <x:c r="Y2596" s="3" t="n">
        <x:f xml:space="preserve"/>
        <x:v>4</x:v>
      </x:c>
      <x:c r="Z2596" s="3" t="n">
        <x:f xml:space="preserve"/>
        <x:v>1</x:v>
      </x:c>
      <x:c r="AA2596" s="3" t="n">
        <x:f xml:space="preserve"/>
        <x:v>1</x:v>
      </x:c>
      <x:c r="AB2596" s="3" t="n">
        <x:f xml:space="preserve"/>
        <x:v>1</x:v>
      </x:c>
      <x:c r="AC2596" s="3" t="n">
        <x:f xml:space="preserve"/>
        <x:v>0</x:v>
      </x:c>
      <x:c r="AD2596" s="3" t="str">
        <x:f xml:space="preserve"/>
        <x:v>有效</x:v>
      </x:c>
    </x:row>
    <x:row>
      <x:c r="A2597" s="3" t="str">
        <x:f xml:space="preserve"/>
        <x:v>一级名称2</x:v>
      </x:c>
      <x:c r="B2597" s="3" t="str">
        <x:f xml:space="preserve"/>
        <x:v/>
      </x:c>
      <x:c r="C2597" s="7" t="str">
        <x:f xml:space="preserve">HYPERLINK("http://www.patentics.com/invokexml.do?sf=ShowPatent&amp;spn=203231713&amp;sv=24797dacb62e54191ea6faa6ed995f94","CN101404807")</x:f>
        <x:v>CN101404807$u203231713&amp;sv=24797dacb62e54191ea6faa6ed995f94</x:v>
      </x:c>
      <x:c r="D2597" s="2" t="str">
        <x:f xml:space="preserve"/>
        <x:v>CN200810142315.4</x:v>
      </x:c>
      <x:c r="E2597" s="2" t="str">
        <x:f xml:space="preserve"/>
        <x:v>一种在WinCE平台上进行设备监控的方法</x:v>
      </x:c>
      <x:c r="F2597" s="2" t="str">
        <x:f xml:space="preserve"/>
        <x:v>深圳国人通信有限公司</x:v>
      </x:c>
      <x:c r="G2597" s="2" t="str">
        <x:f xml:space="preserve"/>
        <x:v>深圳国人通信有限公司</x:v>
      </x:c>
      <x:c r="H2597" s="2" t="str">
        <x:f xml:space="preserve"/>
        <x:v>王文辉|梁文杰|陈国桥</x:v>
      </x:c>
      <x:c r="I2597" s="2" t="str">
        <x:f xml:space="preserve"/>
        <x:v>王文辉</x:v>
      </x:c>
      <x:c r="J2597" s="2" t="str">
        <x:f xml:space="preserve"/>
        <x:v>2008/08/08</x:v>
      </x:c>
      <x:c r="K2597" s="2" t="str">
        <x:f xml:space="preserve"/>
        <x:v>2008/08/08</x:v>
      </x:c>
      <x:c r="L2597" s="2" t="str">
        <x:f xml:space="preserve"/>
        <x:v>2009/04/08</x:v>
      </x:c>
      <x:c r="M2597" s="2" t="str">
        <x:f xml:space="preserve"/>
        <x:v>H04W</x:v>
      </x:c>
      <x:c r="N2597" s="2" t="str">
        <x:f xml:space="preserve"/>
        <x:v>H04W 24/04</x:v>
      </x:c>
      <x:c r="O2597" s="2" t="n">
        <x:f xml:space="preserve"/>
        <x:v>10</x:v>
      </x:c>
      <x:c r="P2597" s="2" t="n">
        <x:f xml:space="preserve"/>
        <x:v>11</x:v>
      </x:c>
      <x:c r="Q2597" s="2" t="str">
        <x:f xml:space="preserve"/>
        <x:v>发明</x:v>
      </x:c>
      <x:c r="R2597" s="2" t="n">
        <x:f xml:space="preserve"/>
        <x:v>0</x:v>
      </x:c>
      <x:c r="S2597" s="2" t="n">
        <x:f xml:space="preserve"/>
        <x:v>0</x:v>
      </x:c>
      <x:c r="T2597" s="2" t="n">
        <x:f xml:space="preserve"/>
        <x:v>0</x:v>
      </x:c>
      <x:c r="U2597" s="2" t="n">
        <x:f xml:space="preserve"/>
        <x:v>0</x:v>
      </x:c>
      <x:c r="V2597" s="2" t="n">
        <x:f xml:space="preserve"/>
        <x:v>1</x:v>
      </x:c>
      <x:c r="W2597" s="2" t="n">
        <x:f xml:space="preserve"/>
        <x:v>0</x:v>
      </x:c>
      <x:c r="X2597" s="2" t="n">
        <x:f xml:space="preserve"/>
        <x:v>1</x:v>
      </x:c>
      <x:c r="Y2597" s="2" t="n">
        <x:f xml:space="preserve"/>
        <x:v>1</x:v>
      </x:c>
      <x:c r="Z2597" s="2" t="n">
        <x:f xml:space="preserve"/>
        <x:v>1</x:v>
      </x:c>
      <x:c r="AA2597" s="2" t="n">
        <x:f xml:space="preserve"/>
        <x:v>1</x:v>
      </x:c>
      <x:c r="AB2597" s="2" t="n">
        <x:f xml:space="preserve"/>
        <x:v>1</x:v>
      </x:c>
      <x:c r="AC2597" s="2" t="n">
        <x:f xml:space="preserve"/>
        <x:v>0</x:v>
      </x:c>
      <x:c r="AD2597" s="2" t="str">
        <x:f xml:space="preserve"/>
        <x:v>有效</x:v>
      </x:c>
    </x:row>
    <x:row>
      <x:c r="A2598" s="3" t="str">
        <x:f xml:space="preserve"/>
        <x:v>一级名称2</x:v>
      </x:c>
      <x:c r="B2598" s="3" t="str">
        <x:f xml:space="preserve"/>
        <x:v/>
      </x:c>
      <x:c r="C2598" s="8" t="str">
        <x:f xml:space="preserve">HYPERLINK("http://www.patentics.com/invokexml.do?sf=ShowPatent&amp;spn=203232318&amp;sv=b488c42360e8711337007b1188308223","CN101404828")</x:f>
        <x:v>CN101404828$u203232318&amp;sv=b488c42360e8711337007b1188308223</x:v>
      </x:c>
      <x:c r="D2598" s="3" t="str">
        <x:f xml:space="preserve"/>
        <x:v>CN200810166361.8</x:v>
      </x:c>
      <x:c r="E2598" s="3" t="str">
        <x:f xml:space="preserve"/>
        <x:v>双待机模式移动终端及其通信模式控制方法</x:v>
      </x:c>
      <x:c r="F2598" s="3" t="str">
        <x:f xml:space="preserve"/>
        <x:v>三星电子株式会社</x:v>
      </x:c>
      <x:c r="G2598" s="3" t="str">
        <x:f xml:space="preserve"/>
        <x:v>三星电子株式会社</x:v>
      </x:c>
      <x:c r="H2598" s="3" t="str">
        <x:f xml:space="preserve"/>
        <x:v>李起龙</x:v>
      </x:c>
      <x:c r="I2598" s="3" t="str">
        <x:f xml:space="preserve"/>
        <x:v>李起龙</x:v>
      </x:c>
      <x:c r="J2598" s="3" t="str">
        <x:f xml:space="preserve"/>
        <x:v>2007/10/05</x:v>
      </x:c>
      <x:c r="K2598" s="3" t="str">
        <x:f xml:space="preserve"/>
        <x:v>2008/09/26</x:v>
      </x:c>
      <x:c r="L2598" s="3" t="str">
        <x:f xml:space="preserve"/>
        <x:v>2009/04/08</x:v>
      </x:c>
      <x:c r="M2598" s="3" t="str">
        <x:f xml:space="preserve"/>
        <x:v>H04W</x:v>
      </x:c>
      <x:c r="N2598" s="3" t="str">
        <x:f xml:space="preserve"/>
        <x:v>H04W 88/06</x:v>
      </x:c>
      <x:c r="O2598" s="3" t="n">
        <x:f xml:space="preserve"/>
        <x:v>21</x:v>
      </x:c>
      <x:c r="P2598" s="3" t="n">
        <x:f xml:space="preserve"/>
        <x:v>12</x:v>
      </x:c>
      <x:c r="Q2598" s="3" t="str">
        <x:f xml:space="preserve"/>
        <x:v>发明</x:v>
      </x:c>
      <x:c r="R2598" s="3" t="n">
        <x:f xml:space="preserve"/>
        <x:v>0</x:v>
      </x:c>
      <x:c r="S2598" s="3" t="n">
        <x:f xml:space="preserve"/>
        <x:v>0</x:v>
      </x:c>
      <x:c r="T2598" s="3" t="n">
        <x:f xml:space="preserve"/>
        <x:v>0</x:v>
      </x:c>
      <x:c r="U2598" s="3" t="n">
        <x:f xml:space="preserve"/>
        <x:v>0</x:v>
      </x:c>
      <x:c r="V2598" s="3" t="n">
        <x:f xml:space="preserve"/>
        <x:v>1</x:v>
      </x:c>
      <x:c r="W2598" s="3" t="n">
        <x:f xml:space="preserve"/>
        <x:v>0</x:v>
      </x:c>
      <x:c r="X2598" s="3" t="n">
        <x:f xml:space="preserve"/>
        <x:v>1</x:v>
      </x:c>
      <x:c r="Y2598" s="3" t="n">
        <x:f xml:space="preserve"/>
        <x:v>1</x:v>
      </x:c>
      <x:c r="Z2598" s="3" t="n">
        <x:f xml:space="preserve"/>
        <x:v>1</x:v>
      </x:c>
      <x:c r="AA2598" s="3" t="n">
        <x:f xml:space="preserve"/>
        <x:v>4</x:v>
      </x:c>
      <x:c r="AB2598" s="3" t="n">
        <x:f xml:space="preserve"/>
        <x:v>3</x:v>
      </x:c>
      <x:c r="AC2598" s="3" t="n">
        <x:f xml:space="preserve"/>
        <x:v>0</x:v>
      </x:c>
      <x:c r="AD2598" s="3" t="str">
        <x:f xml:space="preserve"/>
        <x:v>有效</x:v>
      </x:c>
    </x:row>
    <x:row>
      <x:c r="A2599" s="3" t="str">
        <x:f xml:space="preserve"/>
        <x:v>一级名称2</x:v>
      </x:c>
      <x:c r="B2599" s="3" t="str">
        <x:f xml:space="preserve"/>
        <x:v/>
      </x:c>
      <x:c r="C2599" s="7" t="str">
        <x:f xml:space="preserve">HYPERLINK("http://www.patentics.com/invokexml.do?sf=ShowPatent&amp;spn=203232801&amp;sv=12198a6d1a45f181bd9c67a9366dcd44","CN101404703")</x:f>
        <x:v>CN101404703$u203232801&amp;sv=12198a6d1a45f181bd9c67a9366dcd44</x:v>
      </x:c>
      <x:c r="D2599" s="2" t="str">
        <x:f xml:space="preserve"/>
        <x:v>CN200810181266.5</x:v>
      </x:c>
      <x:c r="E2599" s="2" t="str">
        <x:f xml:space="preserve"/>
        <x:v>一种语音网关和实现语音网关远程管理的方法</x:v>
      </x:c>
      <x:c r="F2599" s="2" t="str">
        <x:f xml:space="preserve"/>
        <x:v>中国电信股份有限公司</x:v>
      </x:c>
      <x:c r="G2599" s="2" t="str">
        <x:f xml:space="preserve"/>
        <x:v>中国电信股份有限公司</x:v>
      </x:c>
      <x:c r="H2599" s="2" t="str">
        <x:f xml:space="preserve"/>
        <x:v>周  骏|赵文兵|诸谨文</x:v>
      </x:c>
      <x:c r="I2599" s="2" t="str">
        <x:f xml:space="preserve"/>
        <x:v>周  骏</x:v>
      </x:c>
      <x:c r="J2599" s="2" t="str">
        <x:f xml:space="preserve"/>
        <x:v>2008/11/18</x:v>
      </x:c>
      <x:c r="K2599" s="2" t="str">
        <x:f xml:space="preserve"/>
        <x:v>2008/11/18</x:v>
      </x:c>
      <x:c r="L2599" s="2" t="str">
        <x:f xml:space="preserve"/>
        <x:v>2009/04/08</x:v>
      </x:c>
      <x:c r="M2599" s="2" t="str">
        <x:f xml:space="preserve"/>
        <x:v>H04M</x:v>
      </x:c>
      <x:c r="N2599" s="2" t="str">
        <x:f xml:space="preserve"/>
        <x:v>H04M  7/00</x:v>
      </x:c>
      <x:c r="O2599" s="2" t="n">
        <x:f xml:space="preserve"/>
        <x:v>11</x:v>
      </x:c>
      <x:c r="P2599" s="2" t="n">
        <x:f xml:space="preserve"/>
        <x:v>18</x:v>
      </x:c>
      <x:c r="Q2599" s="2" t="str">
        <x:f xml:space="preserve"/>
        <x:v>发明</x:v>
      </x:c>
      <x:c r="R2599" s="2" t="n">
        <x:f xml:space="preserve"/>
        <x:v>0</x:v>
      </x:c>
      <x:c r="S2599" s="2" t="n">
        <x:f xml:space="preserve"/>
        <x:v>0</x:v>
      </x:c>
      <x:c r="T2599" s="2" t="n">
        <x:f xml:space="preserve"/>
        <x:v>0</x:v>
      </x:c>
      <x:c r="U2599" s="2" t="n">
        <x:f xml:space="preserve"/>
        <x:v>0</x:v>
      </x:c>
      <x:c r="V2599" s="2" t="n">
        <x:f xml:space="preserve"/>
        <x:v>0</x:v>
      </x:c>
      <x:c r="W2599" s="2" t="n">
        <x:f xml:space="preserve"/>
        <x:v>0</x:v>
      </x:c>
      <x:c r="X2599" s="2" t="n">
        <x:f xml:space="preserve"/>
        <x:v>0</x:v>
      </x:c>
      <x:c r="Y2599" s="2" t="n">
        <x:f xml:space="preserve"/>
        <x:v>0</x:v>
      </x:c>
      <x:c r="Z2599" s="2" t="n">
        <x:f xml:space="preserve"/>
        <x:v>0</x:v>
      </x:c>
      <x:c r="AA2599" s="2" t="n">
        <x:f xml:space="preserve"/>
        <x:v>1</x:v>
      </x:c>
      <x:c r="AB2599" s="2" t="n">
        <x:f xml:space="preserve"/>
        <x:v>1</x:v>
      </x:c>
      <x:c r="AC2599" s="2" t="n">
        <x:f xml:space="preserve"/>
        <x:v>0</x:v>
      </x:c>
      <x:c r="AD2599" s="2" t="str">
        <x:f xml:space="preserve"/>
        <x:v>有效</x:v>
      </x:c>
    </x:row>
    <x:row>
      <x:c r="A2600" s="3" t="str">
        <x:f xml:space="preserve"/>
        <x:v>一级名称2</x:v>
      </x:c>
      <x:c r="B2600" s="3" t="str">
        <x:f xml:space="preserve"/>
        <x:v/>
      </x:c>
      <x:c r="C2600" s="8" t="str">
        <x:f xml:space="preserve">HYPERLINK("http://www.patentics.com/invokexml.do?sf=ShowPatent&amp;spn=203235463&amp;sv=e0d9a4d3b1822999ec0fd52522a2ce0a","CN201218587")</x:f>
        <x:v>CN201218587$u203235463&amp;sv=e0d9a4d3b1822999ec0fd52522a2ce0a</x:v>
      </x:c>
      <x:c r="D2600" s="3" t="str">
        <x:f xml:space="preserve"/>
        <x:v>CN200820058564.0</x:v>
      </x:c>
      <x:c r="E2600" s="3" t="str">
        <x:f xml:space="preserve"/>
        <x:v>中央空调冷凝水泄漏远程监控器</x:v>
      </x:c>
      <x:c r="F2600" s="3" t="str">
        <x:f xml:space="preserve"/>
        <x:v>宝钢发展有限公司</x:v>
      </x:c>
      <x:c r="G2600" s="3" t="str">
        <x:f xml:space="preserve"/>
        <x:v>宝山钢铁股份有限公司</x:v>
      </x:c>
      <x:c r="H2600" s="3" t="str">
        <x:f xml:space="preserve"/>
        <x:v>许慧华|孔利明|束家鸣|王佳人|钱  军|施凯悦|孙  彪</x:v>
      </x:c>
      <x:c r="I2600" s="3" t="str">
        <x:f xml:space="preserve"/>
        <x:v>许慧华</x:v>
      </x:c>
      <x:c r="J2600" s="3" t="str">
        <x:f xml:space="preserve"/>
        <x:v/>
      </x:c>
      <x:c r="K2600" s="3" t="str">
        <x:f xml:space="preserve"/>
        <x:v>2008/05/16</x:v>
      </x:c>
      <x:c r="L2600" s="3" t="str">
        <x:f xml:space="preserve"/>
        <x:v>2009/04/08</x:v>
      </x:c>
      <x:c r="M2600" s="3" t="str">
        <x:f xml:space="preserve"/>
        <x:v>F24F</x:v>
      </x:c>
      <x:c r="N2600" s="3" t="str">
        <x:f xml:space="preserve"/>
        <x:v>F24F 11/02</x:v>
      </x:c>
      <x:c r="O2600" s="3" t="n">
        <x:f xml:space="preserve"/>
        <x:v>4</x:v>
      </x:c>
      <x:c r="P2600" s="3" t="n">
        <x:f xml:space="preserve"/>
        <x:v>13</x:v>
      </x:c>
      <x:c r="Q2600" s="3" t="str">
        <x:f xml:space="preserve"/>
        <x:v>实用</x:v>
      </x:c>
      <x:c r="R2600" s="3" t="n">
        <x:f xml:space="preserve"/>
        <x:v>0</x:v>
      </x:c>
      <x:c r="S2600" s="3" t="n">
        <x:f xml:space="preserve"/>
        <x:v>0</x:v>
      </x:c>
      <x:c r="T2600" s="3" t="n">
        <x:f xml:space="preserve"/>
        <x:v>0</x:v>
      </x:c>
      <x:c r="U2600" s="3" t="n">
        <x:f xml:space="preserve"/>
        <x:v>0</x:v>
      </x:c>
      <x:c r="V2600" s="3" t="n">
        <x:f xml:space="preserve"/>
        <x:v>0</x:v>
      </x:c>
      <x:c r="W2600" s="3" t="n">
        <x:f xml:space="preserve"/>
        <x:v>0</x:v>
      </x:c>
      <x:c r="X2600" s="3" t="n">
        <x:f xml:space="preserve"/>
        <x:v>0</x:v>
      </x:c>
      <x:c r="Y2600" s="3" t="n">
        <x:f xml:space="preserve"/>
        <x:v>0</x:v>
      </x:c>
      <x:c r="Z2600" s="3" t="n">
        <x:f xml:space="preserve"/>
        <x:v>0</x:v>
      </x:c>
      <x:c r="AA2600" s="3" t="n">
        <x:f xml:space="preserve"/>
        <x:v>0</x:v>
      </x:c>
      <x:c r="AB2600" s="3" t="n">
        <x:f xml:space="preserve"/>
        <x:v>0</x:v>
      </x:c>
      <x:c r="AC2600" s="3" t="n">
        <x:f xml:space="preserve"/>
        <x:v>0</x:v>
      </x:c>
      <x:c r="AD2600" s="3" t="str">
        <x:f xml:space="preserve"/>
        <x:v>无效</x:v>
      </x:c>
    </x:row>
    <x:row>
      <x:c r="A2601" s="3" t="str">
        <x:f xml:space="preserve"/>
        <x:v>一级名称2</x:v>
      </x:c>
      <x:c r="B2601" s="3" t="str">
        <x:f xml:space="preserve"/>
        <x:v/>
      </x:c>
      <x:c r="C2601" s="7" t="str">
        <x:f xml:space="preserve">HYPERLINK("http://www.patentics.com/invokexml.do?sf=ShowPatent&amp;spn=203236298&amp;sv=09548215964121c962ebd6076127ce89","CN201216590")</x:f>
        <x:v>CN201216590$u203236298&amp;sv=09548215964121c962ebd6076127ce89</x:v>
      </x:c>
      <x:c r="D2601" s="2" t="str">
        <x:f xml:space="preserve"/>
        <x:v>CN200820092029.7</x:v>
      </x:c>
      <x:c r="E2601" s="2" t="str">
        <x:f xml:space="preserve"/>
        <x:v>一种可监测人体生命体征数据的手腕电子装置</x:v>
      </x:c>
      <x:c r="F2601" s="2" t="str">
        <x:f xml:space="preserve"/>
        <x:v>张惠珍|黄文顺|武永华</x:v>
      </x:c>
      <x:c r="G2601" s="2" t="str">
        <x:f xml:space="preserve"/>
        <x:v>张惠珍|黄文顺|武永华</x:v>
      </x:c>
      <x:c r="H2601" s="2" t="str">
        <x:f xml:space="preserve"/>
        <x:v>张惠珍|黄文顺|武永华</x:v>
      </x:c>
      <x:c r="I2601" s="2" t="str">
        <x:f xml:space="preserve"/>
        <x:v>张惠珍</x:v>
      </x:c>
      <x:c r="J2601" s="2" t="str">
        <x:f xml:space="preserve"/>
        <x:v/>
      </x:c>
      <x:c r="K2601" s="2" t="str">
        <x:f xml:space="preserve"/>
        <x:v>2008/02/01</x:v>
      </x:c>
      <x:c r="L2601" s="2" t="str">
        <x:f xml:space="preserve"/>
        <x:v>2009/04/08</x:v>
      </x:c>
      <x:c r="M2601" s="2" t="str">
        <x:f xml:space="preserve"/>
        <x:v>A61B</x:v>
      </x:c>
      <x:c r="N2601" s="2" t="str">
        <x:f xml:space="preserve"/>
        <x:v>A61B  5/02</x:v>
      </x:c>
      <x:c r="O2601" s="2" t="n">
        <x:f xml:space="preserve"/>
        <x:v>10</x:v>
      </x:c>
      <x:c r="P2601" s="2" t="n">
        <x:f xml:space="preserve"/>
        <x:v>18</x:v>
      </x:c>
      <x:c r="Q2601" s="2" t="str">
        <x:f xml:space="preserve"/>
        <x:v>实用</x:v>
      </x:c>
      <x:c r="R2601" s="2" t="n">
        <x:f xml:space="preserve"/>
        <x:v>0</x:v>
      </x:c>
      <x:c r="S2601" s="2" t="n">
        <x:f xml:space="preserve"/>
        <x:v>0</x:v>
      </x:c>
      <x:c r="T2601" s="2" t="n">
        <x:f xml:space="preserve"/>
        <x:v>0</x:v>
      </x:c>
      <x:c r="U2601" s="2" t="n">
        <x:f xml:space="preserve"/>
        <x:v>0</x:v>
      </x:c>
      <x:c r="V2601" s="2" t="n">
        <x:f xml:space="preserve"/>
        <x:v>0</x:v>
      </x:c>
      <x:c r="W2601" s="2" t="n">
        <x:f xml:space="preserve"/>
        <x:v>0</x:v>
      </x:c>
      <x:c r="X2601" s="2" t="n">
        <x:f xml:space="preserve"/>
        <x:v>0</x:v>
      </x:c>
      <x:c r="Y2601" s="2" t="n">
        <x:f xml:space="preserve"/>
        <x:v>0</x:v>
      </x:c>
      <x:c r="Z2601" s="2" t="n">
        <x:f xml:space="preserve"/>
        <x:v>0</x:v>
      </x:c>
      <x:c r="AA2601" s="2" t="n">
        <x:f xml:space="preserve"/>
        <x:v>0</x:v>
      </x:c>
      <x:c r="AB2601" s="2" t="n">
        <x:f xml:space="preserve"/>
        <x:v>0</x:v>
      </x:c>
      <x:c r="AC2601" s="2" t="n">
        <x:f xml:space="preserve"/>
        <x:v>0</x:v>
      </x:c>
      <x:c r="AD2601" s="2" t="str">
        <x:f xml:space="preserve"/>
        <x:v>无效</x:v>
      </x:c>
    </x:row>
    <x:row>
      <x:c r="A2602" s="3" t="str">
        <x:f xml:space="preserve"/>
        <x:v>一级名称2</x:v>
      </x:c>
      <x:c r="B2602" s="3" t="str">
        <x:f xml:space="preserve"/>
        <x:v/>
      </x:c>
      <x:c r="C2602" s="8" t="str">
        <x:f xml:space="preserve">HYPERLINK("http://www.patentics.com/invokexml.do?sf=ShowPatent&amp;spn=203238830&amp;sv=a5039b6c731f7574ca57cffd17c53945","CN101411092")</x:f>
        <x:v>CN101411092$u203238830&amp;sv=a5039b6c731f7574ca57cffd17c53945</x:v>
      </x:c>
      <x:c r="D2602" s="3" t="str">
        <x:f xml:space="preserve"/>
        <x:v>CN200780010423.X</x:v>
      </x:c>
      <x:c r="E2602" s="3" t="str">
        <x:f xml:space="preserve"/>
        <x:v>在网络间切换时的位置定位方法</x:v>
      </x:c>
      <x:c r="F2602" s="3" t="str">
        <x:f xml:space="preserve"/>
        <x:v>LG电子株式会社</x:v>
      </x:c>
      <x:c r="G2602" s="3" t="str">
        <x:f xml:space="preserve"/>
        <x:v>LG电子株式会社</x:v>
      </x:c>
      <x:c r="H2602" s="3" t="str">
        <x:f xml:space="preserve"/>
        <x:v>沈东熙</x:v>
      </x:c>
      <x:c r="I2602" s="3" t="str">
        <x:f xml:space="preserve"/>
        <x:v>沈东熙</x:v>
      </x:c>
      <x:c r="J2602" s="3" t="str">
        <x:f xml:space="preserve"/>
        <x:v>2006/03/24</x:v>
      </x:c>
      <x:c r="K2602" s="3" t="str">
        <x:f xml:space="preserve"/>
        <x:v>2007/03/22</x:v>
      </x:c>
      <x:c r="L2602" s="3" t="str">
        <x:f xml:space="preserve"/>
        <x:v>2009/04/15</x:v>
      </x:c>
      <x:c r="M2602" s="3" t="str">
        <x:f xml:space="preserve"/>
        <x:v>H04B</x:v>
      </x:c>
      <x:c r="N2602" s="3" t="str">
        <x:f xml:space="preserve"/>
        <x:v>H04B  7/26</x:v>
      </x:c>
      <x:c r="O2602" s="3" t="n">
        <x:f xml:space="preserve"/>
        <x:v>35</x:v>
      </x:c>
      <x:c r="P2602" s="3" t="n">
        <x:f xml:space="preserve"/>
        <x:v>23</x:v>
      </x:c>
      <x:c r="Q2602" s="3" t="str">
        <x:f xml:space="preserve"/>
        <x:v>发明</x:v>
      </x:c>
      <x:c r="R2602" s="3" t="n">
        <x:f xml:space="preserve"/>
        <x:v>0</x:v>
      </x:c>
      <x:c r="S2602" s="3" t="n">
        <x:f xml:space="preserve"/>
        <x:v>0</x:v>
      </x:c>
      <x:c r="T2602" s="3" t="n">
        <x:f xml:space="preserve"/>
        <x:v>0</x:v>
      </x:c>
      <x:c r="U2602" s="3" t="n">
        <x:f xml:space="preserve"/>
        <x:v>0</x:v>
      </x:c>
      <x:c r="V2602" s="3" t="n">
        <x:f xml:space="preserve"/>
        <x:v>5</x:v>
      </x:c>
      <x:c r="W2602" s="3" t="n">
        <x:f xml:space="preserve"/>
        <x:v>0</x:v>
      </x:c>
      <x:c r="X2602" s="3" t="n">
        <x:f xml:space="preserve"/>
        <x:v>5</x:v>
      </x:c>
      <x:c r="Y2602" s="3" t="n">
        <x:f xml:space="preserve"/>
        <x:v>1</x:v>
      </x:c>
      <x:c r="Z2602" s="3" t="n">
        <x:f xml:space="preserve"/>
        <x:v>3</x:v>
      </x:c>
      <x:c r="AA2602" s="3" t="n">
        <x:f xml:space="preserve"/>
        <x:v>22</x:v>
      </x:c>
      <x:c r="AB2602" s="3" t="n">
        <x:f xml:space="preserve"/>
        <x:v>10</x:v>
      </x:c>
      <x:c r="AC2602" s="3" t="n">
        <x:f xml:space="preserve"/>
        <x:v>0</x:v>
      </x:c>
      <x:c r="AD2602" s="3" t="str">
        <x:f xml:space="preserve"/>
        <x:v>有效</x:v>
      </x:c>
    </x:row>
    <x:row>
      <x:c r="A2603" s="3" t="str">
        <x:f xml:space="preserve"/>
        <x:v>一级名称2</x:v>
      </x:c>
      <x:c r="B2603" s="3" t="str">
        <x:f xml:space="preserve"/>
        <x:v/>
      </x:c>
      <x:c r="C2603" s="7" t="str">
        <x:f xml:space="preserve">HYPERLINK("http://www.patentics.com/invokexml.do?sf=ShowPatent&amp;spn=203241949&amp;sv=87ffadc28bf90a29aef650bb274253a7","CN101409870")</x:f>
        <x:v>CN101409870$u203241949&amp;sv=87ffadc28bf90a29aef650bb274253a7</x:v>
      </x:c>
      <x:c r="D2603" s="2" t="str">
        <x:f xml:space="preserve"/>
        <x:v>CN200810217195.X</x:v>
      </x:c>
      <x:c r="E2603" s="2" t="str">
        <x:f xml:space="preserve"/>
        <x:v>一种消息分发的方法及装置</x:v>
      </x:c>
      <x:c r="F2603" s="2" t="str">
        <x:f xml:space="preserve"/>
        <x:v>华为技术有限公司</x:v>
      </x:c>
      <x:c r="G2603" s="2" t="str">
        <x:f xml:space="preserve"/>
        <x:v>华为技术有限公司</x:v>
      </x:c>
      <x:c r="H2603" s="2" t="str">
        <x:f xml:space="preserve"/>
        <x:v>黄天振|叶思海|徐日东|练  仑|吴世军|夏泉源|张  浩</x:v>
      </x:c>
      <x:c r="I2603" s="2" t="str">
        <x:f xml:space="preserve"/>
        <x:v>黄天振</x:v>
      </x:c>
      <x:c r="J2603" s="2" t="str">
        <x:f xml:space="preserve"/>
        <x:v/>
      </x:c>
      <x:c r="K2603" s="2" t="str">
        <x:f xml:space="preserve"/>
        <x:v>2008/11/06</x:v>
      </x:c>
      <x:c r="L2603" s="2" t="str">
        <x:f xml:space="preserve"/>
        <x:v>2009/04/15</x:v>
      </x:c>
      <x:c r="M2603" s="2" t="str">
        <x:f xml:space="preserve"/>
        <x:v>H04W</x:v>
      </x:c>
      <x:c r="N2603" s="2" t="str">
        <x:f xml:space="preserve"/>
        <x:v>H04W  4/12</x:v>
      </x:c>
      <x:c r="O2603" s="2" t="n">
        <x:f xml:space="preserve"/>
        <x:v>13</x:v>
      </x:c>
      <x:c r="P2603" s="2" t="n">
        <x:f xml:space="preserve"/>
        <x:v>13</x:v>
      </x:c>
      <x:c r="Q2603" s="2" t="str">
        <x:f xml:space="preserve"/>
        <x:v>发明</x:v>
      </x:c>
      <x:c r="R2603" s="2" t="n">
        <x:f xml:space="preserve"/>
        <x:v>0</x:v>
      </x:c>
      <x:c r="S2603" s="2" t="n">
        <x:f xml:space="preserve"/>
        <x:v>0</x:v>
      </x:c>
      <x:c r="T2603" s="2" t="n">
        <x:f xml:space="preserve"/>
        <x:v>0</x:v>
      </x:c>
      <x:c r="U2603" s="2" t="n">
        <x:f xml:space="preserve"/>
        <x:v>0</x:v>
      </x:c>
      <x:c r="V2603" s="2" t="n">
        <x:f xml:space="preserve"/>
        <x:v>1</x:v>
      </x:c>
      <x:c r="W2603" s="2" t="n">
        <x:f xml:space="preserve"/>
        <x:v>0</x:v>
      </x:c>
      <x:c r="X2603" s="2" t="n">
        <x:f xml:space="preserve"/>
        <x:v>1</x:v>
      </x:c>
      <x:c r="Y2603" s="2" t="n">
        <x:f xml:space="preserve"/>
        <x:v>1</x:v>
      </x:c>
      <x:c r="Z2603" s="2" t="n">
        <x:f xml:space="preserve"/>
        <x:v>1</x:v>
      </x:c>
      <x:c r="AA2603" s="2" t="n">
        <x:f xml:space="preserve"/>
        <x:v>0</x:v>
      </x:c>
      <x:c r="AB2603" s="2" t="n">
        <x:f xml:space="preserve"/>
        <x:v>0</x:v>
      </x:c>
      <x:c r="AC2603" s="2" t="n">
        <x:f xml:space="preserve"/>
        <x:v>0</x:v>
      </x:c>
      <x:c r="AD2603" s="2" t="str">
        <x:f xml:space="preserve"/>
        <x:v>驳回</x:v>
      </x:c>
    </x:row>
    <x:row>
      <x:c r="A2604" s="3" t="str">
        <x:f xml:space="preserve"/>
        <x:v>一级名称2</x:v>
      </x:c>
      <x:c r="B2604" s="3" t="str">
        <x:f xml:space="preserve"/>
        <x:v/>
      </x:c>
      <x:c r="C2604" s="8" t="str">
        <x:f xml:space="preserve">HYPERLINK("http://www.patentics.com/invokexml.do?sf=ShowPatent&amp;spn=203244754&amp;sv=4157532d2a5617887aca90d46a30b9fe","CN201220144")</x:f>
        <x:v>CN201220144$u203244754&amp;sv=4157532d2a5617887aca90d46a30b9fe</x:v>
      </x:c>
      <x:c r="D2604" s="3" t="str">
        <x:f xml:space="preserve"/>
        <x:v>CN200820093955.6</x:v>
      </x:c>
      <x:c r="E2604" s="3" t="str">
        <x:f xml:space="preserve"/>
        <x:v>一种具有短信远程控制功能的空气净化机</x:v>
      </x:c>
      <x:c r="F2604" s="3" t="str">
        <x:f xml:space="preserve"/>
        <x:v>陈宏乔</x:v>
      </x:c>
      <x:c r="G2604" s="3" t="str">
        <x:f xml:space="preserve"/>
        <x:v>陈宏乔</x:v>
      </x:c>
      <x:c r="H2604" s="3" t="str">
        <x:f xml:space="preserve"/>
        <x:v>凌建刚|曹  锐|王志刚|陈宏乔|向用秀</x:v>
      </x:c>
      <x:c r="I2604" s="3" t="str">
        <x:f xml:space="preserve"/>
        <x:v>凌建刚</x:v>
      </x:c>
      <x:c r="J2604" s="3" t="str">
        <x:f xml:space="preserve"/>
        <x:v/>
      </x:c>
      <x:c r="K2604" s="3" t="str">
        <x:f xml:space="preserve"/>
        <x:v>2008/05/13</x:v>
      </x:c>
      <x:c r="L2604" s="3" t="str">
        <x:f xml:space="preserve"/>
        <x:v>2009/04/15</x:v>
      </x:c>
      <x:c r="M2604" s="3" t="str">
        <x:f xml:space="preserve"/>
        <x:v>B01D</x:v>
      </x:c>
      <x:c r="N2604" s="3" t="str">
        <x:f xml:space="preserve"/>
        <x:v>B01D 47/02</x:v>
      </x:c>
      <x:c r="O2604" s="3" t="n">
        <x:f xml:space="preserve"/>
        <x:v>7</x:v>
      </x:c>
      <x:c r="P2604" s="3" t="n">
        <x:f xml:space="preserve"/>
        <x:v>34</x:v>
      </x:c>
      <x:c r="Q2604" s="3" t="str">
        <x:f xml:space="preserve"/>
        <x:v>实用</x:v>
      </x:c>
      <x:c r="R2604" s="3" t="n">
        <x:f xml:space="preserve"/>
        <x:v>1</x:v>
      </x:c>
      <x:c r="S2604" s="3" t="n">
        <x:f xml:space="preserve"/>
        <x:v>1</x:v>
      </x:c>
      <x:c r="T2604" s="3" t="n">
        <x:f xml:space="preserve"/>
        <x:v>0</x:v>
      </x:c>
      <x:c r="U2604" s="3" t="n">
        <x:f xml:space="preserve"/>
        <x:v>1</x:v>
      </x:c>
      <x:c r="V2604" s="3" t="n">
        <x:f xml:space="preserve"/>
        <x:v>0</x:v>
      </x:c>
      <x:c r="W2604" s="3" t="n">
        <x:f xml:space="preserve"/>
        <x:v>0</x:v>
      </x:c>
      <x:c r="X2604" s="3" t="n">
        <x:f xml:space="preserve"/>
        <x:v>0</x:v>
      </x:c>
      <x:c r="Y2604" s="3" t="n">
        <x:f xml:space="preserve"/>
        <x:v>0</x:v>
      </x:c>
      <x:c r="Z2604" s="3" t="n">
        <x:f xml:space="preserve"/>
        <x:v>0</x:v>
      </x:c>
      <x:c r="AA2604" s="3" t="n">
        <x:f xml:space="preserve"/>
        <x:v>0</x:v>
      </x:c>
      <x:c r="AB2604" s="3" t="n">
        <x:f xml:space="preserve"/>
        <x:v>0</x:v>
      </x:c>
      <x:c r="AC2604" s="3" t="n">
        <x:f xml:space="preserve"/>
        <x:v>0</x:v>
      </x:c>
      <x:c r="AD2604" s="3" t="str">
        <x:f xml:space="preserve"/>
        <x:v>无效</x:v>
      </x:c>
    </x:row>
    <x:row>
      <x:c r="A2605" s="3" t="str">
        <x:f xml:space="preserve"/>
        <x:v>一级名称2</x:v>
      </x:c>
      <x:c r="B2605" s="3" t="str">
        <x:f xml:space="preserve"/>
        <x:v/>
      </x:c>
      <x:c r="C2605" s="7" t="str">
        <x:f xml:space="preserve">HYPERLINK("http://www.patentics.com/invokexml.do?sf=ShowPatent&amp;spn=203244827&amp;sv=e06b6669313908bbdbfecd26395971f7","CN201222096")</x:f>
        <x:v>CN201222096$u203244827&amp;sv=e06b6669313908bbdbfecd26395971f7</x:v>
      </x:c>
      <x:c r="D2605" s="2" t="str">
        <x:f xml:space="preserve"/>
        <x:v>CN200820095033.9</x:v>
      </x:c>
      <x:c r="E2605" s="2" t="str">
        <x:f xml:space="preserve"/>
        <x:v>一种远程定位监控装置</x:v>
      </x:c>
      <x:c r="F2605" s="2" t="str">
        <x:f xml:space="preserve"/>
        <x:v>深圳市天昊科技有限公司</x:v>
      </x:c>
      <x:c r="G2605" s="2" t="str">
        <x:f xml:space="preserve"/>
        <x:v>深圳市天昊科技有限公司</x:v>
      </x:c>
      <x:c r="H2605" s="2" t="str">
        <x:f xml:space="preserve"/>
        <x:v>马  超|祝吉武</x:v>
      </x:c>
      <x:c r="I2605" s="2" t="str">
        <x:f xml:space="preserve"/>
        <x:v>马  超</x:v>
      </x:c>
      <x:c r="J2605" s="2" t="str">
        <x:f xml:space="preserve"/>
        <x:v/>
      </x:c>
      <x:c r="K2605" s="2" t="str">
        <x:f xml:space="preserve"/>
        <x:v>2008/06/19</x:v>
      </x:c>
      <x:c r="L2605" s="2" t="str">
        <x:f xml:space="preserve"/>
        <x:v>2009/04/15</x:v>
      </x:c>
      <x:c r="M2605" s="2" t="str">
        <x:f xml:space="preserve"/>
        <x:v>G01S</x:v>
      </x:c>
      <x:c r="N2605" s="2" t="str">
        <x:f xml:space="preserve"/>
        <x:v>G01S  1/02</x:v>
      </x:c>
      <x:c r="O2605" s="2" t="n">
        <x:f xml:space="preserve"/>
        <x:v>9</x:v>
      </x:c>
      <x:c r="P2605" s="2" t="n">
        <x:f xml:space="preserve"/>
        <x:v>6</x:v>
      </x:c>
      <x:c r="Q2605" s="2" t="str">
        <x:f xml:space="preserve"/>
        <x:v>实用</x:v>
      </x:c>
      <x:c r="R2605" s="2" t="n">
        <x:f xml:space="preserve"/>
        <x:v>0</x:v>
      </x:c>
      <x:c r="S2605" s="2" t="n">
        <x:f xml:space="preserve"/>
        <x:v>0</x:v>
      </x:c>
      <x:c r="T2605" s="2" t="n">
        <x:f xml:space="preserve"/>
        <x:v>0</x:v>
      </x:c>
      <x:c r="U2605" s="2" t="n">
        <x:f xml:space="preserve"/>
        <x:v>0</x:v>
      </x:c>
      <x:c r="V2605" s="2" t="n">
        <x:f xml:space="preserve"/>
        <x:v>0</x:v>
      </x:c>
      <x:c r="W2605" s="2" t="n">
        <x:f xml:space="preserve"/>
        <x:v>0</x:v>
      </x:c>
      <x:c r="X2605" s="2" t="n">
        <x:f xml:space="preserve"/>
        <x:v>0</x:v>
      </x:c>
      <x:c r="Y2605" s="2" t="n">
        <x:f xml:space="preserve"/>
        <x:v>0</x:v>
      </x:c>
      <x:c r="Z2605" s="2" t="n">
        <x:f xml:space="preserve"/>
        <x:v>0</x:v>
      </x:c>
      <x:c r="AA2605" s="2" t="n">
        <x:f xml:space="preserve"/>
        <x:v>0</x:v>
      </x:c>
      <x:c r="AB2605" s="2" t="n">
        <x:f xml:space="preserve"/>
        <x:v>0</x:v>
      </x:c>
      <x:c r="AC2605" s="2" t="n">
        <x:f xml:space="preserve"/>
        <x:v>0</x:v>
      </x:c>
      <x:c r="AD2605" s="2" t="str">
        <x:f xml:space="preserve"/>
        <x:v>有效</x:v>
      </x:c>
    </x:row>
    <x:row>
      <x:c r="A2606" s="3" t="str">
        <x:f xml:space="preserve"/>
        <x:v>一级名称2</x:v>
      </x:c>
      <x:c r="B2606" s="3" t="str">
        <x:f xml:space="preserve"/>
        <x:v/>
      </x:c>
      <x:c r="C2606" s="8" t="str">
        <x:f xml:space="preserve">HYPERLINK("http://www.patentics.com/invokexml.do?sf=ShowPatent&amp;spn=203245460&amp;sv=7c99a4b66ad0326c0a7aed581f978553","CN201222758")</x:f>
        <x:v>CN201222758$u203245460&amp;sv=7c99a4b66ad0326c0a7aed581f978553</x:v>
      </x:c>
      <x:c r="D2606" s="3" t="str">
        <x:f xml:space="preserve"/>
        <x:v>CN200820118148.5</x:v>
      </x:c>
      <x:c r="E2606" s="3" t="str">
        <x:f xml:space="preserve"/>
        <x:v>便携式电子设备</x:v>
      </x:c>
      <x:c r="F2606" s="3" t="str">
        <x:f xml:space="preserve"/>
        <x:v>芦彦平</x:v>
      </x:c>
      <x:c r="G2606" s="3" t="str">
        <x:f xml:space="preserve"/>
        <x:v>芦彦平</x:v>
      </x:c>
      <x:c r="H2606" s="3" t="str">
        <x:f xml:space="preserve"/>
        <x:v>芦彦平</x:v>
      </x:c>
      <x:c r="I2606" s="3" t="str">
        <x:f xml:space="preserve"/>
        <x:v>芦彦平</x:v>
      </x:c>
      <x:c r="J2606" s="3" t="str">
        <x:f xml:space="preserve"/>
        <x:v/>
      </x:c>
      <x:c r="K2606" s="3" t="str">
        <x:f xml:space="preserve"/>
        <x:v>2008/06/12</x:v>
      </x:c>
      <x:c r="L2606" s="3" t="str">
        <x:f xml:space="preserve"/>
        <x:v>2009/04/15</x:v>
      </x:c>
      <x:c r="M2606" s="3" t="str">
        <x:f xml:space="preserve"/>
        <x:v>H04M</x:v>
      </x:c>
      <x:c r="N2606" s="3" t="str">
        <x:f xml:space="preserve"/>
        <x:v>H04M  1/02</x:v>
      </x:c>
      <x:c r="O2606" s="3" t="n">
        <x:f xml:space="preserve"/>
        <x:v>10</x:v>
      </x:c>
      <x:c r="P2606" s="3" t="n">
        <x:f xml:space="preserve"/>
        <x:v>9</x:v>
      </x:c>
      <x:c r="Q2606" s="3" t="str">
        <x:f xml:space="preserve"/>
        <x:v>实用</x:v>
      </x:c>
      <x:c r="R2606" s="3" t="n">
        <x:f xml:space="preserve"/>
        <x:v>0</x:v>
      </x:c>
      <x:c r="S2606" s="3" t="n">
        <x:f xml:space="preserve"/>
        <x:v>0</x:v>
      </x:c>
      <x:c r="T2606" s="3" t="n">
        <x:f xml:space="preserve"/>
        <x:v>0</x:v>
      </x:c>
      <x:c r="U2606" s="3" t="n">
        <x:f xml:space="preserve"/>
        <x:v>0</x:v>
      </x:c>
      <x:c r="V2606" s="3" t="n">
        <x:f xml:space="preserve"/>
        <x:v>0</x:v>
      </x:c>
      <x:c r="W2606" s="3" t="n">
        <x:f xml:space="preserve"/>
        <x:v>0</x:v>
      </x:c>
      <x:c r="X2606" s="3" t="n">
        <x:f xml:space="preserve"/>
        <x:v>0</x:v>
      </x:c>
      <x:c r="Y2606" s="3" t="n">
        <x:f xml:space="preserve"/>
        <x:v>0</x:v>
      </x:c>
      <x:c r="Z2606" s="3" t="n">
        <x:f xml:space="preserve"/>
        <x:v>0</x:v>
      </x:c>
      <x:c r="AA2606" s="3" t="n">
        <x:f xml:space="preserve"/>
        <x:v>0</x:v>
      </x:c>
      <x:c r="AB2606" s="3" t="n">
        <x:f xml:space="preserve"/>
        <x:v>0</x:v>
      </x:c>
      <x:c r="AC2606" s="3" t="n">
        <x:f xml:space="preserve"/>
        <x:v>0</x:v>
      </x:c>
      <x:c r="AD2606" s="3" t="str">
        <x:f xml:space="preserve"/>
        <x:v>无效</x:v>
      </x:c>
    </x:row>
    <x:row>
      <x:c r="A2607" s="3" t="str">
        <x:f xml:space="preserve"/>
        <x:v>一级名称2</x:v>
      </x:c>
      <x:c r="B2607" s="3" t="str">
        <x:f xml:space="preserve"/>
        <x:v/>
      </x:c>
      <x:c r="C2607" s="7" t="str">
        <x:f xml:space="preserve">HYPERLINK("http://www.patentics.com/invokexml.do?sf=ShowPatent&amp;spn=203245934&amp;sv=a0b195db6e2b9e9a595052be458b8d8a","CN201222750")</x:f>
        <x:v>CN201222750$u203245934&amp;sv=a0b195db6e2b9e9a595052be458b8d8a</x:v>
      </x:c>
      <x:c r="D2607" s="2" t="str">
        <x:f xml:space="preserve"/>
        <x:v>CN200820150709.X</x:v>
      </x:c>
      <x:c r="E2607" s="2" t="str">
        <x:f xml:space="preserve"/>
        <x:v>广告宣传用主机的远程控制系统</x:v>
      </x:c>
      <x:c r="F2607" s="2" t="str">
        <x:f xml:space="preserve"/>
        <x:v>上海智动传媒投资有限公司</x:v>
      </x:c>
      <x:c r="G2607" s="2" t="str">
        <x:f xml:space="preserve"/>
        <x:v>上海智动传媒投资有限公司</x:v>
      </x:c>
      <x:c r="H2607" s="2" t="str">
        <x:f xml:space="preserve"/>
        <x:v>陈佳文</x:v>
      </x:c>
      <x:c r="I2607" s="2" t="str">
        <x:f xml:space="preserve"/>
        <x:v>陈佳文</x:v>
      </x:c>
      <x:c r="J2607" s="2" t="str">
        <x:f xml:space="preserve"/>
        <x:v/>
      </x:c>
      <x:c r="K2607" s="2" t="str">
        <x:f xml:space="preserve"/>
        <x:v>2008/07/11</x:v>
      </x:c>
      <x:c r="L2607" s="2" t="str">
        <x:f xml:space="preserve"/>
        <x:v>2009/04/15</x:v>
      </x:c>
      <x:c r="M2607" s="2" t="str">
        <x:f xml:space="preserve"/>
        <x:v>H04L</x:v>
      </x:c>
      <x:c r="N2607" s="2" t="str">
        <x:f xml:space="preserve"/>
        <x:v>H04L 12/28</x:v>
      </x:c>
      <x:c r="O2607" s="2" t="n">
        <x:f xml:space="preserve"/>
        <x:v>10</x:v>
      </x:c>
      <x:c r="P2607" s="2" t="n">
        <x:f xml:space="preserve"/>
        <x:v>30</x:v>
      </x:c>
      <x:c r="Q2607" s="2" t="str">
        <x:f xml:space="preserve"/>
        <x:v>实用</x:v>
      </x:c>
      <x:c r="R2607" s="2" t="n">
        <x:f xml:space="preserve"/>
        <x:v>0</x:v>
      </x:c>
      <x:c r="S2607" s="2" t="n">
        <x:f xml:space="preserve"/>
        <x:v>0</x:v>
      </x:c>
      <x:c r="T2607" s="2" t="n">
        <x:f xml:space="preserve"/>
        <x:v>0</x:v>
      </x:c>
      <x:c r="U2607" s="2" t="n">
        <x:f xml:space="preserve"/>
        <x:v>0</x:v>
      </x:c>
      <x:c r="V2607" s="2" t="n">
        <x:f xml:space="preserve"/>
        <x:v>1</x:v>
      </x:c>
      <x:c r="W2607" s="2" t="n">
        <x:f xml:space="preserve"/>
        <x:v>1</x:v>
      </x:c>
      <x:c r="X2607" s="2" t="n">
        <x:f xml:space="preserve"/>
        <x:v>0</x:v>
      </x:c>
      <x:c r="Y2607" s="2" t="n">
        <x:f xml:space="preserve"/>
        <x:v>1</x:v>
      </x:c>
      <x:c r="Z2607" s="2" t="n">
        <x:f xml:space="preserve"/>
        <x:v>1</x:v>
      </x:c>
      <x:c r="AA2607" s="2" t="n">
        <x:f xml:space="preserve"/>
        <x:v>0</x:v>
      </x:c>
      <x:c r="AB2607" s="2" t="n">
        <x:f xml:space="preserve"/>
        <x:v>0</x:v>
      </x:c>
      <x:c r="AC2607" s="2" t="n">
        <x:f xml:space="preserve"/>
        <x:v>0</x:v>
      </x:c>
      <x:c r="AD2607" s="2" t="str">
        <x:f xml:space="preserve"/>
        <x:v>无效</x:v>
      </x:c>
    </x:row>
    <x:row>
      <x:c r="A2608" s="3" t="str">
        <x:f xml:space="preserve"/>
        <x:v>一级名称2</x:v>
      </x:c>
      <x:c r="B2608" s="3" t="str">
        <x:f xml:space="preserve"/>
        <x:v/>
      </x:c>
      <x:c r="C2608" s="8" t="str">
        <x:f xml:space="preserve">HYPERLINK("http://www.patentics.com/invokexml.do?sf=ShowPatent&amp;spn=203246437&amp;sv=52cc5d4c0fc86f182416276b27392008","CN101415216")</x:f>
        <x:v>CN101415216$u203246437&amp;sv=52cc5d4c0fc86f182416276b27392008</x:v>
      </x:c>
      <x:c r="D2608" s="3" t="str">
        <x:f xml:space="preserve"/>
        <x:v>CN200710047214.4</x:v>
      </x:c>
      <x:c r="E2608" s="3" t="str">
        <x:f xml:space="preserve"/>
        <x:v>移动通信设备实现多频带多接入技术小区初始选择的方法</x:v>
      </x:c>
      <x:c r="F2608" s="3" t="str">
        <x:f xml:space="preserve"/>
        <x:v>上海摩波彼克半导体有限公司</x:v>
      </x:c>
      <x:c r="G2608" s="3" t="str">
        <x:f xml:space="preserve"/>
        <x:v>上海摩波彼克半导体有限公司</x:v>
      </x:c>
      <x:c r="H2608" s="3" t="str">
        <x:f xml:space="preserve"/>
        <x:v>鞠  亮|闫书印</x:v>
      </x:c>
      <x:c r="I2608" s="3" t="str">
        <x:f xml:space="preserve"/>
        <x:v>鞠  亮</x:v>
      </x:c>
      <x:c r="J2608" s="3" t="str">
        <x:f xml:space="preserve"/>
        <x:v>2007/10/19</x:v>
      </x:c>
      <x:c r="K2608" s="3" t="str">
        <x:f xml:space="preserve"/>
        <x:v>2007/10/19</x:v>
      </x:c>
      <x:c r="L2608" s="3" t="str">
        <x:f xml:space="preserve"/>
        <x:v>2009/04/22</x:v>
      </x:c>
      <x:c r="M2608" s="3" t="str">
        <x:f xml:space="preserve"/>
        <x:v>H04W</x:v>
      </x:c>
      <x:c r="N2608" s="3" t="str">
        <x:f xml:space="preserve"/>
        <x:v>H04W 36/30</x:v>
      </x:c>
      <x:c r="O2608" s="3" t="n">
        <x:f xml:space="preserve"/>
        <x:v>9</x:v>
      </x:c>
      <x:c r="P2608" s="3" t="n">
        <x:f xml:space="preserve"/>
        <x:v>14</x:v>
      </x:c>
      <x:c r="Q2608" s="3" t="str">
        <x:f xml:space="preserve"/>
        <x:v>发明</x:v>
      </x:c>
      <x:c r="R2608" s="3" t="n">
        <x:f xml:space="preserve"/>
        <x:v>0</x:v>
      </x:c>
      <x:c r="S2608" s="3" t="n">
        <x:f xml:space="preserve"/>
        <x:v>0</x:v>
      </x:c>
      <x:c r="T2608" s="3" t="n">
        <x:f xml:space="preserve"/>
        <x:v>0</x:v>
      </x:c>
      <x:c r="U2608" s="3" t="n">
        <x:f xml:space="preserve"/>
        <x:v>0</x:v>
      </x:c>
      <x:c r="V2608" s="3" t="n">
        <x:f xml:space="preserve"/>
        <x:v>0</x:v>
      </x:c>
      <x:c r="W2608" s="3" t="n">
        <x:f xml:space="preserve"/>
        <x:v>0</x:v>
      </x:c>
      <x:c r="X2608" s="3" t="n">
        <x:f xml:space="preserve"/>
        <x:v>0</x:v>
      </x:c>
      <x:c r="Y2608" s="3" t="n">
        <x:f xml:space="preserve"/>
        <x:v>0</x:v>
      </x:c>
      <x:c r="Z2608" s="3" t="n">
        <x:f xml:space="preserve"/>
        <x:v>0</x:v>
      </x:c>
      <x:c r="AA2608" s="3" t="n">
        <x:f xml:space="preserve"/>
        <x:v>1</x:v>
      </x:c>
      <x:c r="AB2608" s="3" t="n">
        <x:f xml:space="preserve"/>
        <x:v>1</x:v>
      </x:c>
      <x:c r="AC2608" s="3" t="n">
        <x:f xml:space="preserve"/>
        <x:v>0</x:v>
      </x:c>
      <x:c r="AD2608" s="3" t="str">
        <x:f xml:space="preserve"/>
        <x:v>有效</x:v>
      </x:c>
    </x:row>
    <x:row>
      <x:c r="A2609" s="3" t="str">
        <x:f xml:space="preserve"/>
        <x:v>一级名称2</x:v>
      </x:c>
      <x:c r="B2609" s="3" t="str">
        <x:f xml:space="preserve"/>
        <x:v/>
      </x:c>
      <x:c r="C2609" s="7" t="str">
        <x:f xml:space="preserve">HYPERLINK("http://www.patentics.com/invokexml.do?sf=ShowPatent&amp;spn=203246494&amp;sv=d6e1f9f1a25d1acf22a4473718d4d1da","CN101413965")</x:f>
        <x:v>CN101413965$u203246494&amp;sv=d6e1f9f1a25d1acf22a4473718d4d1da</x:v>
      </x:c>
      <x:c r="D2609" s="2" t="str">
        <x:f xml:space="preserve"/>
        <x:v>CN200710053579.8</x:v>
      </x:c>
      <x:c r="E2609" s="2" t="str">
        <x:f xml:space="preserve"/>
        <x:v>可模块化组装的电能表</x:v>
      </x:c>
      <x:c r="F2609" s="2" t="str">
        <x:f xml:space="preserve"/>
        <x:v>湖北盛佳电器设备有限公司|万家盛</x:v>
      </x:c>
      <x:c r="G2609" s="2" t="str">
        <x:f xml:space="preserve"/>
        <x:v>湖北盛佳电器设备有限公司|万家盛</x:v>
      </x:c>
      <x:c r="H2609" s="2" t="str">
        <x:f xml:space="preserve"/>
        <x:v>万家盛|汪志强</x:v>
      </x:c>
      <x:c r="I2609" s="2" t="str">
        <x:f xml:space="preserve"/>
        <x:v>万家盛</x:v>
      </x:c>
      <x:c r="J2609" s="2" t="str">
        <x:f xml:space="preserve"/>
        <x:v>2007/10/17</x:v>
      </x:c>
      <x:c r="K2609" s="2" t="str">
        <x:f xml:space="preserve"/>
        <x:v>2007/10/17</x:v>
      </x:c>
      <x:c r="L2609" s="2" t="str">
        <x:f xml:space="preserve"/>
        <x:v>2009/04/22</x:v>
      </x:c>
      <x:c r="M2609" s="2" t="str">
        <x:f xml:space="preserve"/>
        <x:v>G01R</x:v>
      </x:c>
      <x:c r="N2609" s="2" t="str">
        <x:f xml:space="preserve"/>
        <x:v>G01R 11/00</x:v>
      </x:c>
      <x:c r="O2609" s="2" t="n">
        <x:f xml:space="preserve"/>
        <x:v>35</x:v>
      </x:c>
      <x:c r="P2609" s="2" t="n">
        <x:f xml:space="preserve"/>
        <x:v>20</x:v>
      </x:c>
      <x:c r="Q2609" s="2" t="str">
        <x:f xml:space="preserve"/>
        <x:v>发明</x:v>
      </x:c>
      <x:c r="R2609" s="2" t="n">
        <x:f xml:space="preserve"/>
        <x:v>0</x:v>
      </x:c>
      <x:c r="S2609" s="2" t="n">
        <x:f xml:space="preserve"/>
        <x:v>0</x:v>
      </x:c>
      <x:c r="T2609" s="2" t="n">
        <x:f xml:space="preserve"/>
        <x:v>0</x:v>
      </x:c>
      <x:c r="U2609" s="2" t="n">
        <x:f xml:space="preserve"/>
        <x:v>0</x:v>
      </x:c>
      <x:c r="V2609" s="2" t="n">
        <x:f xml:space="preserve"/>
        <x:v>2</x:v>
      </x:c>
      <x:c r="W2609" s="2" t="n">
        <x:f xml:space="preserve"/>
        <x:v>0</x:v>
      </x:c>
      <x:c r="X2609" s="2" t="n">
        <x:f xml:space="preserve"/>
        <x:v>2</x:v>
      </x:c>
      <x:c r="Y2609" s="2" t="n">
        <x:f xml:space="preserve"/>
        <x:v>2</x:v>
      </x:c>
      <x:c r="Z2609" s="2" t="n">
        <x:f xml:space="preserve"/>
        <x:v>1</x:v>
      </x:c>
      <x:c r="AA2609" s="2" t="n">
        <x:f xml:space="preserve"/>
        <x:v>6</x:v>
      </x:c>
      <x:c r="AB2609" s="2" t="n">
        <x:f xml:space="preserve"/>
        <x:v>4</x:v>
      </x:c>
      <x:c r="AC2609" s="2" t="n">
        <x:f xml:space="preserve"/>
        <x:v>0</x:v>
      </x:c>
      <x:c r="AD2609" s="2" t="str">
        <x:f xml:space="preserve"/>
        <x:v>有效</x:v>
      </x:c>
    </x:row>
    <x:row>
      <x:c r="A2610" s="3" t="str">
        <x:f xml:space="preserve"/>
        <x:v>一级名称2</x:v>
      </x:c>
      <x:c r="B2610" s="3" t="str">
        <x:f xml:space="preserve"/>
        <x:v/>
      </x:c>
      <x:c r="C2610" s="8" t="str">
        <x:f xml:space="preserve">HYPERLINK("http://www.patentics.com/invokexml.do?sf=ShowPatent&amp;spn=203246749&amp;sv=bfb4609a31909d331b9d6f9925d401f7","CN101415268")</x:f>
        <x:v>CN101415268$u203246749&amp;sv=bfb4609a31909d331b9d6f9925d401f7</x:v>
      </x:c>
      <x:c r="D2610" s="3" t="str">
        <x:f xml:space="preserve"/>
        <x:v>CN200710151460.4</x:v>
      </x:c>
      <x:c r="E2610" s="3" t="str">
        <x:f xml:space="preserve"/>
        <x:v>一种自动识别双模移动终端中双号码的方法</x:v>
      </x:c>
      <x:c r="F2610" s="3" t="str">
        <x:f xml:space="preserve"/>
        <x:v>中兴通讯股份有限公司</x:v>
      </x:c>
      <x:c r="G2610" s="3" t="str">
        <x:f xml:space="preserve"/>
        <x:v>中兴通讯股份有限公司</x:v>
      </x:c>
      <x:c r="H2610" s="3" t="str">
        <x:f xml:space="preserve"/>
        <x:v>李大夜</x:v>
      </x:c>
      <x:c r="I2610" s="3" t="str">
        <x:f xml:space="preserve"/>
        <x:v>李大夜</x:v>
      </x:c>
      <x:c r="J2610" s="3" t="str">
        <x:f xml:space="preserve"/>
        <x:v>2007/10/18</x:v>
      </x:c>
      <x:c r="K2610" s="3" t="str">
        <x:f xml:space="preserve"/>
        <x:v>2007/10/18</x:v>
      </x:c>
      <x:c r="L2610" s="3" t="str">
        <x:f xml:space="preserve"/>
        <x:v>2009/04/22</x:v>
      </x:c>
      <x:c r="M2610" s="3" t="str">
        <x:f xml:space="preserve"/>
        <x:v>H04W</x:v>
      </x:c>
      <x:c r="N2610" s="3" t="str">
        <x:f xml:space="preserve"/>
        <x:v>H04W 88/06</x:v>
      </x:c>
      <x:c r="O2610" s="3" t="n">
        <x:f xml:space="preserve"/>
        <x:v>6</x:v>
      </x:c>
      <x:c r="P2610" s="3" t="n">
        <x:f xml:space="preserve"/>
        <x:v>21</x:v>
      </x:c>
      <x:c r="Q2610" s="3" t="str">
        <x:f xml:space="preserve"/>
        <x:v>发明</x:v>
      </x:c>
      <x:c r="R2610" s="3" t="n">
        <x:f xml:space="preserve"/>
        <x:v>0</x:v>
      </x:c>
      <x:c r="S2610" s="3" t="n">
        <x:f xml:space="preserve"/>
        <x:v>0</x:v>
      </x:c>
      <x:c r="T2610" s="3" t="n">
        <x:f xml:space="preserve"/>
        <x:v>0</x:v>
      </x:c>
      <x:c r="U2610" s="3" t="n">
        <x:f xml:space="preserve"/>
        <x:v>0</x:v>
      </x:c>
      <x:c r="V2610" s="3" t="n">
        <x:f xml:space="preserve"/>
        <x:v>1</x:v>
      </x:c>
      <x:c r="W2610" s="3" t="n">
        <x:f xml:space="preserve"/>
        <x:v>0</x:v>
      </x:c>
      <x:c r="X2610" s="3" t="n">
        <x:f xml:space="preserve"/>
        <x:v>1</x:v>
      </x:c>
      <x:c r="Y2610" s="3" t="n">
        <x:f xml:space="preserve"/>
        <x:v>1</x:v>
      </x:c>
      <x:c r="Z2610" s="3" t="n">
        <x:f xml:space="preserve"/>
        <x:v>1</x:v>
      </x:c>
      <x:c r="AA2610" s="3" t="n">
        <x:f xml:space="preserve"/>
        <x:v>1</x:v>
      </x:c>
      <x:c r="AB2610" s="3" t="n">
        <x:f xml:space="preserve"/>
        <x:v>1</x:v>
      </x:c>
      <x:c r="AC2610" s="3" t="n">
        <x:f xml:space="preserve"/>
        <x:v>0</x:v>
      </x:c>
      <x:c r="AD2610" s="3" t="str">
        <x:f xml:space="preserve"/>
        <x:v>有效</x:v>
      </x:c>
    </x:row>
    <x:row>
      <x:c r="A2611" s="3" t="str">
        <x:f xml:space="preserve"/>
        <x:v>一级名称2</x:v>
      </x:c>
      <x:c r="B2611" s="3" t="str">
        <x:f xml:space="preserve"/>
        <x:v/>
      </x:c>
      <x:c r="C2611" s="7" t="str">
        <x:f xml:space="preserve">HYPERLINK("http://www.patentics.com/invokexml.do?sf=ShowPatent&amp;spn=203246795&amp;sv=3380ae0666872930fbcfb364f5ab7717","CN101415192")</x:f>
        <x:v>CN101415192$u203246795&amp;sv=3380ae0666872930fbcfb364f5ab7717</x:v>
      </x:c>
      <x:c r="D2611" s="2" t="str">
        <x:f xml:space="preserve"/>
        <x:v>CN200710156304.7</x:v>
      </x:c>
      <x:c r="E2611" s="2" t="str">
        <x:f xml:space="preserve"/>
        <x:v>TD-SCDMA/GSM/CDMA综合网络质量远程智能实时监测系统</x:v>
      </x:c>
      <x:c r="F2611" s="2" t="str">
        <x:f xml:space="preserve"/>
        <x:v>浙江金之路信息科技有限公司</x:v>
      </x:c>
      <x:c r="G2611" s="2" t="str">
        <x:f xml:space="preserve"/>
        <x:v>浙江金之路信息科技有限公司</x:v>
      </x:c>
      <x:c r="H2611" s="2" t="str">
        <x:f xml:space="preserve"/>
        <x:v>缪金迪|张钟涛|陈晓美|张线育|姜  贲|陈  浩|林维岁|沈文恩|陈晓晖|林参天|徐  建|曾晨煌|赵干杰</x:v>
      </x:c>
      <x:c r="I2611" s="2" t="str">
        <x:f xml:space="preserve"/>
        <x:v>缪金迪</x:v>
      </x:c>
      <x:c r="J2611" s="2" t="str">
        <x:f xml:space="preserve"/>
        <x:v>2007/10/19</x:v>
      </x:c>
      <x:c r="K2611" s="2" t="str">
        <x:f xml:space="preserve"/>
        <x:v>2007/10/19</x:v>
      </x:c>
      <x:c r="L2611" s="2" t="str">
        <x:f xml:space="preserve"/>
        <x:v>2009/04/22</x:v>
      </x:c>
      <x:c r="M2611" s="2" t="str">
        <x:f xml:space="preserve"/>
        <x:v>H04W</x:v>
      </x:c>
      <x:c r="N2611" s="2" t="str">
        <x:f xml:space="preserve"/>
        <x:v>H04W 24/02</x:v>
      </x:c>
      <x:c r="O2611" s="2" t="n">
        <x:f xml:space="preserve"/>
        <x:v>7</x:v>
      </x:c>
      <x:c r="P2611" s="2" t="n">
        <x:f xml:space="preserve"/>
        <x:v>19</x:v>
      </x:c>
      <x:c r="Q2611" s="2" t="str">
        <x:f xml:space="preserve"/>
        <x:v>发明</x:v>
      </x:c>
      <x:c r="R2611" s="2" t="n">
        <x:f xml:space="preserve"/>
        <x:v>0</x:v>
      </x:c>
      <x:c r="S2611" s="2" t="n">
        <x:f xml:space="preserve"/>
        <x:v>0</x:v>
      </x:c>
      <x:c r="T2611" s="2" t="n">
        <x:f xml:space="preserve"/>
        <x:v>0</x:v>
      </x:c>
      <x:c r="U2611" s="2" t="n">
        <x:f xml:space="preserve"/>
        <x:v>0</x:v>
      </x:c>
      <x:c r="V2611" s="2" t="n">
        <x:f xml:space="preserve"/>
        <x:v>2</x:v>
      </x:c>
      <x:c r="W2611" s="2" t="n">
        <x:f xml:space="preserve"/>
        <x:v>0</x:v>
      </x:c>
      <x:c r="X2611" s="2" t="n">
        <x:f xml:space="preserve"/>
        <x:v>2</x:v>
      </x:c>
      <x:c r="Y2611" s="2" t="n">
        <x:f xml:space="preserve"/>
        <x:v>2</x:v>
      </x:c>
      <x:c r="Z2611" s="2" t="n">
        <x:f xml:space="preserve"/>
        <x:v>1</x:v>
      </x:c>
      <x:c r="AA2611" s="2" t="n">
        <x:f xml:space="preserve"/>
        <x:v>1</x:v>
      </x:c>
      <x:c r="AB2611" s="2" t="n">
        <x:f xml:space="preserve"/>
        <x:v>1</x:v>
      </x:c>
      <x:c r="AC2611" s="2" t="n">
        <x:f xml:space="preserve"/>
        <x:v>0</x:v>
      </x:c>
      <x:c r="AD2611" s="2" t="str">
        <x:f xml:space="preserve"/>
        <x:v>有效</x:v>
      </x:c>
    </x:row>
    <x:row>
      <x:c r="A2612" s="3" t="str">
        <x:f xml:space="preserve"/>
        <x:v>一级名称2</x:v>
      </x:c>
      <x:c r="B2612" s="3" t="str">
        <x:f xml:space="preserve"/>
        <x:v/>
      </x:c>
      <x:c r="C2612" s="8" t="str">
        <x:f xml:space="preserve">HYPERLINK("http://www.patentics.com/invokexml.do?sf=ShowPatent&amp;spn=203247025&amp;sv=e0df7d7e8ef3d8db861412fe8923ea4b","CN101414866")</x:f>
        <x:v>CN101414866$u203247025&amp;sv=e0df7d7e8ef3d8db861412fe8923ea4b</x:v>
      </x:c>
      <x:c r="D2612" s="3" t="str">
        <x:f xml:space="preserve"/>
        <x:v>CN200710163660.1</x:v>
      </x:c>
      <x:c r="E2612" s="3" t="str">
        <x:f xml:space="preserve"/>
        <x:v>移动目标卫星跟踪定位、识别、语音视频、数据传输终端机</x:v>
      </x:c>
      <x:c r="F2612" s="3" t="str">
        <x:f xml:space="preserve"/>
        <x:v>中卫视讯卫星科技（北京）有限公司</x:v>
      </x:c>
      <x:c r="G2612" s="3" t="str">
        <x:f xml:space="preserve"/>
        <x:v>中卫视讯卫星科技北京有限公司</x:v>
      </x:c>
      <x:c r="H2612" s="3" t="str">
        <x:f xml:space="preserve"/>
        <x:v>张  峥</x:v>
      </x:c>
      <x:c r="I2612" s="3" t="str">
        <x:f xml:space="preserve"/>
        <x:v>张  峥</x:v>
      </x:c>
      <x:c r="J2612" s="3" t="str">
        <x:f xml:space="preserve"/>
        <x:v/>
      </x:c>
      <x:c r="K2612" s="3" t="str">
        <x:f xml:space="preserve"/>
        <x:v>2007/10/17</x:v>
      </x:c>
      <x:c r="L2612" s="3" t="str">
        <x:f xml:space="preserve"/>
        <x:v>2009/04/22</x:v>
      </x:c>
      <x:c r="M2612" s="3" t="str">
        <x:f xml:space="preserve"/>
        <x:v>H04B</x:v>
      </x:c>
      <x:c r="N2612" s="3" t="str">
        <x:f xml:space="preserve"/>
        <x:v>H04B  7/185</x:v>
      </x:c>
      <x:c r="O2612" s="3" t="n">
        <x:f xml:space="preserve"/>
        <x:v>8</x:v>
      </x:c>
      <x:c r="P2612" s="3" t="n">
        <x:f xml:space="preserve"/>
        <x:v>36</x:v>
      </x:c>
      <x:c r="Q2612" s="3" t="str">
        <x:f xml:space="preserve"/>
        <x:v>发明</x:v>
      </x:c>
      <x:c r="R2612" s="3" t="n">
        <x:f xml:space="preserve"/>
        <x:v>0</x:v>
      </x:c>
      <x:c r="S2612" s="3" t="n">
        <x:f xml:space="preserve"/>
        <x:v>0</x:v>
      </x:c>
      <x:c r="T2612" s="3" t="n">
        <x:f xml:space="preserve"/>
        <x:v>0</x:v>
      </x:c>
      <x:c r="U2612" s="3" t="n">
        <x:f xml:space="preserve"/>
        <x:v>0</x:v>
      </x:c>
      <x:c r="V2612" s="3" t="n">
        <x:f xml:space="preserve"/>
        <x:v>10</x:v>
      </x:c>
      <x:c r="W2612" s="3" t="n">
        <x:f xml:space="preserve"/>
        <x:v>0</x:v>
      </x:c>
      <x:c r="X2612" s="3" t="n">
        <x:f xml:space="preserve"/>
        <x:v>10</x:v>
      </x:c>
      <x:c r="Y2612" s="3" t="n">
        <x:f xml:space="preserve"/>
        <x:v>10</x:v>
      </x:c>
      <x:c r="Z2612" s="3" t="n">
        <x:f xml:space="preserve"/>
        <x:v>1</x:v>
      </x:c>
      <x:c r="AA2612" s="3" t="n">
        <x:f xml:space="preserve"/>
        <x:v>0</x:v>
      </x:c>
      <x:c r="AB2612" s="3" t="n">
        <x:f xml:space="preserve"/>
        <x:v>0</x:v>
      </x:c>
      <x:c r="AC2612" s="3" t="n">
        <x:f xml:space="preserve"/>
        <x:v>0</x:v>
      </x:c>
      <x:c r="AD2612" s="3" t="str">
        <x:f xml:space="preserve"/>
        <x:v>撤回</x:v>
      </x:c>
    </x:row>
    <x:row>
      <x:c r="A2613" s="3" t="str">
        <x:f xml:space="preserve"/>
        <x:v>一级名称2</x:v>
      </x:c>
      <x:c r="B2613" s="3" t="str">
        <x:f xml:space="preserve"/>
        <x:v/>
      </x:c>
      <x:c r="C2613" s="7" t="str">
        <x:f xml:space="preserve">HYPERLINK("http://www.patentics.com/invokexml.do?sf=ShowPatent&amp;spn=203256072&amp;sv=ed24f92115634583bc36adb28c3a4723","CN101420596")</x:f>
        <x:v>CN101420596$u203256072&amp;sv=ed24f92115634583bc36adb28c3a4723</x:v>
      </x:c>
      <x:c r="D2613" s="2" t="str">
        <x:f xml:space="preserve"/>
        <x:v>CN200710165673.2</x:v>
      </x:c>
      <x:c r="E2613" s="2" t="str">
        <x:f xml:space="preserve"/>
        <x:v>一种视频监控云台坐标定位方法</x:v>
      </x:c>
      <x:c r="F2613" s="2" t="str">
        <x:f xml:space="preserve"/>
        <x:v>娄  健</x:v>
      </x:c>
      <x:c r="G2613" s="2" t="str">
        <x:f xml:space="preserve"/>
        <x:v>娄健</x:v>
      </x:c>
      <x:c r="H2613" s="2" t="str">
        <x:f xml:space="preserve"/>
        <x:v>娄  健</x:v>
      </x:c>
      <x:c r="I2613" s="2" t="str">
        <x:f xml:space="preserve"/>
        <x:v>娄  健</x:v>
      </x:c>
      <x:c r="J2613" s="2" t="str">
        <x:f xml:space="preserve"/>
        <x:v>2007/10/26</x:v>
      </x:c>
      <x:c r="K2613" s="2" t="str">
        <x:f xml:space="preserve"/>
        <x:v>2007/10/26</x:v>
      </x:c>
      <x:c r="L2613" s="2" t="str">
        <x:f xml:space="preserve"/>
        <x:v>2009/04/29</x:v>
      </x:c>
      <x:c r="M2613" s="2" t="str">
        <x:f xml:space="preserve"/>
        <x:v>H04N</x:v>
      </x:c>
      <x:c r="N2613" s="2" t="str">
        <x:f xml:space="preserve"/>
        <x:v>H04N  7/18</x:v>
      </x:c>
      <x:c r="O2613" s="2" t="n">
        <x:f xml:space="preserve"/>
        <x:v>5</x:v>
      </x:c>
      <x:c r="P2613" s="2" t="n">
        <x:f xml:space="preserve"/>
        <x:v>20</x:v>
      </x:c>
      <x:c r="Q2613" s="2" t="str">
        <x:f xml:space="preserve"/>
        <x:v>发明</x:v>
      </x:c>
      <x:c r="R2613" s="2" t="n">
        <x:f xml:space="preserve"/>
        <x:v>0</x:v>
      </x:c>
      <x:c r="S2613" s="2" t="n">
        <x:f xml:space="preserve"/>
        <x:v>0</x:v>
      </x:c>
      <x:c r="T2613" s="2" t="n">
        <x:f xml:space="preserve"/>
        <x:v>0</x:v>
      </x:c>
      <x:c r="U2613" s="2" t="n">
        <x:f xml:space="preserve"/>
        <x:v>0</x:v>
      </x:c>
      <x:c r="V2613" s="2" t="n">
        <x:f xml:space="preserve"/>
        <x:v>0</x:v>
      </x:c>
      <x:c r="W2613" s="2" t="n">
        <x:f xml:space="preserve"/>
        <x:v>0</x:v>
      </x:c>
      <x:c r="X2613" s="2" t="n">
        <x:f xml:space="preserve"/>
        <x:v>0</x:v>
      </x:c>
      <x:c r="Y2613" s="2" t="n">
        <x:f xml:space="preserve"/>
        <x:v>0</x:v>
      </x:c>
      <x:c r="Z2613" s="2" t="n">
        <x:f xml:space="preserve"/>
        <x:v>0</x:v>
      </x:c>
      <x:c r="AA2613" s="2" t="n">
        <x:f xml:space="preserve"/>
        <x:v>1</x:v>
      </x:c>
      <x:c r="AB2613" s="2" t="n">
        <x:f xml:space="preserve"/>
        <x:v>1</x:v>
      </x:c>
      <x:c r="AC2613" s="2" t="n">
        <x:f xml:space="preserve"/>
        <x:v>0</x:v>
      </x:c>
      <x:c r="AD2613" s="2" t="str">
        <x:f xml:space="preserve"/>
        <x:v>有效</x:v>
      </x:c>
    </x:row>
    <x:row>
      <x:c r="A2614" s="3" t="str">
        <x:f xml:space="preserve"/>
        <x:v>一级名称2</x:v>
      </x:c>
      <x:c r="B2614" s="3" t="str">
        <x:f xml:space="preserve"/>
        <x:v/>
      </x:c>
      <x:c r="C2614" s="8" t="str">
        <x:f xml:space="preserve">HYPERLINK("http://www.patentics.com/invokexml.do?sf=ShowPatent&amp;spn=203256086&amp;sv=48662e086e3ab5657ff352c5b14abf4b","CN101419726")</x:f>
        <x:v>CN101419726$u203256086&amp;sv=48662e086e3ab5657ff352c5b14abf4b</x:v>
      </x:c>
      <x:c r="D2614" s="3" t="str">
        <x:f xml:space="preserve"/>
        <x:v>CN200710166834.X</x:v>
      </x:c>
      <x:c r="E2614" s="3" t="str">
        <x:f xml:space="preserve"/>
        <x:v>计程车费用支付系统及方法</x:v>
      </x:c>
      <x:c r="F2614" s="3" t="str">
        <x:f xml:space="preserve"/>
        <x:v>朗讯科技公司</x:v>
      </x:c>
      <x:c r="G2614" s="3" t="str">
        <x:f xml:space="preserve"/>
        <x:v>阿尔卡特朗讯公司</x:v>
      </x:c>
      <x:c r="H2614" s="3" t="str">
        <x:f xml:space="preserve"/>
        <x:v>尹爱昊</x:v>
      </x:c>
      <x:c r="I2614" s="3" t="str">
        <x:f xml:space="preserve"/>
        <x:v>尹爱昊</x:v>
      </x:c>
      <x:c r="J2614" s="3" t="str">
        <x:f xml:space="preserve"/>
        <x:v/>
      </x:c>
      <x:c r="K2614" s="3" t="str">
        <x:f xml:space="preserve"/>
        <x:v>2007/10/22</x:v>
      </x:c>
      <x:c r="L2614" s="3" t="str">
        <x:f xml:space="preserve"/>
        <x:v>2009/04/29</x:v>
      </x:c>
      <x:c r="M2614" s="3" t="str">
        <x:f xml:space="preserve"/>
        <x:v>G07B</x:v>
      </x:c>
      <x:c r="N2614" s="3" t="str">
        <x:f xml:space="preserve"/>
        <x:v>G07B 13/00</x:v>
      </x:c>
      <x:c r="O2614" s="3" t="n">
        <x:f xml:space="preserve"/>
        <x:v>18</x:v>
      </x:c>
      <x:c r="P2614" s="3" t="n">
        <x:f xml:space="preserve"/>
        <x:v>16</x:v>
      </x:c>
      <x:c r="Q2614" s="3" t="str">
        <x:f xml:space="preserve"/>
        <x:v>发明</x:v>
      </x:c>
      <x:c r="R2614" s="3" t="n">
        <x:f xml:space="preserve"/>
        <x:v>0</x:v>
      </x:c>
      <x:c r="S2614" s="3" t="n">
        <x:f xml:space="preserve"/>
        <x:v>0</x:v>
      </x:c>
      <x:c r="T2614" s="3" t="n">
        <x:f xml:space="preserve"/>
        <x:v>0</x:v>
      </x:c>
      <x:c r="U2614" s="3" t="n">
        <x:f xml:space="preserve"/>
        <x:v>0</x:v>
      </x:c>
      <x:c r="V2614" s="3" t="n">
        <x:f xml:space="preserve"/>
        <x:v>1</x:v>
      </x:c>
      <x:c r="W2614" s="3" t="n">
        <x:f xml:space="preserve"/>
        <x:v>0</x:v>
      </x:c>
      <x:c r="X2614" s="3" t="n">
        <x:f xml:space="preserve"/>
        <x:v>1</x:v>
      </x:c>
      <x:c r="Y2614" s="3" t="n">
        <x:f xml:space="preserve"/>
        <x:v>1</x:v>
      </x:c>
      <x:c r="Z2614" s="3" t="n">
        <x:f xml:space="preserve"/>
        <x:v>1</x:v>
      </x:c>
      <x:c r="AA2614" s="3" t="n">
        <x:f xml:space="preserve"/>
        <x:v>0</x:v>
      </x:c>
      <x:c r="AB2614" s="3" t="n">
        <x:f xml:space="preserve"/>
        <x:v>0</x:v>
      </x:c>
      <x:c r="AC2614" s="3" t="n">
        <x:f xml:space="preserve"/>
        <x:v>0</x:v>
      </x:c>
      <x:c r="AD2614" s="3" t="str">
        <x:f xml:space="preserve"/>
        <x:v>驳回</x:v>
      </x:c>
    </x:row>
    <x:row>
      <x:c r="A2615" s="3" t="str">
        <x:f xml:space="preserve"/>
        <x:v>一级名称2</x:v>
      </x:c>
      <x:c r="B2615" s="3" t="str">
        <x:f xml:space="preserve"/>
        <x:v/>
      </x:c>
      <x:c r="C2615" s="7" t="str">
        <x:f xml:space="preserve">HYPERLINK("http://www.patentics.com/invokexml.do?sf=ShowPatent&amp;spn=203256115&amp;sv=5627130b6fc5ff98562a88d3c4b6f91f","CN101420235")</x:f>
        <x:v>CN101420235$u203256115&amp;sv=5627130b6fc5ff98562a88d3c4b6f91f</x:v>
      </x:c>
      <x:c r="D2615" s="2" t="str">
        <x:f xml:space="preserve"/>
        <x:v>CN200710167061.7</x:v>
      </x:c>
      <x:c r="E2615" s="2" t="str">
        <x:f xml:space="preserve"/>
        <x:v>自动天线识别和配置,以及包括其的装置</x:v>
      </x:c>
      <x:c r="F2615" s="2" t="str">
        <x:f xml:space="preserve"/>
        <x:v>索尼爱立信移动通讯有限公司</x:v>
      </x:c>
      <x:c r="G2615" s="2" t="str">
        <x:f xml:space="preserve"/>
        <x:v>爱立信公司</x:v>
      </x:c>
      <x:c r="H2615" s="2" t="str">
        <x:f xml:space="preserve"/>
        <x:v>大卫·约翰森|安德斯·汉森|安德斯·伦德奎斯特|马库斯·阿格维克</x:v>
      </x:c>
      <x:c r="I2615" s="2" t="str">
        <x:f xml:space="preserve"/>
        <x:v>大卫·约翰森</x:v>
      </x:c>
      <x:c r="J2615" s="2" t="str">
        <x:f xml:space="preserve"/>
        <x:v>2007/10/25</x:v>
      </x:c>
      <x:c r="K2615" s="2" t="str">
        <x:f xml:space="preserve"/>
        <x:v>2007/10/31</x:v>
      </x:c>
      <x:c r="L2615" s="2" t="str">
        <x:f xml:space="preserve"/>
        <x:v>2009/04/29</x:v>
      </x:c>
      <x:c r="M2615" s="2" t="str">
        <x:f xml:space="preserve"/>
        <x:v>H04B</x:v>
      </x:c>
      <x:c r="N2615" s="2" t="str">
        <x:f xml:space="preserve"/>
        <x:v>H04B  1/00</x:v>
      </x:c>
      <x:c r="O2615" s="2" t="n">
        <x:f xml:space="preserve"/>
        <x:v>14</x:v>
      </x:c>
      <x:c r="P2615" s="2" t="n">
        <x:f xml:space="preserve"/>
        <x:v>8</x:v>
      </x:c>
      <x:c r="Q2615" s="2" t="str">
        <x:f xml:space="preserve"/>
        <x:v>发明</x:v>
      </x:c>
      <x:c r="R2615" s="2" t="n">
        <x:f xml:space="preserve"/>
        <x:v>0</x:v>
      </x:c>
      <x:c r="S2615" s="2" t="n">
        <x:f xml:space="preserve"/>
        <x:v>0</x:v>
      </x:c>
      <x:c r="T2615" s="2" t="n">
        <x:f xml:space="preserve"/>
        <x:v>0</x:v>
      </x:c>
      <x:c r="U2615" s="2" t="n">
        <x:f xml:space="preserve"/>
        <x:v>0</x:v>
      </x:c>
      <x:c r="V2615" s="2" t="n">
        <x:f xml:space="preserve"/>
        <x:v>1</x:v>
      </x:c>
      <x:c r="W2615" s="2" t="n">
        <x:f xml:space="preserve"/>
        <x:v>0</x:v>
      </x:c>
      <x:c r="X2615" s="2" t="n">
        <x:f xml:space="preserve"/>
        <x:v>1</x:v>
      </x:c>
      <x:c r="Y2615" s="2" t="n">
        <x:f xml:space="preserve"/>
        <x:v>1</x:v>
      </x:c>
      <x:c r="Z2615" s="2" t="n">
        <x:f xml:space="preserve"/>
        <x:v>1</x:v>
      </x:c>
      <x:c r="AA2615" s="2" t="n">
        <x:f xml:space="preserve"/>
        <x:v>4</x:v>
      </x:c>
      <x:c r="AB2615" s="2" t="n">
        <x:f xml:space="preserve"/>
        <x:v>4</x:v>
      </x:c>
      <x:c r="AC2615" s="2" t="n">
        <x:f xml:space="preserve"/>
        <x:v>0</x:v>
      </x:c>
      <x:c r="AD2615" s="2" t="str">
        <x:f xml:space="preserve"/>
        <x:v>撤回</x:v>
      </x:c>
    </x:row>
    <x:row>
      <x:c r="A2616" s="3" t="str">
        <x:f xml:space="preserve"/>
        <x:v>一级名称2</x:v>
      </x:c>
      <x:c r="B2616" s="3" t="str">
        <x:f xml:space="preserve"/>
        <x:v/>
      </x:c>
      <x:c r="C2616" s="8" t="str">
        <x:f xml:space="preserve">HYPERLINK("http://www.patentics.com/invokexml.do?sf=ShowPatent&amp;spn=203257639&amp;sv=ef30e9491383bc5e4b323c0aa722b266","CN101421959")</x:f>
        <x:v>CN101421959$u203257639&amp;sv=ef30e9491383bc5e4b323c0aa722b266</x:v>
      </x:c>
      <x:c r="D2616" s="3" t="str">
        <x:f xml:space="preserve"/>
        <x:v>CN200780013644.2</x:v>
      </x:c>
      <x:c r="E2616" s="3" t="str">
        <x:f xml:space="preserve"/>
        <x:v>宽带数字RF传输系统中的前向纠错</x:v>
      </x:c>
      <x:c r="F2616" s="3" t="str">
        <x:f xml:space="preserve"/>
        <x:v>ADC长途电讯有限公司</x:v>
      </x:c>
      <x:c r="G2616" s="3" t="str">
        <x:f xml:space="preserve"/>
        <x:v>adc公司</x:v>
      </x:c>
      <x:c r="H2616" s="3" t="str">
        <x:f xml:space="preserve"/>
        <x:v>P·沙茨</x:v>
      </x:c>
      <x:c r="I2616" s="3" t="str">
        <x:f xml:space="preserve"/>
        <x:v>P·沙茨</x:v>
      </x:c>
      <x:c r="J2616" s="3" t="str">
        <x:f xml:space="preserve"/>
        <x:v>2006/02/21</x:v>
      </x:c>
      <x:c r="K2616" s="3" t="str">
        <x:f xml:space="preserve"/>
        <x:v>2007/02/15</x:v>
      </x:c>
      <x:c r="L2616" s="3" t="str">
        <x:f xml:space="preserve"/>
        <x:v>2009/04/29</x:v>
      </x:c>
      <x:c r="M2616" s="3" t="str">
        <x:f xml:space="preserve"/>
        <x:v>H04L</x:v>
      </x:c>
      <x:c r="N2616" s="3" t="str">
        <x:f xml:space="preserve"/>
        <x:v>H04L  1/00</x:v>
      </x:c>
      <x:c r="O2616" s="3" t="n">
        <x:f xml:space="preserve"/>
        <x:v>35</x:v>
      </x:c>
      <x:c r="P2616" s="3" t="n">
        <x:f xml:space="preserve"/>
        <x:v>14</x:v>
      </x:c>
      <x:c r="Q2616" s="3" t="str">
        <x:f xml:space="preserve"/>
        <x:v>发明</x:v>
      </x:c>
      <x:c r="R2616" s="3" t="n">
        <x:f xml:space="preserve"/>
        <x:v>0</x:v>
      </x:c>
      <x:c r="S2616" s="3" t="n">
        <x:f xml:space="preserve"/>
        <x:v>0</x:v>
      </x:c>
      <x:c r="T2616" s="3" t="n">
        <x:f xml:space="preserve"/>
        <x:v>0</x:v>
      </x:c>
      <x:c r="U2616" s="3" t="n">
        <x:f xml:space="preserve"/>
        <x:v>0</x:v>
      </x:c>
      <x:c r="V2616" s="3" t="n">
        <x:f xml:space="preserve"/>
        <x:v>0</x:v>
      </x:c>
      <x:c r="W2616" s="3" t="n">
        <x:f xml:space="preserve"/>
        <x:v>0</x:v>
      </x:c>
      <x:c r="X2616" s="3" t="n">
        <x:f xml:space="preserve"/>
        <x:v>0</x:v>
      </x:c>
      <x:c r="Y2616" s="3" t="n">
        <x:f xml:space="preserve"/>
        <x:v>0</x:v>
      </x:c>
      <x:c r="Z2616" s="3" t="n">
        <x:f xml:space="preserve"/>
        <x:v>0</x:v>
      </x:c>
      <x:c r="AA2616" s="3" t="n">
        <x:f xml:space="preserve"/>
        <x:v>4</x:v>
      </x:c>
      <x:c r="AB2616" s="3" t="n">
        <x:f xml:space="preserve"/>
        <x:v>5</x:v>
      </x:c>
      <x:c r="AC2616" s="3" t="n">
        <x:f xml:space="preserve"/>
        <x:v>0</x:v>
      </x:c>
      <x:c r="AD2616" s="3" t="str">
        <x:f xml:space="preserve"/>
        <x:v>撤回</x:v>
      </x:c>
    </x:row>
    <x:row>
      <x:c r="A2617" s="3" t="str">
        <x:f xml:space="preserve"/>
        <x:v>一级名称2</x:v>
      </x:c>
      <x:c r="B2617" s="3" t="str">
        <x:f xml:space="preserve"/>
        <x:v/>
      </x:c>
      <x:c r="C2617" s="7" t="str">
        <x:f xml:space="preserve">HYPERLINK("http://www.patentics.com/invokexml.do?sf=ShowPatent&amp;spn=203261246&amp;sv=48ffa3dace5fc25ff0b5b859d377df18","CN201229660")</x:f>
        <x:v>CN201229660$u203261246&amp;sv=48ffa3dace5fc25ff0b5b859d377df18</x:v>
      </x:c>
      <x:c r="D2617" s="2" t="str">
        <x:f xml:space="preserve"/>
        <x:v>CN200820025253.4</x:v>
      </x:c>
      <x:c r="E2617" s="2" t="str">
        <x:f xml:space="preserve"/>
        <x:v>突发事件声光报警系统</x:v>
      </x:c>
      <x:c r="F2617" s="2" t="str">
        <x:f xml:space="preserve"/>
        <x:v>张发胜</x:v>
      </x:c>
      <x:c r="G2617" s="2" t="str">
        <x:f xml:space="preserve"/>
        <x:v>张发胜</x:v>
      </x:c>
      <x:c r="H2617" s="2" t="str">
        <x:f xml:space="preserve"/>
        <x:v>张发胜</x:v>
      </x:c>
      <x:c r="I2617" s="2" t="str">
        <x:f xml:space="preserve"/>
        <x:v>张发胜</x:v>
      </x:c>
      <x:c r="J2617" s="2" t="str">
        <x:f xml:space="preserve"/>
        <x:v/>
      </x:c>
      <x:c r="K2617" s="2" t="str">
        <x:f xml:space="preserve"/>
        <x:v>2008/07/05</x:v>
      </x:c>
      <x:c r="L2617" s="2" t="str">
        <x:f xml:space="preserve"/>
        <x:v>2009/04/29</x:v>
      </x:c>
      <x:c r="M2617" s="2" t="str">
        <x:f xml:space="preserve"/>
        <x:v>G08B</x:v>
      </x:c>
      <x:c r="N2617" s="2" t="str">
        <x:f xml:space="preserve"/>
        <x:v>G08B 25/10</x:v>
      </x:c>
      <x:c r="O2617" s="2" t="n">
        <x:f xml:space="preserve"/>
        <x:v>7</x:v>
      </x:c>
      <x:c r="P2617" s="2" t="n">
        <x:f xml:space="preserve"/>
        <x:v>10</x:v>
      </x:c>
      <x:c r="Q2617" s="2" t="str">
        <x:f xml:space="preserve"/>
        <x:v>实用</x:v>
      </x:c>
      <x:c r="R2617" s="2" t="n">
        <x:f xml:space="preserve"/>
        <x:v>0</x:v>
      </x:c>
      <x:c r="S2617" s="2" t="n">
        <x:f xml:space="preserve"/>
        <x:v>0</x:v>
      </x:c>
      <x:c r="T2617" s="2" t="n">
        <x:f xml:space="preserve"/>
        <x:v>0</x:v>
      </x:c>
      <x:c r="U2617" s="2" t="n">
        <x:f xml:space="preserve"/>
        <x:v>0</x:v>
      </x:c>
      <x:c r="V2617" s="2" t="n">
        <x:f xml:space="preserve"/>
        <x:v>0</x:v>
      </x:c>
      <x:c r="W2617" s="2" t="n">
        <x:f xml:space="preserve"/>
        <x:v>0</x:v>
      </x:c>
      <x:c r="X2617" s="2" t="n">
        <x:f xml:space="preserve"/>
        <x:v>0</x:v>
      </x:c>
      <x:c r="Y2617" s="2" t="n">
        <x:f xml:space="preserve"/>
        <x:v>0</x:v>
      </x:c>
      <x:c r="Z2617" s="2" t="n">
        <x:f xml:space="preserve"/>
        <x:v>0</x:v>
      </x:c>
      <x:c r="AA2617" s="2" t="n">
        <x:f xml:space="preserve"/>
        <x:v>0</x:v>
      </x:c>
      <x:c r="AB2617" s="2" t="n">
        <x:f xml:space="preserve"/>
        <x:v>0</x:v>
      </x:c>
      <x:c r="AC2617" s="2" t="n">
        <x:f xml:space="preserve"/>
        <x:v>0</x:v>
      </x:c>
      <x:c r="AD2617" s="2" t="str">
        <x:f xml:space="preserve"/>
        <x:v>无效</x:v>
      </x:c>
    </x:row>
    <x:row>
      <x:c r="A2618" s="3" t="str">
        <x:f xml:space="preserve"/>
        <x:v>一级名称2</x:v>
      </x:c>
      <x:c r="B2618" s="3" t="str">
        <x:f xml:space="preserve"/>
        <x:v/>
      </x:c>
      <x:c r="C2618" s="8" t="str">
        <x:f xml:space="preserve">HYPERLINK("http://www.patentics.com/invokexml.do?sf=ShowPatent&amp;spn=203261309&amp;sv=7e0b8a3191c80b348e4480ef61f8ecbb","CN201230325")</x:f>
        <x:v>CN201230325$u203261309&amp;sv=7e0b8a3191c80b348e4480ef61f8ecbb</x:v>
      </x:c>
      <x:c r="D2618" s="3" t="str">
        <x:f xml:space="preserve"/>
        <x:v>CN200820026139.3</x:v>
      </x:c>
      <x:c r="E2618" s="3" t="str">
        <x:f xml:space="preserve"/>
        <x:v>智能家居用网关</x:v>
      </x:c>
      <x:c r="F2618" s="3" t="str">
        <x:f xml:space="preserve"/>
        <x:v>王睿哲|莫宇峰|荆  斌|张忠训</x:v>
      </x:c>
      <x:c r="G2618" s="3" t="str">
        <x:f xml:space="preserve"/>
        <x:v>荆斌</x:v>
      </x:c>
      <x:c r="H2618" s="3" t="str">
        <x:f xml:space="preserve"/>
        <x:v>王永春</x:v>
      </x:c>
      <x:c r="I2618" s="3" t="str">
        <x:f xml:space="preserve"/>
        <x:v>王永春</x:v>
      </x:c>
      <x:c r="J2618" s="3" t="str">
        <x:f xml:space="preserve"/>
        <x:v/>
      </x:c>
      <x:c r="K2618" s="3" t="str">
        <x:f xml:space="preserve"/>
        <x:v>2008/07/22</x:v>
      </x:c>
      <x:c r="L2618" s="3" t="str">
        <x:f xml:space="preserve"/>
        <x:v>2009/04/29</x:v>
      </x:c>
      <x:c r="M2618" s="3" t="str">
        <x:f xml:space="preserve"/>
        <x:v>H04L</x:v>
      </x:c>
      <x:c r="N2618" s="3" t="str">
        <x:f xml:space="preserve"/>
        <x:v>H04L 12/66</x:v>
      </x:c>
      <x:c r="O2618" s="3" t="n">
        <x:f xml:space="preserve"/>
        <x:v>2</x:v>
      </x:c>
      <x:c r="P2618" s="3" t="n">
        <x:f xml:space="preserve"/>
        <x:v>37</x:v>
      </x:c>
      <x:c r="Q2618" s="3" t="str">
        <x:f xml:space="preserve"/>
        <x:v>实用</x:v>
      </x:c>
      <x:c r="R2618" s="3" t="n">
        <x:f xml:space="preserve"/>
        <x:v>0</x:v>
      </x:c>
      <x:c r="S2618" s="3" t="n">
        <x:f xml:space="preserve"/>
        <x:v>0</x:v>
      </x:c>
      <x:c r="T2618" s="3" t="n">
        <x:f xml:space="preserve"/>
        <x:v>0</x:v>
      </x:c>
      <x:c r="U2618" s="3" t="n">
        <x:f xml:space="preserve"/>
        <x:v>0</x:v>
      </x:c>
      <x:c r="V2618" s="3" t="n">
        <x:f xml:space="preserve"/>
        <x:v>1</x:v>
      </x:c>
      <x:c r="W2618" s="3" t="n">
        <x:f xml:space="preserve"/>
        <x:v>0</x:v>
      </x:c>
      <x:c r="X2618" s="3" t="n">
        <x:f xml:space="preserve"/>
        <x:v>1</x:v>
      </x:c>
      <x:c r="Y2618" s="3" t="n">
        <x:f xml:space="preserve"/>
        <x:v>1</x:v>
      </x:c>
      <x:c r="Z2618" s="3" t="n">
        <x:f xml:space="preserve"/>
        <x:v>1</x:v>
      </x:c>
      <x:c r="AA2618" s="3" t="n">
        <x:f xml:space="preserve"/>
        <x:v>0</x:v>
      </x:c>
      <x:c r="AB2618" s="3" t="n">
        <x:f xml:space="preserve"/>
        <x:v>0</x:v>
      </x:c>
      <x:c r="AC2618" s="3" t="n">
        <x:f xml:space="preserve"/>
        <x:v>0</x:v>
      </x:c>
      <x:c r="AD2618" s="3" t="str">
        <x:f xml:space="preserve"/>
        <x:v>有效</x:v>
      </x:c>
    </x:row>
    <x:row>
      <x:c r="A2619" s="3" t="str">
        <x:f xml:space="preserve"/>
        <x:v>一级名称2</x:v>
      </x:c>
      <x:c r="B2619" s="3" t="str">
        <x:f xml:space="preserve"/>
        <x:v/>
      </x:c>
      <x:c r="C2619" s="7" t="str">
        <x:f xml:space="preserve">HYPERLINK("http://www.patentics.com/invokexml.do?sf=ShowPatent&amp;spn=203264450&amp;sv=5ae776e011e320b01c7951d6c525a1d5","CN201230376")</x:f>
        <x:v>CN201230376$u203264450&amp;sv=5ae776e011e320b01c7951d6c525a1d5</x:v>
      </x:c>
      <x:c r="D2619" s="2" t="str">
        <x:f xml:space="preserve"/>
        <x:v>CN200820301533.3</x:v>
      </x:c>
      <x:c r="E2619" s="2" t="str">
        <x:f xml:space="preserve"/>
        <x:v>移动电话固定电话一体机</x:v>
      </x:c>
      <x:c r="F2619" s="2" t="str">
        <x:f xml:space="preserve"/>
        <x:v>电子科技大学</x:v>
      </x:c>
      <x:c r="G2619" s="2" t="str">
        <x:f xml:space="preserve"/>
        <x:v>电子科技大学</x:v>
      </x:c>
      <x:c r="H2619" s="2" t="str">
        <x:f xml:space="preserve"/>
        <x:v>马建国|罗  讯</x:v>
      </x:c>
      <x:c r="I2619" s="2" t="str">
        <x:f xml:space="preserve"/>
        <x:v>马建国</x:v>
      </x:c>
      <x:c r="J2619" s="2" t="str">
        <x:f xml:space="preserve"/>
        <x:v/>
      </x:c>
      <x:c r="K2619" s="2" t="str">
        <x:f xml:space="preserve"/>
        <x:v>2008/07/16</x:v>
      </x:c>
      <x:c r="L2619" s="2" t="str">
        <x:f xml:space="preserve"/>
        <x:v>2009/04/29</x:v>
      </x:c>
      <x:c r="M2619" s="2" t="str">
        <x:f xml:space="preserve"/>
        <x:v>H04W</x:v>
      </x:c>
      <x:c r="N2619" s="2" t="str">
        <x:f xml:space="preserve"/>
        <x:v>H04W 88/06</x:v>
      </x:c>
      <x:c r="O2619" s="2" t="n">
        <x:f xml:space="preserve"/>
        <x:v>6</x:v>
      </x:c>
      <x:c r="P2619" s="2" t="n">
        <x:f xml:space="preserve"/>
        <x:v>11</x:v>
      </x:c>
      <x:c r="Q2619" s="2" t="str">
        <x:f xml:space="preserve"/>
        <x:v>实用</x:v>
      </x:c>
      <x:c r="R2619" s="2" t="n">
        <x:f xml:space="preserve"/>
        <x:v>0</x:v>
      </x:c>
      <x:c r="S2619" s="2" t="n">
        <x:f xml:space="preserve"/>
        <x:v>0</x:v>
      </x:c>
      <x:c r="T2619" s="2" t="n">
        <x:f xml:space="preserve"/>
        <x:v>0</x:v>
      </x:c>
      <x:c r="U2619" s="2" t="n">
        <x:f xml:space="preserve"/>
        <x:v>0</x:v>
      </x:c>
      <x:c r="V2619" s="2" t="n">
        <x:f xml:space="preserve"/>
        <x:v>0</x:v>
      </x:c>
      <x:c r="W2619" s="2" t="n">
        <x:f xml:space="preserve"/>
        <x:v>0</x:v>
      </x:c>
      <x:c r="X2619" s="2" t="n">
        <x:f xml:space="preserve"/>
        <x:v>0</x:v>
      </x:c>
      <x:c r="Y2619" s="2" t="n">
        <x:f xml:space="preserve"/>
        <x:v>0</x:v>
      </x:c>
      <x:c r="Z2619" s="2" t="n">
        <x:f xml:space="preserve"/>
        <x:v>0</x:v>
      </x:c>
      <x:c r="AA2619" s="2" t="n">
        <x:f xml:space="preserve"/>
        <x:v>0</x:v>
      </x:c>
      <x:c r="AB2619" s="2" t="n">
        <x:f xml:space="preserve"/>
        <x:v>0</x:v>
      </x:c>
      <x:c r="AC2619" s="2" t="n">
        <x:f xml:space="preserve"/>
        <x:v>0</x:v>
      </x:c>
      <x:c r="AD2619" s="2" t="str">
        <x:f xml:space="preserve"/>
        <x:v>无效</x:v>
      </x:c>
    </x:row>
    <x:row>
      <x:c r="A2620" s="3" t="str">
        <x:f xml:space="preserve"/>
        <x:v>一级名称2</x:v>
      </x:c>
      <x:c r="B2620" s="3" t="str">
        <x:f xml:space="preserve"/>
        <x:v/>
      </x:c>
      <x:c r="C2620" s="8" t="str">
        <x:f xml:space="preserve">HYPERLINK("http://www.patentics.com/invokexml.do?sf=ShowPatent&amp;spn=203264563&amp;sv=b3b71b06f0d90aef6ab0d0fb15127e03","CN101427212")</x:f>
        <x:v>CN101427212$u203264563&amp;sv=b3b71b06f0d90aef6ab0d0fb15127e03</x:v>
      </x:c>
      <x:c r="D2620" s="3" t="str">
        <x:f xml:space="preserve"/>
        <x:v>CN200580019905.2</x:v>
      </x:c>
      <x:c r="E2620" s="3" t="str">
        <x:f xml:space="preserve"/>
        <x:v>用于制造集装箱装卸机的状态报告装置的方法和设备</x:v>
      </x:c>
      <x:c r="F2620" s="3" t="str">
        <x:f xml:space="preserve"/>
        <x:v>佩斯科股份有限公司</x:v>
      </x:c>
      <x:c r="G2620" s="3" t="str">
        <x:f xml:space="preserve"/>
        <x:v>佩斯科股份有限公司</x:v>
      </x:c>
      <x:c r="H2620" s="3" t="str">
        <x:f xml:space="preserve"/>
        <x:v>H·S·金|竹原亨</x:v>
      </x:c>
      <x:c r="I2620" s="3" t="str">
        <x:f xml:space="preserve"/>
        <x:v>H·S·金</x:v>
      </x:c>
      <x:c r="J2620" s="3" t="str">
        <x:f xml:space="preserve"/>
        <x:v>2004/05/14</x:v>
      </x:c>
      <x:c r="K2620" s="3" t="str">
        <x:f xml:space="preserve"/>
        <x:v>2005/05/16</x:v>
      </x:c>
      <x:c r="L2620" s="3" t="str">
        <x:f xml:space="preserve"/>
        <x:v>2009/05/06</x:v>
      </x:c>
      <x:c r="M2620" s="3" t="str">
        <x:f xml:space="preserve"/>
        <x:v>G06F</x:v>
      </x:c>
      <x:c r="N2620" s="3" t="str">
        <x:f xml:space="preserve"/>
        <x:v>G06F  7/00</x:v>
      </x:c>
      <x:c r="O2620" s="3" t="n">
        <x:f xml:space="preserve"/>
        <x:v>101</x:v>
      </x:c>
      <x:c r="P2620" s="3" t="n">
        <x:f xml:space="preserve"/>
        <x:v>16</x:v>
      </x:c>
      <x:c r="Q2620" s="3" t="str">
        <x:f xml:space="preserve"/>
        <x:v>发明</x:v>
      </x:c>
      <x:c r="R2620" s="3" t="n">
        <x:f xml:space="preserve"/>
        <x:v>0</x:v>
      </x:c>
      <x:c r="S2620" s="3" t="n">
        <x:f xml:space="preserve"/>
        <x:v>0</x:v>
      </x:c>
      <x:c r="T2620" s="3" t="n">
        <x:f xml:space="preserve"/>
        <x:v>0</x:v>
      </x:c>
      <x:c r="U2620" s="3" t="n">
        <x:f xml:space="preserve"/>
        <x:v>0</x:v>
      </x:c>
      <x:c r="V2620" s="3" t="n">
        <x:f xml:space="preserve"/>
        <x:v>1</x:v>
      </x:c>
      <x:c r="W2620" s="3" t="n">
        <x:f xml:space="preserve"/>
        <x:v>0</x:v>
      </x:c>
      <x:c r="X2620" s="3" t="n">
        <x:f xml:space="preserve"/>
        <x:v>1</x:v>
      </x:c>
      <x:c r="Y2620" s="3" t="n">
        <x:f xml:space="preserve"/>
        <x:v>1</x:v>
      </x:c>
      <x:c r="Z2620" s="3" t="n">
        <x:f xml:space="preserve"/>
        <x:v>1</x:v>
      </x:c>
      <x:c r="AA2620" s="3" t="n">
        <x:f xml:space="preserve"/>
        <x:v>29</x:v>
      </x:c>
      <x:c r="AB2620" s="3" t="n">
        <x:f xml:space="preserve"/>
        <x:v>6</x:v>
      </x:c>
      <x:c r="AC2620" s="3" t="n">
        <x:f xml:space="preserve"/>
        <x:v>0</x:v>
      </x:c>
      <x:c r="AD2620" s="3" t="str">
        <x:f xml:space="preserve"/>
        <x:v>撤回</x:v>
      </x:c>
    </x:row>
    <x:row>
      <x:c r="A2621" s="3" t="str">
        <x:f xml:space="preserve"/>
        <x:v>一级名称2</x:v>
      </x:c>
      <x:c r="B2621" s="3" t="str">
        <x:f xml:space="preserve"/>
        <x:v/>
      </x:c>
      <x:c r="C2621" s="7" t="str">
        <x:f xml:space="preserve">HYPERLINK("http://www.patentics.com/invokexml.do?sf=ShowPatent&amp;spn=203265197&amp;sv=ce2c0e7e018354f26b54a3ed7b0cf087","CN101426047")</x:f>
        <x:v>CN101426047$u203265197&amp;sv=ce2c0e7e018354f26b54a3ed7b0cf087</x:v>
      </x:c>
      <x:c r="D2621" s="2" t="str">
        <x:f xml:space="preserve"/>
        <x:v>CN200710124317.6</x:v>
      </x:c>
      <x:c r="E2621" s="2" t="str">
        <x:f xml:space="preserve"/>
        <x:v>一种智能声控电话</x:v>
      </x:c>
      <x:c r="F2621" s="2" t="str">
        <x:f xml:space="preserve"/>
        <x:v>陈修志</x:v>
      </x:c>
      <x:c r="G2621" s="2" t="str">
        <x:f xml:space="preserve"/>
        <x:v>陈修志</x:v>
      </x:c>
      <x:c r="H2621" s="2" t="str">
        <x:f xml:space="preserve"/>
        <x:v>陈修志</x:v>
      </x:c>
      <x:c r="I2621" s="2" t="str">
        <x:f xml:space="preserve"/>
        <x:v>陈修志</x:v>
      </x:c>
      <x:c r="J2621" s="2" t="str">
        <x:f xml:space="preserve"/>
        <x:v>2007/10/31</x:v>
      </x:c>
      <x:c r="K2621" s="2" t="str">
        <x:f xml:space="preserve"/>
        <x:v>2007/10/31</x:v>
      </x:c>
      <x:c r="L2621" s="2" t="str">
        <x:f xml:space="preserve"/>
        <x:v>2009/05/06</x:v>
      </x:c>
      <x:c r="M2621" s="2" t="str">
        <x:f xml:space="preserve"/>
        <x:v>H04M</x:v>
      </x:c>
      <x:c r="N2621" s="2" t="str">
        <x:f xml:space="preserve"/>
        <x:v>H04M  1/27</x:v>
      </x:c>
      <x:c r="O2621" s="2" t="n">
        <x:f xml:space="preserve"/>
        <x:v>10</x:v>
      </x:c>
      <x:c r="P2621" s="2" t="n">
        <x:f xml:space="preserve"/>
        <x:v>19</x:v>
      </x:c>
      <x:c r="Q2621" s="2" t="str">
        <x:f xml:space="preserve"/>
        <x:v>发明</x:v>
      </x:c>
      <x:c r="R2621" s="2" t="n">
        <x:f xml:space="preserve"/>
        <x:v>0</x:v>
      </x:c>
      <x:c r="S2621" s="2" t="n">
        <x:f xml:space="preserve"/>
        <x:v>0</x:v>
      </x:c>
      <x:c r="T2621" s="2" t="n">
        <x:f xml:space="preserve"/>
        <x:v>0</x:v>
      </x:c>
      <x:c r="U2621" s="2" t="n">
        <x:f xml:space="preserve"/>
        <x:v>0</x:v>
      </x:c>
      <x:c r="V2621" s="2" t="n">
        <x:f xml:space="preserve"/>
        <x:v>0</x:v>
      </x:c>
      <x:c r="W2621" s="2" t="n">
        <x:f xml:space="preserve"/>
        <x:v>0</x:v>
      </x:c>
      <x:c r="X2621" s="2" t="n">
        <x:f xml:space="preserve"/>
        <x:v>0</x:v>
      </x:c>
      <x:c r="Y2621" s="2" t="n">
        <x:f xml:space="preserve"/>
        <x:v>0</x:v>
      </x:c>
      <x:c r="Z2621" s="2" t="n">
        <x:f xml:space="preserve"/>
        <x:v>0</x:v>
      </x:c>
      <x:c r="AA2621" s="2" t="n">
        <x:f xml:space="preserve"/>
        <x:v>1</x:v>
      </x:c>
      <x:c r="AB2621" s="2" t="n">
        <x:f xml:space="preserve"/>
        <x:v>1</x:v>
      </x:c>
      <x:c r="AC2621" s="2" t="n">
        <x:f xml:space="preserve"/>
        <x:v>0</x:v>
      </x:c>
      <x:c r="AD2621" s="2" t="str">
        <x:f xml:space="preserve"/>
        <x:v>有效</x:v>
      </x:c>
    </x:row>
    <x:row>
      <x:c r="A2622" s="3" t="str">
        <x:f xml:space="preserve"/>
        <x:v>一级名称2</x:v>
      </x:c>
      <x:c r="B2622" s="3" t="str">
        <x:f xml:space="preserve"/>
        <x:v/>
      </x:c>
      <x:c r="C2622" s="8" t="str">
        <x:f xml:space="preserve">HYPERLINK("http://www.patentics.com/invokexml.do?sf=ShowPatent&amp;spn=203265779&amp;sv=ba59131b5c0d0055c95c3555a9710653","CN101426295")</x:f>
        <x:v>CN101426295$u203265779&amp;sv=ba59131b5c0d0055c95c3555a9710653</x:v>
      </x:c>
      <x:c r="D2622" s="3" t="str">
        <x:f xml:space="preserve"/>
        <x:v>CN200710167966.4</x:v>
      </x:c>
      <x:c r="E2622" s="3" t="str">
        <x:f xml:space="preserve"/>
        <x:v>在无线通信系统中实现双待机状态的方法和系统</x:v>
      </x:c>
      <x:c r="F2622" s="3" t="str">
        <x:f xml:space="preserve"/>
        <x:v>NXP股份有限公司</x:v>
      </x:c>
      <x:c r="G2622" s="3" t="str">
        <x:f xml:space="preserve"/>
        <x:v>NXP股份有限公司</x:v>
      </x:c>
      <x:c r="H2622" s="3" t="str">
        <x:f xml:space="preserve"/>
        <x:v>张学军</x:v>
      </x:c>
      <x:c r="I2622" s="3" t="str">
        <x:f xml:space="preserve"/>
        <x:v>张学军</x:v>
      </x:c>
      <x:c r="J2622" s="3" t="str">
        <x:f xml:space="preserve"/>
        <x:v>2007/10/31</x:v>
      </x:c>
      <x:c r="K2622" s="3" t="str">
        <x:f xml:space="preserve"/>
        <x:v>2007/10/31</x:v>
      </x:c>
      <x:c r="L2622" s="3" t="str">
        <x:f xml:space="preserve"/>
        <x:v>2009/05/06</x:v>
      </x:c>
      <x:c r="M2622" s="3" t="str">
        <x:f xml:space="preserve"/>
        <x:v>H04W</x:v>
      </x:c>
      <x:c r="N2622" s="3" t="str">
        <x:f xml:space="preserve"/>
        <x:v>H04W 88/02</x:v>
      </x:c>
      <x:c r="O2622" s="3" t="n">
        <x:f xml:space="preserve"/>
        <x:v>20</x:v>
      </x:c>
      <x:c r="P2622" s="3" t="n">
        <x:f xml:space="preserve"/>
        <x:v>16</x:v>
      </x:c>
      <x:c r="Q2622" s="3" t="str">
        <x:f xml:space="preserve"/>
        <x:v>发明</x:v>
      </x:c>
      <x:c r="R2622" s="3" t="n">
        <x:f xml:space="preserve"/>
        <x:v>0</x:v>
      </x:c>
      <x:c r="S2622" s="3" t="n">
        <x:f xml:space="preserve"/>
        <x:v>0</x:v>
      </x:c>
      <x:c r="T2622" s="3" t="n">
        <x:f xml:space="preserve"/>
        <x:v>0</x:v>
      </x:c>
      <x:c r="U2622" s="3" t="n">
        <x:f xml:space="preserve"/>
        <x:v>0</x:v>
      </x:c>
      <x:c r="V2622" s="3" t="n">
        <x:f xml:space="preserve"/>
        <x:v>7</x:v>
      </x:c>
      <x:c r="W2622" s="3" t="n">
        <x:f xml:space="preserve"/>
        <x:v>0</x:v>
      </x:c>
      <x:c r="X2622" s="3" t="n">
        <x:f xml:space="preserve"/>
        <x:v>7</x:v>
      </x:c>
      <x:c r="Y2622" s="3" t="n">
        <x:f xml:space="preserve"/>
        <x:v>4</x:v>
      </x:c>
      <x:c r="Z2622" s="3" t="n">
        <x:f xml:space="preserve"/>
        <x:v>3</x:v>
      </x:c>
      <x:c r="AA2622" s="3" t="n">
        <x:f xml:space="preserve"/>
        <x:v>2</x:v>
      </x:c>
      <x:c r="AB2622" s="3" t="n">
        <x:f xml:space="preserve"/>
        <x:v>2</x:v>
      </x:c>
      <x:c r="AC2622" s="3" t="n">
        <x:f xml:space="preserve"/>
        <x:v>0</x:v>
      </x:c>
      <x:c r="AD2622" s="3" t="str">
        <x:f xml:space="preserve"/>
        <x:v>公开</x:v>
      </x:c>
    </x:row>
    <x:row>
      <x:c r="A2623" s="3" t="str">
        <x:f xml:space="preserve"/>
        <x:v>一级名称2</x:v>
      </x:c>
      <x:c r="B2623" s="3" t="str">
        <x:f xml:space="preserve"/>
        <x:v/>
      </x:c>
      <x:c r="C2623" s="7" t="str">
        <x:f xml:space="preserve">HYPERLINK("http://www.patentics.com/invokexml.do?sf=ShowPatent&amp;spn=203265987&amp;sv=de9759746cef0e4f146e690d382aec0f","CN101426302")</x:f>
        <x:v>CN101426302$u203265987&amp;sv=de9759746cef0e4f146e690d382aec0f</x:v>
      </x:c>
      <x:c r="D2623" s="2" t="str">
        <x:f xml:space="preserve"/>
        <x:v>CN200710176749.1</x:v>
      </x:c>
      <x:c r="E2623" s="2" t="str">
        <x:f xml:space="preserve"/>
        <x:v>GSM/GPRS/EDGE和CDMA EVDO双模双待手机</x:v>
      </x:c>
      <x:c r="F2623" s="2" t="str">
        <x:f xml:space="preserve"/>
        <x:v>德信无线通讯科技（北京）有限公司</x:v>
      </x:c>
      <x:c r="G2623" s="2" t="str">
        <x:f xml:space="preserve"/>
        <x:v>德信无线通讯科技北京有限公司</x:v>
      </x:c>
      <x:c r="H2623" s="2" t="str">
        <x:f xml:space="preserve"/>
        <x:v>董德福</x:v>
      </x:c>
      <x:c r="I2623" s="2" t="str">
        <x:f xml:space="preserve"/>
        <x:v>董德福</x:v>
      </x:c>
      <x:c r="J2623" s="2" t="str">
        <x:f xml:space="preserve"/>
        <x:v/>
      </x:c>
      <x:c r="K2623" s="2" t="str">
        <x:f xml:space="preserve"/>
        <x:v>2007/11/02</x:v>
      </x:c>
      <x:c r="L2623" s="2" t="str">
        <x:f xml:space="preserve"/>
        <x:v>2009/05/06</x:v>
      </x:c>
      <x:c r="M2623" s="2" t="str">
        <x:f xml:space="preserve"/>
        <x:v>H04W</x:v>
      </x:c>
      <x:c r="N2623" s="2" t="str">
        <x:f xml:space="preserve"/>
        <x:v>H04W 88/06</x:v>
      </x:c>
      <x:c r="O2623" s="2" t="n">
        <x:f xml:space="preserve"/>
        <x:v>4</x:v>
      </x:c>
      <x:c r="P2623" s="2" t="n">
        <x:f xml:space="preserve"/>
        <x:v>3</x:v>
      </x:c>
      <x:c r="Q2623" s="2" t="str">
        <x:f xml:space="preserve"/>
        <x:v>发明</x:v>
      </x:c>
      <x:c r="R2623" s="2" t="n">
        <x:f xml:space="preserve"/>
        <x:v>0</x:v>
      </x:c>
      <x:c r="S2623" s="2" t="n">
        <x:f xml:space="preserve"/>
        <x:v>0</x:v>
      </x:c>
      <x:c r="T2623" s="2" t="n">
        <x:f xml:space="preserve"/>
        <x:v>0</x:v>
      </x:c>
      <x:c r="U2623" s="2" t="n">
        <x:f xml:space="preserve"/>
        <x:v>0</x:v>
      </x:c>
      <x:c r="V2623" s="2" t="n">
        <x:f xml:space="preserve"/>
        <x:v>0</x:v>
      </x:c>
      <x:c r="W2623" s="2" t="n">
        <x:f xml:space="preserve"/>
        <x:v>0</x:v>
      </x:c>
      <x:c r="X2623" s="2" t="n">
        <x:f xml:space="preserve"/>
        <x:v>0</x:v>
      </x:c>
      <x:c r="Y2623" s="2" t="n">
        <x:f xml:space="preserve"/>
        <x:v>0</x:v>
      </x:c>
      <x:c r="Z2623" s="2" t="n">
        <x:f xml:space="preserve"/>
        <x:v>0</x:v>
      </x:c>
      <x:c r="AA2623" s="2" t="n">
        <x:f xml:space="preserve"/>
        <x:v>0</x:v>
      </x:c>
      <x:c r="AB2623" s="2" t="n">
        <x:f xml:space="preserve"/>
        <x:v>0</x:v>
      </x:c>
      <x:c r="AC2623" s="2" t="n">
        <x:f xml:space="preserve"/>
        <x:v>0</x:v>
      </x:c>
      <x:c r="AD2623" s="2" t="str">
        <x:f xml:space="preserve"/>
        <x:v>驳回</x:v>
      </x:c>
    </x:row>
    <x:row>
      <x:c r="A2624" s="3" t="str">
        <x:f xml:space="preserve"/>
        <x:v>一级名称2</x:v>
      </x:c>
      <x:c r="B2624" s="3" t="str">
        <x:f xml:space="preserve"/>
        <x:v/>
      </x:c>
      <x:c r="C2624" s="8" t="str">
        <x:f xml:space="preserve">HYPERLINK("http://www.patentics.com/invokexml.do?sf=ShowPatent&amp;spn=203267566&amp;sv=353bd9919ca23b3972e1b6d786d9cf49","CN101425820")</x:f>
        <x:v>CN101425820$u203267566&amp;sv=353bd9919ca23b3972e1b6d786d9cf49</x:v>
      </x:c>
      <x:c r="D2624" s="3" t="str">
        <x:f xml:space="preserve"/>
        <x:v>CN200810125153.3</x:v>
      </x:c>
      <x:c r="E2624" s="3" t="str">
        <x:f xml:space="preserve"/>
        <x:v>基于导频信号的适机认知无线通信</x:v>
      </x:c>
      <x:c r="F2624" s="3" t="str">
        <x:f xml:space="preserve"/>
        <x:v>森网通信公司</x:v>
      </x:c>
      <x:c r="G2624" s="3" t="str">
        <x:f xml:space="preserve"/>
        <x:v>森网通信公司</x:v>
      </x:c>
      <x:c r="H2624" s="3" t="str">
        <x:f xml:space="preserve"/>
        <x:v>宋  梁</x:v>
      </x:c>
      <x:c r="I2624" s="3" t="str">
        <x:f xml:space="preserve"/>
        <x:v>宋  梁</x:v>
      </x:c>
      <x:c r="J2624" s="3" t="str">
        <x:f xml:space="preserve"/>
        <x:v>2007/06/12</x:v>
      </x:c>
      <x:c r="K2624" s="3" t="str">
        <x:f xml:space="preserve"/>
        <x:v>2008/06/12</x:v>
      </x:c>
      <x:c r="L2624" s="3" t="str">
        <x:f xml:space="preserve"/>
        <x:v>2009/05/06</x:v>
      </x:c>
      <x:c r="M2624" s="3" t="str">
        <x:f xml:space="preserve"/>
        <x:v>H04B</x:v>
      </x:c>
      <x:c r="N2624" s="3" t="str">
        <x:f xml:space="preserve"/>
        <x:v>H04B  1/707</x:v>
      </x:c>
      <x:c r="O2624" s="3" t="n">
        <x:f xml:space="preserve"/>
        <x:v>13</x:v>
      </x:c>
      <x:c r="P2624" s="3" t="n">
        <x:f xml:space="preserve"/>
        <x:v>9</x:v>
      </x:c>
      <x:c r="Q2624" s="3" t="str">
        <x:f xml:space="preserve"/>
        <x:v>发明</x:v>
      </x:c>
      <x:c r="R2624" s="3" t="n">
        <x:f xml:space="preserve"/>
        <x:v>0</x:v>
      </x:c>
      <x:c r="S2624" s="3" t="n">
        <x:f xml:space="preserve"/>
        <x:v>0</x:v>
      </x:c>
      <x:c r="T2624" s="3" t="n">
        <x:f xml:space="preserve"/>
        <x:v>0</x:v>
      </x:c>
      <x:c r="U2624" s="3" t="n">
        <x:f xml:space="preserve"/>
        <x:v>0</x:v>
      </x:c>
      <x:c r="V2624" s="3" t="n">
        <x:f xml:space="preserve"/>
        <x:v>1</x:v>
      </x:c>
      <x:c r="W2624" s="3" t="n">
        <x:f xml:space="preserve"/>
        <x:v>0</x:v>
      </x:c>
      <x:c r="X2624" s="3" t="n">
        <x:f xml:space="preserve"/>
        <x:v>1</x:v>
      </x:c>
      <x:c r="Y2624" s="3" t="n">
        <x:f xml:space="preserve"/>
        <x:v>1</x:v>
      </x:c>
      <x:c r="Z2624" s="3" t="n">
        <x:f xml:space="preserve"/>
        <x:v>1</x:v>
      </x:c>
      <x:c r="AA2624" s="3" t="n">
        <x:f xml:space="preserve"/>
        <x:v>5</x:v>
      </x:c>
      <x:c r="AB2624" s="3" t="n">
        <x:f xml:space="preserve"/>
        <x:v>3</x:v>
      </x:c>
      <x:c r="AC2624" s="3" t="n">
        <x:f xml:space="preserve"/>
        <x:v>0</x:v>
      </x:c>
      <x:c r="AD2624" s="3" t="str">
        <x:f xml:space="preserve"/>
        <x:v>有效</x:v>
      </x:c>
    </x:row>
    <x:row>
      <x:c r="A2625" s="3" t="str">
        <x:f xml:space="preserve"/>
        <x:v>一级名称2</x:v>
      </x:c>
      <x:c r="B2625" s="3" t="str">
        <x:f xml:space="preserve"/>
        <x:v/>
      </x:c>
      <x:c r="C2625" s="7" t="str">
        <x:f xml:space="preserve">HYPERLINK("http://www.patentics.com/invokexml.do?sf=ShowPatent&amp;spn=203268880&amp;sv=28b8a63fccf4a06144e288b44cd16351","CN101426247")</x:f>
        <x:v>CN101426247$u203268880&amp;sv=28b8a63fccf4a06144e288b44cd16351</x:v>
      </x:c>
      <x:c r="D2625" s="2" t="str">
        <x:f xml:space="preserve"/>
        <x:v>CN200810184307.6</x:v>
      </x:c>
      <x:c r="E2625" s="2" t="str">
        <x:f xml:space="preserve"/>
        <x:v>系统间基站切换</x:v>
      </x:c>
      <x:c r="F2625" s="2" t="str">
        <x:f xml:space="preserve"/>
        <x:v>高通股份有限公司</x:v>
      </x:c>
      <x:c r="G2625" s="2" t="str">
        <x:f xml:space="preserve"/>
        <x:v>高通股份有限公司</x:v>
      </x:c>
      <x:c r="H2625" s="2" t="str">
        <x:f xml:space="preserve"/>
        <x:v>F·格尔利|A·简|W·加德纳</x:v>
      </x:c>
      <x:c r="I2625" s="2" t="str">
        <x:f xml:space="preserve"/>
        <x:v>F·格尔利</x:v>
      </x:c>
      <x:c r="J2625" s="2" t="str">
        <x:f xml:space="preserve"/>
        <x:v>2000/03/08</x:v>
      </x:c>
      <x:c r="K2625" s="2" t="str">
        <x:f xml:space="preserve"/>
        <x:v>2001/03/07</x:v>
      </x:c>
      <x:c r="L2625" s="2" t="str">
        <x:f xml:space="preserve"/>
        <x:v>2009/05/06</x:v>
      </x:c>
      <x:c r="M2625" s="2" t="str">
        <x:f xml:space="preserve"/>
        <x:v>H04W</x:v>
      </x:c>
      <x:c r="N2625" s="2" t="str">
        <x:f xml:space="preserve"/>
        <x:v>H04W 36/14</x:v>
      </x:c>
      <x:c r="O2625" s="2" t="n">
        <x:f xml:space="preserve"/>
        <x:v>34</x:v>
      </x:c>
      <x:c r="P2625" s="2" t="n">
        <x:f xml:space="preserve"/>
        <x:v>18</x:v>
      </x:c>
      <x:c r="Q2625" s="2" t="str">
        <x:f xml:space="preserve"/>
        <x:v>发明</x:v>
      </x:c>
      <x:c r="R2625" s="2" t="n">
        <x:f xml:space="preserve"/>
        <x:v>3</x:v>
      </x:c>
      <x:c r="S2625" s="2" t="n">
        <x:f xml:space="preserve"/>
        <x:v>1</x:v>
      </x:c>
      <x:c r="T2625" s="2" t="n">
        <x:f xml:space="preserve"/>
        <x:v>2</x:v>
      </x:c>
      <x:c r="U2625" s="2" t="n">
        <x:f xml:space="preserve"/>
        <x:v>2</x:v>
      </x:c>
      <x:c r="V2625" s="2" t="n">
        <x:f xml:space="preserve"/>
        <x:v>0</x:v>
      </x:c>
      <x:c r="W2625" s="2" t="n">
        <x:f xml:space="preserve"/>
        <x:v>0</x:v>
      </x:c>
      <x:c r="X2625" s="2" t="n">
        <x:f xml:space="preserve"/>
        <x:v>0</x:v>
      </x:c>
      <x:c r="Y2625" s="2" t="n">
        <x:f xml:space="preserve"/>
        <x:v>0</x:v>
      </x:c>
      <x:c r="Z2625" s="2" t="n">
        <x:f xml:space="preserve"/>
        <x:v>0</x:v>
      </x:c>
      <x:c r="AA2625" s="2" t="n">
        <x:f xml:space="preserve"/>
        <x:v>36</x:v>
      </x:c>
      <x:c r="AB2625" s="2" t="n">
        <x:f xml:space="preserve"/>
        <x:v>20</x:v>
      </x:c>
      <x:c r="AC2625" s="2" t="n">
        <x:f xml:space="preserve"/>
        <x:v>0</x:v>
      </x:c>
      <x:c r="AD2625" s="2" t="str">
        <x:f xml:space="preserve"/>
        <x:v>撤回</x:v>
      </x:c>
    </x:row>
    <x:row>
      <x:c r="A2626" s="3" t="str">
        <x:f xml:space="preserve"/>
        <x:v>一级名称2</x:v>
      </x:c>
      <x:c r="B2626" s="3" t="str">
        <x:f xml:space="preserve"/>
        <x:v/>
      </x:c>
      <x:c r="C2626" s="8" t="str">
        <x:f xml:space="preserve">HYPERLINK("http://www.patentics.com/invokexml.do?sf=ShowPatent&amp;spn=203270348&amp;sv=766865d43c035df318b6699a12a16ac9","CN201234308")</x:f>
        <x:v>CN201234308$u203270348&amp;sv=766865d43c035df318b6699a12a16ac9</x:v>
      </x:c>
      <x:c r="D2626" s="3" t="str">
        <x:f xml:space="preserve"/>
        <x:v>CN200820023888.0</x:v>
      </x:c>
      <x:c r="E2626" s="3" t="str">
        <x:f xml:space="preserve"/>
        <x:v>家庭安保智能控制器</x:v>
      </x:c>
      <x:c r="F2626" s="3" t="str">
        <x:f xml:space="preserve"/>
        <x:v>陈达理|邓煜宝</x:v>
      </x:c>
      <x:c r="G2626" s="3" t="str">
        <x:f xml:space="preserve"/>
        <x:v>陈达理|邓煜宝</x:v>
      </x:c>
      <x:c r="H2626" s="3" t="str">
        <x:f xml:space="preserve"/>
        <x:v>陈达理|邓煜宝|韩  政|孙  艳|王虹芳|吕治强</x:v>
      </x:c>
      <x:c r="I2626" s="3" t="str">
        <x:f xml:space="preserve"/>
        <x:v>陈达理</x:v>
      </x:c>
      <x:c r="J2626" s="3" t="str">
        <x:f xml:space="preserve"/>
        <x:v/>
      </x:c>
      <x:c r="K2626" s="3" t="str">
        <x:f xml:space="preserve"/>
        <x:v>2008/06/16</x:v>
      </x:c>
      <x:c r="L2626" s="3" t="str">
        <x:f xml:space="preserve"/>
        <x:v>2009/05/06</x:v>
      </x:c>
      <x:c r="M2626" s="3" t="str">
        <x:f xml:space="preserve"/>
        <x:v>H04M</x:v>
      </x:c>
      <x:c r="N2626" s="3" t="str">
        <x:f xml:space="preserve"/>
        <x:v>H04M 11/04</x:v>
      </x:c>
      <x:c r="O2626" s="3" t="n">
        <x:f xml:space="preserve"/>
        <x:v>9</x:v>
      </x:c>
      <x:c r="P2626" s="3" t="n">
        <x:f xml:space="preserve"/>
        <x:v>43</x:v>
      </x:c>
      <x:c r="Q2626" s="3" t="str">
        <x:f xml:space="preserve"/>
        <x:v>实用</x:v>
      </x:c>
      <x:c r="R2626" s="3" t="n">
        <x:f xml:space="preserve"/>
        <x:v>0</x:v>
      </x:c>
      <x:c r="S2626" s="3" t="n">
        <x:f xml:space="preserve"/>
        <x:v>0</x:v>
      </x:c>
      <x:c r="T2626" s="3" t="n">
        <x:f xml:space="preserve"/>
        <x:v>0</x:v>
      </x:c>
      <x:c r="U2626" s="3" t="n">
        <x:f xml:space="preserve"/>
        <x:v>0</x:v>
      </x:c>
      <x:c r="V2626" s="3" t="n">
        <x:f xml:space="preserve"/>
        <x:v>2</x:v>
      </x:c>
      <x:c r="W2626" s="3" t="n">
        <x:f xml:space="preserve"/>
        <x:v>0</x:v>
      </x:c>
      <x:c r="X2626" s="3" t="n">
        <x:f xml:space="preserve"/>
        <x:v>2</x:v>
      </x:c>
      <x:c r="Y2626" s="3" t="n">
        <x:f xml:space="preserve"/>
        <x:v>2</x:v>
      </x:c>
      <x:c r="Z2626" s="3" t="n">
        <x:f xml:space="preserve"/>
        <x:v>1</x:v>
      </x:c>
      <x:c r="AA2626" s="3" t="n">
        <x:f xml:space="preserve"/>
        <x:v>0</x:v>
      </x:c>
      <x:c r="AB2626" s="3" t="n">
        <x:f xml:space="preserve"/>
        <x:v>0</x:v>
      </x:c>
      <x:c r="AC2626" s="3" t="n">
        <x:f xml:space="preserve"/>
        <x:v>0</x:v>
      </x:c>
      <x:c r="AD2626" s="3" t="str">
        <x:f xml:space="preserve"/>
        <x:v>无效</x:v>
      </x:c>
    </x:row>
    <x:row>
      <x:c r="A2627" s="3" t="str">
        <x:f xml:space="preserve"/>
        <x:v>一级名称2</x:v>
      </x:c>
      <x:c r="B2627" s="3" t="str">
        <x:f xml:space="preserve"/>
        <x:v/>
      </x:c>
      <x:c r="C2627" s="7" t="str">
        <x:f xml:space="preserve">HYPERLINK("http://www.patentics.com/invokexml.do?sf=ShowPatent&amp;spn=203272149&amp;sv=8218c3f10aaf225d535237ded8c7115d","CN201233647")</x:f>
        <x:v>CN201233647$u203272149&amp;sv=8218c3f10aaf225d535237ded8c7115d</x:v>
      </x:c>
      <x:c r="D2627" s="2" t="str">
        <x:f xml:space="preserve"/>
        <x:v>CN200820091800.9</x:v>
      </x:c>
      <x:c r="E2627" s="2" t="str">
        <x:f xml:space="preserve"/>
        <x:v>一种火警监管系统</x:v>
      </x:c>
      <x:c r="F2627" s="2" t="str">
        <x:f xml:space="preserve"/>
        <x:v>深圳市赛格导航科技股份有限公司</x:v>
      </x:c>
      <x:c r="G2627" s="2" t="str">
        <x:f xml:space="preserve"/>
        <x:v>深圳市赛格导航科技股份有限公司</x:v>
      </x:c>
      <x:c r="H2627" s="2" t="str">
        <x:f xml:space="preserve"/>
        <x:v>杨  冠</x:v>
      </x:c>
      <x:c r="I2627" s="2" t="str">
        <x:f xml:space="preserve"/>
        <x:v>杨  冠</x:v>
      </x:c>
      <x:c r="J2627" s="2" t="str">
        <x:f xml:space="preserve"/>
        <x:v/>
      </x:c>
      <x:c r="K2627" s="2" t="str">
        <x:f xml:space="preserve"/>
        <x:v>2008/01/25</x:v>
      </x:c>
      <x:c r="L2627" s="2" t="str">
        <x:f xml:space="preserve"/>
        <x:v>2009/05/06</x:v>
      </x:c>
      <x:c r="M2627" s="2" t="str">
        <x:f xml:space="preserve"/>
        <x:v>G08B</x:v>
      </x:c>
      <x:c r="N2627" s="2" t="str">
        <x:f xml:space="preserve"/>
        <x:v>G08B 25/01</x:v>
      </x:c>
      <x:c r="O2627" s="2" t="n">
        <x:f xml:space="preserve"/>
        <x:v>4</x:v>
      </x:c>
      <x:c r="P2627" s="2" t="n">
        <x:f xml:space="preserve"/>
        <x:v>8</x:v>
      </x:c>
      <x:c r="Q2627" s="2" t="str">
        <x:f xml:space="preserve"/>
        <x:v>实用</x:v>
      </x:c>
      <x:c r="R2627" s="2" t="n">
        <x:f xml:space="preserve"/>
        <x:v>0</x:v>
      </x:c>
      <x:c r="S2627" s="2" t="n">
        <x:f xml:space="preserve"/>
        <x:v>0</x:v>
      </x:c>
      <x:c r="T2627" s="2" t="n">
        <x:f xml:space="preserve"/>
        <x:v>0</x:v>
      </x:c>
      <x:c r="U2627" s="2" t="n">
        <x:f xml:space="preserve"/>
        <x:v>0</x:v>
      </x:c>
      <x:c r="V2627" s="2" t="n">
        <x:f xml:space="preserve"/>
        <x:v>0</x:v>
      </x:c>
      <x:c r="W2627" s="2" t="n">
        <x:f xml:space="preserve"/>
        <x:v>0</x:v>
      </x:c>
      <x:c r="X2627" s="2" t="n">
        <x:f xml:space="preserve"/>
        <x:v>0</x:v>
      </x:c>
      <x:c r="Y2627" s="2" t="n">
        <x:f xml:space="preserve"/>
        <x:v>0</x:v>
      </x:c>
      <x:c r="Z2627" s="2" t="n">
        <x:f xml:space="preserve"/>
        <x:v>0</x:v>
      </x:c>
      <x:c r="AA2627" s="2" t="n">
        <x:f xml:space="preserve"/>
        <x:v>0</x:v>
      </x:c>
      <x:c r="AB2627" s="2" t="n">
        <x:f xml:space="preserve"/>
        <x:v>0</x:v>
      </x:c>
      <x:c r="AC2627" s="2" t="n">
        <x:f xml:space="preserve"/>
        <x:v>0</x:v>
      </x:c>
      <x:c r="AD2627" s="2" t="str">
        <x:f xml:space="preserve"/>
        <x:v>有效</x:v>
      </x:c>
    </x:row>
    <x:row>
      <x:c r="A2628" s="3" t="str">
        <x:f xml:space="preserve"/>
        <x:v>一级名称2</x:v>
      </x:c>
      <x:c r="B2628" s="3" t="str">
        <x:f xml:space="preserve"/>
        <x:v/>
      </x:c>
      <x:c r="C2628" s="8" t="str">
        <x:f xml:space="preserve">HYPERLINK("http://www.patentics.com/invokexml.do?sf=ShowPatent&amp;spn=203272290&amp;sv=f053ecbdae83a493001289d699913c55","CN201234282")</x:f>
        <x:v>CN201234282$u203272290&amp;sv=f053ecbdae83a493001289d699913c55</x:v>
      </x:c>
      <x:c r="D2628" s="3" t="str">
        <x:f xml:space="preserve"/>
        <x:v>CN200820095483.8</x:v>
      </x:c>
      <x:c r="E2628" s="3" t="str">
        <x:f xml:space="preserve"/>
        <x:v>便携式移动通信终端</x:v>
      </x:c>
      <x:c r="F2628" s="3" t="str">
        <x:f xml:space="preserve"/>
        <x:v>宇龙计算机通信科技(深圳)有限公司</x:v>
      </x:c>
      <x:c r="G2628" s="3" t="str">
        <x:f xml:space="preserve"/>
        <x:v>宇龙计算机通信科技深圳有限公司</x:v>
      </x:c>
      <x:c r="H2628" s="3" t="str">
        <x:f xml:space="preserve"/>
        <x:v>许奕波</x:v>
      </x:c>
      <x:c r="I2628" s="3" t="str">
        <x:f xml:space="preserve"/>
        <x:v>许奕波</x:v>
      </x:c>
      <x:c r="J2628" s="3" t="str">
        <x:f xml:space="preserve"/>
        <x:v/>
      </x:c>
      <x:c r="K2628" s="3" t="str">
        <x:f xml:space="preserve"/>
        <x:v>2008/07/14</x:v>
      </x:c>
      <x:c r="L2628" s="3" t="str">
        <x:f xml:space="preserve"/>
        <x:v>2009/05/06</x:v>
      </x:c>
      <x:c r="M2628" s="3" t="str">
        <x:f xml:space="preserve"/>
        <x:v>H04M</x:v>
      </x:c>
      <x:c r="N2628" s="3" t="str">
        <x:f xml:space="preserve"/>
        <x:v>H04M  1/02</x:v>
      </x:c>
      <x:c r="O2628" s="3" t="n">
        <x:f xml:space="preserve"/>
        <x:v>6</x:v>
      </x:c>
      <x:c r="P2628" s="3" t="n">
        <x:f xml:space="preserve"/>
        <x:v>7</x:v>
      </x:c>
      <x:c r="Q2628" s="3" t="str">
        <x:f xml:space="preserve"/>
        <x:v>实用</x:v>
      </x:c>
      <x:c r="R2628" s="3" t="n">
        <x:f xml:space="preserve"/>
        <x:v>1</x:v>
      </x:c>
      <x:c r="S2628" s="3" t="n">
        <x:f xml:space="preserve"/>
        <x:v>0</x:v>
      </x:c>
      <x:c r="T2628" s="3" t="n">
        <x:f xml:space="preserve"/>
        <x:v>1</x:v>
      </x:c>
      <x:c r="U2628" s="3" t="n">
        <x:f xml:space="preserve"/>
        <x:v>1</x:v>
      </x:c>
      <x:c r="V2628" s="3" t="n">
        <x:f xml:space="preserve"/>
        <x:v>0</x:v>
      </x:c>
      <x:c r="W2628" s="3" t="n">
        <x:f xml:space="preserve"/>
        <x:v>0</x:v>
      </x:c>
      <x:c r="X2628" s="3" t="n">
        <x:f xml:space="preserve"/>
        <x:v>0</x:v>
      </x:c>
      <x:c r="Y2628" s="3" t="n">
        <x:f xml:space="preserve"/>
        <x:v>0</x:v>
      </x:c>
      <x:c r="Z2628" s="3" t="n">
        <x:f xml:space="preserve"/>
        <x:v>0</x:v>
      </x:c>
      <x:c r="AA2628" s="3" t="n">
        <x:f xml:space="preserve"/>
        <x:v>0</x:v>
      </x:c>
      <x:c r="AB2628" s="3" t="n">
        <x:f xml:space="preserve"/>
        <x:v>0</x:v>
      </x:c>
      <x:c r="AC2628" s="3" t="n">
        <x:f xml:space="preserve"/>
        <x:v>0</x:v>
      </x:c>
      <x:c r="AD2628" s="3" t="str">
        <x:f xml:space="preserve"/>
        <x:v>有效</x:v>
      </x:c>
    </x:row>
    <x:row>
      <x:c r="A2629" s="3" t="str">
        <x:f xml:space="preserve"/>
        <x:v>一级名称2</x:v>
      </x:c>
      <x:c r="B2629" s="3" t="str">
        <x:f xml:space="preserve"/>
        <x:v/>
      </x:c>
      <x:c r="C2629" s="7" t="str">
        <x:f xml:space="preserve">HYPERLINK("http://www.patentics.com/invokexml.do?sf=ShowPatent&amp;spn=203272352&amp;sv=df705084aa1861921f1dbb82c52b15d2","CN201233656")</x:f>
        <x:v>CN201233656$u203272352&amp;sv=df705084aa1861921f1dbb82c52b15d2</x:v>
      </x:c>
      <x:c r="D2629" s="2" t="str">
        <x:f xml:space="preserve"/>
        <x:v>CN200820096046.8</x:v>
      </x:c>
      <x:c r="E2629" s="2" t="str">
        <x:f xml:space="preserve"/>
        <x:v>一种智能公交终端</x:v>
      </x:c>
      <x:c r="F2629" s="2" t="str">
        <x:f xml:space="preserve"/>
        <x:v>深圳市数视通信息技术有限公司</x:v>
      </x:c>
      <x:c r="G2629" s="2" t="str">
        <x:f xml:space="preserve"/>
        <x:v>深圳市数视通信息技术有限公司</x:v>
      </x:c>
      <x:c r="H2629" s="2" t="str">
        <x:f xml:space="preserve"/>
        <x:v>黄泽强|刘荣华|刘佃利|赵  强|陈宪刚</x:v>
      </x:c>
      <x:c r="I2629" s="2" t="str">
        <x:f xml:space="preserve"/>
        <x:v>黄泽强</x:v>
      </x:c>
      <x:c r="J2629" s="2" t="str">
        <x:f xml:space="preserve"/>
        <x:v/>
      </x:c>
      <x:c r="K2629" s="2" t="str">
        <x:f xml:space="preserve"/>
        <x:v>2008/07/30</x:v>
      </x:c>
      <x:c r="L2629" s="2" t="str">
        <x:f xml:space="preserve"/>
        <x:v>2009/05/06</x:v>
      </x:c>
      <x:c r="M2629" s="2" t="str">
        <x:f xml:space="preserve"/>
        <x:v>G08G</x:v>
      </x:c>
      <x:c r="N2629" s="2" t="str">
        <x:f xml:space="preserve"/>
        <x:v>G08G  1/00</x:v>
      </x:c>
      <x:c r="O2629" s="2" t="n">
        <x:f xml:space="preserve"/>
        <x:v>3</x:v>
      </x:c>
      <x:c r="P2629" s="2" t="n">
        <x:f xml:space="preserve"/>
        <x:v>19</x:v>
      </x:c>
      <x:c r="Q2629" s="2" t="str">
        <x:f xml:space="preserve"/>
        <x:v>实用</x:v>
      </x:c>
      <x:c r="R2629" s="2" t="n">
        <x:f xml:space="preserve"/>
        <x:v>0</x:v>
      </x:c>
      <x:c r="S2629" s="2" t="n">
        <x:f xml:space="preserve"/>
        <x:v>0</x:v>
      </x:c>
      <x:c r="T2629" s="2" t="n">
        <x:f xml:space="preserve"/>
        <x:v>0</x:v>
      </x:c>
      <x:c r="U2629" s="2" t="n">
        <x:f xml:space="preserve"/>
        <x:v>0</x:v>
      </x:c>
      <x:c r="V2629" s="2" t="n">
        <x:f xml:space="preserve"/>
        <x:v>0</x:v>
      </x:c>
      <x:c r="W2629" s="2" t="n">
        <x:f xml:space="preserve"/>
        <x:v>0</x:v>
      </x:c>
      <x:c r="X2629" s="2" t="n">
        <x:f xml:space="preserve"/>
        <x:v>0</x:v>
      </x:c>
      <x:c r="Y2629" s="2" t="n">
        <x:f xml:space="preserve"/>
        <x:v>0</x:v>
      </x:c>
      <x:c r="Z2629" s="2" t="n">
        <x:f xml:space="preserve"/>
        <x:v>0</x:v>
      </x:c>
      <x:c r="AA2629" s="2" t="n">
        <x:f xml:space="preserve"/>
        <x:v>0</x:v>
      </x:c>
      <x:c r="AB2629" s="2" t="n">
        <x:f xml:space="preserve"/>
        <x:v>0</x:v>
      </x:c>
      <x:c r="AC2629" s="2" t="n">
        <x:f xml:space="preserve"/>
        <x:v>0</x:v>
      </x:c>
      <x:c r="AD2629" s="2" t="str">
        <x:f xml:space="preserve"/>
        <x:v>无效</x:v>
      </x:c>
    </x:row>
    <x:row>
      <x:c r="A2630" s="3" t="str">
        <x:f xml:space="preserve"/>
        <x:v>一级名称2</x:v>
      </x:c>
      <x:c r="B2630" s="3" t="str">
        <x:f xml:space="preserve"/>
        <x:v/>
      </x:c>
      <x:c r="C2630" s="8" t="str">
        <x:f xml:space="preserve">HYPERLINK("http://www.patentics.com/invokexml.do?sf=ShowPatent&amp;spn=203272897&amp;sv=e1ff22443fc192d338caef6bb2bd562f","CN201234326")</x:f>
        <x:v>CN201234326$u203272897&amp;sv=e1ff22443fc192d338caef6bb2bd562f</x:v>
      </x:c>
      <x:c r="D2630" s="3" t="str">
        <x:f xml:space="preserve"/>
        <x:v>CN200820116498.8</x:v>
      </x:c>
      <x:c r="E2630" s="3" t="str">
        <x:f xml:space="preserve"/>
        <x:v>车载视频监控装置</x:v>
      </x:c>
      <x:c r="F2630" s="3" t="str">
        <x:f xml:space="preserve"/>
        <x:v>比亚迪股份有限公司</x:v>
      </x:c>
      <x:c r="G2630" s="3" t="str">
        <x:f xml:space="preserve"/>
        <x:v>比亚迪股份有限公司</x:v>
      </x:c>
      <x:c r="H2630" s="3" t="str">
        <x:f xml:space="preserve"/>
        <x:v>胡振国</x:v>
      </x:c>
      <x:c r="I2630" s="3" t="str">
        <x:f xml:space="preserve"/>
        <x:v>胡振国</x:v>
      </x:c>
      <x:c r="J2630" s="3" t="str">
        <x:f xml:space="preserve"/>
        <x:v/>
      </x:c>
      <x:c r="K2630" s="3" t="str">
        <x:f xml:space="preserve"/>
        <x:v>2008/06/30</x:v>
      </x:c>
      <x:c r="L2630" s="3" t="str">
        <x:f xml:space="preserve"/>
        <x:v>2009/05/06</x:v>
      </x:c>
      <x:c r="M2630" s="3" t="str">
        <x:f xml:space="preserve"/>
        <x:v>H04N</x:v>
      </x:c>
      <x:c r="N2630" s="3" t="str">
        <x:f xml:space="preserve"/>
        <x:v>H04N  7/18</x:v>
      </x:c>
      <x:c r="O2630" s="3" t="n">
        <x:f xml:space="preserve"/>
        <x:v>8</x:v>
      </x:c>
      <x:c r="P2630" s="3" t="n">
        <x:f xml:space="preserve"/>
        <x:v>18</x:v>
      </x:c>
      <x:c r="Q2630" s="3" t="str">
        <x:f xml:space="preserve"/>
        <x:v>实用</x:v>
      </x:c>
      <x:c r="R2630" s="3" t="n">
        <x:f xml:space="preserve"/>
        <x:v>2</x:v>
      </x:c>
      <x:c r="S2630" s="3" t="n">
        <x:f xml:space="preserve"/>
        <x:v>0</x:v>
      </x:c>
      <x:c r="T2630" s="3" t="n">
        <x:f xml:space="preserve"/>
        <x:v>2</x:v>
      </x:c>
      <x:c r="U2630" s="3" t="n">
        <x:f xml:space="preserve"/>
        <x:v>2</x:v>
      </x:c>
      <x:c r="V2630" s="3" t="n">
        <x:f xml:space="preserve"/>
        <x:v>2</x:v>
      </x:c>
      <x:c r="W2630" s="3" t="n">
        <x:f xml:space="preserve"/>
        <x:v>0</x:v>
      </x:c>
      <x:c r="X2630" s="3" t="n">
        <x:f xml:space="preserve"/>
        <x:v>2</x:v>
      </x:c>
      <x:c r="Y2630" s="3" t="n">
        <x:f xml:space="preserve"/>
        <x:v>2</x:v>
      </x:c>
      <x:c r="Z2630" s="3" t="n">
        <x:f xml:space="preserve"/>
        <x:v>1</x:v>
      </x:c>
      <x:c r="AA2630" s="3" t="n">
        <x:f xml:space="preserve"/>
        <x:v>0</x:v>
      </x:c>
      <x:c r="AB2630" s="3" t="n">
        <x:f xml:space="preserve"/>
        <x:v>0</x:v>
      </x:c>
      <x:c r="AC2630" s="3" t="n">
        <x:f xml:space="preserve"/>
        <x:v>0</x:v>
      </x:c>
      <x:c r="AD2630" s="3" t="str">
        <x:f xml:space="preserve"/>
        <x:v>有效</x:v>
      </x:c>
    </x:row>
    <x:row>
      <x:c r="A2631" s="3" t="str">
        <x:f xml:space="preserve"/>
        <x:v>一级名称2</x:v>
      </x:c>
      <x:c r="B2631" s="3" t="str">
        <x:f xml:space="preserve"/>
        <x:v/>
      </x:c>
      <x:c r="C2631" s="7" t="str">
        <x:f xml:space="preserve">HYPERLINK("http://www.patentics.com/invokexml.do?sf=ShowPatent&amp;spn=203273579&amp;sv=afefffa90b878fd9cc4ebeaa0f8af83c","CN201233586")</x:f>
        <x:v>CN201233586$u203273579&amp;sv=afefffa90b878fd9cc4ebeaa0f8af83c</x:v>
      </x:c>
      <x:c r="D2631" s="2" t="str">
        <x:f xml:space="preserve"/>
        <x:v>CN200820132126.4</x:v>
      </x:c>
      <x:c r="E2631" s="2" t="str">
        <x:f xml:space="preserve"/>
        <x:v>一种无线鼠标</x:v>
      </x:c>
      <x:c r="F2631" s="2" t="str">
        <x:f xml:space="preserve"/>
        <x:v>深圳华为通信技术有限公司</x:v>
      </x:c>
      <x:c r="G2631" s="2" t="str">
        <x:f xml:space="preserve"/>
        <x:v>华为技术有限公司</x:v>
      </x:c>
      <x:c r="H2631" s="2" t="str">
        <x:f xml:space="preserve"/>
        <x:v>魏  东</x:v>
      </x:c>
      <x:c r="I2631" s="2" t="str">
        <x:f xml:space="preserve"/>
        <x:v>魏  东</x:v>
      </x:c>
      <x:c r="J2631" s="2" t="str">
        <x:f xml:space="preserve"/>
        <x:v/>
      </x:c>
      <x:c r="K2631" s="2" t="str">
        <x:f xml:space="preserve"/>
        <x:v>2008/08/01</x:v>
      </x:c>
      <x:c r="L2631" s="2" t="str">
        <x:f xml:space="preserve"/>
        <x:v>2009/05/06</x:v>
      </x:c>
      <x:c r="M2631" s="2" t="str">
        <x:f xml:space="preserve"/>
        <x:v>G06F</x:v>
      </x:c>
      <x:c r="N2631" s="2" t="str">
        <x:f xml:space="preserve"/>
        <x:v>G06F  3/033</x:v>
      </x:c>
      <x:c r="O2631" s="2" t="n">
        <x:f xml:space="preserve"/>
        <x:v>5</x:v>
      </x:c>
      <x:c r="P2631" s="2" t="n">
        <x:f xml:space="preserve"/>
        <x:v>13</x:v>
      </x:c>
      <x:c r="Q2631" s="2" t="str">
        <x:f xml:space="preserve"/>
        <x:v>实用</x:v>
      </x:c>
      <x:c r="R2631" s="2" t="n">
        <x:f xml:space="preserve"/>
        <x:v>0</x:v>
      </x:c>
      <x:c r="S2631" s="2" t="n">
        <x:f xml:space="preserve"/>
        <x:v>0</x:v>
      </x:c>
      <x:c r="T2631" s="2" t="n">
        <x:f xml:space="preserve"/>
        <x:v>0</x:v>
      </x:c>
      <x:c r="U2631" s="2" t="n">
        <x:f xml:space="preserve"/>
        <x:v>0</x:v>
      </x:c>
      <x:c r="V2631" s="2" t="n">
        <x:f xml:space="preserve"/>
        <x:v>2</x:v>
      </x:c>
      <x:c r="W2631" s="2" t="n">
        <x:f xml:space="preserve"/>
        <x:v>2</x:v>
      </x:c>
      <x:c r="X2631" s="2" t="n">
        <x:f xml:space="preserve"/>
        <x:v>0</x:v>
      </x:c>
      <x:c r="Y2631" s="2" t="n">
        <x:f xml:space="preserve"/>
        <x:v>1</x:v>
      </x:c>
      <x:c r="Z2631" s="2" t="n">
        <x:f xml:space="preserve"/>
        <x:v>1</x:v>
      </x:c>
      <x:c r="AA2631" s="2" t="n">
        <x:f xml:space="preserve"/>
        <x:v>0</x:v>
      </x:c>
      <x:c r="AB2631" s="2" t="n">
        <x:f xml:space="preserve"/>
        <x:v>0</x:v>
      </x:c>
      <x:c r="AC2631" s="2" t="n">
        <x:f xml:space="preserve"/>
        <x:v>0</x:v>
      </x:c>
      <x:c r="AD2631" s="2" t="str">
        <x:f xml:space="preserve"/>
        <x:v>有效</x:v>
      </x:c>
    </x:row>
    <x:row>
      <x:c r="A2632" s="3" t="str">
        <x:f xml:space="preserve"/>
        <x:v>一级名称2</x:v>
      </x:c>
      <x:c r="B2632" s="3" t="str">
        <x:f xml:space="preserve"/>
        <x:v/>
      </x:c>
      <x:c r="C2632" s="8" t="str">
        <x:f xml:space="preserve">HYPERLINK("http://www.patentics.com/invokexml.do?sf=ShowPatent&amp;spn=203275530&amp;sv=2b276c27e23964aaf9dc74191d15fe2b","CN201238383")</x:f>
        <x:v>CN201238383$u203275530&amp;sv=2b276c27e23964aaf9dc74191d15fe2b</x:v>
      </x:c>
      <x:c r="D2632" s="3" t="str">
        <x:f xml:space="preserve"/>
        <x:v>CN200720076663.7</x:v>
      </x:c>
      <x:c r="E2632" s="3" t="str">
        <x:f xml:space="preserve"/>
        <x:v>电梯智能无线通讯终端</x:v>
      </x:c>
      <x:c r="F2632" s="3" t="str">
        <x:f xml:space="preserve"/>
        <x:v>上海韦铫机电设备有限公司</x:v>
      </x:c>
      <x:c r="G2632" s="3" t="str">
        <x:f xml:space="preserve"/>
        <x:v>上海韦铫机电设备有限公司</x:v>
      </x:c>
      <x:c r="H2632" s="3" t="str">
        <x:f xml:space="preserve"/>
        <x:v>卢荣亭</x:v>
      </x:c>
      <x:c r="I2632" s="3" t="str">
        <x:f xml:space="preserve"/>
        <x:v>卢荣亭</x:v>
      </x:c>
      <x:c r="J2632" s="3" t="str">
        <x:f xml:space="preserve"/>
        <x:v/>
      </x:c>
      <x:c r="K2632" s="3" t="str">
        <x:f xml:space="preserve"/>
        <x:v>2007/10/25</x:v>
      </x:c>
      <x:c r="L2632" s="3" t="str">
        <x:f xml:space="preserve"/>
        <x:v>2009/05/13</x:v>
      </x:c>
      <x:c r="M2632" s="3" t="str">
        <x:f xml:space="preserve"/>
        <x:v>H04W</x:v>
      </x:c>
      <x:c r="N2632" s="3" t="str">
        <x:f xml:space="preserve"/>
        <x:v>H04W  4/00</x:v>
      </x:c>
      <x:c r="O2632" s="3" t="n">
        <x:f xml:space="preserve"/>
        <x:v>1</x:v>
      </x:c>
      <x:c r="P2632" s="3" t="n">
        <x:f xml:space="preserve"/>
        <x:v>30</x:v>
      </x:c>
      <x:c r="Q2632" s="3" t="str">
        <x:f xml:space="preserve"/>
        <x:v>实用</x:v>
      </x:c>
      <x:c r="R2632" s="3" t="n">
        <x:f xml:space="preserve"/>
        <x:v>0</x:v>
      </x:c>
      <x:c r="S2632" s="3" t="n">
        <x:f xml:space="preserve"/>
        <x:v>0</x:v>
      </x:c>
      <x:c r="T2632" s="3" t="n">
        <x:f xml:space="preserve"/>
        <x:v>0</x:v>
      </x:c>
      <x:c r="U2632" s="3" t="n">
        <x:f xml:space="preserve"/>
        <x:v>0</x:v>
      </x:c>
      <x:c r="V2632" s="3" t="n">
        <x:f xml:space="preserve"/>
        <x:v>3</x:v>
      </x:c>
      <x:c r="W2632" s="3" t="n">
        <x:f xml:space="preserve"/>
        <x:v>1</x:v>
      </x:c>
      <x:c r="X2632" s="3" t="n">
        <x:f xml:space="preserve"/>
        <x:v>2</x:v>
      </x:c>
      <x:c r="Y2632" s="3" t="n">
        <x:f xml:space="preserve"/>
        <x:v>2</x:v>
      </x:c>
      <x:c r="Z2632" s="3" t="n">
        <x:f xml:space="preserve"/>
        <x:v>1</x:v>
      </x:c>
      <x:c r="AA2632" s="3" t="n">
        <x:f xml:space="preserve"/>
        <x:v>0</x:v>
      </x:c>
      <x:c r="AB2632" s="3" t="n">
        <x:f xml:space="preserve"/>
        <x:v>0</x:v>
      </x:c>
      <x:c r="AC2632" s="3" t="n">
        <x:f xml:space="preserve"/>
        <x:v>0</x:v>
      </x:c>
      <x:c r="AD2632" s="3" t="str">
        <x:f xml:space="preserve"/>
        <x:v>无效</x:v>
      </x:c>
    </x:row>
    <x:row>
      <x:c r="A2633" s="3" t="str">
        <x:f xml:space="preserve"/>
        <x:v>一级名称2</x:v>
      </x:c>
      <x:c r="B2633" s="3" t="str">
        <x:f xml:space="preserve"/>
        <x:v/>
      </x:c>
      <x:c r="C2633" s="7" t="str">
        <x:f xml:space="preserve">HYPERLINK("http://www.patentics.com/invokexml.do?sf=ShowPatent&amp;spn=203276723&amp;sv=b740370bcd95a13175ccfb60c5854c67","CN101431726")</x:f>
        <x:v>CN101431726$u203276723&amp;sv=b740370bcd95a13175ccfb60c5854c67</x:v>
      </x:c>
      <x:c r="D2633" s="2" t="str">
        <x:f xml:space="preserve"/>
        <x:v>CN200810068263.0</x:v>
      </x:c>
      <x:c r="E2633" s="2" t="str">
        <x:f xml:space="preserve"/>
        <x:v>基于移动通讯网络的远程投票系统及方法</x:v>
      </x:c>
      <x:c r="F2633" s="2" t="str">
        <x:f xml:space="preserve"/>
        <x:v>深圳职业技术学院</x:v>
      </x:c>
      <x:c r="G2633" s="2" t="str">
        <x:f xml:space="preserve"/>
        <x:v>深圳职业技术学院</x:v>
      </x:c>
      <x:c r="H2633" s="2" t="str">
        <x:f xml:space="preserve"/>
        <x:v>孙宏伟|杨少鸿</x:v>
      </x:c>
      <x:c r="I2633" s="2" t="str">
        <x:f xml:space="preserve"/>
        <x:v>孙宏伟</x:v>
      </x:c>
      <x:c r="J2633" s="2" t="str">
        <x:f xml:space="preserve"/>
        <x:v/>
      </x:c>
      <x:c r="K2633" s="2" t="str">
        <x:f xml:space="preserve"/>
        <x:v>2008/07/04</x:v>
      </x:c>
      <x:c r="L2633" s="2" t="str">
        <x:f xml:space="preserve"/>
        <x:v>2009/05/13</x:v>
      </x:c>
      <x:c r="M2633" s="2" t="str">
        <x:f xml:space="preserve"/>
        <x:v>H04W</x:v>
      </x:c>
      <x:c r="N2633" s="2" t="str">
        <x:f xml:space="preserve"/>
        <x:v>H04W  4/12</x:v>
      </x:c>
      <x:c r="O2633" s="2" t="n">
        <x:f xml:space="preserve"/>
        <x:v>11</x:v>
      </x:c>
      <x:c r="P2633" s="2" t="n">
        <x:f xml:space="preserve"/>
        <x:v>26</x:v>
      </x:c>
      <x:c r="Q2633" s="2" t="str">
        <x:f xml:space="preserve"/>
        <x:v>发明</x:v>
      </x:c>
      <x:c r="R2633" s="2" t="n">
        <x:f xml:space="preserve"/>
        <x:v>0</x:v>
      </x:c>
      <x:c r="S2633" s="2" t="n">
        <x:f xml:space="preserve"/>
        <x:v>0</x:v>
      </x:c>
      <x:c r="T2633" s="2" t="n">
        <x:f xml:space="preserve"/>
        <x:v>0</x:v>
      </x:c>
      <x:c r="U2633" s="2" t="n">
        <x:f xml:space="preserve"/>
        <x:v>0</x:v>
      </x:c>
      <x:c r="V2633" s="2" t="n">
        <x:f xml:space="preserve"/>
        <x:v>4</x:v>
      </x:c>
      <x:c r="W2633" s="2" t="n">
        <x:f xml:space="preserve"/>
        <x:v>0</x:v>
      </x:c>
      <x:c r="X2633" s="2" t="n">
        <x:f xml:space="preserve"/>
        <x:v>4</x:v>
      </x:c>
      <x:c r="Y2633" s="2" t="n">
        <x:f xml:space="preserve"/>
        <x:v>2</x:v>
      </x:c>
      <x:c r="Z2633" s="2" t="n">
        <x:f xml:space="preserve"/>
        <x:v>1</x:v>
      </x:c>
      <x:c r="AA2633" s="2" t="n">
        <x:f xml:space="preserve"/>
        <x:v>0</x:v>
      </x:c>
      <x:c r="AB2633" s="2" t="n">
        <x:f xml:space="preserve"/>
        <x:v>0</x:v>
      </x:c>
      <x:c r="AC2633" s="2" t="n">
        <x:f xml:space="preserve"/>
        <x:v>0</x:v>
      </x:c>
      <x:c r="AD2633" s="2" t="str">
        <x:f xml:space="preserve"/>
        <x:v>驳回</x:v>
      </x:c>
    </x:row>
    <x:row>
      <x:c r="A2634" s="3" t="str">
        <x:f xml:space="preserve"/>
        <x:v>一级名称2</x:v>
      </x:c>
      <x:c r="B2634" s="3" t="str">
        <x:f xml:space="preserve"/>
        <x:v/>
      </x:c>
      <x:c r="C2634" s="8" t="str">
        <x:f xml:space="preserve">HYPERLINK("http://www.patentics.com/invokexml.do?sf=ShowPatent&amp;spn=203280519&amp;sv=69c50fd61e743426163b479f956c6945","CN201238385")</x:f>
        <x:v>CN201238385$u203280519&amp;sv=69c50fd61e743426163b479f956c6945</x:v>
      </x:c>
      <x:c r="D2634" s="3" t="str">
        <x:f xml:space="preserve"/>
        <x:v>CN200820047372.X</x:v>
      </x:c>
      <x:c r="E2634" s="3" t="str">
        <x:f xml:space="preserve"/>
        <x:v>基于移动通信网的客户管理信息机系统</x:v>
      </x:c>
      <x:c r="F2634" s="3" t="str">
        <x:f xml:space="preserve"/>
        <x:v>曹  鹏|饶学伟</x:v>
      </x:c>
      <x:c r="G2634" s="3" t="str">
        <x:f xml:space="preserve"/>
        <x:v>曹鹏</x:v>
      </x:c>
      <x:c r="H2634" s="3" t="str">
        <x:f xml:space="preserve"/>
        <x:v>曹  鹏|饶学伟</x:v>
      </x:c>
      <x:c r="I2634" s="3" t="str">
        <x:f xml:space="preserve"/>
        <x:v>曹  鹏</x:v>
      </x:c>
      <x:c r="J2634" s="3" t="str">
        <x:f xml:space="preserve"/>
        <x:v/>
      </x:c>
      <x:c r="K2634" s="3" t="str">
        <x:f xml:space="preserve"/>
        <x:v>2008/05/07</x:v>
      </x:c>
      <x:c r="L2634" s="3" t="str">
        <x:f xml:space="preserve"/>
        <x:v>2009/05/13</x:v>
      </x:c>
      <x:c r="M2634" s="3" t="str">
        <x:f xml:space="preserve"/>
        <x:v>H04W</x:v>
      </x:c>
      <x:c r="N2634" s="3" t="str">
        <x:f xml:space="preserve"/>
        <x:v>H04W  4/12</x:v>
      </x:c>
      <x:c r="O2634" s="3" t="n">
        <x:f xml:space="preserve"/>
        <x:v>4</x:v>
      </x:c>
      <x:c r="P2634" s="3" t="n">
        <x:f xml:space="preserve"/>
        <x:v>45</x:v>
      </x:c>
      <x:c r="Q2634" s="3" t="str">
        <x:f xml:space="preserve"/>
        <x:v>实用</x:v>
      </x:c>
      <x:c r="R2634" s="3" t="n">
        <x:f xml:space="preserve"/>
        <x:v>0</x:v>
      </x:c>
      <x:c r="S2634" s="3" t="n">
        <x:f xml:space="preserve"/>
        <x:v>0</x:v>
      </x:c>
      <x:c r="T2634" s="3" t="n">
        <x:f xml:space="preserve"/>
        <x:v>0</x:v>
      </x:c>
      <x:c r="U2634" s="3" t="n">
        <x:f xml:space="preserve"/>
        <x:v>0</x:v>
      </x:c>
      <x:c r="V2634" s="3" t="n">
        <x:f xml:space="preserve"/>
        <x:v>0</x:v>
      </x:c>
      <x:c r="W2634" s="3" t="n">
        <x:f xml:space="preserve"/>
        <x:v>0</x:v>
      </x:c>
      <x:c r="X2634" s="3" t="n">
        <x:f xml:space="preserve"/>
        <x:v>0</x:v>
      </x:c>
      <x:c r="Y2634" s="3" t="n">
        <x:f xml:space="preserve"/>
        <x:v>0</x:v>
      </x:c>
      <x:c r="Z2634" s="3" t="n">
        <x:f xml:space="preserve"/>
        <x:v>0</x:v>
      </x:c>
      <x:c r="AA2634" s="3" t="n">
        <x:f xml:space="preserve"/>
        <x:v>0</x:v>
      </x:c>
      <x:c r="AB2634" s="3" t="n">
        <x:f xml:space="preserve"/>
        <x:v>0</x:v>
      </x:c>
      <x:c r="AC2634" s="3" t="n">
        <x:f xml:space="preserve"/>
        <x:v>0</x:v>
      </x:c>
      <x:c r="AD2634" s="3" t="str">
        <x:f xml:space="preserve"/>
        <x:v>无效</x:v>
      </x:c>
    </x:row>
    <x:row>
      <x:c r="A2635" s="3" t="str">
        <x:f xml:space="preserve"/>
        <x:v>一级名称2</x:v>
      </x:c>
      <x:c r="B2635" s="3" t="str">
        <x:f xml:space="preserve"/>
        <x:v/>
      </x:c>
      <x:c r="C2635" s="7" t="str">
        <x:f xml:space="preserve">HYPERLINK("http://www.patentics.com/invokexml.do?sf=ShowPatent&amp;spn=203281346&amp;sv=b3cac25fe9125a246afb9274b5d9f45b","CN201235800")</x:f>
        <x:v>CN201235800$u203281346&amp;sv=b3cac25fe9125a246afb9274b5d9f45b</x:v>
      </x:c>
      <x:c r="D2635" s="2" t="str">
        <x:f xml:space="preserve"/>
        <x:v>CN200820072069.5</x:v>
      </x:c>
      <x:c r="E2635" s="2" t="str">
        <x:f xml:space="preserve"/>
        <x:v>具有图像传输功能的汽车防盗系统</x:v>
      </x:c>
      <x:c r="F2635" s="2" t="str">
        <x:f xml:space="preserve"/>
        <x:v>吉林工程技术师范学院</x:v>
      </x:c>
      <x:c r="G2635" s="2" t="str">
        <x:f xml:space="preserve"/>
        <x:v>吉林工程技术师范学院</x:v>
      </x:c>
      <x:c r="H2635" s="2" t="str">
        <x:f xml:space="preserve"/>
        <x:v>王明志|李晓光|马亚丽</x:v>
      </x:c>
      <x:c r="I2635" s="2" t="str">
        <x:f xml:space="preserve"/>
        <x:v>王明志</x:v>
      </x:c>
      <x:c r="J2635" s="2" t="str">
        <x:f xml:space="preserve"/>
        <x:v/>
      </x:c>
      <x:c r="K2635" s="2" t="str">
        <x:f xml:space="preserve"/>
        <x:v>2008/07/02</x:v>
      </x:c>
      <x:c r="L2635" s="2" t="str">
        <x:f xml:space="preserve"/>
        <x:v>2009/05/13</x:v>
      </x:c>
      <x:c r="M2635" s="2" t="str">
        <x:f xml:space="preserve"/>
        <x:v>B60R</x:v>
      </x:c>
      <x:c r="N2635" s="2" t="str">
        <x:f xml:space="preserve"/>
        <x:v>B60R 25/00</x:v>
      </x:c>
      <x:c r="O2635" s="2" t="n">
        <x:f xml:space="preserve"/>
        <x:v>1</x:v>
      </x:c>
      <x:c r="P2635" s="2" t="n">
        <x:f xml:space="preserve"/>
        <x:v>65</x:v>
      </x:c>
      <x:c r="Q2635" s="2" t="str">
        <x:f xml:space="preserve"/>
        <x:v>实用</x:v>
      </x:c>
      <x:c r="R2635" s="2" t="n">
        <x:f xml:space="preserve"/>
        <x:v>0</x:v>
      </x:c>
      <x:c r="S2635" s="2" t="n">
        <x:f xml:space="preserve"/>
        <x:v>0</x:v>
      </x:c>
      <x:c r="T2635" s="2" t="n">
        <x:f xml:space="preserve"/>
        <x:v>0</x:v>
      </x:c>
      <x:c r="U2635" s="2" t="n">
        <x:f xml:space="preserve"/>
        <x:v>0</x:v>
      </x:c>
      <x:c r="V2635" s="2" t="n">
        <x:f xml:space="preserve"/>
        <x:v>1</x:v>
      </x:c>
      <x:c r="W2635" s="2" t="n">
        <x:f xml:space="preserve"/>
        <x:v>0</x:v>
      </x:c>
      <x:c r="X2635" s="2" t="n">
        <x:f xml:space="preserve"/>
        <x:v>1</x:v>
      </x:c>
      <x:c r="Y2635" s="2" t="n">
        <x:f xml:space="preserve"/>
        <x:v>1</x:v>
      </x:c>
      <x:c r="Z2635" s="2" t="n">
        <x:f xml:space="preserve"/>
        <x:v>1</x:v>
      </x:c>
      <x:c r="AA2635" s="2" t="n">
        <x:f xml:space="preserve"/>
        <x:v>0</x:v>
      </x:c>
      <x:c r="AB2635" s="2" t="n">
        <x:f xml:space="preserve"/>
        <x:v>0</x:v>
      </x:c>
      <x:c r="AC2635" s="2" t="n">
        <x:f xml:space="preserve"/>
        <x:v>0</x:v>
      </x:c>
      <x:c r="AD2635" s="2" t="str">
        <x:f xml:space="preserve"/>
        <x:v>无效</x:v>
      </x:c>
    </x:row>
    <x:row>
      <x:c r="A2636" s="3" t="str">
        <x:f xml:space="preserve"/>
        <x:v>一级名称2</x:v>
      </x:c>
      <x:c r="B2636" s="3" t="str">
        <x:f xml:space="preserve"/>
        <x:v/>
      </x:c>
      <x:c r="C2636" s="8" t="str">
        <x:f xml:space="preserve">HYPERLINK("http://www.patentics.com/invokexml.do?sf=ShowPatent&amp;spn=203281780&amp;sv=6ffcf53bb2cbcd7fd40ac0b3cf650fa8","CN201238318")</x:f>
        <x:v>CN201238318$u203281780&amp;sv=6ffcf53bb2cbcd7fd40ac0b3cf650fa8</x:v>
      </x:c>
      <x:c r="D2636" s="3" t="str">
        <x:f xml:space="preserve"/>
        <x:v>CN200820095151.X</x:v>
      </x:c>
      <x:c r="E2636" s="3" t="str">
        <x:f xml:space="preserve"/>
        <x:v>数据卡</x:v>
      </x:c>
      <x:c r="F2636" s="3" t="str">
        <x:f xml:space="preserve"/>
        <x:v>深圳华为通信技术有限公司</x:v>
      </x:c>
      <x:c r="G2636" s="3" t="str">
        <x:f xml:space="preserve"/>
        <x:v>华为技术有限公司</x:v>
      </x:c>
      <x:c r="H2636" s="3" t="str">
        <x:f xml:space="preserve"/>
        <x:v>吴古政|范仲华</x:v>
      </x:c>
      <x:c r="I2636" s="3" t="str">
        <x:f xml:space="preserve"/>
        <x:v>吴古政</x:v>
      </x:c>
      <x:c r="J2636" s="3" t="str">
        <x:f xml:space="preserve"/>
        <x:v/>
      </x:c>
      <x:c r="K2636" s="3" t="str">
        <x:f xml:space="preserve"/>
        <x:v>2008/06/28</x:v>
      </x:c>
      <x:c r="L2636" s="3" t="str">
        <x:f xml:space="preserve"/>
        <x:v>2009/05/13</x:v>
      </x:c>
      <x:c r="M2636" s="3" t="str">
        <x:f xml:space="preserve"/>
        <x:v>H04L</x:v>
      </x:c>
      <x:c r="N2636" s="3" t="str">
        <x:f xml:space="preserve"/>
        <x:v>H04L 29/10</x:v>
      </x:c>
      <x:c r="O2636" s="3" t="n">
        <x:f xml:space="preserve"/>
        <x:v>3</x:v>
      </x:c>
      <x:c r="P2636" s="3" t="n">
        <x:f xml:space="preserve"/>
        <x:v>14</x:v>
      </x:c>
      <x:c r="Q2636" s="3" t="str">
        <x:f xml:space="preserve"/>
        <x:v>实用</x:v>
      </x:c>
      <x:c r="R2636" s="3" t="n">
        <x:f xml:space="preserve"/>
        <x:v>0</x:v>
      </x:c>
      <x:c r="S2636" s="3" t="n">
        <x:f xml:space="preserve"/>
        <x:v>0</x:v>
      </x:c>
      <x:c r="T2636" s="3" t="n">
        <x:f xml:space="preserve"/>
        <x:v>0</x:v>
      </x:c>
      <x:c r="U2636" s="3" t="n">
        <x:f xml:space="preserve"/>
        <x:v>0</x:v>
      </x:c>
      <x:c r="V2636" s="3" t="n">
        <x:f xml:space="preserve"/>
        <x:v>2</x:v>
      </x:c>
      <x:c r="W2636" s="3" t="n">
        <x:f xml:space="preserve"/>
        <x:v>0</x:v>
      </x:c>
      <x:c r="X2636" s="3" t="n">
        <x:f xml:space="preserve"/>
        <x:v>2</x:v>
      </x:c>
      <x:c r="Y2636" s="3" t="n">
        <x:f xml:space="preserve"/>
        <x:v>1</x:v>
      </x:c>
      <x:c r="Z2636" s="3" t="n">
        <x:f xml:space="preserve"/>
        <x:v>2</x:v>
      </x:c>
      <x:c r="AA2636" s="3" t="n">
        <x:f xml:space="preserve"/>
        <x:v>0</x:v>
      </x:c>
      <x:c r="AB2636" s="3" t="n">
        <x:f xml:space="preserve"/>
        <x:v>0</x:v>
      </x:c>
      <x:c r="AC2636" s="3" t="n">
        <x:f xml:space="preserve"/>
        <x:v>0</x:v>
      </x:c>
      <x:c r="AD2636" s="3" t="str">
        <x:f xml:space="preserve"/>
        <x:v>有效</x:v>
      </x:c>
    </x:row>
    <x:row>
      <x:c r="A2637" s="3" t="str">
        <x:f xml:space="preserve"/>
        <x:v>一级名称2</x:v>
      </x:c>
      <x:c r="B2637" s="3" t="str">
        <x:f xml:space="preserve"/>
        <x:v/>
      </x:c>
      <x:c r="C2637" s="7" t="str">
        <x:f xml:space="preserve">HYPERLINK("http://www.patentics.com/invokexml.do?sf=ShowPatent&amp;spn=203283562&amp;sv=9bee622b4d07f19febec5c0ddcfafdd7","CN101437745")</x:f>
        <x:v>CN101437745$u203283562&amp;sv=9bee622b4d07f19febec5c0ddcfafdd7</x:v>
      </x:c>
      <x:c r="D2637" s="2" t="str">
        <x:f xml:space="preserve"/>
        <x:v>CN200580041303.7</x:v>
      </x:c>
      <x:c r="E2637" s="2" t="str">
        <x:f xml:space="preserve"/>
        <x:v>使用无线电位置标签来报告集装箱搬运机状态的方法和装置</x:v>
      </x:c>
      <x:c r="F2637" s="2" t="str">
        <x:f xml:space="preserve"/>
        <x:v>佩斯科股份有限公司</x:v>
      </x:c>
      <x:c r="G2637" s="2" t="str">
        <x:f xml:space="preserve"/>
        <x:v>佩斯科股份有限公司</x:v>
      </x:c>
      <x:c r="H2637" s="2" t="str">
        <x:f xml:space="preserve"/>
        <x:v>H·S·金|竹原亨</x:v>
      </x:c>
      <x:c r="I2637" s="2" t="str">
        <x:f xml:space="preserve"/>
        <x:v>H·S·金</x:v>
      </x:c>
      <x:c r="J2637" s="2" t="str">
        <x:f xml:space="preserve"/>
        <x:v>2004/10/27</x:v>
      </x:c>
      <x:c r="K2637" s="2" t="str">
        <x:f xml:space="preserve"/>
        <x:v>2005/10/27</x:v>
      </x:c>
      <x:c r="L2637" s="2" t="str">
        <x:f xml:space="preserve"/>
        <x:v>2009/05/20</x:v>
      </x:c>
      <x:c r="M2637" s="2" t="str">
        <x:f xml:space="preserve"/>
        <x:v>B66C</x:v>
      </x:c>
      <x:c r="N2637" s="2" t="str">
        <x:f xml:space="preserve"/>
        <x:v>B66C 13/16</x:v>
      </x:c>
      <x:c r="O2637" s="2" t="n">
        <x:f xml:space="preserve"/>
        <x:v>43</x:v>
      </x:c>
      <x:c r="P2637" s="2" t="n">
        <x:f xml:space="preserve"/>
        <x:v>9</x:v>
      </x:c>
      <x:c r="Q2637" s="2" t="str">
        <x:f xml:space="preserve"/>
        <x:v>发明</x:v>
      </x:c>
      <x:c r="R2637" s="2" t="n">
        <x:f xml:space="preserve"/>
        <x:v>0</x:v>
      </x:c>
      <x:c r="S2637" s="2" t="n">
        <x:f xml:space="preserve"/>
        <x:v>0</x:v>
      </x:c>
      <x:c r="T2637" s="2" t="n">
        <x:f xml:space="preserve"/>
        <x:v>0</x:v>
      </x:c>
      <x:c r="U2637" s="2" t="n">
        <x:f xml:space="preserve"/>
        <x:v>0</x:v>
      </x:c>
      <x:c r="V2637" s="2" t="n">
        <x:f xml:space="preserve"/>
        <x:v>0</x:v>
      </x:c>
      <x:c r="W2637" s="2" t="n">
        <x:f xml:space="preserve"/>
        <x:v>0</x:v>
      </x:c>
      <x:c r="X2637" s="2" t="n">
        <x:f xml:space="preserve"/>
        <x:v>0</x:v>
      </x:c>
      <x:c r="Y2637" s="2" t="n">
        <x:f xml:space="preserve"/>
        <x:v>0</x:v>
      </x:c>
      <x:c r="Z2637" s="2" t="n">
        <x:f xml:space="preserve"/>
        <x:v>0</x:v>
      </x:c>
      <x:c r="AA2637" s="2" t="n">
        <x:f xml:space="preserve"/>
        <x:v>29</x:v>
      </x:c>
      <x:c r="AB2637" s="2" t="n">
        <x:f xml:space="preserve"/>
        <x:v>6</x:v>
      </x:c>
      <x:c r="AC2637" s="2" t="n">
        <x:f xml:space="preserve"/>
        <x:v>0</x:v>
      </x:c>
      <x:c r="AD2637" s="2" t="str">
        <x:f xml:space="preserve"/>
        <x:v>撤回</x:v>
      </x:c>
    </x:row>
    <x:row>
      <x:c r="A2638" s="3" t="str">
        <x:f xml:space="preserve"/>
        <x:v>一级名称2</x:v>
      </x:c>
      <x:c r="B2638" s="3" t="str">
        <x:f xml:space="preserve"/>
        <x:v/>
      </x:c>
      <x:c r="C2638" s="8" t="str">
        <x:f xml:space="preserve">HYPERLINK("http://www.patentics.com/invokexml.do?sf=ShowPatent&amp;spn=203284405&amp;sv=fb51c6c6e1b11a584226a6f3d4736897","CN101437210")</x:f>
        <x:v>CN101437210$u203284405&amp;sv=fb51c6c6e1b11a584226a6f3d4736897</x:v>
      </x:c>
      <x:c r="D2638" s="3" t="str">
        <x:f xml:space="preserve"/>
        <x:v>CN200710158275.8</x:v>
      </x:c>
      <x:c r="E2638" s="3" t="str">
        <x:f xml:space="preserve"/>
        <x:v>防伪短信信息技术方法</x:v>
      </x:c>
      <x:c r="F2638" s="3" t="str">
        <x:f xml:space="preserve"/>
        <x:v>沈阳立方资讯有限公司</x:v>
      </x:c>
      <x:c r="G2638" s="3" t="str">
        <x:f xml:space="preserve"/>
        <x:v>沈阳立方资讯有限公司</x:v>
      </x:c>
      <x:c r="H2638" s="3" t="str">
        <x:f xml:space="preserve"/>
        <x:v>王  涵</x:v>
      </x:c>
      <x:c r="I2638" s="3" t="str">
        <x:f xml:space="preserve"/>
        <x:v>王  涵</x:v>
      </x:c>
      <x:c r="J2638" s="3" t="str">
        <x:f xml:space="preserve"/>
        <x:v/>
      </x:c>
      <x:c r="K2638" s="3" t="str">
        <x:f xml:space="preserve"/>
        <x:v>2007/11/14</x:v>
      </x:c>
      <x:c r="L2638" s="3" t="str">
        <x:f xml:space="preserve"/>
        <x:v>2009/05/20</x:v>
      </x:c>
      <x:c r="M2638" s="3" t="str">
        <x:f xml:space="preserve"/>
        <x:v>H04W</x:v>
      </x:c>
      <x:c r="N2638" s="3" t="str">
        <x:f xml:space="preserve"/>
        <x:v>H04W  4/14</x:v>
      </x:c>
      <x:c r="O2638" s="3" t="n">
        <x:f xml:space="preserve"/>
        <x:v>2</x:v>
      </x:c>
      <x:c r="P2638" s="3" t="n">
        <x:f xml:space="preserve"/>
        <x:v>18</x:v>
      </x:c>
      <x:c r="Q2638" s="3" t="str">
        <x:f xml:space="preserve"/>
        <x:v>发明</x:v>
      </x:c>
      <x:c r="R2638" s="3" t="n">
        <x:f xml:space="preserve"/>
        <x:v>0</x:v>
      </x:c>
      <x:c r="S2638" s="3" t="n">
        <x:f xml:space="preserve"/>
        <x:v>0</x:v>
      </x:c>
      <x:c r="T2638" s="3" t="n">
        <x:f xml:space="preserve"/>
        <x:v>0</x:v>
      </x:c>
      <x:c r="U2638" s="3" t="n">
        <x:f xml:space="preserve"/>
        <x:v>0</x:v>
      </x:c>
      <x:c r="V2638" s="3" t="n">
        <x:f xml:space="preserve"/>
        <x:v>1</x:v>
      </x:c>
      <x:c r="W2638" s="3" t="n">
        <x:f xml:space="preserve"/>
        <x:v>0</x:v>
      </x:c>
      <x:c r="X2638" s="3" t="n">
        <x:f xml:space="preserve"/>
        <x:v>1</x:v>
      </x:c>
      <x:c r="Y2638" s="3" t="n">
        <x:f xml:space="preserve"/>
        <x:v>1</x:v>
      </x:c>
      <x:c r="Z2638" s="3" t="n">
        <x:f xml:space="preserve"/>
        <x:v>1</x:v>
      </x:c>
      <x:c r="AA2638" s="3" t="n">
        <x:f xml:space="preserve"/>
        <x:v>0</x:v>
      </x:c>
      <x:c r="AB2638" s="3" t="n">
        <x:f xml:space="preserve"/>
        <x:v>0</x:v>
      </x:c>
      <x:c r="AC2638" s="3" t="n">
        <x:f xml:space="preserve"/>
        <x:v>0</x:v>
      </x:c>
      <x:c r="AD2638" s="3" t="str">
        <x:f xml:space="preserve"/>
        <x:v>撤回</x:v>
      </x:c>
    </x:row>
    <x:row>
      <x:c r="A2639" s="3" t="str">
        <x:f xml:space="preserve"/>
        <x:v>一级名称2</x:v>
      </x:c>
      <x:c r="B2639" s="3" t="str">
        <x:f xml:space="preserve"/>
        <x:v/>
      </x:c>
      <x:c r="C2639" s="7" t="str">
        <x:f xml:space="preserve">HYPERLINK("http://www.patentics.com/invokexml.do?sf=ShowPatent&amp;spn=203284576&amp;sv=ebd0da66f0d95eade9549df41ae94043","CN101435834")</x:f>
        <x:v>CN101435834$u203284576&amp;sv=ebd0da66f0d95eade9549df41ae94043</x:v>
      </x:c>
      <x:c r="D2639" s="2" t="str">
        <x:f xml:space="preserve"/>
        <x:v>CN200710169674.4</x:v>
      </x:c>
      <x:c r="E2639" s="2" t="str">
        <x:f xml:space="preserve"/>
        <x:v>可模块化组装的电能表</x:v>
      </x:c>
      <x:c r="F2639" s="2" t="str">
        <x:f xml:space="preserve"/>
        <x:v>湖北盛佳电器设备有限公司|万家盛</x:v>
      </x:c>
      <x:c r="G2639" s="2" t="str">
        <x:f xml:space="preserve"/>
        <x:v>湖北盛佳电器设备有限公司|万家盛</x:v>
      </x:c>
      <x:c r="H2639" s="2" t="str">
        <x:f xml:space="preserve"/>
        <x:v>万家盛|汪志强</x:v>
      </x:c>
      <x:c r="I2639" s="2" t="str">
        <x:f xml:space="preserve"/>
        <x:v>万家盛</x:v>
      </x:c>
      <x:c r="J2639" s="2" t="str">
        <x:f xml:space="preserve"/>
        <x:v>2007/11/13</x:v>
      </x:c>
      <x:c r="K2639" s="2" t="str">
        <x:f xml:space="preserve"/>
        <x:v>2007/11/13</x:v>
      </x:c>
      <x:c r="L2639" s="2" t="str">
        <x:f xml:space="preserve"/>
        <x:v>2009/05/20</x:v>
      </x:c>
      <x:c r="M2639" s="2" t="str">
        <x:f xml:space="preserve"/>
        <x:v>G01R</x:v>
      </x:c>
      <x:c r="N2639" s="2" t="str">
        <x:f xml:space="preserve"/>
        <x:v>G01R 22/00</x:v>
      </x:c>
      <x:c r="O2639" s="2" t="n">
        <x:f xml:space="preserve"/>
        <x:v>26</x:v>
      </x:c>
      <x:c r="P2639" s="2" t="n">
        <x:f xml:space="preserve"/>
        <x:v>26</x:v>
      </x:c>
      <x:c r="Q2639" s="2" t="str">
        <x:f xml:space="preserve"/>
        <x:v>发明</x:v>
      </x:c>
      <x:c r="R2639" s="2" t="n">
        <x:f xml:space="preserve"/>
        <x:v>0</x:v>
      </x:c>
      <x:c r="S2639" s="2" t="n">
        <x:f xml:space="preserve"/>
        <x:v>0</x:v>
      </x:c>
      <x:c r="T2639" s="2" t="n">
        <x:f xml:space="preserve"/>
        <x:v>0</x:v>
      </x:c>
      <x:c r="U2639" s="2" t="n">
        <x:f xml:space="preserve"/>
        <x:v>0</x:v>
      </x:c>
      <x:c r="V2639" s="2" t="n">
        <x:f xml:space="preserve"/>
        <x:v>1</x:v>
      </x:c>
      <x:c r="W2639" s="2" t="n">
        <x:f xml:space="preserve"/>
        <x:v>0</x:v>
      </x:c>
      <x:c r="X2639" s="2" t="n">
        <x:f xml:space="preserve"/>
        <x:v>1</x:v>
      </x:c>
      <x:c r="Y2639" s="2" t="n">
        <x:f xml:space="preserve"/>
        <x:v>1</x:v>
      </x:c>
      <x:c r="Z2639" s="2" t="n">
        <x:f xml:space="preserve"/>
        <x:v>1</x:v>
      </x:c>
      <x:c r="AA2639" s="2" t="n">
        <x:f xml:space="preserve"/>
        <x:v>6</x:v>
      </x:c>
      <x:c r="AB2639" s="2" t="n">
        <x:f xml:space="preserve"/>
        <x:v>4</x:v>
      </x:c>
      <x:c r="AC2639" s="2" t="n">
        <x:f xml:space="preserve"/>
        <x:v>0</x:v>
      </x:c>
      <x:c r="AD2639" s="2" t="str">
        <x:f xml:space="preserve"/>
        <x:v>驳回</x:v>
      </x:c>
    </x:row>
    <x:row>
      <x:c r="A2640" s="3" t="str">
        <x:f xml:space="preserve"/>
        <x:v>一级名称2</x:v>
      </x:c>
      <x:c r="B2640" s="3" t="str">
        <x:f xml:space="preserve"/>
        <x:v/>
      </x:c>
      <x:c r="C2640" s="8" t="str">
        <x:f xml:space="preserve">HYPERLINK("http://www.patentics.com/invokexml.do?sf=ShowPatent&amp;spn=203284687&amp;sv=7ee06d3843a6c56eef8c40420b09a99a","CN101437316")</x:f>
        <x:v>CN101437316$u203284687&amp;sv=7ee06d3843a6c56eef8c40420b09a99a</x:v>
      </x:c>
      <x:c r="D2640" s="3" t="str">
        <x:f xml:space="preserve"/>
        <x:v>CN200710170503.3</x:v>
      </x:c>
      <x:c r="E2640" s="3" t="str">
        <x:f xml:space="preserve"/>
        <x:v>双模双卡手机的信息处理方法</x:v>
      </x:c>
      <x:c r="F2640" s="3" t="str">
        <x:f xml:space="preserve"/>
        <x:v>希姆通信息技术（上海）有限公司</x:v>
      </x:c>
      <x:c r="G2640" s="3" t="str">
        <x:f xml:space="preserve"/>
        <x:v>希姆通信息技术上海有限公司</x:v>
      </x:c>
      <x:c r="H2640" s="3" t="str">
        <x:f xml:space="preserve"/>
        <x:v>张  迪</x:v>
      </x:c>
      <x:c r="I2640" s="3" t="str">
        <x:f xml:space="preserve"/>
        <x:v>张  迪</x:v>
      </x:c>
      <x:c r="J2640" s="3" t="str">
        <x:f xml:space="preserve"/>
        <x:v>2007/11/16</x:v>
      </x:c>
      <x:c r="K2640" s="3" t="str">
        <x:f xml:space="preserve"/>
        <x:v>2007/11/16</x:v>
      </x:c>
      <x:c r="L2640" s="3" t="str">
        <x:f xml:space="preserve"/>
        <x:v>2009/05/20</x:v>
      </x:c>
      <x:c r="M2640" s="3" t="str">
        <x:f xml:space="preserve"/>
        <x:v>H04W</x:v>
      </x:c>
      <x:c r="N2640" s="3" t="str">
        <x:f xml:space="preserve"/>
        <x:v>H04W 88/06</x:v>
      </x:c>
      <x:c r="O2640" s="3" t="n">
        <x:f xml:space="preserve"/>
        <x:v>5</x:v>
      </x:c>
      <x:c r="P2640" s="3" t="n">
        <x:f xml:space="preserve"/>
        <x:v>12</x:v>
      </x:c>
      <x:c r="Q2640" s="3" t="str">
        <x:f xml:space="preserve"/>
        <x:v>发明</x:v>
      </x:c>
      <x:c r="R2640" s="3" t="n">
        <x:f xml:space="preserve"/>
        <x:v>0</x:v>
      </x:c>
      <x:c r="S2640" s="3" t="n">
        <x:f xml:space="preserve"/>
        <x:v>0</x:v>
      </x:c>
      <x:c r="T2640" s="3" t="n">
        <x:f xml:space="preserve"/>
        <x:v>0</x:v>
      </x:c>
      <x:c r="U2640" s="3" t="n">
        <x:f xml:space="preserve"/>
        <x:v>0</x:v>
      </x:c>
      <x:c r="V2640" s="3" t="n">
        <x:f xml:space="preserve"/>
        <x:v>1</x:v>
      </x:c>
      <x:c r="W2640" s="3" t="n">
        <x:f xml:space="preserve"/>
        <x:v>0</x:v>
      </x:c>
      <x:c r="X2640" s="3" t="n">
        <x:f xml:space="preserve"/>
        <x:v>1</x:v>
      </x:c>
      <x:c r="Y2640" s="3" t="n">
        <x:f xml:space="preserve"/>
        <x:v>1</x:v>
      </x:c>
      <x:c r="Z2640" s="3" t="n">
        <x:f xml:space="preserve"/>
        <x:v>1</x:v>
      </x:c>
      <x:c r="AA2640" s="3" t="n">
        <x:f xml:space="preserve"/>
        <x:v>1</x:v>
      </x:c>
      <x:c r="AB2640" s="3" t="n">
        <x:f xml:space="preserve"/>
        <x:v>1</x:v>
      </x:c>
      <x:c r="AC2640" s="3" t="n">
        <x:f xml:space="preserve"/>
        <x:v>0</x:v>
      </x:c>
      <x:c r="AD2640" s="3" t="str">
        <x:f xml:space="preserve"/>
        <x:v>有效</x:v>
      </x:c>
    </x:row>
    <x:row>
      <x:c r="A2641" s="3" t="str">
        <x:f xml:space="preserve"/>
        <x:v>一级名称2</x:v>
      </x:c>
      <x:c r="B2641" s="3" t="str">
        <x:f xml:space="preserve"/>
        <x:v/>
      </x:c>
      <x:c r="C2641" s="7" t="str">
        <x:f xml:space="preserve">HYPERLINK("http://www.patentics.com/invokexml.do?sf=ShowPatent&amp;spn=203286510&amp;sv=d2f9c4cb13b0d0056294685dca526d3d","CN101434221")</x:f>
        <x:v>CN101434221$u203286510&amp;sv=d2f9c4cb13b0d0056294685dca526d3d</x:v>
      </x:c>
      <x:c r="D2641" s="2" t="str">
        <x:f xml:space="preserve"/>
        <x:v>CN200810094339.7</x:v>
      </x:c>
      <x:c r="E2641" s="2" t="str">
        <x:f xml:space="preserve"/>
        <x:v>车辆故障诊断设备</x:v>
      </x:c>
      <x:c r="F2641" s="2" t="str">
        <x:f xml:space="preserve"/>
        <x:v>尤博科技株式会社</x:v>
      </x:c>
      <x:c r="G2641" s="2" t="str">
        <x:f xml:space="preserve"/>
        <x:v>尤博科技株式会社</x:v>
      </x:c>
      <x:c r="H2641" s="2" t="str">
        <x:f xml:space="preserve"/>
        <x:v>吴晟赫</x:v>
      </x:c>
      <x:c r="I2641" s="2" t="str">
        <x:f xml:space="preserve"/>
        <x:v>吴晟赫</x:v>
      </x:c>
      <x:c r="J2641" s="2" t="str">
        <x:f xml:space="preserve"/>
        <x:v>2007/11/13</x:v>
      </x:c>
      <x:c r="K2641" s="2" t="str">
        <x:f xml:space="preserve"/>
        <x:v>2008/04/28</x:v>
      </x:c>
      <x:c r="L2641" s="2" t="str">
        <x:f xml:space="preserve"/>
        <x:v>2009/05/20</x:v>
      </x:c>
      <x:c r="M2641" s="2" t="str">
        <x:f xml:space="preserve"/>
        <x:v>B60R</x:v>
      </x:c>
      <x:c r="N2641" s="2" t="str">
        <x:f xml:space="preserve"/>
        <x:v>B60R 16/02</x:v>
      </x:c>
      <x:c r="O2641" s="2" t="n">
        <x:f xml:space="preserve"/>
        <x:v>11</x:v>
      </x:c>
      <x:c r="P2641" s="2" t="n">
        <x:f xml:space="preserve"/>
        <x:v>21</x:v>
      </x:c>
      <x:c r="Q2641" s="2" t="str">
        <x:f xml:space="preserve"/>
        <x:v>发明</x:v>
      </x:c>
      <x:c r="R2641" s="2" t="n">
        <x:f xml:space="preserve"/>
        <x:v>0</x:v>
      </x:c>
      <x:c r="S2641" s="2" t="n">
        <x:f xml:space="preserve"/>
        <x:v>0</x:v>
      </x:c>
      <x:c r="T2641" s="2" t="n">
        <x:f xml:space="preserve"/>
        <x:v>0</x:v>
      </x:c>
      <x:c r="U2641" s="2" t="n">
        <x:f xml:space="preserve"/>
        <x:v>0</x:v>
      </x:c>
      <x:c r="V2641" s="2" t="n">
        <x:f xml:space="preserve"/>
        <x:v>7</x:v>
      </x:c>
      <x:c r="W2641" s="2" t="n">
        <x:f xml:space="preserve"/>
        <x:v>0</x:v>
      </x:c>
      <x:c r="X2641" s="2" t="n">
        <x:f xml:space="preserve"/>
        <x:v>7</x:v>
      </x:c>
      <x:c r="Y2641" s="2" t="n">
        <x:f xml:space="preserve"/>
        <x:v>6</x:v>
      </x:c>
      <x:c r="Z2641" s="2" t="n">
        <x:f xml:space="preserve"/>
        <x:v>2</x:v>
      </x:c>
      <x:c r="AA2641" s="2" t="n">
        <x:f xml:space="preserve"/>
        <x:v>2</x:v>
      </x:c>
      <x:c r="AB2641" s="2" t="n">
        <x:f xml:space="preserve"/>
        <x:v>2</x:v>
      </x:c>
      <x:c r="AC2641" s="2" t="n">
        <x:f xml:space="preserve"/>
        <x:v>0</x:v>
      </x:c>
      <x:c r="AD2641" s="2" t="str">
        <x:f xml:space="preserve"/>
        <x:v>有效</x:v>
      </x:c>
    </x:row>
    <x:row>
      <x:c r="A2642" s="3" t="str">
        <x:f xml:space="preserve"/>
        <x:v>一级名称2</x:v>
      </x:c>
      <x:c r="B2642" s="3" t="str">
        <x:f xml:space="preserve"/>
        <x:v/>
      </x:c>
      <x:c r="C2642" s="8" t="str">
        <x:f xml:space="preserve">HYPERLINK("http://www.patentics.com/invokexml.do?sf=ShowPatent&amp;spn=203290562&amp;sv=93599da9243960a60b41694754e10c2b","CN201243378")</x:f>
        <x:v>CN201243378$u203290562&amp;sv=93599da9243960a60b41694754e10c2b</x:v>
      </x:c>
      <x:c r="D2642" s="3" t="str">
        <x:f xml:space="preserve"/>
        <x:v>CN200820053719.1</x:v>
      </x:c>
      <x:c r="E2642" s="3" t="str">
        <x:f xml:space="preserve"/>
        <x:v>关机彩铃实现系统</x:v>
      </x:c>
      <x:c r="F2642" s="3" t="str">
        <x:f xml:space="preserve"/>
        <x:v>湖南前路邦达通信科技有限公司</x:v>
      </x:c>
      <x:c r="G2642" s="3" t="str">
        <x:f xml:space="preserve"/>
        <x:v>湖南前路邦达通信科技有限公司</x:v>
      </x:c>
      <x:c r="H2642" s="3" t="str">
        <x:f xml:space="preserve"/>
        <x:v>彭浩明</x:v>
      </x:c>
      <x:c r="I2642" s="3" t="str">
        <x:f xml:space="preserve"/>
        <x:v>彭浩明</x:v>
      </x:c>
      <x:c r="J2642" s="3" t="str">
        <x:f xml:space="preserve"/>
        <x:v/>
      </x:c>
      <x:c r="K2642" s="3" t="str">
        <x:f xml:space="preserve"/>
        <x:v>2008/07/11</x:v>
      </x:c>
      <x:c r="L2642" s="3" t="str">
        <x:f xml:space="preserve"/>
        <x:v>2009/05/20</x:v>
      </x:c>
      <x:c r="M2642" s="3" t="str">
        <x:f xml:space="preserve"/>
        <x:v>H04W</x:v>
      </x:c>
      <x:c r="N2642" s="3" t="str">
        <x:f xml:space="preserve"/>
        <x:v>H04W  4/12</x:v>
      </x:c>
      <x:c r="O2642" s="3" t="n">
        <x:f xml:space="preserve"/>
        <x:v>5</x:v>
      </x:c>
      <x:c r="P2642" s="3" t="n">
        <x:f xml:space="preserve"/>
        <x:v>11</x:v>
      </x:c>
      <x:c r="Q2642" s="3" t="str">
        <x:f xml:space="preserve"/>
        <x:v>实用</x:v>
      </x:c>
      <x:c r="R2642" s="3" t="n">
        <x:f xml:space="preserve"/>
        <x:v>0</x:v>
      </x:c>
      <x:c r="S2642" s="3" t="n">
        <x:f xml:space="preserve"/>
        <x:v>0</x:v>
      </x:c>
      <x:c r="T2642" s="3" t="n">
        <x:f xml:space="preserve"/>
        <x:v>0</x:v>
      </x:c>
      <x:c r="U2642" s="3" t="n">
        <x:f xml:space="preserve"/>
        <x:v>0</x:v>
      </x:c>
      <x:c r="V2642" s="3" t="n">
        <x:f xml:space="preserve"/>
        <x:v>1</x:v>
      </x:c>
      <x:c r="W2642" s="3" t="n">
        <x:f xml:space="preserve"/>
        <x:v>0</x:v>
      </x:c>
      <x:c r="X2642" s="3" t="n">
        <x:f xml:space="preserve"/>
        <x:v>1</x:v>
      </x:c>
      <x:c r="Y2642" s="3" t="n">
        <x:f xml:space="preserve"/>
        <x:v>1</x:v>
      </x:c>
      <x:c r="Z2642" s="3" t="n">
        <x:f xml:space="preserve"/>
        <x:v>1</x:v>
      </x:c>
      <x:c r="AA2642" s="3" t="n">
        <x:f xml:space="preserve"/>
        <x:v>0</x:v>
      </x:c>
      <x:c r="AB2642" s="3" t="n">
        <x:f xml:space="preserve"/>
        <x:v>0</x:v>
      </x:c>
      <x:c r="AC2642" s="3" t="n">
        <x:f xml:space="preserve"/>
        <x:v>0</x:v>
      </x:c>
      <x:c r="AD2642" s="3" t="str">
        <x:f xml:space="preserve"/>
        <x:v>无效</x:v>
      </x:c>
    </x:row>
    <x:row>
      <x:c r="A2643" s="3" t="str">
        <x:f xml:space="preserve"/>
        <x:v>一级名称2</x:v>
      </x:c>
      <x:c r="B2643" s="3" t="str">
        <x:f xml:space="preserve"/>
        <x:v/>
      </x:c>
      <x:c r="C2643" s="7" t="str">
        <x:f xml:space="preserve">HYPERLINK("http://www.patentics.com/invokexml.do?sf=ShowPatent&amp;spn=203291249&amp;sv=88b24df021dc1249f53dd480e94d314b","CN201242775")</x:f>
        <x:v>CN201242775$u203291249&amp;sv=88b24df021dc1249f53dd480e94d314b</x:v>
      </x:c>
      <x:c r="D2643" s="2" t="str">
        <x:f xml:space="preserve"/>
        <x:v>CN200820080429.6</x:v>
      </x:c>
      <x:c r="E2643" s="2" t="str">
        <x:f xml:space="preserve"/>
        <x:v>一种银行现金款箱全程控制智能开启记录仪</x:v>
      </x:c>
      <x:c r="F2643" s="2" t="str">
        <x:f xml:space="preserve"/>
        <x:v>张保军</x:v>
      </x:c>
      <x:c r="G2643" s="2" t="str">
        <x:f xml:space="preserve"/>
        <x:v>张保军</x:v>
      </x:c>
      <x:c r="H2643" s="2" t="str">
        <x:f xml:space="preserve"/>
        <x:v>张保军</x:v>
      </x:c>
      <x:c r="I2643" s="2" t="str">
        <x:f xml:space="preserve"/>
        <x:v>张保军</x:v>
      </x:c>
      <x:c r="J2643" s="2" t="str">
        <x:f xml:space="preserve"/>
        <x:v/>
      </x:c>
      <x:c r="K2643" s="2" t="str">
        <x:f xml:space="preserve"/>
        <x:v>2008/05/08</x:v>
      </x:c>
      <x:c r="L2643" s="2" t="str">
        <x:f xml:space="preserve"/>
        <x:v>2009/05/20</x:v>
      </x:c>
      <x:c r="M2643" s="2" t="str">
        <x:f xml:space="preserve"/>
        <x:v>G07C</x:v>
      </x:c>
      <x:c r="N2643" s="2" t="str">
        <x:f xml:space="preserve"/>
        <x:v>G07C  9/00</x:v>
      </x:c>
      <x:c r="O2643" s="2" t="n">
        <x:f xml:space="preserve"/>
        <x:v>3</x:v>
      </x:c>
      <x:c r="P2643" s="2" t="n">
        <x:f xml:space="preserve"/>
        <x:v>20</x:v>
      </x:c>
      <x:c r="Q2643" s="2" t="str">
        <x:f xml:space="preserve"/>
        <x:v>实用</x:v>
      </x:c>
      <x:c r="R2643" s="2" t="n">
        <x:f xml:space="preserve"/>
        <x:v>0</x:v>
      </x:c>
      <x:c r="S2643" s="2" t="n">
        <x:f xml:space="preserve"/>
        <x:v>0</x:v>
      </x:c>
      <x:c r="T2643" s="2" t="n">
        <x:f xml:space="preserve"/>
        <x:v>0</x:v>
      </x:c>
      <x:c r="U2643" s="2" t="n">
        <x:f xml:space="preserve"/>
        <x:v>0</x:v>
      </x:c>
      <x:c r="V2643" s="2" t="n">
        <x:f xml:space="preserve"/>
        <x:v>2</x:v>
      </x:c>
      <x:c r="W2643" s="2" t="n">
        <x:f xml:space="preserve"/>
        <x:v>0</x:v>
      </x:c>
      <x:c r="X2643" s="2" t="n">
        <x:f xml:space="preserve"/>
        <x:v>2</x:v>
      </x:c>
      <x:c r="Y2643" s="2" t="n">
        <x:f xml:space="preserve"/>
        <x:v>1</x:v>
      </x:c>
      <x:c r="Z2643" s="2" t="n">
        <x:f xml:space="preserve"/>
        <x:v>1</x:v>
      </x:c>
      <x:c r="AA2643" s="2" t="n">
        <x:f xml:space="preserve"/>
        <x:v>0</x:v>
      </x:c>
      <x:c r="AB2643" s="2" t="n">
        <x:f xml:space="preserve"/>
        <x:v>0</x:v>
      </x:c>
      <x:c r="AC2643" s="2" t="n">
        <x:f xml:space="preserve"/>
        <x:v>0</x:v>
      </x:c>
      <x:c r="AD2643" s="2" t="str">
        <x:f xml:space="preserve"/>
        <x:v>无效</x:v>
      </x:c>
    </x:row>
    <x:row>
      <x:c r="A2644" s="3" t="str">
        <x:f xml:space="preserve"/>
        <x:v>一级名称2</x:v>
      </x:c>
      <x:c r="B2644" s="3" t="str">
        <x:f xml:space="preserve"/>
        <x:v/>
      </x:c>
      <x:c r="C2644" s="8" t="str">
        <x:f xml:space="preserve">HYPERLINK("http://www.patentics.com/invokexml.do?sf=ShowPatent&amp;spn=203291255&amp;sv=2cd6d9711500aa401473267106861b60","CN201243306")</x:f>
        <x:v>CN201243306$u203291255&amp;sv=2cd6d9711500aa401473267106861b60</x:v>
      </x:c>
      <x:c r="D2644" s="3" t="str">
        <x:f xml:space="preserve"/>
        <x:v>CN200820080728.X</x:v>
      </x:c>
      <x:c r="E2644" s="3" t="str">
        <x:f xml:space="preserve"/>
        <x:v>全覆盖网络的信息采集和网络审批及申报系统</x:v>
      </x:c>
      <x:c r="F2644" s="3" t="str">
        <x:f xml:space="preserve"/>
        <x:v>梁剑豪</x:v>
      </x:c>
      <x:c r="G2644" s="3" t="str">
        <x:f xml:space="preserve"/>
        <x:v>梁剑豪</x:v>
      </x:c>
      <x:c r="H2644" s="3" t="str">
        <x:f xml:space="preserve"/>
        <x:v>梁剑豪</x:v>
      </x:c>
      <x:c r="I2644" s="3" t="str">
        <x:f xml:space="preserve"/>
        <x:v>梁剑豪</x:v>
      </x:c>
      <x:c r="J2644" s="3" t="str">
        <x:f xml:space="preserve"/>
        <x:v/>
      </x:c>
      <x:c r="K2644" s="3" t="str">
        <x:f xml:space="preserve"/>
        <x:v>2008/05/21</x:v>
      </x:c>
      <x:c r="L2644" s="3" t="str">
        <x:f xml:space="preserve"/>
        <x:v>2009/05/20</x:v>
      </x:c>
      <x:c r="M2644" s="3" t="str">
        <x:f xml:space="preserve"/>
        <x:v>H04L</x:v>
      </x:c>
      <x:c r="N2644" s="3" t="str">
        <x:f xml:space="preserve"/>
        <x:v>H04L 12/28</x:v>
      </x:c>
      <x:c r="O2644" s="3" t="n">
        <x:f xml:space="preserve"/>
        <x:v>4</x:v>
      </x:c>
      <x:c r="P2644" s="3" t="n">
        <x:f xml:space="preserve"/>
        <x:v>20</x:v>
      </x:c>
      <x:c r="Q2644" s="3" t="str">
        <x:f xml:space="preserve"/>
        <x:v>实用</x:v>
      </x:c>
      <x:c r="R2644" s="3" t="n">
        <x:f xml:space="preserve"/>
        <x:v>0</x:v>
      </x:c>
      <x:c r="S2644" s="3" t="n">
        <x:f xml:space="preserve"/>
        <x:v>0</x:v>
      </x:c>
      <x:c r="T2644" s="3" t="n">
        <x:f xml:space="preserve"/>
        <x:v>0</x:v>
      </x:c>
      <x:c r="U2644" s="3" t="n">
        <x:f xml:space="preserve"/>
        <x:v>0</x:v>
      </x:c>
      <x:c r="V2644" s="3" t="n">
        <x:f xml:space="preserve"/>
        <x:v>1</x:v>
      </x:c>
      <x:c r="W2644" s="3" t="n">
        <x:f xml:space="preserve"/>
        <x:v>0</x:v>
      </x:c>
      <x:c r="X2644" s="3" t="n">
        <x:f xml:space="preserve"/>
        <x:v>1</x:v>
      </x:c>
      <x:c r="Y2644" s="3" t="n">
        <x:f xml:space="preserve"/>
        <x:v>1</x:v>
      </x:c>
      <x:c r="Z2644" s="3" t="n">
        <x:f xml:space="preserve"/>
        <x:v>1</x:v>
      </x:c>
      <x:c r="AA2644" s="3" t="n">
        <x:f xml:space="preserve"/>
        <x:v>0</x:v>
      </x:c>
      <x:c r="AB2644" s="3" t="n">
        <x:f xml:space="preserve"/>
        <x:v>0</x:v>
      </x:c>
      <x:c r="AC2644" s="3" t="n">
        <x:f xml:space="preserve"/>
        <x:v>0</x:v>
      </x:c>
      <x:c r="AD2644" s="3" t="str">
        <x:f xml:space="preserve"/>
        <x:v>有效</x:v>
      </x:c>
    </x:row>
    <x:row>
      <x:c r="A2645" s="3" t="str">
        <x:f xml:space="preserve"/>
        <x:v>一级名称2</x:v>
      </x:c>
      <x:c r="B2645" s="3" t="str">
        <x:f xml:space="preserve"/>
        <x:v/>
      </x:c>
      <x:c r="C2645" s="7" t="str">
        <x:f xml:space="preserve">HYPERLINK("http://www.patentics.com/invokexml.do?sf=ShowPatent&amp;spn=203291872&amp;sv=db6e12f697bfcdb39fd3b237bd846bd0","CN201243377")</x:f>
        <x:v>CN201243377$u203291872&amp;sv=db6e12f697bfcdb39fd3b237bd846bd0</x:v>
      </x:c>
      <x:c r="D2645" s="2" t="str">
        <x:f xml:space="preserve"/>
        <x:v>CN200820109160.X</x:v>
      </x:c>
      <x:c r="E2645" s="2" t="str">
        <x:f xml:space="preserve"/>
        <x:v>一种用于物流定位的移动通信终端</x:v>
      </x:c>
      <x:c r="F2645" s="2" t="str">
        <x:f xml:space="preserve"/>
        <x:v>北京维通嘉讯科技有限公司</x:v>
      </x:c>
      <x:c r="G2645" s="2" t="str">
        <x:f xml:space="preserve"/>
        <x:v>北京维通嘉讯科技有限公司</x:v>
      </x:c>
      <x:c r="H2645" s="2" t="str">
        <x:f xml:space="preserve"/>
        <x:v>吴振华</x:v>
      </x:c>
      <x:c r="I2645" s="2" t="str">
        <x:f xml:space="preserve"/>
        <x:v>吴振华</x:v>
      </x:c>
      <x:c r="J2645" s="2" t="str">
        <x:f xml:space="preserve"/>
        <x:v/>
      </x:c>
      <x:c r="K2645" s="2" t="str">
        <x:f xml:space="preserve"/>
        <x:v>2008/07/11</x:v>
      </x:c>
      <x:c r="L2645" s="2" t="str">
        <x:f xml:space="preserve"/>
        <x:v>2009/05/20</x:v>
      </x:c>
      <x:c r="M2645" s="2" t="str">
        <x:f xml:space="preserve"/>
        <x:v>H04W</x:v>
      </x:c>
      <x:c r="N2645" s="2" t="str">
        <x:f xml:space="preserve"/>
        <x:v>H04W  4/02</x:v>
      </x:c>
      <x:c r="O2645" s="2" t="n">
        <x:f xml:space="preserve"/>
        <x:v>6</x:v>
      </x:c>
      <x:c r="P2645" s="2" t="n">
        <x:f xml:space="preserve"/>
        <x:v>17</x:v>
      </x:c>
      <x:c r="Q2645" s="2" t="str">
        <x:f xml:space="preserve"/>
        <x:v>实用</x:v>
      </x:c>
      <x:c r="R2645" s="2" t="n">
        <x:f xml:space="preserve"/>
        <x:v>2</x:v>
      </x:c>
      <x:c r="S2645" s="2" t="n">
        <x:f xml:space="preserve"/>
        <x:v>0</x:v>
      </x:c>
      <x:c r="T2645" s="2" t="n">
        <x:f xml:space="preserve"/>
        <x:v>2</x:v>
      </x:c>
      <x:c r="U2645" s="2" t="n">
        <x:f xml:space="preserve"/>
        <x:v>2</x:v>
      </x:c>
      <x:c r="V2645" s="2" t="n">
        <x:f xml:space="preserve"/>
        <x:v>0</x:v>
      </x:c>
      <x:c r="W2645" s="2" t="n">
        <x:f xml:space="preserve"/>
        <x:v>0</x:v>
      </x:c>
      <x:c r="X2645" s="2" t="n">
        <x:f xml:space="preserve"/>
        <x:v>0</x:v>
      </x:c>
      <x:c r="Y2645" s="2" t="n">
        <x:f xml:space="preserve"/>
        <x:v>0</x:v>
      </x:c>
      <x:c r="Z2645" s="2" t="n">
        <x:f xml:space="preserve"/>
        <x:v>0</x:v>
      </x:c>
      <x:c r="AA2645" s="2" t="n">
        <x:f xml:space="preserve"/>
        <x:v>0</x:v>
      </x:c>
      <x:c r="AB2645" s="2" t="n">
        <x:f xml:space="preserve"/>
        <x:v>0</x:v>
      </x:c>
      <x:c r="AC2645" s="2" t="n">
        <x:f xml:space="preserve"/>
        <x:v>0</x:v>
      </x:c>
      <x:c r="AD2645" s="2" t="str">
        <x:f xml:space="preserve"/>
        <x:v>无效</x:v>
      </x:c>
    </x:row>
    <x:row>
      <x:c r="A2646" s="3" t="str">
        <x:f xml:space="preserve"/>
        <x:v>一级名称2</x:v>
      </x:c>
      <x:c r="B2646" s="3" t="str">
        <x:f xml:space="preserve"/>
        <x:v/>
      </x:c>
      <x:c r="C2646" s="8" t="str">
        <x:f xml:space="preserve">HYPERLINK("http://www.patentics.com/invokexml.do?sf=ShowPatent&amp;spn=203291873&amp;sv=0b34590d292aa9c8842de7def3f2ab18","CN201243294")</x:f>
        <x:v>CN201243294$u203291873&amp;sv=0b34590d292aa9c8842de7def3f2ab18</x:v>
      </x:c>
      <x:c r="D2646" s="3" t="str">
        <x:f xml:space="preserve"/>
        <x:v>CN200820109161.4</x:v>
      </x:c>
      <x:c r="E2646" s="3" t="str">
        <x:f xml:space="preserve"/>
        <x:v>一种测试无线网络盲区的移动通信终端</x:v>
      </x:c>
      <x:c r="F2646" s="3" t="str">
        <x:f xml:space="preserve"/>
        <x:v>北京维通嘉讯科技有限公司</x:v>
      </x:c>
      <x:c r="G2646" s="3" t="str">
        <x:f xml:space="preserve"/>
        <x:v>北京维通嘉讯科技有限公司</x:v>
      </x:c>
      <x:c r="H2646" s="3" t="str">
        <x:f xml:space="preserve"/>
        <x:v>吴振华</x:v>
      </x:c>
      <x:c r="I2646" s="3" t="str">
        <x:f xml:space="preserve"/>
        <x:v>吴振华</x:v>
      </x:c>
      <x:c r="J2646" s="3" t="str">
        <x:f xml:space="preserve"/>
        <x:v/>
      </x:c>
      <x:c r="K2646" s="3" t="str">
        <x:f xml:space="preserve"/>
        <x:v>2008/07/11</x:v>
      </x:c>
      <x:c r="L2646" s="3" t="str">
        <x:f xml:space="preserve"/>
        <x:v>2009/05/20</x:v>
      </x:c>
      <x:c r="M2646" s="3" t="str">
        <x:f xml:space="preserve"/>
        <x:v>H04B</x:v>
      </x:c>
      <x:c r="N2646" s="3" t="str">
        <x:f xml:space="preserve"/>
        <x:v>H04B 17/00</x:v>
      </x:c>
      <x:c r="O2646" s="3" t="n">
        <x:f xml:space="preserve"/>
        <x:v>6</x:v>
      </x:c>
      <x:c r="P2646" s="3" t="n">
        <x:f xml:space="preserve"/>
        <x:v>14</x:v>
      </x:c>
      <x:c r="Q2646" s="3" t="str">
        <x:f xml:space="preserve"/>
        <x:v>实用</x:v>
      </x:c>
      <x:c r="R2646" s="3" t="n">
        <x:f xml:space="preserve"/>
        <x:v>3</x:v>
      </x:c>
      <x:c r="S2646" s="3" t="n">
        <x:f xml:space="preserve"/>
        <x:v>0</x:v>
      </x:c>
      <x:c r="T2646" s="3" t="n">
        <x:f xml:space="preserve"/>
        <x:v>3</x:v>
      </x:c>
      <x:c r="U2646" s="3" t="n">
        <x:f xml:space="preserve"/>
        <x:v>3</x:v>
      </x:c>
      <x:c r="V2646" s="3" t="n">
        <x:f xml:space="preserve"/>
        <x:v>1</x:v>
      </x:c>
      <x:c r="W2646" s="3" t="n">
        <x:f xml:space="preserve"/>
        <x:v>0</x:v>
      </x:c>
      <x:c r="X2646" s="3" t="n">
        <x:f xml:space="preserve"/>
        <x:v>1</x:v>
      </x:c>
      <x:c r="Y2646" s="3" t="n">
        <x:f xml:space="preserve"/>
        <x:v>1</x:v>
      </x:c>
      <x:c r="Z2646" s="3" t="n">
        <x:f xml:space="preserve"/>
        <x:v>1</x:v>
      </x:c>
      <x:c r="AA2646" s="3" t="n">
        <x:f xml:space="preserve"/>
        <x:v>0</x:v>
      </x:c>
      <x:c r="AB2646" s="3" t="n">
        <x:f xml:space="preserve"/>
        <x:v>0</x:v>
      </x:c>
      <x:c r="AC2646" s="3" t="n">
        <x:f xml:space="preserve"/>
        <x:v>0</x:v>
      </x:c>
      <x:c r="AD2646" s="3" t="str">
        <x:f xml:space="preserve"/>
        <x:v>无效</x:v>
      </x:c>
    </x:row>
    <x:row>
      <x:c r="A2647" s="3" t="str">
        <x:f xml:space="preserve"/>
        <x:v>一级名称2</x:v>
      </x:c>
      <x:c r="B2647" s="3" t="str">
        <x:f xml:space="preserve"/>
        <x:v/>
      </x:c>
      <x:c r="C2647" s="7" t="str">
        <x:f xml:space="preserve">HYPERLINK("http://www.patentics.com/invokexml.do?sf=ShowPatent&amp;spn=203295156&amp;sv=0b0487e1bb66de45d2d1e83a4a5e5b05","CN101441020")</x:f>
        <x:v>CN101441020$u203295156&amp;sv=0b0487e1bb66de45d2d1e83a4a5e5b05</x:v>
      </x:c>
      <x:c r="D2647" s="2" t="str">
        <x:f xml:space="preserve"/>
        <x:v>CN200710185281.2</x:v>
      </x:c>
      <x:c r="E2647" s="2" t="str">
        <x:f xml:space="preserve"/>
        <x:v>集中信息管理冰箱</x:v>
      </x:c>
      <x:c r="F2647" s="2" t="str">
        <x:f xml:space="preserve"/>
        <x:v>海信（北京）电器有限公司</x:v>
      </x:c>
      <x:c r="G2647" s="2" t="str">
        <x:f xml:space="preserve"/>
        <x:v>海信集团公司</x:v>
      </x:c>
      <x:c r="H2647" s="2" t="str">
        <x:f xml:space="preserve"/>
        <x:v>卢玉波</x:v>
      </x:c>
      <x:c r="I2647" s="2" t="str">
        <x:f xml:space="preserve"/>
        <x:v>卢玉波</x:v>
      </x:c>
      <x:c r="J2647" s="2" t="str">
        <x:f xml:space="preserve"/>
        <x:v/>
      </x:c>
      <x:c r="K2647" s="2" t="str">
        <x:f xml:space="preserve"/>
        <x:v>2007/11/19</x:v>
      </x:c>
      <x:c r="L2647" s="2" t="str">
        <x:f xml:space="preserve"/>
        <x:v>2009/05/27</x:v>
      </x:c>
      <x:c r="M2647" s="2" t="str">
        <x:f xml:space="preserve"/>
        <x:v>F25D</x:v>
      </x:c>
      <x:c r="N2647" s="2" t="str">
        <x:f xml:space="preserve"/>
        <x:v>F25D 29/00</x:v>
      </x:c>
      <x:c r="O2647" s="2" t="n">
        <x:f xml:space="preserve"/>
        <x:v>10</x:v>
      </x:c>
      <x:c r="P2647" s="2" t="n">
        <x:f xml:space="preserve"/>
        <x:v>15</x:v>
      </x:c>
      <x:c r="Q2647" s="2" t="str">
        <x:f xml:space="preserve"/>
        <x:v>发明</x:v>
      </x:c>
      <x:c r="R2647" s="2" t="n">
        <x:f xml:space="preserve"/>
        <x:v>0</x:v>
      </x:c>
      <x:c r="S2647" s="2" t="n">
        <x:f xml:space="preserve"/>
        <x:v>0</x:v>
      </x:c>
      <x:c r="T2647" s="2" t="n">
        <x:f xml:space="preserve"/>
        <x:v>0</x:v>
      </x:c>
      <x:c r="U2647" s="2" t="n">
        <x:f xml:space="preserve"/>
        <x:v>0</x:v>
      </x:c>
      <x:c r="V2647" s="2" t="n">
        <x:f xml:space="preserve"/>
        <x:v>0</x:v>
      </x:c>
      <x:c r="W2647" s="2" t="n">
        <x:f xml:space="preserve"/>
        <x:v>0</x:v>
      </x:c>
      <x:c r="X2647" s="2" t="n">
        <x:f xml:space="preserve"/>
        <x:v>0</x:v>
      </x:c>
      <x:c r="Y2647" s="2" t="n">
        <x:f xml:space="preserve"/>
        <x:v>0</x:v>
      </x:c>
      <x:c r="Z2647" s="2" t="n">
        <x:f xml:space="preserve"/>
        <x:v>0</x:v>
      </x:c>
      <x:c r="AA2647" s="2" t="n">
        <x:f xml:space="preserve"/>
        <x:v>0</x:v>
      </x:c>
      <x:c r="AB2647" s="2" t="n">
        <x:f xml:space="preserve"/>
        <x:v>0</x:v>
      </x:c>
      <x:c r="AC2647" s="2" t="n">
        <x:f xml:space="preserve"/>
        <x:v>0</x:v>
      </x:c>
      <x:c r="AD2647" s="2" t="str">
        <x:f xml:space="preserve"/>
        <x:v>撤回</x:v>
      </x:c>
    </x:row>
    <x:row>
      <x:c r="A2648" s="3" t="str">
        <x:f xml:space="preserve"/>
        <x:v>一级名称2</x:v>
      </x:c>
      <x:c r="B2648" s="3" t="str">
        <x:f xml:space="preserve"/>
        <x:v/>
      </x:c>
      <x:c r="C2648" s="8" t="str">
        <x:f xml:space="preserve">HYPERLINK("http://www.patentics.com/invokexml.do?sf=ShowPatent&amp;spn=203296845&amp;sv=aadeb7e5f5769342227f8d8c353dbfd6","CN101441263")</x:f>
        <x:v>CN101441263$u203296845&amp;sv=aadeb7e5f5769342227f8d8c353dbfd6</x:v>
      </x:c>
      <x:c r="D2648" s="3" t="str">
        <x:f xml:space="preserve"/>
        <x:v>CN200810051659.4</x:v>
      </x:c>
      <x:c r="E2648" s="3" t="str">
        <x:f xml:space="preserve"/>
        <x:v>防弹衣枪击侦测及卫星定位追踪系统</x:v>
      </x:c>
      <x:c r="F2648" s="3" t="str">
        <x:f xml:space="preserve"/>
        <x:v>朱晓江</x:v>
      </x:c>
      <x:c r="G2648" s="3" t="str">
        <x:f xml:space="preserve"/>
        <x:v>朱晓江</x:v>
      </x:c>
      <x:c r="H2648" s="3" t="str">
        <x:f xml:space="preserve"/>
        <x:v>朱晓江</x:v>
      </x:c>
      <x:c r="I2648" s="3" t="str">
        <x:f xml:space="preserve"/>
        <x:v>朱晓江</x:v>
      </x:c>
      <x:c r="J2648" s="3" t="str">
        <x:f xml:space="preserve"/>
        <x:v/>
      </x:c>
      <x:c r="K2648" s="3" t="str">
        <x:f xml:space="preserve"/>
        <x:v>2008/12/24</x:v>
      </x:c>
      <x:c r="L2648" s="3" t="str">
        <x:f xml:space="preserve"/>
        <x:v>2009/05/27</x:v>
      </x:c>
      <x:c r="M2648" s="3" t="str">
        <x:f xml:space="preserve"/>
        <x:v>G01S</x:v>
      </x:c>
      <x:c r="N2648" s="3" t="str">
        <x:f xml:space="preserve"/>
        <x:v>G01S  5/02</x:v>
      </x:c>
      <x:c r="O2648" s="3" t="n">
        <x:f xml:space="preserve"/>
        <x:v>9</x:v>
      </x:c>
      <x:c r="P2648" s="3" t="n">
        <x:f xml:space="preserve"/>
        <x:v>19</x:v>
      </x:c>
      <x:c r="Q2648" s="3" t="str">
        <x:f xml:space="preserve"/>
        <x:v>发明</x:v>
      </x:c>
      <x:c r="R2648" s="3" t="n">
        <x:f xml:space="preserve"/>
        <x:v>0</x:v>
      </x:c>
      <x:c r="S2648" s="3" t="n">
        <x:f xml:space="preserve"/>
        <x:v>0</x:v>
      </x:c>
      <x:c r="T2648" s="3" t="n">
        <x:f xml:space="preserve"/>
        <x:v>0</x:v>
      </x:c>
      <x:c r="U2648" s="3" t="n">
        <x:f xml:space="preserve"/>
        <x:v>0</x:v>
      </x:c>
      <x:c r="V2648" s="3" t="n">
        <x:f xml:space="preserve"/>
        <x:v>0</x:v>
      </x:c>
      <x:c r="W2648" s="3" t="n">
        <x:f xml:space="preserve"/>
        <x:v>0</x:v>
      </x:c>
      <x:c r="X2648" s="3" t="n">
        <x:f xml:space="preserve"/>
        <x:v>0</x:v>
      </x:c>
      <x:c r="Y2648" s="3" t="n">
        <x:f xml:space="preserve"/>
        <x:v>0</x:v>
      </x:c>
      <x:c r="Z2648" s="3" t="n">
        <x:f xml:space="preserve"/>
        <x:v>0</x:v>
      </x:c>
      <x:c r="AA2648" s="3" t="n">
        <x:f xml:space="preserve"/>
        <x:v>0</x:v>
      </x:c>
      <x:c r="AB2648" s="3" t="n">
        <x:f xml:space="preserve"/>
        <x:v>0</x:v>
      </x:c>
      <x:c r="AC2648" s="3" t="n">
        <x:f xml:space="preserve"/>
        <x:v>0</x:v>
      </x:c>
      <x:c r="AD2648" s="3" t="str">
        <x:f xml:space="preserve"/>
        <x:v>撤回</x:v>
      </x:c>
    </x:row>
    <x:row>
      <x:c r="A2649" s="3" t="str">
        <x:f xml:space="preserve"/>
        <x:v>一级名称2</x:v>
      </x:c>
      <x:c r="B2649" s="3" t="str">
        <x:f xml:space="preserve"/>
        <x:v/>
      </x:c>
      <x:c r="C2649" s="7" t="str">
        <x:f xml:space="preserve">HYPERLINK("http://www.patentics.com/invokexml.do?sf=ShowPatent&amp;spn=203296846&amp;sv=689606144ea738ca7af0e0544e2a7fc8","CN101441264")</x:f>
        <x:v>CN101441264$u203296846&amp;sv=689606144ea738ca7af0e0544e2a7fc8</x:v>
      </x:c>
      <x:c r="D2649" s="2" t="str">
        <x:f xml:space="preserve"/>
        <x:v>CN200810051660.7</x:v>
      </x:c>
      <x:c r="E2649" s="2" t="str">
        <x:f xml:space="preserve"/>
        <x:v>手铐脚铐GPS追踪系统</x:v>
      </x:c>
      <x:c r="F2649" s="2" t="str">
        <x:f xml:space="preserve"/>
        <x:v>朱晓江</x:v>
      </x:c>
      <x:c r="G2649" s="2" t="str">
        <x:f xml:space="preserve"/>
        <x:v>朱晓江</x:v>
      </x:c>
      <x:c r="H2649" s="2" t="str">
        <x:f xml:space="preserve"/>
        <x:v>朱晓江</x:v>
      </x:c>
      <x:c r="I2649" s="2" t="str">
        <x:f xml:space="preserve"/>
        <x:v>朱晓江</x:v>
      </x:c>
      <x:c r="J2649" s="2" t="str">
        <x:f xml:space="preserve"/>
        <x:v/>
      </x:c>
      <x:c r="K2649" s="2" t="str">
        <x:f xml:space="preserve"/>
        <x:v>2008/12/24</x:v>
      </x:c>
      <x:c r="L2649" s="2" t="str">
        <x:f xml:space="preserve"/>
        <x:v>2009/05/27</x:v>
      </x:c>
      <x:c r="M2649" s="2" t="str">
        <x:f xml:space="preserve"/>
        <x:v>G01S</x:v>
      </x:c>
      <x:c r="N2649" s="2" t="str">
        <x:f xml:space="preserve"/>
        <x:v>G01S  5/02</x:v>
      </x:c>
      <x:c r="O2649" s="2" t="n">
        <x:f xml:space="preserve"/>
        <x:v>9</x:v>
      </x:c>
      <x:c r="P2649" s="2" t="n">
        <x:f xml:space="preserve"/>
        <x:v>24</x:v>
      </x:c>
      <x:c r="Q2649" s="2" t="str">
        <x:f xml:space="preserve"/>
        <x:v>发明</x:v>
      </x:c>
      <x:c r="R2649" s="2" t="n">
        <x:f xml:space="preserve"/>
        <x:v>0</x:v>
      </x:c>
      <x:c r="S2649" s="2" t="n">
        <x:f xml:space="preserve"/>
        <x:v>0</x:v>
      </x:c>
      <x:c r="T2649" s="2" t="n">
        <x:f xml:space="preserve"/>
        <x:v>0</x:v>
      </x:c>
      <x:c r="U2649" s="2" t="n">
        <x:f xml:space="preserve"/>
        <x:v>0</x:v>
      </x:c>
      <x:c r="V2649" s="2" t="n">
        <x:f xml:space="preserve"/>
        <x:v>0</x:v>
      </x:c>
      <x:c r="W2649" s="2" t="n">
        <x:f xml:space="preserve"/>
        <x:v>0</x:v>
      </x:c>
      <x:c r="X2649" s="2" t="n">
        <x:f xml:space="preserve"/>
        <x:v>0</x:v>
      </x:c>
      <x:c r="Y2649" s="2" t="n">
        <x:f xml:space="preserve"/>
        <x:v>0</x:v>
      </x:c>
      <x:c r="Z2649" s="2" t="n">
        <x:f xml:space="preserve"/>
        <x:v>0</x:v>
      </x:c>
      <x:c r="AA2649" s="2" t="n">
        <x:f xml:space="preserve"/>
        <x:v>0</x:v>
      </x:c>
      <x:c r="AB2649" s="2" t="n">
        <x:f xml:space="preserve"/>
        <x:v>0</x:v>
      </x:c>
      <x:c r="AC2649" s="2" t="n">
        <x:f xml:space="preserve"/>
        <x:v>0</x:v>
      </x:c>
      <x:c r="AD2649" s="2" t="str">
        <x:f xml:space="preserve"/>
        <x:v>撤回</x:v>
      </x:c>
    </x:row>
    <x:row>
      <x:c r="A2650" s="3" t="str">
        <x:f xml:space="preserve"/>
        <x:v>一级名称2</x:v>
      </x:c>
      <x:c r="B2650" s="3" t="str">
        <x:f xml:space="preserve"/>
        <x:v/>
      </x:c>
      <x:c r="C2650" s="8" t="str">
        <x:f xml:space="preserve">HYPERLINK("http://www.patentics.com/invokexml.do?sf=ShowPatent&amp;spn=203296984&amp;sv=015acf6f66b5963d7ba97ec46a4078ee","CN101442461")</x:f>
        <x:v>CN101442461$u203296984&amp;sv=015acf6f66b5963d7ba97ec46a4078ee</x:v>
      </x:c>
      <x:c r="D2650" s="3" t="str">
        <x:f xml:space="preserve"/>
        <x:v>CN200810089061.4</x:v>
      </x:c>
      <x:c r="E2650" s="3" t="str">
        <x:f xml:space="preserve"/>
        <x:v>具有无线电话的图像显示器</x:v>
      </x:c>
      <x:c r="F2650" s="3" t="str">
        <x:f xml:space="preserve"/>
        <x:v>中建高科电子有限公司</x:v>
      </x:c>
      <x:c r="G2650" s="3" t="str">
        <x:f xml:space="preserve"/>
        <x:v>中建高科电子有限公司</x:v>
      </x:c>
      <x:c r="H2650" s="3" t="str">
        <x:f xml:space="preserve"/>
        <x:v>李曼涛|廖礼贤|李建国|麦绍棠|麦俊翘|麦允然</x:v>
      </x:c>
      <x:c r="I2650" s="3" t="str">
        <x:f xml:space="preserve"/>
        <x:v>李曼涛</x:v>
      </x:c>
      <x:c r="J2650" s="3" t="str">
        <x:f xml:space="preserve"/>
        <x:v>2007/11/19</x:v>
      </x:c>
      <x:c r="K2650" s="3" t="str">
        <x:f xml:space="preserve"/>
        <x:v>2008/04/15</x:v>
      </x:c>
      <x:c r="L2650" s="3" t="str">
        <x:f xml:space="preserve"/>
        <x:v>2009/05/27</x:v>
      </x:c>
      <x:c r="M2650" s="3" t="str">
        <x:f xml:space="preserve"/>
        <x:v>H04L</x:v>
      </x:c>
      <x:c r="N2650" s="3" t="str">
        <x:f xml:space="preserve"/>
        <x:v>H04L 12/28</x:v>
      </x:c>
      <x:c r="O2650" s="3" t="n">
        <x:f xml:space="preserve"/>
        <x:v>20</x:v>
      </x:c>
      <x:c r="P2650" s="3" t="n">
        <x:f xml:space="preserve"/>
        <x:v>7</x:v>
      </x:c>
      <x:c r="Q2650" s="3" t="str">
        <x:f xml:space="preserve"/>
        <x:v>发明</x:v>
      </x:c>
      <x:c r="R2650" s="3" t="n">
        <x:f xml:space="preserve"/>
        <x:v>0</x:v>
      </x:c>
      <x:c r="S2650" s="3" t="n">
        <x:f xml:space="preserve"/>
        <x:v>0</x:v>
      </x:c>
      <x:c r="T2650" s="3" t="n">
        <x:f xml:space="preserve"/>
        <x:v>0</x:v>
      </x:c>
      <x:c r="U2650" s="3" t="n">
        <x:f xml:space="preserve"/>
        <x:v>0</x:v>
      </x:c>
      <x:c r="V2650" s="3" t="n">
        <x:f xml:space="preserve"/>
        <x:v>0</x:v>
      </x:c>
      <x:c r="W2650" s="3" t="n">
        <x:f xml:space="preserve"/>
        <x:v>0</x:v>
      </x:c>
      <x:c r="X2650" s="3" t="n">
        <x:f xml:space="preserve"/>
        <x:v>0</x:v>
      </x:c>
      <x:c r="Y2650" s="3" t="n">
        <x:f xml:space="preserve"/>
        <x:v>0</x:v>
      </x:c>
      <x:c r="Z2650" s="3" t="n">
        <x:f xml:space="preserve"/>
        <x:v>0</x:v>
      </x:c>
      <x:c r="AA2650" s="3" t="n">
        <x:f xml:space="preserve"/>
        <x:v>3</x:v>
      </x:c>
      <x:c r="AB2650" s="3" t="n">
        <x:f xml:space="preserve"/>
        <x:v>3</x:v>
      </x:c>
      <x:c r="AC2650" s="3" t="n">
        <x:f xml:space="preserve"/>
        <x:v>0</x:v>
      </x:c>
      <x:c r="AD2650" s="3" t="str">
        <x:f xml:space="preserve"/>
        <x:v>撤回</x:v>
      </x:c>
    </x:row>
    <x:row>
      <x:c r="A2651" s="3" t="str">
        <x:f xml:space="preserve"/>
        <x:v>一级名称2</x:v>
      </x:c>
      <x:c r="B2651" s="3" t="str">
        <x:f xml:space="preserve"/>
        <x:v/>
      </x:c>
      <x:c r="C2651" s="7" t="str">
        <x:f xml:space="preserve">HYPERLINK("http://www.patentics.com/invokexml.do?sf=ShowPatent&amp;spn=203298099&amp;sv=17db7160ce0ed9f81e0aa36cb2d17a07","CN101442434")</x:f>
        <x:v>CN101442434$u203298099&amp;sv=17db7160ce0ed9f81e0aa36cb2d17a07</x:v>
      </x:c>
      <x:c r="D2651" s="2" t="str">
        <x:f xml:space="preserve"/>
        <x:v>CN200810187519.X</x:v>
      </x:c>
      <x:c r="E2651" s="2" t="str">
        <x:f xml:space="preserve"/>
        <x:v>一种提供区别服务的方法、系统及装置</x:v>
      </x:c>
      <x:c r="F2651" s="2" t="str">
        <x:f xml:space="preserve"/>
        <x:v>华为技术有限公司</x:v>
      </x:c>
      <x:c r="G2651" s="2" t="str">
        <x:f xml:space="preserve"/>
        <x:v>华为技术有限公司</x:v>
      </x:c>
      <x:c r="H2651" s="2" t="str">
        <x:f xml:space="preserve"/>
        <x:v>杨恒占</x:v>
      </x:c>
      <x:c r="I2651" s="2" t="str">
        <x:f xml:space="preserve"/>
        <x:v>杨恒占</x:v>
      </x:c>
      <x:c r="J2651" s="2" t="str">
        <x:f xml:space="preserve"/>
        <x:v>2008/12/24</x:v>
      </x:c>
      <x:c r="K2651" s="2" t="str">
        <x:f xml:space="preserve"/>
        <x:v>2008/12/24</x:v>
      </x:c>
      <x:c r="L2651" s="2" t="str">
        <x:f xml:space="preserve"/>
        <x:v>2009/05/27</x:v>
      </x:c>
      <x:c r="M2651" s="2" t="str">
        <x:f xml:space="preserve"/>
        <x:v>H04L</x:v>
      </x:c>
      <x:c r="N2651" s="2" t="str">
        <x:f xml:space="preserve"/>
        <x:v>H04L 12/24</x:v>
      </x:c>
      <x:c r="O2651" s="2" t="n">
        <x:f xml:space="preserve"/>
        <x:v>13</x:v>
      </x:c>
      <x:c r="P2651" s="2" t="n">
        <x:f xml:space="preserve"/>
        <x:v>6</x:v>
      </x:c>
      <x:c r="Q2651" s="2" t="str">
        <x:f xml:space="preserve"/>
        <x:v>发明</x:v>
      </x:c>
      <x:c r="R2651" s="2" t="n">
        <x:f xml:space="preserve"/>
        <x:v>0</x:v>
      </x:c>
      <x:c r="S2651" s="2" t="n">
        <x:f xml:space="preserve"/>
        <x:v>0</x:v>
      </x:c>
      <x:c r="T2651" s="2" t="n">
        <x:f xml:space="preserve"/>
        <x:v>0</x:v>
      </x:c>
      <x:c r="U2651" s="2" t="n">
        <x:f xml:space="preserve"/>
        <x:v>0</x:v>
      </x:c>
      <x:c r="V2651" s="2" t="n">
        <x:f xml:space="preserve"/>
        <x:v>1</x:v>
      </x:c>
      <x:c r="W2651" s="2" t="n">
        <x:f xml:space="preserve"/>
        <x:v>1</x:v>
      </x:c>
      <x:c r="X2651" s="2" t="n">
        <x:f xml:space="preserve"/>
        <x:v>0</x:v>
      </x:c>
      <x:c r="Y2651" s="2" t="n">
        <x:f xml:space="preserve"/>
        <x:v>1</x:v>
      </x:c>
      <x:c r="Z2651" s="2" t="n">
        <x:f xml:space="preserve"/>
        <x:v>1</x:v>
      </x:c>
      <x:c r="AA2651" s="2" t="n">
        <x:f xml:space="preserve"/>
        <x:v>1</x:v>
      </x:c>
      <x:c r="AB2651" s="2" t="n">
        <x:f xml:space="preserve"/>
        <x:v>2</x:v>
      </x:c>
      <x:c r="AC2651" s="2" t="n">
        <x:f xml:space="preserve"/>
        <x:v>0</x:v>
      </x:c>
      <x:c r="AD2651" s="2" t="str">
        <x:f xml:space="preserve"/>
        <x:v>驳回</x:v>
      </x:c>
    </x:row>
    <x:row>
      <x:c r="A2652" s="3" t="str">
        <x:f xml:space="preserve"/>
        <x:v>一级名称2</x:v>
      </x:c>
      <x:c r="B2652" s="3" t="str">
        <x:f xml:space="preserve"/>
        <x:v/>
      </x:c>
      <x:c r="C2652" s="8" t="str">
        <x:f xml:space="preserve">HYPERLINK("http://www.patentics.com/invokexml.do?sf=ShowPatent&amp;spn=203298730&amp;sv=016f12e8aeedcb9b6c7dca9248ccd38c","CN101441456")</x:f>
        <x:v>CN101441456$u203298730&amp;sv=016f12e8aeedcb9b6c7dca9248ccd38c</x:v>
      </x:c>
      <x:c r="D2652" s="3" t="str">
        <x:f xml:space="preserve"/>
        <x:v>CN200810230001.X</x:v>
      </x:c>
      <x:c r="E2652" s="3" t="str">
        <x:f xml:space="preserve"/>
        <x:v>双核嵌入式网络化数据采集装置及其盲源分离滤波方法</x:v>
      </x:c>
      <x:c r="F2652" s="3" t="str">
        <x:f xml:space="preserve"/>
        <x:v>东北大学</x:v>
      </x:c>
      <x:c r="G2652" s="3" t="str">
        <x:f xml:space="preserve"/>
        <x:v>东北大学</x:v>
      </x:c>
      <x:c r="H2652" s="3" t="str">
        <x:f xml:space="preserve"/>
        <x:v>冯  健|刘金海|马大中|杨东升</x:v>
      </x:c>
      <x:c r="I2652" s="3" t="str">
        <x:f xml:space="preserve"/>
        <x:v>冯  健</x:v>
      </x:c>
      <x:c r="J2652" s="3" t="str">
        <x:f xml:space="preserve"/>
        <x:v>2008/12/22</x:v>
      </x:c>
      <x:c r="K2652" s="3" t="str">
        <x:f xml:space="preserve"/>
        <x:v>2008/12/22</x:v>
      </x:c>
      <x:c r="L2652" s="3" t="str">
        <x:f xml:space="preserve"/>
        <x:v>2009/05/27</x:v>
      </x:c>
      <x:c r="M2652" s="3" t="str">
        <x:f xml:space="preserve"/>
        <x:v>G05B</x:v>
      </x:c>
      <x:c r="N2652" s="3" t="str">
        <x:f xml:space="preserve"/>
        <x:v>G05B 19/048</x:v>
      </x:c>
      <x:c r="O2652" s="3" t="n">
        <x:f xml:space="preserve"/>
        <x:v>8</x:v>
      </x:c>
      <x:c r="P2652" s="3" t="n">
        <x:f xml:space="preserve"/>
        <x:v>33</x:v>
      </x:c>
      <x:c r="Q2652" s="3" t="str">
        <x:f xml:space="preserve"/>
        <x:v>发明</x:v>
      </x:c>
      <x:c r="R2652" s="3" t="n">
        <x:f xml:space="preserve"/>
        <x:v>0</x:v>
      </x:c>
      <x:c r="S2652" s="3" t="n">
        <x:f xml:space="preserve"/>
        <x:v>0</x:v>
      </x:c>
      <x:c r="T2652" s="3" t="n">
        <x:f xml:space="preserve"/>
        <x:v>0</x:v>
      </x:c>
      <x:c r="U2652" s="3" t="n">
        <x:f xml:space="preserve"/>
        <x:v>0</x:v>
      </x:c>
      <x:c r="V2652" s="3" t="n">
        <x:f xml:space="preserve"/>
        <x:v>2</x:v>
      </x:c>
      <x:c r="W2652" s="3" t="n">
        <x:f xml:space="preserve"/>
        <x:v>0</x:v>
      </x:c>
      <x:c r="X2652" s="3" t="n">
        <x:f xml:space="preserve"/>
        <x:v>2</x:v>
      </x:c>
      <x:c r="Y2652" s="3" t="n">
        <x:f xml:space="preserve"/>
        <x:v>2</x:v>
      </x:c>
      <x:c r="Z2652" s="3" t="n">
        <x:f xml:space="preserve"/>
        <x:v>1</x:v>
      </x:c>
      <x:c r="AA2652" s="3" t="n">
        <x:f xml:space="preserve"/>
        <x:v>1</x:v>
      </x:c>
      <x:c r="AB2652" s="3" t="n">
        <x:f xml:space="preserve"/>
        <x:v>1</x:v>
      </x:c>
      <x:c r="AC2652" s="3" t="n">
        <x:f xml:space="preserve"/>
        <x:v>0</x:v>
      </x:c>
      <x:c r="AD2652" s="3" t="str">
        <x:f xml:space="preserve"/>
        <x:v>无效</x:v>
      </x:c>
    </x:row>
    <x:row>
      <x:c r="A2653" s="3" t="str">
        <x:f xml:space="preserve"/>
        <x:v>一级名称2</x:v>
      </x:c>
      <x:c r="B2653" s="3" t="str">
        <x:f xml:space="preserve"/>
        <x:v/>
      </x:c>
      <x:c r="C2653" s="7" t="str">
        <x:f xml:space="preserve">HYPERLINK("http://www.patentics.com/invokexml.do?sf=ShowPatent&amp;spn=203299128&amp;sv=2649a8c873904685dfe90ffe73517309","CN101441259")</x:f>
        <x:v>CN101441259$u203299128&amp;sv=2649a8c873904685dfe90ffe73517309</x:v>
      </x:c>
      <x:c r="D2653" s="2" t="str">
        <x:f xml:space="preserve"/>
        <x:v>CN200810240274.2</x:v>
      </x:c>
      <x:c r="E2653" s="2" t="str">
        <x:f xml:space="preserve"/>
        <x:v>一种全球定位系统接收机的自辅助跟踪系统及其跟踪方法</x:v>
      </x:c>
      <x:c r="F2653" s="2" t="str">
        <x:f xml:space="preserve"/>
        <x:v>中国科学院微电子研究所</x:v>
      </x:c>
      <x:c r="G2653" s="2" t="str">
        <x:f xml:space="preserve"/>
        <x:v>中国科学院</x:v>
      </x:c>
      <x:c r="H2653" s="2" t="str">
        <x:f xml:space="preserve"/>
        <x:v>郑  睿|陈  杰</x:v>
      </x:c>
      <x:c r="I2653" s="2" t="str">
        <x:f xml:space="preserve"/>
        <x:v>郑  睿</x:v>
      </x:c>
      <x:c r="J2653" s="2" t="str">
        <x:f xml:space="preserve"/>
        <x:v>2008/12/18</x:v>
      </x:c>
      <x:c r="K2653" s="2" t="str">
        <x:f xml:space="preserve"/>
        <x:v>2008/12/18</x:v>
      </x:c>
      <x:c r="L2653" s="2" t="str">
        <x:f xml:space="preserve"/>
        <x:v>2009/05/27</x:v>
      </x:c>
      <x:c r="M2653" s="2" t="str">
        <x:f xml:space="preserve"/>
        <x:v>G01S</x:v>
      </x:c>
      <x:c r="N2653" s="2" t="str">
        <x:f xml:space="preserve"/>
        <x:v>G01S  1/02</x:v>
      </x:c>
      <x:c r="O2653" s="2" t="n">
        <x:f xml:space="preserve"/>
        <x:v>26</x:v>
      </x:c>
      <x:c r="P2653" s="2" t="n">
        <x:f xml:space="preserve"/>
        <x:v>22</x:v>
      </x:c>
      <x:c r="Q2653" s="2" t="str">
        <x:f xml:space="preserve"/>
        <x:v>发明</x:v>
      </x:c>
      <x:c r="R2653" s="2" t="n">
        <x:f xml:space="preserve"/>
        <x:v>0</x:v>
      </x:c>
      <x:c r="S2653" s="2" t="n">
        <x:f xml:space="preserve"/>
        <x:v>0</x:v>
      </x:c>
      <x:c r="T2653" s="2" t="n">
        <x:f xml:space="preserve"/>
        <x:v>0</x:v>
      </x:c>
      <x:c r="U2653" s="2" t="n">
        <x:f xml:space="preserve"/>
        <x:v>0</x:v>
      </x:c>
      <x:c r="V2653" s="2" t="n">
        <x:f xml:space="preserve"/>
        <x:v>3</x:v>
      </x:c>
      <x:c r="W2653" s="2" t="n">
        <x:f xml:space="preserve"/>
        <x:v>0</x:v>
      </x:c>
      <x:c r="X2653" s="2" t="n">
        <x:f xml:space="preserve"/>
        <x:v>3</x:v>
      </x:c>
      <x:c r="Y2653" s="2" t="n">
        <x:f xml:space="preserve"/>
        <x:v>3</x:v>
      </x:c>
      <x:c r="Z2653" s="2" t="n">
        <x:f xml:space="preserve"/>
        <x:v>1</x:v>
      </x:c>
      <x:c r="AA2653" s="2" t="n">
        <x:f xml:space="preserve"/>
        <x:v>1</x:v>
      </x:c>
      <x:c r="AB2653" s="2" t="n">
        <x:f xml:space="preserve"/>
        <x:v>1</x:v>
      </x:c>
      <x:c r="AC2653" s="2" t="n">
        <x:f xml:space="preserve"/>
        <x:v>0</x:v>
      </x:c>
      <x:c r="AD2653" s="2" t="str">
        <x:f xml:space="preserve"/>
        <x:v>有效</x:v>
      </x:c>
    </x:row>
    <x:row>
      <x:c r="A2654" s="3" t="str">
        <x:f xml:space="preserve"/>
        <x:v>一级名称2</x:v>
      </x:c>
      <x:c r="B2654" s="3" t="str">
        <x:f xml:space="preserve"/>
        <x:v/>
      </x:c>
      <x:c r="C2654" s="8" t="str">
        <x:f xml:space="preserve">HYPERLINK("http://www.patentics.com/invokexml.do?sf=ShowPatent&amp;spn=203299857&amp;sv=00c333da2976167502afaf544278da2c","CN201247508")</x:f>
        <x:v>CN201247508$u203299857&amp;sv=00c333da2976167502afaf544278da2c</x:v>
      </x:c>
      <x:c r="D2654" s="3" t="str">
        <x:f xml:space="preserve"/>
        <x:v>CN200820023889.5</x:v>
      </x:c>
      <x:c r="E2654" s="3" t="str">
        <x:f xml:space="preserve"/>
        <x:v>家庭安全保卫和紧急报警的智能化自动控制系统</x:v>
      </x:c>
      <x:c r="F2654" s="3" t="str">
        <x:f xml:space="preserve"/>
        <x:v>陈达理|邓煜宝</x:v>
      </x:c>
      <x:c r="G2654" s="3" t="str">
        <x:f xml:space="preserve"/>
        <x:v>陈达理|邓煜宝</x:v>
      </x:c>
      <x:c r="H2654" s="3" t="str">
        <x:f xml:space="preserve"/>
        <x:v>陈达理|邓煜宝|韩  政|孙  艳|王虹芳|吕治强</x:v>
      </x:c>
      <x:c r="I2654" s="3" t="str">
        <x:f xml:space="preserve"/>
        <x:v>陈达理</x:v>
      </x:c>
      <x:c r="J2654" s="3" t="str">
        <x:f xml:space="preserve"/>
        <x:v/>
      </x:c>
      <x:c r="K2654" s="3" t="str">
        <x:f xml:space="preserve"/>
        <x:v>2008/06/16</x:v>
      </x:c>
      <x:c r="L2654" s="3" t="str">
        <x:f xml:space="preserve"/>
        <x:v>2009/05/27</x:v>
      </x:c>
      <x:c r="M2654" s="3" t="str">
        <x:f xml:space="preserve"/>
        <x:v>G08B</x:v>
      </x:c>
      <x:c r="N2654" s="3" t="str">
        <x:f xml:space="preserve"/>
        <x:v>G08B 19/00</x:v>
      </x:c>
      <x:c r="O2654" s="3" t="n">
        <x:f xml:space="preserve"/>
        <x:v>10</x:v>
      </x:c>
      <x:c r="P2654" s="3" t="n">
        <x:f xml:space="preserve"/>
        <x:v>31</x:v>
      </x:c>
      <x:c r="Q2654" s="3" t="str">
        <x:f xml:space="preserve"/>
        <x:v>实用</x:v>
      </x:c>
      <x:c r="R2654" s="3" t="n">
        <x:f xml:space="preserve"/>
        <x:v>0</x:v>
      </x:c>
      <x:c r="S2654" s="3" t="n">
        <x:f xml:space="preserve"/>
        <x:v>0</x:v>
      </x:c>
      <x:c r="T2654" s="3" t="n">
        <x:f xml:space="preserve"/>
        <x:v>0</x:v>
      </x:c>
      <x:c r="U2654" s="3" t="n">
        <x:f xml:space="preserve"/>
        <x:v>0</x:v>
      </x:c>
      <x:c r="V2654" s="3" t="n">
        <x:f xml:space="preserve"/>
        <x:v>1</x:v>
      </x:c>
      <x:c r="W2654" s="3" t="n">
        <x:f xml:space="preserve"/>
        <x:v>0</x:v>
      </x:c>
      <x:c r="X2654" s="3" t="n">
        <x:f xml:space="preserve"/>
        <x:v>1</x:v>
      </x:c>
      <x:c r="Y2654" s="3" t="n">
        <x:f xml:space="preserve"/>
        <x:v>1</x:v>
      </x:c>
      <x:c r="Z2654" s="3" t="n">
        <x:f xml:space="preserve"/>
        <x:v>1</x:v>
      </x:c>
      <x:c r="AA2654" s="3" t="n">
        <x:f xml:space="preserve"/>
        <x:v>0</x:v>
      </x:c>
      <x:c r="AB2654" s="3" t="n">
        <x:f xml:space="preserve"/>
        <x:v>0</x:v>
      </x:c>
      <x:c r="AC2654" s="3" t="n">
        <x:f xml:space="preserve"/>
        <x:v>0</x:v>
      </x:c>
      <x:c r="AD2654" s="3" t="str">
        <x:f xml:space="preserve"/>
        <x:v>无效</x:v>
      </x:c>
    </x:row>
    <x:row>
      <x:c r="A2655" s="3" t="str">
        <x:f xml:space="preserve"/>
        <x:v>一级名称2</x:v>
      </x:c>
      <x:c r="B2655" s="3" t="str">
        <x:f xml:space="preserve"/>
        <x:v/>
      </x:c>
      <x:c r="C2655" s="7" t="str">
        <x:f xml:space="preserve">HYPERLINK("http://www.patentics.com/invokexml.do?sf=ShowPatent&amp;spn=203301921&amp;sv=928e328d2d93e7b2b8ff874985525bcd","CN201247312")</x:f>
        <x:v>CN201247312$u203301921&amp;sv=928e328d2d93e7b2b8ff874985525bcd</x:v>
      </x:c>
      <x:c r="D2655" s="2" t="str">
        <x:f xml:space="preserve"/>
        <x:v>CN200820108660.1</x:v>
      </x:c>
      <x:c r="E2655" s="2" t="str">
        <x:f xml:space="preserve"/>
        <x:v>内置应用设备的GPS接收机</x:v>
      </x:c>
      <x:c r="F2655" s="2" t="str">
        <x:f xml:space="preserve"/>
        <x:v>北京东方泰坦科技有限公司</x:v>
      </x:c>
      <x:c r="G2655" s="2" t="str">
        <x:f xml:space="preserve"/>
        <x:v>北京东方泰坦科技有限公司</x:v>
      </x:c>
      <x:c r="H2655" s="2" t="str">
        <x:f xml:space="preserve"/>
        <x:v>倪金生</x:v>
      </x:c>
      <x:c r="I2655" s="2" t="str">
        <x:f xml:space="preserve"/>
        <x:v>倪金生</x:v>
      </x:c>
      <x:c r="J2655" s="2" t="str">
        <x:f xml:space="preserve"/>
        <x:v/>
      </x:c>
      <x:c r="K2655" s="2" t="str">
        <x:f xml:space="preserve"/>
        <x:v>2008/06/12</x:v>
      </x:c>
      <x:c r="L2655" s="2" t="str">
        <x:f xml:space="preserve"/>
        <x:v>2009/05/27</x:v>
      </x:c>
      <x:c r="M2655" s="2" t="str">
        <x:f xml:space="preserve"/>
        <x:v>G01S</x:v>
      </x:c>
      <x:c r="N2655" s="2" t="str">
        <x:f xml:space="preserve"/>
        <x:v>G01S  1/04</x:v>
      </x:c>
      <x:c r="O2655" s="2" t="n">
        <x:f xml:space="preserve"/>
        <x:v>9</x:v>
      </x:c>
      <x:c r="P2655" s="2" t="n">
        <x:f xml:space="preserve"/>
        <x:v>7</x:v>
      </x:c>
      <x:c r="Q2655" s="2" t="str">
        <x:f xml:space="preserve"/>
        <x:v>实用</x:v>
      </x:c>
      <x:c r="R2655" s="2" t="n">
        <x:f xml:space="preserve"/>
        <x:v>0</x:v>
      </x:c>
      <x:c r="S2655" s="2" t="n">
        <x:f xml:space="preserve"/>
        <x:v>0</x:v>
      </x:c>
      <x:c r="T2655" s="2" t="n">
        <x:f xml:space="preserve"/>
        <x:v>0</x:v>
      </x:c>
      <x:c r="U2655" s="2" t="n">
        <x:f xml:space="preserve"/>
        <x:v>0</x:v>
      </x:c>
      <x:c r="V2655" s="2" t="n">
        <x:f xml:space="preserve"/>
        <x:v>0</x:v>
      </x:c>
      <x:c r="W2655" s="2" t="n">
        <x:f xml:space="preserve"/>
        <x:v>0</x:v>
      </x:c>
      <x:c r="X2655" s="2" t="n">
        <x:f xml:space="preserve"/>
        <x:v>0</x:v>
      </x:c>
      <x:c r="Y2655" s="2" t="n">
        <x:f xml:space="preserve"/>
        <x:v>0</x:v>
      </x:c>
      <x:c r="Z2655" s="2" t="n">
        <x:f xml:space="preserve"/>
        <x:v>0</x:v>
      </x:c>
      <x:c r="AA2655" s="2" t="n">
        <x:f xml:space="preserve"/>
        <x:v>0</x:v>
      </x:c>
      <x:c r="AB2655" s="2" t="n">
        <x:f xml:space="preserve"/>
        <x:v>0</x:v>
      </x:c>
      <x:c r="AC2655" s="2" t="n">
        <x:f xml:space="preserve"/>
        <x:v>0</x:v>
      </x:c>
      <x:c r="AD2655" s="2" t="str">
        <x:f xml:space="preserve"/>
        <x:v>无效</x:v>
      </x:c>
    </x:row>
    <x:row>
      <x:c r="A2656" s="3" t="str">
        <x:f xml:space="preserve"/>
        <x:v>一级名称2</x:v>
      </x:c>
      <x:c r="B2656" s="3" t="str">
        <x:f xml:space="preserve"/>
        <x:v/>
      </x:c>
      <x:c r="C2656" s="8" t="str">
        <x:f xml:space="preserve">HYPERLINK("http://www.patentics.com/invokexml.do?sf=ShowPatent&amp;spn=203302470&amp;sv=8eb79674bced839fb253aab1f437102c","CN201247489")</x:f>
        <x:v>CN201247489$u203302470&amp;sv=8eb79674bced839fb253aab1f437102c</x:v>
      </x:c>
      <x:c r="D2656" s="3" t="str">
        <x:f xml:space="preserve"/>
        <x:v>CN200820122420.7</x:v>
      </x:c>
      <x:c r="E2656" s="3" t="str">
        <x:f xml:space="preserve"/>
        <x:v>一种可识别客户身份的银行排队叫号处理系统</x:v>
      </x:c>
      <x:c r="F2656" s="3" t="str">
        <x:f xml:space="preserve"/>
        <x:v>中国工商银行股份有限公司</x:v>
      </x:c>
      <x:c r="G2656" s="3" t="str">
        <x:f xml:space="preserve"/>
        <x:v>中国工商银行</x:v>
      </x:c>
      <x:c r="H2656" s="3" t="str">
        <x:f xml:space="preserve"/>
        <x:v>曹广智|苏永前|付峡平|敖  建</x:v>
      </x:c>
      <x:c r="I2656" s="3" t="str">
        <x:f xml:space="preserve"/>
        <x:v>曹广智</x:v>
      </x:c>
      <x:c r="J2656" s="3" t="str">
        <x:f xml:space="preserve"/>
        <x:v/>
      </x:c>
      <x:c r="K2656" s="3" t="str">
        <x:f xml:space="preserve"/>
        <x:v>2008/09/03</x:v>
      </x:c>
      <x:c r="L2656" s="3" t="str">
        <x:f xml:space="preserve"/>
        <x:v>2009/05/27</x:v>
      </x:c>
      <x:c r="M2656" s="3" t="str">
        <x:f xml:space="preserve"/>
        <x:v>G07C</x:v>
      </x:c>
      <x:c r="N2656" s="3" t="str">
        <x:f xml:space="preserve"/>
        <x:v>G07C 11/00</x:v>
      </x:c>
      <x:c r="O2656" s="3" t="n">
        <x:f xml:space="preserve"/>
        <x:v>10</x:v>
      </x:c>
      <x:c r="P2656" s="3" t="n">
        <x:f xml:space="preserve"/>
        <x:v>13</x:v>
      </x:c>
      <x:c r="Q2656" s="3" t="str">
        <x:f xml:space="preserve"/>
        <x:v>实用</x:v>
      </x:c>
      <x:c r="R2656" s="3" t="n">
        <x:f xml:space="preserve"/>
        <x:v>0</x:v>
      </x:c>
      <x:c r="S2656" s="3" t="n">
        <x:f xml:space="preserve"/>
        <x:v>0</x:v>
      </x:c>
      <x:c r="T2656" s="3" t="n">
        <x:f xml:space="preserve"/>
        <x:v>0</x:v>
      </x:c>
      <x:c r="U2656" s="3" t="n">
        <x:f xml:space="preserve"/>
        <x:v>0</x:v>
      </x:c>
      <x:c r="V2656" s="3" t="n">
        <x:f xml:space="preserve"/>
        <x:v>3</x:v>
      </x:c>
      <x:c r="W2656" s="3" t="n">
        <x:f xml:space="preserve"/>
        <x:v>0</x:v>
      </x:c>
      <x:c r="X2656" s="3" t="n">
        <x:f xml:space="preserve"/>
        <x:v>3</x:v>
      </x:c>
      <x:c r="Y2656" s="3" t="n">
        <x:f xml:space="preserve"/>
        <x:v>3</x:v>
      </x:c>
      <x:c r="Z2656" s="3" t="n">
        <x:f xml:space="preserve"/>
        <x:v>1</x:v>
      </x:c>
      <x:c r="AA2656" s="3" t="n">
        <x:f xml:space="preserve"/>
        <x:v>0</x:v>
      </x:c>
      <x:c r="AB2656" s="3" t="n">
        <x:f xml:space="preserve"/>
        <x:v>0</x:v>
      </x:c>
      <x:c r="AC2656" s="3" t="n">
        <x:f xml:space="preserve"/>
        <x:v>0</x:v>
      </x:c>
      <x:c r="AD2656" s="3" t="str">
        <x:f xml:space="preserve"/>
        <x:v>有效</x:v>
      </x:c>
    </x:row>
    <x:row>
      <x:c r="A2657" s="3" t="str">
        <x:f xml:space="preserve"/>
        <x:v>一级名称2</x:v>
      </x:c>
      <x:c r="B2657" s="3" t="str">
        <x:f xml:space="preserve"/>
        <x:v/>
      </x:c>
      <x:c r="C2657" s="7" t="str">
        <x:f xml:space="preserve">HYPERLINK("http://www.patentics.com/invokexml.do?sf=ShowPatent&amp;spn=203304380&amp;sv=cf3b20fde643d4ae1e9e5856c089fdbf","CN101449604")</x:f>
        <x:v>CN101449604$u203304380&amp;sv=cf3b20fde643d4ae1e9e5856c089fdbf</x:v>
      </x:c>
      <x:c r="D2657" s="2" t="str">
        <x:f xml:space="preserve"/>
        <x:v>CN200680054671.X</x:v>
      </x:c>
      <x:c r="E2657" s="2" t="str">
        <x:f xml:space="preserve"/>
        <x:v>蜂窝电话系统中用于获取和保持对来自无线电基站的通信量的控制的方法和设备</x:v>
      </x:c>
      <x:c r="F2657" s="2" t="str">
        <x:f xml:space="preserve"/>
        <x:v>艾利森电话股份有限公司</x:v>
      </x:c>
      <x:c r="G2657" s="2" t="str">
        <x:f xml:space="preserve"/>
        <x:v>爱立信公司</x:v>
      </x:c>
      <x:c r="H2657" s="2" t="str">
        <x:f xml:space="preserve"/>
        <x:v>M·拉格曼</x:v>
      </x:c>
      <x:c r="I2657" s="2" t="str">
        <x:f xml:space="preserve"/>
        <x:v>M·拉格曼</x:v>
      </x:c>
      <x:c r="J2657" s="2" t="str">
        <x:f xml:space="preserve"/>
        <x:v>2006/05/22</x:v>
      </x:c>
      <x:c r="K2657" s="2" t="str">
        <x:f xml:space="preserve"/>
        <x:v>2006/05/22</x:v>
      </x:c>
      <x:c r="L2657" s="2" t="str">
        <x:f xml:space="preserve"/>
        <x:v>2009/06/03</x:v>
      </x:c>
      <x:c r="M2657" s="2" t="str">
        <x:f xml:space="preserve"/>
        <x:v>H04W</x:v>
      </x:c>
      <x:c r="N2657" s="2" t="str">
        <x:f xml:space="preserve"/>
        <x:v>H04W 16/18</x:v>
      </x:c>
      <x:c r="O2657" s="2" t="n">
        <x:f xml:space="preserve"/>
        <x:v>17</x:v>
      </x:c>
      <x:c r="P2657" s="2" t="n">
        <x:f xml:space="preserve"/>
        <x:v>23</x:v>
      </x:c>
      <x:c r="Q2657" s="2" t="str">
        <x:f xml:space="preserve"/>
        <x:v>发明</x:v>
      </x:c>
      <x:c r="R2657" s="2" t="n">
        <x:f xml:space="preserve"/>
        <x:v>0</x:v>
      </x:c>
      <x:c r="S2657" s="2" t="n">
        <x:f xml:space="preserve"/>
        <x:v>0</x:v>
      </x:c>
      <x:c r="T2657" s="2" t="n">
        <x:f xml:space="preserve"/>
        <x:v>0</x:v>
      </x:c>
      <x:c r="U2657" s="2" t="n">
        <x:f xml:space="preserve"/>
        <x:v>0</x:v>
      </x:c>
      <x:c r="V2657" s="2" t="n">
        <x:f xml:space="preserve"/>
        <x:v>0</x:v>
      </x:c>
      <x:c r="W2657" s="2" t="n">
        <x:f xml:space="preserve"/>
        <x:v>0</x:v>
      </x:c>
      <x:c r="X2657" s="2" t="n">
        <x:f xml:space="preserve"/>
        <x:v>0</x:v>
      </x:c>
      <x:c r="Y2657" s="2" t="n">
        <x:f xml:space="preserve"/>
        <x:v>0</x:v>
      </x:c>
      <x:c r="Z2657" s="2" t="n">
        <x:f xml:space="preserve"/>
        <x:v>0</x:v>
      </x:c>
      <x:c r="AA2657" s="2" t="n">
        <x:f xml:space="preserve"/>
        <x:v>17</x:v>
      </x:c>
      <x:c r="AB2657" s="2" t="n">
        <x:f xml:space="preserve"/>
        <x:v>6</x:v>
      </x:c>
      <x:c r="AC2657" s="2" t="n">
        <x:f xml:space="preserve"/>
        <x:v>0</x:v>
      </x:c>
      <x:c r="AD2657" s="2" t="str">
        <x:f xml:space="preserve"/>
        <x:v>有效</x:v>
      </x:c>
    </x:row>
    <x:row>
      <x:c r="A2658" s="3" t="str">
        <x:f xml:space="preserve"/>
        <x:v>一级名称2</x:v>
      </x:c>
      <x:c r="B2658" s="3" t="str">
        <x:f xml:space="preserve"/>
        <x:v/>
      </x:c>
      <x:c r="C2658" s="8" t="str">
        <x:f xml:space="preserve">HYPERLINK("http://www.patentics.com/invokexml.do?sf=ShowPatent&amp;spn=203304685&amp;sv=1e154b1bda0581ca5678ed0aea5e416e","CN101446599")</x:f>
        <x:v>CN101446599$u203304685&amp;sv=1e154b1bda0581ca5678ed0aea5e416e</x:v>
      </x:c>
      <x:c r="D2658" s="3" t="str">
        <x:f xml:space="preserve"/>
        <x:v>CN200710168456.9</x:v>
      </x:c>
      <x:c r="E2658" s="3" t="str">
        <x:f xml:space="preserve"/>
        <x:v>具有自检功能的用电管理装置</x:v>
      </x:c>
      <x:c r="F2658" s="3" t="str">
        <x:f xml:space="preserve"/>
        <x:v>湖北盛佳电器设备有限公司|万家盛</x:v>
      </x:c>
      <x:c r="G2658" s="3" t="str">
        <x:f xml:space="preserve"/>
        <x:v>湖北盛佳电器设备有限公司|万家盛</x:v>
      </x:c>
      <x:c r="H2658" s="3" t="str">
        <x:f xml:space="preserve"/>
        <x:v>万家盛|汪志强</x:v>
      </x:c>
      <x:c r="I2658" s="3" t="str">
        <x:f xml:space="preserve"/>
        <x:v>万家盛</x:v>
      </x:c>
      <x:c r="J2658" s="3" t="str">
        <x:f xml:space="preserve"/>
        <x:v/>
      </x:c>
      <x:c r="K2658" s="3" t="str">
        <x:f xml:space="preserve"/>
        <x:v>2007/11/26</x:v>
      </x:c>
      <x:c r="L2658" s="3" t="str">
        <x:f xml:space="preserve"/>
        <x:v>2009/06/03</x:v>
      </x:c>
      <x:c r="M2658" s="3" t="str">
        <x:f xml:space="preserve"/>
        <x:v>G01R</x:v>
      </x:c>
      <x:c r="N2658" s="3" t="str">
        <x:f xml:space="preserve"/>
        <x:v>G01R 11/25</x:v>
      </x:c>
      <x:c r="O2658" s="3" t="n">
        <x:f xml:space="preserve"/>
        <x:v>17</x:v>
      </x:c>
      <x:c r="P2658" s="3" t="n">
        <x:f xml:space="preserve"/>
        <x:v>8</x:v>
      </x:c>
      <x:c r="Q2658" s="3" t="str">
        <x:f xml:space="preserve"/>
        <x:v>发明</x:v>
      </x:c>
      <x:c r="R2658" s="3" t="n">
        <x:f xml:space="preserve"/>
        <x:v>0</x:v>
      </x:c>
      <x:c r="S2658" s="3" t="n">
        <x:f xml:space="preserve"/>
        <x:v>0</x:v>
      </x:c>
      <x:c r="T2658" s="3" t="n">
        <x:f xml:space="preserve"/>
        <x:v>0</x:v>
      </x:c>
      <x:c r="U2658" s="3" t="n">
        <x:f xml:space="preserve"/>
        <x:v>0</x:v>
      </x:c>
      <x:c r="V2658" s="3" t="n">
        <x:f xml:space="preserve"/>
        <x:v>1</x:v>
      </x:c>
      <x:c r="W2658" s="3" t="n">
        <x:f xml:space="preserve"/>
        <x:v>1</x:v>
      </x:c>
      <x:c r="X2658" s="3" t="n">
        <x:f xml:space="preserve"/>
        <x:v>0</x:v>
      </x:c>
      <x:c r="Y2658" s="3" t="n">
        <x:f xml:space="preserve"/>
        <x:v>1</x:v>
      </x:c>
      <x:c r="Z2658" s="3" t="n">
        <x:f xml:space="preserve"/>
        <x:v>1</x:v>
      </x:c>
      <x:c r="AA2658" s="3" t="n">
        <x:f xml:space="preserve"/>
        <x:v>0</x:v>
      </x:c>
      <x:c r="AB2658" s="3" t="n">
        <x:f xml:space="preserve"/>
        <x:v>0</x:v>
      </x:c>
      <x:c r="AC2658" s="3" t="n">
        <x:f xml:space="preserve"/>
        <x:v>0</x:v>
      </x:c>
      <x:c r="AD2658" s="3" t="str">
        <x:f xml:space="preserve"/>
        <x:v>有效</x:v>
      </x:c>
    </x:row>
    <x:row>
      <x:c r="A2659" s="3" t="str">
        <x:f xml:space="preserve"/>
        <x:v>一级名称2</x:v>
      </x:c>
      <x:c r="B2659" s="3" t="str">
        <x:f xml:space="preserve"/>
        <x:v/>
      </x:c>
      <x:c r="C2659" s="7" t="str">
        <x:f xml:space="preserve">HYPERLINK("http://www.patentics.com/invokexml.do?sf=ShowPatent&amp;spn=203305914&amp;sv=9f2055b7499341f07f1c242280c5897d","CN101449529")</x:f>
        <x:v>CN101449529$u203305914&amp;sv=9f2055b7499341f07f1c242280c5897d</x:v>
      </x:c>
      <x:c r="D2659" s="2" t="str">
        <x:f xml:space="preserve"/>
        <x:v>CN200780018362.1</x:v>
      </x:c>
      <x:c r="E2659" s="2" t="str">
        <x:f xml:space="preserve"/>
        <x:v>将DHCPV6和AAA用于移动台前缀委派和增强的邻居发现</x:v>
      </x:c>
      <x:c r="F2659" s="2" t="str">
        <x:f xml:space="preserve"/>
        <x:v>华为技术有限公司</x:v>
      </x:c>
      <x:c r="G2659" s="2" t="str">
        <x:f xml:space="preserve"/>
        <x:v>华为技术有限公司</x:v>
      </x:c>
      <x:c r="H2659" s="2" t="str">
        <x:f xml:space="preserve"/>
        <x:v>白赛特·沙瑞卡亚|夏阳松</x:v>
      </x:c>
      <x:c r="I2659" s="2" t="str">
        <x:f xml:space="preserve"/>
        <x:v>白赛特·沙瑞卡亚</x:v>
      </x:c>
      <x:c r="J2659" s="2" t="str">
        <x:f xml:space="preserve"/>
        <x:v>2006/05/19</x:v>
      </x:c>
      <x:c r="K2659" s="2" t="str">
        <x:f xml:space="preserve"/>
        <x:v>2007/05/18</x:v>
      </x:c>
      <x:c r="L2659" s="2" t="str">
        <x:f xml:space="preserve"/>
        <x:v>2009/06/03</x:v>
      </x:c>
      <x:c r="M2659" s="2" t="str">
        <x:f xml:space="preserve"/>
        <x:v>H04L</x:v>
      </x:c>
      <x:c r="N2659" s="2" t="str">
        <x:f xml:space="preserve"/>
        <x:v>H04L 12/56</x:v>
      </x:c>
      <x:c r="O2659" s="2" t="n">
        <x:f xml:space="preserve"/>
        <x:v>20</x:v>
      </x:c>
      <x:c r="P2659" s="2" t="n">
        <x:f xml:space="preserve"/>
        <x:v>11</x:v>
      </x:c>
      <x:c r="Q2659" s="2" t="str">
        <x:f xml:space="preserve"/>
        <x:v>发明</x:v>
      </x:c>
      <x:c r="R2659" s="2" t="n">
        <x:f xml:space="preserve"/>
        <x:v>0</x:v>
      </x:c>
      <x:c r="S2659" s="2" t="n">
        <x:f xml:space="preserve"/>
        <x:v>0</x:v>
      </x:c>
      <x:c r="T2659" s="2" t="n">
        <x:f xml:space="preserve"/>
        <x:v>0</x:v>
      </x:c>
      <x:c r="U2659" s="2" t="n">
        <x:f xml:space="preserve"/>
        <x:v>0</x:v>
      </x:c>
      <x:c r="V2659" s="2" t="n">
        <x:f xml:space="preserve"/>
        <x:v>1</x:v>
      </x:c>
      <x:c r="W2659" s="2" t="n">
        <x:f xml:space="preserve"/>
        <x:v>0</x:v>
      </x:c>
      <x:c r="X2659" s="2" t="n">
        <x:f xml:space="preserve"/>
        <x:v>1</x:v>
      </x:c>
      <x:c r="Y2659" s="2" t="n">
        <x:f xml:space="preserve"/>
        <x:v>1</x:v>
      </x:c>
      <x:c r="Z2659" s="2" t="n">
        <x:f xml:space="preserve"/>
        <x:v>1</x:v>
      </x:c>
      <x:c r="AA2659" s="2" t="n">
        <x:f xml:space="preserve"/>
        <x:v>0</x:v>
      </x:c>
      <x:c r="AB2659" s="2" t="n">
        <x:f xml:space="preserve"/>
        <x:v>1</x:v>
      </x:c>
      <x:c r="AC2659" s="2" t="n">
        <x:f xml:space="preserve"/>
        <x:v>0</x:v>
      </x:c>
      <x:c r="AD2659" s="2" t="str">
        <x:f xml:space="preserve"/>
        <x:v>驳回</x:v>
      </x:c>
    </x:row>
    <x:row>
      <x:c r="A2660" s="3" t="str">
        <x:f xml:space="preserve"/>
        <x:v>一级名称2</x:v>
      </x:c>
      <x:c r="B2660" s="3" t="str">
        <x:f xml:space="preserve"/>
        <x:v/>
      </x:c>
      <x:c r="C2660" s="8" t="str">
        <x:f xml:space="preserve">HYPERLINK("http://www.patentics.com/invokexml.do?sf=ShowPatent&amp;spn=203309313&amp;sv=05b5233425820467878e6d7a34a93722","CN101448272")</x:f>
        <x:v>CN101448272$u203309313&amp;sv=05b5233425820467878e6d7a34a93722</x:v>
      </x:c>
      <x:c r="D2660" s="3" t="str">
        <x:f xml:space="preserve"/>
        <x:v>CN200810241886.3</x:v>
      </x:c>
      <x:c r="E2660" s="3" t="str">
        <x:f xml:space="preserve"/>
        <x:v>一种移动通讯信号测试系统及其方法</x:v>
      </x:c>
      <x:c r="F2660" s="3" t="str">
        <x:f xml:space="preserve"/>
        <x:v>深圳市同洲电子股份有限公司</x:v>
      </x:c>
      <x:c r="G2660" s="3" t="str">
        <x:f xml:space="preserve"/>
        <x:v>深圳市同洲电子股份有限公司</x:v>
      </x:c>
      <x:c r="H2660" s="3" t="str">
        <x:f xml:space="preserve"/>
        <x:v>甯明亮</x:v>
      </x:c>
      <x:c r="I2660" s="3" t="str">
        <x:f xml:space="preserve"/>
        <x:v>甯明亮</x:v>
      </x:c>
      <x:c r="J2660" s="3" t="str">
        <x:f xml:space="preserve"/>
        <x:v/>
      </x:c>
      <x:c r="K2660" s="3" t="str">
        <x:f xml:space="preserve"/>
        <x:v>2008/12/29</x:v>
      </x:c>
      <x:c r="L2660" s="3" t="str">
        <x:f xml:space="preserve"/>
        <x:v>2009/06/03</x:v>
      </x:c>
      <x:c r="M2660" s="3" t="str">
        <x:f xml:space="preserve"/>
        <x:v>H04W</x:v>
      </x:c>
      <x:c r="N2660" s="3" t="str">
        <x:f xml:space="preserve"/>
        <x:v>H04W 24/00</x:v>
      </x:c>
      <x:c r="O2660" s="3" t="n">
        <x:f xml:space="preserve"/>
        <x:v>10</x:v>
      </x:c>
      <x:c r="P2660" s="3" t="n">
        <x:f xml:space="preserve"/>
        <x:v>18</x:v>
      </x:c>
      <x:c r="Q2660" s="3" t="str">
        <x:f xml:space="preserve"/>
        <x:v>发明</x:v>
      </x:c>
      <x:c r="R2660" s="3" t="n">
        <x:f xml:space="preserve"/>
        <x:v>0</x:v>
      </x:c>
      <x:c r="S2660" s="3" t="n">
        <x:f xml:space="preserve"/>
        <x:v>0</x:v>
      </x:c>
      <x:c r="T2660" s="3" t="n">
        <x:f xml:space="preserve"/>
        <x:v>0</x:v>
      </x:c>
      <x:c r="U2660" s="3" t="n">
        <x:f xml:space="preserve"/>
        <x:v>0</x:v>
      </x:c>
      <x:c r="V2660" s="3" t="n">
        <x:f xml:space="preserve"/>
        <x:v>1</x:v>
      </x:c>
      <x:c r="W2660" s="3" t="n">
        <x:f xml:space="preserve"/>
        <x:v>0</x:v>
      </x:c>
      <x:c r="X2660" s="3" t="n">
        <x:f xml:space="preserve"/>
        <x:v>1</x:v>
      </x:c>
      <x:c r="Y2660" s="3" t="n">
        <x:f xml:space="preserve"/>
        <x:v>1</x:v>
      </x:c>
      <x:c r="Z2660" s="3" t="n">
        <x:f xml:space="preserve"/>
        <x:v>1</x:v>
      </x:c>
      <x:c r="AA2660" s="3" t="n">
        <x:f xml:space="preserve"/>
        <x:v>0</x:v>
      </x:c>
      <x:c r="AB2660" s="3" t="n">
        <x:f xml:space="preserve"/>
        <x:v>0</x:v>
      </x:c>
      <x:c r="AC2660" s="3" t="n">
        <x:f xml:space="preserve"/>
        <x:v>0</x:v>
      </x:c>
      <x:c r="AD2660" s="3" t="str">
        <x:f xml:space="preserve"/>
        <x:v>驳回</x:v>
      </x:c>
    </x:row>
    <x:row>
      <x:c r="A2661" s="3" t="str">
        <x:f xml:space="preserve"/>
        <x:v>一级名称2</x:v>
      </x:c>
      <x:c r="B2661" s="3" t="str">
        <x:f xml:space="preserve"/>
        <x:v/>
      </x:c>
      <x:c r="C2661" s="7" t="str">
        <x:f xml:space="preserve">HYPERLINK("http://www.patentics.com/invokexml.do?sf=ShowPatent&amp;spn=203311160&amp;sv=8ce2ae2c9ebb640c0c9fa9fce619fa43","CN201251798")</x:f>
        <x:v>CN201251798$u203311160&amp;sv=8ce2ae2c9ebb640c0c9fa9fce619fa43</x:v>
      </x:c>
      <x:c r="D2661" s="2" t="str">
        <x:f xml:space="preserve"/>
        <x:v>CN200820080428.1</x:v>
      </x:c>
      <x:c r="E2661" s="2" t="str">
        <x:f xml:space="preserve"/>
        <x:v>一种银行现金款箱全程控制智能开关锁位控制器</x:v>
      </x:c>
      <x:c r="F2661" s="2" t="str">
        <x:f xml:space="preserve"/>
        <x:v>张保军</x:v>
      </x:c>
      <x:c r="G2661" s="2" t="str">
        <x:f xml:space="preserve"/>
        <x:v>张保军</x:v>
      </x:c>
      <x:c r="H2661" s="2" t="str">
        <x:f xml:space="preserve"/>
        <x:v>张保军</x:v>
      </x:c>
      <x:c r="I2661" s="2" t="str">
        <x:f xml:space="preserve"/>
        <x:v>张保军</x:v>
      </x:c>
      <x:c r="J2661" s="2" t="str">
        <x:f xml:space="preserve"/>
        <x:v/>
      </x:c>
      <x:c r="K2661" s="2" t="str">
        <x:f xml:space="preserve"/>
        <x:v>2008/05/08</x:v>
      </x:c>
      <x:c r="L2661" s="2" t="str">
        <x:f xml:space="preserve"/>
        <x:v>2009/06/03</x:v>
      </x:c>
      <x:c r="M2661" s="2" t="str">
        <x:f xml:space="preserve"/>
        <x:v>G07C</x:v>
      </x:c>
      <x:c r="N2661" s="2" t="str">
        <x:f xml:space="preserve"/>
        <x:v>G07C  9/00</x:v>
      </x:c>
      <x:c r="O2661" s="2" t="n">
        <x:f xml:space="preserve"/>
        <x:v>3</x:v>
      </x:c>
      <x:c r="P2661" s="2" t="n">
        <x:f xml:space="preserve"/>
        <x:v>22</x:v>
      </x:c>
      <x:c r="Q2661" s="2" t="str">
        <x:f xml:space="preserve"/>
        <x:v>实用</x:v>
      </x:c>
      <x:c r="R2661" s="2" t="n">
        <x:f xml:space="preserve"/>
        <x:v>0</x:v>
      </x:c>
      <x:c r="S2661" s="2" t="n">
        <x:f xml:space="preserve"/>
        <x:v>0</x:v>
      </x:c>
      <x:c r="T2661" s="2" t="n">
        <x:f xml:space="preserve"/>
        <x:v>0</x:v>
      </x:c>
      <x:c r="U2661" s="2" t="n">
        <x:f xml:space="preserve"/>
        <x:v>0</x:v>
      </x:c>
      <x:c r="V2661" s="2" t="n">
        <x:f xml:space="preserve"/>
        <x:v>0</x:v>
      </x:c>
      <x:c r="W2661" s="2" t="n">
        <x:f xml:space="preserve"/>
        <x:v>0</x:v>
      </x:c>
      <x:c r="X2661" s="2" t="n">
        <x:f xml:space="preserve"/>
        <x:v>0</x:v>
      </x:c>
      <x:c r="Y2661" s="2" t="n">
        <x:f xml:space="preserve"/>
        <x:v>0</x:v>
      </x:c>
      <x:c r="Z2661" s="2" t="n">
        <x:f xml:space="preserve"/>
        <x:v>0</x:v>
      </x:c>
      <x:c r="AA2661" s="2" t="n">
        <x:f xml:space="preserve"/>
        <x:v>0</x:v>
      </x:c>
      <x:c r="AB2661" s="2" t="n">
        <x:f xml:space="preserve"/>
        <x:v>0</x:v>
      </x:c>
      <x:c r="AC2661" s="2" t="n">
        <x:f xml:space="preserve"/>
        <x:v>0</x:v>
      </x:c>
      <x:c r="AD2661" s="2" t="str">
        <x:f xml:space="preserve"/>
        <x:v>无效</x:v>
      </x:c>
    </x:row>
    <x:row>
      <x:c r="A2662" s="3" t="str">
        <x:f xml:space="preserve"/>
        <x:v>一级名称2</x:v>
      </x:c>
      <x:c r="B2662" s="3" t="str">
        <x:f xml:space="preserve"/>
        <x:v/>
      </x:c>
      <x:c r="C2662" s="8" t="str">
        <x:f xml:space="preserve">HYPERLINK("http://www.patentics.com/invokexml.do?sf=ShowPatent&amp;spn=203311877&amp;sv=3ed4cbf5d4d800bcd2b3ae88d9f0afca","CN201251660")</x:f>
        <x:v>CN201251660$u203311877&amp;sv=3ed4cbf5d4d800bcd2b3ae88d9f0afca</x:v>
      </x:c>
      <x:c r="D2662" s="3" t="str">
        <x:f xml:space="preserve"/>
        <x:v>CN200820115434.6</x:v>
      </x:c>
      <x:c r="E2662" s="3" t="str">
        <x:f xml:space="preserve"/>
        <x:v>内建通讯模块的显示装置</x:v>
      </x:c>
      <x:c r="F2662" s="3" t="str">
        <x:f xml:space="preserve"/>
        <x:v>张成君</x:v>
      </x:c>
      <x:c r="G2662" s="3" t="str">
        <x:f xml:space="preserve"/>
        <x:v>张成君</x:v>
      </x:c>
      <x:c r="H2662" s="3" t="str">
        <x:f xml:space="preserve"/>
        <x:v>张成君</x:v>
      </x:c>
      <x:c r="I2662" s="3" t="str">
        <x:f xml:space="preserve"/>
        <x:v>张成君</x:v>
      </x:c>
      <x:c r="J2662" s="3" t="str">
        <x:f xml:space="preserve"/>
        <x:v/>
      </x:c>
      <x:c r="K2662" s="3" t="str">
        <x:f xml:space="preserve"/>
        <x:v>2008/06/04</x:v>
      </x:c>
      <x:c r="L2662" s="3" t="str">
        <x:f xml:space="preserve"/>
        <x:v>2009/06/03</x:v>
      </x:c>
      <x:c r="M2662" s="3" t="str">
        <x:f xml:space="preserve"/>
        <x:v>G02F</x:v>
      </x:c>
      <x:c r="N2662" s="3" t="str">
        <x:f xml:space="preserve"/>
        <x:v>G02F  1/13</x:v>
      </x:c>
      <x:c r="O2662" s="3" t="n">
        <x:f xml:space="preserve"/>
        <x:v>8</x:v>
      </x:c>
      <x:c r="P2662" s="3" t="n">
        <x:f xml:space="preserve"/>
        <x:v>18</x:v>
      </x:c>
      <x:c r="Q2662" s="3" t="str">
        <x:f xml:space="preserve"/>
        <x:v>实用</x:v>
      </x:c>
      <x:c r="R2662" s="3" t="n">
        <x:f xml:space="preserve"/>
        <x:v>0</x:v>
      </x:c>
      <x:c r="S2662" s="3" t="n">
        <x:f xml:space="preserve"/>
        <x:v>0</x:v>
      </x:c>
      <x:c r="T2662" s="3" t="n">
        <x:f xml:space="preserve"/>
        <x:v>0</x:v>
      </x:c>
      <x:c r="U2662" s="3" t="n">
        <x:f xml:space="preserve"/>
        <x:v>0</x:v>
      </x:c>
      <x:c r="V2662" s="3" t="n">
        <x:f xml:space="preserve"/>
        <x:v>0</x:v>
      </x:c>
      <x:c r="W2662" s="3" t="n">
        <x:f xml:space="preserve"/>
        <x:v>0</x:v>
      </x:c>
      <x:c r="X2662" s="3" t="n">
        <x:f xml:space="preserve"/>
        <x:v>0</x:v>
      </x:c>
      <x:c r="Y2662" s="3" t="n">
        <x:f xml:space="preserve"/>
        <x:v>0</x:v>
      </x:c>
      <x:c r="Z2662" s="3" t="n">
        <x:f xml:space="preserve"/>
        <x:v>0</x:v>
      </x:c>
      <x:c r="AA2662" s="3" t="n">
        <x:f xml:space="preserve"/>
        <x:v>0</x:v>
      </x:c>
      <x:c r="AB2662" s="3" t="n">
        <x:f xml:space="preserve"/>
        <x:v>0</x:v>
      </x:c>
      <x:c r="AC2662" s="3" t="n">
        <x:f xml:space="preserve"/>
        <x:v>0</x:v>
      </x:c>
      <x:c r="AD2662" s="3" t="str">
        <x:f xml:space="preserve"/>
        <x:v>无效</x:v>
      </x:c>
    </x:row>
    <x:row>
      <x:c r="A2663" s="3" t="str">
        <x:f xml:space="preserve"/>
        <x:v>一级名称2</x:v>
      </x:c>
      <x:c r="B2663" s="3" t="str">
        <x:f xml:space="preserve"/>
        <x:v/>
      </x:c>
      <x:c r="C2663" s="7" t="str">
        <x:f xml:space="preserve">HYPERLINK("http://www.patentics.com/invokexml.do?sf=ShowPatent&amp;spn=203312791&amp;sv=c27b4cb840f916a67c4c99235ae02382","CN201251843")</x:f>
        <x:v>CN201251843$u203312791&amp;sv=c27b4cb840f916a67c4c99235ae02382</x:v>
      </x:c>
      <x:c r="D2663" s="2" t="str">
        <x:f xml:space="preserve"/>
        <x:v>CN200820146650.7</x:v>
      </x:c>
      <x:c r="E2663" s="2" t="str">
        <x:f xml:space="preserve"/>
        <x:v>一种电力线控制装置</x:v>
      </x:c>
      <x:c r="F2663" s="2" t="str">
        <x:f xml:space="preserve"/>
        <x:v>深圳市同洲电子股份有限公司</x:v>
      </x:c>
      <x:c r="G2663" s="2" t="str">
        <x:f xml:space="preserve"/>
        <x:v>深圳市同洲电子股份有限公司</x:v>
      </x:c>
      <x:c r="H2663" s="2" t="str">
        <x:f xml:space="preserve"/>
        <x:v>冯小敏|陈  伟</x:v>
      </x:c>
      <x:c r="I2663" s="2" t="str">
        <x:f xml:space="preserve"/>
        <x:v>冯小敏</x:v>
      </x:c>
      <x:c r="J2663" s="2" t="str">
        <x:f xml:space="preserve"/>
        <x:v/>
      </x:c>
      <x:c r="K2663" s="2" t="str">
        <x:f xml:space="preserve"/>
        <x:v>2008/08/19</x:v>
      </x:c>
      <x:c r="L2663" s="2" t="str">
        <x:f xml:space="preserve"/>
        <x:v>2009/06/03</x:v>
      </x:c>
      <x:c r="M2663" s="2" t="str">
        <x:f xml:space="preserve"/>
        <x:v>G08C</x:v>
      </x:c>
      <x:c r="N2663" s="2" t="str">
        <x:f xml:space="preserve"/>
        <x:v>G08C 17/02</x:v>
      </x:c>
      <x:c r="O2663" s="2" t="n">
        <x:f xml:space="preserve"/>
        <x:v>9</x:v>
      </x:c>
      <x:c r="P2663" s="2" t="n">
        <x:f xml:space="preserve"/>
        <x:v>6</x:v>
      </x:c>
      <x:c r="Q2663" s="2" t="str">
        <x:f xml:space="preserve"/>
        <x:v>实用</x:v>
      </x:c>
      <x:c r="R2663" s="2" t="n">
        <x:f xml:space="preserve"/>
        <x:v>0</x:v>
      </x:c>
      <x:c r="S2663" s="2" t="n">
        <x:f xml:space="preserve"/>
        <x:v>0</x:v>
      </x:c>
      <x:c r="T2663" s="2" t="n">
        <x:f xml:space="preserve"/>
        <x:v>0</x:v>
      </x:c>
      <x:c r="U2663" s="2" t="n">
        <x:f xml:space="preserve"/>
        <x:v>0</x:v>
      </x:c>
      <x:c r="V2663" s="2" t="n">
        <x:f xml:space="preserve"/>
        <x:v>2</x:v>
      </x:c>
      <x:c r="W2663" s="2" t="n">
        <x:f xml:space="preserve"/>
        <x:v>0</x:v>
      </x:c>
      <x:c r="X2663" s="2" t="n">
        <x:f xml:space="preserve"/>
        <x:v>2</x:v>
      </x:c>
      <x:c r="Y2663" s="2" t="n">
        <x:f xml:space="preserve"/>
        <x:v>2</x:v>
      </x:c>
      <x:c r="Z2663" s="2" t="n">
        <x:f xml:space="preserve"/>
        <x:v>1</x:v>
      </x:c>
      <x:c r="AA2663" s="2" t="n">
        <x:f xml:space="preserve"/>
        <x:v>0</x:v>
      </x:c>
      <x:c r="AB2663" s="2" t="n">
        <x:f xml:space="preserve"/>
        <x:v>0</x:v>
      </x:c>
      <x:c r="AC2663" s="2" t="n">
        <x:f xml:space="preserve"/>
        <x:v>0</x:v>
      </x:c>
      <x:c r="AD2663" s="2" t="str">
        <x:f xml:space="preserve"/>
        <x:v>有效</x:v>
      </x:c>
    </x:row>
    <x:row>
      <x:c r="A2664" s="3" t="str">
        <x:f xml:space="preserve"/>
        <x:v>一级名称2</x:v>
      </x:c>
      <x:c r="B2664" s="3" t="str">
        <x:f xml:space="preserve"/>
        <x:v/>
      </x:c>
      <x:c r="C2664" s="8" t="str">
        <x:f xml:space="preserve">HYPERLINK("http://www.patentics.com/invokexml.do?sf=ShowPatent&amp;spn=203312834&amp;sv=b2be16c967f85cda571758c717eb0747","CN201252627")</x:f>
        <x:v>CN201252627$u203312834&amp;sv=b2be16c967f85cda571758c717eb0747</x:v>
      </x:c>
      <x:c r="D2664" s="3" t="str">
        <x:f xml:space="preserve"/>
        <x:v>CN200820147261.6</x:v>
      </x:c>
      <x:c r="E2664" s="3" t="str">
        <x:f xml:space="preserve"/>
        <x:v>一种多模通信终端</x:v>
      </x:c>
      <x:c r="F2664" s="3" t="str">
        <x:f xml:space="preserve"/>
        <x:v>深圳市泰丰网络设备有限公司</x:v>
      </x:c>
      <x:c r="G2664" s="3" t="str">
        <x:f xml:space="preserve"/>
        <x:v>深圳市泰丰网络设备有限公司</x:v>
      </x:c>
      <x:c r="H2664" s="3" t="str">
        <x:f xml:space="preserve"/>
        <x:v>邵  华</x:v>
      </x:c>
      <x:c r="I2664" s="3" t="str">
        <x:f xml:space="preserve"/>
        <x:v>邵  华</x:v>
      </x:c>
      <x:c r="J2664" s="3" t="str">
        <x:f xml:space="preserve"/>
        <x:v/>
      </x:c>
      <x:c r="K2664" s="3" t="str">
        <x:f xml:space="preserve"/>
        <x:v>2008/09/04</x:v>
      </x:c>
      <x:c r="L2664" s="3" t="str">
        <x:f xml:space="preserve"/>
        <x:v>2009/06/03</x:v>
      </x:c>
      <x:c r="M2664" s="3" t="str">
        <x:f xml:space="preserve"/>
        <x:v>H04Q</x:v>
      </x:c>
      <x:c r="N2664" s="3" t="str">
        <x:f xml:space="preserve"/>
        <x:v>H04Q  7/32</x:v>
      </x:c>
      <x:c r="O2664" s="3" t="n">
        <x:f xml:space="preserve"/>
        <x:v>6</x:v>
      </x:c>
      <x:c r="P2664" s="3" t="n">
        <x:f xml:space="preserve"/>
        <x:v>19</x:v>
      </x:c>
      <x:c r="Q2664" s="3" t="str">
        <x:f xml:space="preserve"/>
        <x:v>实用</x:v>
      </x:c>
      <x:c r="R2664" s="3" t="n">
        <x:f xml:space="preserve"/>
        <x:v>0</x:v>
      </x:c>
      <x:c r="S2664" s="3" t="n">
        <x:f xml:space="preserve"/>
        <x:v>0</x:v>
      </x:c>
      <x:c r="T2664" s="3" t="n">
        <x:f xml:space="preserve"/>
        <x:v>0</x:v>
      </x:c>
      <x:c r="U2664" s="3" t="n">
        <x:f xml:space="preserve"/>
        <x:v>0</x:v>
      </x:c>
      <x:c r="V2664" s="3" t="n">
        <x:f xml:space="preserve"/>
        <x:v>0</x:v>
      </x:c>
      <x:c r="W2664" s="3" t="n">
        <x:f xml:space="preserve"/>
        <x:v>0</x:v>
      </x:c>
      <x:c r="X2664" s="3" t="n">
        <x:f xml:space="preserve"/>
        <x:v>0</x:v>
      </x:c>
      <x:c r="Y2664" s="3" t="n">
        <x:f xml:space="preserve"/>
        <x:v>0</x:v>
      </x:c>
      <x:c r="Z2664" s="3" t="n">
        <x:f xml:space="preserve"/>
        <x:v>0</x:v>
      </x:c>
      <x:c r="AA2664" s="3" t="n">
        <x:f xml:space="preserve"/>
        <x:v>0</x:v>
      </x:c>
      <x:c r="AB2664" s="3" t="n">
        <x:f xml:space="preserve"/>
        <x:v>0</x:v>
      </x:c>
      <x:c r="AC2664" s="3" t="n">
        <x:f xml:space="preserve"/>
        <x:v>0</x:v>
      </x:c>
      <x:c r="AD2664" s="3" t="str">
        <x:f xml:space="preserve"/>
        <x:v>有效</x:v>
      </x:c>
    </x:row>
    <x:row>
      <x:c r="A2665" s="3" t="str">
        <x:f xml:space="preserve"/>
        <x:v>一级名称2</x:v>
      </x:c>
      <x:c r="B2665" s="3" t="str">
        <x:f xml:space="preserve"/>
        <x:v/>
      </x:c>
      <x:c r="C2665" s="7" t="str">
        <x:f xml:space="preserve">HYPERLINK("http://www.patentics.com/invokexml.do?sf=ShowPatent&amp;spn=203313826&amp;sv=090d00965af23cda4040f7342d3914ed","CN201251905")</x:f>
        <x:v>CN201251905$u203313826&amp;sv=090d00965af23cda4040f7342d3914ed</x:v>
      </x:c>
      <x:c r="D2665" s="2" t="str">
        <x:f xml:space="preserve"/>
        <x:v>CN200820188271.4</x:v>
      </x:c>
      <x:c r="E2665" s="2" t="str">
        <x:f xml:space="preserve"/>
        <x:v>多功能便民指路牌</x:v>
      </x:c>
      <x:c r="F2665" s="2" t="str">
        <x:f xml:space="preserve"/>
        <x:v>李  丽</x:v>
      </x:c>
      <x:c r="G2665" s="2" t="str">
        <x:f xml:space="preserve"/>
        <x:v>李丽</x:v>
      </x:c>
      <x:c r="H2665" s="2" t="str">
        <x:f xml:space="preserve"/>
        <x:v>李  丽|李  敏</x:v>
      </x:c>
      <x:c r="I2665" s="2" t="str">
        <x:f xml:space="preserve"/>
        <x:v>李  丽</x:v>
      </x:c>
      <x:c r="J2665" s="2" t="str">
        <x:f xml:space="preserve"/>
        <x:v/>
      </x:c>
      <x:c r="K2665" s="2" t="str">
        <x:f xml:space="preserve"/>
        <x:v>2008/09/17</x:v>
      </x:c>
      <x:c r="L2665" s="2" t="str">
        <x:f xml:space="preserve"/>
        <x:v>2009/06/03</x:v>
      </x:c>
      <x:c r="M2665" s="2" t="str">
        <x:f xml:space="preserve"/>
        <x:v>G09F</x:v>
      </x:c>
      <x:c r="N2665" s="2" t="str">
        <x:f xml:space="preserve"/>
        <x:v>G09F 17/00</x:v>
      </x:c>
      <x:c r="O2665" s="2" t="n">
        <x:f xml:space="preserve"/>
        <x:v>4</x:v>
      </x:c>
      <x:c r="P2665" s="2" t="n">
        <x:f xml:space="preserve"/>
        <x:v>17</x:v>
      </x:c>
      <x:c r="Q2665" s="2" t="str">
        <x:f xml:space="preserve"/>
        <x:v>实用</x:v>
      </x:c>
      <x:c r="R2665" s="2" t="n">
        <x:f xml:space="preserve"/>
        <x:v>0</x:v>
      </x:c>
      <x:c r="S2665" s="2" t="n">
        <x:f xml:space="preserve"/>
        <x:v>0</x:v>
      </x:c>
      <x:c r="T2665" s="2" t="n">
        <x:f xml:space="preserve"/>
        <x:v>0</x:v>
      </x:c>
      <x:c r="U2665" s="2" t="n">
        <x:f xml:space="preserve"/>
        <x:v>0</x:v>
      </x:c>
      <x:c r="V2665" s="2" t="n">
        <x:f xml:space="preserve"/>
        <x:v>0</x:v>
      </x:c>
      <x:c r="W2665" s="2" t="n">
        <x:f xml:space="preserve"/>
        <x:v>0</x:v>
      </x:c>
      <x:c r="X2665" s="2" t="n">
        <x:f xml:space="preserve"/>
        <x:v>0</x:v>
      </x:c>
      <x:c r="Y2665" s="2" t="n">
        <x:f xml:space="preserve"/>
        <x:v>0</x:v>
      </x:c>
      <x:c r="Z2665" s="2" t="n">
        <x:f xml:space="preserve"/>
        <x:v>0</x:v>
      </x:c>
      <x:c r="AA2665" s="2" t="n">
        <x:f xml:space="preserve"/>
        <x:v>0</x:v>
      </x:c>
      <x:c r="AB2665" s="2" t="n">
        <x:f xml:space="preserve"/>
        <x:v>0</x:v>
      </x:c>
      <x:c r="AC2665" s="2" t="n">
        <x:f xml:space="preserve"/>
        <x:v>0</x:v>
      </x:c>
      <x:c r="AD2665" s="2" t="str">
        <x:f xml:space="preserve"/>
        <x:v>无效</x:v>
      </x:c>
    </x:row>
    <x:row>
      <x:c r="A2666" s="3" t="str">
        <x:f xml:space="preserve"/>
        <x:v>一级名称2</x:v>
      </x:c>
      <x:c r="B2666" s="3" t="str">
        <x:f xml:space="preserve"/>
        <x:v/>
      </x:c>
      <x:c r="C2666" s="8" t="str">
        <x:f xml:space="preserve">HYPERLINK("http://www.patentics.com/invokexml.do?sf=ShowPatent&amp;spn=203320517&amp;sv=34d4000e0303f5fcde1212ba236489a0","CN201256398")</x:f>
        <x:v>CN201256398$u203320517&amp;sv=34d4000e0303f5fcde1212ba236489a0</x:v>
      </x:c>
      <x:c r="D2666" s="3" t="str">
        <x:f xml:space="preserve"/>
        <x:v>CN200820051804.4</x:v>
      </x:c>
      <x:c r="E2666" s="3" t="str">
        <x:f xml:space="preserve"/>
        <x:v>多模射频信号发生器</x:v>
      </x:c>
      <x:c r="F2666" s="3" t="str">
        <x:f xml:space="preserve"/>
        <x:v>京信通信系统(中国)有限公司</x:v>
      </x:c>
      <x:c r="G2666" s="3" t="str">
        <x:f xml:space="preserve"/>
        <x:v>京信通信系统中国有限公司</x:v>
      </x:c>
      <x:c r="H2666" s="3" t="str">
        <x:f xml:space="preserve"/>
        <x:v>胡应添|张远见</x:v>
      </x:c>
      <x:c r="I2666" s="3" t="str">
        <x:f xml:space="preserve"/>
        <x:v>胡应添</x:v>
      </x:c>
      <x:c r="J2666" s="3" t="str">
        <x:f xml:space="preserve"/>
        <x:v/>
      </x:c>
      <x:c r="K2666" s="3" t="str">
        <x:f xml:space="preserve"/>
        <x:v>2008/08/05</x:v>
      </x:c>
      <x:c r="L2666" s="3" t="str">
        <x:f xml:space="preserve"/>
        <x:v>2009/06/10</x:v>
      </x:c>
      <x:c r="M2666" s="3" t="str">
        <x:f xml:space="preserve"/>
        <x:v>H04L</x:v>
      </x:c>
      <x:c r="N2666" s="3" t="str">
        <x:f xml:space="preserve"/>
        <x:v>H04L 27/26</x:v>
      </x:c>
      <x:c r="O2666" s="3" t="n">
        <x:f xml:space="preserve"/>
        <x:v>6</x:v>
      </x:c>
      <x:c r="P2666" s="3" t="n">
        <x:f xml:space="preserve"/>
        <x:v>14</x:v>
      </x:c>
      <x:c r="Q2666" s="3" t="str">
        <x:f xml:space="preserve"/>
        <x:v>实用</x:v>
      </x:c>
      <x:c r="R2666" s="3" t="n">
        <x:f xml:space="preserve"/>
        <x:v>0</x:v>
      </x:c>
      <x:c r="S2666" s="3" t="n">
        <x:f xml:space="preserve"/>
        <x:v>0</x:v>
      </x:c>
      <x:c r="T2666" s="3" t="n">
        <x:f xml:space="preserve"/>
        <x:v>0</x:v>
      </x:c>
      <x:c r="U2666" s="3" t="n">
        <x:f xml:space="preserve"/>
        <x:v>0</x:v>
      </x:c>
      <x:c r="V2666" s="3" t="n">
        <x:f xml:space="preserve"/>
        <x:v>0</x:v>
      </x:c>
      <x:c r="W2666" s="3" t="n">
        <x:f xml:space="preserve"/>
        <x:v>0</x:v>
      </x:c>
      <x:c r="X2666" s="3" t="n">
        <x:f xml:space="preserve"/>
        <x:v>0</x:v>
      </x:c>
      <x:c r="Y2666" s="3" t="n">
        <x:f xml:space="preserve"/>
        <x:v>0</x:v>
      </x:c>
      <x:c r="Z2666" s="3" t="n">
        <x:f xml:space="preserve"/>
        <x:v>0</x:v>
      </x:c>
      <x:c r="AA2666" s="3" t="n">
        <x:f xml:space="preserve"/>
        <x:v>0</x:v>
      </x:c>
      <x:c r="AB2666" s="3" t="n">
        <x:f xml:space="preserve"/>
        <x:v>0</x:v>
      </x:c>
      <x:c r="AC2666" s="3" t="n">
        <x:f xml:space="preserve"/>
        <x:v>0</x:v>
      </x:c>
      <x:c r="AD2666" s="3" t="str">
        <x:f xml:space="preserve"/>
        <x:v>有效</x:v>
      </x:c>
    </x:row>
    <x:row>
      <x:c r="A2667" s="3" t="str">
        <x:f xml:space="preserve"/>
        <x:v>一级名称2</x:v>
      </x:c>
      <x:c r="B2667" s="3" t="str">
        <x:f xml:space="preserve"/>
        <x:v/>
      </x:c>
      <x:c r="C2667" s="7" t="str">
        <x:f xml:space="preserve">HYPERLINK("http://www.patentics.com/invokexml.do?sf=ShowPatent&amp;spn=203321990&amp;sv=7a5abb1d6b580c8225ead6d1c20fa183","CN201256306")</x:f>
        <x:v>CN201256306$u203321990&amp;sv=7a5abb1d6b580c8225ead6d1c20fa183</x:v>
      </x:c>
      <x:c r="D2667" s="2" t="str">
        <x:f xml:space="preserve"/>
        <x:v>CN200820135990.X</x:v>
      </x:c>
      <x:c r="E2667" s="2" t="str">
        <x:f xml:space="preserve"/>
        <x:v>高压开关智能控制保护系统</x:v>
      </x:c>
      <x:c r="F2667" s="2" t="str">
        <x:f xml:space="preserve"/>
        <x:v>北京诚骋成科技发展有限公司</x:v>
      </x:c>
      <x:c r="G2667" s="2" t="str">
        <x:f xml:space="preserve"/>
        <x:v>北京诚骋成科技发展有限公司</x:v>
      </x:c>
      <x:c r="H2667" s="2" t="str">
        <x:f xml:space="preserve"/>
        <x:v>郭新田|吕玉恒|石秀锦|索元宏|马  臣</x:v>
      </x:c>
      <x:c r="I2667" s="2" t="str">
        <x:f xml:space="preserve"/>
        <x:v>郭新田</x:v>
      </x:c>
      <x:c r="J2667" s="2" t="str">
        <x:f xml:space="preserve"/>
        <x:v/>
      </x:c>
      <x:c r="K2667" s="2" t="str">
        <x:f xml:space="preserve"/>
        <x:v>2008/09/27</x:v>
      </x:c>
      <x:c r="L2667" s="2" t="str">
        <x:f xml:space="preserve"/>
        <x:v>2009/06/10</x:v>
      </x:c>
      <x:c r="M2667" s="2" t="str">
        <x:f xml:space="preserve"/>
        <x:v>H02J</x:v>
      </x:c>
      <x:c r="N2667" s="2" t="str">
        <x:f xml:space="preserve"/>
        <x:v>H02J 13/00</x:v>
      </x:c>
      <x:c r="O2667" s="2" t="n">
        <x:f xml:space="preserve"/>
        <x:v>6</x:v>
      </x:c>
      <x:c r="P2667" s="2" t="n">
        <x:f xml:space="preserve"/>
        <x:v>9</x:v>
      </x:c>
      <x:c r="Q2667" s="2" t="str">
        <x:f xml:space="preserve"/>
        <x:v>实用</x:v>
      </x:c>
      <x:c r="R2667" s="2" t="n">
        <x:f xml:space="preserve"/>
        <x:v>0</x:v>
      </x:c>
      <x:c r="S2667" s="2" t="n">
        <x:f xml:space="preserve"/>
        <x:v>0</x:v>
      </x:c>
      <x:c r="T2667" s="2" t="n">
        <x:f xml:space="preserve"/>
        <x:v>0</x:v>
      </x:c>
      <x:c r="U2667" s="2" t="n">
        <x:f xml:space="preserve"/>
        <x:v>0</x:v>
      </x:c>
      <x:c r="V2667" s="2" t="n">
        <x:f xml:space="preserve"/>
        <x:v>2</x:v>
      </x:c>
      <x:c r="W2667" s="2" t="n">
        <x:f xml:space="preserve"/>
        <x:v>0</x:v>
      </x:c>
      <x:c r="X2667" s="2" t="n">
        <x:f xml:space="preserve"/>
        <x:v>2</x:v>
      </x:c>
      <x:c r="Y2667" s="2" t="n">
        <x:f xml:space="preserve"/>
        <x:v>2</x:v>
      </x:c>
      <x:c r="Z2667" s="2" t="n">
        <x:f xml:space="preserve"/>
        <x:v>2</x:v>
      </x:c>
      <x:c r="AA2667" s="2" t="n">
        <x:f xml:space="preserve"/>
        <x:v>0</x:v>
      </x:c>
      <x:c r="AB2667" s="2" t="n">
        <x:f xml:space="preserve"/>
        <x:v>0</x:v>
      </x:c>
      <x:c r="AC2667" s="2" t="n">
        <x:f xml:space="preserve"/>
        <x:v>0</x:v>
      </x:c>
      <x:c r="AD2667" s="2" t="str">
        <x:f xml:space="preserve"/>
        <x:v>有效</x:v>
      </x:c>
    </x:row>
    <x:row>
      <x:c r="A2668" s="3" t="str">
        <x:f xml:space="preserve"/>
        <x:v>一级名称2</x:v>
      </x:c>
      <x:c r="B2668" s="3" t="str">
        <x:f xml:space="preserve"/>
        <x:v/>
      </x:c>
      <x:c r="C2668" s="8" t="str">
        <x:f xml:space="preserve">HYPERLINK("http://www.patentics.com/invokexml.do?sf=ShowPatent&amp;spn=203323126&amp;sv=cab9bd2e5b32f919dc5899b99fad4e02","CN201255976")</x:f>
        <x:v>CN201255976$u203323126&amp;sv=cab9bd2e5b32f919dc5899b99fad4e02</x:v>
      </x:c>
      <x:c r="D2668" s="3" t="str">
        <x:f xml:space="preserve"/>
        <x:v>CN200820188272.9</x:v>
      </x:c>
      <x:c r="E2668" s="3" t="str">
        <x:f xml:space="preserve"/>
        <x:v>互动式指路机</x:v>
      </x:c>
      <x:c r="F2668" s="3" t="str">
        <x:f xml:space="preserve"/>
        <x:v>李  丽</x:v>
      </x:c>
      <x:c r="G2668" s="3" t="str">
        <x:f xml:space="preserve"/>
        <x:v>李丽</x:v>
      </x:c>
      <x:c r="H2668" s="3" t="str">
        <x:f xml:space="preserve"/>
        <x:v>李  丽|李  敏</x:v>
      </x:c>
      <x:c r="I2668" s="3" t="str">
        <x:f xml:space="preserve"/>
        <x:v>李  丽</x:v>
      </x:c>
      <x:c r="J2668" s="3" t="str">
        <x:f xml:space="preserve"/>
        <x:v/>
      </x:c>
      <x:c r="K2668" s="3" t="str">
        <x:f xml:space="preserve"/>
        <x:v>2008/09/17</x:v>
      </x:c>
      <x:c r="L2668" s="3" t="str">
        <x:f xml:space="preserve"/>
        <x:v>2009/06/10</x:v>
      </x:c>
      <x:c r="M2668" s="3" t="str">
        <x:f xml:space="preserve"/>
        <x:v>G09F</x:v>
      </x:c>
      <x:c r="N2668" s="3" t="str">
        <x:f xml:space="preserve"/>
        <x:v>G09F 17/00</x:v>
      </x:c>
      <x:c r="O2668" s="3" t="n">
        <x:f xml:space="preserve"/>
        <x:v>3</x:v>
      </x:c>
      <x:c r="P2668" s="3" t="n">
        <x:f xml:space="preserve"/>
        <x:v>16</x:v>
      </x:c>
      <x:c r="Q2668" s="3" t="str">
        <x:f xml:space="preserve"/>
        <x:v>实用</x:v>
      </x:c>
      <x:c r="R2668" s="3" t="n">
        <x:f xml:space="preserve"/>
        <x:v>0</x:v>
      </x:c>
      <x:c r="S2668" s="3" t="n">
        <x:f xml:space="preserve"/>
        <x:v>0</x:v>
      </x:c>
      <x:c r="T2668" s="3" t="n">
        <x:f xml:space="preserve"/>
        <x:v>0</x:v>
      </x:c>
      <x:c r="U2668" s="3" t="n">
        <x:f xml:space="preserve"/>
        <x:v>0</x:v>
      </x:c>
      <x:c r="V2668" s="3" t="n">
        <x:f xml:space="preserve"/>
        <x:v>0</x:v>
      </x:c>
      <x:c r="W2668" s="3" t="n">
        <x:f xml:space="preserve"/>
        <x:v>0</x:v>
      </x:c>
      <x:c r="X2668" s="3" t="n">
        <x:f xml:space="preserve"/>
        <x:v>0</x:v>
      </x:c>
      <x:c r="Y2668" s="3" t="n">
        <x:f xml:space="preserve"/>
        <x:v>0</x:v>
      </x:c>
      <x:c r="Z2668" s="3" t="n">
        <x:f xml:space="preserve"/>
        <x:v>0</x:v>
      </x:c>
      <x:c r="AA2668" s="3" t="n">
        <x:f xml:space="preserve"/>
        <x:v>0</x:v>
      </x:c>
      <x:c r="AB2668" s="3" t="n">
        <x:f xml:space="preserve"/>
        <x:v>0</x:v>
      </x:c>
      <x:c r="AC2668" s="3" t="n">
        <x:f xml:space="preserve"/>
        <x:v>0</x:v>
      </x:c>
      <x:c r="AD2668" s="3" t="str">
        <x:f xml:space="preserve"/>
        <x:v>无效</x:v>
      </x:c>
    </x:row>
    <x:row>
      <x:c r="A2669" s="3" t="str">
        <x:f xml:space="preserve"/>
        <x:v>一级名称2</x:v>
      </x:c>
      <x:c r="B2669" s="3" t="str">
        <x:f xml:space="preserve"/>
        <x:v/>
      </x:c>
      <x:c r="C2669" s="7" t="str">
        <x:f xml:space="preserve">HYPERLINK("http://www.patentics.com/invokexml.do?sf=ShowPatent&amp;spn=203323638&amp;sv=ff0dae0df00c2eae53b98a88a7430c5e","CN101461269")</x:f>
        <x:v>CN101461269$u203323638&amp;sv=ff0dae0df00c2eae53b98a88a7430c5e</x:v>
      </x:c>
      <x:c r="D2669" s="2" t="str">
        <x:f xml:space="preserve"/>
        <x:v>CN200680054668.8</x:v>
      </x:c>
      <x:c r="E2669" s="2" t="str">
        <x:f xml:space="preserve"/>
        <x:v>用于在蜂窝电话系统中保持到无线电基站的通信链路的移动站中的方法和设备</x:v>
      </x:c>
      <x:c r="F2669" s="2" t="str">
        <x:f xml:space="preserve"/>
        <x:v>艾利森电话股份有限公司</x:v>
      </x:c>
      <x:c r="G2669" s="2" t="str">
        <x:f xml:space="preserve"/>
        <x:v>爱立信公司</x:v>
      </x:c>
      <x:c r="H2669" s="2" t="str">
        <x:f xml:space="preserve"/>
        <x:v>M·拉格曼</x:v>
      </x:c>
      <x:c r="I2669" s="2" t="str">
        <x:f xml:space="preserve"/>
        <x:v>M·拉格曼</x:v>
      </x:c>
      <x:c r="J2669" s="2" t="str">
        <x:f xml:space="preserve"/>
        <x:v>2006/05/22</x:v>
      </x:c>
      <x:c r="K2669" s="2" t="str">
        <x:f xml:space="preserve"/>
        <x:v>2006/12/22</x:v>
      </x:c>
      <x:c r="L2669" s="2" t="str">
        <x:f xml:space="preserve"/>
        <x:v>2009/06/17</x:v>
      </x:c>
      <x:c r="M2669" s="2" t="str">
        <x:f xml:space="preserve"/>
        <x:v>H04W</x:v>
      </x:c>
      <x:c r="N2669" s="2" t="str">
        <x:f xml:space="preserve"/>
        <x:v>H04W 16/18</x:v>
      </x:c>
      <x:c r="O2669" s="2" t="n">
        <x:f xml:space="preserve"/>
        <x:v>40</x:v>
      </x:c>
      <x:c r="P2669" s="2" t="n">
        <x:f xml:space="preserve"/>
        <x:v>23</x:v>
      </x:c>
      <x:c r="Q2669" s="2" t="str">
        <x:f xml:space="preserve"/>
        <x:v>发明</x:v>
      </x:c>
      <x:c r="R2669" s="2" t="n">
        <x:f xml:space="preserve"/>
        <x:v>0</x:v>
      </x:c>
      <x:c r="S2669" s="2" t="n">
        <x:f xml:space="preserve"/>
        <x:v>0</x:v>
      </x:c>
      <x:c r="T2669" s="2" t="n">
        <x:f xml:space="preserve"/>
        <x:v>0</x:v>
      </x:c>
      <x:c r="U2669" s="2" t="n">
        <x:f xml:space="preserve"/>
        <x:v>0</x:v>
      </x:c>
      <x:c r="V2669" s="2" t="n">
        <x:f xml:space="preserve"/>
        <x:v>1</x:v>
      </x:c>
      <x:c r="W2669" s="2" t="n">
        <x:f xml:space="preserve"/>
        <x:v>0</x:v>
      </x:c>
      <x:c r="X2669" s="2" t="n">
        <x:f xml:space="preserve"/>
        <x:v>1</x:v>
      </x:c>
      <x:c r="Y2669" s="2" t="n">
        <x:f xml:space="preserve"/>
        <x:v>1</x:v>
      </x:c>
      <x:c r="Z2669" s="2" t="n">
        <x:f xml:space="preserve"/>
        <x:v>1</x:v>
      </x:c>
      <x:c r="AA2669" s="2" t="n">
        <x:f xml:space="preserve"/>
        <x:v>17</x:v>
      </x:c>
      <x:c r="AB2669" s="2" t="n">
        <x:f xml:space="preserve"/>
        <x:v>6</x:v>
      </x:c>
      <x:c r="AC2669" s="2" t="n">
        <x:f xml:space="preserve"/>
        <x:v>0</x:v>
      </x:c>
      <x:c r="AD2669" s="2" t="str">
        <x:f xml:space="preserve"/>
        <x:v>有效</x:v>
      </x:c>
    </x:row>
    <x:row>
      <x:c r="A2670" s="3" t="str">
        <x:f xml:space="preserve"/>
        <x:v>一级名称2</x:v>
      </x:c>
      <x:c r="B2670" s="3" t="str">
        <x:f xml:space="preserve"/>
        <x:v/>
      </x:c>
      <x:c r="C2670" s="8" t="str">
        <x:f xml:space="preserve">HYPERLINK("http://www.patentics.com/invokexml.do?sf=ShowPatent&amp;spn=203324128&amp;sv=567783f2d48eff5bc9dacce416c3031b","CN101459983")</x:f>
        <x:v>CN101459983$u203324128&amp;sv=567783f2d48eff5bc9dacce416c3031b</x:v>
      </x:c>
      <x:c r="D2670" s="3" t="str">
        <x:f xml:space="preserve"/>
        <x:v>CN200710124958.1</x:v>
      </x:c>
      <x:c r="E2670" s="3" t="str">
        <x:f xml:space="preserve"/>
        <x:v>一种外接通信模块的安装方法、系统及移动通信终端</x:v>
      </x:c>
      <x:c r="F2670" s="3" t="str">
        <x:f xml:space="preserve"/>
        <x:v>康佳集团股份有限公司</x:v>
      </x:c>
      <x:c r="G2670" s="3" t="str">
        <x:f xml:space="preserve"/>
        <x:v>康佳集团股份有限公司</x:v>
      </x:c>
      <x:c r="H2670" s="3" t="str">
        <x:f xml:space="preserve"/>
        <x:v>周昆洪</x:v>
      </x:c>
      <x:c r="I2670" s="3" t="str">
        <x:f xml:space="preserve"/>
        <x:v>周昆洪</x:v>
      </x:c>
      <x:c r="J2670" s="3" t="str">
        <x:f xml:space="preserve"/>
        <x:v/>
      </x:c>
      <x:c r="K2670" s="3" t="str">
        <x:f xml:space="preserve"/>
        <x:v>2007/12/10</x:v>
      </x:c>
      <x:c r="L2670" s="3" t="str">
        <x:f xml:space="preserve"/>
        <x:v>2009/06/17</x:v>
      </x:c>
      <x:c r="M2670" s="3" t="str">
        <x:f xml:space="preserve"/>
        <x:v>H04W</x:v>
      </x:c>
      <x:c r="N2670" s="3" t="str">
        <x:f xml:space="preserve"/>
        <x:v>H04W 88/06</x:v>
      </x:c>
      <x:c r="O2670" s="3" t="n">
        <x:f xml:space="preserve"/>
        <x:v>6</x:v>
      </x:c>
      <x:c r="P2670" s="3" t="n">
        <x:f xml:space="preserve"/>
        <x:v>9</x:v>
      </x:c>
      <x:c r="Q2670" s="3" t="str">
        <x:f xml:space="preserve"/>
        <x:v>发明</x:v>
      </x:c>
      <x:c r="R2670" s="3" t="n">
        <x:f xml:space="preserve"/>
        <x:v>0</x:v>
      </x:c>
      <x:c r="S2670" s="3" t="n">
        <x:f xml:space="preserve"/>
        <x:v>0</x:v>
      </x:c>
      <x:c r="T2670" s="3" t="n">
        <x:f xml:space="preserve"/>
        <x:v>0</x:v>
      </x:c>
      <x:c r="U2670" s="3" t="n">
        <x:f xml:space="preserve"/>
        <x:v>0</x:v>
      </x:c>
      <x:c r="V2670" s="3" t="n">
        <x:f xml:space="preserve"/>
        <x:v>0</x:v>
      </x:c>
      <x:c r="W2670" s="3" t="n">
        <x:f xml:space="preserve"/>
        <x:v>0</x:v>
      </x:c>
      <x:c r="X2670" s="3" t="n">
        <x:f xml:space="preserve"/>
        <x:v>0</x:v>
      </x:c>
      <x:c r="Y2670" s="3" t="n">
        <x:f xml:space="preserve"/>
        <x:v>0</x:v>
      </x:c>
      <x:c r="Z2670" s="3" t="n">
        <x:f xml:space="preserve"/>
        <x:v>0</x:v>
      </x:c>
      <x:c r="AA2670" s="3" t="n">
        <x:f xml:space="preserve"/>
        <x:v>0</x:v>
      </x:c>
      <x:c r="AB2670" s="3" t="n">
        <x:f xml:space="preserve"/>
        <x:v>0</x:v>
      </x:c>
      <x:c r="AC2670" s="3" t="n">
        <x:f xml:space="preserve"/>
        <x:v>0</x:v>
      </x:c>
      <x:c r="AD2670" s="3" t="str">
        <x:f xml:space="preserve"/>
        <x:v>驳回</x:v>
      </x:c>
    </x:row>
    <x:row>
      <x:c r="A2671" s="3" t="str">
        <x:f xml:space="preserve"/>
        <x:v>一级名称2</x:v>
      </x:c>
      <x:c r="B2671" s="3" t="str">
        <x:f xml:space="preserve"/>
        <x:v/>
      </x:c>
      <x:c r="C2671" s="7" t="str">
        <x:f xml:space="preserve">HYPERLINK("http://www.patentics.com/invokexml.do?sf=ShowPatent&amp;spn=203325552&amp;sv=0f2c6c9b564dcb04ccff653ad6b79ff5","CN101459889")</x:f>
        <x:v>CN101459889$u203325552&amp;sv=0f2c6c9b564dcb04ccff653ad6b79ff5</x:v>
      </x:c>
      <x:c r="D2671" s="2" t="str">
        <x:f xml:space="preserve"/>
        <x:v>CN200710300964.8</x:v>
      </x:c>
      <x:c r="E2671" s="2" t="str">
        <x:f xml:space="preserve"/>
        <x:v>控制网络连接的方法及终端设备</x:v>
      </x:c>
      <x:c r="F2671" s="2" t="str">
        <x:f xml:space="preserve"/>
        <x:v>日电（中国）有限公司</x:v>
      </x:c>
      <x:c r="G2671" s="2" t="str">
        <x:f xml:space="preserve"/>
        <x:v>日本电气株式会社</x:v>
      </x:c>
      <x:c r="H2671" s="2" t="str">
        <x:f xml:space="preserve"/>
        <x:v>刘慧峰|史敬威|何君舰|刘晓炜</x:v>
      </x:c>
      <x:c r="I2671" s="2" t="str">
        <x:f xml:space="preserve"/>
        <x:v>刘慧峰</x:v>
      </x:c>
      <x:c r="J2671" s="2" t="str">
        <x:f xml:space="preserve"/>
        <x:v>2007/12/14</x:v>
      </x:c>
      <x:c r="K2671" s="2" t="str">
        <x:f xml:space="preserve"/>
        <x:v>2007/12/14</x:v>
      </x:c>
      <x:c r="L2671" s="2" t="str">
        <x:f xml:space="preserve"/>
        <x:v>2009/06/17</x:v>
      </x:c>
      <x:c r="M2671" s="2" t="str">
        <x:f xml:space="preserve"/>
        <x:v>H04W</x:v>
      </x:c>
      <x:c r="N2671" s="2" t="str">
        <x:f xml:space="preserve"/>
        <x:v>H04W  4/14</x:v>
      </x:c>
      <x:c r="O2671" s="2" t="n">
        <x:f xml:space="preserve"/>
        <x:v>17</x:v>
      </x:c>
      <x:c r="P2671" s="2" t="n">
        <x:f xml:space="preserve"/>
        <x:v>9</x:v>
      </x:c>
      <x:c r="Q2671" s="2" t="str">
        <x:f xml:space="preserve"/>
        <x:v>发明</x:v>
      </x:c>
      <x:c r="R2671" s="2" t="n">
        <x:f xml:space="preserve"/>
        <x:v>0</x:v>
      </x:c>
      <x:c r="S2671" s="2" t="n">
        <x:f xml:space="preserve"/>
        <x:v>0</x:v>
      </x:c>
      <x:c r="T2671" s="2" t="n">
        <x:f xml:space="preserve"/>
        <x:v>0</x:v>
      </x:c>
      <x:c r="U2671" s="2" t="n">
        <x:f xml:space="preserve"/>
        <x:v>0</x:v>
      </x:c>
      <x:c r="V2671" s="2" t="n">
        <x:f xml:space="preserve"/>
        <x:v>2</x:v>
      </x:c>
      <x:c r="W2671" s="2" t="n">
        <x:f xml:space="preserve"/>
        <x:v>0</x:v>
      </x:c>
      <x:c r="X2671" s="2" t="n">
        <x:f xml:space="preserve"/>
        <x:v>2</x:v>
      </x:c>
      <x:c r="Y2671" s="2" t="n">
        <x:f xml:space="preserve"/>
        <x:v>2</x:v>
      </x:c>
      <x:c r="Z2671" s="2" t="n">
        <x:f xml:space="preserve"/>
        <x:v>1</x:v>
      </x:c>
      <x:c r="AA2671" s="2" t="n">
        <x:f xml:space="preserve"/>
        <x:v>1</x:v>
      </x:c>
      <x:c r="AB2671" s="2" t="n">
        <x:f xml:space="preserve"/>
        <x:v>2</x:v>
      </x:c>
      <x:c r="AC2671" s="2" t="n">
        <x:f xml:space="preserve"/>
        <x:v>0</x:v>
      </x:c>
      <x:c r="AD2671" s="2" t="str">
        <x:f xml:space="preserve"/>
        <x:v>驳回</x:v>
      </x:c>
    </x:row>
    <x:row>
      <x:c r="A2672" s="3" t="str">
        <x:f xml:space="preserve"/>
        <x:v>一级名称2</x:v>
      </x:c>
      <x:c r="B2672" s="3" t="str">
        <x:f xml:space="preserve"/>
        <x:v/>
      </x:c>
      <x:c r="C2672" s="8" t="str">
        <x:f xml:space="preserve">HYPERLINK("http://www.patentics.com/invokexml.do?sf=ShowPatent&amp;spn=203325553&amp;sv=08fd234e60c6599536600473b97d5f6c","CN101459890")</x:f>
        <x:v>CN101459890$u203325553&amp;sv=08fd234e60c6599536600473b97d5f6c</x:v>
      </x:c>
      <x:c r="D2672" s="3" t="str">
        <x:f xml:space="preserve"/>
        <x:v>CN200710300968.6</x:v>
      </x:c>
      <x:c r="E2672" s="3" t="str">
        <x:f xml:space="preserve"/>
        <x:v>建立P2P连接的方法和终端设备以及系统</x:v>
      </x:c>
      <x:c r="F2672" s="3" t="str">
        <x:f xml:space="preserve"/>
        <x:v>日电（中国）有限公司</x:v>
      </x:c>
      <x:c r="G2672" s="3" t="str">
        <x:f xml:space="preserve"/>
        <x:v>日本电气株式会社</x:v>
      </x:c>
      <x:c r="H2672" s="3" t="str">
        <x:f xml:space="preserve"/>
        <x:v>何君舰|史敬威|刘慧峰|刘晓炜</x:v>
      </x:c>
      <x:c r="I2672" s="3" t="str">
        <x:f xml:space="preserve"/>
        <x:v>何君舰</x:v>
      </x:c>
      <x:c r="J2672" s="3" t="str">
        <x:f xml:space="preserve"/>
        <x:v/>
      </x:c>
      <x:c r="K2672" s="3" t="str">
        <x:f xml:space="preserve"/>
        <x:v>2007/12/14</x:v>
      </x:c>
      <x:c r="L2672" s="3" t="str">
        <x:f xml:space="preserve"/>
        <x:v>2009/06/17</x:v>
      </x:c>
      <x:c r="M2672" s="3" t="str">
        <x:f xml:space="preserve"/>
        <x:v>H04W</x:v>
      </x:c>
      <x:c r="N2672" s="3" t="str">
        <x:f xml:space="preserve"/>
        <x:v>H04W  4/14</x:v>
      </x:c>
      <x:c r="O2672" s="3" t="n">
        <x:f xml:space="preserve"/>
        <x:v>23</x:v>
      </x:c>
      <x:c r="P2672" s="3" t="n">
        <x:f xml:space="preserve"/>
        <x:v>4</x:v>
      </x:c>
      <x:c r="Q2672" s="3" t="str">
        <x:f xml:space="preserve"/>
        <x:v>发明</x:v>
      </x:c>
      <x:c r="R2672" s="3" t="n">
        <x:f xml:space="preserve"/>
        <x:v>0</x:v>
      </x:c>
      <x:c r="S2672" s="3" t="n">
        <x:f xml:space="preserve"/>
        <x:v>0</x:v>
      </x:c>
      <x:c r="T2672" s="3" t="n">
        <x:f xml:space="preserve"/>
        <x:v>0</x:v>
      </x:c>
      <x:c r="U2672" s="3" t="n">
        <x:f xml:space="preserve"/>
        <x:v>0</x:v>
      </x:c>
      <x:c r="V2672" s="3" t="n">
        <x:f xml:space="preserve"/>
        <x:v>1</x:v>
      </x:c>
      <x:c r="W2672" s="3" t="n">
        <x:f xml:space="preserve"/>
        <x:v>0</x:v>
      </x:c>
      <x:c r="X2672" s="3" t="n">
        <x:f xml:space="preserve"/>
        <x:v>1</x:v>
      </x:c>
      <x:c r="Y2672" s="3" t="n">
        <x:f xml:space="preserve"/>
        <x:v>1</x:v>
      </x:c>
      <x:c r="Z2672" s="3" t="n">
        <x:f xml:space="preserve"/>
        <x:v>1</x:v>
      </x:c>
      <x:c r="AA2672" s="3" t="n">
        <x:f xml:space="preserve"/>
        <x:v>0</x:v>
      </x:c>
      <x:c r="AB2672" s="3" t="n">
        <x:f xml:space="preserve"/>
        <x:v>0</x:v>
      </x:c>
      <x:c r="AC2672" s="3" t="n">
        <x:f xml:space="preserve"/>
        <x:v>0</x:v>
      </x:c>
      <x:c r="AD2672" s="3" t="str">
        <x:f xml:space="preserve"/>
        <x:v>驳回</x:v>
      </x:c>
    </x:row>
    <x:row>
      <x:c r="A2673" s="3" t="str">
        <x:f xml:space="preserve"/>
        <x:v>一级名称2</x:v>
      </x:c>
      <x:c r="B2673" s="3" t="str">
        <x:f xml:space="preserve"/>
        <x:v/>
      </x:c>
      <x:c r="C2673" s="7" t="str">
        <x:f xml:space="preserve">HYPERLINK("http://www.patentics.com/invokexml.do?sf=ShowPatent&amp;spn=203326324&amp;sv=3c7b85e2b62e5e6a6a7705cd65661b08","CN101461202")</x:f>
        <x:v>CN101461202$u203326324&amp;sv=3c7b85e2b62e5e6a6a7705cd65661b08</x:v>
      </x:c>
      <x:c r="D2673" s="2" t="str">
        <x:f xml:space="preserve"/>
        <x:v>CN200780020605.5</x:v>
      </x:c>
      <x:c r="E2673" s="2" t="str">
        <x:f xml:space="preserve"/>
        <x:v>用以生成对称-周期连续相位调制（CPM）波形的低复杂度的方法和装置</x:v>
      </x:c>
      <x:c r="F2673" s="2" t="str">
        <x:f xml:space="preserve"/>
        <x:v>诺基亚公司</x:v>
      </x:c>
      <x:c r="G2673" s="2" t="str">
        <x:f xml:space="preserve"/>
        <x:v>诺基亚有限公司</x:v>
      </x:c>
      <x:c r="H2673" s="2" t="str">
        <x:f xml:space="preserve"/>
        <x:v>M·P·格林</x:v>
      </x:c>
      <x:c r="I2673" s="2" t="str">
        <x:f xml:space="preserve"/>
        <x:v>M·P·格林</x:v>
      </x:c>
      <x:c r="J2673" s="2" t="str">
        <x:f xml:space="preserve"/>
        <x:v>2006/04/18</x:v>
      </x:c>
      <x:c r="K2673" s="2" t="str">
        <x:f xml:space="preserve"/>
        <x:v>2007/04/12</x:v>
      </x:c>
      <x:c r="L2673" s="2" t="str">
        <x:f xml:space="preserve"/>
        <x:v>2009/06/17</x:v>
      </x:c>
      <x:c r="M2673" s="2" t="str">
        <x:f xml:space="preserve"/>
        <x:v>H04L</x:v>
      </x:c>
      <x:c r="N2673" s="2" t="str">
        <x:f xml:space="preserve"/>
        <x:v>H04L 27/20</x:v>
      </x:c>
      <x:c r="O2673" s="2" t="n">
        <x:f xml:space="preserve"/>
        <x:v>62</x:v>
      </x:c>
      <x:c r="P2673" s="2" t="n">
        <x:f xml:space="preserve"/>
        <x:v>8</x:v>
      </x:c>
      <x:c r="Q2673" s="2" t="str">
        <x:f xml:space="preserve"/>
        <x:v>发明</x:v>
      </x:c>
      <x:c r="R2673" s="2" t="n">
        <x:f xml:space="preserve"/>
        <x:v>0</x:v>
      </x:c>
      <x:c r="S2673" s="2" t="n">
        <x:f xml:space="preserve"/>
        <x:v>0</x:v>
      </x:c>
      <x:c r="T2673" s="2" t="n">
        <x:f xml:space="preserve"/>
        <x:v>0</x:v>
      </x:c>
      <x:c r="U2673" s="2" t="n">
        <x:f xml:space="preserve"/>
        <x:v>0</x:v>
      </x:c>
      <x:c r="V2673" s="2" t="n">
        <x:f xml:space="preserve"/>
        <x:v>1</x:v>
      </x:c>
      <x:c r="W2673" s="2" t="n">
        <x:f xml:space="preserve"/>
        <x:v>0</x:v>
      </x:c>
      <x:c r="X2673" s="2" t="n">
        <x:f xml:space="preserve"/>
        <x:v>1</x:v>
      </x:c>
      <x:c r="Y2673" s="2" t="n">
        <x:f xml:space="preserve"/>
        <x:v>1</x:v>
      </x:c>
      <x:c r="Z2673" s="2" t="n">
        <x:f xml:space="preserve"/>
        <x:v>1</x:v>
      </x:c>
      <x:c r="AA2673" s="2" t="n">
        <x:f xml:space="preserve"/>
        <x:v>4</x:v>
      </x:c>
      <x:c r="AB2673" s="2" t="n">
        <x:f xml:space="preserve"/>
        <x:v>4</x:v>
      </x:c>
      <x:c r="AC2673" s="2" t="n">
        <x:f xml:space="preserve"/>
        <x:v>0</x:v>
      </x:c>
      <x:c r="AD2673" s="2" t="str">
        <x:f xml:space="preserve"/>
        <x:v>撤回</x:v>
      </x:c>
    </x:row>
    <x:row>
      <x:c r="A2674" s="3" t="str">
        <x:f xml:space="preserve"/>
        <x:v>一级名称2</x:v>
      </x:c>
      <x:c r="B2674" s="3" t="str">
        <x:f xml:space="preserve"/>
        <x:v/>
      </x:c>
      <x:c r="C2674" s="8" t="str">
        <x:f xml:space="preserve">HYPERLINK("http://www.patentics.com/invokexml.do?sf=ShowPatent&amp;spn=203326906&amp;sv=f785501d69953ff0ae7f7b263f5b17c6","CN101459921")</x:f>
        <x:v>CN101459921$u203326906&amp;sv=f785501d69953ff0ae7f7b263f5b17c6</x:v>
      </x:c>
      <x:c r="D2674" s="3" t="str">
        <x:f xml:space="preserve"/>
        <x:v>CN200810100297.3</x:v>
      </x:c>
      <x:c r="E2674" s="3" t="str">
        <x:f xml:space="preserve"/>
        <x:v>利用实地测试纪录以评估移动通信装置的方法与其系统</x:v>
      </x:c>
      <x:c r="F2674" s="3" t="str">
        <x:f xml:space="preserve"/>
        <x:v>宏达国际电子股份有限公司</x:v>
      </x:c>
      <x:c r="G2674" s="3" t="str">
        <x:f xml:space="preserve"/>
        <x:v>宏达国际电子股份有限公司</x:v>
      </x:c>
      <x:c r="H2674" s="3" t="str">
        <x:f xml:space="preserve"/>
        <x:v>李经豪</x:v>
      </x:c>
      <x:c r="I2674" s="3" t="str">
        <x:f xml:space="preserve"/>
        <x:v>李经豪</x:v>
      </x:c>
      <x:c r="J2674" s="3" t="str">
        <x:f xml:space="preserve"/>
        <x:v>2007/12/14</x:v>
      </x:c>
      <x:c r="K2674" s="3" t="str">
        <x:f xml:space="preserve"/>
        <x:v>2008/05/26</x:v>
      </x:c>
      <x:c r="L2674" s="3" t="str">
        <x:f xml:space="preserve"/>
        <x:v>2009/06/17</x:v>
      </x:c>
      <x:c r="M2674" s="3" t="str">
        <x:f xml:space="preserve"/>
        <x:v>H04W</x:v>
      </x:c>
      <x:c r="N2674" s="3" t="str">
        <x:f xml:space="preserve"/>
        <x:v>H04W 24/00</x:v>
      </x:c>
      <x:c r="O2674" s="3" t="n">
        <x:f xml:space="preserve"/>
        <x:v>12</x:v>
      </x:c>
      <x:c r="P2674" s="3" t="n">
        <x:f xml:space="preserve"/>
        <x:v>20</x:v>
      </x:c>
      <x:c r="Q2674" s="3" t="str">
        <x:f xml:space="preserve"/>
        <x:v>发明</x:v>
      </x:c>
      <x:c r="R2674" s="3" t="n">
        <x:f xml:space="preserve"/>
        <x:v>2</x:v>
      </x:c>
      <x:c r="S2674" s="3" t="n">
        <x:f xml:space="preserve"/>
        <x:v>0</x:v>
      </x:c>
      <x:c r="T2674" s="3" t="n">
        <x:f xml:space="preserve"/>
        <x:v>2</x:v>
      </x:c>
      <x:c r="U2674" s="3" t="n">
        <x:f xml:space="preserve"/>
        <x:v>1</x:v>
      </x:c>
      <x:c r="V2674" s="3" t="n">
        <x:f xml:space="preserve"/>
        <x:v>0</x:v>
      </x:c>
      <x:c r="W2674" s="3" t="n">
        <x:f xml:space="preserve"/>
        <x:v>0</x:v>
      </x:c>
      <x:c r="X2674" s="3" t="n">
        <x:f xml:space="preserve"/>
        <x:v>0</x:v>
      </x:c>
      <x:c r="Y2674" s="3" t="n">
        <x:f xml:space="preserve"/>
        <x:v>0</x:v>
      </x:c>
      <x:c r="Z2674" s="3" t="n">
        <x:f xml:space="preserve"/>
        <x:v>0</x:v>
      </x:c>
      <x:c r="AA2674" s="3" t="n">
        <x:f xml:space="preserve"/>
        <x:v>2</x:v>
      </x:c>
      <x:c r="AB2674" s="3" t="n">
        <x:f xml:space="preserve"/>
        <x:v>2</x:v>
      </x:c>
      <x:c r="AC2674" s="3" t="n">
        <x:f xml:space="preserve"/>
        <x:v>0</x:v>
      </x:c>
      <x:c r="AD2674" s="3" t="str">
        <x:f xml:space="preserve"/>
        <x:v>有效</x:v>
      </x:c>
    </x:row>
    <x:row>
      <x:c r="A2675" s="3" t="str">
        <x:f xml:space="preserve"/>
        <x:v>一级名称2</x:v>
      </x:c>
      <x:c r="B2675" s="3" t="str">
        <x:f xml:space="preserve"/>
        <x:v/>
      </x:c>
      <x:c r="C2675" s="7" t="str">
        <x:f xml:space="preserve">HYPERLINK("http://www.patentics.com/invokexml.do?sf=ShowPatent&amp;spn=203328010&amp;sv=eae0e63aeb62b5c21e1b027b7ad5c732","CN101458867")</x:f>
        <x:v>CN101458867$u203328010&amp;sv=eae0e63aeb62b5c21e1b027b7ad5c732</x:v>
      </x:c>
      <x:c r="D2675" s="2" t="str">
        <x:f xml:space="preserve"/>
        <x:v>CN200810186461.7</x:v>
      </x:c>
      <x:c r="E2675" s="2" t="str">
        <x:f xml:space="preserve"/>
        <x:v>一种节电安防控制主板及装置</x:v>
      </x:c>
      <x:c r="F2675" s="2" t="str">
        <x:f xml:space="preserve"/>
        <x:v>周秋树|关  屹</x:v>
      </x:c>
      <x:c r="G2675" s="2" t="str">
        <x:f xml:space="preserve"/>
        <x:v>关屹</x:v>
      </x:c>
      <x:c r="H2675" s="2" t="str">
        <x:f xml:space="preserve"/>
        <x:v>周秋树|关  屹</x:v>
      </x:c>
      <x:c r="I2675" s="2" t="str">
        <x:f xml:space="preserve"/>
        <x:v>周秋树</x:v>
      </x:c>
      <x:c r="J2675" s="2" t="str">
        <x:f xml:space="preserve"/>
        <x:v/>
      </x:c>
      <x:c r="K2675" s="2" t="str">
        <x:f xml:space="preserve"/>
        <x:v>2008/12/19</x:v>
      </x:c>
      <x:c r="L2675" s="2" t="str">
        <x:f xml:space="preserve"/>
        <x:v>2009/06/17</x:v>
      </x:c>
      <x:c r="M2675" s="2" t="str">
        <x:f xml:space="preserve"/>
        <x:v>G08B</x:v>
      </x:c>
      <x:c r="N2675" s="2" t="str">
        <x:f xml:space="preserve"/>
        <x:v>G08B 29/00</x:v>
      </x:c>
      <x:c r="O2675" s="2" t="n">
        <x:f xml:space="preserve"/>
        <x:v>10</x:v>
      </x:c>
      <x:c r="P2675" s="2" t="n">
        <x:f xml:space="preserve"/>
        <x:v>24</x:v>
      </x:c>
      <x:c r="Q2675" s="2" t="str">
        <x:f xml:space="preserve"/>
        <x:v>发明</x:v>
      </x:c>
      <x:c r="R2675" s="2" t="n">
        <x:f xml:space="preserve"/>
        <x:v>0</x:v>
      </x:c>
      <x:c r="S2675" s="2" t="n">
        <x:f xml:space="preserve"/>
        <x:v>0</x:v>
      </x:c>
      <x:c r="T2675" s="2" t="n">
        <x:f xml:space="preserve"/>
        <x:v>0</x:v>
      </x:c>
      <x:c r="U2675" s="2" t="n">
        <x:f xml:space="preserve"/>
        <x:v>0</x:v>
      </x:c>
      <x:c r="V2675" s="2" t="n">
        <x:f xml:space="preserve"/>
        <x:v>2</x:v>
      </x:c>
      <x:c r="W2675" s="2" t="n">
        <x:f xml:space="preserve"/>
        <x:v>0</x:v>
      </x:c>
      <x:c r="X2675" s="2" t="n">
        <x:f xml:space="preserve"/>
        <x:v>2</x:v>
      </x:c>
      <x:c r="Y2675" s="2" t="n">
        <x:f xml:space="preserve"/>
        <x:v>2</x:v>
      </x:c>
      <x:c r="Z2675" s="2" t="n">
        <x:f xml:space="preserve"/>
        <x:v>1</x:v>
      </x:c>
      <x:c r="AA2675" s="2" t="n">
        <x:f xml:space="preserve"/>
        <x:v>0</x:v>
      </x:c>
      <x:c r="AB2675" s="2" t="n">
        <x:f xml:space="preserve"/>
        <x:v>0</x:v>
      </x:c>
      <x:c r="AC2675" s="2" t="n">
        <x:f xml:space="preserve"/>
        <x:v>0</x:v>
      </x:c>
      <x:c r="AD2675" s="2" t="str">
        <x:f xml:space="preserve"/>
        <x:v>撤回</x:v>
      </x:c>
    </x:row>
    <x:row>
      <x:c r="A2676" s="3" t="str">
        <x:f xml:space="preserve"/>
        <x:v>一级名称2</x:v>
      </x:c>
      <x:c r="B2676" s="3" t="str">
        <x:f xml:space="preserve"/>
        <x:v/>
      </x:c>
      <x:c r="C2676" s="8" t="str">
        <x:f xml:space="preserve">HYPERLINK("http://www.patentics.com/invokexml.do?sf=ShowPatent&amp;spn=203329463&amp;sv=be3884170aa9a4be79ee6c1ec805d0fb","CN201259930")</x:f>
        <x:v>CN201259930$u203329463&amp;sv=be3884170aa9a4be79ee6c1ec805d0fb</x:v>
      </x:c>
      <x:c r="D2676" s="3" t="str">
        <x:f xml:space="preserve"/>
        <x:v>CN200820027624.2</x:v>
      </x:c>
      <x:c r="E2676" s="3" t="str">
        <x:f xml:space="preserve"/>
        <x:v>智能电力接地线</x:v>
      </x:c>
      <x:c r="F2676" s="3" t="str">
        <x:f xml:space="preserve"/>
        <x:v>山东中瑞电气有限公司</x:v>
      </x:c>
      <x:c r="G2676" s="3" t="str">
        <x:f xml:space="preserve"/>
        <x:v>山东中瑞电气有限公司</x:v>
      </x:c>
      <x:c r="H2676" s="3" t="str">
        <x:f xml:space="preserve"/>
        <x:v>王加友|孙学锋|宋仁杰|陈  勇|王克山|王美芳</x:v>
      </x:c>
      <x:c r="I2676" s="3" t="str">
        <x:f xml:space="preserve"/>
        <x:v>王加友</x:v>
      </x:c>
      <x:c r="J2676" s="3" t="str">
        <x:f xml:space="preserve"/>
        <x:v/>
      </x:c>
      <x:c r="K2676" s="3" t="str">
        <x:f xml:space="preserve"/>
        <x:v>2008/08/29</x:v>
      </x:c>
      <x:c r="L2676" s="3" t="str">
        <x:f xml:space="preserve"/>
        <x:v>2009/06/17</x:v>
      </x:c>
      <x:c r="M2676" s="3" t="str">
        <x:f xml:space="preserve"/>
        <x:v>H01R</x:v>
      </x:c>
      <x:c r="N2676" s="3" t="str">
        <x:f xml:space="preserve"/>
        <x:v>H01R 11/11</x:v>
      </x:c>
      <x:c r="O2676" s="3" t="n">
        <x:f xml:space="preserve"/>
        <x:v>2</x:v>
      </x:c>
      <x:c r="P2676" s="3" t="n">
        <x:f xml:space="preserve"/>
        <x:v>21</x:v>
      </x:c>
      <x:c r="Q2676" s="3" t="str">
        <x:f xml:space="preserve"/>
        <x:v>实用</x:v>
      </x:c>
      <x:c r="R2676" s="3" t="n">
        <x:f xml:space="preserve"/>
        <x:v>0</x:v>
      </x:c>
      <x:c r="S2676" s="3" t="n">
        <x:f xml:space="preserve"/>
        <x:v>0</x:v>
      </x:c>
      <x:c r="T2676" s="3" t="n">
        <x:f xml:space="preserve"/>
        <x:v>0</x:v>
      </x:c>
      <x:c r="U2676" s="3" t="n">
        <x:f xml:space="preserve"/>
        <x:v>0</x:v>
      </x:c>
      <x:c r="V2676" s="3" t="n">
        <x:f xml:space="preserve"/>
        <x:v>4</x:v>
      </x:c>
      <x:c r="W2676" s="3" t="n">
        <x:f xml:space="preserve"/>
        <x:v>0</x:v>
      </x:c>
      <x:c r="X2676" s="3" t="n">
        <x:f xml:space="preserve"/>
        <x:v>4</x:v>
      </x:c>
      <x:c r="Y2676" s="3" t="n">
        <x:f xml:space="preserve"/>
        <x:v>4</x:v>
      </x:c>
      <x:c r="Z2676" s="3" t="n">
        <x:f xml:space="preserve"/>
        <x:v>1</x:v>
      </x:c>
      <x:c r="AA2676" s="3" t="n">
        <x:f xml:space="preserve"/>
        <x:v>0</x:v>
      </x:c>
      <x:c r="AB2676" s="3" t="n">
        <x:f xml:space="preserve"/>
        <x:v>0</x:v>
      </x:c>
      <x:c r="AC2676" s="3" t="n">
        <x:f xml:space="preserve"/>
        <x:v>0</x:v>
      </x:c>
      <x:c r="AD2676" s="3" t="str">
        <x:f xml:space="preserve"/>
        <x:v>无效</x:v>
      </x:c>
    </x:row>
    <x:row>
      <x:c r="A2677" s="3" t="str">
        <x:f xml:space="preserve"/>
        <x:v>一级名称2</x:v>
      </x:c>
      <x:c r="B2677" s="3" t="str">
        <x:f xml:space="preserve"/>
        <x:v/>
      </x:c>
      <x:c r="C2677" s="7" t="str">
        <x:f xml:space="preserve">HYPERLINK("http://www.patentics.com/invokexml.do?sf=ShowPatent&amp;spn=203331562&amp;sv=bd126226c5bb4d7b533c64310bd9222f","CN201260196")</x:f>
        <x:v>CN201260196$u203331562&amp;sv=bd126226c5bb4d7b533c64310bd9222f</x:v>
      </x:c>
      <x:c r="D2677" s="2" t="str">
        <x:f xml:space="preserve"/>
        <x:v>CN200820149406.6</x:v>
      </x:c>
      <x:c r="E2677" s="2" t="str">
        <x:f xml:space="preserve"/>
        <x:v>变电站自动化设备远程电话诊断遥控装置</x:v>
      </x:c>
      <x:c r="F2677" s="2" t="str">
        <x:f xml:space="preserve"/>
        <x:v>河南省电力公司洛阳供电公司</x:v>
      </x:c>
      <x:c r="G2677" s="2" t="str">
        <x:f xml:space="preserve"/>
        <x:v>国家电网</x:v>
      </x:c>
      <x:c r="H2677" s="2" t="str">
        <x:f xml:space="preserve"/>
        <x:v>赵建保|邵  宁|金  翼|赵雯莉|张中其|邵邦业|肖红玉|王灵贵</x:v>
      </x:c>
      <x:c r="I2677" s="2" t="str">
        <x:f xml:space="preserve"/>
        <x:v>赵建保</x:v>
      </x:c>
      <x:c r="J2677" s="2" t="str">
        <x:f xml:space="preserve"/>
        <x:v/>
      </x:c>
      <x:c r="K2677" s="2" t="str">
        <x:f xml:space="preserve"/>
        <x:v>2008/09/25</x:v>
      </x:c>
      <x:c r="L2677" s="2" t="str">
        <x:f xml:space="preserve"/>
        <x:v>2009/06/17</x:v>
      </x:c>
      <x:c r="M2677" s="2" t="str">
        <x:f xml:space="preserve"/>
        <x:v>H04M</x:v>
      </x:c>
      <x:c r="N2677" s="2" t="str">
        <x:f xml:space="preserve"/>
        <x:v>H04M 11/00</x:v>
      </x:c>
      <x:c r="O2677" s="2" t="n">
        <x:f xml:space="preserve"/>
        <x:v>6</x:v>
      </x:c>
      <x:c r="P2677" s="2" t="n">
        <x:f xml:space="preserve"/>
        <x:v>18</x:v>
      </x:c>
      <x:c r="Q2677" s="2" t="str">
        <x:f xml:space="preserve"/>
        <x:v>实用</x:v>
      </x:c>
      <x:c r="R2677" s="2" t="n">
        <x:f xml:space="preserve"/>
        <x:v>0</x:v>
      </x:c>
      <x:c r="S2677" s="2" t="n">
        <x:f xml:space="preserve"/>
        <x:v>0</x:v>
      </x:c>
      <x:c r="T2677" s="2" t="n">
        <x:f xml:space="preserve"/>
        <x:v>0</x:v>
      </x:c>
      <x:c r="U2677" s="2" t="n">
        <x:f xml:space="preserve"/>
        <x:v>0</x:v>
      </x:c>
      <x:c r="V2677" s="2" t="n">
        <x:f xml:space="preserve"/>
        <x:v>1</x:v>
      </x:c>
      <x:c r="W2677" s="2" t="n">
        <x:f xml:space="preserve"/>
        <x:v>1</x:v>
      </x:c>
      <x:c r="X2677" s="2" t="n">
        <x:f xml:space="preserve"/>
        <x:v>0</x:v>
      </x:c>
      <x:c r="Y2677" s="2" t="n">
        <x:f xml:space="preserve"/>
        <x:v>1</x:v>
      </x:c>
      <x:c r="Z2677" s="2" t="n">
        <x:f xml:space="preserve"/>
        <x:v>1</x:v>
      </x:c>
      <x:c r="AA2677" s="2" t="n">
        <x:f xml:space="preserve"/>
        <x:v>0</x:v>
      </x:c>
      <x:c r="AB2677" s="2" t="n">
        <x:f xml:space="preserve"/>
        <x:v>0</x:v>
      </x:c>
      <x:c r="AC2677" s="2" t="n">
        <x:f xml:space="preserve"/>
        <x:v>0</x:v>
      </x:c>
      <x:c r="AD2677" s="2" t="str">
        <x:f xml:space="preserve"/>
        <x:v>无效</x:v>
      </x:c>
    </x:row>
    <x:row>
      <x:c r="A2678" s="3" t="str">
        <x:f xml:space="preserve"/>
        <x:v>一级名称2</x:v>
      </x:c>
      <x:c r="B2678" s="3" t="str">
        <x:f xml:space="preserve"/>
        <x:v/>
      </x:c>
      <x:c r="C2678" s="8" t="str">
        <x:f xml:space="preserve">HYPERLINK("http://www.patentics.com/invokexml.do?sf=ShowPatent&amp;spn=203333536&amp;sv=b4fda58278f02fccd35303a996e6ba64","CN101467470")</x:f>
        <x:v>CN101467470$u203333536&amp;sv=b4fda58278f02fccd35303a996e6ba64</x:v>
      </x:c>
      <x:c r="D2678" s="3" t="str">
        <x:f xml:space="preserve"/>
        <x:v>CN200680036264.6</x:v>
      </x:c>
      <x:c r="E2678" s="3" t="str">
        <x:f xml:space="preserve"/>
        <x:v>阻止入境通信重定向的系统</x:v>
      </x:c>
      <x:c r="F2678" s="3" t="str">
        <x:f xml:space="preserve"/>
        <x:v>罗姆韦尔有限公司</x:v>
      </x:c>
      <x:c r="G2678" s="3" t="str">
        <x:f xml:space="preserve"/>
        <x:v>罗姆韦尔有限公司</x:v>
      </x:c>
      <x:c r="H2678" s="3" t="str">
        <x:f xml:space="preserve"/>
        <x:v>蒋越君</x:v>
      </x:c>
      <x:c r="I2678" s="3" t="str">
        <x:f xml:space="preserve"/>
        <x:v>蒋越君</x:v>
      </x:c>
      <x:c r="J2678" s="3" t="str">
        <x:f xml:space="preserve"/>
        <x:v>2005/09/30</x:v>
      </x:c>
      <x:c r="K2678" s="3" t="str">
        <x:f xml:space="preserve"/>
        <x:v>2006/09/29</x:v>
      </x:c>
      <x:c r="L2678" s="3" t="str">
        <x:f xml:space="preserve"/>
        <x:v>2009/06/24</x:v>
      </x:c>
      <x:c r="M2678" s="3" t="str">
        <x:f xml:space="preserve"/>
        <x:v>H04W</x:v>
      </x:c>
      <x:c r="N2678" s="3" t="str">
        <x:f xml:space="preserve"/>
        <x:v>H04W  8/12</x:v>
      </x:c>
      <x:c r="O2678" s="3" t="n">
        <x:f xml:space="preserve"/>
        <x:v>33</x:v>
      </x:c>
      <x:c r="P2678" s="3" t="n">
        <x:f xml:space="preserve"/>
        <x:v>15</x:v>
      </x:c>
      <x:c r="Q2678" s="3" t="str">
        <x:f xml:space="preserve"/>
        <x:v>发明</x:v>
      </x:c>
      <x:c r="R2678" s="3" t="n">
        <x:f xml:space="preserve"/>
        <x:v>1</x:v>
      </x:c>
      <x:c r="S2678" s="3" t="n">
        <x:f xml:space="preserve"/>
        <x:v>1</x:v>
      </x:c>
      <x:c r="T2678" s="3" t="n">
        <x:f xml:space="preserve"/>
        <x:v>0</x:v>
      </x:c>
      <x:c r="U2678" s="3" t="n">
        <x:f xml:space="preserve"/>
        <x:v>1</x:v>
      </x:c>
      <x:c r="V2678" s="3" t="n">
        <x:f xml:space="preserve"/>
        <x:v>0</x:v>
      </x:c>
      <x:c r="W2678" s="3" t="n">
        <x:f xml:space="preserve"/>
        <x:v>0</x:v>
      </x:c>
      <x:c r="X2678" s="3" t="n">
        <x:f xml:space="preserve"/>
        <x:v>0</x:v>
      </x:c>
      <x:c r="Y2678" s="3" t="n">
        <x:f xml:space="preserve"/>
        <x:v>0</x:v>
      </x:c>
      <x:c r="Z2678" s="3" t="n">
        <x:f xml:space="preserve"/>
        <x:v>0</x:v>
      </x:c>
      <x:c r="AA2678" s="3" t="n">
        <x:f xml:space="preserve"/>
        <x:v>122</x:v>
      </x:c>
      <x:c r="AB2678" s="3" t="n">
        <x:f xml:space="preserve"/>
        <x:v>13</x:v>
      </x:c>
      <x:c r="AC2678" s="3" t="n">
        <x:f xml:space="preserve"/>
        <x:v>0</x:v>
      </x:c>
      <x:c r="AD2678" s="3" t="str">
        <x:f xml:space="preserve"/>
        <x:v>有效</x:v>
      </x:c>
    </x:row>
    <x:row>
      <x:c r="A2679" s="3" t="str">
        <x:f xml:space="preserve"/>
        <x:v>一级名称2</x:v>
      </x:c>
      <x:c r="B2679" s="3" t="str">
        <x:f xml:space="preserve"/>
        <x:v/>
      </x:c>
      <x:c r="C2679" s="7" t="str">
        <x:f xml:space="preserve">HYPERLINK("http://www.patentics.com/invokexml.do?sf=ShowPatent&amp;spn=203334818&amp;sv=0377b53c9021b7470d29e1af05cf530d","CN101466086")</x:f>
        <x:v>CN101466086$u203334818&amp;sv=0377b53c9021b7470d29e1af05cf530d</x:v>
      </x:c>
      <x:c r="D2679" s="2" t="str">
        <x:f xml:space="preserve"/>
        <x:v>CN200710191743.1</x:v>
      </x:c>
      <x:c r="E2679" s="2" t="str">
        <x:f xml:space="preserve"/>
        <x:v>一种手机银行的系统和方法</x:v>
      </x:c>
      <x:c r="F2679" s="2" t="str">
        <x:f xml:space="preserve"/>
        <x:v>江苏省烟草公司徐州市公司</x:v>
      </x:c>
      <x:c r="G2679" s="2" t="str">
        <x:f xml:space="preserve"/>
        <x:v>江苏省烟草公司常州市公司</x:v>
      </x:c>
      <x:c r="H2679" s="2" t="str">
        <x:f xml:space="preserve"/>
        <x:v>韩  鲲</x:v>
      </x:c>
      <x:c r="I2679" s="2" t="str">
        <x:f xml:space="preserve"/>
        <x:v>韩  鲲</x:v>
      </x:c>
      <x:c r="J2679" s="2" t="str">
        <x:f xml:space="preserve"/>
        <x:v/>
      </x:c>
      <x:c r="K2679" s="2" t="str">
        <x:f xml:space="preserve"/>
        <x:v>2007/12/17</x:v>
      </x:c>
      <x:c r="L2679" s="2" t="str">
        <x:f xml:space="preserve"/>
        <x:v>2009/06/24</x:v>
      </x:c>
      <x:c r="M2679" s="2" t="str">
        <x:f xml:space="preserve"/>
        <x:v>H04W</x:v>
      </x:c>
      <x:c r="N2679" s="2" t="str">
        <x:f xml:space="preserve"/>
        <x:v>H04W  4/24</x:v>
      </x:c>
      <x:c r="O2679" s="2" t="n">
        <x:f xml:space="preserve"/>
        <x:v>7</x:v>
      </x:c>
      <x:c r="P2679" s="2" t="n">
        <x:f xml:space="preserve"/>
        <x:v>46</x:v>
      </x:c>
      <x:c r="Q2679" s="2" t="str">
        <x:f xml:space="preserve"/>
        <x:v>发明</x:v>
      </x:c>
      <x:c r="R2679" s="2" t="n">
        <x:f xml:space="preserve"/>
        <x:v>0</x:v>
      </x:c>
      <x:c r="S2679" s="2" t="n">
        <x:f xml:space="preserve"/>
        <x:v>0</x:v>
      </x:c>
      <x:c r="T2679" s="2" t="n">
        <x:f xml:space="preserve"/>
        <x:v>0</x:v>
      </x:c>
      <x:c r="U2679" s="2" t="n">
        <x:f xml:space="preserve"/>
        <x:v>0</x:v>
      </x:c>
      <x:c r="V2679" s="2" t="n">
        <x:f xml:space="preserve"/>
        <x:v>1</x:v>
      </x:c>
      <x:c r="W2679" s="2" t="n">
        <x:f xml:space="preserve"/>
        <x:v>0</x:v>
      </x:c>
      <x:c r="X2679" s="2" t="n">
        <x:f xml:space="preserve"/>
        <x:v>1</x:v>
      </x:c>
      <x:c r="Y2679" s="2" t="n">
        <x:f xml:space="preserve"/>
        <x:v>1</x:v>
      </x:c>
      <x:c r="Z2679" s="2" t="n">
        <x:f xml:space="preserve"/>
        <x:v>1</x:v>
      </x:c>
      <x:c r="AA2679" s="2" t="n">
        <x:f xml:space="preserve"/>
        <x:v>0</x:v>
      </x:c>
      <x:c r="AB2679" s="2" t="n">
        <x:f xml:space="preserve"/>
        <x:v>0</x:v>
      </x:c>
      <x:c r="AC2679" s="2" t="n">
        <x:f xml:space="preserve"/>
        <x:v>0</x:v>
      </x:c>
      <x:c r="AD2679" s="2" t="str">
        <x:f xml:space="preserve"/>
        <x:v>撤回</x:v>
      </x:c>
    </x:row>
    <x:row>
      <x:c r="A2680" s="3" t="str">
        <x:f xml:space="preserve"/>
        <x:v>一级名称2</x:v>
      </x:c>
      <x:c r="B2680" s="3" t="str">
        <x:f xml:space="preserve"/>
        <x:v/>
      </x:c>
      <x:c r="C2680" s="8" t="str">
        <x:f xml:space="preserve">HYPERLINK("http://www.patentics.com/invokexml.do?sf=ShowPatent&amp;spn=203338731&amp;sv=675d78b4ed62b10a6787797472f23120","CN201262014")</x:f>
        <x:v>CN201262014$u203338731&amp;sv=675d78b4ed62b10a6787797472f23120</x:v>
      </x:c>
      <x:c r="D2680" s="3" t="str">
        <x:f xml:space="preserve"/>
        <x:v>CN200820027133.8</x:v>
      </x:c>
      <x:c r="E2680" s="3" t="str">
        <x:f xml:space="preserve"/>
        <x:v>手机远程锁控防盗报警保险柜</x:v>
      </x:c>
      <x:c r="F2680" s="3" t="str">
        <x:f xml:space="preserve"/>
        <x:v>陈  勇</x:v>
      </x:c>
      <x:c r="G2680" s="3" t="str">
        <x:f xml:space="preserve"/>
        <x:v>陈勇</x:v>
      </x:c>
      <x:c r="H2680" s="3" t="str">
        <x:f xml:space="preserve"/>
        <x:v>陈  勇</x:v>
      </x:c>
      <x:c r="I2680" s="3" t="str">
        <x:f xml:space="preserve"/>
        <x:v>陈  勇</x:v>
      </x:c>
      <x:c r="J2680" s="3" t="str">
        <x:f xml:space="preserve"/>
        <x:v/>
      </x:c>
      <x:c r="K2680" s="3" t="str">
        <x:f xml:space="preserve"/>
        <x:v>2008/08/26</x:v>
      </x:c>
      <x:c r="L2680" s="3" t="str">
        <x:f xml:space="preserve"/>
        <x:v>2009/06/24</x:v>
      </x:c>
      <x:c r="M2680" s="3" t="str">
        <x:f xml:space="preserve"/>
        <x:v>E05G</x:v>
      </x:c>
      <x:c r="N2680" s="3" t="str">
        <x:f xml:space="preserve"/>
        <x:v>E05G  1/10</x:v>
      </x:c>
      <x:c r="O2680" s="3" t="n">
        <x:f xml:space="preserve"/>
        <x:v>5</x:v>
      </x:c>
      <x:c r="P2680" s="3" t="n">
        <x:f xml:space="preserve"/>
        <x:v>18</x:v>
      </x:c>
      <x:c r="Q2680" s="3" t="str">
        <x:f xml:space="preserve"/>
        <x:v>实用</x:v>
      </x:c>
      <x:c r="R2680" s="3" t="n">
        <x:f xml:space="preserve"/>
        <x:v>0</x:v>
      </x:c>
      <x:c r="S2680" s="3" t="n">
        <x:f xml:space="preserve"/>
        <x:v>0</x:v>
      </x:c>
      <x:c r="T2680" s="3" t="n">
        <x:f xml:space="preserve"/>
        <x:v>0</x:v>
      </x:c>
      <x:c r="U2680" s="3" t="n">
        <x:f xml:space="preserve"/>
        <x:v>0</x:v>
      </x:c>
      <x:c r="V2680" s="3" t="n">
        <x:f xml:space="preserve"/>
        <x:v>2</x:v>
      </x:c>
      <x:c r="W2680" s="3" t="n">
        <x:f xml:space="preserve"/>
        <x:v>0</x:v>
      </x:c>
      <x:c r="X2680" s="3" t="n">
        <x:f xml:space="preserve"/>
        <x:v>2</x:v>
      </x:c>
      <x:c r="Y2680" s="3" t="n">
        <x:f xml:space="preserve"/>
        <x:v>1</x:v>
      </x:c>
      <x:c r="Z2680" s="3" t="n">
        <x:f xml:space="preserve"/>
        <x:v>2</x:v>
      </x:c>
      <x:c r="AA2680" s="3" t="n">
        <x:f xml:space="preserve"/>
        <x:v>0</x:v>
      </x:c>
      <x:c r="AB2680" s="3" t="n">
        <x:f xml:space="preserve"/>
        <x:v>0</x:v>
      </x:c>
      <x:c r="AC2680" s="3" t="n">
        <x:f xml:space="preserve"/>
        <x:v>0</x:v>
      </x:c>
      <x:c r="AD2680" s="3" t="str">
        <x:f xml:space="preserve"/>
        <x:v>无效</x:v>
      </x:c>
    </x:row>
    <x:row>
      <x:c r="A2681" s="3" t="str">
        <x:f xml:space="preserve"/>
        <x:v>一级名称2</x:v>
      </x:c>
      <x:c r="B2681" s="3" t="str">
        <x:f xml:space="preserve"/>
        <x:v/>
      </x:c>
      <x:c r="C2681" s="7" t="str">
        <x:f xml:space="preserve">HYPERLINK("http://www.patentics.com/invokexml.do?sf=ShowPatent&amp;spn=203338994&amp;sv=f43b12f8a475a89dbcc6f39dd342c7a4","CN201262769")</x:f>
        <x:v>CN201262769$u203338994&amp;sv=f43b12f8a475a89dbcc6f39dd342c7a4</x:v>
      </x:c>
      <x:c r="D2681" s="2" t="str">
        <x:f xml:space="preserve"/>
        <x:v>CN200820051299.3</x:v>
      </x:c>
      <x:c r="E2681" s="2" t="str">
        <x:f xml:space="preserve"/>
        <x:v>路灯线路防盗割无线监控系统</x:v>
      </x:c>
      <x:c r="F2681" s="2" t="str">
        <x:f xml:space="preserve"/>
        <x:v>东莞市信扬电子科技有限公司</x:v>
      </x:c>
      <x:c r="G2681" s="2" t="str">
        <x:f xml:space="preserve"/>
        <x:v>东莞市信扬电子科技有限公司</x:v>
      </x:c>
      <x:c r="H2681" s="2" t="str">
        <x:f xml:space="preserve"/>
        <x:v>段祖华|聂庆庆</x:v>
      </x:c>
      <x:c r="I2681" s="2" t="str">
        <x:f xml:space="preserve"/>
        <x:v>段祖华</x:v>
      </x:c>
      <x:c r="J2681" s="2" t="str">
        <x:f xml:space="preserve"/>
        <x:v/>
      </x:c>
      <x:c r="K2681" s="2" t="str">
        <x:f xml:space="preserve"/>
        <x:v>2008/07/25</x:v>
      </x:c>
      <x:c r="L2681" s="2" t="str">
        <x:f xml:space="preserve"/>
        <x:v>2009/06/24</x:v>
      </x:c>
      <x:c r="M2681" s="2" t="str">
        <x:f xml:space="preserve"/>
        <x:v>G08B</x:v>
      </x:c>
      <x:c r="N2681" s="2" t="str">
        <x:f xml:space="preserve"/>
        <x:v>G08B 13/12</x:v>
      </x:c>
      <x:c r="O2681" s="2" t="n">
        <x:f xml:space="preserve"/>
        <x:v>1</x:v>
      </x:c>
      <x:c r="P2681" s="2" t="n">
        <x:f xml:space="preserve"/>
        <x:v>26</x:v>
      </x:c>
      <x:c r="Q2681" s="2" t="str">
        <x:f xml:space="preserve"/>
        <x:v>实用</x:v>
      </x:c>
      <x:c r="R2681" s="2" t="n">
        <x:f xml:space="preserve"/>
        <x:v>0</x:v>
      </x:c>
      <x:c r="S2681" s="2" t="n">
        <x:f xml:space="preserve"/>
        <x:v>0</x:v>
      </x:c>
      <x:c r="T2681" s="2" t="n">
        <x:f xml:space="preserve"/>
        <x:v>0</x:v>
      </x:c>
      <x:c r="U2681" s="2" t="n">
        <x:f xml:space="preserve"/>
        <x:v>0</x:v>
      </x:c>
      <x:c r="V2681" s="2" t="n">
        <x:f xml:space="preserve"/>
        <x:v>1</x:v>
      </x:c>
      <x:c r="W2681" s="2" t="n">
        <x:f xml:space="preserve"/>
        <x:v>0</x:v>
      </x:c>
      <x:c r="X2681" s="2" t="n">
        <x:f xml:space="preserve"/>
        <x:v>1</x:v>
      </x:c>
      <x:c r="Y2681" s="2" t="n">
        <x:f xml:space="preserve"/>
        <x:v>1</x:v>
      </x:c>
      <x:c r="Z2681" s="2" t="n">
        <x:f xml:space="preserve"/>
        <x:v>1</x:v>
      </x:c>
      <x:c r="AA2681" s="2" t="n">
        <x:f xml:space="preserve"/>
        <x:v>0</x:v>
      </x:c>
      <x:c r="AB2681" s="2" t="n">
        <x:f xml:space="preserve"/>
        <x:v>0</x:v>
      </x:c>
      <x:c r="AC2681" s="2" t="n">
        <x:f xml:space="preserve"/>
        <x:v>0</x:v>
      </x:c>
      <x:c r="AD2681" s="2" t="str">
        <x:f xml:space="preserve"/>
        <x:v>有效</x:v>
      </x:c>
    </x:row>
    <x:row>
      <x:c r="A2682" s="3" t="str">
        <x:f xml:space="preserve"/>
        <x:v>一级名称2</x:v>
      </x:c>
      <x:c r="B2682" s="3" t="str">
        <x:f xml:space="preserve"/>
        <x:v/>
      </x:c>
      <x:c r="C2682" s="8" t="str">
        <x:f xml:space="preserve">HYPERLINK("http://www.patentics.com/invokexml.do?sf=ShowPatent&amp;spn=203340541&amp;sv=6abe2a82907b171b12c43404dd8b4b07","CN201261955")</x:f>
        <x:v>CN201261955$u203340541&amp;sv=6abe2a82907b171b12c43404dd8b4b07</x:v>
      </x:c>
      <x:c r="D2682" s="3" t="str">
        <x:f xml:space="preserve"/>
        <x:v>CN200820153279.7</x:v>
      </x:c>
      <x:c r="E2682" s="3" t="str">
        <x:f xml:space="preserve"/>
        <x:v>手机遥控车位锁</x:v>
      </x:c>
      <x:c r="F2682" s="3" t="str">
        <x:f xml:space="preserve"/>
        <x:v>胡文佳</x:v>
      </x:c>
      <x:c r="G2682" s="3" t="str">
        <x:f xml:space="preserve"/>
        <x:v>胡文佳</x:v>
      </x:c>
      <x:c r="H2682" s="3" t="str">
        <x:f xml:space="preserve"/>
        <x:v>胡文佳</x:v>
      </x:c>
      <x:c r="I2682" s="3" t="str">
        <x:f xml:space="preserve"/>
        <x:v>胡文佳</x:v>
      </x:c>
      <x:c r="J2682" s="3" t="str">
        <x:f xml:space="preserve"/>
        <x:v/>
      </x:c>
      <x:c r="K2682" s="3" t="str">
        <x:f xml:space="preserve"/>
        <x:v>2008/09/19</x:v>
      </x:c>
      <x:c r="L2682" s="3" t="str">
        <x:f xml:space="preserve"/>
        <x:v>2009/06/24</x:v>
      </x:c>
      <x:c r="M2682" s="3" t="str">
        <x:f xml:space="preserve"/>
        <x:v>E04H</x:v>
      </x:c>
      <x:c r="N2682" s="3" t="str">
        <x:f xml:space="preserve"/>
        <x:v>E04H  6/42</x:v>
      </x:c>
      <x:c r="O2682" s="3" t="n">
        <x:f xml:space="preserve"/>
        <x:v>2</x:v>
      </x:c>
      <x:c r="P2682" s="3" t="n">
        <x:f xml:space="preserve"/>
        <x:v>41</x:v>
      </x:c>
      <x:c r="Q2682" s="3" t="str">
        <x:f xml:space="preserve"/>
        <x:v>实用</x:v>
      </x:c>
      <x:c r="R2682" s="3" t="n">
        <x:f xml:space="preserve"/>
        <x:v>0</x:v>
      </x:c>
      <x:c r="S2682" s="3" t="n">
        <x:f xml:space="preserve"/>
        <x:v>0</x:v>
      </x:c>
      <x:c r="T2682" s="3" t="n">
        <x:f xml:space="preserve"/>
        <x:v>0</x:v>
      </x:c>
      <x:c r="U2682" s="3" t="n">
        <x:f xml:space="preserve"/>
        <x:v>0</x:v>
      </x:c>
      <x:c r="V2682" s="3" t="n">
        <x:f xml:space="preserve"/>
        <x:v>3</x:v>
      </x:c>
      <x:c r="W2682" s="3" t="n">
        <x:f xml:space="preserve"/>
        <x:v>0</x:v>
      </x:c>
      <x:c r="X2682" s="3" t="n">
        <x:f xml:space="preserve"/>
        <x:v>3</x:v>
      </x:c>
      <x:c r="Y2682" s="3" t="n">
        <x:f xml:space="preserve"/>
        <x:v>3</x:v>
      </x:c>
      <x:c r="Z2682" s="3" t="n">
        <x:f xml:space="preserve"/>
        <x:v>2</x:v>
      </x:c>
      <x:c r="AA2682" s="3" t="n">
        <x:f xml:space="preserve"/>
        <x:v>0</x:v>
      </x:c>
      <x:c r="AB2682" s="3" t="n">
        <x:f xml:space="preserve"/>
        <x:v>0</x:v>
      </x:c>
      <x:c r="AC2682" s="3" t="n">
        <x:f xml:space="preserve"/>
        <x:v>0</x:v>
      </x:c>
      <x:c r="AD2682" s="3" t="str">
        <x:f xml:space="preserve"/>
        <x:v>无效</x:v>
      </x:c>
    </x:row>
    <x:row>
      <x:c r="A2683" s="3" t="str">
        <x:f xml:space="preserve"/>
        <x:v>一级名称2</x:v>
      </x:c>
      <x:c r="B2683" s="3" t="str">
        <x:f xml:space="preserve"/>
        <x:v/>
      </x:c>
      <x:c r="C2683" s="7" t="str">
        <x:f xml:space="preserve">HYPERLINK("http://www.patentics.com/invokexml.do?sf=ShowPatent&amp;spn=203341027&amp;sv=bac1e23a78619c6b81e4a9c935756abd","CN201263181")</x:f>
        <x:v>CN201263181$u203341027&amp;sv=bac1e23a78619c6b81e4a9c935756abd</x:v>
      </x:c>
      <x:c r="D2683" s="2" t="str">
        <x:f xml:space="preserve"/>
        <x:v>CN200820188427.9</x:v>
      </x:c>
      <x:c r="E2683" s="2" t="str">
        <x:f xml:space="preserve"/>
        <x:v>一种双GPS监控防盗通信系统</x:v>
      </x:c>
      <x:c r="F2683" s="2" t="str">
        <x:f xml:space="preserve"/>
        <x:v>江门市侍卫长汽车防盗有限公司</x:v>
      </x:c>
      <x:c r="G2683" s="2" t="str">
        <x:f xml:space="preserve"/>
        <x:v>江门市侍卫长汽车防盗有限公司</x:v>
      </x:c>
      <x:c r="H2683" s="2" t="str">
        <x:f xml:space="preserve"/>
        <x:v>黄伟文|关  照|李焯校</x:v>
      </x:c>
      <x:c r="I2683" s="2" t="str">
        <x:f xml:space="preserve"/>
        <x:v>黄伟文</x:v>
      </x:c>
      <x:c r="J2683" s="2" t="str">
        <x:f xml:space="preserve"/>
        <x:v/>
      </x:c>
      <x:c r="K2683" s="2" t="str">
        <x:f xml:space="preserve"/>
        <x:v>2008/08/07</x:v>
      </x:c>
      <x:c r="L2683" s="2" t="str">
        <x:f xml:space="preserve"/>
        <x:v>2009/06/24</x:v>
      </x:c>
      <x:c r="M2683" s="2" t="str">
        <x:f xml:space="preserve"/>
        <x:v>H04M</x:v>
      </x:c>
      <x:c r="N2683" s="2" t="str">
        <x:f xml:space="preserve"/>
        <x:v>H04M 11/04</x:v>
      </x:c>
      <x:c r="O2683" s="2" t="n">
        <x:f xml:space="preserve"/>
        <x:v>4</x:v>
      </x:c>
      <x:c r="P2683" s="2" t="n">
        <x:f xml:space="preserve"/>
        <x:v>12</x:v>
      </x:c>
      <x:c r="Q2683" s="2" t="str">
        <x:f xml:space="preserve"/>
        <x:v>实用</x:v>
      </x:c>
      <x:c r="R2683" s="2" t="n">
        <x:f xml:space="preserve"/>
        <x:v>0</x:v>
      </x:c>
      <x:c r="S2683" s="2" t="n">
        <x:f xml:space="preserve"/>
        <x:v>0</x:v>
      </x:c>
      <x:c r="T2683" s="2" t="n">
        <x:f xml:space="preserve"/>
        <x:v>0</x:v>
      </x:c>
      <x:c r="U2683" s="2" t="n">
        <x:f xml:space="preserve"/>
        <x:v>0</x:v>
      </x:c>
      <x:c r="V2683" s="2" t="n">
        <x:f xml:space="preserve"/>
        <x:v>1</x:v>
      </x:c>
      <x:c r="W2683" s="2" t="n">
        <x:f xml:space="preserve"/>
        <x:v>0</x:v>
      </x:c>
      <x:c r="X2683" s="2" t="n">
        <x:f xml:space="preserve"/>
        <x:v>1</x:v>
      </x:c>
      <x:c r="Y2683" s="2" t="n">
        <x:f xml:space="preserve"/>
        <x:v>1</x:v>
      </x:c>
      <x:c r="Z2683" s="2" t="n">
        <x:f xml:space="preserve"/>
        <x:v>1</x:v>
      </x:c>
      <x:c r="AA2683" s="2" t="n">
        <x:f xml:space="preserve"/>
        <x:v>0</x:v>
      </x:c>
      <x:c r="AB2683" s="2" t="n">
        <x:f xml:space="preserve"/>
        <x:v>0</x:v>
      </x:c>
      <x:c r="AC2683" s="2" t="n">
        <x:f xml:space="preserve"/>
        <x:v>0</x:v>
      </x:c>
      <x:c r="AD2683" s="2" t="str">
        <x:f xml:space="preserve"/>
        <x:v>有效</x:v>
      </x:c>
    </x:row>
    <x:row>
      <x:c r="A2684" s="3" t="str">
        <x:f xml:space="preserve"/>
        <x:v>一级名称2</x:v>
      </x:c>
      <x:c r="B2684" s="3" t="str">
        <x:f xml:space="preserve"/>
        <x:v/>
      </x:c>
      <x:c r="C2684" s="8" t="str">
        <x:f xml:space="preserve">HYPERLINK("http://www.patentics.com/invokexml.do?sf=ShowPatent&amp;spn=203341288&amp;sv=704d2a8b9d3d56321977991471f8e7fb","CN201262761")</x:f>
        <x:v>CN201262761$u203341288&amp;sv=704d2a8b9d3d56321977991471f8e7fb</x:v>
      </x:c>
      <x:c r="D2684" s="3" t="str">
        <x:f xml:space="preserve"/>
        <x:v>CN200820212199.4</x:v>
      </x:c>
      <x:c r="E2684" s="3" t="str">
        <x:f xml:space="preserve"/>
        <x:v>消费信息查询系统</x:v>
      </x:c>
      <x:c r="F2684" s="3" t="str">
        <x:f xml:space="preserve"/>
        <x:v>曹学文</x:v>
      </x:c>
      <x:c r="G2684" s="3" t="str">
        <x:f xml:space="preserve"/>
        <x:v>曹学文</x:v>
      </x:c>
      <x:c r="H2684" s="3" t="str">
        <x:f xml:space="preserve"/>
        <x:v>曹学文</x:v>
      </x:c>
      <x:c r="I2684" s="3" t="str">
        <x:f xml:space="preserve"/>
        <x:v>曹学文</x:v>
      </x:c>
      <x:c r="J2684" s="3" t="str">
        <x:f xml:space="preserve"/>
        <x:v/>
      </x:c>
      <x:c r="K2684" s="3" t="str">
        <x:f xml:space="preserve"/>
        <x:v>2008/09/28</x:v>
      </x:c>
      <x:c r="L2684" s="3" t="str">
        <x:f xml:space="preserve"/>
        <x:v>2009/06/24</x:v>
      </x:c>
      <x:c r="M2684" s="3" t="str">
        <x:f xml:space="preserve"/>
        <x:v>G07F</x:v>
      </x:c>
      <x:c r="N2684" s="3" t="str">
        <x:f xml:space="preserve"/>
        <x:v>G07F 19/00</x:v>
      </x:c>
      <x:c r="O2684" s="3" t="n">
        <x:f xml:space="preserve"/>
        <x:v>8</x:v>
      </x:c>
      <x:c r="P2684" s="3" t="n">
        <x:f xml:space="preserve"/>
        <x:v>22</x:v>
      </x:c>
      <x:c r="Q2684" s="3" t="str">
        <x:f xml:space="preserve"/>
        <x:v>实用</x:v>
      </x:c>
      <x:c r="R2684" s="3" t="n">
        <x:f xml:space="preserve"/>
        <x:v>0</x:v>
      </x:c>
      <x:c r="S2684" s="3" t="n">
        <x:f xml:space="preserve"/>
        <x:v>0</x:v>
      </x:c>
      <x:c r="T2684" s="3" t="n">
        <x:f xml:space="preserve"/>
        <x:v>0</x:v>
      </x:c>
      <x:c r="U2684" s="3" t="n">
        <x:f xml:space="preserve"/>
        <x:v>0</x:v>
      </x:c>
      <x:c r="V2684" s="3" t="n">
        <x:f xml:space="preserve"/>
        <x:v>0</x:v>
      </x:c>
      <x:c r="W2684" s="3" t="n">
        <x:f xml:space="preserve"/>
        <x:v>0</x:v>
      </x:c>
      <x:c r="X2684" s="3" t="n">
        <x:f xml:space="preserve"/>
        <x:v>0</x:v>
      </x:c>
      <x:c r="Y2684" s="3" t="n">
        <x:f xml:space="preserve"/>
        <x:v>0</x:v>
      </x:c>
      <x:c r="Z2684" s="3" t="n">
        <x:f xml:space="preserve"/>
        <x:v>0</x:v>
      </x:c>
      <x:c r="AA2684" s="3" t="n">
        <x:f xml:space="preserve"/>
        <x:v>0</x:v>
      </x:c>
      <x:c r="AB2684" s="3" t="n">
        <x:f xml:space="preserve"/>
        <x:v>0</x:v>
      </x:c>
      <x:c r="AC2684" s="3" t="n">
        <x:f xml:space="preserve"/>
        <x:v>0</x:v>
      </x:c>
      <x:c r="AD2684" s="3" t="str">
        <x:f xml:space="preserve"/>
        <x:v>无效</x:v>
      </x:c>
    </x:row>
    <x:row>
      <x:c r="A2685" s="3" t="str">
        <x:f xml:space="preserve"/>
        <x:v>一级名称2</x:v>
      </x:c>
      <x:c r="B2685" s="3" t="str">
        <x:f xml:space="preserve"/>
        <x:v/>
      </x:c>
      <x:c r="C2685" s="7" t="str">
        <x:f xml:space="preserve">HYPERLINK("http://www.patentics.com/invokexml.do?sf=ShowPatent&amp;spn=203341703&amp;sv=47058165337fa4733af113cec8d67cea","CN101466156")</x:f>
        <x:v>CN101466156$u203341703&amp;sv=47058165337fa4733af113cec8d67cea</x:v>
      </x:c>
      <x:c r="D2685" s="2" t="str">
        <x:f xml:space="preserve"/>
        <x:v>CN200910020938.9</x:v>
      </x:c>
      <x:c r="E2685" s="2" t="str">
        <x:f xml:space="preserve"/>
        <x:v>远程无线集中抄表方法及其系统</x:v>
      </x:c>
      <x:c r="F2685" s="2" t="str">
        <x:f xml:space="preserve"/>
        <x:v>西安佳禾资讯发展有限公司</x:v>
      </x:c>
      <x:c r="G2685" s="2" t="str">
        <x:f xml:space="preserve"/>
        <x:v>西安佳禾资讯发展有限公司</x:v>
      </x:c>
      <x:c r="H2685" s="2" t="str">
        <x:f xml:space="preserve"/>
        <x:v>商建峰|谢争峰|张  彤</x:v>
      </x:c>
      <x:c r="I2685" s="2" t="str">
        <x:f xml:space="preserve"/>
        <x:v>商建峰</x:v>
      </x:c>
      <x:c r="J2685" s="2" t="str">
        <x:f xml:space="preserve"/>
        <x:v>2009/01/16</x:v>
      </x:c>
      <x:c r="K2685" s="2" t="str">
        <x:f xml:space="preserve"/>
        <x:v>2009/01/16</x:v>
      </x:c>
      <x:c r="L2685" s="2" t="str">
        <x:f xml:space="preserve"/>
        <x:v>2009/06/24</x:v>
      </x:c>
      <x:c r="M2685" s="2" t="str">
        <x:f xml:space="preserve"/>
        <x:v>H04W</x:v>
      </x:c>
      <x:c r="N2685" s="2" t="str">
        <x:f xml:space="preserve"/>
        <x:v>H04W 80/00</x:v>
      </x:c>
      <x:c r="O2685" s="2" t="n">
        <x:f xml:space="preserve"/>
        <x:v>9</x:v>
      </x:c>
      <x:c r="P2685" s="2" t="n">
        <x:f xml:space="preserve"/>
        <x:v>19</x:v>
      </x:c>
      <x:c r="Q2685" s="2" t="str">
        <x:f xml:space="preserve"/>
        <x:v>发明</x:v>
      </x:c>
      <x:c r="R2685" s="2" t="n">
        <x:f xml:space="preserve"/>
        <x:v>2</x:v>
      </x:c>
      <x:c r="S2685" s="2" t="n">
        <x:f xml:space="preserve"/>
        <x:v>0</x:v>
      </x:c>
      <x:c r="T2685" s="2" t="n">
        <x:f xml:space="preserve"/>
        <x:v>2</x:v>
      </x:c>
      <x:c r="U2685" s="2" t="n">
        <x:f xml:space="preserve"/>
        <x:v>2</x:v>
      </x:c>
      <x:c r="V2685" s="2" t="n">
        <x:f xml:space="preserve"/>
        <x:v>7</x:v>
      </x:c>
      <x:c r="W2685" s="2" t="n">
        <x:f xml:space="preserve"/>
        <x:v>0</x:v>
      </x:c>
      <x:c r="X2685" s="2" t="n">
        <x:f xml:space="preserve"/>
        <x:v>7</x:v>
      </x:c>
      <x:c r="Y2685" s="2" t="n">
        <x:f xml:space="preserve"/>
        <x:v>6</x:v>
      </x:c>
      <x:c r="Z2685" s="2" t="n">
        <x:f xml:space="preserve"/>
        <x:v>1</x:v>
      </x:c>
      <x:c r="AA2685" s="2" t="n">
        <x:f xml:space="preserve"/>
        <x:v>1</x:v>
      </x:c>
      <x:c r="AB2685" s="2" t="n">
        <x:f xml:space="preserve"/>
        <x:v>1</x:v>
      </x:c>
      <x:c r="AC2685" s="2" t="n">
        <x:f xml:space="preserve"/>
        <x:v>0</x:v>
      </x:c>
      <x:c r="AD2685" s="2" t="str">
        <x:f xml:space="preserve"/>
        <x:v>有效</x:v>
      </x:c>
    </x:row>
    <x:row>
      <x:c r="A2686" s="3" t="str">
        <x:f xml:space="preserve"/>
        <x:v>一级名称2</x:v>
      </x:c>
      <x:c r="B2686" s="3" t="str">
        <x:f xml:space="preserve"/>
        <x:v/>
      </x:c>
      <x:c r="C2686" s="8" t="str">
        <x:f xml:space="preserve">HYPERLINK("http://www.patentics.com/invokexml.do?sf=ShowPatent&amp;spn=203343768&amp;sv=19191977f064a97a4bf5b36320bf6154","CN101470940")</x:f>
        <x:v>CN101470940$u203343768&amp;sv=19191977f064a97a4bf5b36320bf6154</x:v>
      </x:c>
      <x:c r="D2686" s="3" t="str">
        <x:f xml:space="preserve"/>
        <x:v>CN200710159147.5</x:v>
      </x:c>
      <x:c r="E2686" s="3" t="str">
        <x:f xml:space="preserve"/>
        <x:v>利用GSM/GPRS/CDMA网远程传输控制热能表信息系统</x:v>
      </x:c>
      <x:c r="F2686" s="3" t="str">
        <x:f xml:space="preserve"/>
        <x:v>杨明忠</x:v>
      </x:c>
      <x:c r="G2686" s="3" t="str">
        <x:f xml:space="preserve"/>
        <x:v>杨明忠</x:v>
      </x:c>
      <x:c r="H2686" s="3" t="str">
        <x:f xml:space="preserve"/>
        <x:v>杨明忠</x:v>
      </x:c>
      <x:c r="I2686" s="3" t="str">
        <x:f xml:space="preserve"/>
        <x:v>杨明忠</x:v>
      </x:c>
      <x:c r="J2686" s="3" t="str">
        <x:f xml:space="preserve"/>
        <x:v/>
      </x:c>
      <x:c r="K2686" s="3" t="str">
        <x:f xml:space="preserve"/>
        <x:v>2007/12/24</x:v>
      </x:c>
      <x:c r="L2686" s="3" t="str">
        <x:f xml:space="preserve"/>
        <x:v>2009/07/01</x:v>
      </x:c>
      <x:c r="M2686" s="3" t="str">
        <x:f xml:space="preserve"/>
        <x:v>G08C</x:v>
      </x:c>
      <x:c r="N2686" s="3" t="str">
        <x:f xml:space="preserve"/>
        <x:v>G08C 17/00</x:v>
      </x:c>
      <x:c r="O2686" s="3" t="n">
        <x:f xml:space="preserve"/>
        <x:v>8</x:v>
      </x:c>
      <x:c r="P2686" s="3" t="n">
        <x:f xml:space="preserve"/>
        <x:v>16</x:v>
      </x:c>
      <x:c r="Q2686" s="3" t="str">
        <x:f xml:space="preserve"/>
        <x:v>发明</x:v>
      </x:c>
      <x:c r="R2686" s="3" t="n">
        <x:f xml:space="preserve"/>
        <x:v>0</x:v>
      </x:c>
      <x:c r="S2686" s="3" t="n">
        <x:f xml:space="preserve"/>
        <x:v>0</x:v>
      </x:c>
      <x:c r="T2686" s="3" t="n">
        <x:f xml:space="preserve"/>
        <x:v>0</x:v>
      </x:c>
      <x:c r="U2686" s="3" t="n">
        <x:f xml:space="preserve"/>
        <x:v>0</x:v>
      </x:c>
      <x:c r="V2686" s="3" t="n">
        <x:f xml:space="preserve"/>
        <x:v>2</x:v>
      </x:c>
      <x:c r="W2686" s="3" t="n">
        <x:f xml:space="preserve"/>
        <x:v>0</x:v>
      </x:c>
      <x:c r="X2686" s="3" t="n">
        <x:f xml:space="preserve"/>
        <x:v>2</x:v>
      </x:c>
      <x:c r="Y2686" s="3" t="n">
        <x:f xml:space="preserve"/>
        <x:v>2</x:v>
      </x:c>
      <x:c r="Z2686" s="3" t="n">
        <x:f xml:space="preserve"/>
        <x:v>1</x:v>
      </x:c>
      <x:c r="AA2686" s="3" t="n">
        <x:f xml:space="preserve"/>
        <x:v>0</x:v>
      </x:c>
      <x:c r="AB2686" s="3" t="n">
        <x:f xml:space="preserve"/>
        <x:v>0</x:v>
      </x:c>
      <x:c r="AC2686" s="3" t="n">
        <x:f xml:space="preserve"/>
        <x:v>0</x:v>
      </x:c>
      <x:c r="AD2686" s="3" t="str">
        <x:f xml:space="preserve"/>
        <x:v>驳回</x:v>
      </x:c>
    </x:row>
    <x:row>
      <x:c r="A2687" s="3" t="str">
        <x:f xml:space="preserve"/>
        <x:v>一级名称2</x:v>
      </x:c>
      <x:c r="B2687" s="3" t="str">
        <x:f xml:space="preserve"/>
        <x:v/>
      </x:c>
      <x:c r="C2687" s="7" t="str">
        <x:f xml:space="preserve">HYPERLINK("http://www.patentics.com/invokexml.do?sf=ShowPatent&amp;spn=203344646&amp;sv=dfc50562344a4f4996eb6acdcd705503","CN101470425")</x:f>
        <x:v>CN101470425$u203344646&amp;sv=dfc50562344a4f4996eb6acdcd705503</x:v>
      </x:c>
      <x:c r="D2687" s="2" t="str">
        <x:f xml:space="preserve"/>
        <x:v>CN200710186138.5</x:v>
      </x:c>
      <x:c r="E2687" s="2" t="str">
        <x:f xml:space="preserve"/>
        <x:v>烤烟房远程集中监控系统及远程监控方法</x:v>
      </x:c>
      <x:c r="F2687" s="2" t="str">
        <x:f xml:space="preserve"/>
        <x:v>深圳市中烟电子有限公司</x:v>
      </x:c>
      <x:c r="G2687" s="2" t="str">
        <x:f xml:space="preserve"/>
        <x:v>深圳市中烟电子有限公司</x:v>
      </x:c>
      <x:c r="H2687" s="2" t="str">
        <x:f xml:space="preserve"/>
        <x:v>陈健星|夏荣平|李  忠|李志江|李作丹</x:v>
      </x:c>
      <x:c r="I2687" s="2" t="str">
        <x:f xml:space="preserve"/>
        <x:v>陈健星</x:v>
      </x:c>
      <x:c r="J2687" s="2" t="str">
        <x:f xml:space="preserve"/>
        <x:v/>
      </x:c>
      <x:c r="K2687" s="2" t="str">
        <x:f xml:space="preserve"/>
        <x:v>2007/12/27</x:v>
      </x:c>
      <x:c r="L2687" s="2" t="str">
        <x:f xml:space="preserve"/>
        <x:v>2009/07/01</x:v>
      </x:c>
      <x:c r="M2687" s="2" t="str">
        <x:f xml:space="preserve"/>
        <x:v>G05B</x:v>
      </x:c>
      <x:c r="N2687" s="2" t="str">
        <x:f xml:space="preserve"/>
        <x:v>G05B 19/048</x:v>
      </x:c>
      <x:c r="O2687" s="2" t="n">
        <x:f xml:space="preserve"/>
        <x:v>9</x:v>
      </x:c>
      <x:c r="P2687" s="2" t="n">
        <x:f xml:space="preserve"/>
        <x:v>43</x:v>
      </x:c>
      <x:c r="Q2687" s="2" t="str">
        <x:f xml:space="preserve"/>
        <x:v>发明</x:v>
      </x:c>
      <x:c r="R2687" s="2" t="n">
        <x:f xml:space="preserve"/>
        <x:v>0</x:v>
      </x:c>
      <x:c r="S2687" s="2" t="n">
        <x:f xml:space="preserve"/>
        <x:v>0</x:v>
      </x:c>
      <x:c r="T2687" s="2" t="n">
        <x:f xml:space="preserve"/>
        <x:v>0</x:v>
      </x:c>
      <x:c r="U2687" s="2" t="n">
        <x:f xml:space="preserve"/>
        <x:v>0</x:v>
      </x:c>
      <x:c r="V2687" s="2" t="n">
        <x:f xml:space="preserve"/>
        <x:v>3</x:v>
      </x:c>
      <x:c r="W2687" s="2" t="n">
        <x:f xml:space="preserve"/>
        <x:v>0</x:v>
      </x:c>
      <x:c r="X2687" s="2" t="n">
        <x:f xml:space="preserve"/>
        <x:v>3</x:v>
      </x:c>
      <x:c r="Y2687" s="2" t="n">
        <x:f xml:space="preserve"/>
        <x:v>3</x:v>
      </x:c>
      <x:c r="Z2687" s="2" t="n">
        <x:f xml:space="preserve"/>
        <x:v>1</x:v>
      </x:c>
      <x:c r="AA2687" s="2" t="n">
        <x:f xml:space="preserve"/>
        <x:v>0</x:v>
      </x:c>
      <x:c r="AB2687" s="2" t="n">
        <x:f xml:space="preserve"/>
        <x:v>0</x:v>
      </x:c>
      <x:c r="AC2687" s="2" t="n">
        <x:f xml:space="preserve"/>
        <x:v>0</x:v>
      </x:c>
      <x:c r="AD2687" s="2" t="str">
        <x:f xml:space="preserve"/>
        <x:v>撤回</x:v>
      </x:c>
    </x:row>
    <x:row>
      <x:c r="A2688" s="3" t="str">
        <x:f xml:space="preserve"/>
        <x:v>一级名称2</x:v>
      </x:c>
      <x:c r="B2688" s="3" t="str">
        <x:f xml:space="preserve"/>
        <x:v/>
      </x:c>
      <x:c r="C2688" s="8" t="str">
        <x:f xml:space="preserve">HYPERLINK("http://www.patentics.com/invokexml.do?sf=ShowPatent&amp;spn=203344705&amp;sv=5611c49bfb8fb53e617dd62cbf3ef4af","CN101470879")</x:f>
        <x:v>CN101470879$u203344705&amp;sv=5611c49bfb8fb53e617dd62cbf3ef4af</x:v>
      </x:c>
      <x:c r="D2688" s="3" t="str">
        <x:f xml:space="preserve"/>
        <x:v>CN200710192303.8</x:v>
      </x:c>
      <x:c r="E2688" s="3" t="str">
        <x:f xml:space="preserve"/>
        <x:v>一种信息终端设备</x:v>
      </x:c>
      <x:c r="F2688" s="3" t="str">
        <x:f xml:space="preserve"/>
        <x:v>江苏省烟草公司南京市公司</x:v>
      </x:c>
      <x:c r="G2688" s="3" t="str">
        <x:f xml:space="preserve"/>
        <x:v>江苏省烟草公司常州市公司</x:v>
      </x:c>
      <x:c r="H2688" s="3" t="str">
        <x:f xml:space="preserve"/>
        <x:v>于占昆|孙俊义|张弘斌|赵  敏|赵  川</x:v>
      </x:c>
      <x:c r="I2688" s="3" t="str">
        <x:f xml:space="preserve"/>
        <x:v>于占昆</x:v>
      </x:c>
      <x:c r="J2688" s="3" t="str">
        <x:f xml:space="preserve"/>
        <x:v/>
      </x:c>
      <x:c r="K2688" s="3" t="str">
        <x:f xml:space="preserve"/>
        <x:v>2007/12/25</x:v>
      </x:c>
      <x:c r="L2688" s="3" t="str">
        <x:f xml:space="preserve"/>
        <x:v>2009/07/01</x:v>
      </x:c>
      <x:c r="M2688" s="3" t="str">
        <x:f xml:space="preserve"/>
        <x:v>G06Q</x:v>
      </x:c>
      <x:c r="N2688" s="3" t="str">
        <x:f xml:space="preserve"/>
        <x:v>G06Q 30/00</x:v>
      </x:c>
      <x:c r="O2688" s="3" t="n">
        <x:f xml:space="preserve"/>
        <x:v>8</x:v>
      </x:c>
      <x:c r="P2688" s="3" t="n">
        <x:f xml:space="preserve"/>
        <x:v>31</x:v>
      </x:c>
      <x:c r="Q2688" s="3" t="str">
        <x:f xml:space="preserve"/>
        <x:v>发明</x:v>
      </x:c>
      <x:c r="R2688" s="3" t="n">
        <x:f xml:space="preserve"/>
        <x:v>0</x:v>
      </x:c>
      <x:c r="S2688" s="3" t="n">
        <x:f xml:space="preserve"/>
        <x:v>0</x:v>
      </x:c>
      <x:c r="T2688" s="3" t="n">
        <x:f xml:space="preserve"/>
        <x:v>0</x:v>
      </x:c>
      <x:c r="U2688" s="3" t="n">
        <x:f xml:space="preserve"/>
        <x:v>0</x:v>
      </x:c>
      <x:c r="V2688" s="3" t="n">
        <x:f xml:space="preserve"/>
        <x:v>0</x:v>
      </x:c>
      <x:c r="W2688" s="3" t="n">
        <x:f xml:space="preserve"/>
        <x:v>0</x:v>
      </x:c>
      <x:c r="X2688" s="3" t="n">
        <x:f xml:space="preserve"/>
        <x:v>0</x:v>
      </x:c>
      <x:c r="Y2688" s="3" t="n">
        <x:f xml:space="preserve"/>
        <x:v>0</x:v>
      </x:c>
      <x:c r="Z2688" s="3" t="n">
        <x:f xml:space="preserve"/>
        <x:v>0</x:v>
      </x:c>
      <x:c r="AA2688" s="3" t="n">
        <x:f xml:space="preserve"/>
        <x:v>0</x:v>
      </x:c>
      <x:c r="AB2688" s="3" t="n">
        <x:f xml:space="preserve"/>
        <x:v>0</x:v>
      </x:c>
      <x:c r="AC2688" s="3" t="n">
        <x:f xml:space="preserve"/>
        <x:v>0</x:v>
      </x:c>
      <x:c r="AD2688" s="3" t="str">
        <x:f xml:space="preserve"/>
        <x:v>撤回</x:v>
      </x:c>
    </x:row>
    <x:row>
      <x:c r="A2689" s="3" t="str">
        <x:f xml:space="preserve"/>
        <x:v>一级名称2</x:v>
      </x:c>
      <x:c r="B2689" s="3" t="str">
        <x:f xml:space="preserve"/>
        <x:v/>
      </x:c>
      <x:c r="C2689" s="7" t="str">
        <x:f xml:space="preserve">HYPERLINK("http://www.patentics.com/invokexml.do?sf=ShowPatent&amp;spn=203344707&amp;sv=bb2704c893a24cf22455a6f31be3a192","CN101470880")</x:f>
        <x:v>CN101470880$u203344707&amp;sv=bb2704c893a24cf22455a6f31be3a192</x:v>
      </x:c>
      <x:c r="D2689" s="2" t="str">
        <x:f xml:space="preserve"/>
        <x:v>CN200710192305.7</x:v>
      </x:c>
      <x:c r="E2689" s="2" t="str">
        <x:f xml:space="preserve"/>
        <x:v>一种手机订货的系统和方法</x:v>
      </x:c>
      <x:c r="F2689" s="2" t="str">
        <x:f xml:space="preserve"/>
        <x:v>江苏省烟草公司盐城市公司</x:v>
      </x:c>
      <x:c r="G2689" s="2" t="str">
        <x:f xml:space="preserve"/>
        <x:v>江苏省烟草公司常州市公司</x:v>
      </x:c>
      <x:c r="H2689" s="2" t="str">
        <x:f xml:space="preserve"/>
        <x:v>朱奇庆</x:v>
      </x:c>
      <x:c r="I2689" s="2" t="str">
        <x:f xml:space="preserve"/>
        <x:v>朱奇庆</x:v>
      </x:c>
      <x:c r="J2689" s="2" t="str">
        <x:f xml:space="preserve"/>
        <x:v/>
      </x:c>
      <x:c r="K2689" s="2" t="str">
        <x:f xml:space="preserve"/>
        <x:v>2007/12/25</x:v>
      </x:c>
      <x:c r="L2689" s="2" t="str">
        <x:f xml:space="preserve"/>
        <x:v>2009/07/01</x:v>
      </x:c>
      <x:c r="M2689" s="2" t="str">
        <x:f xml:space="preserve"/>
        <x:v>G06Q</x:v>
      </x:c>
      <x:c r="N2689" s="2" t="str">
        <x:f xml:space="preserve"/>
        <x:v>G06Q 30/00</x:v>
      </x:c>
      <x:c r="O2689" s="2" t="n">
        <x:f xml:space="preserve"/>
        <x:v>10</x:v>
      </x:c>
      <x:c r="P2689" s="2" t="n">
        <x:f xml:space="preserve"/>
        <x:v>20</x:v>
      </x:c>
      <x:c r="Q2689" s="2" t="str">
        <x:f xml:space="preserve"/>
        <x:v>发明</x:v>
      </x:c>
      <x:c r="R2689" s="2" t="n">
        <x:f xml:space="preserve"/>
        <x:v>0</x:v>
      </x:c>
      <x:c r="S2689" s="2" t="n">
        <x:f xml:space="preserve"/>
        <x:v>0</x:v>
      </x:c>
      <x:c r="T2689" s="2" t="n">
        <x:f xml:space="preserve"/>
        <x:v>0</x:v>
      </x:c>
      <x:c r="U2689" s="2" t="n">
        <x:f xml:space="preserve"/>
        <x:v>0</x:v>
      </x:c>
      <x:c r="V2689" s="2" t="n">
        <x:f xml:space="preserve"/>
        <x:v>0</x:v>
      </x:c>
      <x:c r="W2689" s="2" t="n">
        <x:f xml:space="preserve"/>
        <x:v>0</x:v>
      </x:c>
      <x:c r="X2689" s="2" t="n">
        <x:f xml:space="preserve"/>
        <x:v>0</x:v>
      </x:c>
      <x:c r="Y2689" s="2" t="n">
        <x:f xml:space="preserve"/>
        <x:v>0</x:v>
      </x:c>
      <x:c r="Z2689" s="2" t="n">
        <x:f xml:space="preserve"/>
        <x:v>0</x:v>
      </x:c>
      <x:c r="AA2689" s="2" t="n">
        <x:f xml:space="preserve"/>
        <x:v>0</x:v>
      </x:c>
      <x:c r="AB2689" s="2" t="n">
        <x:f xml:space="preserve"/>
        <x:v>0</x:v>
      </x:c>
      <x:c r="AC2689" s="2" t="n">
        <x:f xml:space="preserve"/>
        <x:v>0</x:v>
      </x:c>
      <x:c r="AD2689" s="2" t="str">
        <x:f xml:space="preserve"/>
        <x:v>撤回</x:v>
      </x:c>
    </x:row>
    <x:row>
      <x:c r="A2690" s="3" t="str">
        <x:f xml:space="preserve"/>
        <x:v>一级名称2</x:v>
      </x:c>
      <x:c r="B2690" s="3" t="str">
        <x:f xml:space="preserve"/>
        <x:v/>
      </x:c>
      <x:c r="C2690" s="8" t="str">
        <x:f xml:space="preserve">HYPERLINK("http://www.patentics.com/invokexml.do?sf=ShowPatent&amp;spn=203345650&amp;sv=b64ad5156855a979d2c12b101ee5670f","CN101471993")</x:f>
        <x:v>CN101471993$u203345650&amp;sv=b64ad5156855a979d2c12b101ee5670f</x:v>
      </x:c>
      <x:c r="D2690" s="3" t="str">
        <x:f xml:space="preserve"/>
        <x:v>CN200710304591.1</x:v>
      </x:c>
      <x:c r="E2690" s="3" t="str">
        <x:f xml:space="preserve"/>
        <x:v>手持智慧型移动和固定式无线装置</x:v>
      </x:c>
      <x:c r="F2690" s="3" t="str">
        <x:f xml:space="preserve"/>
        <x:v>任翠云</x:v>
      </x:c>
      <x:c r="G2690" s="3" t="str">
        <x:f xml:space="preserve"/>
        <x:v>任翠云</x:v>
      </x:c>
      <x:c r="H2690" s="3" t="str">
        <x:f xml:space="preserve"/>
        <x:v>任翠云</x:v>
      </x:c>
      <x:c r="I2690" s="3" t="str">
        <x:f xml:space="preserve"/>
        <x:v>任翠云</x:v>
      </x:c>
      <x:c r="J2690" s="3" t="str">
        <x:f xml:space="preserve"/>
        <x:v/>
      </x:c>
      <x:c r="K2690" s="3" t="str">
        <x:f xml:space="preserve"/>
        <x:v>2007/12/28</x:v>
      </x:c>
      <x:c r="L2690" s="3" t="str">
        <x:f xml:space="preserve"/>
        <x:v>2009/07/01</x:v>
      </x:c>
      <x:c r="M2690" s="3" t="str">
        <x:f xml:space="preserve"/>
        <x:v>H04M</x:v>
      </x:c>
      <x:c r="N2690" s="3" t="str">
        <x:f xml:space="preserve"/>
        <x:v>H04M  1/725</x:v>
      </x:c>
      <x:c r="O2690" s="3" t="n">
        <x:f xml:space="preserve"/>
        <x:v>16</x:v>
      </x:c>
      <x:c r="P2690" s="3" t="n">
        <x:f xml:space="preserve"/>
        <x:v>27</x:v>
      </x:c>
      <x:c r="Q2690" s="3" t="str">
        <x:f xml:space="preserve"/>
        <x:v>发明</x:v>
      </x:c>
      <x:c r="R2690" s="3" t="n">
        <x:f xml:space="preserve"/>
        <x:v>0</x:v>
      </x:c>
      <x:c r="S2690" s="3" t="n">
        <x:f xml:space="preserve"/>
        <x:v>0</x:v>
      </x:c>
      <x:c r="T2690" s="3" t="n">
        <x:f xml:space="preserve"/>
        <x:v>0</x:v>
      </x:c>
      <x:c r="U2690" s="3" t="n">
        <x:f xml:space="preserve"/>
        <x:v>0</x:v>
      </x:c>
      <x:c r="V2690" s="3" t="n">
        <x:f xml:space="preserve"/>
        <x:v>1</x:v>
      </x:c>
      <x:c r="W2690" s="3" t="n">
        <x:f xml:space="preserve"/>
        <x:v>0</x:v>
      </x:c>
      <x:c r="X2690" s="3" t="n">
        <x:f xml:space="preserve"/>
        <x:v>1</x:v>
      </x:c>
      <x:c r="Y2690" s="3" t="n">
        <x:f xml:space="preserve"/>
        <x:v>1</x:v>
      </x:c>
      <x:c r="Z2690" s="3" t="n">
        <x:f xml:space="preserve"/>
        <x:v>1</x:v>
      </x:c>
      <x:c r="AA2690" s="3" t="n">
        <x:f xml:space="preserve"/>
        <x:v>0</x:v>
      </x:c>
      <x:c r="AB2690" s="3" t="n">
        <x:f xml:space="preserve"/>
        <x:v>0</x:v>
      </x:c>
      <x:c r="AC2690" s="3" t="n">
        <x:f xml:space="preserve"/>
        <x:v>0</x:v>
      </x:c>
      <x:c r="AD2690" s="3" t="str">
        <x:f xml:space="preserve"/>
        <x:v>撤回</x:v>
      </x:c>
    </x:row>
    <x:row>
      <x:c r="A2691" s="3" t="str">
        <x:f xml:space="preserve"/>
        <x:v>一级名称2</x:v>
      </x:c>
      <x:c r="B2691" s="3" t="str">
        <x:f xml:space="preserve"/>
        <x:v/>
      </x:c>
      <x:c r="C2691" s="7" t="str">
        <x:f xml:space="preserve">HYPERLINK("http://www.patentics.com/invokexml.do?sf=ShowPatent&amp;spn=203346490&amp;sv=25b2fad6ca739969c4e87056161ded43","CN101470934")</x:f>
        <x:v>CN101470934$u203346490&amp;sv=25b2fad6ca739969c4e87056161ded43</x:v>
      </x:c>
      <x:c r="D2691" s="2" t="str">
        <x:f xml:space="preserve"/>
        <x:v>CN200710308548.2</x:v>
      </x:c>
      <x:c r="E2691" s="2" t="str">
        <x:f xml:space="preserve"/>
        <x:v>铁路货运棚车/集装箱防盗报警方法、系统以及车载设备</x:v>
      </x:c>
      <x:c r="F2691" s="2" t="str">
        <x:f xml:space="preserve"/>
        <x:v>同方威视技术股份有限公司|清华大学</x:v>
      </x:c>
      <x:c r="G2691" s="2" t="str">
        <x:f xml:space="preserve"/>
        <x:v>清华同方股份有限公司</x:v>
      </x:c>
      <x:c r="H2691" s="2" t="str">
        <x:f xml:space="preserve"/>
        <x:v>李元景|林  津|苗高峰|张  强|梁  俊|王  衡|罗平安|刘卓炎</x:v>
      </x:c>
      <x:c r="I2691" s="2" t="str">
        <x:f xml:space="preserve"/>
        <x:v>李元景</x:v>
      </x:c>
      <x:c r="J2691" s="2" t="str">
        <x:f xml:space="preserve"/>
        <x:v>2007/12/29</x:v>
      </x:c>
      <x:c r="K2691" s="2" t="str">
        <x:f xml:space="preserve"/>
        <x:v>2007/12/29</x:v>
      </x:c>
      <x:c r="L2691" s="2" t="str">
        <x:f xml:space="preserve"/>
        <x:v>2009/07/01</x:v>
      </x:c>
      <x:c r="M2691" s="2" t="str">
        <x:f xml:space="preserve"/>
        <x:v>G08B</x:v>
      </x:c>
      <x:c r="N2691" s="2" t="str">
        <x:f xml:space="preserve"/>
        <x:v>G08B 13/08</x:v>
      </x:c>
      <x:c r="O2691" s="2" t="n">
        <x:f xml:space="preserve"/>
        <x:v>25</x:v>
      </x:c>
      <x:c r="P2691" s="2" t="n">
        <x:f xml:space="preserve"/>
        <x:v>18</x:v>
      </x:c>
      <x:c r="Q2691" s="2" t="str">
        <x:f xml:space="preserve"/>
        <x:v>发明</x:v>
      </x:c>
      <x:c r="R2691" s="2" t="n">
        <x:f xml:space="preserve"/>
        <x:v>0</x:v>
      </x:c>
      <x:c r="S2691" s="2" t="n">
        <x:f xml:space="preserve"/>
        <x:v>0</x:v>
      </x:c>
      <x:c r="T2691" s="2" t="n">
        <x:f xml:space="preserve"/>
        <x:v>0</x:v>
      </x:c>
      <x:c r="U2691" s="2" t="n">
        <x:f xml:space="preserve"/>
        <x:v>0</x:v>
      </x:c>
      <x:c r="V2691" s="2" t="n">
        <x:f xml:space="preserve"/>
        <x:v>2</x:v>
      </x:c>
      <x:c r="W2691" s="2" t="n">
        <x:f xml:space="preserve"/>
        <x:v>0</x:v>
      </x:c>
      <x:c r="X2691" s="2" t="n">
        <x:f xml:space="preserve"/>
        <x:v>2</x:v>
      </x:c>
      <x:c r="Y2691" s="2" t="n">
        <x:f xml:space="preserve"/>
        <x:v>2</x:v>
      </x:c>
      <x:c r="Z2691" s="2" t="n">
        <x:f xml:space="preserve"/>
        <x:v>1</x:v>
      </x:c>
      <x:c r="AA2691" s="2" t="n">
        <x:f xml:space="preserve"/>
        <x:v>1</x:v>
      </x:c>
      <x:c r="AB2691" s="2" t="n">
        <x:f xml:space="preserve"/>
        <x:v>1</x:v>
      </x:c>
      <x:c r="AC2691" s="2" t="n">
        <x:f xml:space="preserve"/>
        <x:v>0</x:v>
      </x:c>
      <x:c r="AD2691" s="2" t="str">
        <x:f xml:space="preserve"/>
        <x:v>有效</x:v>
      </x:c>
    </x:row>
    <x:row>
      <x:c r="A2692" s="3" t="str">
        <x:f xml:space="preserve"/>
        <x:v>一级名称2</x:v>
      </x:c>
      <x:c r="B2692" s="3" t="str">
        <x:f xml:space="preserve"/>
        <x:v/>
      </x:c>
      <x:c r="C2692" s="8" t="str">
        <x:f xml:space="preserve">HYPERLINK("http://www.patentics.com/invokexml.do?sf=ShowPatent&amp;spn=203346492&amp;sv=907a4e5f0fd66fcbebcd05238619209d","CN101468652")</x:f>
        <x:v>CN101468652$u203346492&amp;sv=907a4e5f0fd66fcbebcd05238619209d</x:v>
      </x:c>
      <x:c r="D2692" s="3" t="str">
        <x:f xml:space="preserve"/>
        <x:v>CN200710308550.X</x:v>
      </x:c>
      <x:c r="E2692" s="3" t="str">
        <x:f xml:space="preserve"/>
        <x:v>铁路货运棚车/集装箱防盗报警方法、系统以及设备</x:v>
      </x:c>
      <x:c r="F2692" s="3" t="str">
        <x:f xml:space="preserve"/>
        <x:v>同方威视技术股份有限公司|清华大学</x:v>
      </x:c>
      <x:c r="G2692" s="3" t="str">
        <x:f xml:space="preserve"/>
        <x:v>清华同方股份有限公司</x:v>
      </x:c>
      <x:c r="H2692" s="3" t="str">
        <x:f xml:space="preserve"/>
        <x:v>李元景|林  津|苗高峰|张  强|梁  俊|王  衡|罗平安|栗志军</x:v>
      </x:c>
      <x:c r="I2692" s="3" t="str">
        <x:f xml:space="preserve"/>
        <x:v>李元景</x:v>
      </x:c>
      <x:c r="J2692" s="3" t="str">
        <x:f xml:space="preserve"/>
        <x:v>2007/12/29</x:v>
      </x:c>
      <x:c r="K2692" s="3" t="str">
        <x:f xml:space="preserve"/>
        <x:v>2007/12/29</x:v>
      </x:c>
      <x:c r="L2692" s="3" t="str">
        <x:f xml:space="preserve"/>
        <x:v>2009/07/01</x:v>
      </x:c>
      <x:c r="M2692" s="3" t="str">
        <x:f xml:space="preserve"/>
        <x:v>B61L</x:v>
      </x:c>
      <x:c r="N2692" s="3" t="str">
        <x:f xml:space="preserve"/>
        <x:v>B61L 23/00</x:v>
      </x:c>
      <x:c r="O2692" s="3" t="n">
        <x:f xml:space="preserve"/>
        <x:v>29</x:v>
      </x:c>
      <x:c r="P2692" s="3" t="n">
        <x:f xml:space="preserve"/>
        <x:v>25</x:v>
      </x:c>
      <x:c r="Q2692" s="3" t="str">
        <x:f xml:space="preserve"/>
        <x:v>发明</x:v>
      </x:c>
      <x:c r="R2692" s="3" t="n">
        <x:f xml:space="preserve"/>
        <x:v>0</x:v>
      </x:c>
      <x:c r="S2692" s="3" t="n">
        <x:f xml:space="preserve"/>
        <x:v>0</x:v>
      </x:c>
      <x:c r="T2692" s="3" t="n">
        <x:f xml:space="preserve"/>
        <x:v>0</x:v>
      </x:c>
      <x:c r="U2692" s="3" t="n">
        <x:f xml:space="preserve"/>
        <x:v>0</x:v>
      </x:c>
      <x:c r="V2692" s="3" t="n">
        <x:f xml:space="preserve"/>
        <x:v>4</x:v>
      </x:c>
      <x:c r="W2692" s="3" t="n">
        <x:f xml:space="preserve"/>
        <x:v>0</x:v>
      </x:c>
      <x:c r="X2692" s="3" t="n">
        <x:f xml:space="preserve"/>
        <x:v>4</x:v>
      </x:c>
      <x:c r="Y2692" s="3" t="n">
        <x:f xml:space="preserve"/>
        <x:v>4</x:v>
      </x:c>
      <x:c r="Z2692" s="3" t="n">
        <x:f xml:space="preserve"/>
        <x:v>1</x:v>
      </x:c>
      <x:c r="AA2692" s="3" t="n">
        <x:f xml:space="preserve"/>
        <x:v>1</x:v>
      </x:c>
      <x:c r="AB2692" s="3" t="n">
        <x:f xml:space="preserve"/>
        <x:v>1</x:v>
      </x:c>
      <x:c r="AC2692" s="3" t="n">
        <x:f xml:space="preserve"/>
        <x:v>0</x:v>
      </x:c>
      <x:c r="AD2692" s="3" t="str">
        <x:f xml:space="preserve"/>
        <x:v>有效</x:v>
      </x:c>
    </x:row>
    <x:row>
      <x:c r="A2693" s="3" t="str">
        <x:f xml:space="preserve"/>
        <x:v>一级名称2</x:v>
      </x:c>
      <x:c r="B2693" s="3" t="str">
        <x:f xml:space="preserve"/>
        <x:v/>
      </x:c>
      <x:c r="C2693" s="7" t="str">
        <x:f xml:space="preserve">HYPERLINK("http://www.patentics.com/invokexml.do?sf=ShowPatent&amp;spn=203347866&amp;sv=63526ce71f652259741178cf2aa46011","CN101470014")</x:f>
        <x:v>CN101470014$u203347866&amp;sv=63526ce71f652259741178cf2aa46011</x:v>
      </x:c>
      <x:c r="D2693" s="2" t="str">
        <x:f xml:space="preserve"/>
        <x:v>CN200810115293.2</x:v>
      </x:c>
      <x:c r="E2693" s="2" t="str">
        <x:f xml:space="preserve"/>
        <x:v>送电线路综合在线监测系统及其监测方法</x:v>
      </x:c>
      <x:c r="F2693" s="2" t="str">
        <x:f xml:space="preserve"/>
        <x:v>袁德海</x:v>
      </x:c>
      <x:c r="G2693" s="2" t="str">
        <x:f xml:space="preserve"/>
        <x:v>袁德海</x:v>
      </x:c>
      <x:c r="H2693" s="2" t="str">
        <x:f xml:space="preserve"/>
        <x:v>袁德海</x:v>
      </x:c>
      <x:c r="I2693" s="2" t="str">
        <x:f xml:space="preserve"/>
        <x:v>袁德海</x:v>
      </x:c>
      <x:c r="J2693" s="2" t="str">
        <x:f xml:space="preserve"/>
        <x:v>2008/06/20</x:v>
      </x:c>
      <x:c r="K2693" s="2" t="str">
        <x:f xml:space="preserve"/>
        <x:v>2008/06/20</x:v>
      </x:c>
      <x:c r="L2693" s="2" t="str">
        <x:f xml:space="preserve"/>
        <x:v>2009/07/01</x:v>
      </x:c>
      <x:c r="M2693" s="2" t="str">
        <x:f xml:space="preserve"/>
        <x:v>G01D</x:v>
      </x:c>
      <x:c r="N2693" s="2" t="str">
        <x:f xml:space="preserve"/>
        <x:v>G01D 21/02</x:v>
      </x:c>
      <x:c r="O2693" s="2" t="n">
        <x:f xml:space="preserve"/>
        <x:v>10</x:v>
      </x:c>
      <x:c r="P2693" s="2" t="n">
        <x:f xml:space="preserve"/>
        <x:v>17</x:v>
      </x:c>
      <x:c r="Q2693" s="2" t="str">
        <x:f xml:space="preserve"/>
        <x:v>发明</x:v>
      </x:c>
      <x:c r="R2693" s="2" t="n">
        <x:f xml:space="preserve"/>
        <x:v>0</x:v>
      </x:c>
      <x:c r="S2693" s="2" t="n">
        <x:f xml:space="preserve"/>
        <x:v>0</x:v>
      </x:c>
      <x:c r="T2693" s="2" t="n">
        <x:f xml:space="preserve"/>
        <x:v>0</x:v>
      </x:c>
      <x:c r="U2693" s="2" t="n">
        <x:f xml:space="preserve"/>
        <x:v>0</x:v>
      </x:c>
      <x:c r="V2693" s="2" t="n">
        <x:f xml:space="preserve"/>
        <x:v>2</x:v>
      </x:c>
      <x:c r="W2693" s="2" t="n">
        <x:f xml:space="preserve"/>
        <x:v>0</x:v>
      </x:c>
      <x:c r="X2693" s="2" t="n">
        <x:f xml:space="preserve"/>
        <x:v>2</x:v>
      </x:c>
      <x:c r="Y2693" s="2" t="n">
        <x:f xml:space="preserve"/>
        <x:v>2</x:v>
      </x:c>
      <x:c r="Z2693" s="2" t="n">
        <x:f xml:space="preserve"/>
        <x:v>1</x:v>
      </x:c>
      <x:c r="AA2693" s="2" t="n">
        <x:f xml:space="preserve"/>
        <x:v>1</x:v>
      </x:c>
      <x:c r="AB2693" s="2" t="n">
        <x:f xml:space="preserve"/>
        <x:v>1</x:v>
      </x:c>
      <x:c r="AC2693" s="2" t="n">
        <x:f xml:space="preserve"/>
        <x:v>0</x:v>
      </x:c>
      <x:c r="AD2693" s="2" t="str">
        <x:f xml:space="preserve"/>
        <x:v>有效</x:v>
      </x:c>
    </x:row>
    <x:row>
      <x:c r="A2694" s="3" t="str">
        <x:f xml:space="preserve"/>
        <x:v>一级名称2</x:v>
      </x:c>
      <x:c r="B2694" s="3" t="str">
        <x:f xml:space="preserve"/>
        <x:v/>
      </x:c>
      <x:c r="C2694" s="8" t="str">
        <x:f xml:space="preserve">HYPERLINK("http://www.patentics.com/invokexml.do?sf=ShowPatent&amp;spn=203349373&amp;sv=913ca8b053da6f80111438fa76c6a00f","CN201264581")</x:f>
        <x:v>CN201264581$u203349373&amp;sv=913ca8b053da6f80111438fa76c6a00f</x:v>
      </x:c>
      <x:c r="D2694" s="3" t="str">
        <x:f xml:space="preserve"/>
        <x:v>CN200820049839.4</x:v>
      </x:c>
      <x:c r="E2694" s="3" t="str">
        <x:f xml:space="preserve"/>
        <x:v>汽车远程防盗报警系统装置</x:v>
      </x:c>
      <x:c r="F2694" s="3" t="str">
        <x:f xml:space="preserve"/>
        <x:v>郑庆彤</x:v>
      </x:c>
      <x:c r="G2694" s="3" t="str">
        <x:f xml:space="preserve"/>
        <x:v>郑庆彤</x:v>
      </x:c>
      <x:c r="H2694" s="3" t="str">
        <x:f xml:space="preserve"/>
        <x:v>郑庆彤</x:v>
      </x:c>
      <x:c r="I2694" s="3" t="str">
        <x:f xml:space="preserve"/>
        <x:v>郑庆彤</x:v>
      </x:c>
      <x:c r="J2694" s="3" t="str">
        <x:f xml:space="preserve"/>
        <x:v/>
      </x:c>
      <x:c r="K2694" s="3" t="str">
        <x:f xml:space="preserve"/>
        <x:v>2008/06/30</x:v>
      </x:c>
      <x:c r="L2694" s="3" t="str">
        <x:f xml:space="preserve"/>
        <x:v>2009/07/01</x:v>
      </x:c>
      <x:c r="M2694" s="3" t="str">
        <x:f xml:space="preserve"/>
        <x:v>B60R</x:v>
      </x:c>
      <x:c r="N2694" s="3" t="str">
        <x:f xml:space="preserve"/>
        <x:v>B60R 25/00</x:v>
      </x:c>
      <x:c r="O2694" s="3" t="n">
        <x:f xml:space="preserve"/>
        <x:v>8</x:v>
      </x:c>
      <x:c r="P2694" s="3" t="n">
        <x:f xml:space="preserve"/>
        <x:v>9</x:v>
      </x:c>
      <x:c r="Q2694" s="3" t="str">
        <x:f xml:space="preserve"/>
        <x:v>实用</x:v>
      </x:c>
      <x:c r="R2694" s="3" t="n">
        <x:f xml:space="preserve"/>
        <x:v>0</x:v>
      </x:c>
      <x:c r="S2694" s="3" t="n">
        <x:f xml:space="preserve"/>
        <x:v>0</x:v>
      </x:c>
      <x:c r="T2694" s="3" t="n">
        <x:f xml:space="preserve"/>
        <x:v>0</x:v>
      </x:c>
      <x:c r="U2694" s="3" t="n">
        <x:f xml:space="preserve"/>
        <x:v>0</x:v>
      </x:c>
      <x:c r="V2694" s="3" t="n">
        <x:f xml:space="preserve"/>
        <x:v>1</x:v>
      </x:c>
      <x:c r="W2694" s="3" t="n">
        <x:f xml:space="preserve"/>
        <x:v>0</x:v>
      </x:c>
      <x:c r="X2694" s="3" t="n">
        <x:f xml:space="preserve"/>
        <x:v>1</x:v>
      </x:c>
      <x:c r="Y2694" s="3" t="n">
        <x:f xml:space="preserve"/>
        <x:v>1</x:v>
      </x:c>
      <x:c r="Z2694" s="3" t="n">
        <x:f xml:space="preserve"/>
        <x:v>1</x:v>
      </x:c>
      <x:c r="AA2694" s="3" t="n">
        <x:f xml:space="preserve"/>
        <x:v>0</x:v>
      </x:c>
      <x:c r="AB2694" s="3" t="n">
        <x:f xml:space="preserve"/>
        <x:v>0</x:v>
      </x:c>
      <x:c r="AC2694" s="3" t="n">
        <x:f xml:space="preserve"/>
        <x:v>0</x:v>
      </x:c>
      <x:c r="AD2694" s="3" t="str">
        <x:f xml:space="preserve"/>
        <x:v>无效</x:v>
      </x:c>
    </x:row>
    <x:row>
      <x:c r="A2695" s="3" t="str">
        <x:f xml:space="preserve"/>
        <x:v>一级名称2</x:v>
      </x:c>
      <x:c r="B2695" s="3" t="str">
        <x:f xml:space="preserve"/>
        <x:v/>
      </x:c>
      <x:c r="C2695" s="7" t="str">
        <x:f xml:space="preserve">HYPERLINK("http://www.patentics.com/invokexml.do?sf=ShowPatent&amp;spn=203349769&amp;sv=0d7ad9cd832d1d3a6245d7367111bf5e","CN201264582")</x:f>
        <x:v>CN201264582$u203349769&amp;sv=0d7ad9cd832d1d3a6245d7367111bf5e</x:v>
      </x:c>
      <x:c r="D2695" s="2" t="str">
        <x:f xml:space="preserve"/>
        <x:v>CN200820094638.6</x:v>
      </x:c>
      <x:c r="E2695" s="2" t="str">
        <x:f xml:space="preserve"/>
        <x:v>抗干扰防盗装置及汽车</x:v>
      </x:c>
      <x:c r="F2695" s="2" t="str">
        <x:f xml:space="preserve"/>
        <x:v>黄镜锋</x:v>
      </x:c>
      <x:c r="G2695" s="2" t="str">
        <x:f xml:space="preserve"/>
        <x:v>黄镜锋</x:v>
      </x:c>
      <x:c r="H2695" s="2" t="str">
        <x:f xml:space="preserve"/>
        <x:v>黄镜锋</x:v>
      </x:c>
      <x:c r="I2695" s="2" t="str">
        <x:f xml:space="preserve"/>
        <x:v>黄镜锋</x:v>
      </x:c>
      <x:c r="J2695" s="2" t="str">
        <x:f xml:space="preserve"/>
        <x:v/>
      </x:c>
      <x:c r="K2695" s="2" t="str">
        <x:f xml:space="preserve"/>
        <x:v>2008/06/17</x:v>
      </x:c>
      <x:c r="L2695" s="2" t="str">
        <x:f xml:space="preserve"/>
        <x:v>2009/07/01</x:v>
      </x:c>
      <x:c r="M2695" s="2" t="str">
        <x:f xml:space="preserve"/>
        <x:v>B60R</x:v>
      </x:c>
      <x:c r="N2695" s="2" t="str">
        <x:f xml:space="preserve"/>
        <x:v>B60R 25/00</x:v>
      </x:c>
      <x:c r="O2695" s="2" t="n">
        <x:f xml:space="preserve"/>
        <x:v>10</x:v>
      </x:c>
      <x:c r="P2695" s="2" t="n">
        <x:f xml:space="preserve"/>
        <x:v>9</x:v>
      </x:c>
      <x:c r="Q2695" s="2" t="str">
        <x:f xml:space="preserve"/>
        <x:v>实用</x:v>
      </x:c>
      <x:c r="R2695" s="2" t="n">
        <x:f xml:space="preserve"/>
        <x:v>0</x:v>
      </x:c>
      <x:c r="S2695" s="2" t="n">
        <x:f xml:space="preserve"/>
        <x:v>0</x:v>
      </x:c>
      <x:c r="T2695" s="2" t="n">
        <x:f xml:space="preserve"/>
        <x:v>0</x:v>
      </x:c>
      <x:c r="U2695" s="2" t="n">
        <x:f xml:space="preserve"/>
        <x:v>0</x:v>
      </x:c>
      <x:c r="V2695" s="2" t="n">
        <x:f xml:space="preserve"/>
        <x:v>0</x:v>
      </x:c>
      <x:c r="W2695" s="2" t="n">
        <x:f xml:space="preserve"/>
        <x:v>0</x:v>
      </x:c>
      <x:c r="X2695" s="2" t="n">
        <x:f xml:space="preserve"/>
        <x:v>0</x:v>
      </x:c>
      <x:c r="Y2695" s="2" t="n">
        <x:f xml:space="preserve"/>
        <x:v>0</x:v>
      </x:c>
      <x:c r="Z2695" s="2" t="n">
        <x:f xml:space="preserve"/>
        <x:v>0</x:v>
      </x:c>
      <x:c r="AA2695" s="2" t="n">
        <x:f xml:space="preserve"/>
        <x:v>0</x:v>
      </x:c>
      <x:c r="AB2695" s="2" t="n">
        <x:f xml:space="preserve"/>
        <x:v>0</x:v>
      </x:c>
      <x:c r="AC2695" s="2" t="n">
        <x:f xml:space="preserve"/>
        <x:v>0</x:v>
      </x:c>
      <x:c r="AD2695" s="2" t="str">
        <x:f xml:space="preserve"/>
        <x:v>无效</x:v>
      </x:c>
    </x:row>
    <x:row>
      <x:c r="A2696" s="3" t="str">
        <x:f xml:space="preserve"/>
        <x:v>一级名称2</x:v>
      </x:c>
      <x:c r="B2696" s="3" t="str">
        <x:f xml:space="preserve"/>
        <x:v/>
      </x:c>
      <x:c r="C2696" s="8" t="str">
        <x:f xml:space="preserve">HYPERLINK("http://www.patentics.com/invokexml.do?sf=ShowPatent&amp;spn=203350233&amp;sv=acf52d868f5c309cdb173c3eb9aeec79","CN201266995")</x:f>
        <x:v>CN201266995$u203350233&amp;sv=acf52d868f5c309cdb173c3eb9aeec79</x:v>
      </x:c>
      <x:c r="D2696" s="3" t="str">
        <x:f xml:space="preserve"/>
        <x:v>CN200820120480.5</x:v>
      </x:c>
      <x:c r="E2696" s="3" t="str">
        <x:f xml:space="preserve"/>
        <x:v>手持通信终端</x:v>
      </x:c>
      <x:c r="F2696" s="3" t="str">
        <x:f xml:space="preserve"/>
        <x:v>浙江家泰电器制造有限公司</x:v>
      </x:c>
      <x:c r="G2696" s="3" t="str">
        <x:f xml:space="preserve"/>
        <x:v>浙江家泰电器制造有限公司</x:v>
      </x:c>
      <x:c r="H2696" s="3" t="str">
        <x:f xml:space="preserve"/>
        <x:v>杨光进|吴长松</x:v>
      </x:c>
      <x:c r="I2696" s="3" t="str">
        <x:f xml:space="preserve"/>
        <x:v>杨光进</x:v>
      </x:c>
      <x:c r="J2696" s="3" t="str">
        <x:f xml:space="preserve"/>
        <x:v/>
      </x:c>
      <x:c r="K2696" s="3" t="str">
        <x:f xml:space="preserve"/>
        <x:v>2008/06/26</x:v>
      </x:c>
      <x:c r="L2696" s="3" t="str">
        <x:f xml:space="preserve"/>
        <x:v>2009/07/01</x:v>
      </x:c>
      <x:c r="M2696" s="3" t="str">
        <x:f xml:space="preserve"/>
        <x:v>H04Q</x:v>
      </x:c>
      <x:c r="N2696" s="3" t="str">
        <x:f xml:space="preserve"/>
        <x:v>H04Q  7/32</x:v>
      </x:c>
      <x:c r="O2696" s="3" t="n">
        <x:f xml:space="preserve"/>
        <x:v>8</x:v>
      </x:c>
      <x:c r="P2696" s="3" t="n">
        <x:f xml:space="preserve"/>
        <x:v>31</x:v>
      </x:c>
      <x:c r="Q2696" s="3" t="str">
        <x:f xml:space="preserve"/>
        <x:v>实用</x:v>
      </x:c>
      <x:c r="R2696" s="3" t="n">
        <x:f xml:space="preserve"/>
        <x:v>2</x:v>
      </x:c>
      <x:c r="S2696" s="3" t="n">
        <x:f xml:space="preserve"/>
        <x:v>0</x:v>
      </x:c>
      <x:c r="T2696" s="3" t="n">
        <x:f xml:space="preserve"/>
        <x:v>2</x:v>
      </x:c>
      <x:c r="U2696" s="3" t="n">
        <x:f xml:space="preserve"/>
        <x:v>1</x:v>
      </x:c>
      <x:c r="V2696" s="3" t="n">
        <x:f xml:space="preserve"/>
        <x:v>1</x:v>
      </x:c>
      <x:c r="W2696" s="3" t="n">
        <x:f xml:space="preserve"/>
        <x:v>0</x:v>
      </x:c>
      <x:c r="X2696" s="3" t="n">
        <x:f xml:space="preserve"/>
        <x:v>1</x:v>
      </x:c>
      <x:c r="Y2696" s="3" t="n">
        <x:f xml:space="preserve"/>
        <x:v>1</x:v>
      </x:c>
      <x:c r="Z2696" s="3" t="n">
        <x:f xml:space="preserve"/>
        <x:v>1</x:v>
      </x:c>
      <x:c r="AA2696" s="3" t="n">
        <x:f xml:space="preserve"/>
        <x:v>0</x:v>
      </x:c>
      <x:c r="AB2696" s="3" t="n">
        <x:f xml:space="preserve"/>
        <x:v>0</x:v>
      </x:c>
      <x:c r="AC2696" s="3" t="n">
        <x:f xml:space="preserve"/>
        <x:v>0</x:v>
      </x:c>
      <x:c r="AD2696" s="3" t="str">
        <x:f xml:space="preserve"/>
        <x:v>有效</x:v>
      </x:c>
    </x:row>
    <x:row>
      <x:c r="A2697" s="3" t="str">
        <x:f xml:space="preserve"/>
        <x:v>一级名称2</x:v>
      </x:c>
      <x:c r="B2697" s="3" t="str">
        <x:f xml:space="preserve"/>
        <x:v/>
      </x:c>
      <x:c r="C2697" s="7" t="str">
        <x:f xml:space="preserve">HYPERLINK("http://www.patentics.com/invokexml.do?sf=ShowPatent&amp;spn=203350953&amp;sv=d431e66bc2d5ae366f8f8f945e428c9d","CN201266241")</x:f>
        <x:v>CN201266241$u203350953&amp;sv=d431e66bc2d5ae366f8f8f945e428c9d</x:v>
      </x:c>
      <x:c r="D2697" s="2" t="str">
        <x:f xml:space="preserve"/>
        <x:v>CN200820145644.X</x:v>
      </x:c>
      <x:c r="E2697" s="2" t="str">
        <x:f xml:space="preserve"/>
        <x:v>用于无线电航标中雷达应答器的遥测装置</x:v>
      </x:c>
      <x:c r="F2697" s="2" t="str">
        <x:f xml:space="preserve"/>
        <x:v>福建师范大学</x:v>
      </x:c>
      <x:c r="G2697" s="2" t="str">
        <x:f xml:space="preserve"/>
        <x:v>福建师范大学</x:v>
      </x:c>
      <x:c r="H2697" s="2" t="str">
        <x:f xml:space="preserve"/>
        <x:v>李汪彪|吴允平|苏伟达|蔡声镇|卢  宇|吴进营|陈聪慧|刘华松</x:v>
      </x:c>
      <x:c r="I2697" s="2" t="str">
        <x:f xml:space="preserve"/>
        <x:v>李汪彪</x:v>
      </x:c>
      <x:c r="J2697" s="2" t="str">
        <x:f xml:space="preserve"/>
        <x:v/>
      </x:c>
      <x:c r="K2697" s="2" t="str">
        <x:f xml:space="preserve"/>
        <x:v>2008/09/22</x:v>
      </x:c>
      <x:c r="L2697" s="2" t="str">
        <x:f xml:space="preserve"/>
        <x:v>2009/07/01</x:v>
      </x:c>
      <x:c r="M2697" s="2" t="str">
        <x:f xml:space="preserve"/>
        <x:v>G01S</x:v>
      </x:c>
      <x:c r="N2697" s="2" t="str">
        <x:f xml:space="preserve"/>
        <x:v>G01S  7/40</x:v>
      </x:c>
      <x:c r="O2697" s="2" t="n">
        <x:f xml:space="preserve"/>
        <x:v>2</x:v>
      </x:c>
      <x:c r="P2697" s="2" t="n">
        <x:f xml:space="preserve"/>
        <x:v>21</x:v>
      </x:c>
      <x:c r="Q2697" s="2" t="str">
        <x:f xml:space="preserve"/>
        <x:v>实用</x:v>
      </x:c>
      <x:c r="R2697" s="2" t="n">
        <x:f xml:space="preserve"/>
        <x:v>1</x:v>
      </x:c>
      <x:c r="S2697" s="2" t="n">
        <x:f xml:space="preserve"/>
        <x:v>0</x:v>
      </x:c>
      <x:c r="T2697" s="2" t="n">
        <x:f xml:space="preserve"/>
        <x:v>1</x:v>
      </x:c>
      <x:c r="U2697" s="2" t="n">
        <x:f xml:space="preserve"/>
        <x:v>1</x:v>
      </x:c>
      <x:c r="V2697" s="2" t="n">
        <x:f xml:space="preserve"/>
        <x:v>0</x:v>
      </x:c>
      <x:c r="W2697" s="2" t="n">
        <x:f xml:space="preserve"/>
        <x:v>0</x:v>
      </x:c>
      <x:c r="X2697" s="2" t="n">
        <x:f xml:space="preserve"/>
        <x:v>0</x:v>
      </x:c>
      <x:c r="Y2697" s="2" t="n">
        <x:f xml:space="preserve"/>
        <x:v>0</x:v>
      </x:c>
      <x:c r="Z2697" s="2" t="n">
        <x:f xml:space="preserve"/>
        <x:v>0</x:v>
      </x:c>
      <x:c r="AA2697" s="2" t="n">
        <x:f xml:space="preserve"/>
        <x:v>0</x:v>
      </x:c>
      <x:c r="AB2697" s="2" t="n">
        <x:f xml:space="preserve"/>
        <x:v>0</x:v>
      </x:c>
      <x:c r="AC2697" s="2" t="n">
        <x:f xml:space="preserve"/>
        <x:v>0</x:v>
      </x:c>
      <x:c r="AD2697" s="2" t="str">
        <x:f xml:space="preserve"/>
        <x:v>无效</x:v>
      </x:c>
    </x:row>
    <x:row>
      <x:c r="A2698" s="3" t="str">
        <x:f xml:space="preserve"/>
        <x:v>一级名称2</x:v>
      </x:c>
      <x:c r="B2698" s="3" t="str">
        <x:f xml:space="preserve"/>
        <x:v/>
      </x:c>
      <x:c r="C2698" s="8" t="str">
        <x:f xml:space="preserve">HYPERLINK("http://www.patentics.com/invokexml.do?sf=ShowPatent&amp;spn=203352766&amp;sv=f87ea60b62bcf964f6970b3e274e05b6","CN101479997")</x:f>
        <x:v>CN101479997$u203352766&amp;sv=f87ea60b62bcf964f6970b3e274e05b6</x:v>
      </x:c>
      <x:c r="D2698" s="3" t="str">
        <x:f xml:space="preserve"/>
        <x:v>CN200680055184.5</x:v>
      </x:c>
      <x:c r="E2698" s="3" t="str">
        <x:f xml:space="preserve"/>
        <x:v>用户设备MBMS测量结果报告的负载控制</x:v>
      </x:c>
      <x:c r="F2698" s="3" t="str">
        <x:f xml:space="preserve"/>
        <x:v>华为技术有限公司</x:v>
      </x:c>
      <x:c r="G2698" s="3" t="str">
        <x:f xml:space="preserve"/>
        <x:v>华为技术有限公司</x:v>
      </x:c>
      <x:c r="H2698" s="3" t="str">
        <x:f xml:space="preserve"/>
        <x:v>约翰·约翰松|迈克尔·罗伯茨</x:v>
      </x:c>
      <x:c r="I2698" s="3" t="str">
        <x:f xml:space="preserve"/>
        <x:v>约翰·约翰松</x:v>
      </x:c>
      <x:c r="J2698" s="3" t="str">
        <x:f xml:space="preserve"/>
        <x:v>2006/10/30</x:v>
      </x:c>
      <x:c r="K2698" s="3" t="str">
        <x:f xml:space="preserve"/>
        <x:v>2006/10/30</x:v>
      </x:c>
      <x:c r="L2698" s="3" t="str">
        <x:f xml:space="preserve"/>
        <x:v>2009/07/08</x:v>
      </x:c>
      <x:c r="M2698" s="3" t="str">
        <x:f xml:space="preserve"/>
        <x:v>H04L</x:v>
      </x:c>
      <x:c r="N2698" s="3" t="str">
        <x:f xml:space="preserve"/>
        <x:v>H04L 12/56</x:v>
      </x:c>
      <x:c r="O2698" s="3" t="n">
        <x:f xml:space="preserve"/>
        <x:v>45</x:v>
      </x:c>
      <x:c r="P2698" s="3" t="n">
        <x:f xml:space="preserve"/>
        <x:v>17</x:v>
      </x:c>
      <x:c r="Q2698" s="3" t="str">
        <x:f xml:space="preserve"/>
        <x:v>发明</x:v>
      </x:c>
      <x:c r="R2698" s="3" t="n">
        <x:f xml:space="preserve"/>
        <x:v>0</x:v>
      </x:c>
      <x:c r="S2698" s="3" t="n">
        <x:f xml:space="preserve"/>
        <x:v>0</x:v>
      </x:c>
      <x:c r="T2698" s="3" t="n">
        <x:f xml:space="preserve"/>
        <x:v>0</x:v>
      </x:c>
      <x:c r="U2698" s="3" t="n">
        <x:f xml:space="preserve"/>
        <x:v>0</x:v>
      </x:c>
      <x:c r="V2698" s="3" t="n">
        <x:f xml:space="preserve"/>
        <x:v>3</x:v>
      </x:c>
      <x:c r="W2698" s="3" t="n">
        <x:f xml:space="preserve"/>
        <x:v>3</x:v>
      </x:c>
      <x:c r="X2698" s="3" t="n">
        <x:f xml:space="preserve"/>
        <x:v>0</x:v>
      </x:c>
      <x:c r="Y2698" s="3" t="n">
        <x:f xml:space="preserve"/>
        <x:v>1</x:v>
      </x:c>
      <x:c r="Z2698" s="3" t="n">
        <x:f xml:space="preserve"/>
        <x:v>3</x:v>
      </x:c>
      <x:c r="AA2698" s="3" t="n">
        <x:f xml:space="preserve"/>
        <x:v>4</x:v>
      </x:c>
      <x:c r="AB2698" s="3" t="n">
        <x:f xml:space="preserve"/>
        <x:v>3</x:v>
      </x:c>
      <x:c r="AC2698" s="3" t="n">
        <x:f xml:space="preserve"/>
        <x:v>0</x:v>
      </x:c>
      <x:c r="AD2698" s="3" t="str">
        <x:f xml:space="preserve"/>
        <x:v>有效</x:v>
      </x:c>
    </x:row>
    <x:row>
      <x:c r="A2699" s="3" t="str">
        <x:f xml:space="preserve"/>
        <x:v>一级名称2</x:v>
      </x:c>
      <x:c r="B2699" s="3" t="str">
        <x:f xml:space="preserve"/>
        <x:v/>
      </x:c>
      <x:c r="C2699" s="7" t="str">
        <x:f xml:space="preserve">HYPERLINK("http://www.patentics.com/invokexml.do?sf=ShowPatent&amp;spn=203352917&amp;sv=c26a587acb33d00e5ca5c63013b8db63","CN201269986")</x:f>
        <x:v>CN201269986$u203352917&amp;sv=c26a587acb33d00e5ca5c63013b8db63</x:v>
      </x:c>
      <x:c r="D2699" s="2" t="str">
        <x:f xml:space="preserve"/>
        <x:v>CN200720196533.7</x:v>
      </x:c>
      <x:c r="E2699" s="2" t="str">
        <x:f xml:space="preserve"/>
        <x:v>烤烟房远程集中监控系统的硬件系统</x:v>
      </x:c>
      <x:c r="F2699" s="2" t="str">
        <x:f xml:space="preserve"/>
        <x:v>深圳市中烟电子有限公司</x:v>
      </x:c>
      <x:c r="G2699" s="2" t="str">
        <x:f xml:space="preserve"/>
        <x:v>深圳市中烟电子有限公司</x:v>
      </x:c>
      <x:c r="H2699" s="2" t="str">
        <x:f xml:space="preserve"/>
        <x:v>陈健星|夏荣平|李  忠|李志江|李作丹</x:v>
      </x:c>
      <x:c r="I2699" s="2" t="str">
        <x:f xml:space="preserve"/>
        <x:v>陈健星</x:v>
      </x:c>
      <x:c r="J2699" s="2" t="str">
        <x:f xml:space="preserve"/>
        <x:v/>
      </x:c>
      <x:c r="K2699" s="2" t="str">
        <x:f xml:space="preserve"/>
        <x:v>2007/12/27</x:v>
      </x:c>
      <x:c r="L2699" s="2" t="str">
        <x:f xml:space="preserve"/>
        <x:v>2009/07/08</x:v>
      </x:c>
      <x:c r="M2699" s="2" t="str">
        <x:f xml:space="preserve"/>
        <x:v>G05B</x:v>
      </x:c>
      <x:c r="N2699" s="2" t="str">
        <x:f xml:space="preserve"/>
        <x:v>G05B 19/048</x:v>
      </x:c>
      <x:c r="O2699" s="2" t="n">
        <x:f xml:space="preserve"/>
        <x:v>5</x:v>
      </x:c>
      <x:c r="P2699" s="2" t="n">
        <x:f xml:space="preserve"/>
        <x:v>25</x:v>
      </x:c>
      <x:c r="Q2699" s="2" t="str">
        <x:f xml:space="preserve"/>
        <x:v>实用</x:v>
      </x:c>
      <x:c r="R2699" s="2" t="n">
        <x:f xml:space="preserve"/>
        <x:v>0</x:v>
      </x:c>
      <x:c r="S2699" s="2" t="n">
        <x:f xml:space="preserve"/>
        <x:v>0</x:v>
      </x:c>
      <x:c r="T2699" s="2" t="n">
        <x:f xml:space="preserve"/>
        <x:v>0</x:v>
      </x:c>
      <x:c r="U2699" s="2" t="n">
        <x:f xml:space="preserve"/>
        <x:v>0</x:v>
      </x:c>
      <x:c r="V2699" s="2" t="n">
        <x:f xml:space="preserve"/>
        <x:v>0</x:v>
      </x:c>
      <x:c r="W2699" s="2" t="n">
        <x:f xml:space="preserve"/>
        <x:v>0</x:v>
      </x:c>
      <x:c r="X2699" s="2" t="n">
        <x:f xml:space="preserve"/>
        <x:v>0</x:v>
      </x:c>
      <x:c r="Y2699" s="2" t="n">
        <x:f xml:space="preserve"/>
        <x:v>0</x:v>
      </x:c>
      <x:c r="Z2699" s="2" t="n">
        <x:f xml:space="preserve"/>
        <x:v>0</x:v>
      </x:c>
      <x:c r="AA2699" s="2" t="n">
        <x:f xml:space="preserve"/>
        <x:v>0</x:v>
      </x:c>
      <x:c r="AB2699" s="2" t="n">
        <x:f xml:space="preserve"/>
        <x:v>0</x:v>
      </x:c>
      <x:c r="AC2699" s="2" t="n">
        <x:f xml:space="preserve"/>
        <x:v>0</x:v>
      </x:c>
      <x:c r="AD2699" s="2" t="str">
        <x:f xml:space="preserve"/>
        <x:v>无效</x:v>
      </x:c>
    </x:row>
    <x:row>
      <x:c r="A2700" s="3" t="str">
        <x:f xml:space="preserve"/>
        <x:v>一级名称2</x:v>
      </x:c>
      <x:c r="B2700" s="3" t="str">
        <x:f xml:space="preserve"/>
        <x:v/>
      </x:c>
      <x:c r="C2700" s="8" t="str">
        <x:f xml:space="preserve">HYPERLINK("http://www.patentics.com/invokexml.do?sf=ShowPatent&amp;spn=203353488&amp;sv=59ebeb8415cef668ce376694ce67c525","CN101480083")</x:f>
        <x:v>CN101480083$u203353488&amp;sv=59ebeb8415cef668ce376694ce67c525</x:v>
      </x:c>
      <x:c r="D2700" s="3" t="str">
        <x:f xml:space="preserve"/>
        <x:v>CN200780023999.X</x:v>
      </x:c>
      <x:c r="E2700" s="3" t="str">
        <x:f xml:space="preserve"/>
        <x:v>无线通信中特征语音呼叫连续性VCC的注册期间的域切换和域选择</x:v>
      </x:c>
      <x:c r="F2700" s="3" t="str">
        <x:f xml:space="preserve"/>
        <x:v>高通股份有限公司</x:v>
      </x:c>
      <x:c r="G2700" s="3" t="str">
        <x:f xml:space="preserve"/>
        <x:v>高通股份有限公司</x:v>
      </x:c>
      <x:c r="H2700" s="3" t="str">
        <x:f xml:space="preserve"/>
        <x:v>F·格里利|K·古普塔|A·C·马亨德兰|O·弗洛尔</x:v>
      </x:c>
      <x:c r="I2700" s="3" t="str">
        <x:f xml:space="preserve"/>
        <x:v>F·格里利</x:v>
      </x:c>
      <x:c r="J2700" s="3" t="str">
        <x:f xml:space="preserve"/>
        <x:v>2006/06/27</x:v>
      </x:c>
      <x:c r="K2700" s="3" t="str">
        <x:f xml:space="preserve"/>
        <x:v>2007/06/27</x:v>
      </x:c>
      <x:c r="L2700" s="3" t="str">
        <x:f xml:space="preserve"/>
        <x:v>2009/07/08</x:v>
      </x:c>
      <x:c r="M2700" s="3" t="str">
        <x:f xml:space="preserve"/>
        <x:v>H04W</x:v>
      </x:c>
      <x:c r="N2700" s="3" t="str">
        <x:f xml:space="preserve"/>
        <x:v>H04W 36/14</x:v>
      </x:c>
      <x:c r="O2700" s="3" t="n">
        <x:f xml:space="preserve"/>
        <x:v>39</x:v>
      </x:c>
      <x:c r="P2700" s="3" t="n">
        <x:f xml:space="preserve"/>
        <x:v>22</x:v>
      </x:c>
      <x:c r="Q2700" s="3" t="str">
        <x:f xml:space="preserve"/>
        <x:v>发明</x:v>
      </x:c>
      <x:c r="R2700" s="3" t="n">
        <x:f xml:space="preserve"/>
        <x:v>0</x:v>
      </x:c>
      <x:c r="S2700" s="3" t="n">
        <x:f xml:space="preserve"/>
        <x:v>0</x:v>
      </x:c>
      <x:c r="T2700" s="3" t="n">
        <x:f xml:space="preserve"/>
        <x:v>0</x:v>
      </x:c>
      <x:c r="U2700" s="3" t="n">
        <x:f xml:space="preserve"/>
        <x:v>0</x:v>
      </x:c>
      <x:c r="V2700" s="3" t="n">
        <x:f xml:space="preserve"/>
        <x:v>2</x:v>
      </x:c>
      <x:c r="W2700" s="3" t="n">
        <x:f xml:space="preserve"/>
        <x:v>0</x:v>
      </x:c>
      <x:c r="X2700" s="3" t="n">
        <x:f xml:space="preserve"/>
        <x:v>2</x:v>
      </x:c>
      <x:c r="Y2700" s="3" t="n">
        <x:f xml:space="preserve"/>
        <x:v>2</x:v>
      </x:c>
      <x:c r="Z2700" s="3" t="n">
        <x:f xml:space="preserve"/>
        <x:v>2</x:v>
      </x:c>
      <x:c r="AA2700" s="3" t="n">
        <x:f xml:space="preserve"/>
        <x:v>20</x:v>
      </x:c>
      <x:c r="AB2700" s="3" t="n">
        <x:f xml:space="preserve"/>
        <x:v>13</x:v>
      </x:c>
      <x:c r="AC2700" s="3" t="n">
        <x:f xml:space="preserve"/>
        <x:v>0</x:v>
      </x:c>
      <x:c r="AD2700" s="3" t="str">
        <x:f xml:space="preserve"/>
        <x:v>有效</x:v>
      </x:c>
    </x:row>
    <x:row>
      <x:c r="A2701" s="3" t="str">
        <x:f xml:space="preserve"/>
        <x:v>一级名称2</x:v>
      </x:c>
      <x:c r="B2701" s="3" t="str">
        <x:f xml:space="preserve"/>
        <x:v/>
      </x:c>
      <x:c r="C2701" s="7" t="str">
        <x:f xml:space="preserve">HYPERLINK("http://www.patentics.com/invokexml.do?sf=ShowPatent&amp;spn=203354442&amp;sv=19f540f18cb406effe33737e732d6b12","CN101477871")</x:f>
        <x:v>CN101477871$u203354442&amp;sv=19f540f18cb406effe33737e732d6b12</x:v>
      </x:c>
      <x:c r="D2701" s="2" t="str">
        <x:f xml:space="preserve"/>
        <x:v>CN200810046265.X</x:v>
      </x:c>
      <x:c r="E2701" s="2" t="str">
        <x:f xml:space="preserve"/>
        <x:v>一种远程消磁的自动脱落装置及定位终端</x:v>
      </x:c>
      <x:c r="F2701" s="2" t="str">
        <x:f xml:space="preserve"/>
        <x:v>电子科技大学</x:v>
      </x:c>
      <x:c r="G2701" s="2" t="str">
        <x:f xml:space="preserve"/>
        <x:v>电子科技大学</x:v>
      </x:c>
      <x:c r="H2701" s="2" t="str">
        <x:f xml:space="preserve"/>
        <x:v>练马林|张小倩</x:v>
      </x:c>
      <x:c r="I2701" s="2" t="str">
        <x:f xml:space="preserve"/>
        <x:v>练马林</x:v>
      </x:c>
      <x:c r="J2701" s="2" t="str">
        <x:f xml:space="preserve"/>
        <x:v/>
      </x:c>
      <x:c r="K2701" s="2" t="str">
        <x:f xml:space="preserve"/>
        <x:v>2008/10/13</x:v>
      </x:c>
      <x:c r="L2701" s="2" t="str">
        <x:f xml:space="preserve"/>
        <x:v>2009/07/08</x:v>
      </x:c>
      <x:c r="M2701" s="2" t="str">
        <x:f xml:space="preserve"/>
        <x:v>H01F</x:v>
      </x:c>
      <x:c r="N2701" s="2" t="str">
        <x:f xml:space="preserve"/>
        <x:v>H01F 13/00</x:v>
      </x:c>
      <x:c r="O2701" s="2" t="n">
        <x:f xml:space="preserve"/>
        <x:v>9</x:v>
      </x:c>
      <x:c r="P2701" s="2" t="n">
        <x:f xml:space="preserve"/>
        <x:v>28</x:v>
      </x:c>
      <x:c r="Q2701" s="2" t="str">
        <x:f xml:space="preserve"/>
        <x:v>发明</x:v>
      </x:c>
      <x:c r="R2701" s="2" t="n">
        <x:f xml:space="preserve"/>
        <x:v>0</x:v>
      </x:c>
      <x:c r="S2701" s="2" t="n">
        <x:f xml:space="preserve"/>
        <x:v>0</x:v>
      </x:c>
      <x:c r="T2701" s="2" t="n">
        <x:f xml:space="preserve"/>
        <x:v>0</x:v>
      </x:c>
      <x:c r="U2701" s="2" t="n">
        <x:f xml:space="preserve"/>
        <x:v>0</x:v>
      </x:c>
      <x:c r="V2701" s="2" t="n">
        <x:f xml:space="preserve"/>
        <x:v>0</x:v>
      </x:c>
      <x:c r="W2701" s="2" t="n">
        <x:f xml:space="preserve"/>
        <x:v>0</x:v>
      </x:c>
      <x:c r="X2701" s="2" t="n">
        <x:f xml:space="preserve"/>
        <x:v>0</x:v>
      </x:c>
      <x:c r="Y2701" s="2" t="n">
        <x:f xml:space="preserve"/>
        <x:v>0</x:v>
      </x:c>
      <x:c r="Z2701" s="2" t="n">
        <x:f xml:space="preserve"/>
        <x:v>0</x:v>
      </x:c>
      <x:c r="AA2701" s="2" t="n">
        <x:f xml:space="preserve"/>
        <x:v>0</x:v>
      </x:c>
      <x:c r="AB2701" s="2" t="n">
        <x:f xml:space="preserve"/>
        <x:v>0</x:v>
      </x:c>
      <x:c r="AC2701" s="2" t="n">
        <x:f xml:space="preserve"/>
        <x:v>0</x:v>
      </x:c>
      <x:c r="AD2701" s="2" t="str">
        <x:f xml:space="preserve"/>
        <x:v>撤回</x:v>
      </x:c>
    </x:row>
    <x:row>
      <x:c r="A2702" s="3" t="str">
        <x:f xml:space="preserve"/>
        <x:v>一级名称2</x:v>
      </x:c>
      <x:c r="B2702" s="3" t="str">
        <x:f xml:space="preserve"/>
        <x:v/>
      </x:c>
      <x:c r="C2702" s="8" t="str">
        <x:f xml:space="preserve">HYPERLINK("http://www.patentics.com/invokexml.do?sf=ShowPatent&amp;spn=203354485&amp;sv=06382a07cc664f79ac732b67c56804d0","CN101478833")</x:f>
        <x:v>CN101478833$u203354485&amp;sv=06382a07cc664f79ac732b67c56804d0</x:v>
      </x:c>
      <x:c r="D2702" s="3" t="str">
        <x:f xml:space="preserve"/>
        <x:v>CN200810055645.X</x:v>
      </x:c>
      <x:c r="E2702" s="3" t="str">
        <x:f xml:space="preserve"/>
        <x:v>基于GSM/CDMA实现常规和集群通信系统联网的方法</x:v>
      </x:c>
      <x:c r="F2702" s="3" t="str">
        <x:f xml:space="preserve"/>
        <x:v>北京市万格数码通讯科技有限公司</x:v>
      </x:c>
      <x:c r="G2702" s="3" t="str">
        <x:f xml:space="preserve"/>
        <x:v>北京市万格数码通讯科技有限公司</x:v>
      </x:c>
      <x:c r="H2702" s="3" t="str">
        <x:f xml:space="preserve"/>
        <x:v>梁燕生|许  赤|张  扬|彭  辉</x:v>
      </x:c>
      <x:c r="I2702" s="3" t="str">
        <x:f xml:space="preserve"/>
        <x:v>梁燕生</x:v>
      </x:c>
      <x:c r="J2702" s="3" t="str">
        <x:f xml:space="preserve"/>
        <x:v>2008/01/04</x:v>
      </x:c>
      <x:c r="K2702" s="3" t="str">
        <x:f xml:space="preserve"/>
        <x:v>2008/01/04</x:v>
      </x:c>
      <x:c r="L2702" s="3" t="str">
        <x:f xml:space="preserve"/>
        <x:v>2009/07/08</x:v>
      </x:c>
      <x:c r="M2702" s="3" t="str">
        <x:f xml:space="preserve"/>
        <x:v>H04W</x:v>
      </x:c>
      <x:c r="N2702" s="3" t="str">
        <x:f xml:space="preserve"/>
        <x:v>H04W 84/08</x:v>
      </x:c>
      <x:c r="O2702" s="3" t="n">
        <x:f xml:space="preserve"/>
        <x:v>6</x:v>
      </x:c>
      <x:c r="P2702" s="3" t="n">
        <x:f xml:space="preserve"/>
        <x:v>74</x:v>
      </x:c>
      <x:c r="Q2702" s="3" t="str">
        <x:f xml:space="preserve"/>
        <x:v>发明</x:v>
      </x:c>
      <x:c r="R2702" s="3" t="n">
        <x:f xml:space="preserve"/>
        <x:v>0</x:v>
      </x:c>
      <x:c r="S2702" s="3" t="n">
        <x:f xml:space="preserve"/>
        <x:v>0</x:v>
      </x:c>
      <x:c r="T2702" s="3" t="n">
        <x:f xml:space="preserve"/>
        <x:v>0</x:v>
      </x:c>
      <x:c r="U2702" s="3" t="n">
        <x:f xml:space="preserve"/>
        <x:v>0</x:v>
      </x:c>
      <x:c r="V2702" s="3" t="n">
        <x:f xml:space="preserve"/>
        <x:v>0</x:v>
      </x:c>
      <x:c r="W2702" s="3" t="n">
        <x:f xml:space="preserve"/>
        <x:v>0</x:v>
      </x:c>
      <x:c r="X2702" s="3" t="n">
        <x:f xml:space="preserve"/>
        <x:v>0</x:v>
      </x:c>
      <x:c r="Y2702" s="3" t="n">
        <x:f xml:space="preserve"/>
        <x:v>0</x:v>
      </x:c>
      <x:c r="Z2702" s="3" t="n">
        <x:f xml:space="preserve"/>
        <x:v>0</x:v>
      </x:c>
      <x:c r="AA2702" s="3" t="n">
        <x:f xml:space="preserve"/>
        <x:v>1</x:v>
      </x:c>
      <x:c r="AB2702" s="3" t="n">
        <x:f xml:space="preserve"/>
        <x:v>1</x:v>
      </x:c>
      <x:c r="AC2702" s="3" t="n">
        <x:f xml:space="preserve"/>
        <x:v>0</x:v>
      </x:c>
      <x:c r="AD2702" s="3" t="str">
        <x:f xml:space="preserve"/>
        <x:v>无效</x:v>
      </x:c>
    </x:row>
    <x:row>
      <x:c r="A2703" s="3" t="str">
        <x:f xml:space="preserve"/>
        <x:v>一级名称2</x:v>
      </x:c>
      <x:c r="B2703" s="3" t="str">
        <x:f xml:space="preserve"/>
        <x:v/>
      </x:c>
      <x:c r="C2703" s="7" t="str">
        <x:f xml:space="preserve">HYPERLINK("http://www.patentics.com/invokexml.do?sf=ShowPatent&amp;spn=203354486&amp;sv=e08841739803fddd545e40d7614d5f1e","CN101478834")</x:f>
        <x:v>CN101478834$u203354486&amp;sv=e08841739803fddd545e40d7614d5f1e</x:v>
      </x:c>
      <x:c r="D2703" s="2" t="str">
        <x:f xml:space="preserve"/>
        <x:v>CN200810055646.4</x:v>
      </x:c>
      <x:c r="E2703" s="2" t="str">
        <x:f xml:space="preserve"/>
        <x:v>一种基于GSM/CDMA实现常规和集群通信系统互通的联网器</x:v>
      </x:c>
      <x:c r="F2703" s="2" t="str">
        <x:f xml:space="preserve"/>
        <x:v>北京市万格数码通讯科技有限公司</x:v>
      </x:c>
      <x:c r="G2703" s="2" t="str">
        <x:f xml:space="preserve"/>
        <x:v>北京市万格数码通讯科技有限公司</x:v>
      </x:c>
      <x:c r="H2703" s="2" t="str">
        <x:f xml:space="preserve"/>
        <x:v>梁燕生|许  赤|张  扬|彭  辉</x:v>
      </x:c>
      <x:c r="I2703" s="2" t="str">
        <x:f xml:space="preserve"/>
        <x:v>梁燕生</x:v>
      </x:c>
      <x:c r="J2703" s="2" t="str">
        <x:f xml:space="preserve"/>
        <x:v>2008/01/04</x:v>
      </x:c>
      <x:c r="K2703" s="2" t="str">
        <x:f xml:space="preserve"/>
        <x:v>2008/01/04</x:v>
      </x:c>
      <x:c r="L2703" s="2" t="str">
        <x:f xml:space="preserve"/>
        <x:v>2009/07/08</x:v>
      </x:c>
      <x:c r="M2703" s="2" t="str">
        <x:f xml:space="preserve"/>
        <x:v>H04W</x:v>
      </x:c>
      <x:c r="N2703" s="2" t="str">
        <x:f xml:space="preserve"/>
        <x:v>H04W 84/08</x:v>
      </x:c>
      <x:c r="O2703" s="2" t="n">
        <x:f xml:space="preserve"/>
        <x:v>6</x:v>
      </x:c>
      <x:c r="P2703" s="2" t="n">
        <x:f xml:space="preserve"/>
        <x:v>5</x:v>
      </x:c>
      <x:c r="Q2703" s="2" t="str">
        <x:f xml:space="preserve"/>
        <x:v>发明</x:v>
      </x:c>
      <x:c r="R2703" s="2" t="n">
        <x:f xml:space="preserve"/>
        <x:v>0</x:v>
      </x:c>
      <x:c r="S2703" s="2" t="n">
        <x:f xml:space="preserve"/>
        <x:v>0</x:v>
      </x:c>
      <x:c r="T2703" s="2" t="n">
        <x:f xml:space="preserve"/>
        <x:v>0</x:v>
      </x:c>
      <x:c r="U2703" s="2" t="n">
        <x:f xml:space="preserve"/>
        <x:v>0</x:v>
      </x:c>
      <x:c r="V2703" s="2" t="n">
        <x:f xml:space="preserve"/>
        <x:v>2</x:v>
      </x:c>
      <x:c r="W2703" s="2" t="n">
        <x:f xml:space="preserve"/>
        <x:v>0</x:v>
      </x:c>
      <x:c r="X2703" s="2" t="n">
        <x:f xml:space="preserve"/>
        <x:v>2</x:v>
      </x:c>
      <x:c r="Y2703" s="2" t="n">
        <x:f xml:space="preserve"/>
        <x:v>2</x:v>
      </x:c>
      <x:c r="Z2703" s="2" t="n">
        <x:f xml:space="preserve"/>
        <x:v>1</x:v>
      </x:c>
      <x:c r="AA2703" s="2" t="n">
        <x:f xml:space="preserve"/>
        <x:v>1</x:v>
      </x:c>
      <x:c r="AB2703" s="2" t="n">
        <x:f xml:space="preserve"/>
        <x:v>1</x:v>
      </x:c>
      <x:c r="AC2703" s="2" t="n">
        <x:f xml:space="preserve"/>
        <x:v>0</x:v>
      </x:c>
      <x:c r="AD2703" s="2" t="str">
        <x:f xml:space="preserve"/>
        <x:v>无效</x:v>
      </x:c>
    </x:row>
    <x:row>
      <x:c r="A2704" s="3" t="str">
        <x:f xml:space="preserve"/>
        <x:v>一级名称2</x:v>
      </x:c>
      <x:c r="B2704" s="3" t="str">
        <x:f xml:space="preserve"/>
        <x:v/>
      </x:c>
      <x:c r="C2704" s="8" t="str">
        <x:f xml:space="preserve">HYPERLINK("http://www.patentics.com/invokexml.do?sf=ShowPatent&amp;spn=203356109&amp;sv=c50216d15d30d5cb013510e73f067f9d","CN101474496")</x:f>
        <x:v>CN101474496$u203356109&amp;sv=c50216d15d30d5cb013510e73f067f9d</x:v>
      </x:c>
      <x:c r="D2704" s="3" t="str">
        <x:f xml:space="preserve"/>
        <x:v>CN200810246854.2</x:v>
      </x:c>
      <x:c r="E2704" s="3" t="str">
        <x:f xml:space="preserve"/>
        <x:v>一种集水井浮油回收系统</x:v>
      </x:c>
      <x:c r="F2704" s="3" t="str">
        <x:f xml:space="preserve"/>
        <x:v>赣州优恩江源电力投资有限公司</x:v>
      </x:c>
      <x:c r="G2704" s="3" t="str">
        <x:f xml:space="preserve"/>
        <x:v>赣州优恩江源电力投资有限公司</x:v>
      </x:c>
      <x:c r="H2704" s="3" t="str">
        <x:f xml:space="preserve"/>
        <x:v>陈春发|李新彬</x:v>
      </x:c>
      <x:c r="I2704" s="3" t="str">
        <x:f xml:space="preserve"/>
        <x:v>陈春发</x:v>
      </x:c>
      <x:c r="J2704" s="3" t="str">
        <x:f xml:space="preserve"/>
        <x:v>2008/12/26</x:v>
      </x:c>
      <x:c r="K2704" s="3" t="str">
        <x:f xml:space="preserve"/>
        <x:v>2008/12/26</x:v>
      </x:c>
      <x:c r="L2704" s="3" t="str">
        <x:f xml:space="preserve"/>
        <x:v>2009/07/08</x:v>
      </x:c>
      <x:c r="M2704" s="3" t="str">
        <x:f xml:space="preserve"/>
        <x:v>B01D</x:v>
      </x:c>
      <x:c r="N2704" s="3" t="str">
        <x:f xml:space="preserve"/>
        <x:v>B01D 17/032</x:v>
      </x:c>
      <x:c r="O2704" s="3" t="n">
        <x:f xml:space="preserve"/>
        <x:v>8</x:v>
      </x:c>
      <x:c r="P2704" s="3" t="n">
        <x:f xml:space="preserve"/>
        <x:v>16</x:v>
      </x:c>
      <x:c r="Q2704" s="3" t="str">
        <x:f xml:space="preserve"/>
        <x:v>发明</x:v>
      </x:c>
      <x:c r="R2704" s="3" t="n">
        <x:f xml:space="preserve"/>
        <x:v>0</x:v>
      </x:c>
      <x:c r="S2704" s="3" t="n">
        <x:f xml:space="preserve"/>
        <x:v>0</x:v>
      </x:c>
      <x:c r="T2704" s="3" t="n">
        <x:f xml:space="preserve"/>
        <x:v>0</x:v>
      </x:c>
      <x:c r="U2704" s="3" t="n">
        <x:f xml:space="preserve"/>
        <x:v>0</x:v>
      </x:c>
      <x:c r="V2704" s="3" t="n">
        <x:f xml:space="preserve"/>
        <x:v>2</x:v>
      </x:c>
      <x:c r="W2704" s="3" t="n">
        <x:f xml:space="preserve"/>
        <x:v>0</x:v>
      </x:c>
      <x:c r="X2704" s="3" t="n">
        <x:f xml:space="preserve"/>
        <x:v>2</x:v>
      </x:c>
      <x:c r="Y2704" s="3" t="n">
        <x:f xml:space="preserve"/>
        <x:v>2</x:v>
      </x:c>
      <x:c r="Z2704" s="3" t="n">
        <x:f xml:space="preserve"/>
        <x:v>1</x:v>
      </x:c>
      <x:c r="AA2704" s="3" t="n">
        <x:f xml:space="preserve"/>
        <x:v>1</x:v>
      </x:c>
      <x:c r="AB2704" s="3" t="n">
        <x:f xml:space="preserve"/>
        <x:v>1</x:v>
      </x:c>
      <x:c r="AC2704" s="3" t="n">
        <x:f xml:space="preserve"/>
        <x:v>0</x:v>
      </x:c>
      <x:c r="AD2704" s="3" t="str">
        <x:f xml:space="preserve"/>
        <x:v>有效</x:v>
      </x:c>
    </x:row>
    <x:row>
      <x:c r="A2705" s="3" t="str">
        <x:f xml:space="preserve"/>
        <x:v>一级名称2</x:v>
      </x:c>
      <x:c r="B2705" s="3" t="str">
        <x:f xml:space="preserve"/>
        <x:v/>
      </x:c>
      <x:c r="C2705" s="7" t="str">
        <x:f xml:space="preserve">HYPERLINK("http://www.patentics.com/invokexml.do?sf=ShowPatent&amp;spn=203356413&amp;sv=0439b9aaaaaf019dc166115572b8eb2c","CN201270594")</x:f>
        <x:v>CN201270594$u203356413&amp;sv=0439b9aaaaaf019dc166115572b8eb2c</x:v>
      </x:c>
      <x:c r="D2705" s="2" t="str">
        <x:f xml:space="preserve"/>
        <x:v>CN200820030389.4</x:v>
      </x:c>
      <x:c r="E2705" s="2" t="str">
        <x:f xml:space="preserve"/>
        <x:v>无线信号导航测试终端</x:v>
      </x:c>
      <x:c r="F2705" s="2" t="str">
        <x:f xml:space="preserve"/>
        <x:v>西安方诚通讯技术服务有限公司</x:v>
      </x:c>
      <x:c r="G2705" s="2" t="str">
        <x:f xml:space="preserve"/>
        <x:v>西安方诚通讯技术服务有限公司</x:v>
      </x:c>
      <x:c r="H2705" s="2" t="str">
        <x:f xml:space="preserve"/>
        <x:v>郭方宇</x:v>
      </x:c>
      <x:c r="I2705" s="2" t="str">
        <x:f xml:space="preserve"/>
        <x:v>郭方宇</x:v>
      </x:c>
      <x:c r="J2705" s="2" t="str">
        <x:f xml:space="preserve"/>
        <x:v/>
      </x:c>
      <x:c r="K2705" s="2" t="str">
        <x:f xml:space="preserve"/>
        <x:v>2008/09/24</x:v>
      </x:c>
      <x:c r="L2705" s="2" t="str">
        <x:f xml:space="preserve"/>
        <x:v>2009/07/08</x:v>
      </x:c>
      <x:c r="M2705" s="2" t="str">
        <x:f xml:space="preserve"/>
        <x:v>H04W</x:v>
      </x:c>
      <x:c r="N2705" s="2" t="str">
        <x:f xml:space="preserve"/>
        <x:v>H04W 24/00</x:v>
      </x:c>
      <x:c r="O2705" s="2" t="n">
        <x:f xml:space="preserve"/>
        <x:v>2</x:v>
      </x:c>
      <x:c r="P2705" s="2" t="n">
        <x:f xml:space="preserve"/>
        <x:v>23</x:v>
      </x:c>
      <x:c r="Q2705" s="2" t="str">
        <x:f xml:space="preserve"/>
        <x:v>实用</x:v>
      </x:c>
      <x:c r="R2705" s="2" t="n">
        <x:f xml:space="preserve"/>
        <x:v>0</x:v>
      </x:c>
      <x:c r="S2705" s="2" t="n">
        <x:f xml:space="preserve"/>
        <x:v>0</x:v>
      </x:c>
      <x:c r="T2705" s="2" t="n">
        <x:f xml:space="preserve"/>
        <x:v>0</x:v>
      </x:c>
      <x:c r="U2705" s="2" t="n">
        <x:f xml:space="preserve"/>
        <x:v>0</x:v>
      </x:c>
      <x:c r="V2705" s="2" t="n">
        <x:f xml:space="preserve"/>
        <x:v>0</x:v>
      </x:c>
      <x:c r="W2705" s="2" t="n">
        <x:f xml:space="preserve"/>
        <x:v>0</x:v>
      </x:c>
      <x:c r="X2705" s="2" t="n">
        <x:f xml:space="preserve"/>
        <x:v>0</x:v>
      </x:c>
      <x:c r="Y2705" s="2" t="n">
        <x:f xml:space="preserve"/>
        <x:v>0</x:v>
      </x:c>
      <x:c r="Z2705" s="2" t="n">
        <x:f xml:space="preserve"/>
        <x:v>0</x:v>
      </x:c>
      <x:c r="AA2705" s="2" t="n">
        <x:f xml:space="preserve"/>
        <x:v>0</x:v>
      </x:c>
      <x:c r="AB2705" s="2" t="n">
        <x:f xml:space="preserve"/>
        <x:v>0</x:v>
      </x:c>
      <x:c r="AC2705" s="2" t="n">
        <x:f xml:space="preserve"/>
        <x:v>0</x:v>
      </x:c>
      <x:c r="AD2705" s="2" t="str">
        <x:f xml:space="preserve"/>
        <x:v>有效</x:v>
      </x:c>
    </x:row>
    <x:row>
      <x:c r="A2706" s="3" t="str">
        <x:f xml:space="preserve"/>
        <x:v>一级名称2</x:v>
      </x:c>
      <x:c r="B2706" s="3" t="str">
        <x:f xml:space="preserve"/>
        <x:v/>
      </x:c>
      <x:c r="C2706" s="8" t="str">
        <x:f xml:space="preserve">HYPERLINK("http://www.patentics.com/invokexml.do?sf=ShowPatent&amp;spn=203357501&amp;sv=0df3fe1e366135e27c62329754bbd23a","CN201270531")</x:f>
        <x:v>CN201270531$u203357501&amp;sv=0df3fe1e366135e27c62329754bbd23a</x:v>
      </x:c>
      <x:c r="D2706" s="3" t="str">
        <x:f xml:space="preserve"/>
        <x:v>CN200820129988.1</x:v>
      </x:c>
      <x:c r="E2706" s="3" t="str">
        <x:f xml:space="preserve"/>
        <x:v>便捷式燃气管网及设施信息管理装置</x:v>
      </x:c>
      <x:c r="F2706" s="3" t="str">
        <x:f xml:space="preserve"/>
        <x:v>上海燃气浦东销售有限公司|上海城市地理信息系统发展有限公司</x:v>
      </x:c>
      <x:c r="G2706" s="3" t="str">
        <x:f xml:space="preserve"/>
        <x:v>上海燃气浦东销售有限公司|上海城市地理信息系统发展有限公司</x:v>
      </x:c>
      <x:c r="H2706" s="3" t="str">
        <x:f xml:space="preserve"/>
        <x:v>高雄伟|李捷娣|董晓枫|庄雅平|仓  平|冯才君|胡萃为</x:v>
      </x:c>
      <x:c r="I2706" s="3" t="str">
        <x:f xml:space="preserve"/>
        <x:v>高雄伟</x:v>
      </x:c>
      <x:c r="J2706" s="3" t="str">
        <x:f xml:space="preserve"/>
        <x:v/>
      </x:c>
      <x:c r="K2706" s="3" t="str">
        <x:f xml:space="preserve"/>
        <x:v>2008/07/30</x:v>
      </x:c>
      <x:c r="L2706" s="3" t="str">
        <x:f xml:space="preserve"/>
        <x:v>2009/07/08</x:v>
      </x:c>
      <x:c r="M2706" s="3" t="str">
        <x:f xml:space="preserve"/>
        <x:v>H04L</x:v>
      </x:c>
      <x:c r="N2706" s="3" t="str">
        <x:f xml:space="preserve"/>
        <x:v>H04L 29/08</x:v>
      </x:c>
      <x:c r="O2706" s="3" t="n">
        <x:f xml:space="preserve"/>
        <x:v>3</x:v>
      </x:c>
      <x:c r="P2706" s="3" t="n">
        <x:f xml:space="preserve"/>
        <x:v>15</x:v>
      </x:c>
      <x:c r="Q2706" s="3" t="str">
        <x:f xml:space="preserve"/>
        <x:v>实用</x:v>
      </x:c>
      <x:c r="R2706" s="3" t="n">
        <x:f xml:space="preserve"/>
        <x:v>0</x:v>
      </x:c>
      <x:c r="S2706" s="3" t="n">
        <x:f xml:space="preserve"/>
        <x:v>0</x:v>
      </x:c>
      <x:c r="T2706" s="3" t="n">
        <x:f xml:space="preserve"/>
        <x:v>0</x:v>
      </x:c>
      <x:c r="U2706" s="3" t="n">
        <x:f xml:space="preserve"/>
        <x:v>0</x:v>
      </x:c>
      <x:c r="V2706" s="3" t="n">
        <x:f xml:space="preserve"/>
        <x:v>0</x:v>
      </x:c>
      <x:c r="W2706" s="3" t="n">
        <x:f xml:space="preserve"/>
        <x:v>0</x:v>
      </x:c>
      <x:c r="X2706" s="3" t="n">
        <x:f xml:space="preserve"/>
        <x:v>0</x:v>
      </x:c>
      <x:c r="Y2706" s="3" t="n">
        <x:f xml:space="preserve"/>
        <x:v>0</x:v>
      </x:c>
      <x:c r="Z2706" s="3" t="n">
        <x:f xml:space="preserve"/>
        <x:v>0</x:v>
      </x:c>
      <x:c r="AA2706" s="3" t="n">
        <x:f xml:space="preserve"/>
        <x:v>0</x:v>
      </x:c>
      <x:c r="AB2706" s="3" t="n">
        <x:f xml:space="preserve"/>
        <x:v>0</x:v>
      </x:c>
      <x:c r="AC2706" s="3" t="n">
        <x:f xml:space="preserve"/>
        <x:v>0</x:v>
      </x:c>
      <x:c r="AD2706" s="3" t="str">
        <x:f xml:space="preserve"/>
        <x:v>无效</x:v>
      </x:c>
    </x:row>
    <x:row>
      <x:c r="A2707" s="3" t="str">
        <x:f xml:space="preserve"/>
        <x:v>一级名称2</x:v>
      </x:c>
      <x:c r="B2707" s="3" t="str">
        <x:f xml:space="preserve"/>
        <x:v/>
      </x:c>
      <x:c r="C2707" s="7" t="str">
        <x:f xml:space="preserve">HYPERLINK("http://www.patentics.com/invokexml.do?sf=ShowPatent&amp;spn=203357771&amp;sv=667946e0179e42c55af44200a12341d8","CN201268241")</x:f>
        <x:v>CN201268241$u203357771&amp;sv=667946e0179e42c55af44200a12341d8</x:v>
      </x:c>
      <x:c r="D2707" s="2" t="str">
        <x:f xml:space="preserve"/>
        <x:v>CN200820135991.4</x:v>
      </x:c>
      <x:c r="E2707" s="2" t="str">
        <x:f xml:space="preserve"/>
        <x:v>电气化铁路支线接触网故障智能切除系统</x:v>
      </x:c>
      <x:c r="F2707" s="2" t="str">
        <x:f xml:space="preserve"/>
        <x:v>北京诚骋成科技发展有限公司</x:v>
      </x:c>
      <x:c r="G2707" s="2" t="str">
        <x:f xml:space="preserve"/>
        <x:v>北京诚骋成科技发展有限公司</x:v>
      </x:c>
      <x:c r="H2707" s="2" t="str">
        <x:f xml:space="preserve"/>
        <x:v>孙禹文|任维亮|席春堂|张  顺|白天玉|刘明光|张  勇|马  臣</x:v>
      </x:c>
      <x:c r="I2707" s="2" t="str">
        <x:f xml:space="preserve"/>
        <x:v>孙禹文</x:v>
      </x:c>
      <x:c r="J2707" s="2" t="str">
        <x:f xml:space="preserve"/>
        <x:v/>
      </x:c>
      <x:c r="K2707" s="2" t="str">
        <x:f xml:space="preserve"/>
        <x:v>2008/09/27</x:v>
      </x:c>
      <x:c r="L2707" s="2" t="str">
        <x:f xml:space="preserve"/>
        <x:v>2009/07/08</x:v>
      </x:c>
      <x:c r="M2707" s="2" t="str">
        <x:f xml:space="preserve"/>
        <x:v>B60M</x:v>
      </x:c>
      <x:c r="N2707" s="2" t="str">
        <x:f xml:space="preserve"/>
        <x:v>B60M  1/04</x:v>
      </x:c>
      <x:c r="O2707" s="2" t="n">
        <x:f xml:space="preserve"/>
        <x:v>9</x:v>
      </x:c>
      <x:c r="P2707" s="2" t="n">
        <x:f xml:space="preserve"/>
        <x:v>7</x:v>
      </x:c>
      <x:c r="Q2707" s="2" t="str">
        <x:f xml:space="preserve"/>
        <x:v>实用</x:v>
      </x:c>
      <x:c r="R2707" s="2" t="n">
        <x:f xml:space="preserve"/>
        <x:v>0</x:v>
      </x:c>
      <x:c r="S2707" s="2" t="n">
        <x:f xml:space="preserve"/>
        <x:v>0</x:v>
      </x:c>
      <x:c r="T2707" s="2" t="n">
        <x:f xml:space="preserve"/>
        <x:v>0</x:v>
      </x:c>
      <x:c r="U2707" s="2" t="n">
        <x:f xml:space="preserve"/>
        <x:v>0</x:v>
      </x:c>
      <x:c r="V2707" s="2" t="n">
        <x:f xml:space="preserve"/>
        <x:v>0</x:v>
      </x:c>
      <x:c r="W2707" s="2" t="n">
        <x:f xml:space="preserve"/>
        <x:v>0</x:v>
      </x:c>
      <x:c r="X2707" s="2" t="n">
        <x:f xml:space="preserve"/>
        <x:v>0</x:v>
      </x:c>
      <x:c r="Y2707" s="2" t="n">
        <x:f xml:space="preserve"/>
        <x:v>0</x:v>
      </x:c>
      <x:c r="Z2707" s="2" t="n">
        <x:f xml:space="preserve"/>
        <x:v>0</x:v>
      </x:c>
      <x:c r="AA2707" s="2" t="n">
        <x:f xml:space="preserve"/>
        <x:v>0</x:v>
      </x:c>
      <x:c r="AB2707" s="2" t="n">
        <x:f xml:space="preserve"/>
        <x:v>0</x:v>
      </x:c>
      <x:c r="AC2707" s="2" t="n">
        <x:f xml:space="preserve"/>
        <x:v>0</x:v>
      </x:c>
      <x:c r="AD2707" s="2" t="str">
        <x:f xml:space="preserve"/>
        <x:v>有效</x:v>
      </x:c>
    </x:row>
    <x:row>
      <x:c r="A2708" s="3" t="str">
        <x:f xml:space="preserve"/>
        <x:v>一级名称2</x:v>
      </x:c>
      <x:c r="B2708" s="3" t="str">
        <x:f xml:space="preserve"/>
        <x:v/>
      </x:c>
      <x:c r="C2708" s="8" t="str">
        <x:f xml:space="preserve">HYPERLINK("http://www.patentics.com/invokexml.do?sf=ShowPatent&amp;spn=203358889&amp;sv=8dcb8f2799f87e99c4fc48f1df752661","CN201270059")</x:f>
        <x:v>CN201270059$u203358889&amp;sv=8dcb8f2799f87e99c4fc48f1df752661</x:v>
      </x:c>
      <x:c r="D2708" s="3" t="str">
        <x:f xml:space="preserve"/>
        <x:v>CN200820172349.3</x:v>
      </x:c>
      <x:c r="E2708" s="3" t="str">
        <x:f xml:space="preserve"/>
        <x:v>多功能信息屏</x:v>
      </x:c>
      <x:c r="F2708" s="3" t="str">
        <x:f xml:space="preserve"/>
        <x:v>李  丽</x:v>
      </x:c>
      <x:c r="G2708" s="3" t="str">
        <x:f xml:space="preserve"/>
        <x:v>李丽</x:v>
      </x:c>
      <x:c r="H2708" s="3" t="str">
        <x:f xml:space="preserve"/>
        <x:v>李  丽|李  敏</x:v>
      </x:c>
      <x:c r="I2708" s="3" t="str">
        <x:f xml:space="preserve"/>
        <x:v>李  丽</x:v>
      </x:c>
      <x:c r="J2708" s="3" t="str">
        <x:f xml:space="preserve"/>
        <x:v/>
      </x:c>
      <x:c r="K2708" s="3" t="str">
        <x:f xml:space="preserve"/>
        <x:v>2008/09/27</x:v>
      </x:c>
      <x:c r="L2708" s="3" t="str">
        <x:f xml:space="preserve"/>
        <x:v>2009/07/08</x:v>
      </x:c>
      <x:c r="M2708" s="3" t="str">
        <x:f xml:space="preserve"/>
        <x:v>G07F</x:v>
      </x:c>
      <x:c r="N2708" s="3" t="str">
        <x:f xml:space="preserve"/>
        <x:v>G07F 17/00</x:v>
      </x:c>
      <x:c r="O2708" s="3" t="n">
        <x:f xml:space="preserve"/>
        <x:v>7</x:v>
      </x:c>
      <x:c r="P2708" s="3" t="n">
        <x:f xml:space="preserve"/>
        <x:v>18</x:v>
      </x:c>
      <x:c r="Q2708" s="3" t="str">
        <x:f xml:space="preserve"/>
        <x:v>实用</x:v>
      </x:c>
      <x:c r="R2708" s="3" t="n">
        <x:f xml:space="preserve"/>
        <x:v>0</x:v>
      </x:c>
      <x:c r="S2708" s="3" t="n">
        <x:f xml:space="preserve"/>
        <x:v>0</x:v>
      </x:c>
      <x:c r="T2708" s="3" t="n">
        <x:f xml:space="preserve"/>
        <x:v>0</x:v>
      </x:c>
      <x:c r="U2708" s="3" t="n">
        <x:f xml:space="preserve"/>
        <x:v>0</x:v>
      </x:c>
      <x:c r="V2708" s="3" t="n">
        <x:f xml:space="preserve"/>
        <x:v>0</x:v>
      </x:c>
      <x:c r="W2708" s="3" t="n">
        <x:f xml:space="preserve"/>
        <x:v>0</x:v>
      </x:c>
      <x:c r="X2708" s="3" t="n">
        <x:f xml:space="preserve"/>
        <x:v>0</x:v>
      </x:c>
      <x:c r="Y2708" s="3" t="n">
        <x:f xml:space="preserve"/>
        <x:v>0</x:v>
      </x:c>
      <x:c r="Z2708" s="3" t="n">
        <x:f xml:space="preserve"/>
        <x:v>0</x:v>
      </x:c>
      <x:c r="AA2708" s="3" t="n">
        <x:f xml:space="preserve"/>
        <x:v>0</x:v>
      </x:c>
      <x:c r="AB2708" s="3" t="n">
        <x:f xml:space="preserve"/>
        <x:v>0</x:v>
      </x:c>
      <x:c r="AC2708" s="3" t="n">
        <x:f xml:space="preserve"/>
        <x:v>0</x:v>
      </x:c>
      <x:c r="AD2708" s="3" t="str">
        <x:f xml:space="preserve"/>
        <x:v>无效</x:v>
      </x:c>
    </x:row>
    <x:row>
      <x:c r="A2709" s="3" t="str">
        <x:f xml:space="preserve"/>
        <x:v>一级名称2</x:v>
      </x:c>
      <x:c r="B2709" s="3" t="str">
        <x:f xml:space="preserve"/>
        <x:v/>
      </x:c>
      <x:c r="C2709" s="7" t="str">
        <x:f xml:space="preserve">HYPERLINK("http://www.patentics.com/invokexml.do?sf=ShowPatent&amp;spn=203359551&amp;sv=17eac813a6b611f3710b0cabab9628fa","CN201270546")</x:f>
        <x:v>CN201270546$u203359551&amp;sv=17eac813a6b611f3710b0cabab9628fa</x:v>
      </x:c>
      <x:c r="D2709" s="2" t="str">
        <x:f xml:space="preserve"/>
        <x:v>CN200820212637.7</x:v>
      </x:c>
      <x:c r="E2709" s="2" t="str">
        <x:f xml:space="preserve"/>
        <x:v>一种电话的自动拨号设备</x:v>
      </x:c>
      <x:c r="F2709" s="2" t="str">
        <x:f xml:space="preserve"/>
        <x:v>深圳市移联通信技术有限责任公司|程尚振</x:v>
      </x:c>
      <x:c r="G2709" s="2" t="str">
        <x:f xml:space="preserve"/>
        <x:v>深圳市移联通信技术有限责任公司|程尚振</x:v>
      </x:c>
      <x:c r="H2709" s="2" t="str">
        <x:f xml:space="preserve"/>
        <x:v>程尚振</x:v>
      </x:c>
      <x:c r="I2709" s="2" t="str">
        <x:f xml:space="preserve"/>
        <x:v>程尚振</x:v>
      </x:c>
      <x:c r="J2709" s="2" t="str">
        <x:f xml:space="preserve"/>
        <x:v/>
      </x:c>
      <x:c r="K2709" s="2" t="str">
        <x:f xml:space="preserve"/>
        <x:v>2008/10/17</x:v>
      </x:c>
      <x:c r="L2709" s="2" t="str">
        <x:f xml:space="preserve"/>
        <x:v>2009/07/08</x:v>
      </x:c>
      <x:c r="M2709" s="2" t="str">
        <x:f xml:space="preserve"/>
        <x:v>H04M</x:v>
      </x:c>
      <x:c r="N2709" s="2" t="str">
        <x:f xml:space="preserve"/>
        <x:v>H04M  1/02</x:v>
      </x:c>
      <x:c r="O2709" s="2" t="n">
        <x:f xml:space="preserve"/>
        <x:v>7</x:v>
      </x:c>
      <x:c r="P2709" s="2" t="n">
        <x:f xml:space="preserve"/>
        <x:v>9</x:v>
      </x:c>
      <x:c r="Q2709" s="2" t="str">
        <x:f xml:space="preserve"/>
        <x:v>实用</x:v>
      </x:c>
      <x:c r="R2709" s="2" t="n">
        <x:f xml:space="preserve"/>
        <x:v>0</x:v>
      </x:c>
      <x:c r="S2709" s="2" t="n">
        <x:f xml:space="preserve"/>
        <x:v>0</x:v>
      </x:c>
      <x:c r="T2709" s="2" t="n">
        <x:f xml:space="preserve"/>
        <x:v>0</x:v>
      </x:c>
      <x:c r="U2709" s="2" t="n">
        <x:f xml:space="preserve"/>
        <x:v>0</x:v>
      </x:c>
      <x:c r="V2709" s="2" t="n">
        <x:f xml:space="preserve"/>
        <x:v>0</x:v>
      </x:c>
      <x:c r="W2709" s="2" t="n">
        <x:f xml:space="preserve"/>
        <x:v>0</x:v>
      </x:c>
      <x:c r="X2709" s="2" t="n">
        <x:f xml:space="preserve"/>
        <x:v>0</x:v>
      </x:c>
      <x:c r="Y2709" s="2" t="n">
        <x:f xml:space="preserve"/>
        <x:v>0</x:v>
      </x:c>
      <x:c r="Z2709" s="2" t="n">
        <x:f xml:space="preserve"/>
        <x:v>0</x:v>
      </x:c>
      <x:c r="AA2709" s="2" t="n">
        <x:f xml:space="preserve"/>
        <x:v>0</x:v>
      </x:c>
      <x:c r="AB2709" s="2" t="n">
        <x:f xml:space="preserve"/>
        <x:v>0</x:v>
      </x:c>
      <x:c r="AC2709" s="2" t="n">
        <x:f xml:space="preserve"/>
        <x:v>0</x:v>
      </x:c>
      <x:c r="AD2709" s="2" t="str">
        <x:f xml:space="preserve"/>
        <x:v>无效</x:v>
      </x:c>
    </x:row>
    <x:row>
      <x:c r="A2710" s="3" t="str">
        <x:f xml:space="preserve"/>
        <x:v>一级名称2</x:v>
      </x:c>
      <x:c r="B2710" s="3" t="str">
        <x:f xml:space="preserve"/>
        <x:v/>
      </x:c>
      <x:c r="C2710" s="8" t="str">
        <x:f xml:space="preserve">HYPERLINK("http://www.patentics.com/invokexml.do?sf=ShowPatent&amp;spn=203359816&amp;sv=4972036041d21cb6b4c742b83c6a4b18","CN101478809")</x:f>
        <x:v>CN101478809$u203359816&amp;sv=4972036041d21cb6b4c742b83c6a4b18</x:v>
      </x:c>
      <x:c r="D2710" s="3" t="str">
        <x:f xml:space="preserve"/>
        <x:v>CN200910001135.9</x:v>
      </x:c>
      <x:c r="E2710" s="3" t="str">
        <x:f xml:space="preserve"/>
        <x:v>双模单待移动终端及其在异构网络间切换的方法</x:v>
      </x:c>
      <x:c r="F2710" s="3" t="str">
        <x:f xml:space="preserve"/>
        <x:v>青岛海信移动通信技术股份有限公司</x:v>
      </x:c>
      <x:c r="G2710" s="3" t="str">
        <x:f xml:space="preserve"/>
        <x:v>海信集团公司</x:v>
      </x:c>
      <x:c r="H2710" s="3" t="str">
        <x:f xml:space="preserve"/>
        <x:v>王  昕|张克林|何耀东|杜  娟</x:v>
      </x:c>
      <x:c r="I2710" s="3" t="str">
        <x:f xml:space="preserve"/>
        <x:v>王  昕</x:v>
      </x:c>
      <x:c r="J2710" s="3" t="str">
        <x:f xml:space="preserve"/>
        <x:v/>
      </x:c>
      <x:c r="K2710" s="3" t="str">
        <x:f xml:space="preserve"/>
        <x:v>2009/01/23</x:v>
      </x:c>
      <x:c r="L2710" s="3" t="str">
        <x:f xml:space="preserve"/>
        <x:v>2009/07/08</x:v>
      </x:c>
      <x:c r="M2710" s="3" t="str">
        <x:f xml:space="preserve"/>
        <x:v>H04W</x:v>
      </x:c>
      <x:c r="N2710" s="3" t="str">
        <x:f xml:space="preserve"/>
        <x:v>H04W 48/18</x:v>
      </x:c>
      <x:c r="O2710" s="3" t="n">
        <x:f xml:space="preserve"/>
        <x:v>10</x:v>
      </x:c>
      <x:c r="P2710" s="3" t="n">
        <x:f xml:space="preserve"/>
        <x:v>10</x:v>
      </x:c>
      <x:c r="Q2710" s="3" t="str">
        <x:f xml:space="preserve"/>
        <x:v>发明</x:v>
      </x:c>
      <x:c r="R2710" s="3" t="n">
        <x:f xml:space="preserve"/>
        <x:v>0</x:v>
      </x:c>
      <x:c r="S2710" s="3" t="n">
        <x:f xml:space="preserve"/>
        <x:v>0</x:v>
      </x:c>
      <x:c r="T2710" s="3" t="n">
        <x:f xml:space="preserve"/>
        <x:v>0</x:v>
      </x:c>
      <x:c r="U2710" s="3" t="n">
        <x:f xml:space="preserve"/>
        <x:v>0</x:v>
      </x:c>
      <x:c r="V2710" s="3" t="n">
        <x:f xml:space="preserve"/>
        <x:v>3</x:v>
      </x:c>
      <x:c r="W2710" s="3" t="n">
        <x:f xml:space="preserve"/>
        <x:v>0</x:v>
      </x:c>
      <x:c r="X2710" s="3" t="n">
        <x:f xml:space="preserve"/>
        <x:v>3</x:v>
      </x:c>
      <x:c r="Y2710" s="3" t="n">
        <x:f xml:space="preserve"/>
        <x:v>2</x:v>
      </x:c>
      <x:c r="Z2710" s="3" t="n">
        <x:f xml:space="preserve"/>
        <x:v>2</x:v>
      </x:c>
      <x:c r="AA2710" s="3" t="n">
        <x:f xml:space="preserve"/>
        <x:v>0</x:v>
      </x:c>
      <x:c r="AB2710" s="3" t="n">
        <x:f xml:space="preserve"/>
        <x:v>0</x:v>
      </x:c>
      <x:c r="AC2710" s="3" t="n">
        <x:f xml:space="preserve"/>
        <x:v>0</x:v>
      </x:c>
      <x:c r="AD2710" s="3" t="str">
        <x:f xml:space="preserve"/>
        <x:v>驳回</x:v>
      </x:c>
    </x:row>
    <x:row>
      <x:c r="A2711" s="3" t="str">
        <x:f xml:space="preserve"/>
        <x:v>一级名称2</x:v>
      </x:c>
      <x:c r="B2711" s="3" t="str">
        <x:f xml:space="preserve"/>
        <x:v/>
      </x:c>
      <x:c r="C2711" s="7" t="str">
        <x:f xml:space="preserve">HYPERLINK("http://www.patentics.com/invokexml.do?sf=ShowPatent&amp;spn=203359861&amp;sv=3cf32f04303d36a5741bd3b34b5c3104","CN101478596")</x:f>
        <x:v>CN101478596$u203359861&amp;sv=3cf32f04303d36a5741bd3b34b5c3104</x:v>
      </x:c>
      <x:c r="D2711" s="2" t="str">
        <x:f xml:space="preserve"/>
        <x:v>CN200910001945.4</x:v>
      </x:c>
      <x:c r="E2711" s="2" t="str">
        <x:f xml:space="preserve"/>
        <x:v>一种双模终端及其超长短信存储方法</x:v>
      </x:c>
      <x:c r="F2711" s="2" t="str">
        <x:f xml:space="preserve"/>
        <x:v>青岛海信移动通信技术股份有限公司</x:v>
      </x:c>
      <x:c r="G2711" s="2" t="str">
        <x:f xml:space="preserve"/>
        <x:v>海信集团公司</x:v>
      </x:c>
      <x:c r="H2711" s="2" t="str">
        <x:f xml:space="preserve"/>
        <x:v>王  飞|周建炜</x:v>
      </x:c>
      <x:c r="I2711" s="2" t="str">
        <x:f xml:space="preserve"/>
        <x:v>王  飞</x:v>
      </x:c>
      <x:c r="J2711" s="2" t="str">
        <x:f xml:space="preserve"/>
        <x:v>2009/01/21</x:v>
      </x:c>
      <x:c r="K2711" s="2" t="str">
        <x:f xml:space="preserve"/>
        <x:v>2009/01/21</x:v>
      </x:c>
      <x:c r="L2711" s="2" t="str">
        <x:f xml:space="preserve"/>
        <x:v>2009/07/08</x:v>
      </x:c>
      <x:c r="M2711" s="2" t="str">
        <x:f xml:space="preserve"/>
        <x:v>H04M</x:v>
      </x:c>
      <x:c r="N2711" s="2" t="str">
        <x:f xml:space="preserve"/>
        <x:v>H04M  1/725</x:v>
      </x:c>
      <x:c r="O2711" s="2" t="n">
        <x:f xml:space="preserve"/>
        <x:v>12</x:v>
      </x:c>
      <x:c r="P2711" s="2" t="n">
        <x:f xml:space="preserve"/>
        <x:v>10</x:v>
      </x:c>
      <x:c r="Q2711" s="2" t="str">
        <x:f xml:space="preserve"/>
        <x:v>发明</x:v>
      </x:c>
      <x:c r="R2711" s="2" t="n">
        <x:f xml:space="preserve"/>
        <x:v>0</x:v>
      </x:c>
      <x:c r="S2711" s="2" t="n">
        <x:f xml:space="preserve"/>
        <x:v>0</x:v>
      </x:c>
      <x:c r="T2711" s="2" t="n">
        <x:f xml:space="preserve"/>
        <x:v>0</x:v>
      </x:c>
      <x:c r="U2711" s="2" t="n">
        <x:f xml:space="preserve"/>
        <x:v>0</x:v>
      </x:c>
      <x:c r="V2711" s="2" t="n">
        <x:f xml:space="preserve"/>
        <x:v>1</x:v>
      </x:c>
      <x:c r="W2711" s="2" t="n">
        <x:f xml:space="preserve"/>
        <x:v>1</x:v>
      </x:c>
      <x:c r="X2711" s="2" t="n">
        <x:f xml:space="preserve"/>
        <x:v>0</x:v>
      </x:c>
      <x:c r="Y2711" s="2" t="n">
        <x:f xml:space="preserve"/>
        <x:v>1</x:v>
      </x:c>
      <x:c r="Z2711" s="2" t="n">
        <x:f xml:space="preserve"/>
        <x:v>1</x:v>
      </x:c>
      <x:c r="AA2711" s="2" t="n">
        <x:f xml:space="preserve"/>
        <x:v>1</x:v>
      </x:c>
      <x:c r="AB2711" s="2" t="n">
        <x:f xml:space="preserve"/>
        <x:v>1</x:v>
      </x:c>
      <x:c r="AC2711" s="2" t="n">
        <x:f xml:space="preserve"/>
        <x:v>0</x:v>
      </x:c>
      <x:c r="AD2711" s="2" t="str">
        <x:f xml:space="preserve"/>
        <x:v>有效</x:v>
      </x:c>
    </x:row>
    <x:row>
      <x:c r="A2712" s="3" t="str">
        <x:f xml:space="preserve"/>
        <x:v>一级名称2</x:v>
      </x:c>
      <x:c r="B2712" s="3" t="str">
        <x:f xml:space="preserve"/>
        <x:v/>
      </x:c>
      <x:c r="C2712" s="8" t="str">
        <x:f xml:space="preserve">HYPERLINK("http://www.patentics.com/invokexml.do?sf=ShowPatent&amp;spn=203360514&amp;sv=66c6a49e6a589dd5ccac2a105fa6876e","CN101478402")</x:f>
        <x:v>CN101478402$u203360514&amp;sv=66c6a49e6a589dd5ccac2a105fa6876e</x:v>
      </x:c>
      <x:c r="D2712" s="3" t="str">
        <x:f xml:space="preserve"/>
        <x:v>CN200910021005.1</x:v>
      </x:c>
      <x:c r="E2712" s="3" t="str">
        <x:f xml:space="preserve"/>
        <x:v>基于移动终端和近距离射频通信的安全服务系统及方法</x:v>
      </x:c>
      <x:c r="F2712" s="3" t="str">
        <x:f xml:space="preserve"/>
        <x:v>陕西海基业高科技实业有限公司</x:v>
      </x:c>
      <x:c r="G2712" s="3" t="str">
        <x:f xml:space="preserve"/>
        <x:v>陕西海基业高科技实业有限公司</x:v>
      </x:c>
      <x:c r="H2712" s="3" t="str">
        <x:f xml:space="preserve"/>
        <x:v>李  晖|肖成生|芦文峰|吕  萌|肖  杰</x:v>
      </x:c>
      <x:c r="I2712" s="3" t="str">
        <x:f xml:space="preserve"/>
        <x:v>李  晖</x:v>
      </x:c>
      <x:c r="J2712" s="3" t="str">
        <x:f xml:space="preserve"/>
        <x:v/>
      </x:c>
      <x:c r="K2712" s="3" t="str">
        <x:f xml:space="preserve"/>
        <x:v>2009/01/21</x:v>
      </x:c>
      <x:c r="L2712" s="3" t="str">
        <x:f xml:space="preserve"/>
        <x:v>2009/07/08</x:v>
      </x:c>
      <x:c r="M2712" s="3" t="str">
        <x:f xml:space="preserve"/>
        <x:v>H04L</x:v>
      </x:c>
      <x:c r="N2712" s="3" t="str">
        <x:f xml:space="preserve"/>
        <x:v>H04L  9/32</x:v>
      </x:c>
      <x:c r="O2712" s="3" t="n">
        <x:f xml:space="preserve"/>
        <x:v>9</x:v>
      </x:c>
      <x:c r="P2712" s="3" t="n">
        <x:f xml:space="preserve"/>
        <x:v>23</x:v>
      </x:c>
      <x:c r="Q2712" s="3" t="str">
        <x:f xml:space="preserve"/>
        <x:v>发明</x:v>
      </x:c>
      <x:c r="R2712" s="3" t="n">
        <x:f xml:space="preserve"/>
        <x:v>1</x:v>
      </x:c>
      <x:c r="S2712" s="3" t="n">
        <x:f xml:space="preserve"/>
        <x:v>0</x:v>
      </x:c>
      <x:c r="T2712" s="3" t="n">
        <x:f xml:space="preserve"/>
        <x:v>1</x:v>
      </x:c>
      <x:c r="U2712" s="3" t="n">
        <x:f xml:space="preserve"/>
        <x:v>1</x:v>
      </x:c>
      <x:c r="V2712" s="3" t="n">
        <x:f xml:space="preserve"/>
        <x:v>1</x:v>
      </x:c>
      <x:c r="W2712" s="3" t="n">
        <x:f xml:space="preserve"/>
        <x:v>0</x:v>
      </x:c>
      <x:c r="X2712" s="3" t="n">
        <x:f xml:space="preserve"/>
        <x:v>1</x:v>
      </x:c>
      <x:c r="Y2712" s="3" t="n">
        <x:f xml:space="preserve"/>
        <x:v>1</x:v>
      </x:c>
      <x:c r="Z2712" s="3" t="n">
        <x:f xml:space="preserve"/>
        <x:v>1</x:v>
      </x:c>
      <x:c r="AA2712" s="3" t="n">
        <x:f xml:space="preserve"/>
        <x:v>0</x:v>
      </x:c>
      <x:c r="AB2712" s="3" t="n">
        <x:f xml:space="preserve"/>
        <x:v>0</x:v>
      </x:c>
      <x:c r="AC2712" s="3" t="n">
        <x:f xml:space="preserve"/>
        <x:v>0</x:v>
      </x:c>
      <x:c r="AD2712" s="3" t="str">
        <x:f xml:space="preserve"/>
        <x:v>撤回</x:v>
      </x:c>
    </x:row>
    <x:row>
      <x:c r="A2713" s="3" t="str">
        <x:f xml:space="preserve"/>
        <x:v>一级名称2</x:v>
      </x:c>
      <x:c r="B2713" s="3" t="str">
        <x:f xml:space="preserve"/>
        <x:v/>
      </x:c>
      <x:c r="C2713" s="7" t="str">
        <x:f xml:space="preserve">HYPERLINK("http://www.patentics.com/invokexml.do?sf=ShowPatent&amp;spn=203360515&amp;sv=0fa0125fbc0cffacdb943c5421e85777","CN101478749")</x:f>
        <x:v>CN101478749$u203360515&amp;sv=0fa0125fbc0cffacdb943c5421e85777</x:v>
      </x:c>
      <x:c r="D2713" s="2" t="str">
        <x:f xml:space="preserve"/>
        <x:v>CN200910021006.6</x:v>
      </x:c>
      <x:c r="E2713" s="2" t="str">
        <x:f xml:space="preserve"/>
        <x:v>一种近距离射频通信的安全服务系统及方法</x:v>
      </x:c>
      <x:c r="F2713" s="2" t="str">
        <x:f xml:space="preserve"/>
        <x:v>陕西海基业高科技实业有限公司</x:v>
      </x:c>
      <x:c r="G2713" s="2" t="str">
        <x:f xml:space="preserve"/>
        <x:v>陕西海基业高科技实业有限公司</x:v>
      </x:c>
      <x:c r="H2713" s="2" t="str">
        <x:f xml:space="preserve"/>
        <x:v>李  晖|肖成生|芦文峰|吕  萌|肖  杰</x:v>
      </x:c>
      <x:c r="I2713" s="2" t="str">
        <x:f xml:space="preserve"/>
        <x:v>李  晖</x:v>
      </x:c>
      <x:c r="J2713" s="2" t="str">
        <x:f xml:space="preserve"/>
        <x:v/>
      </x:c>
      <x:c r="K2713" s="2" t="str">
        <x:f xml:space="preserve"/>
        <x:v>2009/01/21</x:v>
      </x:c>
      <x:c r="L2713" s="2" t="str">
        <x:f xml:space="preserve"/>
        <x:v>2009/07/08</x:v>
      </x:c>
      <x:c r="M2713" s="2" t="str">
        <x:f xml:space="preserve"/>
        <x:v>H04W</x:v>
      </x:c>
      <x:c r="N2713" s="2" t="str">
        <x:f xml:space="preserve"/>
        <x:v>H04W 12/02</x:v>
      </x:c>
      <x:c r="O2713" s="2" t="n">
        <x:f xml:space="preserve"/>
        <x:v>9</x:v>
      </x:c>
      <x:c r="P2713" s="2" t="n">
        <x:f xml:space="preserve"/>
        <x:v>20</x:v>
      </x:c>
      <x:c r="Q2713" s="2" t="str">
        <x:f xml:space="preserve"/>
        <x:v>发明</x:v>
      </x:c>
      <x:c r="R2713" s="2" t="n">
        <x:f xml:space="preserve"/>
        <x:v>1</x:v>
      </x:c>
      <x:c r="S2713" s="2" t="n">
        <x:f xml:space="preserve"/>
        <x:v>0</x:v>
      </x:c>
      <x:c r="T2713" s="2" t="n">
        <x:f xml:space="preserve"/>
        <x:v>1</x:v>
      </x:c>
      <x:c r="U2713" s="2" t="n">
        <x:f xml:space="preserve"/>
        <x:v>1</x:v>
      </x:c>
      <x:c r="V2713" s="2" t="n">
        <x:f xml:space="preserve"/>
        <x:v>1</x:v>
      </x:c>
      <x:c r="W2713" s="2" t="n">
        <x:f xml:space="preserve"/>
        <x:v>0</x:v>
      </x:c>
      <x:c r="X2713" s="2" t="n">
        <x:f xml:space="preserve"/>
        <x:v>1</x:v>
      </x:c>
      <x:c r="Y2713" s="2" t="n">
        <x:f xml:space="preserve"/>
        <x:v>1</x:v>
      </x:c>
      <x:c r="Z2713" s="2" t="n">
        <x:f xml:space="preserve"/>
        <x:v>1</x:v>
      </x:c>
      <x:c r="AA2713" s="2" t="n">
        <x:f xml:space="preserve"/>
        <x:v>0</x:v>
      </x:c>
      <x:c r="AB2713" s="2" t="n">
        <x:f xml:space="preserve"/>
        <x:v>0</x:v>
      </x:c>
      <x:c r="AC2713" s="2" t="n">
        <x:f xml:space="preserve"/>
        <x:v>0</x:v>
      </x:c>
      <x:c r="AD2713" s="2" t="str">
        <x:f xml:space="preserve"/>
        <x:v>撤回</x:v>
      </x:c>
    </x:row>
    <x:row>
      <x:c r="A2714" s="3" t="str">
        <x:f xml:space="preserve"/>
        <x:v>一级名称2</x:v>
      </x:c>
      <x:c r="B2714" s="3" t="str">
        <x:f xml:space="preserve"/>
        <x:v/>
      </x:c>
      <x:c r="C2714" s="8" t="str">
        <x:f xml:space="preserve">HYPERLINK("http://www.patentics.com/invokexml.do?sf=ShowPatent&amp;spn=203361903&amp;sv=427f4d523d10280a0d52a10178fded95","CN101478353")</x:f>
        <x:v>CN101478353$u203361903&amp;sv=427f4d523d10280a0d52a10178fded95</x:v>
      </x:c>
      <x:c r="D2714" s="3" t="str">
        <x:f xml:space="preserve"/>
        <x:v>CN200910077192.5</x:v>
      </x:c>
      <x:c r="E2714" s="3" t="str">
        <x:f xml:space="preserve"/>
        <x:v>可用于无线通信基站射频自动测试的射频单元</x:v>
      </x:c>
      <x:c r="F2714" s="3" t="str">
        <x:f xml:space="preserve"/>
        <x:v>信息产业部通信计量中心</x:v>
      </x:c>
      <x:c r="G2714" s="3" t="str">
        <x:f xml:space="preserve"/>
        <x:v>信息产业部通信计量中心</x:v>
      </x:c>
      <x:c r="H2714" s="3" t="str">
        <x:f xml:space="preserve"/>
        <x:v>吴  镝|张  睿|陆冰松|褚文华|周  峰</x:v>
      </x:c>
      <x:c r="I2714" s="3" t="str">
        <x:f xml:space="preserve"/>
        <x:v>吴  镝</x:v>
      </x:c>
      <x:c r="J2714" s="3" t="str">
        <x:f xml:space="preserve"/>
        <x:v/>
      </x:c>
      <x:c r="K2714" s="3" t="str">
        <x:f xml:space="preserve"/>
        <x:v>2009/01/20</x:v>
      </x:c>
      <x:c r="L2714" s="3" t="str">
        <x:f xml:space="preserve"/>
        <x:v>2009/07/08</x:v>
      </x:c>
      <x:c r="M2714" s="3" t="str">
        <x:f xml:space="preserve"/>
        <x:v>H04B</x:v>
      </x:c>
      <x:c r="N2714" s="3" t="str">
        <x:f xml:space="preserve"/>
        <x:v>H04B 17/00</x:v>
      </x:c>
      <x:c r="O2714" s="3" t="n">
        <x:f xml:space="preserve"/>
        <x:v>15</x:v>
      </x:c>
      <x:c r="P2714" s="3" t="n">
        <x:f xml:space="preserve"/>
        <x:v>30</x:v>
      </x:c>
      <x:c r="Q2714" s="3" t="str">
        <x:f xml:space="preserve"/>
        <x:v>发明</x:v>
      </x:c>
      <x:c r="R2714" s="3" t="n">
        <x:f xml:space="preserve"/>
        <x:v>0</x:v>
      </x:c>
      <x:c r="S2714" s="3" t="n">
        <x:f xml:space="preserve"/>
        <x:v>0</x:v>
      </x:c>
      <x:c r="T2714" s="3" t="n">
        <x:f xml:space="preserve"/>
        <x:v>0</x:v>
      </x:c>
      <x:c r="U2714" s="3" t="n">
        <x:f xml:space="preserve"/>
        <x:v>0</x:v>
      </x:c>
      <x:c r="V2714" s="3" t="n">
        <x:f xml:space="preserve"/>
        <x:v>4</x:v>
      </x:c>
      <x:c r="W2714" s="3" t="n">
        <x:f xml:space="preserve"/>
        <x:v>0</x:v>
      </x:c>
      <x:c r="X2714" s="3" t="n">
        <x:f xml:space="preserve"/>
        <x:v>4</x:v>
      </x:c>
      <x:c r="Y2714" s="3" t="n">
        <x:f xml:space="preserve"/>
        <x:v>2</x:v>
      </x:c>
      <x:c r="Z2714" s="3" t="n">
        <x:f xml:space="preserve"/>
        <x:v>1</x:v>
      </x:c>
      <x:c r="AA2714" s="3" t="n">
        <x:f xml:space="preserve"/>
        <x:v>0</x:v>
      </x:c>
      <x:c r="AB2714" s="3" t="n">
        <x:f xml:space="preserve"/>
        <x:v>0</x:v>
      </x:c>
      <x:c r="AC2714" s="3" t="n">
        <x:f xml:space="preserve"/>
        <x:v>0</x:v>
      </x:c>
      <x:c r="AD2714" s="3" t="str">
        <x:f xml:space="preserve"/>
        <x:v>驳回</x:v>
      </x:c>
    </x:row>
    <x:row>
      <x:c r="A2715" s="3" t="str">
        <x:f xml:space="preserve"/>
        <x:v>一级名称2</x:v>
      </x:c>
      <x:c r="B2715" s="3" t="str">
        <x:f xml:space="preserve"/>
        <x:v/>
      </x:c>
      <x:c r="C2715" s="7" t="str">
        <x:f xml:space="preserve">HYPERLINK("http://www.patentics.com/invokexml.do?sf=ShowPatent&amp;spn=203362690&amp;sv=8a645e60f0cf869a73b8d1b0add88213","CN101484064")</x:f>
        <x:v>CN101484064$u203362690&amp;sv=8a645e60f0cf869a73b8d1b0add88213</x:v>
      </x:c>
      <x:c r="D2715" s="2" t="str">
        <x:f xml:space="preserve"/>
        <x:v>CN200580020777.3</x:v>
      </x:c>
      <x:c r="E2715" s="2" t="str">
        <x:f xml:space="preserve"/>
        <x:v>个人健康监视器与健康监视方法</x:v>
      </x:c>
      <x:c r="F2715" s="2" t="str">
        <x:f xml:space="preserve"/>
        <x:v>卡式监控科学保健有限公司</x:v>
      </x:c>
      <x:c r="G2715" s="2" t="str">
        <x:f xml:space="preserve"/>
        <x:v>卡式监控科学保健有限公司</x:v>
      </x:c>
      <x:c r="H2715" s="2" t="str">
        <x:f xml:space="preserve"/>
        <x:v>鲁文·纳尼卡施维利</x:v>
      </x:c>
      <x:c r="I2715" s="2" t="str">
        <x:f xml:space="preserve"/>
        <x:v>鲁文·纳尼卡施维利</x:v>
      </x:c>
      <x:c r="J2715" s="2" t="str">
        <x:f xml:space="preserve"/>
        <x:v>2004/06/23</x:v>
      </x:c>
      <x:c r="K2715" s="2" t="str">
        <x:f xml:space="preserve"/>
        <x:v>2005/06/21</x:v>
      </x:c>
      <x:c r="L2715" s="2" t="str">
        <x:f xml:space="preserve"/>
        <x:v>2009/07/15</x:v>
      </x:c>
      <x:c r="M2715" s="2" t="str">
        <x:f xml:space="preserve"/>
        <x:v>A61B</x:v>
      </x:c>
      <x:c r="N2715" s="2" t="str">
        <x:f xml:space="preserve"/>
        <x:v>A61B  5/00</x:v>
      </x:c>
      <x:c r="O2715" s="2" t="n">
        <x:f xml:space="preserve"/>
        <x:v>27</x:v>
      </x:c>
      <x:c r="P2715" s="2" t="n">
        <x:f xml:space="preserve"/>
        <x:v>11</x:v>
      </x:c>
      <x:c r="Q2715" s="2" t="str">
        <x:f xml:space="preserve"/>
        <x:v>发明</x:v>
      </x:c>
      <x:c r="R2715" s="2" t="n">
        <x:f xml:space="preserve"/>
        <x:v>11</x:v>
      </x:c>
      <x:c r="S2715" s="2" t="n">
        <x:f xml:space="preserve"/>
        <x:v>0</x:v>
      </x:c>
      <x:c r="T2715" s="2" t="n">
        <x:f xml:space="preserve"/>
        <x:v>11</x:v>
      </x:c>
      <x:c r="U2715" s="2" t="n">
        <x:f xml:space="preserve"/>
        <x:v>7</x:v>
      </x:c>
      <x:c r="V2715" s="2" t="n">
        <x:f xml:space="preserve"/>
        <x:v>2</x:v>
      </x:c>
      <x:c r="W2715" s="2" t="n">
        <x:f xml:space="preserve"/>
        <x:v>1</x:v>
      </x:c>
      <x:c r="X2715" s="2" t="n">
        <x:f xml:space="preserve"/>
        <x:v>1</x:v>
      </x:c>
      <x:c r="Y2715" s="2" t="n">
        <x:f xml:space="preserve"/>
        <x:v>2</x:v>
      </x:c>
      <x:c r="Z2715" s="2" t="n">
        <x:f xml:space="preserve"/>
        <x:v>1</x:v>
      </x:c>
      <x:c r="AA2715" s="2" t="n">
        <x:f xml:space="preserve"/>
        <x:v>18</x:v>
      </x:c>
      <x:c r="AB2715" s="2" t="n">
        <x:f xml:space="preserve"/>
        <x:v>5</x:v>
      </x:c>
      <x:c r="AC2715" s="2" t="n">
        <x:f xml:space="preserve"/>
        <x:v>0</x:v>
      </x:c>
      <x:c r="AD2715" s="2" t="str">
        <x:f xml:space="preserve"/>
        <x:v>驳回</x:v>
      </x:c>
    </x:row>
    <x:row>
      <x:c r="A2716" s="3" t="str">
        <x:f xml:space="preserve"/>
        <x:v>一级名称2</x:v>
      </x:c>
      <x:c r="B2716" s="3" t="str">
        <x:f xml:space="preserve"/>
        <x:v/>
      </x:c>
      <x:c r="C2716" s="8" t="str">
        <x:f xml:space="preserve">HYPERLINK("http://www.patentics.com/invokexml.do?sf=ShowPatent&amp;spn=203362970&amp;sv=6a1f71a1c3797ae0b0542a979436ae04","CN101485122")</x:f>
        <x:v>CN101485122$u203362970&amp;sv=6a1f71a1c3797ae0b0542a979436ae04</x:v>
      </x:c>
      <x:c r="D2716" s="3" t="str">
        <x:f xml:space="preserve"/>
        <x:v>CN200780021110.4</x:v>
      </x:c>
      <x:c r="E2716" s="3" t="str">
        <x:f xml:space="preserve"/>
        <x:v>用于对信号进行自适应控制的方法和设备</x:v>
      </x:c>
      <x:c r="F2716" s="3" t="str">
        <x:f xml:space="preserve"/>
        <x:v>克雷斯特姆公司</x:v>
      </x:c>
      <x:c r="G2716" s="3" t="str">
        <x:f xml:space="preserve"/>
        <x:v>克雷斯特姆公司</x:v>
      </x:c>
      <x:c r="H2716" s="3" t="str">
        <x:f xml:space="preserve"/>
        <x:v>罗纳德·D·麦卡利斯特|埃里克·M·布朗鲍</x:v>
      </x:c>
      <x:c r="I2716" s="3" t="str">
        <x:f xml:space="preserve"/>
        <x:v>罗纳德·D·麦卡利斯特</x:v>
      </x:c>
      <x:c r="J2716" s="3" t="str">
        <x:f xml:space="preserve"/>
        <x:v>2006/04/27</x:v>
      </x:c>
      <x:c r="K2716" s="3" t="str">
        <x:f xml:space="preserve"/>
        <x:v>2007/04/25</x:v>
      </x:c>
      <x:c r="L2716" s="3" t="str">
        <x:f xml:space="preserve"/>
        <x:v>2009/07/15</x:v>
      </x:c>
      <x:c r="M2716" s="3" t="str">
        <x:f xml:space="preserve"/>
        <x:v>H04B</x:v>
      </x:c>
      <x:c r="N2716" s="3" t="str">
        <x:f xml:space="preserve"/>
        <x:v>H04B 17/02</x:v>
      </x:c>
      <x:c r="O2716" s="3" t="n">
        <x:f xml:space="preserve"/>
        <x:v>240</x:v>
      </x:c>
      <x:c r="P2716" s="3" t="n">
        <x:f xml:space="preserve"/>
        <x:v>24</x:v>
      </x:c>
      <x:c r="Q2716" s="3" t="str">
        <x:f xml:space="preserve"/>
        <x:v>发明</x:v>
      </x:c>
      <x:c r="R2716" s="3" t="n">
        <x:f xml:space="preserve"/>
        <x:v>1</x:v>
      </x:c>
      <x:c r="S2716" s="3" t="n">
        <x:f xml:space="preserve"/>
        <x:v>0</x:v>
      </x:c>
      <x:c r="T2716" s="3" t="n">
        <x:f xml:space="preserve"/>
        <x:v>1</x:v>
      </x:c>
      <x:c r="U2716" s="3" t="n">
        <x:f xml:space="preserve"/>
        <x:v>1</x:v>
      </x:c>
      <x:c r="V2716" s="3" t="n">
        <x:f xml:space="preserve"/>
        <x:v>0</x:v>
      </x:c>
      <x:c r="W2716" s="3" t="n">
        <x:f xml:space="preserve"/>
        <x:v>0</x:v>
      </x:c>
      <x:c r="X2716" s="3" t="n">
        <x:f xml:space="preserve"/>
        <x:v>0</x:v>
      </x:c>
      <x:c r="Y2716" s="3" t="n">
        <x:f xml:space="preserve"/>
        <x:v>0</x:v>
      </x:c>
      <x:c r="Z2716" s="3" t="n">
        <x:f xml:space="preserve"/>
        <x:v>0</x:v>
      </x:c>
      <x:c r="AA2716" s="3" t="n">
        <x:f xml:space="preserve"/>
        <x:v>19</x:v>
      </x:c>
      <x:c r="AB2716" s="3" t="n">
        <x:f xml:space="preserve"/>
        <x:v>8</x:v>
      </x:c>
      <x:c r="AC2716" s="3" t="n">
        <x:f xml:space="preserve"/>
        <x:v>0</x:v>
      </x:c>
      <x:c r="AD2716" s="3" t="str">
        <x:f xml:space="preserve"/>
        <x:v>公开</x:v>
      </x:c>
    </x:row>
    <x:row>
      <x:c r="A2717" s="3" t="str">
        <x:f xml:space="preserve"/>
        <x:v>一级名称2</x:v>
      </x:c>
      <x:c r="B2717" s="3" t="str">
        <x:f xml:space="preserve"/>
        <x:v/>
      </x:c>
      <x:c r="C2717" s="7" t="str">
        <x:f xml:space="preserve">HYPERLINK("http://www.patentics.com/invokexml.do?sf=ShowPatent&amp;spn=203364627&amp;sv=6cc09a60e603413bbca6323b13a05432","CN101483687")</x:f>
        <x:v>CN101483687$u203364627&amp;sv=6cc09a60e603413bbca6323b13a05432</x:v>
      </x:c>
      <x:c r="D2717" s="2" t="str">
        <x:f xml:space="preserve"/>
        <x:v>CN200810032591.5</x:v>
      </x:c>
      <x:c r="E2717" s="2" t="str">
        <x:f xml:space="preserve"/>
        <x:v>无线通信网络中用户界面可定制的实现方法</x:v>
      </x:c>
      <x:c r="F2717" s="2" t="str">
        <x:f xml:space="preserve"/>
        <x:v>希姆通信息技术（上海）有限公司</x:v>
      </x:c>
      <x:c r="G2717" s="2" t="str">
        <x:f xml:space="preserve"/>
        <x:v>希姆通信息技术上海有限公司</x:v>
      </x:c>
      <x:c r="H2717" s="2" t="str">
        <x:f xml:space="preserve"/>
        <x:v>潘华山</x:v>
      </x:c>
      <x:c r="I2717" s="2" t="str">
        <x:f xml:space="preserve"/>
        <x:v>潘华山</x:v>
      </x:c>
      <x:c r="J2717" s="2" t="str">
        <x:f xml:space="preserve"/>
        <x:v/>
      </x:c>
      <x:c r="K2717" s="2" t="str">
        <x:f xml:space="preserve"/>
        <x:v>2008/01/11</x:v>
      </x:c>
      <x:c r="L2717" s="2" t="str">
        <x:f xml:space="preserve"/>
        <x:v>2009/07/15</x:v>
      </x:c>
      <x:c r="M2717" s="2" t="str">
        <x:f xml:space="preserve"/>
        <x:v>H04M</x:v>
      </x:c>
      <x:c r="N2717" s="2" t="str">
        <x:f xml:space="preserve"/>
        <x:v>H04M  1/725</x:v>
      </x:c>
      <x:c r="O2717" s="2" t="n">
        <x:f xml:space="preserve"/>
        <x:v>7</x:v>
      </x:c>
      <x:c r="P2717" s="2" t="n">
        <x:f xml:space="preserve"/>
        <x:v>27</x:v>
      </x:c>
      <x:c r="Q2717" s="2" t="str">
        <x:f xml:space="preserve"/>
        <x:v>发明</x:v>
      </x:c>
      <x:c r="R2717" s="2" t="n">
        <x:f xml:space="preserve"/>
        <x:v>0</x:v>
      </x:c>
      <x:c r="S2717" s="2" t="n">
        <x:f xml:space="preserve"/>
        <x:v>0</x:v>
      </x:c>
      <x:c r="T2717" s="2" t="n">
        <x:f xml:space="preserve"/>
        <x:v>0</x:v>
      </x:c>
      <x:c r="U2717" s="2" t="n">
        <x:f xml:space="preserve"/>
        <x:v>0</x:v>
      </x:c>
      <x:c r="V2717" s="2" t="n">
        <x:f xml:space="preserve"/>
        <x:v>0</x:v>
      </x:c>
      <x:c r="W2717" s="2" t="n">
        <x:f xml:space="preserve"/>
        <x:v>0</x:v>
      </x:c>
      <x:c r="X2717" s="2" t="n">
        <x:f xml:space="preserve"/>
        <x:v>0</x:v>
      </x:c>
      <x:c r="Y2717" s="2" t="n">
        <x:f xml:space="preserve"/>
        <x:v>0</x:v>
      </x:c>
      <x:c r="Z2717" s="2" t="n">
        <x:f xml:space="preserve"/>
        <x:v>0</x:v>
      </x:c>
      <x:c r="AA2717" s="2" t="n">
        <x:f xml:space="preserve"/>
        <x:v>0</x:v>
      </x:c>
      <x:c r="AB2717" s="2" t="n">
        <x:f xml:space="preserve"/>
        <x:v>0</x:v>
      </x:c>
      <x:c r="AC2717" s="2" t="n">
        <x:f xml:space="preserve"/>
        <x:v>0</x:v>
      </x:c>
      <x:c r="AD2717" s="2" t="str">
        <x:f xml:space="preserve"/>
        <x:v>撤回</x:v>
      </x:c>
    </x:row>
    <x:row>
      <x:c r="A2718" s="3" t="str">
        <x:f xml:space="preserve"/>
        <x:v>一级名称2</x:v>
      </x:c>
      <x:c r="B2718" s="3" t="str">
        <x:f xml:space="preserve"/>
        <x:v/>
      </x:c>
      <x:c r="C2718" s="8" t="str">
        <x:f xml:space="preserve">HYPERLINK("http://www.patentics.com/invokexml.do?sf=ShowPatent&amp;spn=203368122&amp;sv=10243af079138f1a52cb51cdf3620e49","CN201274470")</x:f>
        <x:v>CN201274470$u203368122&amp;sv=10243af079138f1a52cb51cdf3620e49</x:v>
      </x:c>
      <x:c r="D2718" s="3" t="str">
        <x:f xml:space="preserve"/>
        <x:v>CN200820147020.1</x:v>
      </x:c>
      <x:c r="E2718" s="3" t="str">
        <x:f xml:space="preserve"/>
        <x:v>一种移动终端</x:v>
      </x:c>
      <x:c r="F2718" s="3" t="str">
        <x:f xml:space="preserve"/>
        <x:v>宇龙计算机通信科技(深圳)有限公司</x:v>
      </x:c>
      <x:c r="G2718" s="3" t="str">
        <x:f xml:space="preserve"/>
        <x:v>宇龙计算机通信科技深圳有限公司</x:v>
      </x:c>
      <x:c r="H2718" s="3" t="str">
        <x:f xml:space="preserve"/>
        <x:v>刘李云</x:v>
      </x:c>
      <x:c r="I2718" s="3" t="str">
        <x:f xml:space="preserve"/>
        <x:v>刘李云</x:v>
      </x:c>
      <x:c r="J2718" s="3" t="str">
        <x:f xml:space="preserve"/>
        <x:v/>
      </x:c>
      <x:c r="K2718" s="3" t="str">
        <x:f xml:space="preserve"/>
        <x:v>2008/08/27</x:v>
      </x:c>
      <x:c r="L2718" s="3" t="str">
        <x:f xml:space="preserve"/>
        <x:v>2009/07/15</x:v>
      </x:c>
      <x:c r="M2718" s="3" t="str">
        <x:f xml:space="preserve"/>
        <x:v>H04B</x:v>
      </x:c>
      <x:c r="N2718" s="3" t="str">
        <x:f xml:space="preserve"/>
        <x:v>H04B  1/38</x:v>
      </x:c>
      <x:c r="O2718" s="3" t="n">
        <x:f xml:space="preserve"/>
        <x:v>8</x:v>
      </x:c>
      <x:c r="P2718" s="3" t="n">
        <x:f xml:space="preserve"/>
        <x:v>4</x:v>
      </x:c>
      <x:c r="Q2718" s="3" t="str">
        <x:f xml:space="preserve"/>
        <x:v>实用</x:v>
      </x:c>
      <x:c r="R2718" s="3" t="n">
        <x:f xml:space="preserve"/>
        <x:v>0</x:v>
      </x:c>
      <x:c r="S2718" s="3" t="n">
        <x:f xml:space="preserve"/>
        <x:v>0</x:v>
      </x:c>
      <x:c r="T2718" s="3" t="n">
        <x:f xml:space="preserve"/>
        <x:v>0</x:v>
      </x:c>
      <x:c r="U2718" s="3" t="n">
        <x:f xml:space="preserve"/>
        <x:v>0</x:v>
      </x:c>
      <x:c r="V2718" s="3" t="n">
        <x:f xml:space="preserve"/>
        <x:v>1</x:v>
      </x:c>
      <x:c r="W2718" s="3" t="n">
        <x:f xml:space="preserve"/>
        <x:v>0</x:v>
      </x:c>
      <x:c r="X2718" s="3" t="n">
        <x:f xml:space="preserve"/>
        <x:v>1</x:v>
      </x:c>
      <x:c r="Y2718" s="3" t="n">
        <x:f xml:space="preserve"/>
        <x:v>1</x:v>
      </x:c>
      <x:c r="Z2718" s="3" t="n">
        <x:f xml:space="preserve"/>
        <x:v>1</x:v>
      </x:c>
      <x:c r="AA2718" s="3" t="n">
        <x:f xml:space="preserve"/>
        <x:v>0</x:v>
      </x:c>
      <x:c r="AB2718" s="3" t="n">
        <x:f xml:space="preserve"/>
        <x:v>0</x:v>
      </x:c>
      <x:c r="AC2718" s="3" t="n">
        <x:f xml:space="preserve"/>
        <x:v>0</x:v>
      </x:c>
      <x:c r="AD2718" s="3" t="str">
        <x:f xml:space="preserve"/>
        <x:v>有效</x:v>
      </x:c>
    </x:row>
    <x:row>
      <x:c r="A2719" s="3" t="str">
        <x:f xml:space="preserve"/>
        <x:v>一级名称2</x:v>
      </x:c>
      <x:c r="B2719" s="3" t="str">
        <x:f xml:space="preserve"/>
        <x:v/>
      </x:c>
      <x:c r="C2719" s="7" t="str">
        <x:f xml:space="preserve">HYPERLINK("http://www.patentics.com/invokexml.do?sf=ShowPatent&amp;spn=203368123&amp;sv=7f54c8905cf3c9102b9abea20f54416c","CN201272251")</x:f>
        <x:v>CN201272251$u203368123&amp;sv=7f54c8905cf3c9102b9abea20f54416c</x:v>
      </x:c>
      <x:c r="D2719" s="2" t="str">
        <x:f xml:space="preserve"/>
        <x:v>CN200820147021.6</x:v>
      </x:c>
      <x:c r="E2719" s="2" t="str">
        <x:f xml:space="preserve"/>
        <x:v>一种车辆监控仪表</x:v>
      </x:c>
      <x:c r="F2719" s="2" t="str">
        <x:f xml:space="preserve"/>
        <x:v>深圳市天昊科技有限公司</x:v>
      </x:c>
      <x:c r="G2719" s="2" t="str">
        <x:f xml:space="preserve"/>
        <x:v>深圳市天昊科技有限公司</x:v>
      </x:c>
      <x:c r="H2719" s="2" t="str">
        <x:f xml:space="preserve"/>
        <x:v>马  超|祝吉武</x:v>
      </x:c>
      <x:c r="I2719" s="2" t="str">
        <x:f xml:space="preserve"/>
        <x:v>马  超</x:v>
      </x:c>
      <x:c r="J2719" s="2" t="str">
        <x:f xml:space="preserve"/>
        <x:v/>
      </x:c>
      <x:c r="K2719" s="2" t="str">
        <x:f xml:space="preserve"/>
        <x:v>2008/08/27</x:v>
      </x:c>
      <x:c r="L2719" s="2" t="str">
        <x:f xml:space="preserve"/>
        <x:v>2009/07/15</x:v>
      </x:c>
      <x:c r="M2719" s="2" t="str">
        <x:f xml:space="preserve"/>
        <x:v>B60K</x:v>
      </x:c>
      <x:c r="N2719" s="2" t="str">
        <x:f xml:space="preserve"/>
        <x:v>B60K 35/00</x:v>
      </x:c>
      <x:c r="O2719" s="2" t="n">
        <x:f xml:space="preserve"/>
        <x:v>8</x:v>
      </x:c>
      <x:c r="P2719" s="2" t="n">
        <x:f xml:space="preserve"/>
        <x:v>10</x:v>
      </x:c>
      <x:c r="Q2719" s="2" t="str">
        <x:f xml:space="preserve"/>
        <x:v>实用</x:v>
      </x:c>
      <x:c r="R2719" s="2" t="n">
        <x:f xml:space="preserve"/>
        <x:v>0</x:v>
      </x:c>
      <x:c r="S2719" s="2" t="n">
        <x:f xml:space="preserve"/>
        <x:v>0</x:v>
      </x:c>
      <x:c r="T2719" s="2" t="n">
        <x:f xml:space="preserve"/>
        <x:v>0</x:v>
      </x:c>
      <x:c r="U2719" s="2" t="n">
        <x:f xml:space="preserve"/>
        <x:v>0</x:v>
      </x:c>
      <x:c r="V2719" s="2" t="n">
        <x:f xml:space="preserve"/>
        <x:v>0</x:v>
      </x:c>
      <x:c r="W2719" s="2" t="n">
        <x:f xml:space="preserve"/>
        <x:v>0</x:v>
      </x:c>
      <x:c r="X2719" s="2" t="n">
        <x:f xml:space="preserve"/>
        <x:v>0</x:v>
      </x:c>
      <x:c r="Y2719" s="2" t="n">
        <x:f xml:space="preserve"/>
        <x:v>0</x:v>
      </x:c>
      <x:c r="Z2719" s="2" t="n">
        <x:f xml:space="preserve"/>
        <x:v>0</x:v>
      </x:c>
      <x:c r="AA2719" s="2" t="n">
        <x:f xml:space="preserve"/>
        <x:v>0</x:v>
      </x:c>
      <x:c r="AB2719" s="2" t="n">
        <x:f xml:space="preserve"/>
        <x:v>0</x:v>
      </x:c>
      <x:c r="AC2719" s="2" t="n">
        <x:f xml:space="preserve"/>
        <x:v>0</x:v>
      </x:c>
      <x:c r="AD2719" s="2" t="str">
        <x:f xml:space="preserve"/>
        <x:v>无效</x:v>
      </x:c>
    </x:row>
    <x:row>
      <x:c r="A2720" s="3" t="str">
        <x:f xml:space="preserve"/>
        <x:v>一级名称2</x:v>
      </x:c>
      <x:c r="B2720" s="3" t="str">
        <x:f xml:space="preserve"/>
        <x:v/>
      </x:c>
      <x:c r="C2720" s="8" t="str">
        <x:f xml:space="preserve">HYPERLINK("http://www.patentics.com/invokexml.do?sf=ShowPatent&amp;spn=203369510&amp;sv=2e8c5cab093392423f2d0ec7997e8576","CN201274476")</x:f>
        <x:v>CN201274476$u203369510&amp;sv=2e8c5cab093392423f2d0ec7997e8576</x:v>
      </x:c>
      <x:c r="D2720" s="3" t="str">
        <x:f xml:space="preserve"/>
        <x:v>CN200820200690.5</x:v>
      </x:c>
      <x:c r="E2720" s="3" t="str">
        <x:f xml:space="preserve"/>
        <x:v>一种数字光纤直放站系统</x:v>
      </x:c>
      <x:c r="F2720" s="3" t="str">
        <x:f xml:space="preserve"/>
        <x:v>京信通信系统(中国)有限公司</x:v>
      </x:c>
      <x:c r="G2720" s="3" t="str">
        <x:f xml:space="preserve"/>
        <x:v>京信通信系统中国有限公司</x:v>
      </x:c>
      <x:c r="H2720" s="3" t="str">
        <x:f xml:space="preserve"/>
        <x:v>伍尚坤|闫海成</x:v>
      </x:c>
      <x:c r="I2720" s="3" t="str">
        <x:f xml:space="preserve"/>
        <x:v>伍尚坤</x:v>
      </x:c>
      <x:c r="J2720" s="3" t="str">
        <x:f xml:space="preserve"/>
        <x:v/>
      </x:c>
      <x:c r="K2720" s="3" t="str">
        <x:f xml:space="preserve"/>
        <x:v>2008/09/18</x:v>
      </x:c>
      <x:c r="L2720" s="3" t="str">
        <x:f xml:space="preserve"/>
        <x:v>2009/07/15</x:v>
      </x:c>
      <x:c r="M2720" s="3" t="str">
        <x:f xml:space="preserve"/>
        <x:v>H04B</x:v>
      </x:c>
      <x:c r="N2720" s="3" t="str">
        <x:f xml:space="preserve"/>
        <x:v>H04B  7/15</x:v>
      </x:c>
      <x:c r="O2720" s="3" t="n">
        <x:f xml:space="preserve"/>
        <x:v>9</x:v>
      </x:c>
      <x:c r="P2720" s="3" t="n">
        <x:f xml:space="preserve"/>
        <x:v>29</x:v>
      </x:c>
      <x:c r="Q2720" s="3" t="str">
        <x:f xml:space="preserve"/>
        <x:v>实用</x:v>
      </x:c>
      <x:c r="R2720" s="3" t="n">
        <x:f xml:space="preserve"/>
        <x:v>0</x:v>
      </x:c>
      <x:c r="S2720" s="3" t="n">
        <x:f xml:space="preserve"/>
        <x:v>0</x:v>
      </x:c>
      <x:c r="T2720" s="3" t="n">
        <x:f xml:space="preserve"/>
        <x:v>0</x:v>
      </x:c>
      <x:c r="U2720" s="3" t="n">
        <x:f xml:space="preserve"/>
        <x:v>0</x:v>
      </x:c>
      <x:c r="V2720" s="3" t="n">
        <x:f xml:space="preserve"/>
        <x:v>6</x:v>
      </x:c>
      <x:c r="W2720" s="3" t="n">
        <x:f xml:space="preserve"/>
        <x:v>0</x:v>
      </x:c>
      <x:c r="X2720" s="3" t="n">
        <x:f xml:space="preserve"/>
        <x:v>6</x:v>
      </x:c>
      <x:c r="Y2720" s="3" t="n">
        <x:f xml:space="preserve"/>
        <x:v>4</x:v>
      </x:c>
      <x:c r="Z2720" s="3" t="n">
        <x:f xml:space="preserve"/>
        <x:v>2</x:v>
      </x:c>
      <x:c r="AA2720" s="3" t="n">
        <x:f xml:space="preserve"/>
        <x:v>0</x:v>
      </x:c>
      <x:c r="AB2720" s="3" t="n">
        <x:f xml:space="preserve"/>
        <x:v>0</x:v>
      </x:c>
      <x:c r="AC2720" s="3" t="n">
        <x:f xml:space="preserve"/>
        <x:v>0</x:v>
      </x:c>
      <x:c r="AD2720" s="3" t="str">
        <x:f xml:space="preserve"/>
        <x:v>有效</x:v>
      </x:c>
    </x:row>
    <x:row>
      <x:c r="A2721" s="3" t="str">
        <x:f xml:space="preserve"/>
        <x:v>一级名称2</x:v>
      </x:c>
      <x:c r="B2721" s="3" t="str">
        <x:f xml:space="preserve"/>
        <x:v/>
      </x:c>
      <x:c r="C2721" s="7" t="str">
        <x:f xml:space="preserve">HYPERLINK("http://www.patentics.com/invokexml.do?sf=ShowPatent&amp;spn=203369737&amp;sv=73295c9b8e54e167d3af02de2a174b5f","CN201274474")</x:f>
        <x:v>CN201274474$u203369737&amp;sv=73295c9b8e54e167d3af02de2a174b5f</x:v>
      </x:c>
      <x:c r="D2721" s="2" t="str">
        <x:f xml:space="preserve"/>
        <x:v>CN200820212036.6</x:v>
      </x:c>
      <x:c r="E2721" s="2" t="str">
        <x:f xml:space="preserve"/>
        <x:v>一种移动终端</x:v>
      </x:c>
      <x:c r="F2721" s="2" t="str">
        <x:f xml:space="preserve"/>
        <x:v>宇龙计算机通信科技(深圳)有限公司</x:v>
      </x:c>
      <x:c r="G2721" s="2" t="str">
        <x:f xml:space="preserve"/>
        <x:v>宇龙计算机通信科技深圳有限公司</x:v>
      </x:c>
      <x:c r="H2721" s="2" t="str">
        <x:f xml:space="preserve"/>
        <x:v>刘李云</x:v>
      </x:c>
      <x:c r="I2721" s="2" t="str">
        <x:f xml:space="preserve"/>
        <x:v>刘李云</x:v>
      </x:c>
      <x:c r="J2721" s="2" t="str">
        <x:f xml:space="preserve"/>
        <x:v/>
      </x:c>
      <x:c r="K2721" s="2" t="str">
        <x:f xml:space="preserve"/>
        <x:v>2008/09/18</x:v>
      </x:c>
      <x:c r="L2721" s="2" t="str">
        <x:f xml:space="preserve"/>
        <x:v>2009/07/15</x:v>
      </x:c>
      <x:c r="M2721" s="2" t="str">
        <x:f xml:space="preserve"/>
        <x:v>H04B</x:v>
      </x:c>
      <x:c r="N2721" s="2" t="str">
        <x:f xml:space="preserve"/>
        <x:v>H04B  1/40</x:v>
      </x:c>
      <x:c r="O2721" s="2" t="n">
        <x:f xml:space="preserve"/>
        <x:v>7</x:v>
      </x:c>
      <x:c r="P2721" s="2" t="n">
        <x:f xml:space="preserve"/>
        <x:v>5</x:v>
      </x:c>
      <x:c r="Q2721" s="2" t="str">
        <x:f xml:space="preserve"/>
        <x:v>实用</x:v>
      </x:c>
      <x:c r="R2721" s="2" t="n">
        <x:f xml:space="preserve"/>
        <x:v>0</x:v>
      </x:c>
      <x:c r="S2721" s="2" t="n">
        <x:f xml:space="preserve"/>
        <x:v>0</x:v>
      </x:c>
      <x:c r="T2721" s="2" t="n">
        <x:f xml:space="preserve"/>
        <x:v>0</x:v>
      </x:c>
      <x:c r="U2721" s="2" t="n">
        <x:f xml:space="preserve"/>
        <x:v>0</x:v>
      </x:c>
      <x:c r="V2721" s="2" t="n">
        <x:f xml:space="preserve"/>
        <x:v>0</x:v>
      </x:c>
      <x:c r="W2721" s="2" t="n">
        <x:f xml:space="preserve"/>
        <x:v>0</x:v>
      </x:c>
      <x:c r="X2721" s="2" t="n">
        <x:f xml:space="preserve"/>
        <x:v>0</x:v>
      </x:c>
      <x:c r="Y2721" s="2" t="n">
        <x:f xml:space="preserve"/>
        <x:v>0</x:v>
      </x:c>
      <x:c r="Z2721" s="2" t="n">
        <x:f xml:space="preserve"/>
        <x:v>0</x:v>
      </x:c>
      <x:c r="AA2721" s="2" t="n">
        <x:f xml:space="preserve"/>
        <x:v>0</x:v>
      </x:c>
      <x:c r="AB2721" s="2" t="n">
        <x:f xml:space="preserve"/>
        <x:v>0</x:v>
      </x:c>
      <x:c r="AC2721" s="2" t="n">
        <x:f xml:space="preserve"/>
        <x:v>0</x:v>
      </x:c>
      <x:c r="AD2721" s="2" t="str">
        <x:f xml:space="preserve"/>
        <x:v>有效</x:v>
      </x:c>
    </x:row>
    <x:row>
      <x:c r="A2722" s="3" t="str">
        <x:f xml:space="preserve"/>
        <x:v>一级名称2</x:v>
      </x:c>
      <x:c r="B2722" s="3" t="str">
        <x:f xml:space="preserve"/>
        <x:v/>
      </x:c>
      <x:c r="C2722" s="8" t="str">
        <x:f xml:space="preserve">HYPERLINK("http://www.patentics.com/invokexml.do?sf=ShowPatent&amp;spn=203369841&amp;sv=424dd2c541508f594f5dceca5f1111d6","CN201273940")</x:f>
        <x:v>CN201273940$u203369841&amp;sv=424dd2c541508f594f5dceca5f1111d6</x:v>
      </x:c>
      <x:c r="D2722" s="3" t="str">
        <x:f xml:space="preserve"/>
        <x:v>CN200820235957.4</x:v>
      </x:c>
      <x:c r="E2722" s="3" t="str">
        <x:f xml:space="preserve"/>
        <x:v>一种多功能无线GPS定位终端</x:v>
      </x:c>
      <x:c r="F2722" s="3" t="str">
        <x:f xml:space="preserve"/>
        <x:v>深圳市广和通实业有限公司</x:v>
      </x:c>
      <x:c r="G2722" s="3" t="str">
        <x:f xml:space="preserve"/>
        <x:v>深圳市广和通实业有限公司</x:v>
      </x:c>
      <x:c r="H2722" s="3" t="str">
        <x:f xml:space="preserve"/>
        <x:v>舒  敏</x:v>
      </x:c>
      <x:c r="I2722" s="3" t="str">
        <x:f xml:space="preserve"/>
        <x:v>舒  敏</x:v>
      </x:c>
      <x:c r="J2722" s="3" t="str">
        <x:f xml:space="preserve"/>
        <x:v/>
      </x:c>
      <x:c r="K2722" s="3" t="str">
        <x:f xml:space="preserve"/>
        <x:v>2008/12/30</x:v>
      </x:c>
      <x:c r="L2722" s="3" t="str">
        <x:f xml:space="preserve"/>
        <x:v>2009/07/15</x:v>
      </x:c>
      <x:c r="M2722" s="3" t="str">
        <x:f xml:space="preserve"/>
        <x:v>G01S</x:v>
      </x:c>
      <x:c r="N2722" s="3" t="str">
        <x:f xml:space="preserve"/>
        <x:v>G01S  1/04</x:v>
      </x:c>
      <x:c r="O2722" s="3" t="n">
        <x:f xml:space="preserve"/>
        <x:v>8</x:v>
      </x:c>
      <x:c r="P2722" s="3" t="n">
        <x:f xml:space="preserve"/>
        <x:v>5</x:v>
      </x:c>
      <x:c r="Q2722" s="3" t="str">
        <x:f xml:space="preserve"/>
        <x:v>实用</x:v>
      </x:c>
      <x:c r="R2722" s="3" t="n">
        <x:f xml:space="preserve"/>
        <x:v>0</x:v>
      </x:c>
      <x:c r="S2722" s="3" t="n">
        <x:f xml:space="preserve"/>
        <x:v>0</x:v>
      </x:c>
      <x:c r="T2722" s="3" t="n">
        <x:f xml:space="preserve"/>
        <x:v>0</x:v>
      </x:c>
      <x:c r="U2722" s="3" t="n">
        <x:f xml:space="preserve"/>
        <x:v>0</x:v>
      </x:c>
      <x:c r="V2722" s="3" t="n">
        <x:f xml:space="preserve"/>
        <x:v>0</x:v>
      </x:c>
      <x:c r="W2722" s="3" t="n">
        <x:f xml:space="preserve"/>
        <x:v>0</x:v>
      </x:c>
      <x:c r="X2722" s="3" t="n">
        <x:f xml:space="preserve"/>
        <x:v>0</x:v>
      </x:c>
      <x:c r="Y2722" s="3" t="n">
        <x:f xml:space="preserve"/>
        <x:v>0</x:v>
      </x:c>
      <x:c r="Z2722" s="3" t="n">
        <x:f xml:space="preserve"/>
        <x:v>0</x:v>
      </x:c>
      <x:c r="AA2722" s="3" t="n">
        <x:f xml:space="preserve"/>
        <x:v>0</x:v>
      </x:c>
      <x:c r="AB2722" s="3" t="n">
        <x:f xml:space="preserve"/>
        <x:v>0</x:v>
      </x:c>
      <x:c r="AC2722" s="3" t="n">
        <x:f xml:space="preserve"/>
        <x:v>0</x:v>
      </x:c>
      <x:c r="AD2722" s="3" t="str">
        <x:f xml:space="preserve"/>
        <x:v>有效</x:v>
      </x:c>
    </x:row>
    <x:row>
      <x:c r="A2723" s="3" t="str">
        <x:f xml:space="preserve"/>
        <x:v>一级名称2</x:v>
      </x:c>
      <x:c r="B2723" s="3" t="str">
        <x:f xml:space="preserve"/>
        <x:v/>
      </x:c>
      <x:c r="C2723" s="7" t="str">
        <x:f xml:space="preserve">HYPERLINK("http://www.patentics.com/invokexml.do?sf=ShowPatent&amp;spn=203369842&amp;sv=e3d1f84afcc9c834deba68bbfbece254","CN201274574")</x:f>
        <x:v>CN201274574$u203369842&amp;sv=e3d1f84afcc9c834deba68bbfbece254</x:v>
      </x:c>
      <x:c r="D2723" s="2" t="str">
        <x:f xml:space="preserve"/>
        <x:v>CN200820235958.9</x:v>
      </x:c>
      <x:c r="E2723" s="2" t="str">
        <x:f xml:space="preserve"/>
        <x:v>支持以短信方式修改配置的无线调制解调器</x:v>
      </x:c>
      <x:c r="F2723" s="2" t="str">
        <x:f xml:space="preserve"/>
        <x:v>深圳市广和通实业有限公司</x:v>
      </x:c>
      <x:c r="G2723" s="2" t="str">
        <x:f xml:space="preserve"/>
        <x:v>深圳市广和通实业有限公司</x:v>
      </x:c>
      <x:c r="H2723" s="2" t="str">
        <x:f xml:space="preserve"/>
        <x:v>舒  敏</x:v>
      </x:c>
      <x:c r="I2723" s="2" t="str">
        <x:f xml:space="preserve"/>
        <x:v>舒  敏</x:v>
      </x:c>
      <x:c r="J2723" s="2" t="str">
        <x:f xml:space="preserve"/>
        <x:v/>
      </x:c>
      <x:c r="K2723" s="2" t="str">
        <x:f xml:space="preserve"/>
        <x:v>2008/12/30</x:v>
      </x:c>
      <x:c r="L2723" s="2" t="str">
        <x:f xml:space="preserve"/>
        <x:v>2009/07/15</x:v>
      </x:c>
      <x:c r="M2723" s="2" t="str">
        <x:f xml:space="preserve"/>
        <x:v>H04W</x:v>
      </x:c>
      <x:c r="N2723" s="2" t="str">
        <x:f xml:space="preserve"/>
        <x:v>H04W 88/02</x:v>
      </x:c>
      <x:c r="O2723" s="2" t="n">
        <x:f xml:space="preserve"/>
        <x:v>6</x:v>
      </x:c>
      <x:c r="P2723" s="2" t="n">
        <x:f xml:space="preserve"/>
        <x:v>12</x:v>
      </x:c>
      <x:c r="Q2723" s="2" t="str">
        <x:f xml:space="preserve"/>
        <x:v>实用</x:v>
      </x:c>
      <x:c r="R2723" s="2" t="n">
        <x:f xml:space="preserve"/>
        <x:v>0</x:v>
      </x:c>
      <x:c r="S2723" s="2" t="n">
        <x:f xml:space="preserve"/>
        <x:v>0</x:v>
      </x:c>
      <x:c r="T2723" s="2" t="n">
        <x:f xml:space="preserve"/>
        <x:v>0</x:v>
      </x:c>
      <x:c r="U2723" s="2" t="n">
        <x:f xml:space="preserve"/>
        <x:v>0</x:v>
      </x:c>
      <x:c r="V2723" s="2" t="n">
        <x:f xml:space="preserve"/>
        <x:v>1</x:v>
      </x:c>
      <x:c r="W2723" s="2" t="n">
        <x:f xml:space="preserve"/>
        <x:v>0</x:v>
      </x:c>
      <x:c r="X2723" s="2" t="n">
        <x:f xml:space="preserve"/>
        <x:v>1</x:v>
      </x:c>
      <x:c r="Y2723" s="2" t="n">
        <x:f xml:space="preserve"/>
        <x:v>1</x:v>
      </x:c>
      <x:c r="Z2723" s="2" t="n">
        <x:f xml:space="preserve"/>
        <x:v>1</x:v>
      </x:c>
      <x:c r="AA2723" s="2" t="n">
        <x:f xml:space="preserve"/>
        <x:v>0</x:v>
      </x:c>
      <x:c r="AB2723" s="2" t="n">
        <x:f xml:space="preserve"/>
        <x:v>0</x:v>
      </x:c>
      <x:c r="AC2723" s="2" t="n">
        <x:f xml:space="preserve"/>
        <x:v>0</x:v>
      </x:c>
      <x:c r="AD2723" s="2" t="str">
        <x:f xml:space="preserve"/>
        <x:v>有效</x:v>
      </x:c>
    </x:row>
    <x:row>
      <x:c r="A2724" s="3" t="str">
        <x:f xml:space="preserve"/>
        <x:v>一级名称2</x:v>
      </x:c>
      <x:c r="B2724" s="3" t="str">
        <x:f xml:space="preserve"/>
        <x:v/>
      </x:c>
      <x:c r="C2724" s="8" t="str">
        <x:f xml:space="preserve">HYPERLINK("http://www.patentics.com/invokexml.do?sf=ShowPatent&amp;spn=203370649&amp;sv=91387232c492b77829988df36bcfb092","CN101483806")</x:f>
        <x:v>CN101483806$u203370649&amp;sv=91387232c492b77829988df36bcfb092</x:v>
      </x:c>
      <x:c r="D2724" s="3" t="str">
        <x:f xml:space="preserve"/>
        <x:v>CN200910025122.5</x:v>
      </x:c>
      <x:c r="E2724" s="3" t="str">
        <x:f xml:space="preserve"/>
        <x:v>面向视障人群的户外导盲服务系统及方法</x:v>
      </x:c>
      <x:c r="F2724" s="3" t="str">
        <x:f xml:space="preserve"/>
        <x:v>南京师范大学</x:v>
      </x:c>
      <x:c r="G2724" s="3" t="str">
        <x:f xml:space="preserve"/>
        <x:v>南京师范大学</x:v>
      </x:c>
      <x:c r="H2724" s="3" t="str">
        <x:f xml:space="preserve"/>
        <x:v>温永宁|苏红军|闾国年</x:v>
      </x:c>
      <x:c r="I2724" s="3" t="str">
        <x:f xml:space="preserve"/>
        <x:v>温永宁</x:v>
      </x:c>
      <x:c r="J2724" s="3" t="str">
        <x:f xml:space="preserve"/>
        <x:v/>
      </x:c>
      <x:c r="K2724" s="3" t="str">
        <x:f xml:space="preserve"/>
        <x:v>2009/02/24</x:v>
      </x:c>
      <x:c r="L2724" s="3" t="str">
        <x:f xml:space="preserve"/>
        <x:v>2009/07/15</x:v>
      </x:c>
      <x:c r="M2724" s="3" t="str">
        <x:f xml:space="preserve"/>
        <x:v>H04W</x:v>
      </x:c>
      <x:c r="N2724" s="3" t="str">
        <x:f xml:space="preserve"/>
        <x:v>H04W  4/02</x:v>
      </x:c>
      <x:c r="O2724" s="3" t="n">
        <x:f xml:space="preserve"/>
        <x:v>8</x:v>
      </x:c>
      <x:c r="P2724" s="3" t="n">
        <x:f xml:space="preserve"/>
        <x:v>54</x:v>
      </x:c>
      <x:c r="Q2724" s="3" t="str">
        <x:f xml:space="preserve"/>
        <x:v>发明</x:v>
      </x:c>
      <x:c r="R2724" s="3" t="n">
        <x:f xml:space="preserve"/>
        <x:v>0</x:v>
      </x:c>
      <x:c r="S2724" s="3" t="n">
        <x:f xml:space="preserve"/>
        <x:v>0</x:v>
      </x:c>
      <x:c r="T2724" s="3" t="n">
        <x:f xml:space="preserve"/>
        <x:v>0</x:v>
      </x:c>
      <x:c r="U2724" s="3" t="n">
        <x:f xml:space="preserve"/>
        <x:v>0</x:v>
      </x:c>
      <x:c r="V2724" s="3" t="n">
        <x:f xml:space="preserve"/>
        <x:v>2</x:v>
      </x:c>
      <x:c r="W2724" s="3" t="n">
        <x:f xml:space="preserve"/>
        <x:v>0</x:v>
      </x:c>
      <x:c r="X2724" s="3" t="n">
        <x:f xml:space="preserve"/>
        <x:v>2</x:v>
      </x:c>
      <x:c r="Y2724" s="3" t="n">
        <x:f xml:space="preserve"/>
        <x:v>2</x:v>
      </x:c>
      <x:c r="Z2724" s="3" t="n">
        <x:f xml:space="preserve"/>
        <x:v>1</x:v>
      </x:c>
      <x:c r="AA2724" s="3" t="n">
        <x:f xml:space="preserve"/>
        <x:v>0</x:v>
      </x:c>
      <x:c r="AB2724" s="3" t="n">
        <x:f xml:space="preserve"/>
        <x:v>0</x:v>
      </x:c>
      <x:c r="AC2724" s="3" t="n">
        <x:f xml:space="preserve"/>
        <x:v>0</x:v>
      </x:c>
      <x:c r="AD2724" s="3" t="str">
        <x:f xml:space="preserve"/>
        <x:v>撤回</x:v>
      </x:c>
    </x:row>
    <x:row>
      <x:c r="A2725" s="3" t="str">
        <x:f xml:space="preserve"/>
        <x:v>一级名称2</x:v>
      </x:c>
      <x:c r="B2725" s="3" t="str">
        <x:f xml:space="preserve"/>
        <x:v/>
      </x:c>
      <x:c r="C2725" s="7" t="str">
        <x:f xml:space="preserve">HYPERLINK("http://www.patentics.com/invokexml.do?sf=ShowPatent&amp;spn=203372319&amp;sv=aa2c25f9cacd941bb886c65f5a2775ec","CN101490992")</x:f>
        <x:v>CN101490992$u203372319&amp;sv=aa2c25f9cacd941bb886c65f5a2775ec</x:v>
      </x:c>
      <x:c r="D2725" s="2" t="str">
        <x:f xml:space="preserve"/>
        <x:v>CN200780026091.4</x:v>
      </x:c>
      <x:c r="E2725" s="2" t="str">
        <x:f xml:space="preserve"/>
        <x:v>编码器初始化及通信</x:v>
      </x:c>
      <x:c r="F2725" s="2" t="str">
        <x:f xml:space="preserve"/>
        <x:v>高通股份有限公司</x:v>
      </x:c>
      <x:c r="G2725" s="2" t="str">
        <x:f xml:space="preserve"/>
        <x:v>高通股份有限公司</x:v>
      </x:c>
      <x:c r="H2725" s="2" t="str">
        <x:f xml:space="preserve"/>
        <x:v>A·梅朗|R·贾亚拉姆|M·惠特尼</x:v>
      </x:c>
      <x:c r="I2725" s="2" t="str">
        <x:f xml:space="preserve"/>
        <x:v>A·梅朗</x:v>
      </x:c>
      <x:c r="J2725" s="2" t="str">
        <x:f xml:space="preserve"/>
        <x:v>2006/07/14</x:v>
      </x:c>
      <x:c r="K2725" s="2" t="str">
        <x:f xml:space="preserve"/>
        <x:v>2007/07/12</x:v>
      </x:c>
      <x:c r="L2725" s="2" t="str">
        <x:f xml:space="preserve"/>
        <x:v>2009/07/22</x:v>
      </x:c>
      <x:c r="M2725" s="2" t="str">
        <x:f xml:space="preserve"/>
        <x:v>H04L</x:v>
      </x:c>
      <x:c r="N2725" s="2" t="str">
        <x:f xml:space="preserve"/>
        <x:v>H04L  1/00</x:v>
      </x:c>
      <x:c r="O2725" s="2" t="n">
        <x:f xml:space="preserve"/>
        <x:v>52</x:v>
      </x:c>
      <x:c r="P2725" s="2" t="n">
        <x:f xml:space="preserve"/>
        <x:v>7</x:v>
      </x:c>
      <x:c r="Q2725" s="2" t="str">
        <x:f xml:space="preserve"/>
        <x:v>发明</x:v>
      </x:c>
      <x:c r="R2725" s="2" t="n">
        <x:f xml:space="preserve"/>
        <x:v>0</x:v>
      </x:c>
      <x:c r="S2725" s="2" t="n">
        <x:f xml:space="preserve"/>
        <x:v>0</x:v>
      </x:c>
      <x:c r="T2725" s="2" t="n">
        <x:f xml:space="preserve"/>
        <x:v>0</x:v>
      </x:c>
      <x:c r="U2725" s="2" t="n">
        <x:f xml:space="preserve"/>
        <x:v>0</x:v>
      </x:c>
      <x:c r="V2725" s="2" t="n">
        <x:f xml:space="preserve"/>
        <x:v>1</x:v>
      </x:c>
      <x:c r="W2725" s="2" t="n">
        <x:f xml:space="preserve"/>
        <x:v>0</x:v>
      </x:c>
      <x:c r="X2725" s="2" t="n">
        <x:f xml:space="preserve"/>
        <x:v>1</x:v>
      </x:c>
      <x:c r="Y2725" s="2" t="n">
        <x:f xml:space="preserve"/>
        <x:v>1</x:v>
      </x:c>
      <x:c r="Z2725" s="2" t="n">
        <x:f xml:space="preserve"/>
        <x:v>1</x:v>
      </x:c>
      <x:c r="AA2725" s="2" t="n">
        <x:f xml:space="preserve"/>
        <x:v>6</x:v>
      </x:c>
      <x:c r="AB2725" s="2" t="n">
        <x:f xml:space="preserve"/>
        <x:v>5</x:v>
      </x:c>
      <x:c r="AC2725" s="2" t="n">
        <x:f xml:space="preserve"/>
        <x:v>0</x:v>
      </x:c>
      <x:c r="AD2725" s="2" t="str">
        <x:f xml:space="preserve"/>
        <x:v>有效</x:v>
      </x:c>
    </x:row>
    <x:row>
      <x:c r="A2726" s="3" t="str">
        <x:f xml:space="preserve"/>
        <x:v>一级名称2</x:v>
      </x:c>
      <x:c r="B2726" s="3" t="str">
        <x:f xml:space="preserve"/>
        <x:v/>
      </x:c>
      <x:c r="C2726" s="8" t="str">
        <x:f xml:space="preserve">HYPERLINK("http://www.patentics.com/invokexml.do?sf=ShowPatent&amp;spn=203373053&amp;sv=1a2601aeeced58510f58026659eba5ca","CN101491145")</x:f>
        <x:v>CN101491145$u203373053&amp;sv=1a2601aeeced58510f58026659eba5ca</x:v>
      </x:c>
      <x:c r="D2726" s="3" t="str">
        <x:f xml:space="preserve"/>
        <x:v>CN200780026975.X</x:v>
      </x:c>
      <x:c r="E2726" s="3" t="str">
        <x:f xml:space="preserve"/>
        <x:v>终端的无线接口选择</x:v>
      </x:c>
      <x:c r="F2726" s="3" t="str">
        <x:f xml:space="preserve"/>
        <x:v>高通股份有限公司</x:v>
      </x:c>
      <x:c r="G2726" s="3" t="str">
        <x:f xml:space="preserve"/>
        <x:v>高通股份有限公司</x:v>
      </x:c>
      <x:c r="H2726" s="3" t="str">
        <x:f xml:space="preserve"/>
        <x:v>L·Y·拉朱|A·吉尔|H·B·达格贝格能|A·库兹伊尔</x:v>
      </x:c>
      <x:c r="I2726" s="3" t="str">
        <x:f xml:space="preserve"/>
        <x:v>L·Y·拉朱</x:v>
      </x:c>
      <x:c r="J2726" s="3" t="str">
        <x:f xml:space="preserve"/>
        <x:v>2006/07/19</x:v>
      </x:c>
      <x:c r="K2726" s="3" t="str">
        <x:f xml:space="preserve"/>
        <x:v>2007/07/17</x:v>
      </x:c>
      <x:c r="L2726" s="3" t="str">
        <x:f xml:space="preserve"/>
        <x:v>2009/07/22</x:v>
      </x:c>
      <x:c r="M2726" s="3" t="str">
        <x:f xml:space="preserve"/>
        <x:v>H04W</x:v>
      </x:c>
      <x:c r="N2726" s="3" t="str">
        <x:f xml:space="preserve"/>
        <x:v>H04W 48/18</x:v>
      </x:c>
      <x:c r="O2726" s="3" t="n">
        <x:f xml:space="preserve"/>
        <x:v>25</x:v>
      </x:c>
      <x:c r="P2726" s="3" t="n">
        <x:f xml:space="preserve"/>
        <x:v>10</x:v>
      </x:c>
      <x:c r="Q2726" s="3" t="str">
        <x:f xml:space="preserve"/>
        <x:v>发明</x:v>
      </x:c>
      <x:c r="R2726" s="3" t="n">
        <x:f xml:space="preserve"/>
        <x:v>0</x:v>
      </x:c>
      <x:c r="S2726" s="3" t="n">
        <x:f xml:space="preserve"/>
        <x:v>0</x:v>
      </x:c>
      <x:c r="T2726" s="3" t="n">
        <x:f xml:space="preserve"/>
        <x:v>0</x:v>
      </x:c>
      <x:c r="U2726" s="3" t="n">
        <x:f xml:space="preserve"/>
        <x:v>0</x:v>
      </x:c>
      <x:c r="V2726" s="3" t="n">
        <x:f xml:space="preserve"/>
        <x:v>2</x:v>
      </x:c>
      <x:c r="W2726" s="3" t="n">
        <x:f xml:space="preserve"/>
        <x:v>1</x:v>
      </x:c>
      <x:c r="X2726" s="3" t="n">
        <x:f xml:space="preserve"/>
        <x:v>1</x:v>
      </x:c>
      <x:c r="Y2726" s="3" t="n">
        <x:f xml:space="preserve"/>
        <x:v>2</x:v>
      </x:c>
      <x:c r="Z2726" s="3" t="n">
        <x:f xml:space="preserve"/>
        <x:v>1</x:v>
      </x:c>
      <x:c r="AA2726" s="3" t="n">
        <x:f xml:space="preserve"/>
        <x:v>17</x:v>
      </x:c>
      <x:c r="AB2726" s="3" t="n">
        <x:f xml:space="preserve"/>
        <x:v>12</x:v>
      </x:c>
      <x:c r="AC2726" s="3" t="n">
        <x:f xml:space="preserve"/>
        <x:v>0</x:v>
      </x:c>
      <x:c r="AD2726" s="3" t="str">
        <x:f xml:space="preserve"/>
        <x:v>有效</x:v>
      </x:c>
    </x:row>
    <x:row>
      <x:c r="A2727" s="3" t="str">
        <x:f xml:space="preserve"/>
        <x:v>一级名称2</x:v>
      </x:c>
      <x:c r="B2727" s="3" t="str">
        <x:f xml:space="preserve"/>
        <x:v/>
      </x:c>
      <x:c r="C2727" s="7" t="str">
        <x:f xml:space="preserve">HYPERLINK("http://www.patentics.com/invokexml.do?sf=ShowPatent&amp;spn=203374176&amp;sv=25e536c6aaac505916441333fc36b6ef","CN101489229")</x:f>
        <x:v>CN101489229$u203374176&amp;sv=25e536c6aaac505916441333fc36b6ef</x:v>
      </x:c>
      <x:c r="D2727" s="2" t="str">
        <x:f xml:space="preserve"/>
        <x:v>CN200810032700.3</x:v>
      </x:c>
      <x:c r="E2727" s="2" t="str">
        <x:f xml:space="preserve"/>
        <x:v>多标准无线通信网络中动态地分配传输资源的方法和装置</x:v>
      </x:c>
      <x:c r="F2727" s="2" t="str">
        <x:f xml:space="preserve"/>
        <x:v>上海贝尔阿尔卡特股份有限公司</x:v>
      </x:c>
      <x:c r="G2727" s="2" t="str">
        <x:f xml:space="preserve"/>
        <x:v>阿尔卡特朗讯公司</x:v>
      </x:c>
      <x:c r="H2727" s="2" t="str">
        <x:f xml:space="preserve"/>
        <x:v>蒋智宁|林凌峰|王春波|孔令山|张晓文|李春旭</x:v>
      </x:c>
      <x:c r="I2727" s="2" t="str">
        <x:f xml:space="preserve"/>
        <x:v>蒋智宁</x:v>
      </x:c>
      <x:c r="J2727" s="2" t="str">
        <x:f xml:space="preserve"/>
        <x:v>2008/01/15</x:v>
      </x:c>
      <x:c r="K2727" s="2" t="str">
        <x:f xml:space="preserve"/>
        <x:v>2008/01/15</x:v>
      </x:c>
      <x:c r="L2727" s="2" t="str">
        <x:f xml:space="preserve"/>
        <x:v>2009/07/22</x:v>
      </x:c>
      <x:c r="M2727" s="2" t="str">
        <x:f xml:space="preserve"/>
        <x:v>H04W</x:v>
      </x:c>
      <x:c r="N2727" s="2" t="str">
        <x:f xml:space="preserve"/>
        <x:v>H04W 16/02</x:v>
      </x:c>
      <x:c r="O2727" s="2" t="n">
        <x:f xml:space="preserve"/>
        <x:v>20</x:v>
      </x:c>
      <x:c r="P2727" s="2" t="n">
        <x:f xml:space="preserve"/>
        <x:v>12</x:v>
      </x:c>
      <x:c r="Q2727" s="2" t="str">
        <x:f xml:space="preserve"/>
        <x:v>发明</x:v>
      </x:c>
      <x:c r="R2727" s="2" t="n">
        <x:f xml:space="preserve"/>
        <x:v>0</x:v>
      </x:c>
      <x:c r="S2727" s="2" t="n">
        <x:f xml:space="preserve"/>
        <x:v>0</x:v>
      </x:c>
      <x:c r="T2727" s="2" t="n">
        <x:f xml:space="preserve"/>
        <x:v>0</x:v>
      </x:c>
      <x:c r="U2727" s="2" t="n">
        <x:f xml:space="preserve"/>
        <x:v>0</x:v>
      </x:c>
      <x:c r="V2727" s="2" t="n">
        <x:f xml:space="preserve"/>
        <x:v>0</x:v>
      </x:c>
      <x:c r="W2727" s="2" t="n">
        <x:f xml:space="preserve"/>
        <x:v>0</x:v>
      </x:c>
      <x:c r="X2727" s="2" t="n">
        <x:f xml:space="preserve"/>
        <x:v>0</x:v>
      </x:c>
      <x:c r="Y2727" s="2" t="n">
        <x:f xml:space="preserve"/>
        <x:v>0</x:v>
      </x:c>
      <x:c r="Z2727" s="2" t="n">
        <x:f xml:space="preserve"/>
        <x:v>0</x:v>
      </x:c>
      <x:c r="AA2727" s="2" t="n">
        <x:f xml:space="preserve"/>
        <x:v>1</x:v>
      </x:c>
      <x:c r="AB2727" s="2" t="n">
        <x:f xml:space="preserve"/>
        <x:v>1</x:v>
      </x:c>
      <x:c r="AC2727" s="2" t="n">
        <x:f xml:space="preserve"/>
        <x:v>0</x:v>
      </x:c>
      <x:c r="AD2727" s="2" t="str">
        <x:f xml:space="preserve"/>
        <x:v>有效</x:v>
      </x:c>
    </x:row>
    <x:row>
      <x:c r="A2728" s="3" t="str">
        <x:f xml:space="preserve"/>
        <x:v>一级名称2</x:v>
      </x:c>
      <x:c r="B2728" s="3" t="str">
        <x:f xml:space="preserve"/>
        <x:v/>
      </x:c>
      <x:c r="C2728" s="8" t="str">
        <x:f xml:space="preserve">HYPERLINK("http://www.patentics.com/invokexml.do?sf=ShowPatent&amp;spn=203374674&amp;sv=a23cf115b3bdd576aada0a96dab98d70","CN101488292")</x:f>
        <x:v>CN101488292$u203374674&amp;sv=a23cf115b3bdd576aada0a96dab98d70</x:v>
      </x:c>
      <x:c r="D2728" s="3" t="str">
        <x:f xml:space="preserve"/>
        <x:v>CN200810147920.0</x:v>
      </x:c>
      <x:c r="E2728" s="3" t="str">
        <x:f xml:space="preserve"/>
        <x:v>基于作业与试卷库系统的电子作业本</x:v>
      </x:c>
      <x:c r="F2728" s="3" t="str">
        <x:f xml:space="preserve"/>
        <x:v>余中俊|四川省洋洲信息产业有限公司</x:v>
      </x:c>
      <x:c r="G2728" s="3" t="str">
        <x:f xml:space="preserve"/>
        <x:v>余中俊|四川省洋洲信息产业有限公司</x:v>
      </x:c>
      <x:c r="H2728" s="3" t="str">
        <x:f xml:space="preserve"/>
        <x:v>余中俊</x:v>
      </x:c>
      <x:c r="I2728" s="3" t="str">
        <x:f xml:space="preserve"/>
        <x:v>余中俊</x:v>
      </x:c>
      <x:c r="J2728" s="3" t="str">
        <x:f xml:space="preserve"/>
        <x:v/>
      </x:c>
      <x:c r="K2728" s="3" t="str">
        <x:f xml:space="preserve"/>
        <x:v>2008/12/19</x:v>
      </x:c>
      <x:c r="L2728" s="3" t="str">
        <x:f xml:space="preserve"/>
        <x:v>2009/07/22</x:v>
      </x:c>
      <x:c r="M2728" s="3" t="str">
        <x:f xml:space="preserve"/>
        <x:v>G09B</x:v>
      </x:c>
      <x:c r="N2728" s="3" t="str">
        <x:f xml:space="preserve"/>
        <x:v>G09B  5/06</x:v>
      </x:c>
      <x:c r="O2728" s="3" t="n">
        <x:f xml:space="preserve"/>
        <x:v>7</x:v>
      </x:c>
      <x:c r="P2728" s="3" t="n">
        <x:f xml:space="preserve"/>
        <x:v>20</x:v>
      </x:c>
      <x:c r="Q2728" s="3" t="str">
        <x:f xml:space="preserve"/>
        <x:v>发明</x:v>
      </x:c>
      <x:c r="R2728" s="3" t="n">
        <x:f xml:space="preserve"/>
        <x:v>0</x:v>
      </x:c>
      <x:c r="S2728" s="3" t="n">
        <x:f xml:space="preserve"/>
        <x:v>0</x:v>
      </x:c>
      <x:c r="T2728" s="3" t="n">
        <x:f xml:space="preserve"/>
        <x:v>0</x:v>
      </x:c>
      <x:c r="U2728" s="3" t="n">
        <x:f xml:space="preserve"/>
        <x:v>0</x:v>
      </x:c>
      <x:c r="V2728" s="3" t="n">
        <x:f xml:space="preserve"/>
        <x:v>0</x:v>
      </x:c>
      <x:c r="W2728" s="3" t="n">
        <x:f xml:space="preserve"/>
        <x:v>0</x:v>
      </x:c>
      <x:c r="X2728" s="3" t="n">
        <x:f xml:space="preserve"/>
        <x:v>0</x:v>
      </x:c>
      <x:c r="Y2728" s="3" t="n">
        <x:f xml:space="preserve"/>
        <x:v>0</x:v>
      </x:c>
      <x:c r="Z2728" s="3" t="n">
        <x:f xml:space="preserve"/>
        <x:v>0</x:v>
      </x:c>
      <x:c r="AA2728" s="3" t="n">
        <x:f xml:space="preserve"/>
        <x:v>0</x:v>
      </x:c>
      <x:c r="AB2728" s="3" t="n">
        <x:f xml:space="preserve"/>
        <x:v>0</x:v>
      </x:c>
      <x:c r="AC2728" s="3" t="n">
        <x:f xml:space="preserve"/>
        <x:v>0</x:v>
      </x:c>
      <x:c r="AD2728" s="3" t="str">
        <x:f xml:space="preserve"/>
        <x:v>撤回</x:v>
      </x:c>
    </x:row>
    <x:row>
      <x:c r="A2729" s="3" t="str">
        <x:f xml:space="preserve"/>
        <x:v>一级名称2</x:v>
      </x:c>
      <x:c r="B2729" s="3" t="str">
        <x:f xml:space="preserve"/>
        <x:v/>
      </x:c>
      <x:c r="C2729" s="7" t="str">
        <x:f xml:space="preserve">HYPERLINK("http://www.patentics.com/invokexml.do?sf=ShowPatent&amp;spn=203375107&amp;sv=31bb5e6550cf796e3d3c224b4adfc32e","CN101487887")</x:f>
        <x:v>CN101487887$u203375107&amp;sv=31bb5e6550cf796e3d3c224b4adfc32e</x:v>
      </x:c>
      <x:c r="D2729" s="2" t="str">
        <x:f xml:space="preserve"/>
        <x:v>CN200810241799.8</x:v>
      </x:c>
      <x:c r="E2729" s="2" t="str">
        <x:f xml:space="preserve"/>
        <x:v>定位方法、导航方法、终端和系统及移动通信终端</x:v>
      </x:c>
      <x:c r="F2729" s="2" t="str">
        <x:f xml:space="preserve"/>
        <x:v>深圳市凯立德计算机系统技术有限公司</x:v>
      </x:c>
      <x:c r="G2729" s="2" t="str">
        <x:f xml:space="preserve"/>
        <x:v>深圳市凯立德计算机系统技术有限公司</x:v>
      </x:c>
      <x:c r="H2729" s="2" t="str">
        <x:f xml:space="preserve"/>
        <x:v>张文星</x:v>
      </x:c>
      <x:c r="I2729" s="2" t="str">
        <x:f xml:space="preserve"/>
        <x:v>张文星</x:v>
      </x:c>
      <x:c r="J2729" s="2" t="str">
        <x:f xml:space="preserve"/>
        <x:v>2008/12/31</x:v>
      </x:c>
      <x:c r="K2729" s="2" t="str">
        <x:f xml:space="preserve"/>
        <x:v>2008/12/31</x:v>
      </x:c>
      <x:c r="L2729" s="2" t="str">
        <x:f xml:space="preserve"/>
        <x:v>2009/07/22</x:v>
      </x:c>
      <x:c r="M2729" s="2" t="str">
        <x:f xml:space="preserve"/>
        <x:v>G01S</x:v>
      </x:c>
      <x:c r="N2729" s="2" t="str">
        <x:f xml:space="preserve"/>
        <x:v>G01S  1/08</x:v>
      </x:c>
      <x:c r="O2729" s="2" t="n">
        <x:f xml:space="preserve"/>
        <x:v>10</x:v>
      </x:c>
      <x:c r="P2729" s="2" t="n">
        <x:f xml:space="preserve"/>
        <x:v>8</x:v>
      </x:c>
      <x:c r="Q2729" s="2" t="str">
        <x:f xml:space="preserve"/>
        <x:v>发明</x:v>
      </x:c>
      <x:c r="R2729" s="2" t="n">
        <x:f xml:space="preserve"/>
        <x:v>0</x:v>
      </x:c>
      <x:c r="S2729" s="2" t="n">
        <x:f xml:space="preserve"/>
        <x:v>0</x:v>
      </x:c>
      <x:c r="T2729" s="2" t="n">
        <x:f xml:space="preserve"/>
        <x:v>0</x:v>
      </x:c>
      <x:c r="U2729" s="2" t="n">
        <x:f xml:space="preserve"/>
        <x:v>0</x:v>
      </x:c>
      <x:c r="V2729" s="2" t="n">
        <x:f xml:space="preserve"/>
        <x:v>1</x:v>
      </x:c>
      <x:c r="W2729" s="2" t="n">
        <x:f xml:space="preserve"/>
        <x:v>0</x:v>
      </x:c>
      <x:c r="X2729" s="2" t="n">
        <x:f xml:space="preserve"/>
        <x:v>1</x:v>
      </x:c>
      <x:c r="Y2729" s="2" t="n">
        <x:f xml:space="preserve"/>
        <x:v>1</x:v>
      </x:c>
      <x:c r="Z2729" s="2" t="n">
        <x:f xml:space="preserve"/>
        <x:v>1</x:v>
      </x:c>
      <x:c r="AA2729" s="2" t="n">
        <x:f xml:space="preserve"/>
        <x:v>1</x:v>
      </x:c>
      <x:c r="AB2729" s="2" t="n">
        <x:f xml:space="preserve"/>
        <x:v>1</x:v>
      </x:c>
      <x:c r="AC2729" s="2" t="n">
        <x:f xml:space="preserve"/>
        <x:v>0</x:v>
      </x:c>
      <x:c r="AD2729" s="2" t="str">
        <x:f xml:space="preserve"/>
        <x:v>有效</x:v>
      </x:c>
    </x:row>
    <x:row>
      <x:c r="A2730" s="3" t="str">
        <x:f xml:space="preserve"/>
        <x:v>一级名称2</x:v>
      </x:c>
      <x:c r="B2730" s="3" t="str">
        <x:f xml:space="preserve"/>
        <x:v/>
      </x:c>
      <x:c r="C2730" s="8" t="str">
        <x:f xml:space="preserve">HYPERLINK("http://www.patentics.com/invokexml.do?sf=ShowPatent&amp;spn=203376258&amp;sv=daeea96a9b1b92200993c63a22cc56c3","CN201278210")</x:f>
        <x:v>CN201278210$u203376258&amp;sv=daeea96a9b1b92200993c63a22cc56c3</x:v>
      </x:c>
      <x:c r="D2730" s="3" t="str">
        <x:f xml:space="preserve"/>
        <x:v>CN200820123331.4</x:v>
      </x:c>
      <x:c r="E2730" s="3" t="str">
        <x:f xml:space="preserve"/>
        <x:v>远程遥控汽车的远程控制装置</x:v>
      </x:c>
      <x:c r="F2730" s="3" t="str">
        <x:f xml:space="preserve"/>
        <x:v>骏泰阳科技（深圳）有限公司|北京邮电大学</x:v>
      </x:c>
      <x:c r="G2730" s="3" t="str">
        <x:f xml:space="preserve"/>
        <x:v>骏泰阳科技深圳有限公司</x:v>
      </x:c>
      <x:c r="H2730" s="3" t="str">
        <x:f xml:space="preserve"/>
        <x:v>孙汉旭|王开友|胡金星</x:v>
      </x:c>
      <x:c r="I2730" s="3" t="str">
        <x:f xml:space="preserve"/>
        <x:v>孙汉旭</x:v>
      </x:c>
      <x:c r="J2730" s="3" t="str">
        <x:f xml:space="preserve"/>
        <x:v/>
      </x:c>
      <x:c r="K2730" s="3" t="str">
        <x:f xml:space="preserve"/>
        <x:v>2008/10/29</x:v>
      </x:c>
      <x:c r="L2730" s="3" t="str">
        <x:f xml:space="preserve"/>
        <x:v>2009/07/22</x:v>
      </x:c>
      <x:c r="M2730" s="3" t="str">
        <x:f xml:space="preserve"/>
        <x:v>G08C</x:v>
      </x:c>
      <x:c r="N2730" s="3" t="str">
        <x:f xml:space="preserve"/>
        <x:v>G08C 17/02</x:v>
      </x:c>
      <x:c r="O2730" s="3" t="n">
        <x:f xml:space="preserve"/>
        <x:v>7</x:v>
      </x:c>
      <x:c r="P2730" s="3" t="n">
        <x:f xml:space="preserve"/>
        <x:v>28</x:v>
      </x:c>
      <x:c r="Q2730" s="3" t="str">
        <x:f xml:space="preserve"/>
        <x:v>实用</x:v>
      </x:c>
      <x:c r="R2730" s="3" t="n">
        <x:f xml:space="preserve"/>
        <x:v>0</x:v>
      </x:c>
      <x:c r="S2730" s="3" t="n">
        <x:f xml:space="preserve"/>
        <x:v>0</x:v>
      </x:c>
      <x:c r="T2730" s="3" t="n">
        <x:f xml:space="preserve"/>
        <x:v>0</x:v>
      </x:c>
      <x:c r="U2730" s="3" t="n">
        <x:f xml:space="preserve"/>
        <x:v>0</x:v>
      </x:c>
      <x:c r="V2730" s="3" t="n">
        <x:f xml:space="preserve"/>
        <x:v>3</x:v>
      </x:c>
      <x:c r="W2730" s="3" t="n">
        <x:f xml:space="preserve"/>
        <x:v>0</x:v>
      </x:c>
      <x:c r="X2730" s="3" t="n">
        <x:f xml:space="preserve"/>
        <x:v>3</x:v>
      </x:c>
      <x:c r="Y2730" s="3" t="n">
        <x:f xml:space="preserve"/>
        <x:v>3</x:v>
      </x:c>
      <x:c r="Z2730" s="3" t="n">
        <x:f xml:space="preserve"/>
        <x:v>2</x:v>
      </x:c>
      <x:c r="AA2730" s="3" t="n">
        <x:f xml:space="preserve"/>
        <x:v>0</x:v>
      </x:c>
      <x:c r="AB2730" s="3" t="n">
        <x:f xml:space="preserve"/>
        <x:v>0</x:v>
      </x:c>
      <x:c r="AC2730" s="3" t="n">
        <x:f xml:space="preserve"/>
        <x:v>0</x:v>
      </x:c>
      <x:c r="AD2730" s="3" t="str">
        <x:f xml:space="preserve"/>
        <x:v>有效</x:v>
      </x:c>
    </x:row>
    <x:row>
      <x:c r="A2731" s="3" t="str">
        <x:f xml:space="preserve"/>
        <x:v>一级名称2</x:v>
      </x:c>
      <x:c r="B2731" s="3" t="str">
        <x:f xml:space="preserve"/>
        <x:v/>
      </x:c>
      <x:c r="C2731" s="7" t="str">
        <x:f xml:space="preserve">HYPERLINK("http://www.patentics.com/invokexml.do?sf=ShowPatent&amp;spn=203376864&amp;sv=72bcb22fcdd35f0e6ff3efc30bc26596","CN201278165")</x:f>
        <x:v>CN201278165$u203376864&amp;sv=72bcb22fcdd35f0e6ff3efc30bc26596</x:v>
      </x:c>
      <x:c r="D2731" s="2" t="str">
        <x:f xml:space="preserve"/>
        <x:v>CN200820140796.0</x:v>
      </x:c>
      <x:c r="E2731" s="2" t="str">
        <x:f xml:space="preserve"/>
        <x:v>一种带有数据远程功能的多功能IC卡预付费管理装置</x:v>
      </x:c>
      <x:c r="F2731" s="2" t="str">
        <x:f xml:space="preserve"/>
        <x:v>成都华立达电力信息系统有限公司</x:v>
      </x:c>
      <x:c r="G2731" s="2" t="str">
        <x:f xml:space="preserve"/>
        <x:v>成都华立达电力信息系统有限公司</x:v>
      </x:c>
      <x:c r="H2731" s="2" t="str">
        <x:f xml:space="preserve"/>
        <x:v>杜小波|王更生|周  波|鄢知辉|李  毅|刘贵松|雷高军|付  晓|申庆伟</x:v>
      </x:c>
      <x:c r="I2731" s="2" t="str">
        <x:f xml:space="preserve"/>
        <x:v>杜小波</x:v>
      </x:c>
      <x:c r="J2731" s="2" t="str">
        <x:f xml:space="preserve"/>
        <x:v/>
      </x:c>
      <x:c r="K2731" s="2" t="str">
        <x:f xml:space="preserve"/>
        <x:v>2008/10/20</x:v>
      </x:c>
      <x:c r="L2731" s="2" t="str">
        <x:f xml:space="preserve"/>
        <x:v>2009/07/22</x:v>
      </x:c>
      <x:c r="M2731" s="2" t="str">
        <x:f xml:space="preserve"/>
        <x:v>G07F</x:v>
      </x:c>
      <x:c r="N2731" s="2" t="str">
        <x:f xml:space="preserve"/>
        <x:v>G07F 15/06</x:v>
      </x:c>
      <x:c r="O2731" s="2" t="n">
        <x:f xml:space="preserve"/>
        <x:v>8</x:v>
      </x:c>
      <x:c r="P2731" s="2" t="n">
        <x:f xml:space="preserve"/>
        <x:v>35</x:v>
      </x:c>
      <x:c r="Q2731" s="2" t="str">
        <x:f xml:space="preserve"/>
        <x:v>实用</x:v>
      </x:c>
      <x:c r="R2731" s="2" t="n">
        <x:f xml:space="preserve"/>
        <x:v>0</x:v>
      </x:c>
      <x:c r="S2731" s="2" t="n">
        <x:f xml:space="preserve"/>
        <x:v>0</x:v>
      </x:c>
      <x:c r="T2731" s="2" t="n">
        <x:f xml:space="preserve"/>
        <x:v>0</x:v>
      </x:c>
      <x:c r="U2731" s="2" t="n">
        <x:f xml:space="preserve"/>
        <x:v>0</x:v>
      </x:c>
      <x:c r="V2731" s="2" t="n">
        <x:f xml:space="preserve"/>
        <x:v>2</x:v>
      </x:c>
      <x:c r="W2731" s="2" t="n">
        <x:f xml:space="preserve"/>
        <x:v>1</x:v>
      </x:c>
      <x:c r="X2731" s="2" t="n">
        <x:f xml:space="preserve"/>
        <x:v>1</x:v>
      </x:c>
      <x:c r="Y2731" s="2" t="n">
        <x:f xml:space="preserve"/>
        <x:v>2</x:v>
      </x:c>
      <x:c r="Z2731" s="2" t="n">
        <x:f xml:space="preserve"/>
        <x:v>1</x:v>
      </x:c>
      <x:c r="AA2731" s="2" t="n">
        <x:f xml:space="preserve"/>
        <x:v>0</x:v>
      </x:c>
      <x:c r="AB2731" s="2" t="n">
        <x:f xml:space="preserve"/>
        <x:v>0</x:v>
      </x:c>
      <x:c r="AC2731" s="2" t="n">
        <x:f xml:space="preserve"/>
        <x:v>0</x:v>
      </x:c>
      <x:c r="AD2731" s="2" t="str">
        <x:f xml:space="preserve"/>
        <x:v>无效</x:v>
      </x:c>
    </x:row>
    <x:row>
      <x:c r="A2732" s="3" t="str">
        <x:f xml:space="preserve"/>
        <x:v>一级名称2</x:v>
      </x:c>
      <x:c r="B2732" s="3" t="str">
        <x:f xml:space="preserve"/>
        <x:v/>
      </x:c>
      <x:c r="C2732" s="8" t="str">
        <x:f xml:space="preserve">HYPERLINK("http://www.patentics.com/invokexml.do?sf=ShowPatent&amp;spn=203377711&amp;sv=41490a94ff2d3e38c34a68ae43a38559","CN201278591")</x:f>
        <x:v>CN201278591$u203377711&amp;sv=41490a94ff2d3e38c34a68ae43a38559</x:v>
      </x:c>
      <x:c r="D2732" s="3" t="str">
        <x:f xml:space="preserve"/>
        <x:v>CN200820165867.2</x:v>
      </x:c>
      <x:c r="E2732" s="3" t="str">
        <x:f xml:space="preserve"/>
        <x:v>一种无线应急通信综合调度系统</x:v>
      </x:c>
      <x:c r="F2732" s="3" t="str">
        <x:f xml:space="preserve"/>
        <x:v>杭州优能通信系统有限公司</x:v>
      </x:c>
      <x:c r="G2732" s="3" t="str">
        <x:f xml:space="preserve"/>
        <x:v>杭州优能通信系统有限公司</x:v>
      </x:c>
      <x:c r="H2732" s="3" t="str">
        <x:f xml:space="preserve"/>
        <x:v>陈焕明|宓  磊|姜登晓|宋飞浩|刘祖荣</x:v>
      </x:c>
      <x:c r="I2732" s="3" t="str">
        <x:f xml:space="preserve"/>
        <x:v>陈焕明</x:v>
      </x:c>
      <x:c r="J2732" s="3" t="str">
        <x:f xml:space="preserve"/>
        <x:v/>
      </x:c>
      <x:c r="K2732" s="3" t="str">
        <x:f xml:space="preserve"/>
        <x:v>2008/10/20</x:v>
      </x:c>
      <x:c r="L2732" s="3" t="str">
        <x:f xml:space="preserve"/>
        <x:v>2009/07/22</x:v>
      </x:c>
      <x:c r="M2732" s="3" t="str">
        <x:f xml:space="preserve"/>
        <x:v>H04W</x:v>
      </x:c>
      <x:c r="N2732" s="3" t="str">
        <x:f xml:space="preserve"/>
        <x:v>H04W 76/02</x:v>
      </x:c>
      <x:c r="O2732" s="3" t="n">
        <x:f xml:space="preserve"/>
        <x:v>14</x:v>
      </x:c>
      <x:c r="P2732" s="3" t="n">
        <x:f xml:space="preserve"/>
        <x:v>22</x:v>
      </x:c>
      <x:c r="Q2732" s="3" t="str">
        <x:f xml:space="preserve"/>
        <x:v>实用</x:v>
      </x:c>
      <x:c r="R2732" s="3" t="n">
        <x:f xml:space="preserve"/>
        <x:v>1</x:v>
      </x:c>
      <x:c r="S2732" s="3" t="n">
        <x:f xml:space="preserve"/>
        <x:v>0</x:v>
      </x:c>
      <x:c r="T2732" s="3" t="n">
        <x:f xml:space="preserve"/>
        <x:v>1</x:v>
      </x:c>
      <x:c r="U2732" s="3" t="n">
        <x:f xml:space="preserve"/>
        <x:v>1</x:v>
      </x:c>
      <x:c r="V2732" s="3" t="n">
        <x:f xml:space="preserve"/>
        <x:v>0</x:v>
      </x:c>
      <x:c r="W2732" s="3" t="n">
        <x:f xml:space="preserve"/>
        <x:v>0</x:v>
      </x:c>
      <x:c r="X2732" s="3" t="n">
        <x:f xml:space="preserve"/>
        <x:v>0</x:v>
      </x:c>
      <x:c r="Y2732" s="3" t="n">
        <x:f xml:space="preserve"/>
        <x:v>0</x:v>
      </x:c>
      <x:c r="Z2732" s="3" t="n">
        <x:f xml:space="preserve"/>
        <x:v>0</x:v>
      </x:c>
      <x:c r="AA2732" s="3" t="n">
        <x:f xml:space="preserve"/>
        <x:v>0</x:v>
      </x:c>
      <x:c r="AB2732" s="3" t="n">
        <x:f xml:space="preserve"/>
        <x:v>0</x:v>
      </x:c>
      <x:c r="AC2732" s="3" t="n">
        <x:f xml:space="preserve"/>
        <x:v>0</x:v>
      </x:c>
      <x:c r="AD2732" s="3" t="str">
        <x:f xml:space="preserve"/>
        <x:v>无效</x:v>
      </x:c>
    </x:row>
    <x:row>
      <x:c r="A2733" s="3" t="str">
        <x:f xml:space="preserve"/>
        <x:v>一级名称2</x:v>
      </x:c>
      <x:c r="B2733" s="3" t="str">
        <x:f xml:space="preserve"/>
        <x:v/>
      </x:c>
      <x:c r="C2733" s="7" t="str">
        <x:f xml:space="preserve">HYPERLINK("http://www.patentics.com/invokexml.do?sf=ShowPatent&amp;spn=203379297&amp;sv=f2684b1e6c53e1e0b26c2b176204c550","CN101489322")</x:f>
        <x:v>CN101489322$u203379297&amp;sv=f2684b1e6c53e1e0b26c2b176204c550</x:v>
      </x:c>
      <x:c r="D2733" s="2" t="str">
        <x:f xml:space="preserve"/>
        <x:v>CN200910002100.7</x:v>
      </x:c>
      <x:c r="E2733" s="2" t="str">
        <x:f xml:space="preserve"/>
        <x:v>多模移动终端和使用其执行电话会议的方法</x:v>
      </x:c>
      <x:c r="F2733" s="2" t="str">
        <x:f xml:space="preserve"/>
        <x:v>三星电子株式会社</x:v>
      </x:c>
      <x:c r="G2733" s="2" t="str">
        <x:f xml:space="preserve"/>
        <x:v>三星电子株式会社</x:v>
      </x:c>
      <x:c r="H2733" s="2" t="str">
        <x:f xml:space="preserve"/>
        <x:v>金亨赞</x:v>
      </x:c>
      <x:c r="I2733" s="2" t="str">
        <x:f xml:space="preserve"/>
        <x:v>金亨赞</x:v>
      </x:c>
      <x:c r="J2733" s="2" t="str">
        <x:f xml:space="preserve"/>
        <x:v>2008/01/17</x:v>
      </x:c>
      <x:c r="K2733" s="2" t="str">
        <x:f xml:space="preserve"/>
        <x:v>2009/01/16</x:v>
      </x:c>
      <x:c r="L2733" s="2" t="str">
        <x:f xml:space="preserve"/>
        <x:v>2009/07/22</x:v>
      </x:c>
      <x:c r="M2733" s="2" t="str">
        <x:f xml:space="preserve"/>
        <x:v>H04W</x:v>
      </x:c>
      <x:c r="N2733" s="2" t="str">
        <x:f xml:space="preserve"/>
        <x:v>H04W 88/06</x:v>
      </x:c>
      <x:c r="O2733" s="2" t="n">
        <x:f xml:space="preserve"/>
        <x:v>20</x:v>
      </x:c>
      <x:c r="P2733" s="2" t="n">
        <x:f xml:space="preserve"/>
        <x:v>10</x:v>
      </x:c>
      <x:c r="Q2733" s="2" t="str">
        <x:f xml:space="preserve"/>
        <x:v>发明</x:v>
      </x:c>
      <x:c r="R2733" s="2" t="n">
        <x:f xml:space="preserve"/>
        <x:v>0</x:v>
      </x:c>
      <x:c r="S2733" s="2" t="n">
        <x:f xml:space="preserve"/>
        <x:v>0</x:v>
      </x:c>
      <x:c r="T2733" s="2" t="n">
        <x:f xml:space="preserve"/>
        <x:v>0</x:v>
      </x:c>
      <x:c r="U2733" s="2" t="n">
        <x:f xml:space="preserve"/>
        <x:v>0</x:v>
      </x:c>
      <x:c r="V2733" s="2" t="n">
        <x:f xml:space="preserve"/>
        <x:v>1</x:v>
      </x:c>
      <x:c r="W2733" s="2" t="n">
        <x:f xml:space="preserve"/>
        <x:v>0</x:v>
      </x:c>
      <x:c r="X2733" s="2" t="n">
        <x:f xml:space="preserve"/>
        <x:v>1</x:v>
      </x:c>
      <x:c r="Y2733" s="2" t="n">
        <x:f xml:space="preserve"/>
        <x:v>1</x:v>
      </x:c>
      <x:c r="Z2733" s="2" t="n">
        <x:f xml:space="preserve"/>
        <x:v>1</x:v>
      </x:c>
      <x:c r="AA2733" s="2" t="n">
        <x:f xml:space="preserve"/>
        <x:v>3</x:v>
      </x:c>
      <x:c r="AB2733" s="2" t="n">
        <x:f xml:space="preserve"/>
        <x:v>4</x:v>
      </x:c>
      <x:c r="AC2733" s="2" t="n">
        <x:f xml:space="preserve"/>
        <x:v>0</x:v>
      </x:c>
      <x:c r="AD2733" s="2" t="str">
        <x:f xml:space="preserve"/>
        <x:v>驳回</x:v>
      </x:c>
    </x:row>
    <x:row>
      <x:c r="A2734" s="3" t="str">
        <x:f xml:space="preserve"/>
        <x:v>一级名称2</x:v>
      </x:c>
      <x:c r="B2734" s="3" t="str">
        <x:f xml:space="preserve"/>
        <x:v/>
      </x:c>
      <x:c r="C2734" s="8" t="str">
        <x:f xml:space="preserve">HYPERLINK("http://www.patentics.com/invokexml.do?sf=ShowPatent&amp;spn=203381580&amp;sv=f566e6d69b3e8ac95f8bd4330feebab8","CN101488243")</x:f>
        <x:v>CN101488243$u203381580&amp;sv=f566e6d69b3e8ac95f8bd4330feebab8</x:v>
      </x:c>
      <x:c r="D2734" s="3" t="str">
        <x:f xml:space="preserve"/>
        <x:v>CN200910118673.6</x:v>
      </x:c>
      <x:c r="E2734" s="3" t="str">
        <x:f xml:space="preserve"/>
        <x:v>实现排队预填单的系统及方法</x:v>
      </x:c>
      <x:c r="F2734" s="3" t="str">
        <x:f xml:space="preserve"/>
        <x:v>中国工商银行股份有限公司</x:v>
      </x:c>
      <x:c r="G2734" s="3" t="str">
        <x:f xml:space="preserve"/>
        <x:v>中国工商银行</x:v>
      </x:c>
      <x:c r="H2734" s="3" t="str">
        <x:f xml:space="preserve"/>
        <x:v>王  建|陈令磊|刘  伟|石光亮|刘偊溦</x:v>
      </x:c>
      <x:c r="I2734" s="3" t="str">
        <x:f xml:space="preserve"/>
        <x:v>王  建</x:v>
      </x:c>
      <x:c r="J2734" s="3" t="str">
        <x:f xml:space="preserve"/>
        <x:v/>
      </x:c>
      <x:c r="K2734" s="3" t="str">
        <x:f xml:space="preserve"/>
        <x:v>2009/02/27</x:v>
      </x:c>
      <x:c r="L2734" s="3" t="str">
        <x:f xml:space="preserve"/>
        <x:v>2009/07/22</x:v>
      </x:c>
      <x:c r="M2734" s="3" t="str">
        <x:f xml:space="preserve"/>
        <x:v>G07C</x:v>
      </x:c>
      <x:c r="N2734" s="3" t="str">
        <x:f xml:space="preserve"/>
        <x:v>G07C 11/00</x:v>
      </x:c>
      <x:c r="O2734" s="3" t="n">
        <x:f xml:space="preserve"/>
        <x:v>22</x:v>
      </x:c>
      <x:c r="P2734" s="3" t="n">
        <x:f xml:space="preserve"/>
        <x:v>36</x:v>
      </x:c>
      <x:c r="Q2734" s="3" t="str">
        <x:f xml:space="preserve"/>
        <x:v>发明</x:v>
      </x:c>
      <x:c r="R2734" s="3" t="n">
        <x:f xml:space="preserve"/>
        <x:v>0</x:v>
      </x:c>
      <x:c r="S2734" s="3" t="n">
        <x:f xml:space="preserve"/>
        <x:v>0</x:v>
      </x:c>
      <x:c r="T2734" s="3" t="n">
        <x:f xml:space="preserve"/>
        <x:v>0</x:v>
      </x:c>
      <x:c r="U2734" s="3" t="n">
        <x:f xml:space="preserve"/>
        <x:v>0</x:v>
      </x:c>
      <x:c r="V2734" s="3" t="n">
        <x:f xml:space="preserve"/>
        <x:v>0</x:v>
      </x:c>
      <x:c r="W2734" s="3" t="n">
        <x:f xml:space="preserve"/>
        <x:v>0</x:v>
      </x:c>
      <x:c r="X2734" s="3" t="n">
        <x:f xml:space="preserve"/>
        <x:v>0</x:v>
      </x:c>
      <x:c r="Y2734" s="3" t="n">
        <x:f xml:space="preserve"/>
        <x:v>0</x:v>
      </x:c>
      <x:c r="Z2734" s="3" t="n">
        <x:f xml:space="preserve"/>
        <x:v>0</x:v>
      </x:c>
      <x:c r="AA2734" s="3" t="n">
        <x:f xml:space="preserve"/>
        <x:v>0</x:v>
      </x:c>
      <x:c r="AB2734" s="3" t="n">
        <x:f xml:space="preserve"/>
        <x:v>0</x:v>
      </x:c>
      <x:c r="AC2734" s="3" t="n">
        <x:f xml:space="preserve"/>
        <x:v>0</x:v>
      </x:c>
      <x:c r="AD2734" s="3" t="str">
        <x:f xml:space="preserve"/>
        <x:v>驳回</x:v>
      </x:c>
    </x:row>
    <x:row>
      <x:c r="A2735" s="3" t="str">
        <x:f xml:space="preserve"/>
        <x:v>一级名称2</x:v>
      </x:c>
      <x:c r="B2735" s="3" t="str">
        <x:f xml:space="preserve"/>
        <x:v/>
      </x:c>
      <x:c r="C2735" s="7" t="str">
        <x:f xml:space="preserve">HYPERLINK("http://www.patentics.com/invokexml.do?sf=ShowPatent&amp;spn=203382026&amp;sv=7035be1187277606e46cf75a1b8f6710","CN101496344")</x:f>
        <x:v>CN101496344$u203382026&amp;sv=7035be1187277606e46cf75a1b8f6710</x:v>
      </x:c>
      <x:c r="D2735" s="2" t="str">
        <x:f xml:space="preserve"/>
        <x:v>CN200680055341.2</x:v>
      </x:c>
      <x:c r="E2735" s="2" t="str">
        <x:f xml:space="preserve"/>
        <x:v>网上银钱支付和身份确认的带自设认证算式的方法和系统</x:v>
      </x:c>
      <x:c r="F2735" s="2" t="str">
        <x:f xml:space="preserve"/>
        <x:v>黄金富</x:v>
      </x:c>
      <x:c r="G2735" s="2" t="str">
        <x:f xml:space="preserve"/>
        <x:v>黄金富</x:v>
      </x:c>
      <x:c r="H2735" s="2" t="str">
        <x:f xml:space="preserve"/>
        <x:v>黄金富</x:v>
      </x:c>
      <x:c r="I2735" s="2" t="str">
        <x:f xml:space="preserve"/>
        <x:v>黄金富</x:v>
      </x:c>
      <x:c r="J2735" s="2" t="str">
        <x:f xml:space="preserve"/>
        <x:v>2006/07/20</x:v>
      </x:c>
      <x:c r="K2735" s="2" t="str">
        <x:f xml:space="preserve"/>
        <x:v>2006/07/20</x:v>
      </x:c>
      <x:c r="L2735" s="2" t="str">
        <x:f xml:space="preserve"/>
        <x:v>2009/07/29</x:v>
      </x:c>
      <x:c r="M2735" s="2" t="str">
        <x:f xml:space="preserve"/>
        <x:v>H04L</x:v>
      </x:c>
      <x:c r="N2735" s="2" t="str">
        <x:f xml:space="preserve"/>
        <x:v>H04L  9/32</x:v>
      </x:c>
      <x:c r="O2735" s="2" t="n">
        <x:f xml:space="preserve"/>
        <x:v>10</x:v>
      </x:c>
      <x:c r="P2735" s="2" t="n">
        <x:f xml:space="preserve"/>
        <x:v>10</x:v>
      </x:c>
      <x:c r="Q2735" s="2" t="str">
        <x:f xml:space="preserve"/>
        <x:v>发明</x:v>
      </x:c>
      <x:c r="R2735" s="2" t="n">
        <x:f xml:space="preserve"/>
        <x:v>1</x:v>
      </x:c>
      <x:c r="S2735" s="2" t="n">
        <x:f xml:space="preserve"/>
        <x:v>1</x:v>
      </x:c>
      <x:c r="T2735" s="2" t="n">
        <x:f xml:space="preserve"/>
        <x:v>0</x:v>
      </x:c>
      <x:c r="U2735" s="2" t="n">
        <x:f xml:space="preserve"/>
        <x:v>1</x:v>
      </x:c>
      <x:c r="V2735" s="2" t="n">
        <x:f xml:space="preserve"/>
        <x:v>0</x:v>
      </x:c>
      <x:c r="W2735" s="2" t="n">
        <x:f xml:space="preserve"/>
        <x:v>0</x:v>
      </x:c>
      <x:c r="X2735" s="2" t="n">
        <x:f xml:space="preserve"/>
        <x:v>0</x:v>
      </x:c>
      <x:c r="Y2735" s="2" t="n">
        <x:f xml:space="preserve"/>
        <x:v>0</x:v>
      </x:c>
      <x:c r="Z2735" s="2" t="n">
        <x:f xml:space="preserve"/>
        <x:v>0</x:v>
      </x:c>
      <x:c r="AA2735" s="2" t="n">
        <x:f xml:space="preserve"/>
        <x:v>5</x:v>
      </x:c>
      <x:c r="AB2735" s="2" t="n">
        <x:f xml:space="preserve"/>
        <x:v>4</x:v>
      </x:c>
      <x:c r="AC2735" s="2" t="n">
        <x:f xml:space="preserve"/>
        <x:v>0</x:v>
      </x:c>
      <x:c r="AD2735" s="2" t="str">
        <x:f xml:space="preserve"/>
        <x:v>有效</x:v>
      </x:c>
    </x:row>
    <x:row>
      <x:c r="A2736" s="3" t="str">
        <x:f xml:space="preserve"/>
        <x:v>一级名称2</x:v>
      </x:c>
      <x:c r="B2736" s="3" t="str">
        <x:f xml:space="preserve"/>
        <x:v/>
      </x:c>
      <x:c r="C2736" s="8" t="str">
        <x:f xml:space="preserve">HYPERLINK("http://www.patentics.com/invokexml.do?sf=ShowPatent&amp;spn=203383590&amp;sv=ad2251a70657512eee918c8088961c6c","CN101491431")</x:f>
        <x:v>CN101491431$u203383590&amp;sv=ad2251a70657512eee918c8088961c6c</x:v>
      </x:c>
      <x:c r="D2736" s="3" t="str">
        <x:f xml:space="preserve"/>
        <x:v>CN200810006916.2</x:v>
      </x:c>
      <x:c r="E2736" s="3" t="str">
        <x:f xml:space="preserve"/>
        <x:v>远程医疗系统</x:v>
      </x:c>
      <x:c r="F2736" s="3" t="str">
        <x:f xml:space="preserve"/>
        <x:v>海尔集团公司|海尔集团技术研发中心</x:v>
      </x:c>
      <x:c r="G2736" s="3" t="str">
        <x:f xml:space="preserve"/>
        <x:v>海尔集团公司</x:v>
      </x:c>
      <x:c r="H2736" s="3" t="str">
        <x:f xml:space="preserve"/>
        <x:v>白雷石|严  辉|王晶晶|王晓影</x:v>
      </x:c>
      <x:c r="I2736" s="3" t="str">
        <x:f xml:space="preserve"/>
        <x:v>白雷石</x:v>
      </x:c>
      <x:c r="J2736" s="3" t="str">
        <x:f xml:space="preserve"/>
        <x:v/>
      </x:c>
      <x:c r="K2736" s="3" t="str">
        <x:f xml:space="preserve"/>
        <x:v>2008/01/24</x:v>
      </x:c>
      <x:c r="L2736" s="3" t="str">
        <x:f xml:space="preserve"/>
        <x:v>2009/07/29</x:v>
      </x:c>
      <x:c r="M2736" s="3" t="str">
        <x:f xml:space="preserve"/>
        <x:v>A61B</x:v>
      </x:c>
      <x:c r="N2736" s="3" t="str">
        <x:f xml:space="preserve"/>
        <x:v>A61B  5/00</x:v>
      </x:c>
      <x:c r="O2736" s="3" t="n">
        <x:f xml:space="preserve"/>
        <x:v>16</x:v>
      </x:c>
      <x:c r="P2736" s="3" t="n">
        <x:f xml:space="preserve"/>
        <x:v>17</x:v>
      </x:c>
      <x:c r="Q2736" s="3" t="str">
        <x:f xml:space="preserve"/>
        <x:v>发明</x:v>
      </x:c>
      <x:c r="R2736" s="3" t="n">
        <x:f xml:space="preserve"/>
        <x:v>1</x:v>
      </x:c>
      <x:c r="S2736" s="3" t="n">
        <x:f xml:space="preserve"/>
        <x:v>0</x:v>
      </x:c>
      <x:c r="T2736" s="3" t="n">
        <x:f xml:space="preserve"/>
        <x:v>1</x:v>
      </x:c>
      <x:c r="U2736" s="3" t="n">
        <x:f xml:space="preserve"/>
        <x:v>1</x:v>
      </x:c>
      <x:c r="V2736" s="3" t="n">
        <x:f xml:space="preserve"/>
        <x:v>19</x:v>
      </x:c>
      <x:c r="W2736" s="3" t="n">
        <x:f xml:space="preserve"/>
        <x:v>0</x:v>
      </x:c>
      <x:c r="X2736" s="3" t="n">
        <x:f xml:space="preserve"/>
        <x:v>19</x:v>
      </x:c>
      <x:c r="Y2736" s="3" t="n">
        <x:f xml:space="preserve"/>
        <x:v>9</x:v>
      </x:c>
      <x:c r="Z2736" s="3" t="n">
        <x:f xml:space="preserve"/>
        <x:v>1</x:v>
      </x:c>
      <x:c r="AA2736" s="3" t="n">
        <x:f xml:space="preserve"/>
        <x:v>0</x:v>
      </x:c>
      <x:c r="AB2736" s="3" t="n">
        <x:f xml:space="preserve"/>
        <x:v>0</x:v>
      </x:c>
      <x:c r="AC2736" s="3" t="n">
        <x:f xml:space="preserve"/>
        <x:v>0</x:v>
      </x:c>
      <x:c r="AD2736" s="3" t="str">
        <x:f xml:space="preserve"/>
        <x:v>驳回</x:v>
      </x:c>
    </x:row>
    <x:row>
      <x:c r="A2737" s="3" t="str">
        <x:f xml:space="preserve"/>
        <x:v>一级名称2</x:v>
      </x:c>
      <x:c r="B2737" s="3" t="str">
        <x:f xml:space="preserve"/>
        <x:v/>
      </x:c>
      <x:c r="C2737" s="7" t="str">
        <x:f xml:space="preserve">HYPERLINK("http://www.patentics.com/invokexml.do?sf=ShowPatent&amp;spn=203384839&amp;sv=2c2820b46384e7ab2caa45268d20e986","CN101493969")</x:f>
        <x:v>CN101493969$u203384839&amp;sv=2c2820b46384e7ab2caa45268d20e986</x:v>
      </x:c>
      <x:c r="D2737" s="2" t="str">
        <x:f xml:space="preserve"/>
        <x:v>CN200810220120.7</x:v>
      </x:c>
      <x:c r="E2737" s="2" t="str">
        <x:f xml:space="preserve"/>
        <x:v>一种多媒体自动售货机系统</x:v>
      </x:c>
      <x:c r="F2737" s="2" t="str">
        <x:f xml:space="preserve"/>
        <x:v>中山市易购电子商务科技有限公司</x:v>
      </x:c>
      <x:c r="G2737" s="2" t="str">
        <x:f xml:space="preserve"/>
        <x:v>中山市易购电子商务科技有限公司</x:v>
      </x:c>
      <x:c r="H2737" s="2" t="str">
        <x:f xml:space="preserve"/>
        <x:v>续  军|张智军|邓贤虎</x:v>
      </x:c>
      <x:c r="I2737" s="2" t="str">
        <x:f xml:space="preserve"/>
        <x:v>续  军</x:v>
      </x:c>
      <x:c r="J2737" s="2" t="str">
        <x:f xml:space="preserve"/>
        <x:v/>
      </x:c>
      <x:c r="K2737" s="2" t="str">
        <x:f xml:space="preserve"/>
        <x:v>2008/12/18</x:v>
      </x:c>
      <x:c r="L2737" s="2" t="str">
        <x:f xml:space="preserve"/>
        <x:v>2009/07/29</x:v>
      </x:c>
      <x:c r="M2737" s="2" t="str">
        <x:f xml:space="preserve"/>
        <x:v>G07F</x:v>
      </x:c>
      <x:c r="N2737" s="2" t="str">
        <x:f xml:space="preserve"/>
        <x:v>G07F  9/00</x:v>
      </x:c>
      <x:c r="O2737" s="2" t="n">
        <x:f xml:space="preserve"/>
        <x:v>6</x:v>
      </x:c>
      <x:c r="P2737" s="2" t="n">
        <x:f xml:space="preserve"/>
        <x:v>23</x:v>
      </x:c>
      <x:c r="Q2737" s="2" t="str">
        <x:f xml:space="preserve"/>
        <x:v>发明</x:v>
      </x:c>
      <x:c r="R2737" s="2" t="n">
        <x:f xml:space="preserve"/>
        <x:v>0</x:v>
      </x:c>
      <x:c r="S2737" s="2" t="n">
        <x:f xml:space="preserve"/>
        <x:v>0</x:v>
      </x:c>
      <x:c r="T2737" s="2" t="n">
        <x:f xml:space="preserve"/>
        <x:v>0</x:v>
      </x:c>
      <x:c r="U2737" s="2" t="n">
        <x:f xml:space="preserve"/>
        <x:v>0</x:v>
      </x:c>
      <x:c r="V2737" s="2" t="n">
        <x:f xml:space="preserve"/>
        <x:v>0</x:v>
      </x:c>
      <x:c r="W2737" s="2" t="n">
        <x:f xml:space="preserve"/>
        <x:v>0</x:v>
      </x:c>
      <x:c r="X2737" s="2" t="n">
        <x:f xml:space="preserve"/>
        <x:v>0</x:v>
      </x:c>
      <x:c r="Y2737" s="2" t="n">
        <x:f xml:space="preserve"/>
        <x:v>0</x:v>
      </x:c>
      <x:c r="Z2737" s="2" t="n">
        <x:f xml:space="preserve"/>
        <x:v>0</x:v>
      </x:c>
      <x:c r="AA2737" s="2" t="n">
        <x:f xml:space="preserve"/>
        <x:v>0</x:v>
      </x:c>
      <x:c r="AB2737" s="2" t="n">
        <x:f xml:space="preserve"/>
        <x:v>0</x:v>
      </x:c>
      <x:c r="AC2737" s="2" t="n">
        <x:f xml:space="preserve"/>
        <x:v>0</x:v>
      </x:c>
      <x:c r="AD2737" s="2" t="str">
        <x:f xml:space="preserve"/>
        <x:v>驳回</x:v>
      </x:c>
    </x:row>
    <x:row>
      <x:c r="A2738" s="3" t="str">
        <x:f xml:space="preserve"/>
        <x:v>一级名称2</x:v>
      </x:c>
      <x:c r="B2738" s="3" t="str">
        <x:f xml:space="preserve"/>
        <x:v/>
      </x:c>
      <x:c r="C2738" s="8" t="str">
        <x:f xml:space="preserve">HYPERLINK("http://www.patentics.com/invokexml.do?sf=ShowPatent&amp;spn=203384840&amp;sv=5d94fb603081bbee0500b7670a9c686a","CN101493970")</x:f>
        <x:v>CN101493970$u203384840&amp;sv=5d94fb603081bbee0500b7670a9c686a</x:v>
      </x:c>
      <x:c r="D2738" s="3" t="str">
        <x:f xml:space="preserve"/>
        <x:v>CN200810220121.1</x:v>
      </x:c>
      <x:c r="E2738" s="3" t="str">
        <x:f xml:space="preserve"/>
        <x:v>一种具有安防功能的自动售货机系统</x:v>
      </x:c>
      <x:c r="F2738" s="3" t="str">
        <x:f xml:space="preserve"/>
        <x:v>中山市易购电子商务科技有限公司</x:v>
      </x:c>
      <x:c r="G2738" s="3" t="str">
        <x:f xml:space="preserve"/>
        <x:v>中山市易购电子商务科技有限公司</x:v>
      </x:c>
      <x:c r="H2738" s="3" t="str">
        <x:f xml:space="preserve"/>
        <x:v>续  军|张智军|邓贤虎</x:v>
      </x:c>
      <x:c r="I2738" s="3" t="str">
        <x:f xml:space="preserve"/>
        <x:v>续  军</x:v>
      </x:c>
      <x:c r="J2738" s="3" t="str">
        <x:f xml:space="preserve"/>
        <x:v/>
      </x:c>
      <x:c r="K2738" s="3" t="str">
        <x:f xml:space="preserve"/>
        <x:v>2008/12/18</x:v>
      </x:c>
      <x:c r="L2738" s="3" t="str">
        <x:f xml:space="preserve"/>
        <x:v>2009/07/29</x:v>
      </x:c>
      <x:c r="M2738" s="3" t="str">
        <x:f xml:space="preserve"/>
        <x:v>G07F</x:v>
      </x:c>
      <x:c r="N2738" s="3" t="str">
        <x:f xml:space="preserve"/>
        <x:v>G07F  9/00</x:v>
      </x:c>
      <x:c r="O2738" s="3" t="n">
        <x:f xml:space="preserve"/>
        <x:v>8</x:v>
      </x:c>
      <x:c r="P2738" s="3" t="n">
        <x:f xml:space="preserve"/>
        <x:v>27</x:v>
      </x:c>
      <x:c r="Q2738" s="3" t="str">
        <x:f xml:space="preserve"/>
        <x:v>发明</x:v>
      </x:c>
      <x:c r="R2738" s="3" t="n">
        <x:f xml:space="preserve"/>
        <x:v>0</x:v>
      </x:c>
      <x:c r="S2738" s="3" t="n">
        <x:f xml:space="preserve"/>
        <x:v>0</x:v>
      </x:c>
      <x:c r="T2738" s="3" t="n">
        <x:f xml:space="preserve"/>
        <x:v>0</x:v>
      </x:c>
      <x:c r="U2738" s="3" t="n">
        <x:f xml:space="preserve"/>
        <x:v>0</x:v>
      </x:c>
      <x:c r="V2738" s="3" t="n">
        <x:f xml:space="preserve"/>
        <x:v>1</x:v>
      </x:c>
      <x:c r="W2738" s="3" t="n">
        <x:f xml:space="preserve"/>
        <x:v>0</x:v>
      </x:c>
      <x:c r="X2738" s="3" t="n">
        <x:f xml:space="preserve"/>
        <x:v>1</x:v>
      </x:c>
      <x:c r="Y2738" s="3" t="n">
        <x:f xml:space="preserve"/>
        <x:v>1</x:v>
      </x:c>
      <x:c r="Z2738" s="3" t="n">
        <x:f xml:space="preserve"/>
        <x:v>1</x:v>
      </x:c>
      <x:c r="AA2738" s="3" t="n">
        <x:f xml:space="preserve"/>
        <x:v>0</x:v>
      </x:c>
      <x:c r="AB2738" s="3" t="n">
        <x:f xml:space="preserve"/>
        <x:v>0</x:v>
      </x:c>
      <x:c r="AC2738" s="3" t="n">
        <x:f xml:space="preserve"/>
        <x:v>0</x:v>
      </x:c>
      <x:c r="AD2738" s="3" t="str">
        <x:f xml:space="preserve"/>
        <x:v>撤回</x:v>
      </x:c>
    </x:row>
    <x:row>
      <x:c r="A2739" s="3" t="str">
        <x:f xml:space="preserve"/>
        <x:v>一级名称2</x:v>
      </x:c>
      <x:c r="B2739" s="3" t="str">
        <x:f xml:space="preserve"/>
        <x:v/>
      </x:c>
      <x:c r="C2739" s="7" t="str">
        <x:f xml:space="preserve">HYPERLINK("http://www.patentics.com/invokexml.do?sf=ShowPatent&amp;spn=203385986&amp;sv=ab7deca512b23cae351245f049dcca90","CN201282493")</x:f>
        <x:v>CN201282493$u203385986&amp;sv=ab7deca512b23cae351245f049dcca90</x:v>
      </x:c>
      <x:c r="D2739" s="2" t="str">
        <x:f xml:space="preserve"/>
        <x:v>CN200820120396.3</x:v>
      </x:c>
      <x:c r="E2739" s="2" t="str">
        <x:f xml:space="preserve"/>
        <x:v>一种用于物流定位的手持终端</x:v>
      </x:c>
      <x:c r="F2739" s="2" t="str">
        <x:f xml:space="preserve"/>
        <x:v>浙江家泰电器制造有限公司</x:v>
      </x:c>
      <x:c r="G2739" s="2" t="str">
        <x:f xml:space="preserve"/>
        <x:v>浙江家泰电器制造有限公司</x:v>
      </x:c>
      <x:c r="H2739" s="2" t="str">
        <x:f xml:space="preserve"/>
        <x:v>杨光进</x:v>
      </x:c>
      <x:c r="I2739" s="2" t="str">
        <x:f xml:space="preserve"/>
        <x:v>杨光进</x:v>
      </x:c>
      <x:c r="J2739" s="2" t="str">
        <x:f xml:space="preserve"/>
        <x:v/>
      </x:c>
      <x:c r="K2739" s="2" t="str">
        <x:f xml:space="preserve"/>
        <x:v>2008/06/27</x:v>
      </x:c>
      <x:c r="L2739" s="2" t="str">
        <x:f xml:space="preserve"/>
        <x:v>2009/07/29</x:v>
      </x:c>
      <x:c r="M2739" s="2" t="str">
        <x:f xml:space="preserve"/>
        <x:v>H04M</x:v>
      </x:c>
      <x:c r="N2739" s="2" t="str">
        <x:f xml:space="preserve"/>
        <x:v>H04M  1/21</x:v>
      </x:c>
      <x:c r="O2739" s="2" t="n">
        <x:f xml:space="preserve"/>
        <x:v>6</x:v>
      </x:c>
      <x:c r="P2739" s="2" t="n">
        <x:f xml:space="preserve"/>
        <x:v>18</x:v>
      </x:c>
      <x:c r="Q2739" s="2" t="str">
        <x:f xml:space="preserve"/>
        <x:v>实用</x:v>
      </x:c>
      <x:c r="R2739" s="2" t="n">
        <x:f xml:space="preserve"/>
        <x:v>2</x:v>
      </x:c>
      <x:c r="S2739" s="2" t="n">
        <x:f xml:space="preserve"/>
        <x:v>0</x:v>
      </x:c>
      <x:c r="T2739" s="2" t="n">
        <x:f xml:space="preserve"/>
        <x:v>2</x:v>
      </x:c>
      <x:c r="U2739" s="2" t="n">
        <x:f xml:space="preserve"/>
        <x:v>2</x:v>
      </x:c>
      <x:c r="V2739" s="2" t="n">
        <x:f xml:space="preserve"/>
        <x:v>0</x:v>
      </x:c>
      <x:c r="W2739" s="2" t="n">
        <x:f xml:space="preserve"/>
        <x:v>0</x:v>
      </x:c>
      <x:c r="X2739" s="2" t="n">
        <x:f xml:space="preserve"/>
        <x:v>0</x:v>
      </x:c>
      <x:c r="Y2739" s="2" t="n">
        <x:f xml:space="preserve"/>
        <x:v>0</x:v>
      </x:c>
      <x:c r="Z2739" s="2" t="n">
        <x:f xml:space="preserve"/>
        <x:v>0</x:v>
      </x:c>
      <x:c r="AA2739" s="2" t="n">
        <x:f xml:space="preserve"/>
        <x:v>0</x:v>
      </x:c>
      <x:c r="AB2739" s="2" t="n">
        <x:f xml:space="preserve"/>
        <x:v>0</x:v>
      </x:c>
      <x:c r="AC2739" s="2" t="n">
        <x:f xml:space="preserve"/>
        <x:v>0</x:v>
      </x:c>
      <x:c r="AD2739" s="2" t="str">
        <x:f xml:space="preserve"/>
        <x:v>有效</x:v>
      </x:c>
    </x:row>
    <x:row>
      <x:c r="A2740" s="3" t="str">
        <x:f xml:space="preserve"/>
        <x:v>一级名称2</x:v>
      </x:c>
      <x:c r="B2740" s="3" t="str">
        <x:f xml:space="preserve"/>
        <x:v/>
      </x:c>
      <x:c r="C2740" s="8" t="str">
        <x:f xml:space="preserve">HYPERLINK("http://www.patentics.com/invokexml.do?sf=ShowPatent&amp;spn=203386742&amp;sv=f53d26da8c805d2a1957858119e82097","CN201281901")</x:f>
        <x:v>CN201281901$u203386742&amp;sv=f53d26da8c805d2a1957858119e82097</x:v>
      </x:c>
      <x:c r="D2740" s="3" t="str">
        <x:f xml:space="preserve"/>
        <x:v>CN200820141160.8</x:v>
      </x:c>
      <x:c r="E2740" s="3" t="str">
        <x:f xml:space="preserve"/>
        <x:v>基于作业与试卷库系统的电子作业本</x:v>
      </x:c>
      <x:c r="F2740" s="3" t="str">
        <x:f xml:space="preserve"/>
        <x:v>余中俊|四川省洋洲信息产业有限公司</x:v>
      </x:c>
      <x:c r="G2740" s="3" t="str">
        <x:f xml:space="preserve"/>
        <x:v>余中俊|四川省洋洲信息产业有限公司</x:v>
      </x:c>
      <x:c r="H2740" s="3" t="str">
        <x:f xml:space="preserve"/>
        <x:v>余中俊</x:v>
      </x:c>
      <x:c r="I2740" s="3" t="str">
        <x:f xml:space="preserve"/>
        <x:v>余中俊</x:v>
      </x:c>
      <x:c r="J2740" s="3" t="str">
        <x:f xml:space="preserve"/>
        <x:v/>
      </x:c>
      <x:c r="K2740" s="3" t="str">
        <x:f xml:space="preserve"/>
        <x:v>2008/11/05</x:v>
      </x:c>
      <x:c r="L2740" s="3" t="str">
        <x:f xml:space="preserve"/>
        <x:v>2009/07/29</x:v>
      </x:c>
      <x:c r="M2740" s="3" t="str">
        <x:f xml:space="preserve"/>
        <x:v>G09B</x:v>
      </x:c>
      <x:c r="N2740" s="3" t="str">
        <x:f xml:space="preserve"/>
        <x:v>G09B  5/06</x:v>
      </x:c>
      <x:c r="O2740" s="3" t="n">
        <x:f xml:space="preserve"/>
        <x:v>7</x:v>
      </x:c>
      <x:c r="P2740" s="3" t="n">
        <x:f xml:space="preserve"/>
        <x:v>20</x:v>
      </x:c>
      <x:c r="Q2740" s="3" t="str">
        <x:f xml:space="preserve"/>
        <x:v>实用</x:v>
      </x:c>
      <x:c r="R2740" s="3" t="n">
        <x:f xml:space="preserve"/>
        <x:v>0</x:v>
      </x:c>
      <x:c r="S2740" s="3" t="n">
        <x:f xml:space="preserve"/>
        <x:v>0</x:v>
      </x:c>
      <x:c r="T2740" s="3" t="n">
        <x:f xml:space="preserve"/>
        <x:v>0</x:v>
      </x:c>
      <x:c r="U2740" s="3" t="n">
        <x:f xml:space="preserve"/>
        <x:v>0</x:v>
      </x:c>
      <x:c r="V2740" s="3" t="n">
        <x:f xml:space="preserve"/>
        <x:v>0</x:v>
      </x:c>
      <x:c r="W2740" s="3" t="n">
        <x:f xml:space="preserve"/>
        <x:v>0</x:v>
      </x:c>
      <x:c r="X2740" s="3" t="n">
        <x:f xml:space="preserve"/>
        <x:v>0</x:v>
      </x:c>
      <x:c r="Y2740" s="3" t="n">
        <x:f xml:space="preserve"/>
        <x:v>0</x:v>
      </x:c>
      <x:c r="Z2740" s="3" t="n">
        <x:f xml:space="preserve"/>
        <x:v>0</x:v>
      </x:c>
      <x:c r="AA2740" s="3" t="n">
        <x:f xml:space="preserve"/>
        <x:v>0</x:v>
      </x:c>
      <x:c r="AB2740" s="3" t="n">
        <x:f xml:space="preserve"/>
        <x:v>0</x:v>
      </x:c>
      <x:c r="AC2740" s="3" t="n">
        <x:f xml:space="preserve"/>
        <x:v>0</x:v>
      </x:c>
      <x:c r="AD2740" s="3" t="str">
        <x:f xml:space="preserve"/>
        <x:v>无效</x:v>
      </x:c>
    </x:row>
    <x:row>
      <x:c r="A2741" s="3" t="str">
        <x:f xml:space="preserve"/>
        <x:v>一级名称2</x:v>
      </x:c>
      <x:c r="B2741" s="3" t="str">
        <x:f xml:space="preserve"/>
        <x:v/>
      </x:c>
      <x:c r="C2741" s="7" t="str">
        <x:f xml:space="preserve">HYPERLINK("http://www.patentics.com/invokexml.do?sf=ShowPatent&amp;spn=203389132&amp;sv=bb7259a4471328c87920cd530a84db49","CN101494927")</x:f>
        <x:v>CN101494927$u203389132&amp;sv=bb7259a4471328c87920cd530a84db49</x:v>
      </x:c>
      <x:c r="D2741" s="2" t="str">
        <x:f xml:space="preserve"/>
        <x:v>CN200910003246.3</x:v>
      </x:c>
      <x:c r="E2741" s="2" t="str">
        <x:f xml:space="preserve"/>
        <x:v>多待机移动终端及用于其的用户识别卡选择方法</x:v>
      </x:c>
      <x:c r="F2741" s="2" t="str">
        <x:f xml:space="preserve"/>
        <x:v>三星电子株式会社</x:v>
      </x:c>
      <x:c r="G2741" s="2" t="str">
        <x:f xml:space="preserve"/>
        <x:v>三星电子株式会社</x:v>
      </x:c>
      <x:c r="H2741" s="2" t="str">
        <x:f xml:space="preserve"/>
        <x:v>俞善渼</x:v>
      </x:c>
      <x:c r="I2741" s="2" t="str">
        <x:f xml:space="preserve"/>
        <x:v>俞善渼</x:v>
      </x:c>
      <x:c r="J2741" s="2" t="str">
        <x:f xml:space="preserve"/>
        <x:v>2008/01/22</x:v>
      </x:c>
      <x:c r="K2741" s="2" t="str">
        <x:f xml:space="preserve"/>
        <x:v>2009/01/21</x:v>
      </x:c>
      <x:c r="L2741" s="2" t="str">
        <x:f xml:space="preserve"/>
        <x:v>2009/07/29</x:v>
      </x:c>
      <x:c r="M2741" s="2" t="str">
        <x:f xml:space="preserve"/>
        <x:v>H04W</x:v>
      </x:c>
      <x:c r="N2741" s="2" t="str">
        <x:f xml:space="preserve"/>
        <x:v>H04W 88/06</x:v>
      </x:c>
      <x:c r="O2741" s="2" t="n">
        <x:f xml:space="preserve"/>
        <x:v>18</x:v>
      </x:c>
      <x:c r="P2741" s="2" t="n">
        <x:f xml:space="preserve"/>
        <x:v>6</x:v>
      </x:c>
      <x:c r="Q2741" s="2" t="str">
        <x:f xml:space="preserve"/>
        <x:v>发明</x:v>
      </x:c>
      <x:c r="R2741" s="2" t="n">
        <x:f xml:space="preserve"/>
        <x:v>0</x:v>
      </x:c>
      <x:c r="S2741" s="2" t="n">
        <x:f xml:space="preserve"/>
        <x:v>0</x:v>
      </x:c>
      <x:c r="T2741" s="2" t="n">
        <x:f xml:space="preserve"/>
        <x:v>0</x:v>
      </x:c>
      <x:c r="U2741" s="2" t="n">
        <x:f xml:space="preserve"/>
        <x:v>0</x:v>
      </x:c>
      <x:c r="V2741" s="2" t="n">
        <x:f xml:space="preserve"/>
        <x:v>0</x:v>
      </x:c>
      <x:c r="W2741" s="2" t="n">
        <x:f xml:space="preserve"/>
        <x:v>0</x:v>
      </x:c>
      <x:c r="X2741" s="2" t="n">
        <x:f xml:space="preserve"/>
        <x:v>0</x:v>
      </x:c>
      <x:c r="Y2741" s="2" t="n">
        <x:f xml:space="preserve"/>
        <x:v>0</x:v>
      </x:c>
      <x:c r="Z2741" s="2" t="n">
        <x:f xml:space="preserve"/>
        <x:v>0</x:v>
      </x:c>
      <x:c r="AA2741" s="2" t="n">
        <x:f xml:space="preserve"/>
        <x:v>4</x:v>
      </x:c>
      <x:c r="AB2741" s="2" t="n">
        <x:f xml:space="preserve"/>
        <x:v>4</x:v>
      </x:c>
      <x:c r="AC2741" s="2" t="n">
        <x:f xml:space="preserve"/>
        <x:v>0</x:v>
      </x:c>
      <x:c r="AD2741" s="2" t="str">
        <x:f xml:space="preserve"/>
        <x:v>驳回</x:v>
      </x:c>
    </x:row>
    <x:row>
      <x:c r="A2742" s="3" t="str">
        <x:f xml:space="preserve"/>
        <x:v>一级名称2</x:v>
      </x:c>
      <x:c r="B2742" s="3" t="str">
        <x:f xml:space="preserve"/>
        <x:v/>
      </x:c>
      <x:c r="C2742" s="8" t="str">
        <x:f xml:space="preserve">HYPERLINK("http://www.patentics.com/invokexml.do?sf=ShowPatent&amp;spn=203389854&amp;sv=89611bd03376f87161a58f1502bded37","CN101494493")</x:f>
        <x:v>CN101494493$u203389854&amp;sv=89611bd03376f87161a58f1502bded37</x:v>
      </x:c>
      <x:c r="D2742" s="3" t="str">
        <x:f xml:space="preserve"/>
        <x:v>CN200910037323.7</x:v>
      </x:c>
      <x:c r="E2742" s="3" t="str">
        <x:f xml:space="preserve"/>
        <x:v>一种采用数字微波传输的数字直放站系统</x:v>
      </x:c>
      <x:c r="F2742" s="3" t="str">
        <x:f xml:space="preserve"/>
        <x:v>京信通信系统（中国）有限公司</x:v>
      </x:c>
      <x:c r="G2742" s="3" t="str">
        <x:f xml:space="preserve"/>
        <x:v>京信通信系统中国有限公司</x:v>
      </x:c>
      <x:c r="H2742" s="3" t="str">
        <x:f xml:space="preserve"/>
        <x:v>张跃军|朱  勤|张远见|罗漫江</x:v>
      </x:c>
      <x:c r="I2742" s="3" t="str">
        <x:f xml:space="preserve"/>
        <x:v>张跃军</x:v>
      </x:c>
      <x:c r="J2742" s="3" t="str">
        <x:f xml:space="preserve"/>
        <x:v>2009/02/23</x:v>
      </x:c>
      <x:c r="K2742" s="3" t="str">
        <x:f xml:space="preserve"/>
        <x:v>2009/02/23</x:v>
      </x:c>
      <x:c r="L2742" s="3" t="str">
        <x:f xml:space="preserve"/>
        <x:v>2009/07/29</x:v>
      </x:c>
      <x:c r="M2742" s="3" t="str">
        <x:f xml:space="preserve"/>
        <x:v>H04B</x:v>
      </x:c>
      <x:c r="N2742" s="3" t="str">
        <x:f xml:space="preserve"/>
        <x:v>H04B  7/155</x:v>
      </x:c>
      <x:c r="O2742" s="3" t="n">
        <x:f xml:space="preserve"/>
        <x:v>5</x:v>
      </x:c>
      <x:c r="P2742" s="3" t="n">
        <x:f xml:space="preserve"/>
        <x:v>31</x:v>
      </x:c>
      <x:c r="Q2742" s="3" t="str">
        <x:f xml:space="preserve"/>
        <x:v>发明</x:v>
      </x:c>
      <x:c r="R2742" s="3" t="n">
        <x:f xml:space="preserve"/>
        <x:v>0</x:v>
      </x:c>
      <x:c r="S2742" s="3" t="n">
        <x:f xml:space="preserve"/>
        <x:v>0</x:v>
      </x:c>
      <x:c r="T2742" s="3" t="n">
        <x:f xml:space="preserve"/>
        <x:v>0</x:v>
      </x:c>
      <x:c r="U2742" s="3" t="n">
        <x:f xml:space="preserve"/>
        <x:v>0</x:v>
      </x:c>
      <x:c r="V2742" s="3" t="n">
        <x:f xml:space="preserve"/>
        <x:v>0</x:v>
      </x:c>
      <x:c r="W2742" s="3" t="n">
        <x:f xml:space="preserve"/>
        <x:v>0</x:v>
      </x:c>
      <x:c r="X2742" s="3" t="n">
        <x:f xml:space="preserve"/>
        <x:v>0</x:v>
      </x:c>
      <x:c r="Y2742" s="3" t="n">
        <x:f xml:space="preserve"/>
        <x:v>0</x:v>
      </x:c>
      <x:c r="Z2742" s="3" t="n">
        <x:f xml:space="preserve"/>
        <x:v>0</x:v>
      </x:c>
      <x:c r="AA2742" s="3" t="n">
        <x:f xml:space="preserve"/>
        <x:v>1</x:v>
      </x:c>
      <x:c r="AB2742" s="3" t="n">
        <x:f xml:space="preserve"/>
        <x:v>1</x:v>
      </x:c>
      <x:c r="AC2742" s="3" t="n">
        <x:f xml:space="preserve"/>
        <x:v>0</x:v>
      </x:c>
      <x:c r="AD2742" s="3" t="str">
        <x:f xml:space="preserve"/>
        <x:v>有效</x:v>
      </x:c>
    </x:row>
    <x:row>
      <x:c r="A2743" s="3" t="str">
        <x:f xml:space="preserve"/>
        <x:v>一级名称2</x:v>
      </x:c>
      <x:c r="B2743" s="3" t="str">
        <x:f xml:space="preserve"/>
        <x:v/>
      </x:c>
      <x:c r="C2743" s="7" t="str">
        <x:f xml:space="preserve">HYPERLINK("http://www.patentics.com/invokexml.do?sf=ShowPatent&amp;spn=203390974&amp;sv=409e3512632fb2ef4b506e713e893e22","CN101494929")</x:f>
        <x:v>CN101494929$u203390974&amp;sv=409e3512632fb2ef4b506e713e893e22</x:v>
      </x:c>
      <x:c r="D2743" s="2" t="str">
        <x:f xml:space="preserve"/>
        <x:v>CN200910300519.0</x:v>
      </x:c>
      <x:c r="E2743" s="2" t="str">
        <x:f xml:space="preserve"/>
        <x:v>移动通信终端</x:v>
      </x:c>
      <x:c r="F2743" s="2" t="str">
        <x:f xml:space="preserve"/>
        <x:v>电子科技大学</x:v>
      </x:c>
      <x:c r="G2743" s="2" t="str">
        <x:f xml:space="preserve"/>
        <x:v>电子科技大学</x:v>
      </x:c>
      <x:c r="H2743" s="2" t="str">
        <x:f xml:space="preserve"/>
        <x:v>马建国|罗  讯|尹  兴|杨杰圣</x:v>
      </x:c>
      <x:c r="I2743" s="2" t="str">
        <x:f xml:space="preserve"/>
        <x:v>马建国</x:v>
      </x:c>
      <x:c r="J2743" s="2" t="str">
        <x:f xml:space="preserve"/>
        <x:v/>
      </x:c>
      <x:c r="K2743" s="2" t="str">
        <x:f xml:space="preserve"/>
        <x:v>2009/02/24</x:v>
      </x:c>
      <x:c r="L2743" s="2" t="str">
        <x:f xml:space="preserve"/>
        <x:v>2009/07/29</x:v>
      </x:c>
      <x:c r="M2743" s="2" t="str">
        <x:f xml:space="preserve"/>
        <x:v>H04W</x:v>
      </x:c>
      <x:c r="N2743" s="2" t="str">
        <x:f xml:space="preserve"/>
        <x:v>H04W 88/06</x:v>
      </x:c>
      <x:c r="O2743" s="2" t="n">
        <x:f xml:space="preserve"/>
        <x:v>10</x:v>
      </x:c>
      <x:c r="P2743" s="2" t="n">
        <x:f xml:space="preserve"/>
        <x:v>10</x:v>
      </x:c>
      <x:c r="Q2743" s="2" t="str">
        <x:f xml:space="preserve"/>
        <x:v>发明</x:v>
      </x:c>
      <x:c r="R2743" s="2" t="n">
        <x:f xml:space="preserve"/>
        <x:v>0</x:v>
      </x:c>
      <x:c r="S2743" s="2" t="n">
        <x:f xml:space="preserve"/>
        <x:v>0</x:v>
      </x:c>
      <x:c r="T2743" s="2" t="n">
        <x:f xml:space="preserve"/>
        <x:v>0</x:v>
      </x:c>
      <x:c r="U2743" s="2" t="n">
        <x:f xml:space="preserve"/>
        <x:v>0</x:v>
      </x:c>
      <x:c r="V2743" s="2" t="n">
        <x:f xml:space="preserve"/>
        <x:v>1</x:v>
      </x:c>
      <x:c r="W2743" s="2" t="n">
        <x:f xml:space="preserve"/>
        <x:v>0</x:v>
      </x:c>
      <x:c r="X2743" s="2" t="n">
        <x:f xml:space="preserve"/>
        <x:v>1</x:v>
      </x:c>
      <x:c r="Y2743" s="2" t="n">
        <x:f xml:space="preserve"/>
        <x:v>1</x:v>
      </x:c>
      <x:c r="Z2743" s="2" t="n">
        <x:f xml:space="preserve"/>
        <x:v>1</x:v>
      </x:c>
      <x:c r="AA2743" s="2" t="n">
        <x:f xml:space="preserve"/>
        <x:v>0</x:v>
      </x:c>
      <x:c r="AB2743" s="2" t="n">
        <x:f xml:space="preserve"/>
        <x:v>0</x:v>
      </x:c>
      <x:c r="AC2743" s="2" t="n">
        <x:f xml:space="preserve"/>
        <x:v>0</x:v>
      </x:c>
      <x:c r="AD2743" s="2" t="str">
        <x:f xml:space="preserve"/>
        <x:v>驳回</x:v>
      </x:c>
    </x:row>
    <x:row>
      <x:c r="A2744" s="3" t="str">
        <x:f xml:space="preserve"/>
        <x:v>一级名称2</x:v>
      </x:c>
      <x:c r="B2744" s="3" t="str">
        <x:f xml:space="preserve"/>
        <x:v/>
      </x:c>
      <x:c r="C2744" s="8" t="str">
        <x:f xml:space="preserve">HYPERLINK("http://www.patentics.com/invokexml.do?sf=ShowPatent&amp;spn=203391626&amp;sv=175322843bc9466f2d3f7222d1e88e8f","CN101502197")</x:f>
        <x:v>CN101502197$u203391626&amp;sv=175322843bc9466f2d3f7222d1e88e8f</x:v>
      </x:c>
      <x:c r="D2744" s="3" t="str">
        <x:f xml:space="preserve"/>
        <x:v>CN200780028863.8</x:v>
      </x:c>
      <x:c r="E2744" s="3" t="str">
        <x:f xml:space="preserve"/>
        <x:v>用于对空间进行屏蔽的控制装置</x:v>
      </x:c>
      <x:c r="F2744" s="3" t="str">
        <x:f xml:space="preserve"/>
        <x:v>空中客车德国有限公司</x:v>
      </x:c>
      <x:c r="G2744" s="3" t="str">
        <x:f xml:space="preserve"/>
        <x:v>空中客车运营有限公司</x:v>
      </x:c>
      <x:c r="H2744" s="3" t="str">
        <x:f xml:space="preserve"/>
        <x:v>扬·米勒|约尔格·蓬普|斯文·克内费尔坎普</x:v>
      </x:c>
      <x:c r="I2744" s="3" t="str">
        <x:f xml:space="preserve"/>
        <x:v>扬·米勒</x:v>
      </x:c>
      <x:c r="J2744" s="3" t="str">
        <x:f xml:space="preserve"/>
        <x:v>2006/08/02</x:v>
      </x:c>
      <x:c r="K2744" s="3" t="str">
        <x:f xml:space="preserve"/>
        <x:v>2007/08/02</x:v>
      </x:c>
      <x:c r="L2744" s="3" t="str">
        <x:f xml:space="preserve"/>
        <x:v>2009/08/05</x:v>
      </x:c>
      <x:c r="M2744" s="3" t="str">
        <x:f xml:space="preserve"/>
        <x:v>H05K</x:v>
      </x:c>
      <x:c r="N2744" s="3" t="str">
        <x:f xml:space="preserve"/>
        <x:v>H05K  9/00</x:v>
      </x:c>
      <x:c r="O2744" s="3" t="n">
        <x:f xml:space="preserve"/>
        <x:v>31</x:v>
      </x:c>
      <x:c r="P2744" s="3" t="n">
        <x:f xml:space="preserve"/>
        <x:v>12</x:v>
      </x:c>
      <x:c r="Q2744" s="3" t="str">
        <x:f xml:space="preserve"/>
        <x:v>发明</x:v>
      </x:c>
      <x:c r="R2744" s="3" t="n">
        <x:f xml:space="preserve"/>
        <x:v>0</x:v>
      </x:c>
      <x:c r="S2744" s="3" t="n">
        <x:f xml:space="preserve"/>
        <x:v>0</x:v>
      </x:c>
      <x:c r="T2744" s="3" t="n">
        <x:f xml:space="preserve"/>
        <x:v>0</x:v>
      </x:c>
      <x:c r="U2744" s="3" t="n">
        <x:f xml:space="preserve"/>
        <x:v>0</x:v>
      </x:c>
      <x:c r="V2744" s="3" t="n">
        <x:f xml:space="preserve"/>
        <x:v>5</x:v>
      </x:c>
      <x:c r="W2744" s="3" t="n">
        <x:f xml:space="preserve"/>
        <x:v>4</x:v>
      </x:c>
      <x:c r="X2744" s="3" t="n">
        <x:f xml:space="preserve"/>
        <x:v>1</x:v>
      </x:c>
      <x:c r="Y2744" s="3" t="n">
        <x:f xml:space="preserve"/>
        <x:v>2</x:v>
      </x:c>
      <x:c r="Z2744" s="3" t="n">
        <x:f xml:space="preserve"/>
        <x:v>2</x:v>
      </x:c>
      <x:c r="AA2744" s="3" t="n">
        <x:f xml:space="preserve"/>
        <x:v>15</x:v>
      </x:c>
      <x:c r="AB2744" s="3" t="n">
        <x:f xml:space="preserve"/>
        <x:v>9</x:v>
      </x:c>
      <x:c r="AC2744" s="3" t="n">
        <x:f xml:space="preserve"/>
        <x:v>0</x:v>
      </x:c>
      <x:c r="AD2744" s="3" t="str">
        <x:f xml:space="preserve"/>
        <x:v>撤回</x:v>
      </x:c>
    </x:row>
    <x:row>
      <x:c r="A2745" s="3" t="str">
        <x:f xml:space="preserve"/>
        <x:v>一级名称2</x:v>
      </x:c>
      <x:c r="B2745" s="3" t="str">
        <x:f xml:space="preserve"/>
        <x:v/>
      </x:c>
      <x:c r="C2745" s="7" t="str">
        <x:f xml:space="preserve">HYPERLINK("http://www.patentics.com/invokexml.do?sf=ShowPatent&amp;spn=203392161&amp;sv=cda0c544af78385f46a3787f45b75f74","CN101502134")</x:f>
        <x:v>CN101502134$u203392161&amp;sv=cda0c544af78385f46a3787f45b75f74</x:v>
      </x:c>
      <x:c r="D2745" s="2" t="str">
        <x:f xml:space="preserve"/>
        <x:v>CN200780029513.3</x:v>
      </x:c>
      <x:c r="E2745" s="2" t="str">
        <x:f xml:space="preserve"/>
        <x:v>根据双模式设备的运营商管理系统地理定位的WIFI地理定位</x:v>
      </x:c>
      <x:c r="F2745" s="2" t="str">
        <x:f xml:space="preserve"/>
        <x:v>思科技术公司</x:v>
      </x:c>
      <x:c r="G2745" s="2" t="str">
        <x:f xml:space="preserve"/>
        <x:v>思科技术公司</x:v>
      </x:c>
      <x:c r="H2745" s="2" t="str">
        <x:f xml:space="preserve"/>
        <x:v>加里·菲茨杰拉德</x:v>
      </x:c>
      <x:c r="I2745" s="2" t="str">
        <x:f xml:space="preserve"/>
        <x:v>加里·菲茨杰拉德</x:v>
      </x:c>
      <x:c r="J2745" s="2" t="str">
        <x:f xml:space="preserve"/>
        <x:v>2006/08/15</x:v>
      </x:c>
      <x:c r="K2745" s="2" t="str">
        <x:f xml:space="preserve"/>
        <x:v>2007/08/08</x:v>
      </x:c>
      <x:c r="L2745" s="2" t="str">
        <x:f xml:space="preserve"/>
        <x:v>2009/08/05</x:v>
      </x:c>
      <x:c r="M2745" s="2" t="str">
        <x:f xml:space="preserve"/>
        <x:v>H04W</x:v>
      </x:c>
      <x:c r="N2745" s="2" t="str">
        <x:f xml:space="preserve"/>
        <x:v>H04W  4/02</x:v>
      </x:c>
      <x:c r="O2745" s="2" t="n">
        <x:f xml:space="preserve"/>
        <x:v>22</x:v>
      </x:c>
      <x:c r="P2745" s="2" t="n">
        <x:f xml:space="preserve"/>
        <x:v>10</x:v>
      </x:c>
      <x:c r="Q2745" s="2" t="str">
        <x:f xml:space="preserve"/>
        <x:v>发明</x:v>
      </x:c>
      <x:c r="R2745" s="2" t="n">
        <x:f xml:space="preserve"/>
        <x:v>0</x:v>
      </x:c>
      <x:c r="S2745" s="2" t="n">
        <x:f xml:space="preserve"/>
        <x:v>0</x:v>
      </x:c>
      <x:c r="T2745" s="2" t="n">
        <x:f xml:space="preserve"/>
        <x:v>0</x:v>
      </x:c>
      <x:c r="U2745" s="2" t="n">
        <x:f xml:space="preserve"/>
        <x:v>0</x:v>
      </x:c>
      <x:c r="V2745" s="2" t="n">
        <x:f xml:space="preserve"/>
        <x:v>2</x:v>
      </x:c>
      <x:c r="W2745" s="2" t="n">
        <x:f xml:space="preserve"/>
        <x:v>0</x:v>
      </x:c>
      <x:c r="X2745" s="2" t="n">
        <x:f xml:space="preserve"/>
        <x:v>2</x:v>
      </x:c>
      <x:c r="Y2745" s="2" t="n">
        <x:f xml:space="preserve"/>
        <x:v>1</x:v>
      </x:c>
      <x:c r="Z2745" s="2" t="n">
        <x:f xml:space="preserve"/>
        <x:v>2</x:v>
      </x:c>
      <x:c r="AA2745" s="2" t="n">
        <x:f xml:space="preserve"/>
        <x:v>7</x:v>
      </x:c>
      <x:c r="AB2745" s="2" t="n">
        <x:f xml:space="preserve"/>
        <x:v>4</x:v>
      </x:c>
      <x:c r="AC2745" s="2" t="n">
        <x:f xml:space="preserve"/>
        <x:v>0</x:v>
      </x:c>
      <x:c r="AD2745" s="2" t="str">
        <x:f xml:space="preserve"/>
        <x:v>有效</x:v>
      </x:c>
    </x:row>
    <x:row>
      <x:c r="A2746" s="3" t="str">
        <x:f xml:space="preserve"/>
        <x:v>一级名称2</x:v>
      </x:c>
      <x:c r="B2746" s="3" t="str">
        <x:f xml:space="preserve"/>
        <x:v/>
      </x:c>
      <x:c r="C2746" s="8" t="str">
        <x:f xml:space="preserve">HYPERLINK("http://www.patentics.com/invokexml.do?sf=ShowPatent&amp;spn=203393974&amp;sv=4fcadb63259db5c80ad5bc526c098beb","CN101499151")</x:f>
        <x:v>CN101499151$u203393974&amp;sv=4fcadb63259db5c80ad5bc526c098beb</x:v>
      </x:c>
      <x:c r="D2746" s="3" t="str">
        <x:f xml:space="preserve"/>
        <x:v>CN200810057269.8</x:v>
      </x:c>
      <x:c r="E2746" s="3" t="str">
        <x:f xml:space="preserve"/>
        <x:v>一种智能租车管理系统及方法</x:v>
      </x:c>
      <x:c r="F2746" s="3" t="str">
        <x:f xml:space="preserve"/>
        <x:v>王红权|果为民</x:v>
      </x:c>
      <x:c r="G2746" s="3" t="str">
        <x:f xml:space="preserve"/>
        <x:v>王红权|果为民</x:v>
      </x:c>
      <x:c r="H2746" s="3" t="str">
        <x:f xml:space="preserve"/>
        <x:v>王红权|果为民</x:v>
      </x:c>
      <x:c r="I2746" s="3" t="str">
        <x:f xml:space="preserve"/>
        <x:v>王红权</x:v>
      </x:c>
      <x:c r="J2746" s="3" t="str">
        <x:f xml:space="preserve"/>
        <x:v/>
      </x:c>
      <x:c r="K2746" s="3" t="str">
        <x:f xml:space="preserve"/>
        <x:v>2008/01/31</x:v>
      </x:c>
      <x:c r="L2746" s="3" t="str">
        <x:f xml:space="preserve"/>
        <x:v>2009/08/05</x:v>
      </x:c>
      <x:c r="M2746" s="3" t="str">
        <x:f xml:space="preserve"/>
        <x:v>G06Q</x:v>
      </x:c>
      <x:c r="N2746" s="3" t="str">
        <x:f xml:space="preserve"/>
        <x:v>G06Q 20/00</x:v>
      </x:c>
      <x:c r="O2746" s="3" t="n">
        <x:f xml:space="preserve"/>
        <x:v>5</x:v>
      </x:c>
      <x:c r="P2746" s="3" t="n">
        <x:f xml:space="preserve"/>
        <x:v>33</x:v>
      </x:c>
      <x:c r="Q2746" s="3" t="str">
        <x:f xml:space="preserve"/>
        <x:v>发明</x:v>
      </x:c>
      <x:c r="R2746" s="3" t="n">
        <x:f xml:space="preserve"/>
        <x:v>0</x:v>
      </x:c>
      <x:c r="S2746" s="3" t="n">
        <x:f xml:space="preserve"/>
        <x:v>0</x:v>
      </x:c>
      <x:c r="T2746" s="3" t="n">
        <x:f xml:space="preserve"/>
        <x:v>0</x:v>
      </x:c>
      <x:c r="U2746" s="3" t="n">
        <x:f xml:space="preserve"/>
        <x:v>0</x:v>
      </x:c>
      <x:c r="V2746" s="3" t="n">
        <x:f xml:space="preserve"/>
        <x:v>0</x:v>
      </x:c>
      <x:c r="W2746" s="3" t="n">
        <x:f xml:space="preserve"/>
        <x:v>0</x:v>
      </x:c>
      <x:c r="X2746" s="3" t="n">
        <x:f xml:space="preserve"/>
        <x:v>0</x:v>
      </x:c>
      <x:c r="Y2746" s="3" t="n">
        <x:f xml:space="preserve"/>
        <x:v>0</x:v>
      </x:c>
      <x:c r="Z2746" s="3" t="n">
        <x:f xml:space="preserve"/>
        <x:v>0</x:v>
      </x:c>
      <x:c r="AA2746" s="3" t="n">
        <x:f xml:space="preserve"/>
        <x:v>0</x:v>
      </x:c>
      <x:c r="AB2746" s="3" t="n">
        <x:f xml:space="preserve"/>
        <x:v>0</x:v>
      </x:c>
      <x:c r="AC2746" s="3" t="n">
        <x:f xml:space="preserve"/>
        <x:v>0</x:v>
      </x:c>
      <x:c r="AD2746" s="3" t="str">
        <x:f xml:space="preserve"/>
        <x:v>撤回</x:v>
      </x:c>
    </x:row>
    <x:row>
      <x:c r="A2747" s="3" t="str">
        <x:f xml:space="preserve"/>
        <x:v>一级名称2</x:v>
      </x:c>
      <x:c r="B2747" s="3" t="str">
        <x:f xml:space="preserve"/>
        <x:v/>
      </x:c>
      <x:c r="C2747" s="7" t="str">
        <x:f xml:space="preserve">HYPERLINK("http://www.patentics.com/invokexml.do?sf=ShowPatent&amp;spn=203394272&amp;sv=f39753ec1fd5bf038ea71824b559f2c2","CN101500206")</x:f>
        <x:v>CN101500206$u203394272&amp;sv=f39753ec1fd5bf038ea71824b559f2c2</x:v>
      </x:c>
      <x:c r="D2747" s="2" t="str">
        <x:f xml:space="preserve"/>
        <x:v>CN200810069321.1</x:v>
      </x:c>
      <x:c r="E2747" s="2" t="str">
        <x:f xml:space="preserve"/>
        <x:v>移动通信终端短消息智能回复方法</x:v>
      </x:c>
      <x:c r="F2747" s="2" t="str">
        <x:f xml:space="preserve"/>
        <x:v>中国移动通信集团重庆有限公司</x:v>
      </x:c>
      <x:c r="G2747" s="2" t="str">
        <x:f xml:space="preserve"/>
        <x:v>中国移动通信集团公司</x:v>
      </x:c>
      <x:c r="H2747" s="2" t="str">
        <x:f xml:space="preserve"/>
        <x:v>秦大斌|刘宏强|薛  君|李  曲|文  学|冉彬作</x:v>
      </x:c>
      <x:c r="I2747" s="2" t="str">
        <x:f xml:space="preserve"/>
        <x:v>秦大斌</x:v>
      </x:c>
      <x:c r="J2747" s="2" t="str">
        <x:f xml:space="preserve"/>
        <x:v/>
      </x:c>
      <x:c r="K2747" s="2" t="str">
        <x:f xml:space="preserve"/>
        <x:v>2008/01/29</x:v>
      </x:c>
      <x:c r="L2747" s="2" t="str">
        <x:f xml:space="preserve"/>
        <x:v>2009/08/05</x:v>
      </x:c>
      <x:c r="M2747" s="2" t="str">
        <x:f xml:space="preserve"/>
        <x:v>H04W</x:v>
      </x:c>
      <x:c r="N2747" s="2" t="str">
        <x:f xml:space="preserve"/>
        <x:v>H04W  4/12</x:v>
      </x:c>
      <x:c r="O2747" s="2" t="n">
        <x:f xml:space="preserve"/>
        <x:v>6</x:v>
      </x:c>
      <x:c r="P2747" s="2" t="n">
        <x:f xml:space="preserve"/>
        <x:v>24</x:v>
      </x:c>
      <x:c r="Q2747" s="2" t="str">
        <x:f xml:space="preserve"/>
        <x:v>发明</x:v>
      </x:c>
      <x:c r="R2747" s="2" t="n">
        <x:f xml:space="preserve"/>
        <x:v>2</x:v>
      </x:c>
      <x:c r="S2747" s="2" t="n">
        <x:f xml:space="preserve"/>
        <x:v>0</x:v>
      </x:c>
      <x:c r="T2747" s="2" t="n">
        <x:f xml:space="preserve"/>
        <x:v>2</x:v>
      </x:c>
      <x:c r="U2747" s="2" t="n">
        <x:f xml:space="preserve"/>
        <x:v>1</x:v>
      </x:c>
      <x:c r="V2747" s="2" t="n">
        <x:f xml:space="preserve"/>
        <x:v>6</x:v>
      </x:c>
      <x:c r="W2747" s="2" t="n">
        <x:f xml:space="preserve"/>
        <x:v>0</x:v>
      </x:c>
      <x:c r="X2747" s="2" t="n">
        <x:f xml:space="preserve"/>
        <x:v>6</x:v>
      </x:c>
      <x:c r="Y2747" s="2" t="n">
        <x:f xml:space="preserve"/>
        <x:v>4</x:v>
      </x:c>
      <x:c r="Z2747" s="2" t="n">
        <x:f xml:space="preserve"/>
        <x:v>3</x:v>
      </x:c>
      <x:c r="AA2747" s="2" t="n">
        <x:f xml:space="preserve"/>
        <x:v>0</x:v>
      </x:c>
      <x:c r="AB2747" s="2" t="n">
        <x:f xml:space="preserve"/>
        <x:v>0</x:v>
      </x:c>
      <x:c r="AC2747" s="2" t="n">
        <x:f xml:space="preserve"/>
        <x:v>0</x:v>
      </x:c>
      <x:c r="AD2747" s="2" t="str">
        <x:f xml:space="preserve"/>
        <x:v>撤回</x:v>
      </x:c>
    </x:row>
    <x:row>
      <x:c r="A2748" s="3" t="str">
        <x:f xml:space="preserve"/>
        <x:v>一级名称2</x:v>
      </x:c>
      <x:c r="B2748" s="3" t="str">
        <x:f xml:space="preserve"/>
        <x:v/>
      </x:c>
      <x:c r="C2748" s="8" t="str">
        <x:f xml:space="preserve">HYPERLINK("http://www.patentics.com/invokexml.do?sf=ShowPatent&amp;spn=203395262&amp;sv=a39fbbcec74f95f5d13c5d1128a8fc07","CN201283831")</x:f>
        <x:v>CN201283831$u203395262&amp;sv=a39fbbcec74f95f5d13c5d1128a8fc07</x:v>
      </x:c>
      <x:c r="D2748" s="3" t="str">
        <x:f xml:space="preserve"/>
        <x:v>CN200820050404.1</x:v>
      </x:c>
      <x:c r="E2748" s="3" t="str">
        <x:f xml:space="preserve"/>
        <x:v>装备有微型计算机的汽车</x:v>
      </x:c>
      <x:c r="F2748" s="3" t="str">
        <x:f xml:space="preserve"/>
        <x:v>何灌昌</x:v>
      </x:c>
      <x:c r="G2748" s="3" t="str">
        <x:f xml:space="preserve"/>
        <x:v>何灌昌</x:v>
      </x:c>
      <x:c r="H2748" s="3" t="str">
        <x:f xml:space="preserve"/>
        <x:v>何灌昌</x:v>
      </x:c>
      <x:c r="I2748" s="3" t="str">
        <x:f xml:space="preserve"/>
        <x:v>何灌昌</x:v>
      </x:c>
      <x:c r="J2748" s="3" t="str">
        <x:f xml:space="preserve"/>
        <x:v/>
      </x:c>
      <x:c r="K2748" s="3" t="str">
        <x:f xml:space="preserve"/>
        <x:v>2008/07/08</x:v>
      </x:c>
      <x:c r="L2748" s="3" t="str">
        <x:f xml:space="preserve"/>
        <x:v>2009/08/05</x:v>
      </x:c>
      <x:c r="M2748" s="3" t="str">
        <x:f xml:space="preserve"/>
        <x:v>B60R</x:v>
      </x:c>
      <x:c r="N2748" s="3" t="str">
        <x:f xml:space="preserve"/>
        <x:v>B60R 11/00</x:v>
      </x:c>
      <x:c r="O2748" s="3" t="n">
        <x:f xml:space="preserve"/>
        <x:v>1</x:v>
      </x:c>
      <x:c r="P2748" s="3" t="n">
        <x:f xml:space="preserve"/>
        <x:v>38</x:v>
      </x:c>
      <x:c r="Q2748" s="3" t="str">
        <x:f xml:space="preserve"/>
        <x:v>实用</x:v>
      </x:c>
      <x:c r="R2748" s="3" t="n">
        <x:f xml:space="preserve"/>
        <x:v>3</x:v>
      </x:c>
      <x:c r="S2748" s="3" t="n">
        <x:f xml:space="preserve"/>
        <x:v>0</x:v>
      </x:c>
      <x:c r="T2748" s="3" t="n">
        <x:f xml:space="preserve"/>
        <x:v>3</x:v>
      </x:c>
      <x:c r="U2748" s="3" t="n">
        <x:f xml:space="preserve"/>
        <x:v>3</x:v>
      </x:c>
      <x:c r="V2748" s="3" t="n">
        <x:f xml:space="preserve"/>
        <x:v>0</x:v>
      </x:c>
      <x:c r="W2748" s="3" t="n">
        <x:f xml:space="preserve"/>
        <x:v>0</x:v>
      </x:c>
      <x:c r="X2748" s="3" t="n">
        <x:f xml:space="preserve"/>
        <x:v>0</x:v>
      </x:c>
      <x:c r="Y2748" s="3" t="n">
        <x:f xml:space="preserve"/>
        <x:v>0</x:v>
      </x:c>
      <x:c r="Z2748" s="3" t="n">
        <x:f xml:space="preserve"/>
        <x:v>0</x:v>
      </x:c>
      <x:c r="AA2748" s="3" t="n">
        <x:f xml:space="preserve"/>
        <x:v>0</x:v>
      </x:c>
      <x:c r="AB2748" s="3" t="n">
        <x:f xml:space="preserve"/>
        <x:v>0</x:v>
      </x:c>
      <x:c r="AC2748" s="3" t="n">
        <x:f xml:space="preserve"/>
        <x:v>0</x:v>
      </x:c>
      <x:c r="AD2748" s="3" t="str">
        <x:f xml:space="preserve"/>
        <x:v>有效</x:v>
      </x:c>
    </x:row>
    <x:row>
      <x:c r="A2749" s="3" t="str">
        <x:f xml:space="preserve"/>
        <x:v>一级名称2</x:v>
      </x:c>
      <x:c r="B2749" s="3" t="str">
        <x:f xml:space="preserve"/>
        <x:v/>
      </x:c>
      <x:c r="C2749" s="7" t="str">
        <x:f xml:space="preserve">HYPERLINK("http://www.patentics.com/invokexml.do?sf=ShowPatent&amp;spn=203399118&amp;sv=815803d0fc04733cb8848df79bd116c0","CN101499810")</x:f>
        <x:v>CN101499810$u203399118&amp;sv=815803d0fc04733cb8848df79bd116c0</x:v>
      </x:c>
      <x:c r="D2749" s="2" t="str">
        <x:f xml:space="preserve"/>
        <x:v>CN200910014765.X</x:v>
      </x:c>
      <x:c r="E2749" s="2" t="str">
        <x:f xml:space="preserve"/>
        <x:v>一种多模终端防互扰控制方法及防互扰多模终端</x:v>
      </x:c>
      <x:c r="F2749" s="2" t="str">
        <x:f xml:space="preserve"/>
        <x:v>青岛海信移动通信技术股份有限公司</x:v>
      </x:c>
      <x:c r="G2749" s="2" t="str">
        <x:f xml:space="preserve"/>
        <x:v>海信集团公司</x:v>
      </x:c>
      <x:c r="H2749" s="2" t="str">
        <x:f xml:space="preserve"/>
        <x:v>李  勇|秦明鑫|高一伦</x:v>
      </x:c>
      <x:c r="I2749" s="2" t="str">
        <x:f xml:space="preserve"/>
        <x:v>李  勇</x:v>
      </x:c>
      <x:c r="J2749" s="2" t="str">
        <x:f xml:space="preserve"/>
        <x:v/>
      </x:c>
      <x:c r="K2749" s="2" t="str">
        <x:f xml:space="preserve"/>
        <x:v>2009/03/03</x:v>
      </x:c>
      <x:c r="L2749" s="2" t="str">
        <x:f xml:space="preserve"/>
        <x:v>2009/08/05</x:v>
      </x:c>
      <x:c r="M2749" s="2" t="str">
        <x:f xml:space="preserve"/>
        <x:v>H04B</x:v>
      </x:c>
      <x:c r="N2749" s="2" t="str">
        <x:f xml:space="preserve"/>
        <x:v>H04B  1/52</x:v>
      </x:c>
      <x:c r="O2749" s="2" t="n">
        <x:f xml:space="preserve"/>
        <x:v>10</x:v>
      </x:c>
      <x:c r="P2749" s="2" t="n">
        <x:f xml:space="preserve"/>
        <x:v>10</x:v>
      </x:c>
      <x:c r="Q2749" s="2" t="str">
        <x:f xml:space="preserve"/>
        <x:v>发明</x:v>
      </x:c>
      <x:c r="R2749" s="2" t="n">
        <x:f xml:space="preserve"/>
        <x:v>0</x:v>
      </x:c>
      <x:c r="S2749" s="2" t="n">
        <x:f xml:space="preserve"/>
        <x:v>0</x:v>
      </x:c>
      <x:c r="T2749" s="2" t="n">
        <x:f xml:space="preserve"/>
        <x:v>0</x:v>
      </x:c>
      <x:c r="U2749" s="2" t="n">
        <x:f xml:space="preserve"/>
        <x:v>0</x:v>
      </x:c>
      <x:c r="V2749" s="2" t="n">
        <x:f xml:space="preserve"/>
        <x:v>3</x:v>
      </x:c>
      <x:c r="W2749" s="2" t="n">
        <x:f xml:space="preserve"/>
        <x:v>0</x:v>
      </x:c>
      <x:c r="X2749" s="2" t="n">
        <x:f xml:space="preserve"/>
        <x:v>3</x:v>
      </x:c>
      <x:c r="Y2749" s="2" t="n">
        <x:f xml:space="preserve"/>
        <x:v>3</x:v>
      </x:c>
      <x:c r="Z2749" s="2" t="n">
        <x:f xml:space="preserve"/>
        <x:v>3</x:v>
      </x:c>
      <x:c r="AA2749" s="2" t="n">
        <x:f xml:space="preserve"/>
        <x:v>0</x:v>
      </x:c>
      <x:c r="AB2749" s="2" t="n">
        <x:f xml:space="preserve"/>
        <x:v>0</x:v>
      </x:c>
      <x:c r="AC2749" s="2" t="n">
        <x:f xml:space="preserve"/>
        <x:v>0</x:v>
      </x:c>
      <x:c r="AD2749" s="2" t="str">
        <x:f xml:space="preserve"/>
        <x:v>驳回</x:v>
      </x:c>
    </x:row>
    <x:row>
      <x:c r="A2750" s="3" t="str">
        <x:f xml:space="preserve"/>
        <x:v>一级名称2</x:v>
      </x:c>
      <x:c r="B2750" s="3" t="str">
        <x:f xml:space="preserve"/>
        <x:v/>
      </x:c>
      <x:c r="C2750" s="8" t="str">
        <x:f xml:space="preserve">HYPERLINK("http://www.patentics.com/invokexml.do?sf=ShowPatent&amp;spn=203401785&amp;sv=9d5acb19aa1c9571391abbeae306a92b","CN101507108")</x:f>
        <x:v>CN101507108$u203401785&amp;sv=9d5acb19aa1c9571391abbeae306a92b</x:v>
      </x:c>
      <x:c r="D2750" s="3" t="str">
        <x:f xml:space="preserve"/>
        <x:v>CN200780031360.6</x:v>
      </x:c>
      <x:c r="E2750" s="3" t="str">
        <x:f xml:space="preserve"/>
        <x:v>用于向功率放大器提供输入电压的方法和设备</x:v>
      </x:c>
      <x:c r="F2750" s="3" t="str">
        <x:f xml:space="preserve"/>
        <x:v>施克莱无线公司</x:v>
      </x:c>
      <x:c r="G2750" s="3" t="str">
        <x:f xml:space="preserve"/>
        <x:v>施克莱无线公司</x:v>
      </x:c>
      <x:c r="H2750" s="3" t="str">
        <x:f xml:space="preserve"/>
        <x:v>刘  平|艾伦·D·麦格拉思</x:v>
      </x:c>
      <x:c r="I2750" s="3" t="str">
        <x:f xml:space="preserve"/>
        <x:v>刘  平</x:v>
      </x:c>
      <x:c r="J2750" s="3" t="str">
        <x:f xml:space="preserve"/>
        <x:v>2006/07/20</x:v>
      </x:c>
      <x:c r="K2750" s="3" t="str">
        <x:f xml:space="preserve"/>
        <x:v>2007/07/12</x:v>
      </x:c>
      <x:c r="L2750" s="3" t="str">
        <x:f xml:space="preserve"/>
        <x:v>2009/08/12</x:v>
      </x:c>
      <x:c r="M2750" s="3" t="str">
        <x:f xml:space="preserve"/>
        <x:v>H03F</x:v>
      </x:c>
      <x:c r="N2750" s="3" t="str">
        <x:f xml:space="preserve"/>
        <x:v>H03F  3/20</x:v>
      </x:c>
      <x:c r="O2750" s="3" t="n">
        <x:f xml:space="preserve"/>
        <x:v>22</x:v>
      </x:c>
      <x:c r="P2750" s="3" t="n">
        <x:f xml:space="preserve"/>
        <x:v>8</x:v>
      </x:c>
      <x:c r="Q2750" s="3" t="str">
        <x:f xml:space="preserve"/>
        <x:v>发明</x:v>
      </x:c>
      <x:c r="R2750" s="3" t="n">
        <x:f xml:space="preserve"/>
        <x:v>0</x:v>
      </x:c>
      <x:c r="S2750" s="3" t="n">
        <x:f xml:space="preserve"/>
        <x:v>0</x:v>
      </x:c>
      <x:c r="T2750" s="3" t="n">
        <x:f xml:space="preserve"/>
        <x:v>0</x:v>
      </x:c>
      <x:c r="U2750" s="3" t="n">
        <x:f xml:space="preserve"/>
        <x:v>0</x:v>
      </x:c>
      <x:c r="V2750" s="3" t="n">
        <x:f xml:space="preserve"/>
        <x:v>1</x:v>
      </x:c>
      <x:c r="W2750" s="3" t="n">
        <x:f xml:space="preserve"/>
        <x:v>0</x:v>
      </x:c>
      <x:c r="X2750" s="3" t="n">
        <x:f xml:space="preserve"/>
        <x:v>1</x:v>
      </x:c>
      <x:c r="Y2750" s="3" t="n">
        <x:f xml:space="preserve"/>
        <x:v>1</x:v>
      </x:c>
      <x:c r="Z2750" s="3" t="n">
        <x:f xml:space="preserve"/>
        <x:v>1</x:v>
      </x:c>
      <x:c r="AA2750" s="3" t="n">
        <x:f xml:space="preserve"/>
        <x:v>4</x:v>
      </x:c>
      <x:c r="AB2750" s="3" t="n">
        <x:f xml:space="preserve"/>
        <x:v>5</x:v>
      </x:c>
      <x:c r="AC2750" s="3" t="n">
        <x:f xml:space="preserve"/>
        <x:v>0</x:v>
      </x:c>
      <x:c r="AD2750" s="3" t="str">
        <x:f xml:space="preserve"/>
        <x:v>撤回</x:v>
      </x:c>
    </x:row>
    <x:row>
      <x:c r="A2751" s="3" t="str">
        <x:f xml:space="preserve"/>
        <x:v>一级名称2</x:v>
      </x:c>
      <x:c r="B2751" s="3" t="str">
        <x:f xml:space="preserve"/>
        <x:v/>
      </x:c>
      <x:c r="C2751" s="7" t="str">
        <x:f xml:space="preserve">HYPERLINK("http://www.patentics.com/invokexml.do?sf=ShowPatent&amp;spn=203402437&amp;sv=472224124492b5cd1e10ae9c74ecf254","CN101505520")</x:f>
        <x:v>CN101505520$u203402437&amp;sv=472224124492b5cd1e10ae9c74ecf254</x:v>
      </x:c>
      <x:c r="D2751" s="2" t="str">
        <x:f xml:space="preserve"/>
        <x:v>CN200810057611.4</x:v>
      </x:c>
      <x:c r="E2751" s="2" t="str">
        <x:f xml:space="preserve"/>
        <x:v>一种基于Windows Mobile平台的无线路由</x:v>
      </x:c>
      <x:c r="F2751" s="2" t="str">
        <x:f xml:space="preserve"/>
        <x:v>德信智能手机技术（北京）有限公司</x:v>
      </x:c>
      <x:c r="G2751" s="2" t="str">
        <x:f xml:space="preserve"/>
        <x:v>德信智能手机技术北京有限公司</x:v>
      </x:c>
      <x:c r="H2751" s="2" t="str">
        <x:f xml:space="preserve"/>
        <x:v>谢  飞</x:v>
      </x:c>
      <x:c r="I2751" s="2" t="str">
        <x:f xml:space="preserve"/>
        <x:v>谢  飞</x:v>
      </x:c>
      <x:c r="J2751" s="2" t="str">
        <x:f xml:space="preserve"/>
        <x:v/>
      </x:c>
      <x:c r="K2751" s="2" t="str">
        <x:f xml:space="preserve"/>
        <x:v>2008/02/04</x:v>
      </x:c>
      <x:c r="L2751" s="2" t="str">
        <x:f xml:space="preserve"/>
        <x:v>2009/08/12</x:v>
      </x:c>
      <x:c r="M2751" s="2" t="str">
        <x:f xml:space="preserve"/>
        <x:v>H04W</x:v>
      </x:c>
      <x:c r="N2751" s="2" t="str">
        <x:f xml:space="preserve"/>
        <x:v>H04W 40/02</x:v>
      </x:c>
      <x:c r="O2751" s="2" t="n">
        <x:f xml:space="preserve"/>
        <x:v>1</x:v>
      </x:c>
      <x:c r="P2751" s="2" t="n">
        <x:f xml:space="preserve"/>
        <x:v>24</x:v>
      </x:c>
      <x:c r="Q2751" s="2" t="str">
        <x:f xml:space="preserve"/>
        <x:v>发明</x:v>
      </x:c>
      <x:c r="R2751" s="2" t="n">
        <x:f xml:space="preserve"/>
        <x:v>0</x:v>
      </x:c>
      <x:c r="S2751" s="2" t="n">
        <x:f xml:space="preserve"/>
        <x:v>0</x:v>
      </x:c>
      <x:c r="T2751" s="2" t="n">
        <x:f xml:space="preserve"/>
        <x:v>0</x:v>
      </x:c>
      <x:c r="U2751" s="2" t="n">
        <x:f xml:space="preserve"/>
        <x:v>0</x:v>
      </x:c>
      <x:c r="V2751" s="2" t="n">
        <x:f xml:space="preserve"/>
        <x:v>0</x:v>
      </x:c>
      <x:c r="W2751" s="2" t="n">
        <x:f xml:space="preserve"/>
        <x:v>0</x:v>
      </x:c>
      <x:c r="X2751" s="2" t="n">
        <x:f xml:space="preserve"/>
        <x:v>0</x:v>
      </x:c>
      <x:c r="Y2751" s="2" t="n">
        <x:f xml:space="preserve"/>
        <x:v>0</x:v>
      </x:c>
      <x:c r="Z2751" s="2" t="n">
        <x:f xml:space="preserve"/>
        <x:v>0</x:v>
      </x:c>
      <x:c r="AA2751" s="2" t="n">
        <x:f xml:space="preserve"/>
        <x:v>0</x:v>
      </x:c>
      <x:c r="AB2751" s="2" t="n">
        <x:f xml:space="preserve"/>
        <x:v>0</x:v>
      </x:c>
      <x:c r="AC2751" s="2" t="n">
        <x:f xml:space="preserve"/>
        <x:v>0</x:v>
      </x:c>
      <x:c r="AD2751" s="2" t="str">
        <x:f xml:space="preserve"/>
        <x:v>撤回</x:v>
      </x:c>
    </x:row>
    <x:row>
      <x:c r="A2752" s="3" t="str">
        <x:f xml:space="preserve"/>
        <x:v>一级名称2</x:v>
      </x:c>
      <x:c r="B2752" s="3" t="str">
        <x:f xml:space="preserve"/>
        <x:v/>
      </x:c>
      <x:c r="C2752" s="8" t="str">
        <x:f xml:space="preserve">HYPERLINK("http://www.patentics.com/invokexml.do?sf=ShowPatent&amp;spn=203402566&amp;sv=ff41eaa3a1d12ca82bbb91b75f62b7c6","CN101502717")</x:f>
        <x:v>CN101502717$u203402566&amp;sv=ff41eaa3a1d12ca82bbb91b75f62b7c6</x:v>
      </x:c>
      <x:c r="D2752" s="3" t="str">
        <x:f xml:space="preserve"/>
        <x:v>CN200810084153.3</x:v>
      </x:c>
      <x:c r="E2752" s="3" t="str">
        <x:f xml:space="preserve"/>
        <x:v>具有通讯功能之玩偶</x:v>
      </x:c>
      <x:c r="F2752" s="3" t="str">
        <x:f xml:space="preserve"/>
        <x:v>巍世科技有限公司</x:v>
      </x:c>
      <x:c r="G2752" s="3" t="str">
        <x:f xml:space="preserve"/>
        <x:v>巍世科技有限公司</x:v>
      </x:c>
      <x:c r="H2752" s="3" t="str">
        <x:f xml:space="preserve"/>
        <x:v>徐  巍</x:v>
      </x:c>
      <x:c r="I2752" s="3" t="str">
        <x:f xml:space="preserve"/>
        <x:v>徐  巍</x:v>
      </x:c>
      <x:c r="J2752" s="3" t="str">
        <x:f xml:space="preserve"/>
        <x:v>2008/02/06</x:v>
      </x:c>
      <x:c r="K2752" s="3" t="str">
        <x:f xml:space="preserve"/>
        <x:v>2008/03/27</x:v>
      </x:c>
      <x:c r="L2752" s="3" t="str">
        <x:f xml:space="preserve"/>
        <x:v>2009/08/12</x:v>
      </x:c>
      <x:c r="M2752" s="3" t="str">
        <x:f xml:space="preserve"/>
        <x:v>A63H</x:v>
      </x:c>
      <x:c r="N2752" s="3" t="str">
        <x:f xml:space="preserve"/>
        <x:v>A63H 30/04</x:v>
      </x:c>
      <x:c r="O2752" s="3" t="n">
        <x:f xml:space="preserve"/>
        <x:v>10</x:v>
      </x:c>
      <x:c r="P2752" s="3" t="n">
        <x:f xml:space="preserve"/>
        <x:v>35</x:v>
      </x:c>
      <x:c r="Q2752" s="3" t="str">
        <x:f xml:space="preserve"/>
        <x:v>发明</x:v>
      </x:c>
      <x:c r="R2752" s="3" t="n">
        <x:f xml:space="preserve"/>
        <x:v>0</x:v>
      </x:c>
      <x:c r="S2752" s="3" t="n">
        <x:f xml:space="preserve"/>
        <x:v>0</x:v>
      </x:c>
      <x:c r="T2752" s="3" t="n">
        <x:f xml:space="preserve"/>
        <x:v>0</x:v>
      </x:c>
      <x:c r="U2752" s="3" t="n">
        <x:f xml:space="preserve"/>
        <x:v>0</x:v>
      </x:c>
      <x:c r="V2752" s="3" t="n">
        <x:f xml:space="preserve"/>
        <x:v>0</x:v>
      </x:c>
      <x:c r="W2752" s="3" t="n">
        <x:f xml:space="preserve"/>
        <x:v>0</x:v>
      </x:c>
      <x:c r="X2752" s="3" t="n">
        <x:f xml:space="preserve"/>
        <x:v>0</x:v>
      </x:c>
      <x:c r="Y2752" s="3" t="n">
        <x:f xml:space="preserve"/>
        <x:v>0</x:v>
      </x:c>
      <x:c r="Z2752" s="3" t="n">
        <x:f xml:space="preserve"/>
        <x:v>0</x:v>
      </x:c>
      <x:c r="AA2752" s="3" t="n">
        <x:f xml:space="preserve"/>
        <x:v>1</x:v>
      </x:c>
      <x:c r="AB2752" s="3" t="n">
        <x:f xml:space="preserve"/>
        <x:v>2</x:v>
      </x:c>
      <x:c r="AC2752" s="3" t="n">
        <x:f xml:space="preserve"/>
        <x:v>0</x:v>
      </x:c>
      <x:c r="AD2752" s="3" t="str">
        <x:f xml:space="preserve"/>
        <x:v>撤回</x:v>
      </x:c>
    </x:row>
    <x:row>
      <x:c r="A2753" s="3" t="str">
        <x:f xml:space="preserve"/>
        <x:v>一级名称2</x:v>
      </x:c>
      <x:c r="B2753" s="3" t="str">
        <x:f xml:space="preserve"/>
        <x:v/>
      </x:c>
      <x:c r="C2753" s="7" t="str">
        <x:f xml:space="preserve">HYPERLINK("http://www.patentics.com/invokexml.do?sf=ShowPatent&amp;spn=203402626&amp;sv=a61f8001d9a35bce06e645b95446c7e7","CN101505157")</x:f>
        <x:v>CN101505157$u203402626&amp;sv=a61f8001d9a35bce06e645b95446c7e7</x:v>
      </x:c>
      <x:c r="D2753" s="2" t="str">
        <x:f xml:space="preserve"/>
        <x:v>CN200810129250.X</x:v>
      </x:c>
      <x:c r="E2753" s="2" t="str">
        <x:f xml:space="preserve"/>
        <x:v>用于双待机便携式终端中的阻抗匹配的设备及其方法</x:v>
      </x:c>
      <x:c r="F2753" s="2" t="str">
        <x:f xml:space="preserve"/>
        <x:v>三星电子株式会社</x:v>
      </x:c>
      <x:c r="G2753" s="2" t="str">
        <x:f xml:space="preserve"/>
        <x:v>三星电子株式会社</x:v>
      </x:c>
      <x:c r="H2753" s="2" t="str">
        <x:f xml:space="preserve"/>
        <x:v>朴声源|宋荣光</x:v>
      </x:c>
      <x:c r="I2753" s="2" t="str">
        <x:f xml:space="preserve"/>
        <x:v>朴声源</x:v>
      </x:c>
      <x:c r="J2753" s="2" t="str">
        <x:f xml:space="preserve"/>
        <x:v>2008/02/05</x:v>
      </x:c>
      <x:c r="K2753" s="2" t="str">
        <x:f xml:space="preserve"/>
        <x:v>2008/06/26</x:v>
      </x:c>
      <x:c r="L2753" s="2" t="str">
        <x:f xml:space="preserve"/>
        <x:v>2009/08/12</x:v>
      </x:c>
      <x:c r="M2753" s="2" t="str">
        <x:f xml:space="preserve"/>
        <x:v>H04B</x:v>
      </x:c>
      <x:c r="N2753" s="2" t="str">
        <x:f xml:space="preserve"/>
        <x:v>H04B  1/00</x:v>
      </x:c>
      <x:c r="O2753" s="2" t="n">
        <x:f xml:space="preserve"/>
        <x:v>20</x:v>
      </x:c>
      <x:c r="P2753" s="2" t="n">
        <x:f xml:space="preserve"/>
        <x:v>14</x:v>
      </x:c>
      <x:c r="Q2753" s="2" t="str">
        <x:f xml:space="preserve"/>
        <x:v>发明</x:v>
      </x:c>
      <x:c r="R2753" s="2" t="n">
        <x:f xml:space="preserve"/>
        <x:v>0</x:v>
      </x:c>
      <x:c r="S2753" s="2" t="n">
        <x:f xml:space="preserve"/>
        <x:v>0</x:v>
      </x:c>
      <x:c r="T2753" s="2" t="n">
        <x:f xml:space="preserve"/>
        <x:v>0</x:v>
      </x:c>
      <x:c r="U2753" s="2" t="n">
        <x:f xml:space="preserve"/>
        <x:v>0</x:v>
      </x:c>
      <x:c r="V2753" s="2" t="n">
        <x:f xml:space="preserve"/>
        <x:v>0</x:v>
      </x:c>
      <x:c r="W2753" s="2" t="n">
        <x:f xml:space="preserve"/>
        <x:v>0</x:v>
      </x:c>
      <x:c r="X2753" s="2" t="n">
        <x:f xml:space="preserve"/>
        <x:v>0</x:v>
      </x:c>
      <x:c r="Y2753" s="2" t="n">
        <x:f xml:space="preserve"/>
        <x:v>0</x:v>
      </x:c>
      <x:c r="Z2753" s="2" t="n">
        <x:f xml:space="preserve"/>
        <x:v>0</x:v>
      </x:c>
      <x:c r="AA2753" s="2" t="n">
        <x:f xml:space="preserve"/>
        <x:v>5</x:v>
      </x:c>
      <x:c r="AB2753" s="2" t="n">
        <x:f xml:space="preserve"/>
        <x:v>4</x:v>
      </x:c>
      <x:c r="AC2753" s="2" t="n">
        <x:f xml:space="preserve"/>
        <x:v>0</x:v>
      </x:c>
      <x:c r="AD2753" s="2" t="str">
        <x:f xml:space="preserve"/>
        <x:v>有效</x:v>
      </x:c>
    </x:row>
    <x:row>
      <x:c r="A2754" s="3" t="str">
        <x:f xml:space="preserve"/>
        <x:v>一级名称2</x:v>
      </x:c>
      <x:c r="B2754" s="3" t="str">
        <x:f xml:space="preserve"/>
        <x:v/>
      </x:c>
      <x:c r="C2754" s="8" t="str">
        <x:f xml:space="preserve">HYPERLINK("http://www.patentics.com/invokexml.do?sf=ShowPatent&amp;spn=203404417&amp;sv=360715cba7945b8025b28e0bce0776c6","CN201290132")</x:f>
        <x:v>CN201290132$u203404417&amp;sv=360715cba7945b8025b28e0bce0776c6</x:v>
      </x:c>
      <x:c r="D2754" s="3" t="str">
        <x:f xml:space="preserve"/>
        <x:v>CN200820146100.5</x:v>
      </x:c>
      <x:c r="E2754" s="3" t="str">
        <x:f xml:space="preserve"/>
        <x:v>一种基于无线通讯的多功能数码相框</x:v>
      </x:c>
      <x:c r="F2754" s="3" t="str">
        <x:f xml:space="preserve"/>
        <x:v>厦门青年网络通讯股份有限公司</x:v>
      </x:c>
      <x:c r="G2754" s="3" t="str">
        <x:f xml:space="preserve"/>
        <x:v>厦门青年网络通讯股份有限公司</x:v>
      </x:c>
      <x:c r="H2754" s="3" t="str">
        <x:f xml:space="preserve"/>
        <x:v>林鸿程</x:v>
      </x:c>
      <x:c r="I2754" s="3" t="str">
        <x:f xml:space="preserve"/>
        <x:v>林鸿程</x:v>
      </x:c>
      <x:c r="J2754" s="3" t="str">
        <x:f xml:space="preserve"/>
        <x:v/>
      </x:c>
      <x:c r="K2754" s="3" t="str">
        <x:f xml:space="preserve"/>
        <x:v>2008/10/28</x:v>
      </x:c>
      <x:c r="L2754" s="3" t="str">
        <x:f xml:space="preserve"/>
        <x:v>2009/08/12</x:v>
      </x:c>
      <x:c r="M2754" s="3" t="str">
        <x:f xml:space="preserve"/>
        <x:v>H04M</x:v>
      </x:c>
      <x:c r="N2754" s="3" t="str">
        <x:f xml:space="preserve"/>
        <x:v>H04M 11/00</x:v>
      </x:c>
      <x:c r="O2754" s="3" t="n">
        <x:f xml:space="preserve"/>
        <x:v>10</x:v>
      </x:c>
      <x:c r="P2754" s="3" t="n">
        <x:f xml:space="preserve"/>
        <x:v>20</x:v>
      </x:c>
      <x:c r="Q2754" s="3" t="str">
        <x:f xml:space="preserve"/>
        <x:v>实用</x:v>
      </x:c>
      <x:c r="R2754" s="3" t="n">
        <x:f xml:space="preserve"/>
        <x:v>0</x:v>
      </x:c>
      <x:c r="S2754" s="3" t="n">
        <x:f xml:space="preserve"/>
        <x:v>0</x:v>
      </x:c>
      <x:c r="T2754" s="3" t="n">
        <x:f xml:space="preserve"/>
        <x:v>0</x:v>
      </x:c>
      <x:c r="U2754" s="3" t="n">
        <x:f xml:space="preserve"/>
        <x:v>0</x:v>
      </x:c>
      <x:c r="V2754" s="3" t="n">
        <x:f xml:space="preserve"/>
        <x:v>1</x:v>
      </x:c>
      <x:c r="W2754" s="3" t="n">
        <x:f xml:space="preserve"/>
        <x:v>0</x:v>
      </x:c>
      <x:c r="X2754" s="3" t="n">
        <x:f xml:space="preserve"/>
        <x:v>1</x:v>
      </x:c>
      <x:c r="Y2754" s="3" t="n">
        <x:f xml:space="preserve"/>
        <x:v>0</x:v>
      </x:c>
      <x:c r="Z2754" s="3" t="n">
        <x:f xml:space="preserve"/>
        <x:v>1</x:v>
      </x:c>
      <x:c r="AA2754" s="3" t="n">
        <x:f xml:space="preserve"/>
        <x:v>0</x:v>
      </x:c>
      <x:c r="AB2754" s="3" t="n">
        <x:f xml:space="preserve"/>
        <x:v>0</x:v>
      </x:c>
      <x:c r="AC2754" s="3" t="n">
        <x:f xml:space="preserve"/>
        <x:v>0</x:v>
      </x:c>
      <x:c r="AD2754" s="3" t="str">
        <x:f xml:space="preserve"/>
        <x:v>无效</x:v>
      </x:c>
    </x:row>
    <x:row>
      <x:c r="A2755" s="3" t="str">
        <x:f xml:space="preserve"/>
        <x:v>一级名称2</x:v>
      </x:c>
      <x:c r="B2755" s="3" t="str">
        <x:f xml:space="preserve"/>
        <x:v/>
      </x:c>
      <x:c r="C2755" s="7" t="str">
        <x:f xml:space="preserve">HYPERLINK("http://www.patentics.com/invokexml.do?sf=ShowPatent&amp;spn=203406021&amp;sv=714e9909731af85e12a87beb725dca37","CN201287699")</x:f>
        <x:v>CN201287699$u203406021&amp;sv=714e9909731af85e12a87beb725dca37</x:v>
      </x:c>
      <x:c r="D2755" s="2" t="str">
        <x:f xml:space="preserve"/>
        <x:v>CN200820188632.5</x:v>
      </x:c>
      <x:c r="E2755" s="2" t="str">
        <x:f xml:space="preserve"/>
        <x:v>一种超声波感应式汽车防盗装置</x:v>
      </x:c>
      <x:c r="F2755" s="2" t="str">
        <x:f xml:space="preserve"/>
        <x:v>佛山市顺德区骏达电子有限公司</x:v>
      </x:c>
      <x:c r="G2755" s="2" t="str">
        <x:f xml:space="preserve"/>
        <x:v>佛山市顺德区骏达电子有限公司</x:v>
      </x:c>
      <x:c r="H2755" s="2" t="str">
        <x:f xml:space="preserve"/>
        <x:v>秦国权</x:v>
      </x:c>
      <x:c r="I2755" s="2" t="str">
        <x:f xml:space="preserve"/>
        <x:v>秦国权</x:v>
      </x:c>
      <x:c r="J2755" s="2" t="str">
        <x:f xml:space="preserve"/>
        <x:v/>
      </x:c>
      <x:c r="K2755" s="2" t="str">
        <x:f xml:space="preserve"/>
        <x:v>2008/08/15</x:v>
      </x:c>
      <x:c r="L2755" s="2" t="str">
        <x:f xml:space="preserve"/>
        <x:v>2009/08/12</x:v>
      </x:c>
      <x:c r="M2755" s="2" t="str">
        <x:f xml:space="preserve"/>
        <x:v>B60R</x:v>
      </x:c>
      <x:c r="N2755" s="2" t="str">
        <x:f xml:space="preserve"/>
        <x:v>B60R 25/00</x:v>
      </x:c>
      <x:c r="O2755" s="2" t="n">
        <x:f xml:space="preserve"/>
        <x:v>5</x:v>
      </x:c>
      <x:c r="P2755" s="2" t="n">
        <x:f xml:space="preserve"/>
        <x:v>17</x:v>
      </x:c>
      <x:c r="Q2755" s="2" t="str">
        <x:f xml:space="preserve"/>
        <x:v>实用</x:v>
      </x:c>
      <x:c r="R2755" s="2" t="n">
        <x:f xml:space="preserve"/>
        <x:v>0</x:v>
      </x:c>
      <x:c r="S2755" s="2" t="n">
        <x:f xml:space="preserve"/>
        <x:v>0</x:v>
      </x:c>
      <x:c r="T2755" s="2" t="n">
        <x:f xml:space="preserve"/>
        <x:v>0</x:v>
      </x:c>
      <x:c r="U2755" s="2" t="n">
        <x:f xml:space="preserve"/>
        <x:v>0</x:v>
      </x:c>
      <x:c r="V2755" s="2" t="n">
        <x:f xml:space="preserve"/>
        <x:v>0</x:v>
      </x:c>
      <x:c r="W2755" s="2" t="n">
        <x:f xml:space="preserve"/>
        <x:v>0</x:v>
      </x:c>
      <x:c r="X2755" s="2" t="n">
        <x:f xml:space="preserve"/>
        <x:v>0</x:v>
      </x:c>
      <x:c r="Y2755" s="2" t="n">
        <x:f xml:space="preserve"/>
        <x:v>0</x:v>
      </x:c>
      <x:c r="Z2755" s="2" t="n">
        <x:f xml:space="preserve"/>
        <x:v>0</x:v>
      </x:c>
      <x:c r="AA2755" s="2" t="n">
        <x:f xml:space="preserve"/>
        <x:v>0</x:v>
      </x:c>
      <x:c r="AB2755" s="2" t="n">
        <x:f xml:space="preserve"/>
        <x:v>0</x:v>
      </x:c>
      <x:c r="AC2755" s="2" t="n">
        <x:f xml:space="preserve"/>
        <x:v>0</x:v>
      </x:c>
      <x:c r="AD2755" s="2" t="str">
        <x:f xml:space="preserve"/>
        <x:v>有效</x:v>
      </x:c>
    </x:row>
    <x:row>
      <x:c r="A2756" s="3" t="str">
        <x:f xml:space="preserve"/>
        <x:v>一级名称2</x:v>
      </x:c>
      <x:c r="B2756" s="3" t="str">
        <x:f xml:space="preserve"/>
        <x:v/>
      </x:c>
      <x:c r="C2756" s="8" t="str">
        <x:f xml:space="preserve">HYPERLINK("http://www.patentics.com/invokexml.do?sf=ShowPatent&amp;spn=203408706&amp;sv=0320523f3276d27b3b8500dad1f566f0","CN101505490")</x:f>
        <x:v>CN101505490$u203408706&amp;sv=0320523f3276d27b3b8500dad1f566f0</x:v>
      </x:c>
      <x:c r="D2756" s="3" t="str">
        <x:f xml:space="preserve"/>
        <x:v>CN200910080580.9</x:v>
      </x:c>
      <x:c r="E2756" s="3" t="str">
        <x:f xml:space="preserve"/>
        <x:v>基于智能手机协议栈的网络优化处理系统及方法</x:v>
      </x:c>
      <x:c r="F2756" s="3" t="str">
        <x:f xml:space="preserve"/>
        <x:v>北京泰合佳通信息技术有限公司</x:v>
      </x:c>
      <x:c r="G2756" s="3" t="str">
        <x:f xml:space="preserve"/>
        <x:v>北京泰合佳通信息技术有限公司</x:v>
      </x:c>
      <x:c r="H2756" s="3" t="str">
        <x:f xml:space="preserve"/>
        <x:v>杨经正</x:v>
      </x:c>
      <x:c r="I2756" s="3" t="str">
        <x:f xml:space="preserve"/>
        <x:v>杨经正</x:v>
      </x:c>
      <x:c r="J2756" s="3" t="str">
        <x:f xml:space="preserve"/>
        <x:v>2009/03/23</x:v>
      </x:c>
      <x:c r="K2756" s="3" t="str">
        <x:f xml:space="preserve"/>
        <x:v>2009/03/23</x:v>
      </x:c>
      <x:c r="L2756" s="3" t="str">
        <x:f xml:space="preserve"/>
        <x:v>2009/08/12</x:v>
      </x:c>
      <x:c r="M2756" s="3" t="str">
        <x:f xml:space="preserve"/>
        <x:v>H04W</x:v>
      </x:c>
      <x:c r="N2756" s="3" t="str">
        <x:f xml:space="preserve"/>
        <x:v>H04W 24/02</x:v>
      </x:c>
      <x:c r="O2756" s="3" t="n">
        <x:f xml:space="preserve"/>
        <x:v>9</x:v>
      </x:c>
      <x:c r="P2756" s="3" t="n">
        <x:f xml:space="preserve"/>
        <x:v>24</x:v>
      </x:c>
      <x:c r="Q2756" s="3" t="str">
        <x:f xml:space="preserve"/>
        <x:v>发明</x:v>
      </x:c>
      <x:c r="R2756" s="3" t="n">
        <x:f xml:space="preserve"/>
        <x:v>1</x:v>
      </x:c>
      <x:c r="S2756" s="3" t="n">
        <x:f xml:space="preserve"/>
        <x:v>0</x:v>
      </x:c>
      <x:c r="T2756" s="3" t="n">
        <x:f xml:space="preserve"/>
        <x:v>1</x:v>
      </x:c>
      <x:c r="U2756" s="3" t="n">
        <x:f xml:space="preserve"/>
        <x:v>1</x:v>
      </x:c>
      <x:c r="V2756" s="3" t="n">
        <x:f xml:space="preserve"/>
        <x:v>1</x:v>
      </x:c>
      <x:c r="W2756" s="3" t="n">
        <x:f xml:space="preserve"/>
        <x:v>0</x:v>
      </x:c>
      <x:c r="X2756" s="3" t="n">
        <x:f xml:space="preserve"/>
        <x:v>1</x:v>
      </x:c>
      <x:c r="Y2756" s="3" t="n">
        <x:f xml:space="preserve"/>
        <x:v>1</x:v>
      </x:c>
      <x:c r="Z2756" s="3" t="n">
        <x:f xml:space="preserve"/>
        <x:v>1</x:v>
      </x:c>
      <x:c r="AA2756" s="3" t="n">
        <x:f xml:space="preserve"/>
        <x:v>1</x:v>
      </x:c>
      <x:c r="AB2756" s="3" t="n">
        <x:f xml:space="preserve"/>
        <x:v>1</x:v>
      </x:c>
      <x:c r="AC2756" s="3" t="n">
        <x:f xml:space="preserve"/>
        <x:v>0</x:v>
      </x:c>
      <x:c r="AD2756" s="3" t="str">
        <x:f xml:space="preserve"/>
        <x:v>有效</x:v>
      </x:c>
    </x:row>
    <x:row>
      <x:c r="A2757" s="3" t="str">
        <x:f xml:space="preserve"/>
        <x:v>一级名称2</x:v>
      </x:c>
      <x:c r="B2757" s="3" t="str">
        <x:f xml:space="preserve"/>
        <x:v/>
      </x:c>
      <x:c r="C2757" s="7" t="str">
        <x:f xml:space="preserve">HYPERLINK("http://www.patentics.com/invokexml.do?sf=ShowPatent&amp;spn=203410060&amp;sv=6bfa45daaa525371bbd9322e61fe7985","CN101512919")</x:f>
        <x:v>CN101512919$u203410060&amp;sv=6bfa45daaa525371bbd9322e61fe7985</x:v>
      </x:c>
      <x:c r="D2757" s="2" t="str">
        <x:f xml:space="preserve"/>
        <x:v>CN200780031870.3</x:v>
      </x:c>
      <x:c r="E2757" s="2" t="str">
        <x:f xml:space="preserve"/>
        <x:v>具有带增强隔离适应的双重接收器或传输器天线配置的中继器</x:v>
      </x:c>
      <x:c r="F2757" s="2" t="str">
        <x:f xml:space="preserve"/>
        <x:v>高通股份有限公司</x:v>
      </x:c>
      <x:c r="G2757" s="2" t="str">
        <x:f xml:space="preserve"/>
        <x:v>高通股份有限公司</x:v>
      </x:c>
      <x:c r="H2757" s="2" t="str">
        <x:f xml:space="preserve"/>
        <x:v>詹姆斯·A·小普罗克特|肯尼思·M·盖尼|詹姆斯·C·奥托</x:v>
      </x:c>
      <x:c r="I2757" s="2" t="str">
        <x:f xml:space="preserve"/>
        <x:v>詹姆斯·A·小普罗克特</x:v>
      </x:c>
      <x:c r="J2757" s="2" t="str">
        <x:f xml:space="preserve"/>
        <x:v>2006/09/01</x:v>
      </x:c>
      <x:c r="K2757" s="2" t="str">
        <x:f xml:space="preserve"/>
        <x:v>2007/08/31</x:v>
      </x:c>
      <x:c r="L2757" s="2" t="str">
        <x:f xml:space="preserve"/>
        <x:v>2009/08/19</x:v>
      </x:c>
      <x:c r="M2757" s="2" t="str">
        <x:f xml:space="preserve"/>
        <x:v>H04B</x:v>
      </x:c>
      <x:c r="N2757" s="2" t="str">
        <x:f xml:space="preserve"/>
        <x:v>H04B  3/36</x:v>
      </x:c>
      <x:c r="O2757" s="2" t="n">
        <x:f xml:space="preserve"/>
        <x:v>33</x:v>
      </x:c>
      <x:c r="P2757" s="2" t="n">
        <x:f xml:space="preserve"/>
        <x:v>13</x:v>
      </x:c>
      <x:c r="Q2757" s="2" t="str">
        <x:f xml:space="preserve"/>
        <x:v>发明</x:v>
      </x:c>
      <x:c r="R2757" s="2" t="n">
        <x:f xml:space="preserve"/>
        <x:v>5</x:v>
      </x:c>
      <x:c r="S2757" s="2" t="n">
        <x:f xml:space="preserve"/>
        <x:v>0</x:v>
      </x:c>
      <x:c r="T2757" s="2" t="n">
        <x:f xml:space="preserve"/>
        <x:v>5</x:v>
      </x:c>
      <x:c r="U2757" s="2" t="n">
        <x:f xml:space="preserve"/>
        <x:v>1</x:v>
      </x:c>
      <x:c r="V2757" s="2" t="n">
        <x:f xml:space="preserve"/>
        <x:v>1</x:v>
      </x:c>
      <x:c r="W2757" s="2" t="n">
        <x:f xml:space="preserve"/>
        <x:v>0</x:v>
      </x:c>
      <x:c r="X2757" s="2" t="n">
        <x:f xml:space="preserve"/>
        <x:v>1</x:v>
      </x:c>
      <x:c r="Y2757" s="2" t="n">
        <x:f xml:space="preserve"/>
        <x:v>1</x:v>
      </x:c>
      <x:c r="Z2757" s="2" t="n">
        <x:f xml:space="preserve"/>
        <x:v>1</x:v>
      </x:c>
      <x:c r="AA2757" s="2" t="n">
        <x:f xml:space="preserve"/>
        <x:v>14</x:v>
      </x:c>
      <x:c r="AB2757" s="2" t="n">
        <x:f xml:space="preserve"/>
        <x:v>9</x:v>
      </x:c>
      <x:c r="AC2757" s="2" t="n">
        <x:f xml:space="preserve"/>
        <x:v>0</x:v>
      </x:c>
      <x:c r="AD2757" s="2" t="str">
        <x:f xml:space="preserve"/>
        <x:v>有效</x:v>
      </x:c>
    </x:row>
    <x:row>
      <x:c r="A2758" s="3" t="str">
        <x:f xml:space="preserve"/>
        <x:v>一级名称2</x:v>
      </x:c>
      <x:c r="B2758" s="3" t="str">
        <x:f xml:space="preserve"/>
        <x:v/>
      </x:c>
      <x:c r="C2758" s="8" t="str">
        <x:f xml:space="preserve">HYPERLINK("http://www.patentics.com/invokexml.do?sf=ShowPatent&amp;spn=203411576&amp;sv=5dc84c8a4c84a14aa34bc3e6a12e2292","CN101510271")</x:f>
        <x:v>CN101510271$u203411576&amp;sv=5dc84c8a4c84a14aa34bc3e6a12e2292</x:v>
      </x:c>
      <x:c r="D2758" s="3" t="str">
        <x:f xml:space="preserve"/>
        <x:v>CN200810007904.1</x:v>
      </x:c>
      <x:c r="E2758" s="3" t="str">
        <x:f xml:space="preserve"/>
        <x:v>货运物流交易系统及其货运物流交易方法</x:v>
      </x:c>
      <x:c r="F2758" s="3" t="str">
        <x:f xml:space="preserve"/>
        <x:v>众智国际股份有限公司</x:v>
      </x:c>
      <x:c r="G2758" s="3" t="str">
        <x:f xml:space="preserve"/>
        <x:v>众智国际股份有限公司</x:v>
      </x:c>
      <x:c r="H2758" s="3" t="str">
        <x:f xml:space="preserve"/>
        <x:v>吴美蓉</x:v>
      </x:c>
      <x:c r="I2758" s="3" t="str">
        <x:f xml:space="preserve"/>
        <x:v>吴美蓉</x:v>
      </x:c>
      <x:c r="J2758" s="3" t="str">
        <x:f xml:space="preserve"/>
        <x:v/>
      </x:c>
      <x:c r="K2758" s="3" t="str">
        <x:f xml:space="preserve"/>
        <x:v>2008/02/15</x:v>
      </x:c>
      <x:c r="L2758" s="3" t="str">
        <x:f xml:space="preserve"/>
        <x:v>2009/08/19</x:v>
      </x:c>
      <x:c r="M2758" s="3" t="str">
        <x:f xml:space="preserve"/>
        <x:v>G06Q</x:v>
      </x:c>
      <x:c r="N2758" s="3" t="str">
        <x:f xml:space="preserve"/>
        <x:v>G06Q 10/00</x:v>
      </x:c>
      <x:c r="O2758" s="3" t="n">
        <x:f xml:space="preserve"/>
        <x:v>20</x:v>
      </x:c>
      <x:c r="P2758" s="3" t="n">
        <x:f xml:space="preserve"/>
        <x:v>18</x:v>
      </x:c>
      <x:c r="Q2758" s="3" t="str">
        <x:f xml:space="preserve"/>
        <x:v>发明</x:v>
      </x:c>
      <x:c r="R2758" s="3" t="n">
        <x:f xml:space="preserve"/>
        <x:v>0</x:v>
      </x:c>
      <x:c r="S2758" s="3" t="n">
        <x:f xml:space="preserve"/>
        <x:v>0</x:v>
      </x:c>
      <x:c r="T2758" s="3" t="n">
        <x:f xml:space="preserve"/>
        <x:v>0</x:v>
      </x:c>
      <x:c r="U2758" s="3" t="n">
        <x:f xml:space="preserve"/>
        <x:v>0</x:v>
      </x:c>
      <x:c r="V2758" s="3" t="n">
        <x:f xml:space="preserve"/>
        <x:v>1</x:v>
      </x:c>
      <x:c r="W2758" s="3" t="n">
        <x:f xml:space="preserve"/>
        <x:v>0</x:v>
      </x:c>
      <x:c r="X2758" s="3" t="n">
        <x:f xml:space="preserve"/>
        <x:v>1</x:v>
      </x:c>
      <x:c r="Y2758" s="3" t="n">
        <x:f xml:space="preserve"/>
        <x:v>1</x:v>
      </x:c>
      <x:c r="Z2758" s="3" t="n">
        <x:f xml:space="preserve"/>
        <x:v>1</x:v>
      </x:c>
      <x:c r="AA2758" s="3" t="n">
        <x:f xml:space="preserve"/>
        <x:v>0</x:v>
      </x:c>
      <x:c r="AB2758" s="3" t="n">
        <x:f xml:space="preserve"/>
        <x:v>0</x:v>
      </x:c>
      <x:c r="AC2758" s="3" t="n">
        <x:f xml:space="preserve"/>
        <x:v>0</x:v>
      </x:c>
      <x:c r="AD2758" s="3" t="str">
        <x:f xml:space="preserve"/>
        <x:v>撤回</x:v>
      </x:c>
    </x:row>
    <x:row>
      <x:c r="A2759" s="3" t="str">
        <x:f xml:space="preserve"/>
        <x:v>一级名称2</x:v>
      </x:c>
      <x:c r="B2759" s="3" t="str">
        <x:f xml:space="preserve"/>
        <x:v/>
      </x:c>
      <x:c r="C2759" s="7" t="str">
        <x:f xml:space="preserve">HYPERLINK("http://www.patentics.com/invokexml.do?sf=ShowPatent&amp;spn=203414078&amp;sv=275a5f1b63e6a11603a485398e708240","CN201294518")</x:f>
        <x:v>CN201294518$u203414078&amp;sv=275a5f1b63e6a11603a485398e708240</x:v>
      </x:c>
      <x:c r="D2759" s="2" t="str">
        <x:f xml:space="preserve"/>
        <x:v>CN200820161139.4</x:v>
      </x:c>
      <x:c r="E2759" s="2" t="str">
        <x:f xml:space="preserve"/>
        <x:v>一种无线通信多频段射频合路模块装置</x:v>
      </x:c>
      <x:c r="F2759" s="2" t="str">
        <x:f xml:space="preserve"/>
        <x:v>安徽科瑞达通信科技有限公司</x:v>
      </x:c>
      <x:c r="G2759" s="2" t="str">
        <x:f xml:space="preserve"/>
        <x:v>安徽科瑞达通信科技有限公司</x:v>
      </x:c>
      <x:c r="H2759" s="2" t="str">
        <x:f xml:space="preserve"/>
        <x:v>董后友|肖本明|姜树海|汪家恩|时玉彬|张劲松</x:v>
      </x:c>
      <x:c r="I2759" s="2" t="str">
        <x:f xml:space="preserve"/>
        <x:v>董后友</x:v>
      </x:c>
      <x:c r="J2759" s="2" t="str">
        <x:f xml:space="preserve"/>
        <x:v/>
      </x:c>
      <x:c r="K2759" s="2" t="str">
        <x:f xml:space="preserve"/>
        <x:v>2008/10/20</x:v>
      </x:c>
      <x:c r="L2759" s="2" t="str">
        <x:f xml:space="preserve"/>
        <x:v>2009/08/19</x:v>
      </x:c>
      <x:c r="M2759" s="2" t="str">
        <x:f xml:space="preserve"/>
        <x:v>H04B</x:v>
      </x:c>
      <x:c r="N2759" s="2" t="str">
        <x:f xml:space="preserve"/>
        <x:v>H04B  1/40</x:v>
      </x:c>
      <x:c r="O2759" s="2" t="n">
        <x:f xml:space="preserve"/>
        <x:v>2</x:v>
      </x:c>
      <x:c r="P2759" s="2" t="n">
        <x:f xml:space="preserve"/>
        <x:v>50</x:v>
      </x:c>
      <x:c r="Q2759" s="2" t="str">
        <x:f xml:space="preserve"/>
        <x:v>实用</x:v>
      </x:c>
      <x:c r="R2759" s="2" t="n">
        <x:f xml:space="preserve"/>
        <x:v>0</x:v>
      </x:c>
      <x:c r="S2759" s="2" t="n">
        <x:f xml:space="preserve"/>
        <x:v>0</x:v>
      </x:c>
      <x:c r="T2759" s="2" t="n">
        <x:f xml:space="preserve"/>
        <x:v>0</x:v>
      </x:c>
      <x:c r="U2759" s="2" t="n">
        <x:f xml:space="preserve"/>
        <x:v>0</x:v>
      </x:c>
      <x:c r="V2759" s="2" t="n">
        <x:f xml:space="preserve"/>
        <x:v>0</x:v>
      </x:c>
      <x:c r="W2759" s="2" t="n">
        <x:f xml:space="preserve"/>
        <x:v>0</x:v>
      </x:c>
      <x:c r="X2759" s="2" t="n">
        <x:f xml:space="preserve"/>
        <x:v>0</x:v>
      </x:c>
      <x:c r="Y2759" s="2" t="n">
        <x:f xml:space="preserve"/>
        <x:v>0</x:v>
      </x:c>
      <x:c r="Z2759" s="2" t="n">
        <x:f xml:space="preserve"/>
        <x:v>0</x:v>
      </x:c>
      <x:c r="AA2759" s="2" t="n">
        <x:f xml:space="preserve"/>
        <x:v>0</x:v>
      </x:c>
      <x:c r="AB2759" s="2" t="n">
        <x:f xml:space="preserve"/>
        <x:v>0</x:v>
      </x:c>
      <x:c r="AC2759" s="2" t="n">
        <x:f xml:space="preserve"/>
        <x:v>0</x:v>
      </x:c>
      <x:c r="AD2759" s="2" t="str">
        <x:f xml:space="preserve"/>
        <x:v>无效</x:v>
      </x:c>
    </x:row>
    <x:row>
      <x:c r="A2760" s="3" t="str">
        <x:f xml:space="preserve"/>
        <x:v>一级名称2</x:v>
      </x:c>
      <x:c r="B2760" s="3" t="str">
        <x:f xml:space="preserve"/>
        <x:v/>
      </x:c>
      <x:c r="C2760" s="8" t="str">
        <x:f xml:space="preserve">HYPERLINK("http://www.patentics.com/invokexml.do?sf=ShowPatent&amp;spn=203415620&amp;sv=e2b1279830cf5c31caf61aa5866c0ae4","CN201294071")</x:f>
        <x:v>CN201294071$u203415620&amp;sv=e2b1279830cf5c31caf61aa5866c0ae4</x:v>
      </x:c>
      <x:c r="D2760" s="3" t="str">
        <x:f xml:space="preserve"/>
        <x:v>CN200820212624.X</x:v>
      </x:c>
      <x:c r="E2760" s="3" t="str">
        <x:f xml:space="preserve"/>
        <x:v>可使用移动通讯控制广告内容的车载LED广告显示器</x:v>
      </x:c>
      <x:c r="F2760" s="3" t="str">
        <x:f xml:space="preserve"/>
        <x:v>张  勇</x:v>
      </x:c>
      <x:c r="G2760" s="3" t="str">
        <x:f xml:space="preserve"/>
        <x:v>张勇</x:v>
      </x:c>
      <x:c r="H2760" s="3" t="str">
        <x:f xml:space="preserve"/>
        <x:v>张  勇|许伟民|刘  勇|冯  斌|陈  玮</x:v>
      </x:c>
      <x:c r="I2760" s="3" t="str">
        <x:f xml:space="preserve"/>
        <x:v>张  勇</x:v>
      </x:c>
      <x:c r="J2760" s="3" t="str">
        <x:f xml:space="preserve"/>
        <x:v/>
      </x:c>
      <x:c r="K2760" s="3" t="str">
        <x:f xml:space="preserve"/>
        <x:v>2008/10/17</x:v>
      </x:c>
      <x:c r="L2760" s="3" t="str">
        <x:f xml:space="preserve"/>
        <x:v>2009/08/19</x:v>
      </x:c>
      <x:c r="M2760" s="3" t="str">
        <x:f xml:space="preserve"/>
        <x:v>G09F</x:v>
      </x:c>
      <x:c r="N2760" s="3" t="str">
        <x:f xml:space="preserve"/>
        <x:v>G09F  9/33</x:v>
      </x:c>
      <x:c r="O2760" s="3" t="n">
        <x:f xml:space="preserve"/>
        <x:v>4</x:v>
      </x:c>
      <x:c r="P2760" s="3" t="n">
        <x:f xml:space="preserve"/>
        <x:v>24</x:v>
      </x:c>
      <x:c r="Q2760" s="3" t="str">
        <x:f xml:space="preserve"/>
        <x:v>实用</x:v>
      </x:c>
      <x:c r="R2760" s="3" t="n">
        <x:f xml:space="preserve"/>
        <x:v>0</x:v>
      </x:c>
      <x:c r="S2760" s="3" t="n">
        <x:f xml:space="preserve"/>
        <x:v>0</x:v>
      </x:c>
      <x:c r="T2760" s="3" t="n">
        <x:f xml:space="preserve"/>
        <x:v>0</x:v>
      </x:c>
      <x:c r="U2760" s="3" t="n">
        <x:f xml:space="preserve"/>
        <x:v>0</x:v>
      </x:c>
      <x:c r="V2760" s="3" t="n">
        <x:f xml:space="preserve"/>
        <x:v>2</x:v>
      </x:c>
      <x:c r="W2760" s="3" t="n">
        <x:f xml:space="preserve"/>
        <x:v>0</x:v>
      </x:c>
      <x:c r="X2760" s="3" t="n">
        <x:f xml:space="preserve"/>
        <x:v>2</x:v>
      </x:c>
      <x:c r="Y2760" s="3" t="n">
        <x:f xml:space="preserve"/>
        <x:v>2</x:v>
      </x:c>
      <x:c r="Z2760" s="3" t="n">
        <x:f xml:space="preserve"/>
        <x:v>1</x:v>
      </x:c>
      <x:c r="AA2760" s="3" t="n">
        <x:f xml:space="preserve"/>
        <x:v>0</x:v>
      </x:c>
      <x:c r="AB2760" s="3" t="n">
        <x:f xml:space="preserve"/>
        <x:v>0</x:v>
      </x:c>
      <x:c r="AC2760" s="3" t="n">
        <x:f xml:space="preserve"/>
        <x:v>0</x:v>
      </x:c>
      <x:c r="AD2760" s="3" t="str">
        <x:f xml:space="preserve"/>
        <x:v>无效</x:v>
      </x:c>
    </x:row>
    <x:row>
      <x:c r="A2761" s="3" t="str">
        <x:f xml:space="preserve"/>
        <x:v>一级名称2</x:v>
      </x:c>
      <x:c r="B2761" s="3" t="str">
        <x:f xml:space="preserve"/>
        <x:v/>
      </x:c>
      <x:c r="C2761" s="7" t="str">
        <x:f xml:space="preserve">HYPERLINK("http://www.patentics.com/invokexml.do?sf=ShowPatent&amp;spn=203422511&amp;sv=ae9001285c96b4f97dc8caa422a1c9e0","CN101515005")</x:f>
        <x:v>CN101515005$u203422511&amp;sv=ae9001285c96b4f97dc8caa422a1c9e0</x:v>
      </x:c>
      <x:c r="D2761" s="2" t="str">
        <x:f xml:space="preserve"/>
        <x:v>CN200810081493.0</x:v>
      </x:c>
      <x:c r="E2761" s="2" t="str">
        <x:f xml:space="preserve"/>
        <x:v>具有查询功能的计量装置</x:v>
      </x:c>
      <x:c r="F2761" s="2" t="str">
        <x:f xml:space="preserve"/>
        <x:v>湖北盛佳电器设备有限公司|万家盛</x:v>
      </x:c>
      <x:c r="G2761" s="2" t="str">
        <x:f xml:space="preserve"/>
        <x:v>湖北盛佳电器设备有限公司|万家盛</x:v>
      </x:c>
      <x:c r="H2761" s="2" t="str">
        <x:f xml:space="preserve"/>
        <x:v>万家盛|汪志强</x:v>
      </x:c>
      <x:c r="I2761" s="2" t="str">
        <x:f xml:space="preserve"/>
        <x:v>万家盛</x:v>
      </x:c>
      <x:c r="J2761" s="2" t="str">
        <x:f xml:space="preserve"/>
        <x:v/>
      </x:c>
      <x:c r="K2761" s="2" t="str">
        <x:f xml:space="preserve"/>
        <x:v>2008/02/19</x:v>
      </x:c>
      <x:c r="L2761" s="2" t="str">
        <x:f xml:space="preserve"/>
        <x:v>2009/08/26</x:v>
      </x:c>
      <x:c r="M2761" s="2" t="str">
        <x:f xml:space="preserve"/>
        <x:v>G01R</x:v>
      </x:c>
      <x:c r="N2761" s="2" t="str">
        <x:f xml:space="preserve"/>
        <x:v>G01R 22/00</x:v>
      </x:c>
      <x:c r="O2761" s="2" t="n">
        <x:f xml:space="preserve"/>
        <x:v>9</x:v>
      </x:c>
      <x:c r="P2761" s="2" t="n">
        <x:f xml:space="preserve"/>
        <x:v>16</x:v>
      </x:c>
      <x:c r="Q2761" s="2" t="str">
        <x:f xml:space="preserve"/>
        <x:v>发明</x:v>
      </x:c>
      <x:c r="R2761" s="2" t="n">
        <x:f xml:space="preserve"/>
        <x:v>1</x:v>
      </x:c>
      <x:c r="S2761" s="2" t="n">
        <x:f xml:space="preserve"/>
        <x:v>1</x:v>
      </x:c>
      <x:c r="T2761" s="2" t="n">
        <x:f xml:space="preserve"/>
        <x:v>0</x:v>
      </x:c>
      <x:c r="U2761" s="2" t="n">
        <x:f xml:space="preserve"/>
        <x:v>1</x:v>
      </x:c>
      <x:c r="V2761" s="2" t="n">
        <x:f xml:space="preserve"/>
        <x:v>0</x:v>
      </x:c>
      <x:c r="W2761" s="2" t="n">
        <x:f xml:space="preserve"/>
        <x:v>0</x:v>
      </x:c>
      <x:c r="X2761" s="2" t="n">
        <x:f xml:space="preserve"/>
        <x:v>0</x:v>
      </x:c>
      <x:c r="Y2761" s="2" t="n">
        <x:f xml:space="preserve"/>
        <x:v>0</x:v>
      </x:c>
      <x:c r="Z2761" s="2" t="n">
        <x:f xml:space="preserve"/>
        <x:v>0</x:v>
      </x:c>
      <x:c r="AA2761" s="2" t="n">
        <x:f xml:space="preserve"/>
        <x:v>0</x:v>
      </x:c>
      <x:c r="AB2761" s="2" t="n">
        <x:f xml:space="preserve"/>
        <x:v>0</x:v>
      </x:c>
      <x:c r="AC2761" s="2" t="n">
        <x:f xml:space="preserve"/>
        <x:v>0</x:v>
      </x:c>
      <x:c r="AD2761" s="2" t="str">
        <x:f xml:space="preserve"/>
        <x:v>驳回</x:v>
      </x:c>
    </x:row>
    <x:row>
      <x:c r="A2762" s="3" t="str">
        <x:f xml:space="preserve"/>
        <x:v>一级名称2</x:v>
      </x:c>
      <x:c r="B2762" s="3" t="str">
        <x:f xml:space="preserve"/>
        <x:v/>
      </x:c>
      <x:c r="C2762" s="8" t="str">
        <x:f xml:space="preserve">HYPERLINK("http://www.patentics.com/invokexml.do?sf=ShowPatent&amp;spn=203422852&amp;sv=da8ec18c7019b93c64c7bfc0b2c1df1b","CN101516141")</x:f>
        <x:v>CN101516141$u203422852&amp;sv=da8ec18c7019b93c64c7bfc0b2c1df1b</x:v>
      </x:c>
      <x:c r="D2762" s="3" t="str">
        <x:f xml:space="preserve"/>
        <x:v>CN200810219723.5</x:v>
      </x:c>
      <x:c r="E2762" s="3" t="str">
        <x:f xml:space="preserve"/>
        <x:v>一种移动终端与因特网进行通信的方法及系统</x:v>
      </x:c>
      <x:c r="F2762" s="3" t="str">
        <x:f xml:space="preserve"/>
        <x:v>中国移动通信集团广东有限公司</x:v>
      </x:c>
      <x:c r="G2762" s="3" t="str">
        <x:f xml:space="preserve"/>
        <x:v>中国移动通信集团公司</x:v>
      </x:c>
      <x:c r="H2762" s="3" t="str">
        <x:f xml:space="preserve"/>
        <x:v>杨文俊|肖  萍|黄启坚|何  莹|周旋新</x:v>
      </x:c>
      <x:c r="I2762" s="3" t="str">
        <x:f xml:space="preserve"/>
        <x:v>杨文俊</x:v>
      </x:c>
      <x:c r="J2762" s="3" t="str">
        <x:f xml:space="preserve"/>
        <x:v>2008/12/05</x:v>
      </x:c>
      <x:c r="K2762" s="3" t="str">
        <x:f xml:space="preserve"/>
        <x:v>2008/12/05</x:v>
      </x:c>
      <x:c r="L2762" s="3" t="str">
        <x:f xml:space="preserve"/>
        <x:v>2009/08/26</x:v>
      </x:c>
      <x:c r="M2762" s="3" t="str">
        <x:f xml:space="preserve"/>
        <x:v>H04W</x:v>
      </x:c>
      <x:c r="N2762" s="3" t="str">
        <x:f xml:space="preserve"/>
        <x:v>H04W 84/12</x:v>
      </x:c>
      <x:c r="O2762" s="3" t="n">
        <x:f xml:space="preserve"/>
        <x:v>10</x:v>
      </x:c>
      <x:c r="P2762" s="3" t="n">
        <x:f xml:space="preserve"/>
        <x:v>17</x:v>
      </x:c>
      <x:c r="Q2762" s="3" t="str">
        <x:f xml:space="preserve"/>
        <x:v>发明</x:v>
      </x:c>
      <x:c r="R2762" s="3" t="n">
        <x:f xml:space="preserve"/>
        <x:v>0</x:v>
      </x:c>
      <x:c r="S2762" s="3" t="n">
        <x:f xml:space="preserve"/>
        <x:v>0</x:v>
      </x:c>
      <x:c r="T2762" s="3" t="n">
        <x:f xml:space="preserve"/>
        <x:v>0</x:v>
      </x:c>
      <x:c r="U2762" s="3" t="n">
        <x:f xml:space="preserve"/>
        <x:v>0</x:v>
      </x:c>
      <x:c r="V2762" s="3" t="n">
        <x:f xml:space="preserve"/>
        <x:v>5</x:v>
      </x:c>
      <x:c r="W2762" s="3" t="n">
        <x:f xml:space="preserve"/>
        <x:v>1</x:v>
      </x:c>
      <x:c r="X2762" s="3" t="n">
        <x:f xml:space="preserve"/>
        <x:v>4</x:v>
      </x:c>
      <x:c r="Y2762" s="3" t="n">
        <x:f xml:space="preserve"/>
        <x:v>4</x:v>
      </x:c>
      <x:c r="Z2762" s="3" t="n">
        <x:f xml:space="preserve"/>
        <x:v>2</x:v>
      </x:c>
      <x:c r="AA2762" s="3" t="n">
        <x:f xml:space="preserve"/>
        <x:v>1</x:v>
      </x:c>
      <x:c r="AB2762" s="3" t="n">
        <x:f xml:space="preserve"/>
        <x:v>1</x:v>
      </x:c>
      <x:c r="AC2762" s="3" t="n">
        <x:f xml:space="preserve"/>
        <x:v>0</x:v>
      </x:c>
      <x:c r="AD2762" s="3" t="str">
        <x:f xml:space="preserve"/>
        <x:v>有效</x:v>
      </x:c>
    </x:row>
    <x:row>
      <x:c r="A2763" s="3" t="str">
        <x:f xml:space="preserve"/>
        <x:v>一级名称2</x:v>
      </x:c>
      <x:c r="B2763" s="3" t="str">
        <x:f xml:space="preserve"/>
        <x:v/>
      </x:c>
      <x:c r="C2763" s="7" t="str">
        <x:f xml:space="preserve">HYPERLINK("http://www.patentics.com/invokexml.do?sf=ShowPatent&amp;spn=203428074&amp;sv=851815d82b08adf45e825a3112502b89","CN101515378")</x:f>
        <x:v>CN101515378$u203428074&amp;sv=851815d82b08adf45e825a3112502b89</x:v>
      </x:c>
      <x:c r="D2763" s="2" t="str">
        <x:f xml:space="preserve"/>
        <x:v>CN200910047691.X</x:v>
      </x:c>
      <x:c r="E2763" s="2" t="str">
        <x:f xml:space="preserve"/>
        <x:v>船舶进出港信息化管理方法</x:v>
      </x:c>
      <x:c r="F2763" s="2" t="str">
        <x:f xml:space="preserve"/>
        <x:v>上海普适导航技术有限公司</x:v>
      </x:c>
      <x:c r="G2763" s="2" t="str">
        <x:f xml:space="preserve"/>
        <x:v>上海普适导航技术有限公司</x:v>
      </x:c>
      <x:c r="H2763" s="2" t="str">
        <x:f xml:space="preserve"/>
        <x:v>盛  春|周陆军|成中伟|宓伟杰|刘黎明|周  胜|孙  琪|张洪良</x:v>
      </x:c>
      <x:c r="I2763" s="2" t="str">
        <x:f xml:space="preserve"/>
        <x:v>盛  春</x:v>
      </x:c>
      <x:c r="J2763" s="2" t="str">
        <x:f xml:space="preserve"/>
        <x:v/>
      </x:c>
      <x:c r="K2763" s="2" t="str">
        <x:f xml:space="preserve"/>
        <x:v>2009/03/17</x:v>
      </x:c>
      <x:c r="L2763" s="2" t="str">
        <x:f xml:space="preserve"/>
        <x:v>2009/08/26</x:v>
      </x:c>
      <x:c r="M2763" s="2" t="str">
        <x:f xml:space="preserve"/>
        <x:v>G07C</x:v>
      </x:c>
      <x:c r="N2763" s="2" t="str">
        <x:f xml:space="preserve"/>
        <x:v>G07C  9/00</x:v>
      </x:c>
      <x:c r="O2763" s="2" t="n">
        <x:f xml:space="preserve"/>
        <x:v>12</x:v>
      </x:c>
      <x:c r="P2763" s="2" t="n">
        <x:f xml:space="preserve"/>
        <x:v>24</x:v>
      </x:c>
      <x:c r="Q2763" s="2" t="str">
        <x:f xml:space="preserve"/>
        <x:v>发明</x:v>
      </x:c>
      <x:c r="R2763" s="2" t="n">
        <x:f xml:space="preserve"/>
        <x:v>1</x:v>
      </x:c>
      <x:c r="S2763" s="2" t="n">
        <x:f xml:space="preserve"/>
        <x:v>0</x:v>
      </x:c>
      <x:c r="T2763" s="2" t="n">
        <x:f xml:space="preserve"/>
        <x:v>1</x:v>
      </x:c>
      <x:c r="U2763" s="2" t="n">
        <x:f xml:space="preserve"/>
        <x:v>1</x:v>
      </x:c>
      <x:c r="V2763" s="2" t="n">
        <x:f xml:space="preserve"/>
        <x:v>1</x:v>
      </x:c>
      <x:c r="W2763" s="2" t="n">
        <x:f xml:space="preserve"/>
        <x:v>0</x:v>
      </x:c>
      <x:c r="X2763" s="2" t="n">
        <x:f xml:space="preserve"/>
        <x:v>1</x:v>
      </x:c>
      <x:c r="Y2763" s="2" t="n">
        <x:f xml:space="preserve"/>
        <x:v>1</x:v>
      </x:c>
      <x:c r="Z2763" s="2" t="n">
        <x:f xml:space="preserve"/>
        <x:v>1</x:v>
      </x:c>
      <x:c r="AA2763" s="2" t="n">
        <x:f xml:space="preserve"/>
        <x:v>0</x:v>
      </x:c>
      <x:c r="AB2763" s="2" t="n">
        <x:f xml:space="preserve"/>
        <x:v>0</x:v>
      </x:c>
      <x:c r="AC2763" s="2" t="n">
        <x:f xml:space="preserve"/>
        <x:v>0</x:v>
      </x:c>
      <x:c r="AD2763" s="2" t="str">
        <x:f xml:space="preserve"/>
        <x:v>撤回</x:v>
      </x:c>
    </x:row>
    <x:row>
      <x:c r="A2764" s="3" t="str">
        <x:f xml:space="preserve"/>
        <x:v>一级名称2</x:v>
      </x:c>
      <x:c r="B2764" s="3" t="str">
        <x:f xml:space="preserve"/>
        <x:v/>
      </x:c>
      <x:c r="C2764" s="8" t="str">
        <x:f xml:space="preserve">HYPERLINK("http://www.patentics.com/invokexml.do?sf=ShowPatent&amp;spn=203428441&amp;sv=1d991d708ba5dbe05c09d2f3c4cf3b52","CN101515966")</x:f>
        <x:v>CN101515966$u203428441&amp;sv=1d991d708ba5dbe05c09d2f3c4cf3b52</x:v>
      </x:c>
      <x:c r="D2764" s="3" t="str">
        <x:f xml:space="preserve"/>
        <x:v>CN200910080817.3</x:v>
      </x:c>
      <x:c r="E2764" s="3" t="str">
        <x:f xml:space="preserve"/>
        <x:v>智能卡、终端设备以及实现网络电话业务的方法</x:v>
      </x:c>
      <x:c r="F2764" s="3" t="str">
        <x:f xml:space="preserve"/>
        <x:v>北京握奇数据系统有限公司</x:v>
      </x:c>
      <x:c r="G2764" s="3" t="str">
        <x:f xml:space="preserve"/>
        <x:v>北京握奇数据系统有限公司</x:v>
      </x:c>
      <x:c r="H2764" s="3" t="str">
        <x:f xml:space="preserve"/>
        <x:v>何  洋</x:v>
      </x:c>
      <x:c r="I2764" s="3" t="str">
        <x:f xml:space="preserve"/>
        <x:v>何  洋</x:v>
      </x:c>
      <x:c r="J2764" s="3" t="str">
        <x:f xml:space="preserve"/>
        <x:v/>
      </x:c>
      <x:c r="K2764" s="3" t="str">
        <x:f xml:space="preserve"/>
        <x:v>2009/03/23</x:v>
      </x:c>
      <x:c r="L2764" s="3" t="str">
        <x:f xml:space="preserve"/>
        <x:v>2009/08/26</x:v>
      </x:c>
      <x:c r="M2764" s="3" t="str">
        <x:f xml:space="preserve"/>
        <x:v>H04M</x:v>
      </x:c>
      <x:c r="N2764" s="3" t="str">
        <x:f xml:space="preserve"/>
        <x:v>H04M  1/725</x:v>
      </x:c>
      <x:c r="O2764" s="3" t="n">
        <x:f xml:space="preserve"/>
        <x:v>15</x:v>
      </x:c>
      <x:c r="P2764" s="3" t="n">
        <x:f xml:space="preserve"/>
        <x:v>15</x:v>
      </x:c>
      <x:c r="Q2764" s="3" t="str">
        <x:f xml:space="preserve"/>
        <x:v>发明</x:v>
      </x:c>
      <x:c r="R2764" s="3" t="n">
        <x:f xml:space="preserve"/>
        <x:v>0</x:v>
      </x:c>
      <x:c r="S2764" s="3" t="n">
        <x:f xml:space="preserve"/>
        <x:v>0</x:v>
      </x:c>
      <x:c r="T2764" s="3" t="n">
        <x:f xml:space="preserve"/>
        <x:v>0</x:v>
      </x:c>
      <x:c r="U2764" s="3" t="n">
        <x:f xml:space="preserve"/>
        <x:v>0</x:v>
      </x:c>
      <x:c r="V2764" s="3" t="n">
        <x:f xml:space="preserve"/>
        <x:v>2</x:v>
      </x:c>
      <x:c r="W2764" s="3" t="n">
        <x:f xml:space="preserve"/>
        <x:v>1</x:v>
      </x:c>
      <x:c r="X2764" s="3" t="n">
        <x:f xml:space="preserve"/>
        <x:v>1</x:v>
      </x:c>
      <x:c r="Y2764" s="3" t="n">
        <x:f xml:space="preserve"/>
        <x:v>2</x:v>
      </x:c>
      <x:c r="Z2764" s="3" t="n">
        <x:f xml:space="preserve"/>
        <x:v>1</x:v>
      </x:c>
      <x:c r="AA2764" s="3" t="n">
        <x:f xml:space="preserve"/>
        <x:v>0</x:v>
      </x:c>
      <x:c r="AB2764" s="3" t="n">
        <x:f xml:space="preserve"/>
        <x:v>0</x:v>
      </x:c>
      <x:c r="AC2764" s="3" t="n">
        <x:f xml:space="preserve"/>
        <x:v>0</x:v>
      </x:c>
      <x:c r="AD2764" s="3" t="str">
        <x:f xml:space="preserve"/>
        <x:v>驳回</x:v>
      </x:c>
    </x:row>
    <x:row>
      <x:c r="A2765" s="3" t="str">
        <x:f xml:space="preserve"/>
        <x:v>一级名称2</x:v>
      </x:c>
      <x:c r="B2765" s="3" t="str">
        <x:f xml:space="preserve"/>
        <x:v/>
      </x:c>
      <x:c r="C2765" s="7" t="str">
        <x:f xml:space="preserve">HYPERLINK("http://www.patentics.com/invokexml.do?sf=ShowPatent&amp;spn=203432786&amp;sv=2637e27537842c911c6831b84bf0ba72","CN201302740")</x:f>
        <x:v>CN201302740$u203432786&amp;sv=2637e27537842c911c6831b84bf0ba72</x:v>
      </x:c>
      <x:c r="D2765" s="2" t="str">
        <x:f xml:space="preserve"/>
        <x:v>CN200820075067.1</x:v>
      </x:c>
      <x:c r="E2765" s="2" t="str">
        <x:f xml:space="preserve"/>
        <x:v>自动售货机</x:v>
      </x:c>
      <x:c r="F2765" s="2" t="str">
        <x:f xml:space="preserve"/>
        <x:v>天津南开戈德集团有限公司</x:v>
      </x:c>
      <x:c r="G2765" s="2" t="str">
        <x:f xml:space="preserve"/>
        <x:v>天津南开戈德集团有限公司</x:v>
      </x:c>
      <x:c r="H2765" s="2" t="str">
        <x:f xml:space="preserve"/>
        <x:v>李明智|梁然犀|李德政|郭君益|王春晓|谢  伟</x:v>
      </x:c>
      <x:c r="I2765" s="2" t="str">
        <x:f xml:space="preserve"/>
        <x:v>李明智</x:v>
      </x:c>
      <x:c r="J2765" s="2" t="str">
        <x:f xml:space="preserve"/>
        <x:v/>
      </x:c>
      <x:c r="K2765" s="2" t="str">
        <x:f xml:space="preserve"/>
        <x:v>2008/06/19</x:v>
      </x:c>
      <x:c r="L2765" s="2" t="str">
        <x:f xml:space="preserve"/>
        <x:v>2009/09/02</x:v>
      </x:c>
      <x:c r="M2765" s="2" t="str">
        <x:f xml:space="preserve"/>
        <x:v>G07F</x:v>
      </x:c>
      <x:c r="N2765" s="2" t="str">
        <x:f xml:space="preserve"/>
        <x:v>G07F 17/00</x:v>
      </x:c>
      <x:c r="O2765" s="2" t="n">
        <x:f xml:space="preserve"/>
        <x:v>6</x:v>
      </x:c>
      <x:c r="P2765" s="2" t="n">
        <x:f xml:space="preserve"/>
        <x:v>28</x:v>
      </x:c>
      <x:c r="Q2765" s="2" t="str">
        <x:f xml:space="preserve"/>
        <x:v>实用</x:v>
      </x:c>
      <x:c r="R2765" s="2" t="n">
        <x:f xml:space="preserve"/>
        <x:v>3</x:v>
      </x:c>
      <x:c r="S2765" s="2" t="n">
        <x:f xml:space="preserve"/>
        <x:v>0</x:v>
      </x:c>
      <x:c r="T2765" s="2" t="n">
        <x:f xml:space="preserve"/>
        <x:v>3</x:v>
      </x:c>
      <x:c r="U2765" s="2" t="n">
        <x:f xml:space="preserve"/>
        <x:v>3</x:v>
      </x:c>
      <x:c r="V2765" s="2" t="n">
        <x:f xml:space="preserve"/>
        <x:v>1</x:v>
      </x:c>
      <x:c r="W2765" s="2" t="n">
        <x:f xml:space="preserve"/>
        <x:v>0</x:v>
      </x:c>
      <x:c r="X2765" s="2" t="n">
        <x:f xml:space="preserve"/>
        <x:v>1</x:v>
      </x:c>
      <x:c r="Y2765" s="2" t="n">
        <x:f xml:space="preserve"/>
        <x:v>1</x:v>
      </x:c>
      <x:c r="Z2765" s="2" t="n">
        <x:f xml:space="preserve"/>
        <x:v>1</x:v>
      </x:c>
      <x:c r="AA2765" s="2" t="n">
        <x:f xml:space="preserve"/>
        <x:v>0</x:v>
      </x:c>
      <x:c r="AB2765" s="2" t="n">
        <x:f xml:space="preserve"/>
        <x:v>0</x:v>
      </x:c>
      <x:c r="AC2765" s="2" t="n">
        <x:f xml:space="preserve"/>
        <x:v>0</x:v>
      </x:c>
      <x:c r="AD2765" s="2" t="str">
        <x:f xml:space="preserve"/>
        <x:v>有效</x:v>
      </x:c>
    </x:row>
    <x:row>
      <x:c r="A2766" s="3" t="str">
        <x:f xml:space="preserve"/>
        <x:v>一级名称2</x:v>
      </x:c>
      <x:c r="B2766" s="3" t="str">
        <x:f xml:space="preserve"/>
        <x:v/>
      </x:c>
      <x:c r="C2766" s="8" t="str">
        <x:f xml:space="preserve">HYPERLINK("http://www.patentics.com/invokexml.do?sf=ShowPatent&amp;spn=203433133&amp;sv=44129670527e03f7491ded8d45825589","CN201303323")</x:f>
        <x:v>CN201303323$u203433133&amp;sv=44129670527e03f7491ded8d45825589</x:v>
      </x:c>
      <x:c r="D2766" s="3" t="str">
        <x:f xml:space="preserve"/>
        <x:v>CN200820122463.5</x:v>
      </x:c>
      <x:c r="E2766" s="3" t="str">
        <x:f xml:space="preserve"/>
        <x:v>驾驶员手机屏蔽器</x:v>
      </x:c>
      <x:c r="F2766" s="3" t="str">
        <x:f xml:space="preserve"/>
        <x:v>动力新跃(北京)汽车科技有限公司</x:v>
      </x:c>
      <x:c r="G2766" s="3" t="str">
        <x:f xml:space="preserve"/>
        <x:v>动力新跃北京汽车科技有限公司</x:v>
      </x:c>
      <x:c r="H2766" s="3" t="str">
        <x:f xml:space="preserve"/>
        <x:v>蔡永吉</x:v>
      </x:c>
      <x:c r="I2766" s="3" t="str">
        <x:f xml:space="preserve"/>
        <x:v>蔡永吉</x:v>
      </x:c>
      <x:c r="J2766" s="3" t="str">
        <x:f xml:space="preserve"/>
        <x:v/>
      </x:c>
      <x:c r="K2766" s="3" t="str">
        <x:f xml:space="preserve"/>
        <x:v>2008/09/09</x:v>
      </x:c>
      <x:c r="L2766" s="3" t="str">
        <x:f xml:space="preserve"/>
        <x:v>2009/09/02</x:v>
      </x:c>
      <x:c r="M2766" s="3" t="str">
        <x:f xml:space="preserve"/>
        <x:v>H04B</x:v>
      </x:c>
      <x:c r="N2766" s="3" t="str">
        <x:f xml:space="preserve"/>
        <x:v>H04B  1/38</x:v>
      </x:c>
      <x:c r="O2766" s="3" t="n">
        <x:f xml:space="preserve"/>
        <x:v>3</x:v>
      </x:c>
      <x:c r="P2766" s="3" t="n">
        <x:f xml:space="preserve"/>
        <x:v>12</x:v>
      </x:c>
      <x:c r="Q2766" s="3" t="str">
        <x:f xml:space="preserve"/>
        <x:v>实用</x:v>
      </x:c>
      <x:c r="R2766" s="3" t="n">
        <x:f xml:space="preserve"/>
        <x:v>0</x:v>
      </x:c>
      <x:c r="S2766" s="3" t="n">
        <x:f xml:space="preserve"/>
        <x:v>0</x:v>
      </x:c>
      <x:c r="T2766" s="3" t="n">
        <x:f xml:space="preserve"/>
        <x:v>0</x:v>
      </x:c>
      <x:c r="U2766" s="3" t="n">
        <x:f xml:space="preserve"/>
        <x:v>0</x:v>
      </x:c>
      <x:c r="V2766" s="3" t="n">
        <x:f xml:space="preserve"/>
        <x:v>0</x:v>
      </x:c>
      <x:c r="W2766" s="3" t="n">
        <x:f xml:space="preserve"/>
        <x:v>0</x:v>
      </x:c>
      <x:c r="X2766" s="3" t="n">
        <x:f xml:space="preserve"/>
        <x:v>0</x:v>
      </x:c>
      <x:c r="Y2766" s="3" t="n">
        <x:f xml:space="preserve"/>
        <x:v>0</x:v>
      </x:c>
      <x:c r="Z2766" s="3" t="n">
        <x:f xml:space="preserve"/>
        <x:v>0</x:v>
      </x:c>
      <x:c r="AA2766" s="3" t="n">
        <x:f xml:space="preserve"/>
        <x:v>0</x:v>
      </x:c>
      <x:c r="AB2766" s="3" t="n">
        <x:f xml:space="preserve"/>
        <x:v>0</x:v>
      </x:c>
      <x:c r="AC2766" s="3" t="n">
        <x:f xml:space="preserve"/>
        <x:v>0</x:v>
      </x:c>
      <x:c r="AD2766" s="3" t="str">
        <x:f xml:space="preserve"/>
        <x:v>无效</x:v>
      </x:c>
    </x:row>
    <x:row>
      <x:c r="A2767" s="3" t="str">
        <x:f xml:space="preserve"/>
        <x:v>一级名称2</x:v>
      </x:c>
      <x:c r="B2767" s="3" t="str">
        <x:f xml:space="preserve"/>
        <x:v/>
      </x:c>
      <x:c r="C2767" s="7" t="str">
        <x:f xml:space="preserve">HYPERLINK("http://www.patentics.com/invokexml.do?sf=ShowPatent&amp;spn=203433134&amp;sv=eaa2c820e0b66cb29c40a6ef019769e7","CN201303324")</x:f>
        <x:v>CN201303324$u203433134&amp;sv=eaa2c820e0b66cb29c40a6ef019769e7</x:v>
      </x:c>
      <x:c r="D2767" s="2" t="str">
        <x:f xml:space="preserve"/>
        <x:v>CN200820122464.X</x:v>
      </x:c>
      <x:c r="E2767" s="2" t="str">
        <x:f xml:space="preserve"/>
        <x:v>驾驶员手机屏蔽器</x:v>
      </x:c>
      <x:c r="F2767" s="2" t="str">
        <x:f xml:space="preserve"/>
        <x:v>动力新跃(北京)汽车科技有限公司</x:v>
      </x:c>
      <x:c r="G2767" s="2" t="str">
        <x:f xml:space="preserve"/>
        <x:v>动力新跃北京汽车科技有限公司</x:v>
      </x:c>
      <x:c r="H2767" s="2" t="str">
        <x:f xml:space="preserve"/>
        <x:v>蔡永吉</x:v>
      </x:c>
      <x:c r="I2767" s="2" t="str">
        <x:f xml:space="preserve"/>
        <x:v>蔡永吉</x:v>
      </x:c>
      <x:c r="J2767" s="2" t="str">
        <x:f xml:space="preserve"/>
        <x:v/>
      </x:c>
      <x:c r="K2767" s="2" t="str">
        <x:f xml:space="preserve"/>
        <x:v>2008/09/09</x:v>
      </x:c>
      <x:c r="L2767" s="2" t="str">
        <x:f xml:space="preserve"/>
        <x:v>2009/09/02</x:v>
      </x:c>
      <x:c r="M2767" s="2" t="str">
        <x:f xml:space="preserve"/>
        <x:v>H04B</x:v>
      </x:c>
      <x:c r="N2767" s="2" t="str">
        <x:f xml:space="preserve"/>
        <x:v>H04B  1/38</x:v>
      </x:c>
      <x:c r="O2767" s="2" t="n">
        <x:f xml:space="preserve"/>
        <x:v>4</x:v>
      </x:c>
      <x:c r="P2767" s="2" t="n">
        <x:f xml:space="preserve"/>
        <x:v>18</x:v>
      </x:c>
      <x:c r="Q2767" s="2" t="str">
        <x:f xml:space="preserve"/>
        <x:v>实用</x:v>
      </x:c>
      <x:c r="R2767" s="2" t="n">
        <x:f xml:space="preserve"/>
        <x:v>0</x:v>
      </x:c>
      <x:c r="S2767" s="2" t="n">
        <x:f xml:space="preserve"/>
        <x:v>0</x:v>
      </x:c>
      <x:c r="T2767" s="2" t="n">
        <x:f xml:space="preserve"/>
        <x:v>0</x:v>
      </x:c>
      <x:c r="U2767" s="2" t="n">
        <x:f xml:space="preserve"/>
        <x:v>0</x:v>
      </x:c>
      <x:c r="V2767" s="2" t="n">
        <x:f xml:space="preserve"/>
        <x:v>0</x:v>
      </x:c>
      <x:c r="W2767" s="2" t="n">
        <x:f xml:space="preserve"/>
        <x:v>0</x:v>
      </x:c>
      <x:c r="X2767" s="2" t="n">
        <x:f xml:space="preserve"/>
        <x:v>0</x:v>
      </x:c>
      <x:c r="Y2767" s="2" t="n">
        <x:f xml:space="preserve"/>
        <x:v>0</x:v>
      </x:c>
      <x:c r="Z2767" s="2" t="n">
        <x:f xml:space="preserve"/>
        <x:v>0</x:v>
      </x:c>
      <x:c r="AA2767" s="2" t="n">
        <x:f xml:space="preserve"/>
        <x:v>0</x:v>
      </x:c>
      <x:c r="AB2767" s="2" t="n">
        <x:f xml:space="preserve"/>
        <x:v>0</x:v>
      </x:c>
      <x:c r="AC2767" s="2" t="n">
        <x:f xml:space="preserve"/>
        <x:v>0</x:v>
      </x:c>
      <x:c r="AD2767" s="2" t="str">
        <x:f xml:space="preserve"/>
        <x:v>无效</x:v>
      </x:c>
    </x:row>
    <x:row>
      <x:c r="A2768" s="3" t="str">
        <x:f xml:space="preserve"/>
        <x:v>一级名称2</x:v>
      </x:c>
      <x:c r="B2768" s="3" t="str">
        <x:f xml:space="preserve"/>
        <x:v/>
      </x:c>
      <x:c r="C2768" s="8" t="str">
        <x:f xml:space="preserve">HYPERLINK("http://www.patentics.com/invokexml.do?sf=ShowPatent&amp;spn=203433695&amp;sv=f92a542004e9850791f9f587d56c4f05","CN201303365")</x:f>
        <x:v>CN201303365$u203433695&amp;sv=f92a542004e9850791f9f587d56c4f05</x:v>
      </x:c>
      <x:c r="D2768" s="3" t="str">
        <x:f xml:space="preserve"/>
        <x:v>CN200820146002.1</x:v>
      </x:c>
      <x:c r="E2768" s="3" t="str">
        <x:f xml:space="preserve"/>
        <x:v>一种带有图像处理功能的无绳电话</x:v>
      </x:c>
      <x:c r="F2768" s="3" t="str">
        <x:f xml:space="preserve"/>
        <x:v>厦门敏讯信息技术股份有限公司</x:v>
      </x:c>
      <x:c r="G2768" s="3" t="str">
        <x:f xml:space="preserve"/>
        <x:v>厦门敏讯信息技术股份有限公司</x:v>
      </x:c>
      <x:c r="H2768" s="3" t="str">
        <x:f xml:space="preserve"/>
        <x:v>陈晓忠|胡新怡|温启成|洪添长|沈贺勇|杨  凯|刘永生|王加奖|马金海|陈捷稳</x:v>
      </x:c>
      <x:c r="I2768" s="3" t="str">
        <x:f xml:space="preserve"/>
        <x:v>陈晓忠</x:v>
      </x:c>
      <x:c r="J2768" s="3" t="str">
        <x:f xml:space="preserve"/>
        <x:v/>
      </x:c>
      <x:c r="K2768" s="3" t="str">
        <x:f xml:space="preserve"/>
        <x:v>2008/10/22</x:v>
      </x:c>
      <x:c r="L2768" s="3" t="str">
        <x:f xml:space="preserve"/>
        <x:v>2009/09/02</x:v>
      </x:c>
      <x:c r="M2768" s="3" t="str">
        <x:f xml:space="preserve"/>
        <x:v>H04M</x:v>
      </x:c>
      <x:c r="N2768" s="3" t="str">
        <x:f xml:space="preserve"/>
        <x:v>H04M  1/725</x:v>
      </x:c>
      <x:c r="O2768" s="3" t="n">
        <x:f xml:space="preserve"/>
        <x:v>5</x:v>
      </x:c>
      <x:c r="P2768" s="3" t="n">
        <x:f xml:space="preserve"/>
        <x:v>14</x:v>
      </x:c>
      <x:c r="Q2768" s="3" t="str">
        <x:f xml:space="preserve"/>
        <x:v>实用</x:v>
      </x:c>
      <x:c r="R2768" s="3" t="n">
        <x:f xml:space="preserve"/>
        <x:v>0</x:v>
      </x:c>
      <x:c r="S2768" s="3" t="n">
        <x:f xml:space="preserve"/>
        <x:v>0</x:v>
      </x:c>
      <x:c r="T2768" s="3" t="n">
        <x:f xml:space="preserve"/>
        <x:v>0</x:v>
      </x:c>
      <x:c r="U2768" s="3" t="n">
        <x:f xml:space="preserve"/>
        <x:v>0</x:v>
      </x:c>
      <x:c r="V2768" s="3" t="n">
        <x:f xml:space="preserve"/>
        <x:v>0</x:v>
      </x:c>
      <x:c r="W2768" s="3" t="n">
        <x:f xml:space="preserve"/>
        <x:v>0</x:v>
      </x:c>
      <x:c r="X2768" s="3" t="n">
        <x:f xml:space="preserve"/>
        <x:v>0</x:v>
      </x:c>
      <x:c r="Y2768" s="3" t="n">
        <x:f xml:space="preserve"/>
        <x:v>0</x:v>
      </x:c>
      <x:c r="Z2768" s="3" t="n">
        <x:f xml:space="preserve"/>
        <x:v>0</x:v>
      </x:c>
      <x:c r="AA2768" s="3" t="n">
        <x:f xml:space="preserve"/>
        <x:v>0</x:v>
      </x:c>
      <x:c r="AB2768" s="3" t="n">
        <x:f xml:space="preserve"/>
        <x:v>0</x:v>
      </x:c>
      <x:c r="AC2768" s="3" t="n">
        <x:f xml:space="preserve"/>
        <x:v>0</x:v>
      </x:c>
      <x:c r="AD2768" s="3" t="str">
        <x:f xml:space="preserve"/>
        <x:v>无效</x:v>
      </x:c>
    </x:row>
    <x:row>
      <x:c r="A2769" s="3" t="str">
        <x:f xml:space="preserve"/>
        <x:v>一级名称2</x:v>
      </x:c>
      <x:c r="B2769" s="3" t="str">
        <x:f xml:space="preserve"/>
        <x:v/>
      </x:c>
      <x:c r="C2769" s="7" t="str">
        <x:f xml:space="preserve">HYPERLINK("http://www.patentics.com/invokexml.do?sf=ShowPatent&amp;spn=203438978&amp;sv=d8b87d16fb242ebb29bcf628cb8c57e0","CN101519941")</x:f>
        <x:v>CN101519941$u203438978&amp;sv=d8b87d16fb242ebb29bcf628cb8c57e0</x:v>
      </x:c>
      <x:c r="D2769" s="2" t="str">
        <x:f xml:space="preserve"/>
        <x:v>CN200910119210.1</x:v>
      </x:c>
      <x:c r="E2769" s="2" t="str">
        <x:f xml:space="preserve"/>
        <x:v>一种带帘的可报警安全窗</x:v>
      </x:c>
      <x:c r="F2769" s="2" t="str">
        <x:f xml:space="preserve"/>
        <x:v>徐克林</x:v>
      </x:c>
      <x:c r="G2769" s="2" t="str">
        <x:f xml:space="preserve"/>
        <x:v>徐克林</x:v>
      </x:c>
      <x:c r="H2769" s="2" t="str">
        <x:f xml:space="preserve"/>
        <x:v>徐克林</x:v>
      </x:c>
      <x:c r="I2769" s="2" t="str">
        <x:f xml:space="preserve"/>
        <x:v>徐克林</x:v>
      </x:c>
      <x:c r="J2769" s="2" t="str">
        <x:f xml:space="preserve"/>
        <x:v>2009/03/05</x:v>
      </x:c>
      <x:c r="K2769" s="2" t="str">
        <x:f xml:space="preserve"/>
        <x:v>2009/03/09</x:v>
      </x:c>
      <x:c r="L2769" s="2" t="str">
        <x:f xml:space="preserve"/>
        <x:v>2009/09/02</x:v>
      </x:c>
      <x:c r="M2769" s="2" t="str">
        <x:f xml:space="preserve"/>
        <x:v>E06B</x:v>
      </x:c>
      <x:c r="N2769" s="2" t="str">
        <x:f xml:space="preserve"/>
        <x:v>E06B  5/11</x:v>
      </x:c>
      <x:c r="O2769" s="2" t="n">
        <x:f xml:space="preserve"/>
        <x:v>8</x:v>
      </x:c>
      <x:c r="P2769" s="2" t="n">
        <x:f xml:space="preserve"/>
        <x:v>18</x:v>
      </x:c>
      <x:c r="Q2769" s="2" t="str">
        <x:f xml:space="preserve"/>
        <x:v>发明</x:v>
      </x:c>
      <x:c r="R2769" s="2" t="n">
        <x:f xml:space="preserve"/>
        <x:v>0</x:v>
      </x:c>
      <x:c r="S2769" s="2" t="n">
        <x:f xml:space="preserve"/>
        <x:v>0</x:v>
      </x:c>
      <x:c r="T2769" s="2" t="n">
        <x:f xml:space="preserve"/>
        <x:v>0</x:v>
      </x:c>
      <x:c r="U2769" s="2" t="n">
        <x:f xml:space="preserve"/>
        <x:v>0</x:v>
      </x:c>
      <x:c r="V2769" s="2" t="n">
        <x:f xml:space="preserve"/>
        <x:v>0</x:v>
      </x:c>
      <x:c r="W2769" s="2" t="n">
        <x:f xml:space="preserve"/>
        <x:v>0</x:v>
      </x:c>
      <x:c r="X2769" s="2" t="n">
        <x:f xml:space="preserve"/>
        <x:v>0</x:v>
      </x:c>
      <x:c r="Y2769" s="2" t="n">
        <x:f xml:space="preserve"/>
        <x:v>0</x:v>
      </x:c>
      <x:c r="Z2769" s="2" t="n">
        <x:f xml:space="preserve"/>
        <x:v>0</x:v>
      </x:c>
      <x:c r="AA2769" s="2" t="n">
        <x:f xml:space="preserve"/>
        <x:v>2</x:v>
      </x:c>
      <x:c r="AB2769" s="2" t="n">
        <x:f xml:space="preserve"/>
        <x:v>1</x:v>
      </x:c>
      <x:c r="AC2769" s="2" t="n">
        <x:f xml:space="preserve"/>
        <x:v>0</x:v>
      </x:c>
      <x:c r="AD2769" s="2" t="str">
        <x:f xml:space="preserve"/>
        <x:v>撤回</x:v>
      </x:c>
    </x:row>
    <x:row>
      <x:c r="A2770" s="3" t="str">
        <x:f xml:space="preserve"/>
        <x:v>一级名称2</x:v>
      </x:c>
      <x:c r="B2770" s="3" t="str">
        <x:f xml:space="preserve"/>
        <x:v/>
      </x:c>
      <x:c r="C2770" s="8" t="str">
        <x:f xml:space="preserve">HYPERLINK("http://www.patentics.com/invokexml.do?sf=ShowPatent&amp;spn=203441398&amp;sv=b702a9d32211e2505c4989e8ca3f1f8e","CN101529657")</x:f>
        <x:v>CN101529657$u203441398&amp;sv=b702a9d32211e2505c4989e8ca3f1f8e</x:v>
      </x:c>
      <x:c r="D2770" s="3" t="str">
        <x:f xml:space="preserve"/>
        <x:v>CN200780040484.0</x:v>
      </x:c>
      <x:c r="E2770" s="3" t="str">
        <x:f xml:space="preserve"/>
        <x:v>自适应天线系统</x:v>
      </x:c>
      <x:c r="F2770" s="3" t="str">
        <x:f xml:space="preserve"/>
        <x:v>高通股份有限公司</x:v>
      </x:c>
      <x:c r="G2770" s="3" t="str">
        <x:f xml:space="preserve"/>
        <x:v>高通股份有限公司</x:v>
      </x:c>
      <x:c r="H2770" s="3" t="str">
        <x:f xml:space="preserve"/>
        <x:v>A·M-T·德兰|E·T·奥萨基|J·杰恩瓦达那卫特|G·A·布赖特</x:v>
      </x:c>
      <x:c r="I2770" s="3" t="str">
        <x:f xml:space="preserve"/>
        <x:v>A·M-T·德兰</x:v>
      </x:c>
      <x:c r="J2770" s="3" t="str">
        <x:f xml:space="preserve"/>
        <x:v>2006/11/02</x:v>
      </x:c>
      <x:c r="K2770" s="3" t="str">
        <x:f xml:space="preserve"/>
        <x:v>2007/10/25</x:v>
      </x:c>
      <x:c r="L2770" s="3" t="str">
        <x:f xml:space="preserve"/>
        <x:v>2009/09/09</x:v>
      </x:c>
      <x:c r="M2770" s="3" t="str">
        <x:f xml:space="preserve"/>
        <x:v>H01Q</x:v>
      </x:c>
      <x:c r="N2770" s="3" t="str">
        <x:f xml:space="preserve"/>
        <x:v>H01Q 21/30</x:v>
      </x:c>
      <x:c r="O2770" s="3" t="n">
        <x:f xml:space="preserve"/>
        <x:v>41</x:v>
      </x:c>
      <x:c r="P2770" s="3" t="n">
        <x:f xml:space="preserve"/>
        <x:v>6</x:v>
      </x:c>
      <x:c r="Q2770" s="3" t="str">
        <x:f xml:space="preserve"/>
        <x:v>发明</x:v>
      </x:c>
      <x:c r="R2770" s="3" t="n">
        <x:f xml:space="preserve"/>
        <x:v>0</x:v>
      </x:c>
      <x:c r="S2770" s="3" t="n">
        <x:f xml:space="preserve"/>
        <x:v>0</x:v>
      </x:c>
      <x:c r="T2770" s="3" t="n">
        <x:f xml:space="preserve"/>
        <x:v>0</x:v>
      </x:c>
      <x:c r="U2770" s="3" t="n">
        <x:f xml:space="preserve"/>
        <x:v>0</x:v>
      </x:c>
      <x:c r="V2770" s="3" t="n">
        <x:f xml:space="preserve"/>
        <x:v>4</x:v>
      </x:c>
      <x:c r="W2770" s="3" t="n">
        <x:f xml:space="preserve"/>
        <x:v>0</x:v>
      </x:c>
      <x:c r="X2770" s="3" t="n">
        <x:f xml:space="preserve"/>
        <x:v>4</x:v>
      </x:c>
      <x:c r="Y2770" s="3" t="n">
        <x:f xml:space="preserve"/>
        <x:v>2</x:v>
      </x:c>
      <x:c r="Z2770" s="3" t="n">
        <x:f xml:space="preserve"/>
        <x:v>2</x:v>
      </x:c>
      <x:c r="AA2770" s="3" t="n">
        <x:f xml:space="preserve"/>
        <x:v>13</x:v>
      </x:c>
      <x:c r="AB2770" s="3" t="n">
        <x:f xml:space="preserve"/>
        <x:v>7</x:v>
      </x:c>
      <x:c r="AC2770" s="3" t="n">
        <x:f xml:space="preserve"/>
        <x:v>0</x:v>
      </x:c>
      <x:c r="AD2770" s="3" t="str">
        <x:f xml:space="preserve"/>
        <x:v>有效</x:v>
      </x:c>
    </x:row>
    <x:row>
      <x:c r="A2771" s="3" t="str">
        <x:f xml:space="preserve"/>
        <x:v>一级名称2</x:v>
      </x:c>
      <x:c r="B2771" s="3" t="str">
        <x:f xml:space="preserve"/>
        <x:v/>
      </x:c>
      <x:c r="C2771" s="7" t="str">
        <x:f xml:space="preserve">HYPERLINK("http://www.patentics.com/invokexml.do?sf=ShowPatent&amp;spn=203441472&amp;sv=25c55a6bb9654c1c825b98f2efd1a41d","CN101527940")</x:f>
        <x:v>CN101527940$u203441472&amp;sv=25c55a6bb9654c1c825b98f2efd1a41d</x:v>
      </x:c>
      <x:c r="D2771" s="2" t="str">
        <x:f xml:space="preserve"/>
        <x:v>CN200810007429.8</x:v>
      </x:c>
      <x:c r="E2771" s="2" t="str">
        <x:f xml:space="preserve"/>
        <x:v>优先级指示方法及系统</x:v>
      </x:c>
      <x:c r="F2771" s="2" t="str">
        <x:f xml:space="preserve"/>
        <x:v>中兴通讯股份有限公司</x:v>
      </x:c>
      <x:c r="G2771" s="2" t="str">
        <x:f xml:space="preserve"/>
        <x:v>中兴通讯股份有限公司</x:v>
      </x:c>
      <x:c r="H2771" s="2" t="str">
        <x:f xml:space="preserve"/>
        <x:v>柯雅珠|程  翔|张  健</x:v>
      </x:c>
      <x:c r="I2771" s="2" t="str">
        <x:f xml:space="preserve"/>
        <x:v>柯雅珠</x:v>
      </x:c>
      <x:c r="J2771" s="2" t="str">
        <x:f xml:space="preserve"/>
        <x:v>2008/03/07</x:v>
      </x:c>
      <x:c r="K2771" s="2" t="str">
        <x:f xml:space="preserve"/>
        <x:v>2008/03/07</x:v>
      </x:c>
      <x:c r="L2771" s="2" t="str">
        <x:f xml:space="preserve"/>
        <x:v>2009/09/09</x:v>
      </x:c>
      <x:c r="M2771" s="2" t="str">
        <x:f xml:space="preserve"/>
        <x:v>H04W</x:v>
      </x:c>
      <x:c r="N2771" s="2" t="str">
        <x:f xml:space="preserve"/>
        <x:v>H04W 36/00</x:v>
      </x:c>
      <x:c r="O2771" s="2" t="n">
        <x:f xml:space="preserve"/>
        <x:v>10</x:v>
      </x:c>
      <x:c r="P2771" s="2" t="n">
        <x:f xml:space="preserve"/>
        <x:v>15</x:v>
      </x:c>
      <x:c r="Q2771" s="2" t="str">
        <x:f xml:space="preserve"/>
        <x:v>发明</x:v>
      </x:c>
      <x:c r="R2771" s="2" t="n">
        <x:f xml:space="preserve"/>
        <x:v>0</x:v>
      </x:c>
      <x:c r="S2771" s="2" t="n">
        <x:f xml:space="preserve"/>
        <x:v>0</x:v>
      </x:c>
      <x:c r="T2771" s="2" t="n">
        <x:f xml:space="preserve"/>
        <x:v>0</x:v>
      </x:c>
      <x:c r="U2771" s="2" t="n">
        <x:f xml:space="preserve"/>
        <x:v>0</x:v>
      </x:c>
      <x:c r="V2771" s="2" t="n">
        <x:f xml:space="preserve"/>
        <x:v>5</x:v>
      </x:c>
      <x:c r="W2771" s="2" t="n">
        <x:f xml:space="preserve"/>
        <x:v>1</x:v>
      </x:c>
      <x:c r="X2771" s="2" t="n">
        <x:f xml:space="preserve"/>
        <x:v>4</x:v>
      </x:c>
      <x:c r="Y2771" s="2" t="n">
        <x:f xml:space="preserve"/>
        <x:v>5</x:v>
      </x:c>
      <x:c r="Z2771" s="2" t="n">
        <x:f xml:space="preserve"/>
        <x:v>3</x:v>
      </x:c>
      <x:c r="AA2771" s="2" t="n">
        <x:f xml:space="preserve"/>
        <x:v>1</x:v>
      </x:c>
      <x:c r="AB2771" s="2" t="n">
        <x:f xml:space="preserve"/>
        <x:v>1</x:v>
      </x:c>
      <x:c r="AC2771" s="2" t="n">
        <x:f xml:space="preserve"/>
        <x:v>0</x:v>
      </x:c>
      <x:c r="AD2771" s="2" t="str">
        <x:f xml:space="preserve"/>
        <x:v>有效</x:v>
      </x:c>
    </x:row>
    <x:row>
      <x:c r="A2772" s="3" t="str">
        <x:f xml:space="preserve"/>
        <x:v>一级名称2</x:v>
      </x:c>
      <x:c r="B2772" s="3" t="str">
        <x:f xml:space="preserve"/>
        <x:v/>
      </x:c>
      <x:c r="C2772" s="8" t="str">
        <x:f xml:space="preserve">HYPERLINK("http://www.patentics.com/invokexml.do?sf=ShowPatent&amp;spn=203445903&amp;sv=3e492e3f3bf9f6317517205bf1435d89","CN201307015")</x:f>
        <x:v>CN201307015$u203445903&amp;sv=3e492e3f3bf9f6317517205bf1435d89</x:v>
      </x:c>
      <x:c r="D2772" s="3" t="str">
        <x:f xml:space="preserve"/>
        <x:v>CN200820213541.2</x:v>
      </x:c>
      <x:c r="E2772" s="3" t="str">
        <x:f xml:space="preserve"/>
        <x:v>GPS导航监控一体机</x:v>
      </x:c>
      <x:c r="F2772" s="3" t="str">
        <x:f xml:space="preserve"/>
        <x:v>曹  坚</x:v>
      </x:c>
      <x:c r="G2772" s="3" t="str">
        <x:f xml:space="preserve"/>
        <x:v>曹坚</x:v>
      </x:c>
      <x:c r="H2772" s="3" t="str">
        <x:f xml:space="preserve"/>
        <x:v>曹  坚</x:v>
      </x:c>
      <x:c r="I2772" s="3" t="str">
        <x:f xml:space="preserve"/>
        <x:v>曹  坚</x:v>
      </x:c>
      <x:c r="J2772" s="3" t="str">
        <x:f xml:space="preserve"/>
        <x:v/>
      </x:c>
      <x:c r="K2772" s="3" t="str">
        <x:f xml:space="preserve"/>
        <x:v>2008/11/14</x:v>
      </x:c>
      <x:c r="L2772" s="3" t="str">
        <x:f xml:space="preserve"/>
        <x:v>2009/09/09</x:v>
      </x:c>
      <x:c r="M2772" s="3" t="str">
        <x:f xml:space="preserve"/>
        <x:v>G01C</x:v>
      </x:c>
      <x:c r="N2772" s="3" t="str">
        <x:f xml:space="preserve"/>
        <x:v>G01C 21/26</x:v>
      </x:c>
      <x:c r="O2772" s="3" t="n">
        <x:f xml:space="preserve"/>
        <x:v>10</x:v>
      </x:c>
      <x:c r="P2772" s="3" t="n">
        <x:f xml:space="preserve"/>
        <x:v>25</x:v>
      </x:c>
      <x:c r="Q2772" s="3" t="str">
        <x:f xml:space="preserve"/>
        <x:v>实用</x:v>
      </x:c>
      <x:c r="R2772" s="3" t="n">
        <x:f xml:space="preserve"/>
        <x:v>0</x:v>
      </x:c>
      <x:c r="S2772" s="3" t="n">
        <x:f xml:space="preserve"/>
        <x:v>0</x:v>
      </x:c>
      <x:c r="T2772" s="3" t="n">
        <x:f xml:space="preserve"/>
        <x:v>0</x:v>
      </x:c>
      <x:c r="U2772" s="3" t="n">
        <x:f xml:space="preserve"/>
        <x:v>0</x:v>
      </x:c>
      <x:c r="V2772" s="3" t="n">
        <x:f xml:space="preserve"/>
        <x:v>0</x:v>
      </x:c>
      <x:c r="W2772" s="3" t="n">
        <x:f xml:space="preserve"/>
        <x:v>0</x:v>
      </x:c>
      <x:c r="X2772" s="3" t="n">
        <x:f xml:space="preserve"/>
        <x:v>0</x:v>
      </x:c>
      <x:c r="Y2772" s="3" t="n">
        <x:f xml:space="preserve"/>
        <x:v>0</x:v>
      </x:c>
      <x:c r="Z2772" s="3" t="n">
        <x:f xml:space="preserve"/>
        <x:v>0</x:v>
      </x:c>
      <x:c r="AA2772" s="3" t="n">
        <x:f xml:space="preserve"/>
        <x:v>0</x:v>
      </x:c>
      <x:c r="AB2772" s="3" t="n">
        <x:f xml:space="preserve"/>
        <x:v>0</x:v>
      </x:c>
      <x:c r="AC2772" s="3" t="n">
        <x:f xml:space="preserve"/>
        <x:v>0</x:v>
      </x:c>
      <x:c r="AD2772" s="3" t="str">
        <x:f xml:space="preserve"/>
        <x:v>有效</x:v>
      </x:c>
    </x:row>
    <x:row>
      <x:c r="A2773" s="3" t="str">
        <x:f xml:space="preserve"/>
        <x:v>一级名称2</x:v>
      </x:c>
      <x:c r="B2773" s="3" t="str">
        <x:f xml:space="preserve"/>
        <x:v/>
      </x:c>
      <x:c r="C2773" s="7" t="str">
        <x:f xml:space="preserve">HYPERLINK("http://www.patentics.com/invokexml.do?sf=ShowPatent&amp;spn=203446972&amp;sv=c21a6919a63a273c581adec870d6792c","CN201307869")</x:f>
        <x:v>CN201307869$u203446972&amp;sv=c21a6919a63a273c581adec870d6792c</x:v>
      </x:c>
      <x:c r="D2773" s="2" t="str">
        <x:f xml:space="preserve"/>
        <x:v>CN200820228820.6</x:v>
      </x:c>
      <x:c r="E2773" s="2" t="str">
        <x:f xml:space="preserve"/>
        <x:v>利用无线网络备份移动通讯工具中电话本的装置</x:v>
      </x:c>
      <x:c r="F2773" s="2" t="str">
        <x:f xml:space="preserve"/>
        <x:v>陈  强</x:v>
      </x:c>
      <x:c r="G2773" s="2" t="str">
        <x:f xml:space="preserve"/>
        <x:v>陈强</x:v>
      </x:c>
      <x:c r="H2773" s="2" t="str">
        <x:f xml:space="preserve"/>
        <x:v>陈  强</x:v>
      </x:c>
      <x:c r="I2773" s="2" t="str">
        <x:f xml:space="preserve"/>
        <x:v>陈  强</x:v>
      </x:c>
      <x:c r="J2773" s="2" t="str">
        <x:f xml:space="preserve"/>
        <x:v/>
      </x:c>
      <x:c r="K2773" s="2" t="str">
        <x:f xml:space="preserve"/>
        <x:v>2008/12/03</x:v>
      </x:c>
      <x:c r="L2773" s="2" t="str">
        <x:f xml:space="preserve"/>
        <x:v>2009/09/09</x:v>
      </x:c>
      <x:c r="M2773" s="2" t="str">
        <x:f xml:space="preserve"/>
        <x:v>H04L</x:v>
      </x:c>
      <x:c r="N2773" s="2" t="str">
        <x:f xml:space="preserve"/>
        <x:v>H04L 29/08</x:v>
      </x:c>
      <x:c r="O2773" s="2" t="n">
        <x:f xml:space="preserve"/>
        <x:v>3</x:v>
      </x:c>
      <x:c r="P2773" s="2" t="n">
        <x:f xml:space="preserve"/>
        <x:v>11</x:v>
      </x:c>
      <x:c r="Q2773" s="2" t="str">
        <x:f xml:space="preserve"/>
        <x:v>实用</x:v>
      </x:c>
      <x:c r="R2773" s="2" t="n">
        <x:f xml:space="preserve"/>
        <x:v>0</x:v>
      </x:c>
      <x:c r="S2773" s="2" t="n">
        <x:f xml:space="preserve"/>
        <x:v>0</x:v>
      </x:c>
      <x:c r="T2773" s="2" t="n">
        <x:f xml:space="preserve"/>
        <x:v>0</x:v>
      </x:c>
      <x:c r="U2773" s="2" t="n">
        <x:f xml:space="preserve"/>
        <x:v>0</x:v>
      </x:c>
      <x:c r="V2773" s="2" t="n">
        <x:f xml:space="preserve"/>
        <x:v>0</x:v>
      </x:c>
      <x:c r="W2773" s="2" t="n">
        <x:f xml:space="preserve"/>
        <x:v>0</x:v>
      </x:c>
      <x:c r="X2773" s="2" t="n">
        <x:f xml:space="preserve"/>
        <x:v>0</x:v>
      </x:c>
      <x:c r="Y2773" s="2" t="n">
        <x:f xml:space="preserve"/>
        <x:v>0</x:v>
      </x:c>
      <x:c r="Z2773" s="2" t="n">
        <x:f xml:space="preserve"/>
        <x:v>0</x:v>
      </x:c>
      <x:c r="AA2773" s="2" t="n">
        <x:f xml:space="preserve"/>
        <x:v>0</x:v>
      </x:c>
      <x:c r="AB2773" s="2" t="n">
        <x:f xml:space="preserve"/>
        <x:v>0</x:v>
      </x:c>
      <x:c r="AC2773" s="2" t="n">
        <x:f xml:space="preserve"/>
        <x:v>0</x:v>
      </x:c>
      <x:c r="AD2773" s="2" t="str">
        <x:f xml:space="preserve"/>
        <x:v>无效</x:v>
      </x:c>
    </x:row>
    <x:row>
      <x:c r="A2774" s="3" t="str">
        <x:f xml:space="preserve"/>
        <x:v>一级名称2</x:v>
      </x:c>
      <x:c r="B2774" s="3" t="str">
        <x:f xml:space="preserve"/>
        <x:v/>
      </x:c>
      <x:c r="C2774" s="8" t="str">
        <x:f xml:space="preserve">HYPERLINK("http://www.patentics.com/invokexml.do?sf=ShowPatent&amp;spn=203449079&amp;sv=1a79c2b95505b5ca9711ab49c1459bb7","CN101526599")</x:f>
        <x:v>CN101526599$u203449079&amp;sv=1a79c2b95505b5ca9711ab49c1459bb7</x:v>
      </x:c>
      <x:c r="D2774" s="3" t="str">
        <x:f xml:space="preserve"/>
        <x:v>CN200910106407.1</x:v>
      </x:c>
      <x:c r="E2774" s="3" t="str">
        <x:f xml:space="preserve"/>
        <x:v>追踪定位器及追踪方法</x:v>
      </x:c>
      <x:c r="F2774" s="3" t="str">
        <x:f xml:space="preserve"/>
        <x:v>深圳市喜赛科技有限公司</x:v>
      </x:c>
      <x:c r="G2774" s="3" t="str">
        <x:f xml:space="preserve"/>
        <x:v>深圳市喜赛科技有限公司</x:v>
      </x:c>
      <x:c r="H2774" s="3" t="str">
        <x:f xml:space="preserve"/>
        <x:v>陈家乡</x:v>
      </x:c>
      <x:c r="I2774" s="3" t="str">
        <x:f xml:space="preserve"/>
        <x:v>陈家乡</x:v>
      </x:c>
      <x:c r="J2774" s="3" t="str">
        <x:f xml:space="preserve"/>
        <x:v>2009/03/26</x:v>
      </x:c>
      <x:c r="K2774" s="3" t="str">
        <x:f xml:space="preserve"/>
        <x:v>2009/03/26</x:v>
      </x:c>
      <x:c r="L2774" s="3" t="str">
        <x:f xml:space="preserve"/>
        <x:v>2009/09/09</x:v>
      </x:c>
      <x:c r="M2774" s="3" t="str">
        <x:f xml:space="preserve"/>
        <x:v>G01S</x:v>
      </x:c>
      <x:c r="N2774" s="3" t="str">
        <x:f xml:space="preserve"/>
        <x:v>G01S  1/02</x:v>
      </x:c>
      <x:c r="O2774" s="3" t="n">
        <x:f xml:space="preserve"/>
        <x:v>8</x:v>
      </x:c>
      <x:c r="P2774" s="3" t="n">
        <x:f xml:space="preserve"/>
        <x:v>17</x:v>
      </x:c>
      <x:c r="Q2774" s="3" t="str">
        <x:f xml:space="preserve"/>
        <x:v>发明</x:v>
      </x:c>
      <x:c r="R2774" s="3" t="n">
        <x:f xml:space="preserve"/>
        <x:v>0</x:v>
      </x:c>
      <x:c r="S2774" s="3" t="n">
        <x:f xml:space="preserve"/>
        <x:v>0</x:v>
      </x:c>
      <x:c r="T2774" s="3" t="n">
        <x:f xml:space="preserve"/>
        <x:v>0</x:v>
      </x:c>
      <x:c r="U2774" s="3" t="n">
        <x:f xml:space="preserve"/>
        <x:v>0</x:v>
      </x:c>
      <x:c r="V2774" s="3" t="n">
        <x:f xml:space="preserve"/>
        <x:v>0</x:v>
      </x:c>
      <x:c r="W2774" s="3" t="n">
        <x:f xml:space="preserve"/>
        <x:v>0</x:v>
      </x:c>
      <x:c r="X2774" s="3" t="n">
        <x:f xml:space="preserve"/>
        <x:v>0</x:v>
      </x:c>
      <x:c r="Y2774" s="3" t="n">
        <x:f xml:space="preserve"/>
        <x:v>0</x:v>
      </x:c>
      <x:c r="Z2774" s="3" t="n">
        <x:f xml:space="preserve"/>
        <x:v>0</x:v>
      </x:c>
      <x:c r="AA2774" s="3" t="n">
        <x:f xml:space="preserve"/>
        <x:v>1</x:v>
      </x:c>
      <x:c r="AB2774" s="3" t="n">
        <x:f xml:space="preserve"/>
        <x:v>1</x:v>
      </x:c>
      <x:c r="AC2774" s="3" t="n">
        <x:f xml:space="preserve"/>
        <x:v>0</x:v>
      </x:c>
      <x:c r="AD2774" s="3" t="str">
        <x:f xml:space="preserve"/>
        <x:v>无效</x:v>
      </x:c>
    </x:row>
    <x:row>
      <x:c r="A2775" s="3" t="str">
        <x:f xml:space="preserve"/>
        <x:v>一级名称2</x:v>
      </x:c>
      <x:c r="B2775" s="3" t="str">
        <x:f xml:space="preserve"/>
        <x:v/>
      </x:c>
      <x:c r="C2775" s="7" t="str">
        <x:f xml:space="preserve">HYPERLINK("http://www.patentics.com/invokexml.do?sf=ShowPatent&amp;spn=203451252&amp;sv=6b447bfc725498c61e86736aaba9b6e3","CN101536366")</x:f>
        <x:v>CN101536366$u203451252&amp;sv=6b447bfc725498c61e86736aaba9b6e3</x:v>
      </x:c>
      <x:c r="D2775" s="2" t="str">
        <x:f xml:space="preserve"/>
        <x:v>CN200780041471.5</x:v>
      </x:c>
      <x:c r="E2775" s="2" t="str">
        <x:f xml:space="preserve"/>
        <x:v>通过使用G-PCELL数据库为移动通信终端提供基于网络的位置测量的方法和系统</x:v>
      </x:c>
      <x:c r="F2775" s="2" t="str">
        <x:f xml:space="preserve"/>
        <x:v>SK电信有限公社</x:v>
      </x:c>
      <x:c r="G2775" s="2" t="str">
        <x:f xml:space="preserve"/>
        <x:v>sk电信有限公司</x:v>
      </x:c>
      <x:c r="H2775" s="2" t="str">
        <x:f xml:space="preserve"/>
        <x:v>韩圭永|吴世铉|任钟太|河盛镐|梁豪真|文丁培|曺采焕|沁基学</x:v>
      </x:c>
      <x:c r="I2775" s="2" t="str">
        <x:f xml:space="preserve"/>
        <x:v>韩圭永</x:v>
      </x:c>
      <x:c r="J2775" s="2" t="str">
        <x:f xml:space="preserve"/>
        <x:v>2006/11/07</x:v>
      </x:c>
      <x:c r="K2775" s="2" t="str">
        <x:f xml:space="preserve"/>
        <x:v>2007/05/29</x:v>
      </x:c>
      <x:c r="L2775" s="2" t="str">
        <x:f xml:space="preserve"/>
        <x:v>2009/09/16</x:v>
      </x:c>
      <x:c r="M2775" s="2" t="str">
        <x:f xml:space="preserve"/>
        <x:v>H04B</x:v>
      </x:c>
      <x:c r="N2775" s="2" t="str">
        <x:f xml:space="preserve"/>
        <x:v>H04B  7/26</x:v>
      </x:c>
      <x:c r="O2775" s="2" t="n">
        <x:f xml:space="preserve"/>
        <x:v>25</x:v>
      </x:c>
      <x:c r="P2775" s="2" t="n">
        <x:f xml:space="preserve"/>
        <x:v>22</x:v>
      </x:c>
      <x:c r="Q2775" s="2" t="str">
        <x:f xml:space="preserve"/>
        <x:v>发明</x:v>
      </x:c>
      <x:c r="R2775" s="2" t="n">
        <x:f xml:space="preserve"/>
        <x:v>0</x:v>
      </x:c>
      <x:c r="S2775" s="2" t="n">
        <x:f xml:space="preserve"/>
        <x:v>0</x:v>
      </x:c>
      <x:c r="T2775" s="2" t="n">
        <x:f xml:space="preserve"/>
        <x:v>0</x:v>
      </x:c>
      <x:c r="U2775" s="2" t="n">
        <x:f xml:space="preserve"/>
        <x:v>0</x:v>
      </x:c>
      <x:c r="V2775" s="2" t="n">
        <x:f xml:space="preserve"/>
        <x:v>1</x:v>
      </x:c>
      <x:c r="W2775" s="2" t="n">
        <x:f xml:space="preserve"/>
        <x:v>0</x:v>
      </x:c>
      <x:c r="X2775" s="2" t="n">
        <x:f xml:space="preserve"/>
        <x:v>1</x:v>
      </x:c>
      <x:c r="Y2775" s="2" t="n">
        <x:f xml:space="preserve"/>
        <x:v>1</x:v>
      </x:c>
      <x:c r="Z2775" s="2" t="n">
        <x:f xml:space="preserve"/>
        <x:v>1</x:v>
      </x:c>
      <x:c r="AA2775" s="2" t="n">
        <x:f xml:space="preserve"/>
        <x:v>5</x:v>
      </x:c>
      <x:c r="AB2775" s="2" t="n">
        <x:f xml:space="preserve"/>
        <x:v>4</x:v>
      </x:c>
      <x:c r="AC2775" s="2" t="n">
        <x:f xml:space="preserve"/>
        <x:v>0</x:v>
      </x:c>
      <x:c r="AD2775" s="2" t="str">
        <x:f xml:space="preserve"/>
        <x:v>有效</x:v>
      </x:c>
    </x:row>
    <x:row>
      <x:c r="A2776" s="3" t="str">
        <x:f xml:space="preserve"/>
        <x:v>一级名称2</x:v>
      </x:c>
      <x:c r="B2776" s="3" t="str">
        <x:f xml:space="preserve"/>
        <x:v/>
      </x:c>
      <x:c r="C2776" s="8" t="str">
        <x:f xml:space="preserve">HYPERLINK("http://www.patentics.com/invokexml.do?sf=ShowPatent&amp;spn=203453658&amp;sv=2fb5971ea0e8c778cdc67cee5cbfa813","CN201312342")</x:f>
        <x:v>CN201312342$u203453658&amp;sv=2fb5971ea0e8c778cdc67cee5cbfa813</x:v>
      </x:c>
      <x:c r="D2776" s="3" t="str">
        <x:f xml:space="preserve"/>
        <x:v>CN200820104920.8</x:v>
      </x:c>
      <x:c r="E2776" s="3" t="str">
        <x:f xml:space="preserve"/>
        <x:v>支持投影显示模式的手机</x:v>
      </x:c>
      <x:c r="F2776" s="3" t="str">
        <x:f xml:space="preserve"/>
        <x:v>方  东</x:v>
      </x:c>
      <x:c r="G2776" s="3" t="str">
        <x:f xml:space="preserve"/>
        <x:v>方东</x:v>
      </x:c>
      <x:c r="H2776" s="3" t="str">
        <x:f xml:space="preserve"/>
        <x:v>方  东</x:v>
      </x:c>
      <x:c r="I2776" s="3" t="str">
        <x:f xml:space="preserve"/>
        <x:v>方  东</x:v>
      </x:c>
      <x:c r="J2776" s="3" t="str">
        <x:f xml:space="preserve"/>
        <x:v>2008/04/24</x:v>
      </x:c>
      <x:c r="K2776" s="3" t="str">
        <x:f xml:space="preserve"/>
        <x:v>2008/04/30</x:v>
      </x:c>
      <x:c r="L2776" s="3" t="str">
        <x:f xml:space="preserve"/>
        <x:v>2009/09/16</x:v>
      </x:c>
      <x:c r="M2776" s="3" t="str">
        <x:f xml:space="preserve"/>
        <x:v>H04M</x:v>
      </x:c>
      <x:c r="N2776" s="3" t="str">
        <x:f xml:space="preserve"/>
        <x:v>H04M  1/725</x:v>
      </x:c>
      <x:c r="O2776" s="3" t="n">
        <x:f xml:space="preserve"/>
        <x:v>10</x:v>
      </x:c>
      <x:c r="P2776" s="3" t="n">
        <x:f xml:space="preserve"/>
        <x:v>10</x:v>
      </x:c>
      <x:c r="Q2776" s="3" t="str">
        <x:f xml:space="preserve"/>
        <x:v>实用</x:v>
      </x:c>
      <x:c r="R2776" s="3" t="n">
        <x:f xml:space="preserve"/>
        <x:v>0</x:v>
      </x:c>
      <x:c r="S2776" s="3" t="n">
        <x:f xml:space="preserve"/>
        <x:v>0</x:v>
      </x:c>
      <x:c r="T2776" s="3" t="n">
        <x:f xml:space="preserve"/>
        <x:v>0</x:v>
      </x:c>
      <x:c r="U2776" s="3" t="n">
        <x:f xml:space="preserve"/>
        <x:v>0</x:v>
      </x:c>
      <x:c r="V2776" s="3" t="n">
        <x:f xml:space="preserve"/>
        <x:v>0</x:v>
      </x:c>
      <x:c r="W2776" s="3" t="n">
        <x:f xml:space="preserve"/>
        <x:v>0</x:v>
      </x:c>
      <x:c r="X2776" s="3" t="n">
        <x:f xml:space="preserve"/>
        <x:v>0</x:v>
      </x:c>
      <x:c r="Y2776" s="3" t="n">
        <x:f xml:space="preserve"/>
        <x:v>0</x:v>
      </x:c>
      <x:c r="Z2776" s="3" t="n">
        <x:f xml:space="preserve"/>
        <x:v>0</x:v>
      </x:c>
      <x:c r="AA2776" s="3" t="n">
        <x:f xml:space="preserve"/>
        <x:v>1</x:v>
      </x:c>
      <x:c r="AB2776" s="3" t="n">
        <x:f xml:space="preserve"/>
        <x:v>1</x:v>
      </x:c>
      <x:c r="AC2776" s="3" t="n">
        <x:f xml:space="preserve"/>
        <x:v>0</x:v>
      </x:c>
      <x:c r="AD2776" s="3" t="str">
        <x:f xml:space="preserve"/>
        <x:v>无效</x:v>
      </x:c>
    </x:row>
    <x:row>
      <x:c r="A2777" s="3" t="str">
        <x:f xml:space="preserve"/>
        <x:v>一级名称2</x:v>
      </x:c>
      <x:c r="B2777" s="3" t="str">
        <x:f xml:space="preserve"/>
        <x:v/>
      </x:c>
      <x:c r="C2777" s="7" t="str">
        <x:f xml:space="preserve">HYPERLINK("http://www.patentics.com/invokexml.do?sf=ShowPatent&amp;spn=203453801&amp;sv=7e772c50f3944197e022175fbf59a6ef","CN201311686")</x:f>
        <x:v>CN201311686$u203453801&amp;sv=7e772c50f3944197e022175fbf59a6ef</x:v>
      </x:c>
      <x:c r="D2777" s="2" t="str">
        <x:f xml:space="preserve"/>
        <x:v>CN200820122456.5</x:v>
      </x:c>
      <x:c r="E2777" s="2" t="str">
        <x:f xml:space="preserve"/>
        <x:v>基于无线网络的非法入侵监控报警系统</x:v>
      </x:c>
      <x:c r="F2777" s="2" t="str">
        <x:f xml:space="preserve"/>
        <x:v>中科力创(北京)科技股份有限公司</x:v>
      </x:c>
      <x:c r="G2777" s="2" t="str">
        <x:f xml:space="preserve"/>
        <x:v>中科力创北京科技股份有限公司</x:v>
      </x:c>
      <x:c r="H2777" s="2" t="str">
        <x:f xml:space="preserve"/>
        <x:v>徐利杰</x:v>
      </x:c>
      <x:c r="I2777" s="2" t="str">
        <x:f xml:space="preserve"/>
        <x:v>徐利杰</x:v>
      </x:c>
      <x:c r="J2777" s="2" t="str">
        <x:f xml:space="preserve"/>
        <x:v/>
      </x:c>
      <x:c r="K2777" s="2" t="str">
        <x:f xml:space="preserve"/>
        <x:v>2008/09/09</x:v>
      </x:c>
      <x:c r="L2777" s="2" t="str">
        <x:f xml:space="preserve"/>
        <x:v>2009/09/16</x:v>
      </x:c>
      <x:c r="M2777" s="2" t="str">
        <x:f xml:space="preserve"/>
        <x:v>G08B</x:v>
      </x:c>
      <x:c r="N2777" s="2" t="str">
        <x:f xml:space="preserve"/>
        <x:v>G08B 13/00</x:v>
      </x:c>
      <x:c r="O2777" s="2" t="n">
        <x:f xml:space="preserve"/>
        <x:v>8</x:v>
      </x:c>
      <x:c r="P2777" s="2" t="n">
        <x:f xml:space="preserve"/>
        <x:v>11</x:v>
      </x:c>
      <x:c r="Q2777" s="2" t="str">
        <x:f xml:space="preserve"/>
        <x:v>实用</x:v>
      </x:c>
      <x:c r="R2777" s="2" t="n">
        <x:f xml:space="preserve"/>
        <x:v>0</x:v>
      </x:c>
      <x:c r="S2777" s="2" t="n">
        <x:f xml:space="preserve"/>
        <x:v>0</x:v>
      </x:c>
      <x:c r="T2777" s="2" t="n">
        <x:f xml:space="preserve"/>
        <x:v>0</x:v>
      </x:c>
      <x:c r="U2777" s="2" t="n">
        <x:f xml:space="preserve"/>
        <x:v>0</x:v>
      </x:c>
      <x:c r="V2777" s="2" t="n">
        <x:f xml:space="preserve"/>
        <x:v>0</x:v>
      </x:c>
      <x:c r="W2777" s="2" t="n">
        <x:f xml:space="preserve"/>
        <x:v>0</x:v>
      </x:c>
      <x:c r="X2777" s="2" t="n">
        <x:f xml:space="preserve"/>
        <x:v>0</x:v>
      </x:c>
      <x:c r="Y2777" s="2" t="n">
        <x:f xml:space="preserve"/>
        <x:v>0</x:v>
      </x:c>
      <x:c r="Z2777" s="2" t="n">
        <x:f xml:space="preserve"/>
        <x:v>0</x:v>
      </x:c>
      <x:c r="AA2777" s="2" t="n">
        <x:f xml:space="preserve"/>
        <x:v>0</x:v>
      </x:c>
      <x:c r="AB2777" s="2" t="n">
        <x:f xml:space="preserve"/>
        <x:v>0</x:v>
      </x:c>
      <x:c r="AC2777" s="2" t="n">
        <x:f xml:space="preserve"/>
        <x:v>0</x:v>
      </x:c>
      <x:c r="AD2777" s="2" t="str">
        <x:f xml:space="preserve"/>
        <x:v>无效</x:v>
      </x:c>
    </x:row>
    <x:row>
      <x:c r="A2778" s="3" t="str">
        <x:f xml:space="preserve"/>
        <x:v>一级名称2</x:v>
      </x:c>
      <x:c r="B2778" s="3" t="str">
        <x:f xml:space="preserve"/>
        <x:v/>
      </x:c>
      <x:c r="C2778" s="8" t="str">
        <x:f xml:space="preserve">HYPERLINK("http://www.patentics.com/invokexml.do?sf=ShowPatent&amp;spn=203459786&amp;sv=b7ceec09bff3a97db55ad593fbfcdc8c","CN101533533")</x:f>
        <x:v>CN101533533$u203459786&amp;sv=b7ceec09bff3a97db55ad593fbfcdc8c</x:v>
      </x:c>
      <x:c r="D2778" s="3" t="str">
        <x:f xml:space="preserve"/>
        <x:v>CN200910097662.4</x:v>
      </x:c>
      <x:c r="E2778" s="3" t="str">
        <x:f xml:space="preserve"/>
        <x:v>防误装置解锁钥匙智能管理系统</x:v>
      </x:c>
      <x:c r="F2778" s="3" t="str">
        <x:f xml:space="preserve"/>
        <x:v>绍兴电力局</x:v>
      </x:c>
      <x:c r="G2778" s="3" t="str">
        <x:f xml:space="preserve"/>
        <x:v>绍兴电力局</x:v>
      </x:c>
      <x:c r="H2778" s="3" t="str">
        <x:f xml:space="preserve"/>
        <x:v>章馨儿|魏伟明|宋伟光|杨才明|汪  平|高  波</x:v>
      </x:c>
      <x:c r="I2778" s="3" t="str">
        <x:f xml:space="preserve"/>
        <x:v>章馨儿</x:v>
      </x:c>
      <x:c r="J2778" s="3" t="str">
        <x:f xml:space="preserve"/>
        <x:v>2009/04/16</x:v>
      </x:c>
      <x:c r="K2778" s="3" t="str">
        <x:f xml:space="preserve"/>
        <x:v>2009/04/16</x:v>
      </x:c>
      <x:c r="L2778" s="3" t="str">
        <x:f xml:space="preserve"/>
        <x:v>2009/09/16</x:v>
      </x:c>
      <x:c r="M2778" s="3" t="str">
        <x:f xml:space="preserve"/>
        <x:v>G07C</x:v>
      </x:c>
      <x:c r="N2778" s="3" t="str">
        <x:f xml:space="preserve"/>
        <x:v>G07C  9/00</x:v>
      </x:c>
      <x:c r="O2778" s="3" t="n">
        <x:f xml:space="preserve"/>
        <x:v>6</x:v>
      </x:c>
      <x:c r="P2778" s="3" t="n">
        <x:f xml:space="preserve"/>
        <x:v>23</x:v>
      </x:c>
      <x:c r="Q2778" s="3" t="str">
        <x:f xml:space="preserve"/>
        <x:v>发明</x:v>
      </x:c>
      <x:c r="R2778" s="3" t="n">
        <x:f xml:space="preserve"/>
        <x:v>0</x:v>
      </x:c>
      <x:c r="S2778" s="3" t="n">
        <x:f xml:space="preserve"/>
        <x:v>0</x:v>
      </x:c>
      <x:c r="T2778" s="3" t="n">
        <x:f xml:space="preserve"/>
        <x:v>0</x:v>
      </x:c>
      <x:c r="U2778" s="3" t="n">
        <x:f xml:space="preserve"/>
        <x:v>0</x:v>
      </x:c>
      <x:c r="V2778" s="3" t="n">
        <x:f xml:space="preserve"/>
        <x:v>4</x:v>
      </x:c>
      <x:c r="W2778" s="3" t="n">
        <x:f xml:space="preserve"/>
        <x:v>0</x:v>
      </x:c>
      <x:c r="X2778" s="3" t="n">
        <x:f xml:space="preserve"/>
        <x:v>4</x:v>
      </x:c>
      <x:c r="Y2778" s="3" t="n">
        <x:f xml:space="preserve"/>
        <x:v>4</x:v>
      </x:c>
      <x:c r="Z2778" s="3" t="n">
        <x:f xml:space="preserve"/>
        <x:v>1</x:v>
      </x:c>
      <x:c r="AA2778" s="3" t="n">
        <x:f xml:space="preserve"/>
        <x:v>1</x:v>
      </x:c>
      <x:c r="AB2778" s="3" t="n">
        <x:f xml:space="preserve"/>
        <x:v>1</x:v>
      </x:c>
      <x:c r="AC2778" s="3" t="n">
        <x:f xml:space="preserve"/>
        <x:v>0</x:v>
      </x:c>
      <x:c r="AD2778" s="3" t="str">
        <x:f xml:space="preserve"/>
        <x:v>有效</x:v>
      </x:c>
    </x:row>
    <x:row>
      <x:c r="A2779" s="3" t="str">
        <x:f xml:space="preserve"/>
        <x:v>一级名称2</x:v>
      </x:c>
      <x:c r="B2779" s="3" t="str">
        <x:f xml:space="preserve"/>
        <x:v/>
      </x:c>
      <x:c r="C2779" s="7" t="str">
        <x:f xml:space="preserve">HYPERLINK("http://www.patentics.com/invokexml.do?sf=ShowPatent&amp;spn=203459962&amp;sv=a7cea26a926ccb87ffce1283041d257f","CN101532613")</x:f>
        <x:v>CN101532613$u203459962&amp;sv=a7cea26a926ccb87ffce1283041d257f</x:v>
      </x:c>
      <x:c r="D2779" s="2" t="str">
        <x:f xml:space="preserve"/>
        <x:v>CN200910106623.6</x:v>
      </x:c>
      <x:c r="E2779" s="2" t="str">
        <x:f xml:space="preserve"/>
        <x:v>照明系统</x:v>
      </x:c>
      <x:c r="F2779" s="2" t="str">
        <x:f xml:space="preserve"/>
        <x:v>深圳市桑达实业股份有限公司</x:v>
      </x:c>
      <x:c r="G2779" s="2" t="str">
        <x:f xml:space="preserve"/>
        <x:v>深圳市桑达实业股分有限公司</x:v>
      </x:c>
      <x:c r="H2779" s="2" t="str">
        <x:f xml:space="preserve"/>
        <x:v>林  卫|李志强|李长水|吴  冠</x:v>
      </x:c>
      <x:c r="I2779" s="2" t="str">
        <x:f xml:space="preserve"/>
        <x:v>林  卫</x:v>
      </x:c>
      <x:c r="J2779" s="2" t="str">
        <x:f xml:space="preserve"/>
        <x:v/>
      </x:c>
      <x:c r="K2779" s="2" t="str">
        <x:f xml:space="preserve"/>
        <x:v>2009/04/13</x:v>
      </x:c>
      <x:c r="L2779" s="2" t="str">
        <x:f xml:space="preserve"/>
        <x:v>2009/09/16</x:v>
      </x:c>
      <x:c r="M2779" s="2" t="str">
        <x:f xml:space="preserve"/>
        <x:v>F21S</x:v>
      </x:c>
      <x:c r="N2779" s="2" t="str">
        <x:f xml:space="preserve"/>
        <x:v>F21S  2/00</x:v>
      </x:c>
      <x:c r="O2779" s="2" t="n">
        <x:f xml:space="preserve"/>
        <x:v>10</x:v>
      </x:c>
      <x:c r="P2779" s="2" t="n">
        <x:f xml:space="preserve"/>
        <x:v>7</x:v>
      </x:c>
      <x:c r="Q2779" s="2" t="str">
        <x:f xml:space="preserve"/>
        <x:v>发明</x:v>
      </x:c>
      <x:c r="R2779" s="2" t="n">
        <x:f xml:space="preserve"/>
        <x:v>1</x:v>
      </x:c>
      <x:c r="S2779" s="2" t="n">
        <x:f xml:space="preserve"/>
        <x:v>0</x:v>
      </x:c>
      <x:c r="T2779" s="2" t="n">
        <x:f xml:space="preserve"/>
        <x:v>1</x:v>
      </x:c>
      <x:c r="U2779" s="2" t="n">
        <x:f xml:space="preserve"/>
        <x:v>1</x:v>
      </x:c>
      <x:c r="V2779" s="2" t="n">
        <x:f xml:space="preserve"/>
        <x:v>0</x:v>
      </x:c>
      <x:c r="W2779" s="2" t="n">
        <x:f xml:space="preserve"/>
        <x:v>0</x:v>
      </x:c>
      <x:c r="X2779" s="2" t="n">
        <x:f xml:space="preserve"/>
        <x:v>0</x:v>
      </x:c>
      <x:c r="Y2779" s="2" t="n">
        <x:f xml:space="preserve"/>
        <x:v>0</x:v>
      </x:c>
      <x:c r="Z2779" s="2" t="n">
        <x:f xml:space="preserve"/>
        <x:v>0</x:v>
      </x:c>
      <x:c r="AA2779" s="2" t="n">
        <x:f xml:space="preserve"/>
        <x:v>0</x:v>
      </x:c>
      <x:c r="AB2779" s="2" t="n">
        <x:f xml:space="preserve"/>
        <x:v>0</x:v>
      </x:c>
      <x:c r="AC2779" s="2" t="n">
        <x:f xml:space="preserve"/>
        <x:v>0</x:v>
      </x:c>
      <x:c r="AD2779" s="2" t="str">
        <x:f xml:space="preserve"/>
        <x:v>驳回</x:v>
      </x:c>
    </x:row>
    <x:row>
      <x:c r="A2780" s="3" t="str">
        <x:f xml:space="preserve"/>
        <x:v>一级名称2</x:v>
      </x:c>
      <x:c r="B2780" s="3" t="str">
        <x:f xml:space="preserve"/>
        <x:v/>
      </x:c>
      <x:c r="C2780" s="8" t="str">
        <x:f xml:space="preserve">HYPERLINK("http://www.patentics.com/invokexml.do?sf=ShowPatent&amp;spn=203460784&amp;sv=1961217042faf4c7b8b14dc21f87351e","CN101534492")</x:f>
        <x:v>CN101534492$u203460784&amp;sv=1961217042faf4c7b8b14dc21f87351e</x:v>
      </x:c>
      <x:c r="D2780" s="3" t="str">
        <x:f xml:space="preserve"/>
        <x:v>CN200910135147.0</x:v>
      </x:c>
      <x:c r="E2780" s="3" t="str">
        <x:f xml:space="preserve"/>
        <x:v>综合虚拟专用网业务系统及实现虚拟专用网业务的方法</x:v>
      </x:c>
      <x:c r="F2780" s="3" t="str">
        <x:f xml:space="preserve"/>
        <x:v>中国电信股份有限公司</x:v>
      </x:c>
      <x:c r="G2780" s="3" t="str">
        <x:f xml:space="preserve"/>
        <x:v>中国电信股份有限公司</x:v>
      </x:c>
      <x:c r="H2780" s="3" t="str">
        <x:f xml:space="preserve"/>
        <x:v>蔡  康|胡乐明|马  涛|郭  英|曾  荣|尹  梅|江  洪|陈  洵|邓煜熙|龙显军|钟远晖|宫云平|陈宇华|刘  平|田  竑|李屹寰|白  冰|梅  平</x:v>
      </x:c>
      <x:c r="I2780" s="3" t="str">
        <x:f xml:space="preserve"/>
        <x:v>蔡  康</x:v>
      </x:c>
      <x:c r="J2780" s="3" t="str">
        <x:f xml:space="preserve"/>
        <x:v>2009/04/22</x:v>
      </x:c>
      <x:c r="K2780" s="3" t="str">
        <x:f xml:space="preserve"/>
        <x:v>2009/04/22</x:v>
      </x:c>
      <x:c r="L2780" s="3" t="str">
        <x:f xml:space="preserve"/>
        <x:v>2009/09/16</x:v>
      </x:c>
      <x:c r="M2780" s="3" t="str">
        <x:f xml:space="preserve"/>
        <x:v>H04W</x:v>
      </x:c>
      <x:c r="N2780" s="3" t="str">
        <x:f xml:space="preserve"/>
        <x:v>H04W  4/16</x:v>
      </x:c>
      <x:c r="O2780" s="3" t="n">
        <x:f xml:space="preserve"/>
        <x:v>14</x:v>
      </x:c>
      <x:c r="P2780" s="3" t="n">
        <x:f xml:space="preserve"/>
        <x:v>25</x:v>
      </x:c>
      <x:c r="Q2780" s="3" t="str">
        <x:f xml:space="preserve"/>
        <x:v>发明</x:v>
      </x:c>
      <x:c r="R2780" s="3" t="n">
        <x:f xml:space="preserve"/>
        <x:v>0</x:v>
      </x:c>
      <x:c r="S2780" s="3" t="n">
        <x:f xml:space="preserve"/>
        <x:v>0</x:v>
      </x:c>
      <x:c r="T2780" s="3" t="n">
        <x:f xml:space="preserve"/>
        <x:v>0</x:v>
      </x:c>
      <x:c r="U2780" s="3" t="n">
        <x:f xml:space="preserve"/>
        <x:v>0</x:v>
      </x:c>
      <x:c r="V2780" s="3" t="n">
        <x:f xml:space="preserve"/>
        <x:v>5</x:v>
      </x:c>
      <x:c r="W2780" s="3" t="n">
        <x:f xml:space="preserve"/>
        <x:v>1</x:v>
      </x:c>
      <x:c r="X2780" s="3" t="n">
        <x:f xml:space="preserve"/>
        <x:v>4</x:v>
      </x:c>
      <x:c r="Y2780" s="3" t="n">
        <x:f xml:space="preserve"/>
        <x:v>5</x:v>
      </x:c>
      <x:c r="Z2780" s="3" t="n">
        <x:f xml:space="preserve"/>
        <x:v>2</x:v>
      </x:c>
      <x:c r="AA2780" s="3" t="n">
        <x:f xml:space="preserve"/>
        <x:v>1</x:v>
      </x:c>
      <x:c r="AB2780" s="3" t="n">
        <x:f xml:space="preserve"/>
        <x:v>1</x:v>
      </x:c>
      <x:c r="AC2780" s="3" t="n">
        <x:f xml:space="preserve"/>
        <x:v>0</x:v>
      </x:c>
      <x:c r="AD2780" s="3" t="str">
        <x:f xml:space="preserve"/>
        <x:v>有效</x:v>
      </x:c>
    </x:row>
    <x:row>
      <x:c r="A2781" s="3" t="str">
        <x:f xml:space="preserve"/>
        <x:v>一级名称2</x:v>
      </x:c>
      <x:c r="B2781" s="3" t="str">
        <x:f xml:space="preserve"/>
        <x:v/>
      </x:c>
      <x:c r="C2781" s="7" t="str">
        <x:f xml:space="preserve">HYPERLINK("http://www.patentics.com/invokexml.do?sf=ShowPatent&amp;spn=203462556&amp;sv=3728a8919217f33f440eba766b16f3cb","CN101539982")</x:f>
        <x:v>CN101539982$u203462556&amp;sv=3728a8919217f33f440eba766b16f3cb</x:v>
      </x:c>
      <x:c r="D2781" s="2" t="str">
        <x:f xml:space="preserve"/>
        <x:v>CN200810026886.1</x:v>
      </x:c>
      <x:c r="E2781" s="2" t="str">
        <x:f xml:space="preserve"/>
        <x:v>射频转换桥设备、射频识别系统及射频数据传送方法</x:v>
      </x:c>
      <x:c r="F2781" s="2" t="str">
        <x:f xml:space="preserve"/>
        <x:v>广州盛华信息技术有限公司|上海坤锐电子科技有限公司</x:v>
      </x:c>
      <x:c r="G2781" s="2" t="str">
        <x:f xml:space="preserve"/>
        <x:v>广州盛华信息技术有限公司|上海坤锐电子科技有限公司</x:v>
      </x:c>
      <x:c r="H2781" s="2" t="str">
        <x:f xml:space="preserve"/>
        <x:v>邵威烈|李健诚|金可威|孙卫红|张胜修</x:v>
      </x:c>
      <x:c r="I2781" s="2" t="str">
        <x:f xml:space="preserve"/>
        <x:v>邵威烈</x:v>
      </x:c>
      <x:c r="J2781" s="2" t="str">
        <x:f xml:space="preserve"/>
        <x:v>2008/03/19</x:v>
      </x:c>
      <x:c r="K2781" s="2" t="str">
        <x:f xml:space="preserve"/>
        <x:v>2008/03/19</x:v>
      </x:c>
      <x:c r="L2781" s="2" t="str">
        <x:f xml:space="preserve"/>
        <x:v>2009/09/23</x:v>
      </x:c>
      <x:c r="M2781" s="2" t="str">
        <x:f xml:space="preserve"/>
        <x:v>G06K</x:v>
      </x:c>
      <x:c r="N2781" s="2" t="str">
        <x:f xml:space="preserve"/>
        <x:v>G06K  7/00</x:v>
      </x:c>
      <x:c r="O2781" s="2" t="n">
        <x:f xml:space="preserve"/>
        <x:v>10</x:v>
      </x:c>
      <x:c r="P2781" s="2" t="n">
        <x:f xml:space="preserve"/>
        <x:v>12</x:v>
      </x:c>
      <x:c r="Q2781" s="2" t="str">
        <x:f xml:space="preserve"/>
        <x:v>发明</x:v>
      </x:c>
      <x:c r="R2781" s="2" t="n">
        <x:f xml:space="preserve"/>
        <x:v>0</x:v>
      </x:c>
      <x:c r="S2781" s="2" t="n">
        <x:f xml:space="preserve"/>
        <x:v>0</x:v>
      </x:c>
      <x:c r="T2781" s="2" t="n">
        <x:f xml:space="preserve"/>
        <x:v>0</x:v>
      </x:c>
      <x:c r="U2781" s="2" t="n">
        <x:f xml:space="preserve"/>
        <x:v>0</x:v>
      </x:c>
      <x:c r="V2781" s="2" t="n">
        <x:f xml:space="preserve"/>
        <x:v>2</x:v>
      </x:c>
      <x:c r="W2781" s="2" t="n">
        <x:f xml:space="preserve"/>
        <x:v>0</x:v>
      </x:c>
      <x:c r="X2781" s="2" t="n">
        <x:f xml:space="preserve"/>
        <x:v>2</x:v>
      </x:c>
      <x:c r="Y2781" s="2" t="n">
        <x:f xml:space="preserve"/>
        <x:v>1</x:v>
      </x:c>
      <x:c r="Z2781" s="2" t="n">
        <x:f xml:space="preserve"/>
        <x:v>2</x:v>
      </x:c>
      <x:c r="AA2781" s="2" t="n">
        <x:f xml:space="preserve"/>
        <x:v>1</x:v>
      </x:c>
      <x:c r="AB2781" s="2" t="n">
        <x:f xml:space="preserve"/>
        <x:v>1</x:v>
      </x:c>
      <x:c r="AC2781" s="2" t="n">
        <x:f xml:space="preserve"/>
        <x:v>0</x:v>
      </x:c>
      <x:c r="AD2781" s="2" t="str">
        <x:f xml:space="preserve"/>
        <x:v>有效</x:v>
      </x:c>
    </x:row>
    <x:row>
      <x:c r="A2782" s="3" t="str">
        <x:f xml:space="preserve"/>
        <x:v>一级名称2</x:v>
      </x:c>
      <x:c r="B2782" s="3" t="str">
        <x:f xml:space="preserve"/>
        <x:v/>
      </x:c>
      <x:c r="C2782" s="8" t="str">
        <x:f xml:space="preserve">HYPERLINK("http://www.patentics.com/invokexml.do?sf=ShowPatent&amp;spn=203462992&amp;sv=dd8eb2439aed9c521568d742b369634e","CN101540089")</x:f>
        <x:v>CN101540089$u203462992&amp;sv=dd8eb2439aed9c521568d742b369634e</x:v>
      </x:c>
      <x:c r="D2782" s="3" t="str">
        <x:f xml:space="preserve"/>
        <x:v>CN200810084351.X</x:v>
      </x:c>
      <x:c r="E2782" s="3" t="str">
        <x:f xml:space="preserve"/>
        <x:v>手机信号侦测屏蔽智能管理系统</x:v>
      </x:c>
      <x:c r="F2782" s="3" t="str">
        <x:f xml:space="preserve"/>
        <x:v>王  雷</x:v>
      </x:c>
      <x:c r="G2782" s="3" t="str">
        <x:f xml:space="preserve"/>
        <x:v>王雷</x:v>
      </x:c>
      <x:c r="H2782" s="3" t="str">
        <x:f xml:space="preserve"/>
        <x:v>王  雷</x:v>
      </x:c>
      <x:c r="I2782" s="3" t="str">
        <x:f xml:space="preserve"/>
        <x:v>王  雷</x:v>
      </x:c>
      <x:c r="J2782" s="3" t="str">
        <x:f xml:space="preserve"/>
        <x:v/>
      </x:c>
      <x:c r="K2782" s="3" t="str">
        <x:f xml:space="preserve"/>
        <x:v>2008/03/19</x:v>
      </x:c>
      <x:c r="L2782" s="3" t="str">
        <x:f xml:space="preserve"/>
        <x:v>2009/09/23</x:v>
      </x:c>
      <x:c r="M2782" s="3" t="str">
        <x:f xml:space="preserve"/>
        <x:v>G08B</x:v>
      </x:c>
      <x:c r="N2782" s="3" t="str">
        <x:f xml:space="preserve"/>
        <x:v>G08B 21/00</x:v>
      </x:c>
      <x:c r="O2782" s="3" t="n">
        <x:f xml:space="preserve"/>
        <x:v>4</x:v>
      </x:c>
      <x:c r="P2782" s="3" t="n">
        <x:f xml:space="preserve"/>
        <x:v>16</x:v>
      </x:c>
      <x:c r="Q2782" s="3" t="str">
        <x:f xml:space="preserve"/>
        <x:v>发明</x:v>
      </x:c>
      <x:c r="R2782" s="3" t="n">
        <x:f xml:space="preserve"/>
        <x:v>1</x:v>
      </x:c>
      <x:c r="S2782" s="3" t="n">
        <x:f xml:space="preserve"/>
        <x:v>0</x:v>
      </x:c>
      <x:c r="T2782" s="3" t="n">
        <x:f xml:space="preserve"/>
        <x:v>1</x:v>
      </x:c>
      <x:c r="U2782" s="3" t="n">
        <x:f xml:space="preserve"/>
        <x:v>1</x:v>
      </x:c>
      <x:c r="V2782" s="3" t="n">
        <x:f xml:space="preserve"/>
        <x:v>3</x:v>
      </x:c>
      <x:c r="W2782" s="3" t="n">
        <x:f xml:space="preserve"/>
        <x:v>0</x:v>
      </x:c>
      <x:c r="X2782" s="3" t="n">
        <x:f xml:space="preserve"/>
        <x:v>3</x:v>
      </x:c>
      <x:c r="Y2782" s="3" t="n">
        <x:f xml:space="preserve"/>
        <x:v>2</x:v>
      </x:c>
      <x:c r="Z2782" s="3" t="n">
        <x:f xml:space="preserve"/>
        <x:v>1</x:v>
      </x:c>
      <x:c r="AA2782" s="3" t="n">
        <x:f xml:space="preserve"/>
        <x:v>0</x:v>
      </x:c>
      <x:c r="AB2782" s="3" t="n">
        <x:f xml:space="preserve"/>
        <x:v>0</x:v>
      </x:c>
      <x:c r="AC2782" s="3" t="n">
        <x:f xml:space="preserve"/>
        <x:v>0</x:v>
      </x:c>
      <x:c r="AD2782" s="3" t="str">
        <x:f xml:space="preserve"/>
        <x:v>撤回</x:v>
      </x:c>
    </x:row>
    <x:row>
      <x:c r="A2783" s="3" t="str">
        <x:f xml:space="preserve"/>
        <x:v>一级名称2</x:v>
      </x:c>
      <x:c r="B2783" s="3" t="str">
        <x:f xml:space="preserve"/>
        <x:v/>
      </x:c>
      <x:c r="C2783" s="7" t="str">
        <x:f xml:space="preserve">HYPERLINK("http://www.patentics.com/invokexml.do?sf=ShowPatent&amp;spn=203465700&amp;sv=19fd1c66723d3238e0da7d9124b38730","CN201315669")</x:f>
        <x:v>CN201315669$u203465700&amp;sv=19fd1c66723d3238e0da7d9124b38730</x:v>
      </x:c>
      <x:c r="D2783" s="2" t="str">
        <x:f xml:space="preserve"/>
        <x:v>CN200820205166.7</x:v>
      </x:c>
      <x:c r="E2783" s="2" t="str">
        <x:f xml:space="preserve"/>
        <x:v>电力专用安全通信系统</x:v>
      </x:c>
      <x:c r="F2783" s="2" t="str">
        <x:f xml:space="preserve"/>
        <x:v>珠海市鸿瑞信息技术有限公司</x:v>
      </x:c>
      <x:c r="G2783" s="2" t="str">
        <x:f xml:space="preserve"/>
        <x:v>珠海市鸿瑞信息技术有限公司</x:v>
      </x:c>
      <x:c r="H2783" s="2" t="str">
        <x:f xml:space="preserve"/>
        <x:v>刘智勇|陈良汉</x:v>
      </x:c>
      <x:c r="I2783" s="2" t="str">
        <x:f xml:space="preserve"/>
        <x:v>刘智勇</x:v>
      </x:c>
      <x:c r="J2783" s="2" t="str">
        <x:f xml:space="preserve"/>
        <x:v/>
      </x:c>
      <x:c r="K2783" s="2" t="str">
        <x:f xml:space="preserve"/>
        <x:v>2008/12/15</x:v>
      </x:c>
      <x:c r="L2783" s="2" t="str">
        <x:f xml:space="preserve"/>
        <x:v>2009/09/23</x:v>
      </x:c>
      <x:c r="M2783" s="2" t="str">
        <x:f xml:space="preserve"/>
        <x:v>H04W</x:v>
      </x:c>
      <x:c r="N2783" s="2" t="str">
        <x:f xml:space="preserve"/>
        <x:v>H04W 88/16</x:v>
      </x:c>
      <x:c r="O2783" s="2" t="n">
        <x:f xml:space="preserve"/>
        <x:v>2</x:v>
      </x:c>
      <x:c r="P2783" s="2" t="n">
        <x:f xml:space="preserve"/>
        <x:v>17</x:v>
      </x:c>
      <x:c r="Q2783" s="2" t="str">
        <x:f xml:space="preserve"/>
        <x:v>实用</x:v>
      </x:c>
      <x:c r="R2783" s="2" t="n">
        <x:f xml:space="preserve"/>
        <x:v>0</x:v>
      </x:c>
      <x:c r="S2783" s="2" t="n">
        <x:f xml:space="preserve"/>
        <x:v>0</x:v>
      </x:c>
      <x:c r="T2783" s="2" t="n">
        <x:f xml:space="preserve"/>
        <x:v>0</x:v>
      </x:c>
      <x:c r="U2783" s="2" t="n">
        <x:f xml:space="preserve"/>
        <x:v>0</x:v>
      </x:c>
      <x:c r="V2783" s="2" t="n">
        <x:f xml:space="preserve"/>
        <x:v>0</x:v>
      </x:c>
      <x:c r="W2783" s="2" t="n">
        <x:f xml:space="preserve"/>
        <x:v>0</x:v>
      </x:c>
      <x:c r="X2783" s="2" t="n">
        <x:f xml:space="preserve"/>
        <x:v>0</x:v>
      </x:c>
      <x:c r="Y2783" s="2" t="n">
        <x:f xml:space="preserve"/>
        <x:v>0</x:v>
      </x:c>
      <x:c r="Z2783" s="2" t="n">
        <x:f xml:space="preserve"/>
        <x:v>0</x:v>
      </x:c>
      <x:c r="AA2783" s="2" t="n">
        <x:f xml:space="preserve"/>
        <x:v>0</x:v>
      </x:c>
      <x:c r="AB2783" s="2" t="n">
        <x:f xml:space="preserve"/>
        <x:v>0</x:v>
      </x:c>
      <x:c r="AC2783" s="2" t="n">
        <x:f xml:space="preserve"/>
        <x:v>0</x:v>
      </x:c>
      <x:c r="AD2783" s="2" t="str">
        <x:f xml:space="preserve"/>
        <x:v>有效</x:v>
      </x:c>
    </x:row>
    <x:row>
      <x:c r="A2784" s="3" t="str">
        <x:f xml:space="preserve"/>
        <x:v>一级名称2</x:v>
      </x:c>
      <x:c r="B2784" s="3" t="str">
        <x:f xml:space="preserve"/>
        <x:v/>
      </x:c>
      <x:c r="C2784" s="8" t="str">
        <x:f xml:space="preserve">HYPERLINK("http://www.patentics.com/invokexml.do?sf=ShowPatent&amp;spn=203465988&amp;sv=9b4a8134447608b4de8b0024372c1ba9","CN201315068")</x:f>
        <x:v>CN201315068$u203465988&amp;sv=9b4a8134447608b4de8b0024372c1ba9</x:v>
      </x:c>
      <x:c r="D2784" s="3" t="str">
        <x:f xml:space="preserve"/>
        <x:v>CN200820214487.3</x:v>
      </x:c>
      <x:c r="E2784" s="3" t="str">
        <x:f xml:space="preserve"/>
        <x:v>基于人脸识别的幼儿接送处理装置</x:v>
      </x:c>
      <x:c r="F2784" s="3" t="str">
        <x:f xml:space="preserve"/>
        <x:v>无锡骏聿科技有限公司</x:v>
      </x:c>
      <x:c r="G2784" s="3" t="str">
        <x:f xml:space="preserve"/>
        <x:v>无锡骏聿科技有限公司</x:v>
      </x:c>
      <x:c r="H2784" s="3" t="str">
        <x:f xml:space="preserve"/>
        <x:v>袁存鼎</x:v>
      </x:c>
      <x:c r="I2784" s="3" t="str">
        <x:f xml:space="preserve"/>
        <x:v>袁存鼎</x:v>
      </x:c>
      <x:c r="J2784" s="3" t="str">
        <x:f xml:space="preserve"/>
        <x:v/>
      </x:c>
      <x:c r="K2784" s="3" t="str">
        <x:f xml:space="preserve"/>
        <x:v>2008/12/19</x:v>
      </x:c>
      <x:c r="L2784" s="3" t="str">
        <x:f xml:space="preserve"/>
        <x:v>2009/09/23</x:v>
      </x:c>
      <x:c r="M2784" s="3" t="str">
        <x:f xml:space="preserve"/>
        <x:v>G06K</x:v>
      </x:c>
      <x:c r="N2784" s="3" t="str">
        <x:f xml:space="preserve"/>
        <x:v>G06K  9/00</x:v>
      </x:c>
      <x:c r="O2784" s="3" t="n">
        <x:f xml:space="preserve"/>
        <x:v>3</x:v>
      </x:c>
      <x:c r="P2784" s="3" t="n">
        <x:f xml:space="preserve"/>
        <x:v>12</x:v>
      </x:c>
      <x:c r="Q2784" s="3" t="str">
        <x:f xml:space="preserve"/>
        <x:v>实用</x:v>
      </x:c>
      <x:c r="R2784" s="3" t="n">
        <x:f xml:space="preserve"/>
        <x:v>0</x:v>
      </x:c>
      <x:c r="S2784" s="3" t="n">
        <x:f xml:space="preserve"/>
        <x:v>0</x:v>
      </x:c>
      <x:c r="T2784" s="3" t="n">
        <x:f xml:space="preserve"/>
        <x:v>0</x:v>
      </x:c>
      <x:c r="U2784" s="3" t="n">
        <x:f xml:space="preserve"/>
        <x:v>0</x:v>
      </x:c>
      <x:c r="V2784" s="3" t="n">
        <x:f xml:space="preserve"/>
        <x:v>2</x:v>
      </x:c>
      <x:c r="W2784" s="3" t="n">
        <x:f xml:space="preserve"/>
        <x:v>0</x:v>
      </x:c>
      <x:c r="X2784" s="3" t="n">
        <x:f xml:space="preserve"/>
        <x:v>2</x:v>
      </x:c>
      <x:c r="Y2784" s="3" t="n">
        <x:f xml:space="preserve"/>
        <x:v>2</x:v>
      </x:c>
      <x:c r="Z2784" s="3" t="n">
        <x:f xml:space="preserve"/>
        <x:v>1</x:v>
      </x:c>
      <x:c r="AA2784" s="3" t="n">
        <x:f xml:space="preserve"/>
        <x:v>0</x:v>
      </x:c>
      <x:c r="AB2784" s="3" t="n">
        <x:f xml:space="preserve"/>
        <x:v>0</x:v>
      </x:c>
      <x:c r="AC2784" s="3" t="n">
        <x:f xml:space="preserve"/>
        <x:v>0</x:v>
      </x:c>
      <x:c r="AD2784" s="3" t="str">
        <x:f xml:space="preserve"/>
        <x:v>有效</x:v>
      </x:c>
    </x:row>
    <x:row>
      <x:c r="A2785" s="3" t="str">
        <x:f xml:space="preserve"/>
        <x:v>一级名称2</x:v>
      </x:c>
      <x:c r="B2785" s="3" t="str">
        <x:f xml:space="preserve"/>
        <x:v/>
      </x:c>
      <x:c r="C2785" s="7" t="str">
        <x:f xml:space="preserve">HYPERLINK("http://www.patentics.com/invokexml.do?sf=ShowPatent&amp;spn=203468880&amp;sv=07ceabdd9ce8db867028d358df71299c","CN101539622")</x:f>
        <x:v>CN101539622$u203468880&amp;sv=07ceabdd9ce8db867028d358df71299c</x:v>
      </x:c>
      <x:c r="D2785" s="2" t="str">
        <x:f xml:space="preserve"/>
        <x:v>CN200910066796.X</x:v>
      </x:c>
      <x:c r="E2785" s="2" t="str">
        <x:f xml:space="preserve"/>
        <x:v>货柜货箱GPS追踪系统</x:v>
      </x:c>
      <x:c r="F2785" s="2" t="str">
        <x:f xml:space="preserve"/>
        <x:v>朱晓江</x:v>
      </x:c>
      <x:c r="G2785" s="2" t="str">
        <x:f xml:space="preserve"/>
        <x:v>朱晓江</x:v>
      </x:c>
      <x:c r="H2785" s="2" t="str">
        <x:f xml:space="preserve"/>
        <x:v>朱晓江</x:v>
      </x:c>
      <x:c r="I2785" s="2" t="str">
        <x:f xml:space="preserve"/>
        <x:v>朱晓江</x:v>
      </x:c>
      <x:c r="J2785" s="2" t="str">
        <x:f xml:space="preserve"/>
        <x:v/>
      </x:c>
      <x:c r="K2785" s="2" t="str">
        <x:f xml:space="preserve"/>
        <x:v>2009/04/10</x:v>
      </x:c>
      <x:c r="L2785" s="2" t="str">
        <x:f xml:space="preserve"/>
        <x:v>2009/09/23</x:v>
      </x:c>
      <x:c r="M2785" s="2" t="str">
        <x:f xml:space="preserve"/>
        <x:v>G01S</x:v>
      </x:c>
      <x:c r="N2785" s="2" t="str">
        <x:f xml:space="preserve"/>
        <x:v>G01S  5/02</x:v>
      </x:c>
      <x:c r="O2785" s="2" t="n">
        <x:f xml:space="preserve"/>
        <x:v>9</x:v>
      </x:c>
      <x:c r="P2785" s="2" t="n">
        <x:f xml:space="preserve"/>
        <x:v>26</x:v>
      </x:c>
      <x:c r="Q2785" s="2" t="str">
        <x:f xml:space="preserve"/>
        <x:v>发明</x:v>
      </x:c>
      <x:c r="R2785" s="2" t="n">
        <x:f xml:space="preserve"/>
        <x:v>0</x:v>
      </x:c>
      <x:c r="S2785" s="2" t="n">
        <x:f xml:space="preserve"/>
        <x:v>0</x:v>
      </x:c>
      <x:c r="T2785" s="2" t="n">
        <x:f xml:space="preserve"/>
        <x:v>0</x:v>
      </x:c>
      <x:c r="U2785" s="2" t="n">
        <x:f xml:space="preserve"/>
        <x:v>0</x:v>
      </x:c>
      <x:c r="V2785" s="2" t="n">
        <x:f xml:space="preserve"/>
        <x:v>1</x:v>
      </x:c>
      <x:c r="W2785" s="2" t="n">
        <x:f xml:space="preserve"/>
        <x:v>0</x:v>
      </x:c>
      <x:c r="X2785" s="2" t="n">
        <x:f xml:space="preserve"/>
        <x:v>1</x:v>
      </x:c>
      <x:c r="Y2785" s="2" t="n">
        <x:f xml:space="preserve"/>
        <x:v>1</x:v>
      </x:c>
      <x:c r="Z2785" s="2" t="n">
        <x:f xml:space="preserve"/>
        <x:v>1</x:v>
      </x:c>
      <x:c r="AA2785" s="2" t="n">
        <x:f xml:space="preserve"/>
        <x:v>0</x:v>
      </x:c>
      <x:c r="AB2785" s="2" t="n">
        <x:f xml:space="preserve"/>
        <x:v>0</x:v>
      </x:c>
      <x:c r="AC2785" s="2" t="n">
        <x:f xml:space="preserve"/>
        <x:v>0</x:v>
      </x:c>
      <x:c r="AD2785" s="2" t="str">
        <x:f xml:space="preserve"/>
        <x:v>撤回</x:v>
      </x:c>
    </x:row>
    <x:row>
      <x:c r="A2786" s="3" t="str">
        <x:f xml:space="preserve"/>
        <x:v>一级名称2</x:v>
      </x:c>
      <x:c r="B2786" s="3" t="str">
        <x:f xml:space="preserve"/>
        <x:v/>
      </x:c>
      <x:c r="C2786" s="8" t="str">
        <x:f xml:space="preserve">HYPERLINK("http://www.patentics.com/invokexml.do?sf=ShowPatent&amp;spn=203469676&amp;sv=024e5c8c495f8112d954a7b10630a758","CN101541026")</x:f>
        <x:v>CN101541026$u203469676&amp;sv=024e5c8c495f8112d954a7b10630a758</x:v>
      </x:c>
      <x:c r="D2786" s="3" t="str">
        <x:f xml:space="preserve"/>
        <x:v>CN200910106736.6</x:v>
      </x:c>
      <x:c r="E2786" s="3" t="str">
        <x:f xml:space="preserve"/>
        <x:v>一种资讯信息采集系统</x:v>
      </x:c>
      <x:c r="F2786" s="3" t="str">
        <x:f xml:space="preserve"/>
        <x:v>钱  伟|罗  威|谢伟群|尚晓军|袁道仁</x:v>
      </x:c>
      <x:c r="G2786" s="3" t="str">
        <x:f xml:space="preserve"/>
        <x:v>钱伟|罗威</x:v>
      </x:c>
      <x:c r="H2786" s="3" t="str">
        <x:f xml:space="preserve"/>
        <x:v>钱  伟|罗  威|谢伟群|尚晓军|袁道仁</x:v>
      </x:c>
      <x:c r="I2786" s="3" t="str">
        <x:f xml:space="preserve"/>
        <x:v>钱  伟</x:v>
      </x:c>
      <x:c r="J2786" s="3" t="str">
        <x:f xml:space="preserve"/>
        <x:v>2009/04/20</x:v>
      </x:c>
      <x:c r="K2786" s="3" t="str">
        <x:f xml:space="preserve"/>
        <x:v>2009/04/20</x:v>
      </x:c>
      <x:c r="L2786" s="3" t="str">
        <x:f xml:space="preserve"/>
        <x:v>2009/09/23</x:v>
      </x:c>
      <x:c r="M2786" s="3" t="str">
        <x:f xml:space="preserve"/>
        <x:v>H04W</x:v>
      </x:c>
      <x:c r="N2786" s="3" t="str">
        <x:f xml:space="preserve"/>
        <x:v>H04W 24/00</x:v>
      </x:c>
      <x:c r="O2786" s="3" t="n">
        <x:f xml:space="preserve"/>
        <x:v>5</x:v>
      </x:c>
      <x:c r="P2786" s="3" t="n">
        <x:f xml:space="preserve"/>
        <x:v>135</x:v>
      </x:c>
      <x:c r="Q2786" s="3" t="str">
        <x:f xml:space="preserve"/>
        <x:v>发明</x:v>
      </x:c>
      <x:c r="R2786" s="3" t="n">
        <x:f xml:space="preserve"/>
        <x:v>0</x:v>
      </x:c>
      <x:c r="S2786" s="3" t="n">
        <x:f xml:space="preserve"/>
        <x:v>0</x:v>
      </x:c>
      <x:c r="T2786" s="3" t="n">
        <x:f xml:space="preserve"/>
        <x:v>0</x:v>
      </x:c>
      <x:c r="U2786" s="3" t="n">
        <x:f xml:space="preserve"/>
        <x:v>0</x:v>
      </x:c>
      <x:c r="V2786" s="3" t="n">
        <x:f xml:space="preserve"/>
        <x:v>0</x:v>
      </x:c>
      <x:c r="W2786" s="3" t="n">
        <x:f xml:space="preserve"/>
        <x:v>0</x:v>
      </x:c>
      <x:c r="X2786" s="3" t="n">
        <x:f xml:space="preserve"/>
        <x:v>0</x:v>
      </x:c>
      <x:c r="Y2786" s="3" t="n">
        <x:f xml:space="preserve"/>
        <x:v>0</x:v>
      </x:c>
      <x:c r="Z2786" s="3" t="n">
        <x:f xml:space="preserve"/>
        <x:v>0</x:v>
      </x:c>
      <x:c r="AA2786" s="3" t="n">
        <x:f xml:space="preserve"/>
        <x:v>1</x:v>
      </x:c>
      <x:c r="AB2786" s="3" t="n">
        <x:f xml:space="preserve"/>
        <x:v>1</x:v>
      </x:c>
      <x:c r="AC2786" s="3" t="n">
        <x:f xml:space="preserve"/>
        <x:v>0</x:v>
      </x:c>
      <x:c r="AD2786" s="3" t="str">
        <x:f xml:space="preserve"/>
        <x:v>有效</x:v>
      </x:c>
    </x:row>
    <x:row>
      <x:c r="A2787" s="3" t="str">
        <x:f xml:space="preserve"/>
        <x:v>一级名称2</x:v>
      </x:c>
      <x:c r="B2787" s="3" t="str">
        <x:f xml:space="preserve"/>
        <x:v/>
      </x:c>
      <x:c r="C2787" s="7" t="str">
        <x:f xml:space="preserve">HYPERLINK("http://www.patentics.com/invokexml.do?sf=ShowPatent&amp;spn=203472333&amp;sv=3114cd77ef743299ea2a7e9717fede41","CN101547380")</x:f>
        <x:v>CN101547380$u203472333&amp;sv=3114cd77ef743299ea2a7e9717fede41</x:v>
      </x:c>
      <x:c r="D2787" s="2" t="str">
        <x:f xml:space="preserve"/>
        <x:v>CN200810086649.4</x:v>
      </x:c>
      <x:c r="E2787" s="2" t="str">
        <x:f xml:space="preserve"/>
        <x:v>无线门禁对讲系统</x:v>
      </x:c>
      <x:c r="F2787" s="2" t="str">
        <x:f xml:space="preserve"/>
        <x:v>清云科技大学</x:v>
      </x:c>
      <x:c r="G2787" s="2" t="str">
        <x:f xml:space="preserve"/>
        <x:v>清云科技大学</x:v>
      </x:c>
      <x:c r="H2787" s="2" t="str">
        <x:f xml:space="preserve"/>
        <x:v>李宗江</x:v>
      </x:c>
      <x:c r="I2787" s="2" t="str">
        <x:f xml:space="preserve"/>
        <x:v>李宗江</x:v>
      </x:c>
      <x:c r="J2787" s="2" t="str">
        <x:f xml:space="preserve"/>
        <x:v>2008/03/24</x:v>
      </x:c>
      <x:c r="K2787" s="2" t="str">
        <x:f xml:space="preserve"/>
        <x:v>2008/03/24</x:v>
      </x:c>
      <x:c r="L2787" s="2" t="str">
        <x:f xml:space="preserve"/>
        <x:v>2009/09/30</x:v>
      </x:c>
      <x:c r="M2787" s="2" t="str">
        <x:f xml:space="preserve"/>
        <x:v>H04Q</x:v>
      </x:c>
      <x:c r="N2787" s="2" t="str">
        <x:f xml:space="preserve"/>
        <x:v>H04Q  5/24</x:v>
      </x:c>
      <x:c r="O2787" s="2" t="n">
        <x:f xml:space="preserve"/>
        <x:v>12</x:v>
      </x:c>
      <x:c r="P2787" s="2" t="n">
        <x:f xml:space="preserve"/>
        <x:v>11</x:v>
      </x:c>
      <x:c r="Q2787" s="2" t="str">
        <x:f xml:space="preserve"/>
        <x:v>发明</x:v>
      </x:c>
      <x:c r="R2787" s="2" t="n">
        <x:f xml:space="preserve"/>
        <x:v>0</x:v>
      </x:c>
      <x:c r="S2787" s="2" t="n">
        <x:f xml:space="preserve"/>
        <x:v>0</x:v>
      </x:c>
      <x:c r="T2787" s="2" t="n">
        <x:f xml:space="preserve"/>
        <x:v>0</x:v>
      </x:c>
      <x:c r="U2787" s="2" t="n">
        <x:f xml:space="preserve"/>
        <x:v>0</x:v>
      </x:c>
      <x:c r="V2787" s="2" t="n">
        <x:f xml:space="preserve"/>
        <x:v>1</x:v>
      </x:c>
      <x:c r="W2787" s="2" t="n">
        <x:f xml:space="preserve"/>
        <x:v>0</x:v>
      </x:c>
      <x:c r="X2787" s="2" t="n">
        <x:f xml:space="preserve"/>
        <x:v>1</x:v>
      </x:c>
      <x:c r="Y2787" s="2" t="n">
        <x:f xml:space="preserve"/>
        <x:v>1</x:v>
      </x:c>
      <x:c r="Z2787" s="2" t="n">
        <x:f xml:space="preserve"/>
        <x:v>1</x:v>
      </x:c>
      <x:c r="AA2787" s="2" t="n">
        <x:f xml:space="preserve"/>
        <x:v>2</x:v>
      </x:c>
      <x:c r="AB2787" s="2" t="n">
        <x:f xml:space="preserve"/>
        <x:v>2</x:v>
      </x:c>
      <x:c r="AC2787" s="2" t="n">
        <x:f xml:space="preserve"/>
        <x:v>0</x:v>
      </x:c>
      <x:c r="AD2787" s="2" t="str">
        <x:f xml:space="preserve"/>
        <x:v>有效</x:v>
      </x:c>
    </x:row>
    <x:row>
      <x:c r="A2788" s="3" t="str">
        <x:f xml:space="preserve"/>
        <x:v>一级名称2</x:v>
      </x:c>
      <x:c r="B2788" s="3" t="str">
        <x:f xml:space="preserve"/>
        <x:v/>
      </x:c>
      <x:c r="C2788" s="8" t="str">
        <x:f xml:space="preserve">HYPERLINK("http://www.patentics.com/invokexml.do?sf=ShowPatent&amp;spn=203474999&amp;sv=b74de04889ac9195f641652a3b767900","CN201319008")</x:f>
        <x:v>CN201319008$u203474999&amp;sv=b74de04889ac9195f641652a3b767900</x:v>
      </x:c>
      <x:c r="D2788" s="3" t="str">
        <x:f xml:space="preserve"/>
        <x:v>CN200820181081.X</x:v>
      </x:c>
      <x:c r="E2788" s="3" t="str">
        <x:f xml:space="preserve"/>
        <x:v>高压输电线路灰密测量装置</x:v>
      </x:c>
      <x:c r="F2788" s="3" t="str">
        <x:f xml:space="preserve"/>
        <x:v>甘肃省电力公司金昌供电公司|武汉康普常青软件技术有限公司</x:v>
      </x:c>
      <x:c r="G2788" s="3" t="str">
        <x:f xml:space="preserve"/>
        <x:v>国家电网</x:v>
      </x:c>
      <x:c r="H2788" s="3" t="str">
        <x:f xml:space="preserve"/>
        <x:v>刘世斌|刘生琳|杨  帆|张学云|柴世刚|宋巍巍|周  飞</x:v>
      </x:c>
      <x:c r="I2788" s="3" t="str">
        <x:f xml:space="preserve"/>
        <x:v>刘世斌</x:v>
      </x:c>
      <x:c r="J2788" s="3" t="str">
        <x:f xml:space="preserve"/>
        <x:v/>
      </x:c>
      <x:c r="K2788" s="3" t="str">
        <x:f xml:space="preserve"/>
        <x:v>2008/12/15</x:v>
      </x:c>
      <x:c r="L2788" s="3" t="str">
        <x:f xml:space="preserve"/>
        <x:v>2009/09/30</x:v>
      </x:c>
      <x:c r="M2788" s="3" t="str">
        <x:f xml:space="preserve"/>
        <x:v>G01N</x:v>
      </x:c>
      <x:c r="N2788" s="3" t="str">
        <x:f xml:space="preserve"/>
        <x:v>G01N  9/24</x:v>
      </x:c>
      <x:c r="O2788" s="3" t="n">
        <x:f xml:space="preserve"/>
        <x:v>5</x:v>
      </x:c>
      <x:c r="P2788" s="3" t="n">
        <x:f xml:space="preserve"/>
        <x:v>7</x:v>
      </x:c>
      <x:c r="Q2788" s="3" t="str">
        <x:f xml:space="preserve"/>
        <x:v>实用</x:v>
      </x:c>
      <x:c r="R2788" s="3" t="n">
        <x:f xml:space="preserve"/>
        <x:v>0</x:v>
      </x:c>
      <x:c r="S2788" s="3" t="n">
        <x:f xml:space="preserve"/>
        <x:v>0</x:v>
      </x:c>
      <x:c r="T2788" s="3" t="n">
        <x:f xml:space="preserve"/>
        <x:v>0</x:v>
      </x:c>
      <x:c r="U2788" s="3" t="n">
        <x:f xml:space="preserve"/>
        <x:v>0</x:v>
      </x:c>
      <x:c r="V2788" s="3" t="n">
        <x:f xml:space="preserve"/>
        <x:v>2</x:v>
      </x:c>
      <x:c r="W2788" s="3" t="n">
        <x:f xml:space="preserve"/>
        <x:v>1</x:v>
      </x:c>
      <x:c r="X2788" s="3" t="n">
        <x:f xml:space="preserve"/>
        <x:v>1</x:v>
      </x:c>
      <x:c r="Y2788" s="3" t="n">
        <x:f xml:space="preserve"/>
        <x:v>2</x:v>
      </x:c>
      <x:c r="Z2788" s="3" t="n">
        <x:f xml:space="preserve"/>
        <x:v>1</x:v>
      </x:c>
      <x:c r="AA2788" s="3" t="n">
        <x:f xml:space="preserve"/>
        <x:v>0</x:v>
      </x:c>
      <x:c r="AB2788" s="3" t="n">
        <x:f xml:space="preserve"/>
        <x:v>0</x:v>
      </x:c>
      <x:c r="AC2788" s="3" t="n">
        <x:f xml:space="preserve"/>
        <x:v>0</x:v>
      </x:c>
      <x:c r="AD2788" s="3" t="str">
        <x:f xml:space="preserve"/>
        <x:v>无效</x:v>
      </x:c>
    </x:row>
    <x:row>
      <x:c r="A2789" s="3" t="str">
        <x:f xml:space="preserve"/>
        <x:v>一级名称2</x:v>
      </x:c>
      <x:c r="B2789" s="3" t="str">
        <x:f xml:space="preserve"/>
        <x:v/>
      </x:c>
      <x:c r="C2789" s="7" t="str">
        <x:f xml:space="preserve">HYPERLINK("http://www.patentics.com/invokexml.do?sf=ShowPatent&amp;spn=203478045&amp;sv=a142ce2e8d124e6b9ce9446c1e6cd360","CN101547466")</x:f>
        <x:v>CN101547466$u203478045&amp;sv=a142ce2e8d124e6b9ce9446c1e6cd360</x:v>
      </x:c>
      <x:c r="D2789" s="2" t="str">
        <x:f xml:space="preserve"/>
        <x:v>CN200910039231.2</x:v>
      </x:c>
      <x:c r="E2789" s="2" t="str">
        <x:f xml:space="preserve"/>
        <x:v>一种用于移动通信网络质量测试的自动拨测系统及方法</x:v>
      </x:c>
      <x:c r="F2789" s="2" t="str">
        <x:f xml:space="preserve"/>
        <x:v>广东高新兴通信股份有限公司</x:v>
      </x:c>
      <x:c r="G2789" s="2" t="str">
        <x:f xml:space="preserve"/>
        <x:v>广东高新兴通信股份有限公司</x:v>
      </x:c>
      <x:c r="H2789" s="2" t="str">
        <x:f xml:space="preserve"/>
        <x:v>黎少川|张伟中|陈  聪|丁士林|李介彬|刘双广</x:v>
      </x:c>
      <x:c r="I2789" s="2" t="str">
        <x:f xml:space="preserve"/>
        <x:v>黎少川</x:v>
      </x:c>
      <x:c r="J2789" s="2" t="str">
        <x:f xml:space="preserve"/>
        <x:v/>
      </x:c>
      <x:c r="K2789" s="2" t="str">
        <x:f xml:space="preserve"/>
        <x:v>2009/05/05</x:v>
      </x:c>
      <x:c r="L2789" s="2" t="str">
        <x:f xml:space="preserve"/>
        <x:v>2009/09/30</x:v>
      </x:c>
      <x:c r="M2789" s="2" t="str">
        <x:f xml:space="preserve"/>
        <x:v>H04W</x:v>
      </x:c>
      <x:c r="N2789" s="2" t="str">
        <x:f xml:space="preserve"/>
        <x:v>H04W 24/08</x:v>
      </x:c>
      <x:c r="O2789" s="2" t="n">
        <x:f xml:space="preserve"/>
        <x:v>9</x:v>
      </x:c>
      <x:c r="P2789" s="2" t="n">
        <x:f xml:space="preserve"/>
        <x:v>14</x:v>
      </x:c>
      <x:c r="Q2789" s="2" t="str">
        <x:f xml:space="preserve"/>
        <x:v>发明</x:v>
      </x:c>
      <x:c r="R2789" s="2" t="n">
        <x:f xml:space="preserve"/>
        <x:v>0</x:v>
      </x:c>
      <x:c r="S2789" s="2" t="n">
        <x:f xml:space="preserve"/>
        <x:v>0</x:v>
      </x:c>
      <x:c r="T2789" s="2" t="n">
        <x:f xml:space="preserve"/>
        <x:v>0</x:v>
      </x:c>
      <x:c r="U2789" s="2" t="n">
        <x:f xml:space="preserve"/>
        <x:v>0</x:v>
      </x:c>
      <x:c r="V2789" s="2" t="n">
        <x:f xml:space="preserve"/>
        <x:v>2</x:v>
      </x:c>
      <x:c r="W2789" s="2" t="n">
        <x:f xml:space="preserve"/>
        <x:v>0</x:v>
      </x:c>
      <x:c r="X2789" s="2" t="n">
        <x:f xml:space="preserve"/>
        <x:v>2</x:v>
      </x:c>
      <x:c r="Y2789" s="2" t="n">
        <x:f xml:space="preserve"/>
        <x:v>2</x:v>
      </x:c>
      <x:c r="Z2789" s="2" t="n">
        <x:f xml:space="preserve"/>
        <x:v>1</x:v>
      </x:c>
      <x:c r="AA2789" s="2" t="n">
        <x:f xml:space="preserve"/>
        <x:v>0</x:v>
      </x:c>
      <x:c r="AB2789" s="2" t="n">
        <x:f xml:space="preserve"/>
        <x:v>0</x:v>
      </x:c>
      <x:c r="AC2789" s="2" t="n">
        <x:f xml:space="preserve"/>
        <x:v>0</x:v>
      </x:c>
      <x:c r="AD2789" s="2" t="str">
        <x:f xml:space="preserve"/>
        <x:v>撤回</x:v>
      </x:c>
    </x:row>
    <x:row>
      <x:c r="A2790" s="3" t="str">
        <x:f xml:space="preserve"/>
        <x:v>一级名称2</x:v>
      </x:c>
      <x:c r="B2790" s="3" t="str">
        <x:f xml:space="preserve"/>
        <x:v/>
      </x:c>
      <x:c r="C2790" s="8" t="str">
        <x:f xml:space="preserve">HYPERLINK("http://www.patentics.com/invokexml.do?sf=ShowPatent&amp;spn=203478503&amp;sv=7d1d488484835d8271174fc1354ab242","CN101547417")</x:f>
        <x:v>CN101547417$u203478503&amp;sv=7d1d488484835d8271174fc1354ab242</x:v>
      </x:c>
      <x:c r="D2790" s="3" t="str">
        <x:f xml:space="preserve"/>
        <x:v>CN200910066804.0</x:v>
      </x:c>
      <x:c r="E2790" s="3" t="str">
        <x:f xml:space="preserve"/>
        <x:v>一种网络型出租车呼叫系统</x:v>
      </x:c>
      <x:c r="F2790" s="3" t="str">
        <x:f xml:space="preserve"/>
        <x:v>高建宏</x:v>
      </x:c>
      <x:c r="G2790" s="3" t="str">
        <x:f xml:space="preserve"/>
        <x:v>高建宏</x:v>
      </x:c>
      <x:c r="H2790" s="3" t="str">
        <x:f xml:space="preserve"/>
        <x:v>高建宏</x:v>
      </x:c>
      <x:c r="I2790" s="3" t="str">
        <x:f xml:space="preserve"/>
        <x:v>高建宏</x:v>
      </x:c>
      <x:c r="J2790" s="3" t="str">
        <x:f xml:space="preserve"/>
        <x:v/>
      </x:c>
      <x:c r="K2790" s="3" t="str">
        <x:f xml:space="preserve"/>
        <x:v>2009/04/13</x:v>
      </x:c>
      <x:c r="L2790" s="3" t="str">
        <x:f xml:space="preserve"/>
        <x:v>2009/09/30</x:v>
      </x:c>
      <x:c r="M2790" s="3" t="str">
        <x:f xml:space="preserve"/>
        <x:v>H04W</x:v>
      </x:c>
      <x:c r="N2790" s="3" t="str">
        <x:f xml:space="preserve"/>
        <x:v>H04W  4/16</x:v>
      </x:c>
      <x:c r="O2790" s="3" t="n">
        <x:f xml:space="preserve"/>
        <x:v>8</x:v>
      </x:c>
      <x:c r="P2790" s="3" t="n">
        <x:f xml:space="preserve"/>
        <x:v>44</x:v>
      </x:c>
      <x:c r="Q2790" s="3" t="str">
        <x:f xml:space="preserve"/>
        <x:v>发明</x:v>
      </x:c>
      <x:c r="R2790" s="3" t="n">
        <x:f xml:space="preserve"/>
        <x:v>0</x:v>
      </x:c>
      <x:c r="S2790" s="3" t="n">
        <x:f xml:space="preserve"/>
        <x:v>0</x:v>
      </x:c>
      <x:c r="T2790" s="3" t="n">
        <x:f xml:space="preserve"/>
        <x:v>0</x:v>
      </x:c>
      <x:c r="U2790" s="3" t="n">
        <x:f xml:space="preserve"/>
        <x:v>0</x:v>
      </x:c>
      <x:c r="V2790" s="3" t="n">
        <x:f xml:space="preserve"/>
        <x:v>8</x:v>
      </x:c>
      <x:c r="W2790" s="3" t="n">
        <x:f xml:space="preserve"/>
        <x:v>0</x:v>
      </x:c>
      <x:c r="X2790" s="3" t="n">
        <x:f xml:space="preserve"/>
        <x:v>8</x:v>
      </x:c>
      <x:c r="Y2790" s="3" t="n">
        <x:f xml:space="preserve"/>
        <x:v>5</x:v>
      </x:c>
      <x:c r="Z2790" s="3" t="n">
        <x:f xml:space="preserve"/>
        <x:v>3</x:v>
      </x:c>
      <x:c r="AA2790" s="3" t="n">
        <x:f xml:space="preserve"/>
        <x:v>0</x:v>
      </x:c>
      <x:c r="AB2790" s="3" t="n">
        <x:f xml:space="preserve"/>
        <x:v>0</x:v>
      </x:c>
      <x:c r="AC2790" s="3" t="n">
        <x:f xml:space="preserve"/>
        <x:v>0</x:v>
      </x:c>
      <x:c r="AD2790" s="3" t="str">
        <x:f xml:space="preserve"/>
        <x:v>撤回</x:v>
      </x:c>
    </x:row>
    <x:row>
      <x:c r="A2791" s="3" t="str">
        <x:f xml:space="preserve"/>
        <x:v>一级名称2</x:v>
      </x:c>
      <x:c r="B2791" s="3" t="str">
        <x:f xml:space="preserve"/>
        <x:v/>
      </x:c>
      <x:c r="C2791" s="7" t="str">
        <x:f xml:space="preserve">HYPERLINK("http://www.patentics.com/invokexml.do?sf=ShowPatent&amp;spn=203480013&amp;sv=1b51ecd9a6471dd90a1a2bd5f099a0ea","CN101546416")</x:f>
        <x:v>CN101546416$u203480013&amp;sv=1b51ecd9a6471dd90a1a2bd5f099a0ea</x:v>
      </x:c>
      <x:c r="D2791" s="2" t="str">
        <x:f xml:space="preserve"/>
        <x:v>CN200910137018.5</x:v>
      </x:c>
      <x:c r="E2791" s="2" t="str">
        <x:f xml:space="preserve"/>
        <x:v>一种远程处理汽车保险业务的方法及其系统</x:v>
      </x:c>
      <x:c r="F2791" s="2" t="str">
        <x:f xml:space="preserve"/>
        <x:v>谢  谦|孙  超|双  磊</x:v>
      </x:c>
      <x:c r="G2791" s="2" t="str">
        <x:f xml:space="preserve"/>
        <x:v>谢谦|孙超|双磊</x:v>
      </x:c>
      <x:c r="H2791" s="2" t="str">
        <x:f xml:space="preserve"/>
        <x:v>谢  谦|孙  超|双  磊</x:v>
      </x:c>
      <x:c r="I2791" s="2" t="str">
        <x:f xml:space="preserve"/>
        <x:v>谢  谦</x:v>
      </x:c>
      <x:c r="J2791" s="2" t="str">
        <x:f xml:space="preserve"/>
        <x:v/>
      </x:c>
      <x:c r="K2791" s="2" t="str">
        <x:f xml:space="preserve"/>
        <x:v>2009/04/27</x:v>
      </x:c>
      <x:c r="L2791" s="2" t="str">
        <x:f xml:space="preserve"/>
        <x:v>2009/09/30</x:v>
      </x:c>
      <x:c r="M2791" s="2" t="str">
        <x:f xml:space="preserve"/>
        <x:v>G06Q</x:v>
      </x:c>
      <x:c r="N2791" s="2" t="str">
        <x:f xml:space="preserve"/>
        <x:v>G06Q 40/00</x:v>
      </x:c>
      <x:c r="O2791" s="2" t="n">
        <x:f xml:space="preserve"/>
        <x:v>16</x:v>
      </x:c>
      <x:c r="P2791" s="2" t="n">
        <x:f xml:space="preserve"/>
        <x:v>27</x:v>
      </x:c>
      <x:c r="Q2791" s="2" t="str">
        <x:f xml:space="preserve"/>
        <x:v>发明</x:v>
      </x:c>
      <x:c r="R2791" s="2" t="n">
        <x:f xml:space="preserve"/>
        <x:v>0</x:v>
      </x:c>
      <x:c r="S2791" s="2" t="n">
        <x:f xml:space="preserve"/>
        <x:v>0</x:v>
      </x:c>
      <x:c r="T2791" s="2" t="n">
        <x:f xml:space="preserve"/>
        <x:v>0</x:v>
      </x:c>
      <x:c r="U2791" s="2" t="n">
        <x:f xml:space="preserve"/>
        <x:v>0</x:v>
      </x:c>
      <x:c r="V2791" s="2" t="n">
        <x:f xml:space="preserve"/>
        <x:v>6</x:v>
      </x:c>
      <x:c r="W2791" s="2" t="n">
        <x:f xml:space="preserve"/>
        <x:v>0</x:v>
      </x:c>
      <x:c r="X2791" s="2" t="n">
        <x:f xml:space="preserve"/>
        <x:v>6</x:v>
      </x:c>
      <x:c r="Y2791" s="2" t="n">
        <x:f xml:space="preserve"/>
        <x:v>6</x:v>
      </x:c>
      <x:c r="Z2791" s="2" t="n">
        <x:f xml:space="preserve"/>
        <x:v>2</x:v>
      </x:c>
      <x:c r="AA2791" s="2" t="n">
        <x:f xml:space="preserve"/>
        <x:v>0</x:v>
      </x:c>
      <x:c r="AB2791" s="2" t="n">
        <x:f xml:space="preserve"/>
        <x:v>0</x:v>
      </x:c>
      <x:c r="AC2791" s="2" t="n">
        <x:f xml:space="preserve"/>
        <x:v>0</x:v>
      </x:c>
      <x:c r="AD2791" s="2" t="str">
        <x:f xml:space="preserve"/>
        <x:v>撤回</x:v>
      </x:c>
    </x:row>
    <x:row>
      <x:c r="A2792" s="3" t="str">
        <x:f xml:space="preserve"/>
        <x:v>一级名称2</x:v>
      </x:c>
      <x:c r="B2792" s="3" t="str">
        <x:f xml:space="preserve"/>
        <x:v/>
      </x:c>
      <x:c r="C2792" s="8" t="str">
        <x:f xml:space="preserve">HYPERLINK("http://www.patentics.com/invokexml.do?sf=ShowPatent&amp;spn=203480281&amp;sv=2e3099cb12c6037421387b15bb0fe238","CN101553818")</x:f>
        <x:v>CN101553818$u203480281&amp;sv=2e3099cb12c6037421387b15bb0fe238</x:v>
      </x:c>
      <x:c r="D2792" s="3" t="str">
        <x:f xml:space="preserve"/>
        <x:v>CN200680037469.6</x:v>
      </x:c>
      <x:c r="E2792" s="3" t="str">
        <x:f xml:space="preserve"/>
        <x:v>组合接收机和电源适配器</x:v>
      </x:c>
      <x:c r="F2792" s="3" t="str">
        <x:f xml:space="preserve"/>
        <x:v>高明有限公司</x:v>
      </x:c>
      <x:c r="G2792" s="3" t="str">
        <x:f xml:space="preserve"/>
        <x:v>高明</x:v>
      </x:c>
      <x:c r="H2792" s="3" t="str">
        <x:f xml:space="preserve"/>
        <x:v>C·佩姆贝勒|L·G·莫森|M·R·维格斯</x:v>
      </x:c>
      <x:c r="I2792" s="3" t="str">
        <x:f xml:space="preserve"/>
        <x:v>C·佩姆贝勒</x:v>
      </x:c>
      <x:c r="J2792" s="3" t="str">
        <x:f xml:space="preserve"/>
        <x:v>2006/01/27</x:v>
      </x:c>
      <x:c r="K2792" s="3" t="str">
        <x:f xml:space="preserve"/>
        <x:v>2006/02/09</x:v>
      </x:c>
      <x:c r="L2792" s="3" t="str">
        <x:f xml:space="preserve"/>
        <x:v>2009/10/07</x:v>
      </x:c>
      <x:c r="M2792" s="3" t="str">
        <x:f xml:space="preserve"/>
        <x:v>G06F</x:v>
      </x:c>
      <x:c r="N2792" s="3" t="str">
        <x:f xml:space="preserve"/>
        <x:v>G06F 19/00</x:v>
      </x:c>
      <x:c r="O2792" s="3" t="n">
        <x:f xml:space="preserve"/>
        <x:v>30</x:v>
      </x:c>
      <x:c r="P2792" s="3" t="n">
        <x:f xml:space="preserve"/>
        <x:v>9</x:v>
      </x:c>
      <x:c r="Q2792" s="3" t="str">
        <x:f xml:space="preserve"/>
        <x:v>发明</x:v>
      </x:c>
      <x:c r="R2792" s="3" t="n">
        <x:f xml:space="preserve"/>
        <x:v>1</x:v>
      </x:c>
      <x:c r="S2792" s="3" t="n">
        <x:f xml:space="preserve"/>
        <x:v>0</x:v>
      </x:c>
      <x:c r="T2792" s="3" t="n">
        <x:f xml:space="preserve"/>
        <x:v>1</x:v>
      </x:c>
      <x:c r="U2792" s="3" t="n">
        <x:f xml:space="preserve"/>
        <x:v>1</x:v>
      </x:c>
      <x:c r="V2792" s="3" t="n">
        <x:f xml:space="preserve"/>
        <x:v>0</x:v>
      </x:c>
      <x:c r="W2792" s="3" t="n">
        <x:f xml:space="preserve"/>
        <x:v>0</x:v>
      </x:c>
      <x:c r="X2792" s="3" t="n">
        <x:f xml:space="preserve"/>
        <x:v>0</x:v>
      </x:c>
      <x:c r="Y2792" s="3" t="n">
        <x:f xml:space="preserve"/>
        <x:v>0</x:v>
      </x:c>
      <x:c r="Z2792" s="3" t="n">
        <x:f xml:space="preserve"/>
        <x:v>0</x:v>
      </x:c>
      <x:c r="AA2792" s="3" t="n">
        <x:f xml:space="preserve"/>
        <x:v>12</x:v>
      </x:c>
      <x:c r="AB2792" s="3" t="n">
        <x:f xml:space="preserve"/>
        <x:v>5</x:v>
      </x:c>
      <x:c r="AC2792" s="3" t="n">
        <x:f xml:space="preserve"/>
        <x:v>0</x:v>
      </x:c>
      <x:c r="AD2792" s="3" t="str">
        <x:f xml:space="preserve"/>
        <x:v>驳回</x:v>
      </x:c>
    </x:row>
    <x:row>
      <x:c r="A2793" s="3" t="str">
        <x:f xml:space="preserve"/>
        <x:v>一级名称2</x:v>
      </x:c>
      <x:c r="B2793" s="3" t="str">
        <x:f xml:space="preserve"/>
        <x:v/>
      </x:c>
      <x:c r="C2793" s="7" t="str">
        <x:f xml:space="preserve">HYPERLINK("http://www.patentics.com/invokexml.do?sf=ShowPatent&amp;spn=203480357&amp;sv=5f175a4b6f1bc41c7c8137f93148a240","CN101553708")</x:f>
        <x:v>CN101553708$u203480357&amp;sv=5f175a4b6f1bc41c7c8137f93148a240</x:v>
      </x:c>
      <x:c r="D2793" s="2" t="str">
        <x:f xml:space="preserve"/>
        <x:v>CN200780001124.X</x:v>
      </x:c>
      <x:c r="E2793" s="2" t="str">
        <x:f xml:space="preserve"/>
        <x:v>接收机与电源集成一体的适配器</x:v>
      </x:c>
      <x:c r="F2793" s="2" t="str">
        <x:f xml:space="preserve"/>
        <x:v>高明有限公司</x:v>
      </x:c>
      <x:c r="G2793" s="2" t="str">
        <x:f xml:space="preserve"/>
        <x:v>高明</x:v>
      </x:c>
      <x:c r="H2793" s="2" t="str">
        <x:f xml:space="preserve"/>
        <x:v>C·A·佩姆贝勒|L·G·莫森|M·R·维格斯</x:v>
      </x:c>
      <x:c r="I2793" s="2" t="str">
        <x:f xml:space="preserve"/>
        <x:v>C·A·佩姆贝勒</x:v>
      </x:c>
      <x:c r="J2793" s="2" t="str">
        <x:f xml:space="preserve"/>
        <x:v>2006/01/27</x:v>
      </x:c>
      <x:c r="K2793" s="2" t="str">
        <x:f xml:space="preserve"/>
        <x:v>2007/01/05</x:v>
      </x:c>
      <x:c r="L2793" s="2" t="str">
        <x:f xml:space="preserve"/>
        <x:v>2009/10/07</x:v>
      </x:c>
      <x:c r="M2793" s="2" t="str">
        <x:f xml:space="preserve"/>
        <x:v>G01C</x:v>
      </x:c>
      <x:c r="N2793" s="2" t="str">
        <x:f xml:space="preserve"/>
        <x:v>G01C 21/00</x:v>
      </x:c>
      <x:c r="O2793" s="2" t="n">
        <x:f xml:space="preserve"/>
        <x:v>20</x:v>
      </x:c>
      <x:c r="P2793" s="2" t="n">
        <x:f xml:space="preserve"/>
        <x:v>12</x:v>
      </x:c>
      <x:c r="Q2793" s="2" t="str">
        <x:f xml:space="preserve"/>
        <x:v>发明</x:v>
      </x:c>
      <x:c r="R2793" s="2" t="n">
        <x:f xml:space="preserve"/>
        <x:v>1</x:v>
      </x:c>
      <x:c r="S2793" s="2" t="n">
        <x:f xml:space="preserve"/>
        <x:v>0</x:v>
      </x:c>
      <x:c r="T2793" s="2" t="n">
        <x:f xml:space="preserve"/>
        <x:v>1</x:v>
      </x:c>
      <x:c r="U2793" s="2" t="n">
        <x:f xml:space="preserve"/>
        <x:v>1</x:v>
      </x:c>
      <x:c r="V2793" s="2" t="n">
        <x:f xml:space="preserve"/>
        <x:v>1</x:v>
      </x:c>
      <x:c r="W2793" s="2" t="n">
        <x:f xml:space="preserve"/>
        <x:v>0</x:v>
      </x:c>
      <x:c r="X2793" s="2" t="n">
        <x:f xml:space="preserve"/>
        <x:v>1</x:v>
      </x:c>
      <x:c r="Y2793" s="2" t="n">
        <x:f xml:space="preserve"/>
        <x:v>1</x:v>
      </x:c>
      <x:c r="Z2793" s="2" t="n">
        <x:f xml:space="preserve"/>
        <x:v>1</x:v>
      </x:c>
      <x:c r="AA2793" s="2" t="n">
        <x:f xml:space="preserve"/>
        <x:v>12</x:v>
      </x:c>
      <x:c r="AB2793" s="2" t="n">
        <x:f xml:space="preserve"/>
        <x:v>5</x:v>
      </x:c>
      <x:c r="AC2793" s="2" t="n">
        <x:f xml:space="preserve"/>
        <x:v>0</x:v>
      </x:c>
      <x:c r="AD2793" s="2" t="str">
        <x:f xml:space="preserve"/>
        <x:v>撤回</x:v>
      </x:c>
    </x:row>
    <x:row>
      <x:c r="A2794" s="3" t="str">
        <x:f xml:space="preserve"/>
        <x:v>一级名称2</x:v>
      </x:c>
      <x:c r="B2794" s="3" t="str">
        <x:f xml:space="preserve"/>
        <x:v/>
      </x:c>
      <x:c r="C2794" s="8" t="str">
        <x:f xml:space="preserve">HYPERLINK("http://www.patentics.com/invokexml.do?sf=ShowPatent&amp;spn=203481601&amp;sv=57c23076023b9310efa7458b5cff048a","CN101552705")</x:f>
        <x:v>CN101552705$u203481601&amp;sv=57c23076023b9310efa7458b5cff048a</x:v>
      </x:c>
      <x:c r="D2794" s="3" t="str">
        <x:f xml:space="preserve"/>
        <x:v>CN200810052593.0</x:v>
      </x:c>
      <x:c r="E2794" s="3" t="str">
        <x:f xml:space="preserve"/>
        <x:v>基于IEEE802.15.4技术的短程无线通信系统及适用于该系统的软件程序</x:v>
      </x:c>
      <x:c r="F2794" s="3" t="str">
        <x:f xml:space="preserve"/>
        <x:v>天津伊诺塞特电子技术有限公司</x:v>
      </x:c>
      <x:c r="G2794" s="3" t="str">
        <x:f xml:space="preserve"/>
        <x:v>天津伊诺塞特电子技术有限公司</x:v>
      </x:c>
      <x:c r="H2794" s="3" t="str">
        <x:f xml:space="preserve"/>
        <x:v>吴建兵</x:v>
      </x:c>
      <x:c r="I2794" s="3" t="str">
        <x:f xml:space="preserve"/>
        <x:v>吴建兵</x:v>
      </x:c>
      <x:c r="J2794" s="3" t="str">
        <x:f xml:space="preserve"/>
        <x:v/>
      </x:c>
      <x:c r="K2794" s="3" t="str">
        <x:f xml:space="preserve"/>
        <x:v>2008/04/02</x:v>
      </x:c>
      <x:c r="L2794" s="3" t="str">
        <x:f xml:space="preserve"/>
        <x:v>2009/10/07</x:v>
      </x:c>
      <x:c r="M2794" s="3" t="str">
        <x:f xml:space="preserve"/>
        <x:v>H04L</x:v>
      </x:c>
      <x:c r="N2794" s="3" t="str">
        <x:f xml:space="preserve"/>
        <x:v>H04L 12/28</x:v>
      </x:c>
      <x:c r="O2794" s="3" t="n">
        <x:f xml:space="preserve"/>
        <x:v>10</x:v>
      </x:c>
      <x:c r="P2794" s="3" t="n">
        <x:f xml:space="preserve"/>
        <x:v>6</x:v>
      </x:c>
      <x:c r="Q2794" s="3" t="str">
        <x:f xml:space="preserve"/>
        <x:v>发明</x:v>
      </x:c>
      <x:c r="R2794" s="3" t="n">
        <x:f xml:space="preserve"/>
        <x:v>0</x:v>
      </x:c>
      <x:c r="S2794" s="3" t="n">
        <x:f xml:space="preserve"/>
        <x:v>0</x:v>
      </x:c>
      <x:c r="T2794" s="3" t="n">
        <x:f xml:space="preserve"/>
        <x:v>0</x:v>
      </x:c>
      <x:c r="U2794" s="3" t="n">
        <x:f xml:space="preserve"/>
        <x:v>0</x:v>
      </x:c>
      <x:c r="V2794" s="3" t="n">
        <x:f xml:space="preserve"/>
        <x:v>0</x:v>
      </x:c>
      <x:c r="W2794" s="3" t="n">
        <x:f xml:space="preserve"/>
        <x:v>0</x:v>
      </x:c>
      <x:c r="X2794" s="3" t="n">
        <x:f xml:space="preserve"/>
        <x:v>0</x:v>
      </x:c>
      <x:c r="Y2794" s="3" t="n">
        <x:f xml:space="preserve"/>
        <x:v>0</x:v>
      </x:c>
      <x:c r="Z2794" s="3" t="n">
        <x:f xml:space="preserve"/>
        <x:v>0</x:v>
      </x:c>
      <x:c r="AA2794" s="3" t="n">
        <x:f xml:space="preserve"/>
        <x:v>0</x:v>
      </x:c>
      <x:c r="AB2794" s="3" t="n">
        <x:f xml:space="preserve"/>
        <x:v>0</x:v>
      </x:c>
      <x:c r="AC2794" s="3" t="n">
        <x:f xml:space="preserve"/>
        <x:v>0</x:v>
      </x:c>
      <x:c r="AD2794" s="3" t="str">
        <x:f xml:space="preserve"/>
        <x:v>撤回</x:v>
      </x:c>
    </x:row>
    <x:row>
      <x:c r="A2795" s="3" t="str">
        <x:f xml:space="preserve"/>
        <x:v>一级名称2</x:v>
      </x:c>
      <x:c r="B2795" s="3" t="str">
        <x:f xml:space="preserve"/>
        <x:v/>
      </x:c>
      <x:c r="C2795" s="7" t="str">
        <x:f xml:space="preserve">HYPERLINK("http://www.patentics.com/invokexml.do?sf=ShowPatent&amp;spn=203482993&amp;sv=b09641a6cd24ea21df464939bbb030a7","CN201323638")</x:f>
        <x:v>CN201323638$u203482993&amp;sv=b09641a6cd24ea21df464939bbb030a7</x:v>
      </x:c>
      <x:c r="D2795" s="2" t="str">
        <x:f xml:space="preserve"/>
        <x:v>CN200820123661.3</x:v>
      </x:c>
      <x:c r="E2795" s="2" t="str">
        <x:f xml:space="preserve"/>
        <x:v>具有辐射强度告警功能的移动终端</x:v>
      </x:c>
      <x:c r="F2795" s="2" t="str">
        <x:f xml:space="preserve"/>
        <x:v>联想移动通信科技有限公司</x:v>
      </x:c>
      <x:c r="G2795" s="2" t="str">
        <x:f xml:space="preserve"/>
        <x:v>联想</x:v>
      </x:c>
      <x:c r="H2795" s="2" t="str">
        <x:f xml:space="preserve"/>
        <x:v>孙文涛</x:v>
      </x:c>
      <x:c r="I2795" s="2" t="str">
        <x:f xml:space="preserve"/>
        <x:v>孙文涛</x:v>
      </x:c>
      <x:c r="J2795" s="2" t="str">
        <x:f xml:space="preserve"/>
        <x:v/>
      </x:c>
      <x:c r="K2795" s="2" t="str">
        <x:f xml:space="preserve"/>
        <x:v>2008/11/14</x:v>
      </x:c>
      <x:c r="L2795" s="2" t="str">
        <x:f xml:space="preserve"/>
        <x:v>2009/10/07</x:v>
      </x:c>
      <x:c r="M2795" s="2" t="str">
        <x:f xml:space="preserve"/>
        <x:v>H04Q</x:v>
      </x:c>
      <x:c r="N2795" s="2" t="str">
        <x:f xml:space="preserve"/>
        <x:v>H04Q  7/32</x:v>
      </x:c>
      <x:c r="O2795" s="2" t="n">
        <x:f xml:space="preserve"/>
        <x:v>7</x:v>
      </x:c>
      <x:c r="P2795" s="2" t="n">
        <x:f xml:space="preserve"/>
        <x:v>8</x:v>
      </x:c>
      <x:c r="Q2795" s="2" t="str">
        <x:f xml:space="preserve"/>
        <x:v>实用</x:v>
      </x:c>
      <x:c r="R2795" s="2" t="n">
        <x:f xml:space="preserve"/>
        <x:v>0</x:v>
      </x:c>
      <x:c r="S2795" s="2" t="n">
        <x:f xml:space="preserve"/>
        <x:v>0</x:v>
      </x:c>
      <x:c r="T2795" s="2" t="n">
        <x:f xml:space="preserve"/>
        <x:v>0</x:v>
      </x:c>
      <x:c r="U2795" s="2" t="n">
        <x:f xml:space="preserve"/>
        <x:v>0</x:v>
      </x:c>
      <x:c r="V2795" s="2" t="n">
        <x:f xml:space="preserve"/>
        <x:v>0</x:v>
      </x:c>
      <x:c r="W2795" s="2" t="n">
        <x:f xml:space="preserve"/>
        <x:v>0</x:v>
      </x:c>
      <x:c r="X2795" s="2" t="n">
        <x:f xml:space="preserve"/>
        <x:v>0</x:v>
      </x:c>
      <x:c r="Y2795" s="2" t="n">
        <x:f xml:space="preserve"/>
        <x:v>0</x:v>
      </x:c>
      <x:c r="Z2795" s="2" t="n">
        <x:f xml:space="preserve"/>
        <x:v>0</x:v>
      </x:c>
      <x:c r="AA2795" s="2" t="n">
        <x:f xml:space="preserve"/>
        <x:v>0</x:v>
      </x:c>
      <x:c r="AB2795" s="2" t="n">
        <x:f xml:space="preserve"/>
        <x:v>0</x:v>
      </x:c>
      <x:c r="AC2795" s="2" t="n">
        <x:f xml:space="preserve"/>
        <x:v>0</x:v>
      </x:c>
      <x:c r="AD2795" s="2" t="str">
        <x:f xml:space="preserve"/>
        <x:v>有效</x:v>
      </x:c>
    </x:row>
    <x:row>
      <x:c r="A2796" s="3" t="str">
        <x:f xml:space="preserve"/>
        <x:v>一级名称2</x:v>
      </x:c>
      <x:c r="B2796" s="3" t="str">
        <x:f xml:space="preserve"/>
        <x:v/>
      </x:c>
      <x:c r="C2796" s="8" t="str">
        <x:f xml:space="preserve">HYPERLINK("http://www.patentics.com/invokexml.do?sf=ShowPatent&amp;spn=203483194&amp;sv=1b67db9cee0e8105e01df3fb4d15e118","CN201322776")</x:f>
        <x:v>CN201322776$u203483194&amp;sv=1b67db9cee0e8105e01df3fb4d15e118</x:v>
      </x:c>
      <x:c r="D2796" s="3" t="str">
        <x:f xml:space="preserve"/>
        <x:v>CN200820140795.6</x:v>
      </x:c>
      <x:c r="E2796" s="3" t="str">
        <x:f xml:space="preserve"/>
        <x:v>一种电力台区监测管理装置</x:v>
      </x:c>
      <x:c r="F2796" s="3" t="str">
        <x:f xml:space="preserve"/>
        <x:v>成都华立达电力信息系统有限公司</x:v>
      </x:c>
      <x:c r="G2796" s="3" t="str">
        <x:f xml:space="preserve"/>
        <x:v>成都华立达电力信息系统有限公司</x:v>
      </x:c>
      <x:c r="H2796" s="3" t="str">
        <x:f xml:space="preserve"/>
        <x:v>杜小波|王更生|周  波|鄢知辉|李  毅|刘贵松|雷高军|付  晓|申庆伟</x:v>
      </x:c>
      <x:c r="I2796" s="3" t="str">
        <x:f xml:space="preserve"/>
        <x:v>杜小波</x:v>
      </x:c>
      <x:c r="J2796" s="3" t="str">
        <x:f xml:space="preserve"/>
        <x:v/>
      </x:c>
      <x:c r="K2796" s="3" t="str">
        <x:f xml:space="preserve"/>
        <x:v>2008/10/20</x:v>
      </x:c>
      <x:c r="L2796" s="3" t="str">
        <x:f xml:space="preserve"/>
        <x:v>2009/10/07</x:v>
      </x:c>
      <x:c r="M2796" s="3" t="str">
        <x:f xml:space="preserve"/>
        <x:v>G01R</x:v>
      </x:c>
      <x:c r="N2796" s="3" t="str">
        <x:f xml:space="preserve"/>
        <x:v>G01R 31/00</x:v>
      </x:c>
      <x:c r="O2796" s="3" t="n">
        <x:f xml:space="preserve"/>
        <x:v>8</x:v>
      </x:c>
      <x:c r="P2796" s="3" t="n">
        <x:f xml:space="preserve"/>
        <x:v>51</x:v>
      </x:c>
      <x:c r="Q2796" s="3" t="str">
        <x:f xml:space="preserve"/>
        <x:v>实用</x:v>
      </x:c>
      <x:c r="R2796" s="3" t="n">
        <x:f xml:space="preserve"/>
        <x:v>0</x:v>
      </x:c>
      <x:c r="S2796" s="3" t="n">
        <x:f xml:space="preserve"/>
        <x:v>0</x:v>
      </x:c>
      <x:c r="T2796" s="3" t="n">
        <x:f xml:space="preserve"/>
        <x:v>0</x:v>
      </x:c>
      <x:c r="U2796" s="3" t="n">
        <x:f xml:space="preserve"/>
        <x:v>0</x:v>
      </x:c>
      <x:c r="V2796" s="3" t="n">
        <x:f xml:space="preserve"/>
        <x:v>1</x:v>
      </x:c>
      <x:c r="W2796" s="3" t="n">
        <x:f xml:space="preserve"/>
        <x:v>0</x:v>
      </x:c>
      <x:c r="X2796" s="3" t="n">
        <x:f xml:space="preserve"/>
        <x:v>1</x:v>
      </x:c>
      <x:c r="Y2796" s="3" t="n">
        <x:f xml:space="preserve"/>
        <x:v>1</x:v>
      </x:c>
      <x:c r="Z2796" s="3" t="n">
        <x:f xml:space="preserve"/>
        <x:v>1</x:v>
      </x:c>
      <x:c r="AA2796" s="3" t="n">
        <x:f xml:space="preserve"/>
        <x:v>0</x:v>
      </x:c>
      <x:c r="AB2796" s="3" t="n">
        <x:f xml:space="preserve"/>
        <x:v>0</x:v>
      </x:c>
      <x:c r="AC2796" s="3" t="n">
        <x:f xml:space="preserve"/>
        <x:v>0</x:v>
      </x:c>
      <x:c r="AD2796" s="3" t="str">
        <x:f xml:space="preserve"/>
        <x:v>有效</x:v>
      </x:c>
    </x:row>
    <x:row>
      <x:c r="A2797" s="3" t="str">
        <x:f xml:space="preserve"/>
        <x:v>一级名称2</x:v>
      </x:c>
      <x:c r="B2797" s="3" t="str">
        <x:f xml:space="preserve"/>
        <x:v/>
      </x:c>
      <x:c r="C2797" s="7" t="str">
        <x:f xml:space="preserve">HYPERLINK("http://www.patentics.com/invokexml.do?sf=ShowPatent&amp;spn=203485680&amp;sv=f533dcfcc5871f16094f6bac4e8efb5e","CN201323658")</x:f>
        <x:v>CN201323658$u203485680&amp;sv=f533dcfcc5871f16094f6bac4e8efb5e</x:v>
      </x:c>
      <x:c r="D2797" s="2" t="str">
        <x:f xml:space="preserve"/>
        <x:v>CN200820226572.1</x:v>
      </x:c>
      <x:c r="E2797" s="2" t="str">
        <x:f xml:space="preserve"/>
        <x:v>一种双模移动终端</x:v>
      </x:c>
      <x:c r="F2797" s="2" t="str">
        <x:f xml:space="preserve"/>
        <x:v>青岛海信移动通信技术股份有限公司</x:v>
      </x:c>
      <x:c r="G2797" s="2" t="str">
        <x:f xml:space="preserve"/>
        <x:v>海信集团公司</x:v>
      </x:c>
      <x:c r="H2797" s="2" t="str">
        <x:f xml:space="preserve"/>
        <x:v>高一伦</x:v>
      </x:c>
      <x:c r="I2797" s="2" t="str">
        <x:f xml:space="preserve"/>
        <x:v>高一伦</x:v>
      </x:c>
      <x:c r="J2797" s="2" t="str">
        <x:f xml:space="preserve"/>
        <x:v/>
      </x:c>
      <x:c r="K2797" s="2" t="str">
        <x:f xml:space="preserve"/>
        <x:v>2008/12/12</x:v>
      </x:c>
      <x:c r="L2797" s="2" t="str">
        <x:f xml:space="preserve"/>
        <x:v>2009/10/07</x:v>
      </x:c>
      <x:c r="M2797" s="2" t="str">
        <x:f xml:space="preserve"/>
        <x:v>H04W</x:v>
      </x:c>
      <x:c r="N2797" s="2" t="str">
        <x:f xml:space="preserve"/>
        <x:v>H04W 88/06</x:v>
      </x:c>
      <x:c r="O2797" s="2" t="n">
        <x:f xml:space="preserve"/>
        <x:v>10</x:v>
      </x:c>
      <x:c r="P2797" s="2" t="n">
        <x:f xml:space="preserve"/>
        <x:v>8</x:v>
      </x:c>
      <x:c r="Q2797" s="2" t="str">
        <x:f xml:space="preserve"/>
        <x:v>实用</x:v>
      </x:c>
      <x:c r="R2797" s="2" t="n">
        <x:f xml:space="preserve"/>
        <x:v>0</x:v>
      </x:c>
      <x:c r="S2797" s="2" t="n">
        <x:f xml:space="preserve"/>
        <x:v>0</x:v>
      </x:c>
      <x:c r="T2797" s="2" t="n">
        <x:f xml:space="preserve"/>
        <x:v>0</x:v>
      </x:c>
      <x:c r="U2797" s="2" t="n">
        <x:f xml:space="preserve"/>
        <x:v>0</x:v>
      </x:c>
      <x:c r="V2797" s="2" t="n">
        <x:f xml:space="preserve"/>
        <x:v>0</x:v>
      </x:c>
      <x:c r="W2797" s="2" t="n">
        <x:f xml:space="preserve"/>
        <x:v>0</x:v>
      </x:c>
      <x:c r="X2797" s="2" t="n">
        <x:f xml:space="preserve"/>
        <x:v>0</x:v>
      </x:c>
      <x:c r="Y2797" s="2" t="n">
        <x:f xml:space="preserve"/>
        <x:v>0</x:v>
      </x:c>
      <x:c r="Z2797" s="2" t="n">
        <x:f xml:space="preserve"/>
        <x:v>0</x:v>
      </x:c>
      <x:c r="AA2797" s="2" t="n">
        <x:f xml:space="preserve"/>
        <x:v>0</x:v>
      </x:c>
      <x:c r="AB2797" s="2" t="n">
        <x:f xml:space="preserve"/>
        <x:v>0</x:v>
      </x:c>
      <x:c r="AC2797" s="2" t="n">
        <x:f xml:space="preserve"/>
        <x:v>0</x:v>
      </x:c>
      <x:c r="AD2797" s="2" t="str">
        <x:f xml:space="preserve"/>
        <x:v>无效</x:v>
      </x:c>
    </x:row>
    <x:row>
      <x:c r="A2798" s="3" t="str">
        <x:f xml:space="preserve"/>
        <x:v>一级名称2</x:v>
      </x:c>
      <x:c r="B2798" s="3" t="str">
        <x:f xml:space="preserve"/>
        <x:v/>
      </x:c>
      <x:c r="C2798" s="8" t="str">
        <x:f xml:space="preserve">HYPERLINK("http://www.patentics.com/invokexml.do?sf=ShowPatent&amp;spn=203487129&amp;sv=8e0684b1b80a446a648c57f1ad497e09","CN101549817")</x:f>
        <x:v>CN101549817$u203487129&amp;sv=8e0684b1b80a446a648c57f1ad497e09</x:v>
      </x:c>
      <x:c r="D2798" s="3" t="str">
        <x:f xml:space="preserve"/>
        <x:v>CN200910026535.5</x:v>
      </x:c>
      <x:c r="E2798" s="3" t="str">
        <x:f xml:space="preserve"/>
        <x:v>一种轿厢电梯报警装置</x:v>
      </x:c>
      <x:c r="F2798" s="3" t="str">
        <x:f xml:space="preserve"/>
        <x:v>苏州新达电扶梯部件有限公司</x:v>
      </x:c>
      <x:c r="G2798" s="3" t="str">
        <x:f xml:space="preserve"/>
        <x:v>苏州新达电扶梯部件有限公司</x:v>
      </x:c>
      <x:c r="H2798" s="3" t="str">
        <x:f xml:space="preserve"/>
        <x:v>陈金云|李  革|康  莉</x:v>
      </x:c>
      <x:c r="I2798" s="3" t="str">
        <x:f xml:space="preserve"/>
        <x:v>陈金云</x:v>
      </x:c>
      <x:c r="J2798" s="3" t="str">
        <x:f xml:space="preserve"/>
        <x:v/>
      </x:c>
      <x:c r="K2798" s="3" t="str">
        <x:f xml:space="preserve"/>
        <x:v>2009/05/11</x:v>
      </x:c>
      <x:c r="L2798" s="3" t="str">
        <x:f xml:space="preserve"/>
        <x:v>2009/10/07</x:v>
      </x:c>
      <x:c r="M2798" s="3" t="str">
        <x:f xml:space="preserve"/>
        <x:v>B66B</x:v>
      </x:c>
      <x:c r="N2798" s="3" t="str">
        <x:f xml:space="preserve"/>
        <x:v>B66B  5/02</x:v>
      </x:c>
      <x:c r="O2798" s="3" t="n">
        <x:f xml:space="preserve"/>
        <x:v>2</x:v>
      </x:c>
      <x:c r="P2798" s="3" t="n">
        <x:f xml:space="preserve"/>
        <x:v>14</x:v>
      </x:c>
      <x:c r="Q2798" s="3" t="str">
        <x:f xml:space="preserve"/>
        <x:v>发明</x:v>
      </x:c>
      <x:c r="R2798" s="3" t="n">
        <x:f xml:space="preserve"/>
        <x:v>0</x:v>
      </x:c>
      <x:c r="S2798" s="3" t="n">
        <x:f xml:space="preserve"/>
        <x:v>0</x:v>
      </x:c>
      <x:c r="T2798" s="3" t="n">
        <x:f xml:space="preserve"/>
        <x:v>0</x:v>
      </x:c>
      <x:c r="U2798" s="3" t="n">
        <x:f xml:space="preserve"/>
        <x:v>0</x:v>
      </x:c>
      <x:c r="V2798" s="3" t="n">
        <x:f xml:space="preserve"/>
        <x:v>0</x:v>
      </x:c>
      <x:c r="W2798" s="3" t="n">
        <x:f xml:space="preserve"/>
        <x:v>0</x:v>
      </x:c>
      <x:c r="X2798" s="3" t="n">
        <x:f xml:space="preserve"/>
        <x:v>0</x:v>
      </x:c>
      <x:c r="Y2798" s="3" t="n">
        <x:f xml:space="preserve"/>
        <x:v>0</x:v>
      </x:c>
      <x:c r="Z2798" s="3" t="n">
        <x:f xml:space="preserve"/>
        <x:v>0</x:v>
      </x:c>
      <x:c r="AA2798" s="3" t="n">
        <x:f xml:space="preserve"/>
        <x:v>0</x:v>
      </x:c>
      <x:c r="AB2798" s="3" t="n">
        <x:f xml:space="preserve"/>
        <x:v>0</x:v>
      </x:c>
      <x:c r="AC2798" s="3" t="n">
        <x:f xml:space="preserve"/>
        <x:v>0</x:v>
      </x:c>
      <x:c r="AD2798" s="3" t="str">
        <x:f xml:space="preserve"/>
        <x:v>驳回</x:v>
      </x:c>
    </x:row>
    <x:row>
      <x:c r="A2799" s="3" t="str">
        <x:f xml:space="preserve"/>
        <x:v>一级名称2</x:v>
      </x:c>
      <x:c r="B2799" s="3" t="str">
        <x:f xml:space="preserve"/>
        <x:v/>
      </x:c>
      <x:c r="C2799" s="7" t="str">
        <x:f xml:space="preserve">HYPERLINK("http://www.patentics.com/invokexml.do?sf=ShowPatent&amp;spn=203487515&amp;sv=344d415a8a4207f9712747d83c08a78a","CN101551946")</x:f>
        <x:v>CN101551946$u203487515&amp;sv=344d415a8a4207f9712747d83c08a78a</x:v>
      </x:c>
      <x:c r="D2799" s="2" t="str">
        <x:f xml:space="preserve"/>
        <x:v>CN200910049764.9</x:v>
      </x:c>
      <x:c r="E2799" s="2" t="str">
        <x:f xml:space="preserve"/>
        <x:v>船舶安全救助信息化系统及其实施方法</x:v>
      </x:c>
      <x:c r="F2799" s="2" t="str">
        <x:f xml:space="preserve"/>
        <x:v>上海普适导航技术有限公司</x:v>
      </x:c>
      <x:c r="G2799" s="2" t="str">
        <x:f xml:space="preserve"/>
        <x:v>上海普适导航技术有限公司</x:v>
      </x:c>
      <x:c r="H2799" s="2" t="str">
        <x:f xml:space="preserve"/>
        <x:v>盛  春|周陆军|成中伟|宓伟杰|刘黎明|周  胜|孙  琪|张洪良</x:v>
      </x:c>
      <x:c r="I2799" s="2" t="str">
        <x:f xml:space="preserve"/>
        <x:v>盛  春</x:v>
      </x:c>
      <x:c r="J2799" s="2" t="str">
        <x:f xml:space="preserve"/>
        <x:v/>
      </x:c>
      <x:c r="K2799" s="2" t="str">
        <x:f xml:space="preserve"/>
        <x:v>2009/04/22</x:v>
      </x:c>
      <x:c r="L2799" s="2" t="str">
        <x:f xml:space="preserve"/>
        <x:v>2009/10/07</x:v>
      </x:c>
      <x:c r="M2799" s="2" t="str">
        <x:f xml:space="preserve"/>
        <x:v>G08G</x:v>
      </x:c>
      <x:c r="N2799" s="2" t="str">
        <x:f xml:space="preserve"/>
        <x:v>G08G  3/00</x:v>
      </x:c>
      <x:c r="O2799" s="2" t="n">
        <x:f xml:space="preserve"/>
        <x:v>11</x:v>
      </x:c>
      <x:c r="P2799" s="2" t="n">
        <x:f xml:space="preserve"/>
        <x:v>16</x:v>
      </x:c>
      <x:c r="Q2799" s="2" t="str">
        <x:f xml:space="preserve"/>
        <x:v>发明</x:v>
      </x:c>
      <x:c r="R2799" s="2" t="n">
        <x:f xml:space="preserve"/>
        <x:v>0</x:v>
      </x:c>
      <x:c r="S2799" s="2" t="n">
        <x:f xml:space="preserve"/>
        <x:v>0</x:v>
      </x:c>
      <x:c r="T2799" s="2" t="n">
        <x:f xml:space="preserve"/>
        <x:v>0</x:v>
      </x:c>
      <x:c r="U2799" s="2" t="n">
        <x:f xml:space="preserve"/>
        <x:v>0</x:v>
      </x:c>
      <x:c r="V2799" s="2" t="n">
        <x:f xml:space="preserve"/>
        <x:v>7</x:v>
      </x:c>
      <x:c r="W2799" s="2" t="n">
        <x:f xml:space="preserve"/>
        <x:v>0</x:v>
      </x:c>
      <x:c r="X2799" s="2" t="n">
        <x:f xml:space="preserve"/>
        <x:v>7</x:v>
      </x:c>
      <x:c r="Y2799" s="2" t="n">
        <x:f xml:space="preserve"/>
        <x:v>5</x:v>
      </x:c>
      <x:c r="Z2799" s="2" t="n">
        <x:f xml:space="preserve"/>
        <x:v>1</x:v>
      </x:c>
      <x:c r="AA2799" s="2" t="n">
        <x:f xml:space="preserve"/>
        <x:v>0</x:v>
      </x:c>
      <x:c r="AB2799" s="2" t="n">
        <x:f xml:space="preserve"/>
        <x:v>0</x:v>
      </x:c>
      <x:c r="AC2799" s="2" t="n">
        <x:f xml:space="preserve"/>
        <x:v>0</x:v>
      </x:c>
      <x:c r="AD2799" s="2" t="str">
        <x:f xml:space="preserve"/>
        <x:v>撤回</x:v>
      </x:c>
    </x:row>
    <x:row>
      <x:c r="A2800" s="3" t="str">
        <x:f xml:space="preserve"/>
        <x:v>一级名称2</x:v>
      </x:c>
      <x:c r="B2800" s="3" t="str">
        <x:f xml:space="preserve"/>
        <x:v/>
      </x:c>
      <x:c r="C2800" s="8" t="str">
        <x:f xml:space="preserve">HYPERLINK("http://www.patentics.com/invokexml.do?sf=ShowPatent&amp;spn=203489850&amp;sv=423255f170ad531b23fdf82706f97dc0","CN101558669")</x:f>
        <x:v>CN101558669$u203489850&amp;sv=423255f170ad531b23fdf82706f97dc0</x:v>
      </x:c>
      <x:c r="D2800" s="3" t="str">
        <x:f xml:space="preserve"/>
        <x:v>CN200680056606.0</x:v>
      </x:c>
      <x:c r="E2800" s="3" t="str">
        <x:f xml:space="preserve"/>
        <x:v>用于定位具有不良无线电覆盖的区域的方法和装置</x:v>
      </x:c>
      <x:c r="F2800" s="3" t="str">
        <x:f xml:space="preserve"/>
        <x:v>艾利森电话股份有限公司</x:v>
      </x:c>
      <x:c r="G2800" s="3" t="str">
        <x:f xml:space="preserve"/>
        <x:v>爱立信公司</x:v>
      </x:c>
      <x:c r="H2800" s="3" t="str">
        <x:f xml:space="preserve"/>
        <x:v>M·-O·福斯罗</x:v>
      </x:c>
      <x:c r="I2800" s="3" t="str">
        <x:f xml:space="preserve"/>
        <x:v>M·-O·福斯罗</x:v>
      </x:c>
      <x:c r="J2800" s="3" t="str">
        <x:f xml:space="preserve"/>
        <x:v>2006/12/12</x:v>
      </x:c>
      <x:c r="K2800" s="3" t="str">
        <x:f xml:space="preserve"/>
        <x:v>2006/12/12</x:v>
      </x:c>
      <x:c r="L2800" s="3" t="str">
        <x:f xml:space="preserve"/>
        <x:v>2009/10/14</x:v>
      </x:c>
      <x:c r="M2800" s="3" t="str">
        <x:f xml:space="preserve"/>
        <x:v>H04W</x:v>
      </x:c>
      <x:c r="N2800" s="3" t="str">
        <x:f xml:space="preserve"/>
        <x:v>H04W 24/08</x:v>
      </x:c>
      <x:c r="O2800" s="3" t="n">
        <x:f xml:space="preserve"/>
        <x:v>31</x:v>
      </x:c>
      <x:c r="P2800" s="3" t="n">
        <x:f xml:space="preserve"/>
        <x:v>18</x:v>
      </x:c>
      <x:c r="Q2800" s="3" t="str">
        <x:f xml:space="preserve"/>
        <x:v>发明</x:v>
      </x:c>
      <x:c r="R2800" s="3" t="n">
        <x:f xml:space="preserve"/>
        <x:v>1</x:v>
      </x:c>
      <x:c r="S2800" s="3" t="n">
        <x:f xml:space="preserve"/>
        <x:v>0</x:v>
      </x:c>
      <x:c r="T2800" s="3" t="n">
        <x:f xml:space="preserve"/>
        <x:v>1</x:v>
      </x:c>
      <x:c r="U2800" s="3" t="n">
        <x:f xml:space="preserve"/>
        <x:v>1</x:v>
      </x:c>
      <x:c r="V2800" s="3" t="n">
        <x:f xml:space="preserve"/>
        <x:v>3</x:v>
      </x:c>
      <x:c r="W2800" s="3" t="n">
        <x:f xml:space="preserve"/>
        <x:v>0</x:v>
      </x:c>
      <x:c r="X2800" s="3" t="n">
        <x:f xml:space="preserve"/>
        <x:v>3</x:v>
      </x:c>
      <x:c r="Y2800" s="3" t="n">
        <x:f xml:space="preserve"/>
        <x:v>2</x:v>
      </x:c>
      <x:c r="Z2800" s="3" t="n">
        <x:f xml:space="preserve"/>
        <x:v>2</x:v>
      </x:c>
      <x:c r="AA2800" s="3" t="n">
        <x:f xml:space="preserve"/>
        <x:v>5</x:v>
      </x:c>
      <x:c r="AB2800" s="3" t="n">
        <x:f xml:space="preserve"/>
        <x:v>4</x:v>
      </x:c>
      <x:c r="AC2800" s="3" t="n">
        <x:f xml:space="preserve"/>
        <x:v>0</x:v>
      </x:c>
      <x:c r="AD2800" s="3" t="str">
        <x:f xml:space="preserve"/>
        <x:v>撤回</x:v>
      </x:c>
    </x:row>
    <x:row>
      <x:c r="A2801" s="3" t="str">
        <x:f xml:space="preserve"/>
        <x:v>一级名称2</x:v>
      </x:c>
      <x:c r="B2801" s="3" t="str">
        <x:f xml:space="preserve"/>
        <x:v/>
      </x:c>
      <x:c r="C2801" s="7" t="str">
        <x:f xml:space="preserve">HYPERLINK("http://www.patentics.com/invokexml.do?sf=ShowPatent&amp;spn=203491279&amp;sv=e5185e96181399c164df0d6aed2e829f","CN101556161")</x:f>
        <x:v>CN101556161$u203491279&amp;sv=e5185e96181399c164df0d6aed2e829f</x:v>
      </x:c>
      <x:c r="D2801" s="2" t="str">
        <x:f xml:space="preserve"/>
        <x:v>CN200810089958.7</x:v>
      </x:c>
      <x:c r="E2801" s="2" t="str">
        <x:f xml:space="preserve"/>
        <x:v>路线追踪服务系统、路线追踪装置及方法</x:v>
      </x:c>
      <x:c r="F2801" s="2" t="str">
        <x:f xml:space="preserve"/>
        <x:v>凹凸电子(武汉)有限公司</x:v>
      </x:c>
      <x:c r="G2801" s="2" t="str">
        <x:f xml:space="preserve"/>
        <x:v>凹凸科技</x:v>
      </x:c>
      <x:c r="H2801" s="2" t="str">
        <x:f xml:space="preserve"/>
        <x:v>余晓光</x:v>
      </x:c>
      <x:c r="I2801" s="2" t="str">
        <x:f xml:space="preserve"/>
        <x:v>余晓光</x:v>
      </x:c>
      <x:c r="J2801" s="2" t="str">
        <x:f xml:space="preserve"/>
        <x:v/>
      </x:c>
      <x:c r="K2801" s="2" t="str">
        <x:f xml:space="preserve"/>
        <x:v>2008/04/11</x:v>
      </x:c>
      <x:c r="L2801" s="2" t="str">
        <x:f xml:space="preserve"/>
        <x:v>2009/10/14</x:v>
      </x:c>
      <x:c r="M2801" s="2" t="str">
        <x:f xml:space="preserve"/>
        <x:v>G01C</x:v>
      </x:c>
      <x:c r="N2801" s="2" t="str">
        <x:f xml:space="preserve"/>
        <x:v>G01C 21/26</x:v>
      </x:c>
      <x:c r="O2801" s="2" t="n">
        <x:f xml:space="preserve"/>
        <x:v>26</x:v>
      </x:c>
      <x:c r="P2801" s="2" t="n">
        <x:f xml:space="preserve"/>
        <x:v>13</x:v>
      </x:c>
      <x:c r="Q2801" s="2" t="str">
        <x:f xml:space="preserve"/>
        <x:v>发明</x:v>
      </x:c>
      <x:c r="R2801" s="2" t="n">
        <x:f xml:space="preserve"/>
        <x:v>0</x:v>
      </x:c>
      <x:c r="S2801" s="2" t="n">
        <x:f xml:space="preserve"/>
        <x:v>0</x:v>
      </x:c>
      <x:c r="T2801" s="2" t="n">
        <x:f xml:space="preserve"/>
        <x:v>0</x:v>
      </x:c>
      <x:c r="U2801" s="2" t="n">
        <x:f xml:space="preserve"/>
        <x:v>0</x:v>
      </x:c>
      <x:c r="V2801" s="2" t="n">
        <x:f xml:space="preserve"/>
        <x:v>0</x:v>
      </x:c>
      <x:c r="W2801" s="2" t="n">
        <x:f xml:space="preserve"/>
        <x:v>0</x:v>
      </x:c>
      <x:c r="X2801" s="2" t="n">
        <x:f xml:space="preserve"/>
        <x:v>0</x:v>
      </x:c>
      <x:c r="Y2801" s="2" t="n">
        <x:f xml:space="preserve"/>
        <x:v>0</x:v>
      </x:c>
      <x:c r="Z2801" s="2" t="n">
        <x:f xml:space="preserve"/>
        <x:v>0</x:v>
      </x:c>
      <x:c r="AA2801" s="2" t="n">
        <x:f xml:space="preserve"/>
        <x:v>0</x:v>
      </x:c>
      <x:c r="AB2801" s="2" t="n">
        <x:f xml:space="preserve"/>
        <x:v>0</x:v>
      </x:c>
      <x:c r="AC2801" s="2" t="n">
        <x:f xml:space="preserve"/>
        <x:v>0</x:v>
      </x:c>
      <x:c r="AD2801" s="2" t="str">
        <x:f xml:space="preserve"/>
        <x:v>驳回</x:v>
      </x:c>
    </x:row>
    <x:row>
      <x:c r="A2802" s="3" t="str">
        <x:f xml:space="preserve"/>
        <x:v>一级名称2</x:v>
      </x:c>
      <x:c r="B2802" s="3" t="str">
        <x:f xml:space="preserve"/>
        <x:v/>
      </x:c>
      <x:c r="C2802" s="8" t="str">
        <x:f xml:space="preserve">HYPERLINK("http://www.patentics.com/invokexml.do?sf=ShowPatent&amp;spn=203491362&amp;sv=ee8728d331081d8885bbcfb8235422ad","CN101557549")</x:f>
        <x:v>CN101557549$u203491362&amp;sv=ee8728d331081d8885bbcfb8235422ad</x:v>
      </x:c>
      <x:c r="D2802" s="3" t="str">
        <x:f xml:space="preserve"/>
        <x:v>CN200810091152.1</x:v>
      </x:c>
      <x:c r="E2802" s="3" t="str">
        <x:f xml:space="preserve"/>
        <x:v>一种多重生理安全通知系统</x:v>
      </x:c>
      <x:c r="F2802" s="3" t="str">
        <x:f xml:space="preserve"/>
        <x:v>周常安</x:v>
      </x:c>
      <x:c r="G2802" s="3" t="str">
        <x:f xml:space="preserve"/>
        <x:v>周常安</x:v>
      </x:c>
      <x:c r="H2802" s="3" t="str">
        <x:f xml:space="preserve"/>
        <x:v>周常安</x:v>
      </x:c>
      <x:c r="I2802" s="3" t="str">
        <x:f xml:space="preserve"/>
        <x:v>周常安</x:v>
      </x:c>
      <x:c r="J2802" s="3" t="str">
        <x:f xml:space="preserve"/>
        <x:v>2008/04/07</x:v>
      </x:c>
      <x:c r="K2802" s="3" t="str">
        <x:f xml:space="preserve"/>
        <x:v>2008/04/07</x:v>
      </x:c>
      <x:c r="L2802" s="3" t="str">
        <x:f xml:space="preserve"/>
        <x:v>2009/10/14</x:v>
      </x:c>
      <x:c r="M2802" s="3" t="str">
        <x:f xml:space="preserve"/>
        <x:v>H04W</x:v>
      </x:c>
      <x:c r="N2802" s="3" t="str">
        <x:f xml:space="preserve"/>
        <x:v>H04W  4/00</x:v>
      </x:c>
      <x:c r="O2802" s="3" t="n">
        <x:f xml:space="preserve"/>
        <x:v>14</x:v>
      </x:c>
      <x:c r="P2802" s="3" t="n">
        <x:f xml:space="preserve"/>
        <x:v>22</x:v>
      </x:c>
      <x:c r="Q2802" s="3" t="str">
        <x:f xml:space="preserve"/>
        <x:v>发明</x:v>
      </x:c>
      <x:c r="R2802" s="3" t="n">
        <x:f xml:space="preserve"/>
        <x:v>3</x:v>
      </x:c>
      <x:c r="S2802" s="3" t="n">
        <x:f xml:space="preserve"/>
        <x:v>0</x:v>
      </x:c>
      <x:c r="T2802" s="3" t="n">
        <x:f xml:space="preserve"/>
        <x:v>3</x:v>
      </x:c>
      <x:c r="U2802" s="3" t="n">
        <x:f xml:space="preserve"/>
        <x:v>3</x:v>
      </x:c>
      <x:c r="V2802" s="3" t="n">
        <x:f xml:space="preserve"/>
        <x:v>2</x:v>
      </x:c>
      <x:c r="W2802" s="3" t="n">
        <x:f xml:space="preserve"/>
        <x:v>0</x:v>
      </x:c>
      <x:c r="X2802" s="3" t="n">
        <x:f xml:space="preserve"/>
        <x:v>2</x:v>
      </x:c>
      <x:c r="Y2802" s="3" t="n">
        <x:f xml:space="preserve"/>
        <x:v>1</x:v>
      </x:c>
      <x:c r="Z2802" s="3" t="n">
        <x:f xml:space="preserve"/>
        <x:v>2</x:v>
      </x:c>
      <x:c r="AA2802" s="3" t="n">
        <x:f xml:space="preserve"/>
        <x:v>1</x:v>
      </x:c>
      <x:c r="AB2802" s="3" t="n">
        <x:f xml:space="preserve"/>
        <x:v>2</x:v>
      </x:c>
      <x:c r="AC2802" s="3" t="n">
        <x:f xml:space="preserve"/>
        <x:v>0</x:v>
      </x:c>
      <x:c r="AD2802" s="3" t="str">
        <x:f xml:space="preserve"/>
        <x:v>撤回</x:v>
      </x:c>
    </x:row>
    <x:row>
      <x:c r="A2803" s="3" t="str">
        <x:f xml:space="preserve"/>
        <x:v>一级名称2</x:v>
      </x:c>
      <x:c r="B2803" s="3" t="str">
        <x:f xml:space="preserve"/>
        <x:v/>
      </x:c>
      <x:c r="C2803" s="7" t="str">
        <x:f xml:space="preserve">HYPERLINK("http://www.patentics.com/invokexml.do?sf=ShowPatent&amp;spn=203493251&amp;sv=c85da706b2924392f2e64843c698574b","CN201324241")</x:f>
        <x:v>CN201324241$u203493251&amp;sv=c85da706b2924392f2e64843c698574b</x:v>
      </x:c>
      <x:c r="D2803" s="2" t="str">
        <x:f xml:space="preserve"/>
        <x:v>CN200820166984.0</x:v>
      </x:c>
      <x:c r="E2803" s="2" t="str">
        <x:f xml:space="preserve"/>
        <x:v>远程无线网络生理多参数监测仪</x:v>
      </x:c>
      <x:c r="F2803" s="2" t="str">
        <x:f xml:space="preserve"/>
        <x:v>杭州海利赢医疗技术有限公司</x:v>
      </x:c>
      <x:c r="G2803" s="2" t="str">
        <x:f xml:space="preserve"/>
        <x:v>杭州海利赢医疗技术有限公司</x:v>
      </x:c>
      <x:c r="H2803" s="2" t="str">
        <x:f xml:space="preserve"/>
        <x:v>孙  斌</x:v>
      </x:c>
      <x:c r="I2803" s="2" t="str">
        <x:f xml:space="preserve"/>
        <x:v>孙  斌</x:v>
      </x:c>
      <x:c r="J2803" s="2" t="str">
        <x:f xml:space="preserve"/>
        <x:v/>
      </x:c>
      <x:c r="K2803" s="2" t="str">
        <x:f xml:space="preserve"/>
        <x:v>2008/11/06</x:v>
      </x:c>
      <x:c r="L2803" s="2" t="str">
        <x:f xml:space="preserve"/>
        <x:v>2009/10/14</x:v>
      </x:c>
      <x:c r="M2803" s="2" t="str">
        <x:f xml:space="preserve"/>
        <x:v>A61B</x:v>
      </x:c>
      <x:c r="N2803" s="2" t="str">
        <x:f xml:space="preserve"/>
        <x:v>A61B  5/00</x:v>
      </x:c>
      <x:c r="O2803" s="2" t="n">
        <x:f xml:space="preserve"/>
        <x:v>9</x:v>
      </x:c>
      <x:c r="P2803" s="2" t="n">
        <x:f xml:space="preserve"/>
        <x:v>19</x:v>
      </x:c>
      <x:c r="Q2803" s="2" t="str">
        <x:f xml:space="preserve"/>
        <x:v>实用</x:v>
      </x:c>
      <x:c r="R2803" s="2" t="n">
        <x:f xml:space="preserve"/>
        <x:v>0</x:v>
      </x:c>
      <x:c r="S2803" s="2" t="n">
        <x:f xml:space="preserve"/>
        <x:v>0</x:v>
      </x:c>
      <x:c r="T2803" s="2" t="n">
        <x:f xml:space="preserve"/>
        <x:v>0</x:v>
      </x:c>
      <x:c r="U2803" s="2" t="n">
        <x:f xml:space="preserve"/>
        <x:v>0</x:v>
      </x:c>
      <x:c r="V2803" s="2" t="n">
        <x:f xml:space="preserve"/>
        <x:v>0</x:v>
      </x:c>
      <x:c r="W2803" s="2" t="n">
        <x:f xml:space="preserve"/>
        <x:v>0</x:v>
      </x:c>
      <x:c r="X2803" s="2" t="n">
        <x:f xml:space="preserve"/>
        <x:v>0</x:v>
      </x:c>
      <x:c r="Y2803" s="2" t="n">
        <x:f xml:space="preserve"/>
        <x:v>0</x:v>
      </x:c>
      <x:c r="Z2803" s="2" t="n">
        <x:f xml:space="preserve"/>
        <x:v>0</x:v>
      </x:c>
      <x:c r="AA2803" s="2" t="n">
        <x:f xml:space="preserve"/>
        <x:v>0</x:v>
      </x:c>
      <x:c r="AB2803" s="2" t="n">
        <x:f xml:space="preserve"/>
        <x:v>0</x:v>
      </x:c>
      <x:c r="AC2803" s="2" t="n">
        <x:f xml:space="preserve"/>
        <x:v>0</x:v>
      </x:c>
      <x:c r="AD2803" s="2" t="str">
        <x:f xml:space="preserve"/>
        <x:v>有效</x:v>
      </x:c>
    </x:row>
    <x:row>
      <x:c r="A2804" s="3" t="str">
        <x:f xml:space="preserve"/>
        <x:v>一级名称2</x:v>
      </x:c>
      <x:c r="B2804" s="3" t="str">
        <x:f xml:space="preserve"/>
        <x:v/>
      </x:c>
      <x:c r="C2804" s="8" t="str">
        <x:f xml:space="preserve">HYPERLINK("http://www.patentics.com/invokexml.do?sf=ShowPatent&amp;spn=203494879&amp;sv=071cd7dc6053a85e21156079453e93d7","CN201325414")</x:f>
        <x:v>CN201325414$u203494879&amp;sv=071cd7dc6053a85e21156079453e93d7</x:v>
      </x:c>
      <x:c r="D2804" s="3" t="str">
        <x:f xml:space="preserve"/>
        <x:v>CN200820213510.7</x:v>
      </x:c>
      <x:c r="E2804" s="3" t="str">
        <x:f xml:space="preserve"/>
        <x:v>汽车GPS数字定位防盗、监控及定位系统</x:v>
      </x:c>
      <x:c r="F2804" s="3" t="str">
        <x:f xml:space="preserve"/>
        <x:v>刘加友|黄德辉</x:v>
      </x:c>
      <x:c r="G2804" s="3" t="str">
        <x:f xml:space="preserve"/>
        <x:v>刘加友|黄德辉</x:v>
      </x:c>
      <x:c r="H2804" s="3" t="str">
        <x:f xml:space="preserve"/>
        <x:v>刘加友|黄德辉</x:v>
      </x:c>
      <x:c r="I2804" s="3" t="str">
        <x:f xml:space="preserve"/>
        <x:v>刘加友</x:v>
      </x:c>
      <x:c r="J2804" s="3" t="str">
        <x:f xml:space="preserve"/>
        <x:v/>
      </x:c>
      <x:c r="K2804" s="3" t="str">
        <x:f xml:space="preserve"/>
        <x:v>2008/11/13</x:v>
      </x:c>
      <x:c r="L2804" s="3" t="str">
        <x:f xml:space="preserve"/>
        <x:v>2009/10/14</x:v>
      </x:c>
      <x:c r="M2804" s="3" t="str">
        <x:f xml:space="preserve"/>
        <x:v>B60R</x:v>
      </x:c>
      <x:c r="N2804" s="3" t="str">
        <x:f xml:space="preserve"/>
        <x:v>B60R 25/00</x:v>
      </x:c>
      <x:c r="O2804" s="3" t="n">
        <x:f xml:space="preserve"/>
        <x:v>6</x:v>
      </x:c>
      <x:c r="P2804" s="3" t="n">
        <x:f xml:space="preserve"/>
        <x:v>18</x:v>
      </x:c>
      <x:c r="Q2804" s="3" t="str">
        <x:f xml:space="preserve"/>
        <x:v>实用</x:v>
      </x:c>
      <x:c r="R2804" s="3" t="n">
        <x:f xml:space="preserve"/>
        <x:v>0</x:v>
      </x:c>
      <x:c r="S2804" s="3" t="n">
        <x:f xml:space="preserve"/>
        <x:v>0</x:v>
      </x:c>
      <x:c r="T2804" s="3" t="n">
        <x:f xml:space="preserve"/>
        <x:v>0</x:v>
      </x:c>
      <x:c r="U2804" s="3" t="n">
        <x:f xml:space="preserve"/>
        <x:v>0</x:v>
      </x:c>
      <x:c r="V2804" s="3" t="n">
        <x:f xml:space="preserve"/>
        <x:v>0</x:v>
      </x:c>
      <x:c r="W2804" s="3" t="n">
        <x:f xml:space="preserve"/>
        <x:v>0</x:v>
      </x:c>
      <x:c r="X2804" s="3" t="n">
        <x:f xml:space="preserve"/>
        <x:v>0</x:v>
      </x:c>
      <x:c r="Y2804" s="3" t="n">
        <x:f xml:space="preserve"/>
        <x:v>0</x:v>
      </x:c>
      <x:c r="Z2804" s="3" t="n">
        <x:f xml:space="preserve"/>
        <x:v>0</x:v>
      </x:c>
      <x:c r="AA2804" s="3" t="n">
        <x:f xml:space="preserve"/>
        <x:v>0</x:v>
      </x:c>
      <x:c r="AB2804" s="3" t="n">
        <x:f xml:space="preserve"/>
        <x:v>0</x:v>
      </x:c>
      <x:c r="AC2804" s="3" t="n">
        <x:f xml:space="preserve"/>
        <x:v>0</x:v>
      </x:c>
      <x:c r="AD2804" s="3" t="str">
        <x:f xml:space="preserve"/>
        <x:v>无效</x:v>
      </x:c>
    </x:row>
    <x:row>
      <x:c r="A2805" s="3" t="str">
        <x:f xml:space="preserve"/>
        <x:v>一级名称2</x:v>
      </x:c>
      <x:c r="B2805" s="3" t="str">
        <x:f xml:space="preserve"/>
        <x:v/>
      </x:c>
      <x:c r="C2805" s="7" t="str">
        <x:f xml:space="preserve">HYPERLINK("http://www.patentics.com/invokexml.do?sf=ShowPatent&amp;spn=203496859&amp;sv=964db64f60f27628c60b208dcc957d6e","CN101557025")</x:f>
        <x:v>CN101557025$u203496859&amp;sv=964db64f60f27628c60b208dcc957d6e</x:v>
      </x:c>
      <x:c r="D2805" s="2" t="str">
        <x:f xml:space="preserve"/>
        <x:v>CN200910027759.8</x:v>
      </x:c>
      <x:c r="E2805" s="2" t="str">
        <x:f xml:space="preserve"/>
        <x:v>紧凑型GSM/CDMA收发共用合路器</x:v>
      </x:c>
      <x:c r="F2805" s="2" t="str">
        <x:f xml:space="preserve"/>
        <x:v>南京赛格微电子科技有限公司</x:v>
      </x:c>
      <x:c r="G2805" s="2" t="str">
        <x:f xml:space="preserve"/>
        <x:v>南京赛格微电子科技有限公司</x:v>
      </x:c>
      <x:c r="H2805" s="2" t="str">
        <x:f xml:space="preserve"/>
        <x:v>许贤利|王  伟</x:v>
      </x:c>
      <x:c r="I2805" s="2" t="str">
        <x:f xml:space="preserve"/>
        <x:v>许贤利</x:v>
      </x:c>
      <x:c r="J2805" s="2" t="str">
        <x:f xml:space="preserve"/>
        <x:v>2009/05/20</x:v>
      </x:c>
      <x:c r="K2805" s="2" t="str">
        <x:f xml:space="preserve"/>
        <x:v>2009/05/20</x:v>
      </x:c>
      <x:c r="L2805" s="2" t="str">
        <x:f xml:space="preserve"/>
        <x:v>2009/10/14</x:v>
      </x:c>
      <x:c r="M2805" s="2" t="str">
        <x:f xml:space="preserve"/>
        <x:v>H01P</x:v>
      </x:c>
      <x:c r="N2805" s="2" t="str">
        <x:f xml:space="preserve"/>
        <x:v>H01P  1/213</x:v>
      </x:c>
      <x:c r="O2805" s="2" t="n">
        <x:f xml:space="preserve"/>
        <x:v>7</x:v>
      </x:c>
      <x:c r="P2805" s="2" t="n">
        <x:f xml:space="preserve"/>
        <x:v>30</x:v>
      </x:c>
      <x:c r="Q2805" s="2" t="str">
        <x:f xml:space="preserve"/>
        <x:v>发明</x:v>
      </x:c>
      <x:c r="R2805" s="2" t="n">
        <x:f xml:space="preserve"/>
        <x:v>0</x:v>
      </x:c>
      <x:c r="S2805" s="2" t="n">
        <x:f xml:space="preserve"/>
        <x:v>0</x:v>
      </x:c>
      <x:c r="T2805" s="2" t="n">
        <x:f xml:space="preserve"/>
        <x:v>0</x:v>
      </x:c>
      <x:c r="U2805" s="2" t="n">
        <x:f xml:space="preserve"/>
        <x:v>0</x:v>
      </x:c>
      <x:c r="V2805" s="2" t="n">
        <x:f xml:space="preserve"/>
        <x:v>0</x:v>
      </x:c>
      <x:c r="W2805" s="2" t="n">
        <x:f xml:space="preserve"/>
        <x:v>0</x:v>
      </x:c>
      <x:c r="X2805" s="2" t="n">
        <x:f xml:space="preserve"/>
        <x:v>0</x:v>
      </x:c>
      <x:c r="Y2805" s="2" t="n">
        <x:f xml:space="preserve"/>
        <x:v>0</x:v>
      </x:c>
      <x:c r="Z2805" s="2" t="n">
        <x:f xml:space="preserve"/>
        <x:v>0</x:v>
      </x:c>
      <x:c r="AA2805" s="2" t="n">
        <x:f xml:space="preserve"/>
        <x:v>1</x:v>
      </x:c>
      <x:c r="AB2805" s="2" t="n">
        <x:f xml:space="preserve"/>
        <x:v>1</x:v>
      </x:c>
      <x:c r="AC2805" s="2" t="n">
        <x:f xml:space="preserve"/>
        <x:v>0</x:v>
      </x:c>
      <x:c r="AD2805" s="2" t="str">
        <x:f xml:space="preserve"/>
        <x:v>有效</x:v>
      </x:c>
    </x:row>
    <x:row>
      <x:c r="A2806" s="3" t="str">
        <x:f xml:space="preserve"/>
        <x:v>一级名称2</x:v>
      </x:c>
      <x:c r="B2806" s="3" t="str">
        <x:f xml:space="preserve"/>
        <x:v/>
      </x:c>
      <x:c r="C2806" s="8" t="str">
        <x:f xml:space="preserve">HYPERLINK("http://www.patentics.com/invokexml.do?sf=ShowPatent&amp;spn=203496962&amp;sv=7e1fde4b5aec0ed4209361e3593c3a03","CN101557198")</x:f>
        <x:v>CN101557198$u203496962&amp;sv=7e1fde4b5aec0ed4209361e3593c3a03</x:v>
      </x:c>
      <x:c r="D2806" s="3" t="str">
        <x:f xml:space="preserve"/>
        <x:v>CN200910037989.2</x:v>
      </x:c>
      <x:c r="E2806" s="3" t="str">
        <x:f xml:space="preserve"/>
        <x:v>Doherty功率放大器及其处理射频信号的方法</x:v>
      </x:c>
      <x:c r="F2806" s="3" t="str">
        <x:f xml:space="preserve"/>
        <x:v>京信通信系统(中国)有限公司</x:v>
      </x:c>
      <x:c r="G2806" s="3" t="str">
        <x:f xml:space="preserve"/>
        <x:v>京信通信系统中国有限公司</x:v>
      </x:c>
      <x:c r="H2806" s="3" t="str">
        <x:f xml:space="preserve"/>
        <x:v>张占胜|孙朝晖|张  磊</x:v>
      </x:c>
      <x:c r="I2806" s="3" t="str">
        <x:f xml:space="preserve"/>
        <x:v>张占胜</x:v>
      </x:c>
      <x:c r="J2806" s="3" t="str">
        <x:f xml:space="preserve"/>
        <x:v>2009/03/17</x:v>
      </x:c>
      <x:c r="K2806" s="3" t="str">
        <x:f xml:space="preserve"/>
        <x:v>2009/03/17</x:v>
      </x:c>
      <x:c r="L2806" s="3" t="str">
        <x:f xml:space="preserve"/>
        <x:v>2009/10/14</x:v>
      </x:c>
      <x:c r="M2806" s="3" t="str">
        <x:f xml:space="preserve"/>
        <x:v>H03F</x:v>
      </x:c>
      <x:c r="N2806" s="3" t="str">
        <x:f xml:space="preserve"/>
        <x:v>H03F  1/07</x:v>
      </x:c>
      <x:c r="O2806" s="3" t="n">
        <x:f xml:space="preserve"/>
        <x:v>11</x:v>
      </x:c>
      <x:c r="P2806" s="3" t="n">
        <x:f xml:space="preserve"/>
        <x:v>33</x:v>
      </x:c>
      <x:c r="Q2806" s="3" t="str">
        <x:f xml:space="preserve"/>
        <x:v>发明</x:v>
      </x:c>
      <x:c r="R2806" s="3" t="n">
        <x:f xml:space="preserve"/>
        <x:v>0</x:v>
      </x:c>
      <x:c r="S2806" s="3" t="n">
        <x:f xml:space="preserve"/>
        <x:v>0</x:v>
      </x:c>
      <x:c r="T2806" s="3" t="n">
        <x:f xml:space="preserve"/>
        <x:v>0</x:v>
      </x:c>
      <x:c r="U2806" s="3" t="n">
        <x:f xml:space="preserve"/>
        <x:v>0</x:v>
      </x:c>
      <x:c r="V2806" s="3" t="n">
        <x:f xml:space="preserve"/>
        <x:v>3</x:v>
      </x:c>
      <x:c r="W2806" s="3" t="n">
        <x:f xml:space="preserve"/>
        <x:v>0</x:v>
      </x:c>
      <x:c r="X2806" s="3" t="n">
        <x:f xml:space="preserve"/>
        <x:v>3</x:v>
      </x:c>
      <x:c r="Y2806" s="3" t="n">
        <x:f xml:space="preserve"/>
        <x:v>2</x:v>
      </x:c>
      <x:c r="Z2806" s="3" t="n">
        <x:f xml:space="preserve"/>
        <x:v>2</x:v>
      </x:c>
      <x:c r="AA2806" s="3" t="n">
        <x:f xml:space="preserve"/>
        <x:v>1</x:v>
      </x:c>
      <x:c r="AB2806" s="3" t="n">
        <x:f xml:space="preserve"/>
        <x:v>1</x:v>
      </x:c>
      <x:c r="AC2806" s="3" t="n">
        <x:f xml:space="preserve"/>
        <x:v>0</x:v>
      </x:c>
      <x:c r="AD2806" s="3" t="str">
        <x:f xml:space="preserve"/>
        <x:v>有效</x:v>
      </x:c>
    </x:row>
    <x:row>
      <x:c r="A2807" s="3" t="str">
        <x:f xml:space="preserve"/>
        <x:v>一级名称2</x:v>
      </x:c>
      <x:c r="B2807" s="3" t="str">
        <x:f xml:space="preserve"/>
        <x:v/>
      </x:c>
      <x:c r="C2807" s="7" t="str">
        <x:f xml:space="preserve">HYPERLINK("http://www.patentics.com/invokexml.do?sf=ShowPatent&amp;spn=203498792&amp;sv=495a9501fbf464b73e41c8b5a1fc3a7a","CN101557558")</x:f>
        <x:v>CN101557558$u203498792&amp;sv=495a9501fbf464b73e41c8b5a1fc3a7a</x:v>
      </x:c>
      <x:c r="D2807" s="2" t="str">
        <x:f xml:space="preserve"/>
        <x:v>CN200910302792.7</x:v>
      </x:c>
      <x:c r="E2807" s="2" t="str">
        <x:f xml:space="preserve"/>
        <x:v>一种基于移动位置服务的设备和方法</x:v>
      </x:c>
      <x:c r="F2807" s="2" t="str">
        <x:f xml:space="preserve"/>
        <x:v>四川长虹电器股份有限公司</x:v>
      </x:c>
      <x:c r="G2807" s="2" t="str">
        <x:f xml:space="preserve"/>
        <x:v>四川长虹电器股份有限公司</x:v>
      </x:c>
      <x:c r="H2807" s="2" t="str">
        <x:f xml:space="preserve"/>
        <x:v>唐海洋</x:v>
      </x:c>
      <x:c r="I2807" s="2" t="str">
        <x:f xml:space="preserve"/>
        <x:v>唐海洋</x:v>
      </x:c>
      <x:c r="J2807" s="2" t="str">
        <x:f xml:space="preserve"/>
        <x:v/>
      </x:c>
      <x:c r="K2807" s="2" t="str">
        <x:f xml:space="preserve"/>
        <x:v>2009/05/31</x:v>
      </x:c>
      <x:c r="L2807" s="2" t="str">
        <x:f xml:space="preserve"/>
        <x:v>2009/10/14</x:v>
      </x:c>
      <x:c r="M2807" s="2" t="str">
        <x:f xml:space="preserve"/>
        <x:v>H04W</x:v>
      </x:c>
      <x:c r="N2807" s="2" t="str">
        <x:f xml:space="preserve"/>
        <x:v>H04W  4/02</x:v>
      </x:c>
      <x:c r="O2807" s="2" t="n">
        <x:f xml:space="preserve"/>
        <x:v>5</x:v>
      </x:c>
      <x:c r="P2807" s="2" t="n">
        <x:f xml:space="preserve"/>
        <x:v>14</x:v>
      </x:c>
      <x:c r="Q2807" s="2" t="str">
        <x:f xml:space="preserve"/>
        <x:v>发明</x:v>
      </x:c>
      <x:c r="R2807" s="2" t="n">
        <x:f xml:space="preserve"/>
        <x:v>0</x:v>
      </x:c>
      <x:c r="S2807" s="2" t="n">
        <x:f xml:space="preserve"/>
        <x:v>0</x:v>
      </x:c>
      <x:c r="T2807" s="2" t="n">
        <x:f xml:space="preserve"/>
        <x:v>0</x:v>
      </x:c>
      <x:c r="U2807" s="2" t="n">
        <x:f xml:space="preserve"/>
        <x:v>0</x:v>
      </x:c>
      <x:c r="V2807" s="2" t="n">
        <x:f xml:space="preserve"/>
        <x:v>1</x:v>
      </x:c>
      <x:c r="W2807" s="2" t="n">
        <x:f xml:space="preserve"/>
        <x:v>0</x:v>
      </x:c>
      <x:c r="X2807" s="2" t="n">
        <x:f xml:space="preserve"/>
        <x:v>1</x:v>
      </x:c>
      <x:c r="Y2807" s="2" t="n">
        <x:f xml:space="preserve"/>
        <x:v>1</x:v>
      </x:c>
      <x:c r="Z2807" s="2" t="n">
        <x:f xml:space="preserve"/>
        <x:v>1</x:v>
      </x:c>
      <x:c r="AA2807" s="2" t="n">
        <x:f xml:space="preserve"/>
        <x:v>0</x:v>
      </x:c>
      <x:c r="AB2807" s="2" t="n">
        <x:f xml:space="preserve"/>
        <x:v>0</x:v>
      </x:c>
      <x:c r="AC2807" s="2" t="n">
        <x:f xml:space="preserve"/>
        <x:v>0</x:v>
      </x:c>
      <x:c r="AD2807" s="2" t="str">
        <x:f xml:space="preserve"/>
        <x:v>撤回</x:v>
      </x:c>
    </x:row>
    <x:row>
      <x:c r="A2808" s="3" t="str">
        <x:f xml:space="preserve"/>
        <x:v>一级名称2</x:v>
      </x:c>
      <x:c r="B2808" s="3" t="str">
        <x:f xml:space="preserve"/>
        <x:v/>
      </x:c>
      <x:c r="C2808" s="8" t="str">
        <x:f xml:space="preserve">HYPERLINK("http://www.patentics.com/invokexml.do?sf=ShowPatent&amp;spn=203498927&amp;sv=c4f4790684635f247440de2ff61c2e49","CN101563944")</x:f>
        <x:v>CN101563944$u203498927&amp;sv=c4f4790684635f247440de2ff61c2e49</x:v>
      </x:c>
      <x:c r="D2808" s="3" t="str">
        <x:f xml:space="preserve"/>
        <x:v>CN200680056679.X</x:v>
      </x:c>
      <x:c r="E2808" s="3" t="str">
        <x:f xml:space="preserve"/>
        <x:v>IMSI处理系统</x:v>
      </x:c>
      <x:c r="F2808" s="3" t="str">
        <x:f xml:space="preserve"/>
        <x:v>艾利森电话股份有限公司</x:v>
      </x:c>
      <x:c r="G2808" s="3" t="str">
        <x:f xml:space="preserve"/>
        <x:v>爱立信公司</x:v>
      </x:c>
      <x:c r="H2808" s="3" t="str">
        <x:f xml:space="preserve"/>
        <x:v>M·拉杰曼|H·阿拉奥伊|J·阿瓦尔德|A·巴克曼|T·A·萨尔斯</x:v>
      </x:c>
      <x:c r="I2808" s="3" t="str">
        <x:f xml:space="preserve"/>
        <x:v>M·拉杰曼</x:v>
      </x:c>
      <x:c r="J2808" s="3" t="str">
        <x:f xml:space="preserve"/>
        <x:v>2006/12/21</x:v>
      </x:c>
      <x:c r="K2808" s="3" t="str">
        <x:f xml:space="preserve"/>
        <x:v>2006/12/21</x:v>
      </x:c>
      <x:c r="L2808" s="3" t="str">
        <x:f xml:space="preserve"/>
        <x:v>2009/10/21</x:v>
      </x:c>
      <x:c r="M2808" s="3" t="str">
        <x:f xml:space="preserve"/>
        <x:v>H04W</x:v>
      </x:c>
      <x:c r="N2808" s="3" t="str">
        <x:f xml:space="preserve"/>
        <x:v>H04W  8/26</x:v>
      </x:c>
      <x:c r="O2808" s="3" t="n">
        <x:f xml:space="preserve"/>
        <x:v>28</x:v>
      </x:c>
      <x:c r="P2808" s="3" t="n">
        <x:f xml:space="preserve"/>
        <x:v>20</x:v>
      </x:c>
      <x:c r="Q2808" s="3" t="str">
        <x:f xml:space="preserve"/>
        <x:v>发明</x:v>
      </x:c>
      <x:c r="R2808" s="3" t="n">
        <x:f xml:space="preserve"/>
        <x:v>1</x:v>
      </x:c>
      <x:c r="S2808" s="3" t="n">
        <x:f xml:space="preserve"/>
        <x:v>0</x:v>
      </x:c>
      <x:c r="T2808" s="3" t="n">
        <x:f xml:space="preserve"/>
        <x:v>1</x:v>
      </x:c>
      <x:c r="U2808" s="3" t="n">
        <x:f xml:space="preserve"/>
        <x:v>1</x:v>
      </x:c>
      <x:c r="V2808" s="3" t="n">
        <x:f xml:space="preserve"/>
        <x:v>0</x:v>
      </x:c>
      <x:c r="W2808" s="3" t="n">
        <x:f xml:space="preserve"/>
        <x:v>0</x:v>
      </x:c>
      <x:c r="X2808" s="3" t="n">
        <x:f xml:space="preserve"/>
        <x:v>0</x:v>
      </x:c>
      <x:c r="Y2808" s="3" t="n">
        <x:f xml:space="preserve"/>
        <x:v>0</x:v>
      </x:c>
      <x:c r="Z2808" s="3" t="n">
        <x:f xml:space="preserve"/>
        <x:v>0</x:v>
      </x:c>
      <x:c r="AA2808" s="3" t="n">
        <x:f xml:space="preserve"/>
        <x:v>3</x:v>
      </x:c>
      <x:c r="AB2808" s="3" t="n">
        <x:f xml:space="preserve"/>
        <x:v>4</x:v>
      </x:c>
      <x:c r="AC2808" s="3" t="n">
        <x:f xml:space="preserve"/>
        <x:v>0</x:v>
      </x:c>
      <x:c r="AD2808" s="3" t="str">
        <x:f xml:space="preserve"/>
        <x:v>驳回</x:v>
      </x:c>
    </x:row>
    <x:row>
      <x:c r="A2809" s="3" t="str">
        <x:f xml:space="preserve"/>
        <x:v>一级名称2</x:v>
      </x:c>
      <x:c r="B2809" s="3" t="str">
        <x:f xml:space="preserve"/>
        <x:v/>
      </x:c>
      <x:c r="C2809" s="7" t="str">
        <x:f xml:space="preserve">HYPERLINK("http://www.patentics.com/invokexml.do?sf=ShowPatent&amp;spn=203500436&amp;sv=03fd1e3c779eb5b08264f1237d4b19de","CN101562788")</x:f>
        <x:v>CN101562788$u203500436&amp;sv=03fd1e3c779eb5b08264f1237d4b19de</x:v>
      </x:c>
      <x:c r="D2809" s="2" t="str">
        <x:f xml:space="preserve"/>
        <x:v>CN200810089696.4</x:v>
      </x:c>
      <x:c r="E2809" s="2" t="str">
        <x:f xml:space="preserve"/>
        <x:v>一种手机远程排队的方法</x:v>
      </x:c>
      <x:c r="F2809" s="2" t="str">
        <x:f xml:space="preserve"/>
        <x:v>胡向明</x:v>
      </x:c>
      <x:c r="G2809" s="2" t="str">
        <x:f xml:space="preserve"/>
        <x:v>胡向明</x:v>
      </x:c>
      <x:c r="H2809" s="2" t="str">
        <x:f xml:space="preserve"/>
        <x:v>胡向明</x:v>
      </x:c>
      <x:c r="I2809" s="2" t="str">
        <x:f xml:space="preserve"/>
        <x:v>胡向明</x:v>
      </x:c>
      <x:c r="J2809" s="2" t="str">
        <x:f xml:space="preserve"/>
        <x:v/>
      </x:c>
      <x:c r="K2809" s="2" t="str">
        <x:f xml:space="preserve"/>
        <x:v>2008/04/14</x:v>
      </x:c>
      <x:c r="L2809" s="2" t="str">
        <x:f xml:space="preserve"/>
        <x:v>2009/10/21</x:v>
      </x:c>
      <x:c r="M2809" s="2" t="str">
        <x:f xml:space="preserve"/>
        <x:v>H04W</x:v>
      </x:c>
      <x:c r="N2809" s="2" t="str">
        <x:f xml:space="preserve"/>
        <x:v>H04W  4/12</x:v>
      </x:c>
      <x:c r="O2809" s="2" t="n">
        <x:f xml:space="preserve"/>
        <x:v>3</x:v>
      </x:c>
      <x:c r="P2809" s="2" t="n">
        <x:f xml:space="preserve"/>
        <x:v>10</x:v>
      </x:c>
      <x:c r="Q2809" s="2" t="str">
        <x:f xml:space="preserve"/>
        <x:v>发明</x:v>
      </x:c>
      <x:c r="R2809" s="2" t="n">
        <x:f xml:space="preserve"/>
        <x:v>0</x:v>
      </x:c>
      <x:c r="S2809" s="2" t="n">
        <x:f xml:space="preserve"/>
        <x:v>0</x:v>
      </x:c>
      <x:c r="T2809" s="2" t="n">
        <x:f xml:space="preserve"/>
        <x:v>0</x:v>
      </x:c>
      <x:c r="U2809" s="2" t="n">
        <x:f xml:space="preserve"/>
        <x:v>0</x:v>
      </x:c>
      <x:c r="V2809" s="2" t="n">
        <x:f xml:space="preserve"/>
        <x:v>0</x:v>
      </x:c>
      <x:c r="W2809" s="2" t="n">
        <x:f xml:space="preserve"/>
        <x:v>0</x:v>
      </x:c>
      <x:c r="X2809" s="2" t="n">
        <x:f xml:space="preserve"/>
        <x:v>0</x:v>
      </x:c>
      <x:c r="Y2809" s="2" t="n">
        <x:f xml:space="preserve"/>
        <x:v>0</x:v>
      </x:c>
      <x:c r="Z2809" s="2" t="n">
        <x:f xml:space="preserve"/>
        <x:v>0</x:v>
      </x:c>
      <x:c r="AA2809" s="2" t="n">
        <x:f xml:space="preserve"/>
        <x:v>0</x:v>
      </x:c>
      <x:c r="AB2809" s="2" t="n">
        <x:f xml:space="preserve"/>
        <x:v>0</x:v>
      </x:c>
      <x:c r="AC2809" s="2" t="n">
        <x:f xml:space="preserve"/>
        <x:v>0</x:v>
      </x:c>
      <x:c r="AD2809" s="2" t="str">
        <x:f xml:space="preserve"/>
        <x:v>撤回</x:v>
      </x:c>
    </x:row>
    <x:row>
      <x:c r="A2810" s="3" t="str">
        <x:f xml:space="preserve"/>
        <x:v>一级名称2</x:v>
      </x:c>
      <x:c r="B2810" s="3" t="str">
        <x:f xml:space="preserve"/>
        <x:v/>
      </x:c>
      <x:c r="C2810" s="8" t="str">
        <x:f xml:space="preserve">HYPERLINK("http://www.patentics.com/invokexml.do?sf=ShowPatent&amp;spn=203501300&amp;sv=7975a6decff628873dd772b9c9433684","CN201331905")</x:f>
        <x:v>CN201331905$u203501300&amp;sv=7975a6decff628873dd772b9c9433684</x:v>
      </x:c>
      <x:c r="D2810" s="3" t="str">
        <x:f xml:space="preserve"/>
        <x:v>CN200820091127.9</x:v>
      </x:c>
      <x:c r="E2810" s="3" t="str">
        <x:f xml:space="preserve"/>
        <x:v>通过机动车顶电子广告屏的无线传输定位自保装置</x:v>
      </x:c>
      <x:c r="F2810" s="3" t="str">
        <x:f xml:space="preserve"/>
        <x:v>吴廷达</x:v>
      </x:c>
      <x:c r="G2810" s="3" t="str">
        <x:f xml:space="preserve"/>
        <x:v>吴廷达</x:v>
      </x:c>
      <x:c r="H2810" s="3" t="str">
        <x:f xml:space="preserve"/>
        <x:v>吴廷达</x:v>
      </x:c>
      <x:c r="I2810" s="3" t="str">
        <x:f xml:space="preserve"/>
        <x:v>吴廷达</x:v>
      </x:c>
      <x:c r="J2810" s="3" t="str">
        <x:f xml:space="preserve"/>
        <x:v/>
      </x:c>
      <x:c r="K2810" s="3" t="str">
        <x:f xml:space="preserve"/>
        <x:v>2008/10/13</x:v>
      </x:c>
      <x:c r="L2810" s="3" t="str">
        <x:f xml:space="preserve"/>
        <x:v>2009/10/21</x:v>
      </x:c>
      <x:c r="M2810" s="3" t="str">
        <x:f xml:space="preserve"/>
        <x:v>G09F</x:v>
      </x:c>
      <x:c r="N2810" s="3" t="str">
        <x:f xml:space="preserve"/>
        <x:v>G09F 21/04</x:v>
      </x:c>
      <x:c r="O2810" s="3" t="n">
        <x:f xml:space="preserve"/>
        <x:v>2</x:v>
      </x:c>
      <x:c r="P2810" s="3" t="n">
        <x:f xml:space="preserve"/>
        <x:v>108</x:v>
      </x:c>
      <x:c r="Q2810" s="3" t="str">
        <x:f xml:space="preserve"/>
        <x:v>实用</x:v>
      </x:c>
      <x:c r="R2810" s="3" t="n">
        <x:f xml:space="preserve"/>
        <x:v>1</x:v>
      </x:c>
      <x:c r="S2810" s="3" t="n">
        <x:f xml:space="preserve"/>
        <x:v>1</x:v>
      </x:c>
      <x:c r="T2810" s="3" t="n">
        <x:f xml:space="preserve"/>
        <x:v>0</x:v>
      </x:c>
      <x:c r="U2810" s="3" t="n">
        <x:f xml:space="preserve"/>
        <x:v>1</x:v>
      </x:c>
      <x:c r="V2810" s="3" t="n">
        <x:f xml:space="preserve"/>
        <x:v>4</x:v>
      </x:c>
      <x:c r="W2810" s="3" t="n">
        <x:f xml:space="preserve"/>
        <x:v>4</x:v>
      </x:c>
      <x:c r="X2810" s="3" t="n">
        <x:f xml:space="preserve"/>
        <x:v>0</x:v>
      </x:c>
      <x:c r="Y2810" s="3" t="n">
        <x:f xml:space="preserve"/>
        <x:v>1</x:v>
      </x:c>
      <x:c r="Z2810" s="3" t="n">
        <x:f xml:space="preserve"/>
        <x:v>1</x:v>
      </x:c>
      <x:c r="AA2810" s="3" t="n">
        <x:f xml:space="preserve"/>
        <x:v>0</x:v>
      </x:c>
      <x:c r="AB2810" s="3" t="n">
        <x:f xml:space="preserve"/>
        <x:v>0</x:v>
      </x:c>
      <x:c r="AC2810" s="3" t="n">
        <x:f xml:space="preserve"/>
        <x:v>0</x:v>
      </x:c>
      <x:c r="AD2810" s="3" t="str">
        <x:f xml:space="preserve"/>
        <x:v>无效</x:v>
      </x:c>
    </x:row>
    <x:row>
      <x:c r="A2811" s="3" t="str">
        <x:f xml:space="preserve"/>
        <x:v>一级名称2</x:v>
      </x:c>
      <x:c r="B2811" s="3" t="str">
        <x:f xml:space="preserve"/>
        <x:v/>
      </x:c>
      <x:c r="C2811" s="7" t="str">
        <x:f xml:space="preserve">HYPERLINK("http://www.patentics.com/invokexml.do?sf=ShowPatent&amp;spn=203501808&amp;sv=e8516440140681795210882e3e2037d5","CN201331808")</x:f>
        <x:v>CN201331808$u203501808&amp;sv=e8516440140681795210882e3e2037d5</x:v>
      </x:c>
      <x:c r="D2811" s="2" t="str">
        <x:f xml:space="preserve"/>
        <x:v>CN200820157921.9</x:v>
      </x:c>
      <x:c r="E2811" s="2" t="str">
        <x:f xml:space="preserve"/>
        <x:v>一种多功能移动刷卡机</x:v>
      </x:c>
      <x:c r="F2811" s="2" t="str">
        <x:f xml:space="preserve"/>
        <x:v>上海杉德金卡信息系统科技有限公司</x:v>
      </x:c>
      <x:c r="G2811" s="2" t="str">
        <x:f xml:space="preserve"/>
        <x:v>上海杉德金卡信息系统科技有限公司</x:v>
      </x:c>
      <x:c r="H2811" s="2" t="str">
        <x:f xml:space="preserve"/>
        <x:v>熊世辉|沈树康</x:v>
      </x:c>
      <x:c r="I2811" s="2" t="str">
        <x:f xml:space="preserve"/>
        <x:v>熊世辉</x:v>
      </x:c>
      <x:c r="J2811" s="2" t="str">
        <x:f xml:space="preserve"/>
        <x:v/>
      </x:c>
      <x:c r="K2811" s="2" t="str">
        <x:f xml:space="preserve"/>
        <x:v>2008/12/26</x:v>
      </x:c>
      <x:c r="L2811" s="2" t="str">
        <x:f xml:space="preserve"/>
        <x:v>2009/10/21</x:v>
      </x:c>
      <x:c r="M2811" s="2" t="str">
        <x:f xml:space="preserve"/>
        <x:v>G07G</x:v>
      </x:c>
      <x:c r="N2811" s="2" t="str">
        <x:f xml:space="preserve"/>
        <x:v>G07G  1/12</x:v>
      </x:c>
      <x:c r="O2811" s="2" t="n">
        <x:f xml:space="preserve"/>
        <x:v>5</x:v>
      </x:c>
      <x:c r="P2811" s="2" t="n">
        <x:f xml:space="preserve"/>
        <x:v>17</x:v>
      </x:c>
      <x:c r="Q2811" s="2" t="str">
        <x:f xml:space="preserve"/>
        <x:v>实用</x:v>
      </x:c>
      <x:c r="R2811" s="2" t="n">
        <x:f xml:space="preserve"/>
        <x:v>0</x:v>
      </x:c>
      <x:c r="S2811" s="2" t="n">
        <x:f xml:space="preserve"/>
        <x:v>0</x:v>
      </x:c>
      <x:c r="T2811" s="2" t="n">
        <x:f xml:space="preserve"/>
        <x:v>0</x:v>
      </x:c>
      <x:c r="U2811" s="2" t="n">
        <x:f xml:space="preserve"/>
        <x:v>0</x:v>
      </x:c>
      <x:c r="V2811" s="2" t="n">
        <x:f xml:space="preserve"/>
        <x:v>0</x:v>
      </x:c>
      <x:c r="W2811" s="2" t="n">
        <x:f xml:space="preserve"/>
        <x:v>0</x:v>
      </x:c>
      <x:c r="X2811" s="2" t="n">
        <x:f xml:space="preserve"/>
        <x:v>0</x:v>
      </x:c>
      <x:c r="Y2811" s="2" t="n">
        <x:f xml:space="preserve"/>
        <x:v>0</x:v>
      </x:c>
      <x:c r="Z2811" s="2" t="n">
        <x:f xml:space="preserve"/>
        <x:v>0</x:v>
      </x:c>
      <x:c r="AA2811" s="2" t="n">
        <x:f xml:space="preserve"/>
        <x:v>0</x:v>
      </x:c>
      <x:c r="AB2811" s="2" t="n">
        <x:f xml:space="preserve"/>
        <x:v>0</x:v>
      </x:c>
      <x:c r="AC2811" s="2" t="n">
        <x:f xml:space="preserve"/>
        <x:v>0</x:v>
      </x:c>
      <x:c r="AD2811" s="2" t="str">
        <x:f xml:space="preserve"/>
        <x:v>有效</x:v>
      </x:c>
    </x:row>
    <x:row>
      <x:c r="A2812" s="3" t="str">
        <x:f xml:space="preserve"/>
        <x:v>一级名称2</x:v>
      </x:c>
      <x:c r="B2812" s="3" t="str">
        <x:f xml:space="preserve"/>
        <x:v/>
      </x:c>
      <x:c r="C2812" s="8" t="str">
        <x:f xml:space="preserve">HYPERLINK("http://www.patentics.com/invokexml.do?sf=ShowPatent&amp;spn=203502530&amp;sv=d6e9c178663a95f07551e54624106920","CN201331497")</x:f>
        <x:v>CN201331497$u203502530&amp;sv=d6e9c178663a95f07551e54624106920</x:v>
      </x:c>
      <x:c r="D2812" s="3" t="str">
        <x:f xml:space="preserve"/>
        <x:v>CN200820199762.9</x:v>
      </x:c>
      <x:c r="E2812" s="3" t="str">
        <x:f xml:space="preserve"/>
        <x:v>高锰酸盐指数在线自动监测装置</x:v>
      </x:c>
      <x:c r="F2812" s="3" t="str">
        <x:f xml:space="preserve"/>
        <x:v>马三剑</x:v>
      </x:c>
      <x:c r="G2812" s="3" t="str">
        <x:f xml:space="preserve"/>
        <x:v>马三剑</x:v>
      </x:c>
      <x:c r="H2812" s="3" t="str">
        <x:f xml:space="preserve"/>
        <x:v>马三剑</x:v>
      </x:c>
      <x:c r="I2812" s="3" t="str">
        <x:f xml:space="preserve"/>
        <x:v>马三剑</x:v>
      </x:c>
      <x:c r="J2812" s="3" t="str">
        <x:f xml:space="preserve"/>
        <x:v/>
      </x:c>
      <x:c r="K2812" s="3" t="str">
        <x:f xml:space="preserve"/>
        <x:v>2008/12/26</x:v>
      </x:c>
      <x:c r="L2812" s="3" t="str">
        <x:f xml:space="preserve"/>
        <x:v>2009/10/21</x:v>
      </x:c>
      <x:c r="M2812" s="3" t="str">
        <x:f xml:space="preserve"/>
        <x:v>G01N</x:v>
      </x:c>
      <x:c r="N2812" s="3" t="str">
        <x:f xml:space="preserve"/>
        <x:v>G01N 21/79</x:v>
      </x:c>
      <x:c r="O2812" s="3" t="n">
        <x:f xml:space="preserve"/>
        <x:v>10</x:v>
      </x:c>
      <x:c r="P2812" s="3" t="n">
        <x:f xml:space="preserve"/>
        <x:v>11</x:v>
      </x:c>
      <x:c r="Q2812" s="3" t="str">
        <x:f xml:space="preserve"/>
        <x:v>实用</x:v>
      </x:c>
      <x:c r="R2812" s="3" t="n">
        <x:f xml:space="preserve"/>
        <x:v>0</x:v>
      </x:c>
      <x:c r="S2812" s="3" t="n">
        <x:f xml:space="preserve"/>
        <x:v>0</x:v>
      </x:c>
      <x:c r="T2812" s="3" t="n">
        <x:f xml:space="preserve"/>
        <x:v>0</x:v>
      </x:c>
      <x:c r="U2812" s="3" t="n">
        <x:f xml:space="preserve"/>
        <x:v>0</x:v>
      </x:c>
      <x:c r="V2812" s="3" t="n">
        <x:f xml:space="preserve"/>
        <x:v>1</x:v>
      </x:c>
      <x:c r="W2812" s="3" t="n">
        <x:f xml:space="preserve"/>
        <x:v>1</x:v>
      </x:c>
      <x:c r="X2812" s="3" t="n">
        <x:f xml:space="preserve"/>
        <x:v>0</x:v>
      </x:c>
      <x:c r="Y2812" s="3" t="n">
        <x:f xml:space="preserve"/>
        <x:v>1</x:v>
      </x:c>
      <x:c r="Z2812" s="3" t="n">
        <x:f xml:space="preserve"/>
        <x:v>1</x:v>
      </x:c>
      <x:c r="AA2812" s="3" t="n">
        <x:f xml:space="preserve"/>
        <x:v>0</x:v>
      </x:c>
      <x:c r="AB2812" s="3" t="n">
        <x:f xml:space="preserve"/>
        <x:v>0</x:v>
      </x:c>
      <x:c r="AC2812" s="3" t="n">
        <x:f xml:space="preserve"/>
        <x:v>0</x:v>
      </x:c>
      <x:c r="AD2812" s="3" t="str">
        <x:f xml:space="preserve"/>
        <x:v>有效</x:v>
      </x:c>
    </x:row>
    <x:row>
      <x:c r="A2813" s="3" t="str">
        <x:f xml:space="preserve"/>
        <x:v>一级名称2</x:v>
      </x:c>
      <x:c r="B2813" s="3" t="str">
        <x:f xml:space="preserve"/>
        <x:v/>
      </x:c>
      <x:c r="C2813" s="7" t="str">
        <x:f xml:space="preserve">HYPERLINK("http://www.patentics.com/invokexml.do?sf=ShowPatent&amp;spn=203503832&amp;sv=fc7710473397207ecadd1c546f6c83e5","CN201332442")</x:f>
        <x:v>CN201332442$u203503832&amp;sv=fc7710473397207ecadd1c546f6c83e5</x:v>
      </x:c>
      <x:c r="D2813" s="2" t="str">
        <x:f xml:space="preserve"/>
        <x:v>CN200820235276.8</x:v>
      </x:c>
      <x:c r="E2813" s="2" t="str">
        <x:f xml:space="preserve"/>
        <x:v>具有无线通讯功能的高清数码摄像机</x:v>
      </x:c>
      <x:c r="F2813" s="2" t="str">
        <x:f xml:space="preserve"/>
        <x:v>TCL数码科技(深圳)有限责任公司</x:v>
      </x:c>
      <x:c r="G2813" s="2" t="str">
        <x:f xml:space="preserve"/>
        <x:v>tcl集团股份有限公司</x:v>
      </x:c>
      <x:c r="H2813" s="2" t="str">
        <x:f xml:space="preserve"/>
        <x:v>朱振普|吴景亮</x:v>
      </x:c>
      <x:c r="I2813" s="2" t="str">
        <x:f xml:space="preserve"/>
        <x:v>朱振普</x:v>
      </x:c>
      <x:c r="J2813" s="2" t="str">
        <x:f xml:space="preserve"/>
        <x:v/>
      </x:c>
      <x:c r="K2813" s="2" t="str">
        <x:f xml:space="preserve"/>
        <x:v>2008/12/19</x:v>
      </x:c>
      <x:c r="L2813" s="2" t="str">
        <x:f xml:space="preserve"/>
        <x:v>2009/10/21</x:v>
      </x:c>
      <x:c r="M2813" s="2" t="str">
        <x:f xml:space="preserve"/>
        <x:v>H04N</x:v>
      </x:c>
      <x:c r="N2813" s="2" t="str">
        <x:f xml:space="preserve"/>
        <x:v>H04N  5/225</x:v>
      </x:c>
      <x:c r="O2813" s="2" t="n">
        <x:f xml:space="preserve"/>
        <x:v>7</x:v>
      </x:c>
      <x:c r="P2813" s="2" t="n">
        <x:f xml:space="preserve"/>
        <x:v>31</x:v>
      </x:c>
      <x:c r="Q2813" s="2" t="str">
        <x:f xml:space="preserve"/>
        <x:v>实用</x:v>
      </x:c>
      <x:c r="R2813" s="2" t="n">
        <x:f xml:space="preserve"/>
        <x:v>0</x:v>
      </x:c>
      <x:c r="S2813" s="2" t="n">
        <x:f xml:space="preserve"/>
        <x:v>0</x:v>
      </x:c>
      <x:c r="T2813" s="2" t="n">
        <x:f xml:space="preserve"/>
        <x:v>0</x:v>
      </x:c>
      <x:c r="U2813" s="2" t="n">
        <x:f xml:space="preserve"/>
        <x:v>0</x:v>
      </x:c>
      <x:c r="V2813" s="2" t="n">
        <x:f xml:space="preserve"/>
        <x:v>1</x:v>
      </x:c>
      <x:c r="W2813" s="2" t="n">
        <x:f xml:space="preserve"/>
        <x:v>0</x:v>
      </x:c>
      <x:c r="X2813" s="2" t="n">
        <x:f xml:space="preserve"/>
        <x:v>1</x:v>
      </x:c>
      <x:c r="Y2813" s="2" t="n">
        <x:f xml:space="preserve"/>
        <x:v>1</x:v>
      </x:c>
      <x:c r="Z2813" s="2" t="n">
        <x:f xml:space="preserve"/>
        <x:v>1</x:v>
      </x:c>
      <x:c r="AA2813" s="2" t="n">
        <x:f xml:space="preserve"/>
        <x:v>0</x:v>
      </x:c>
      <x:c r="AB2813" s="2" t="n">
        <x:f xml:space="preserve"/>
        <x:v>0</x:v>
      </x:c>
      <x:c r="AC2813" s="2" t="n">
        <x:f xml:space="preserve"/>
        <x:v>0</x:v>
      </x:c>
      <x:c r="AD2813" s="2" t="str">
        <x:f xml:space="preserve"/>
        <x:v>有效</x:v>
      </x:c>
    </x:row>
    <x:row>
      <x:c r="A2814" s="3" t="str">
        <x:f xml:space="preserve"/>
        <x:v>一级名称2</x:v>
      </x:c>
      <x:c r="B2814" s="3" t="str">
        <x:f xml:space="preserve"/>
        <x:v/>
      </x:c>
      <x:c r="C2814" s="8" t="str">
        <x:f xml:space="preserve">HYPERLINK("http://www.patentics.com/invokexml.do?sf=ShowPatent&amp;spn=203504710&amp;sv=48e4041bc925956bd2474a5e517b658a","CN101561969")</x:f>
        <x:v>CN101561969$u203504710&amp;sv=48e4041bc925956bd2474a5e517b658a</x:v>
      </x:c>
      <x:c r="D2814" s="3" t="str">
        <x:f xml:space="preserve"/>
        <x:v>CN200910027885.3</x:v>
      </x:c>
      <x:c r="E2814" s="3" t="str">
        <x:f xml:space="preserve"/>
        <x:v>事件的视频监控导游及发布方法和系统</x:v>
      </x:c>
      <x:c r="F2814" s="3" t="str">
        <x:f xml:space="preserve"/>
        <x:v>南京大学</x:v>
      </x:c>
      <x:c r="G2814" s="3" t="str">
        <x:f xml:space="preserve"/>
        <x:v>南京大学</x:v>
      </x:c>
      <x:c r="H2814" s="3" t="str">
        <x:f xml:space="preserve"/>
        <x:v>陈启美|李  勃|许潇溪|杨中岳|成效刚|董  蓉</x:v>
      </x:c>
      <x:c r="I2814" s="3" t="str">
        <x:f xml:space="preserve"/>
        <x:v>陈启美</x:v>
      </x:c>
      <x:c r="J2814" s="3" t="str">
        <x:f xml:space="preserve"/>
        <x:v/>
      </x:c>
      <x:c r="K2814" s="3" t="str">
        <x:f xml:space="preserve"/>
        <x:v>2009/05/18</x:v>
      </x:c>
      <x:c r="L2814" s="3" t="str">
        <x:f xml:space="preserve"/>
        <x:v>2009/10/21</x:v>
      </x:c>
      <x:c r="M2814" s="3" t="str">
        <x:f xml:space="preserve"/>
        <x:v>G08G</x:v>
      </x:c>
      <x:c r="N2814" s="3" t="str">
        <x:f xml:space="preserve"/>
        <x:v>G08G  1/00</x:v>
      </x:c>
      <x:c r="O2814" s="3" t="n">
        <x:f xml:space="preserve"/>
        <x:v>10</x:v>
      </x:c>
      <x:c r="P2814" s="3" t="n">
        <x:f xml:space="preserve"/>
        <x:v>27</x:v>
      </x:c>
      <x:c r="Q2814" s="3" t="str">
        <x:f xml:space="preserve"/>
        <x:v>发明</x:v>
      </x:c>
      <x:c r="R2814" s="3" t="n">
        <x:f xml:space="preserve"/>
        <x:v>0</x:v>
      </x:c>
      <x:c r="S2814" s="3" t="n">
        <x:f xml:space="preserve"/>
        <x:v>0</x:v>
      </x:c>
      <x:c r="T2814" s="3" t="n">
        <x:f xml:space="preserve"/>
        <x:v>0</x:v>
      </x:c>
      <x:c r="U2814" s="3" t="n">
        <x:f xml:space="preserve"/>
        <x:v>0</x:v>
      </x:c>
      <x:c r="V2814" s="3" t="n">
        <x:f xml:space="preserve"/>
        <x:v>6</x:v>
      </x:c>
      <x:c r="W2814" s="3" t="n">
        <x:f xml:space="preserve"/>
        <x:v>0</x:v>
      </x:c>
      <x:c r="X2814" s="3" t="n">
        <x:f xml:space="preserve"/>
        <x:v>6</x:v>
      </x:c>
      <x:c r="Y2814" s="3" t="n">
        <x:f xml:space="preserve"/>
        <x:v>5</x:v>
      </x:c>
      <x:c r="Z2814" s="3" t="n">
        <x:f xml:space="preserve"/>
        <x:v>2</x:v>
      </x:c>
      <x:c r="AA2814" s="3" t="n">
        <x:f xml:space="preserve"/>
        <x:v>0</x:v>
      </x:c>
      <x:c r="AB2814" s="3" t="n">
        <x:f xml:space="preserve"/>
        <x:v>0</x:v>
      </x:c>
      <x:c r="AC2814" s="3" t="n">
        <x:f xml:space="preserve"/>
        <x:v>0</x:v>
      </x:c>
      <x:c r="AD2814" s="3" t="str">
        <x:f xml:space="preserve"/>
        <x:v>驳回</x:v>
      </x:c>
    </x:row>
    <x:row>
      <x:c r="A2815" s="3" t="str">
        <x:f xml:space="preserve"/>
        <x:v>一级名称2</x:v>
      </x:c>
      <x:c r="B2815" s="3" t="str">
        <x:f xml:space="preserve"/>
        <x:v/>
      </x:c>
      <x:c r="C2815" s="7" t="str">
        <x:f xml:space="preserve">HYPERLINK("http://www.patentics.com/invokexml.do?sf=ShowPatent&amp;spn=203506700&amp;sv=c84e3322be9faebfd1242d93af719cd4","CN101561891")</x:f>
        <x:v>CN101561891$u203506700&amp;sv=c84e3322be9faebfd1242d93af719cd4</x:v>
      </x:c>
      <x:c r="D2815" s="2" t="str">
        <x:f xml:space="preserve"/>
        <x:v>CN200910135314.1</x:v>
      </x:c>
      <x:c r="E2815" s="2" t="str">
        <x:f xml:space="preserve"/>
        <x:v>双界面SIM卡及其射频识别系统</x:v>
      </x:c>
      <x:c r="F2815" s="2" t="str">
        <x:f xml:space="preserve"/>
        <x:v>上海坤锐电子科技有限公司|中国移动通信集团公司</x:v>
      </x:c>
      <x:c r="G2815" s="2" t="str">
        <x:f xml:space="preserve"/>
        <x:v>上海坤锐电子科技有限公司|中国移动通信集团公司</x:v>
      </x:c>
      <x:c r="H2815" s="2" t="str">
        <x:f xml:space="preserve"/>
        <x:v>金可威</x:v>
      </x:c>
      <x:c r="I2815" s="2" t="str">
        <x:f xml:space="preserve"/>
        <x:v>金可威</x:v>
      </x:c>
      <x:c r="J2815" s="2" t="str">
        <x:f xml:space="preserve"/>
        <x:v>2008/04/18</x:v>
      </x:c>
      <x:c r="K2815" s="2" t="str">
        <x:f xml:space="preserve"/>
        <x:v>2009/04/17</x:v>
      </x:c>
      <x:c r="L2815" s="2" t="str">
        <x:f xml:space="preserve"/>
        <x:v>2009/10/21</x:v>
      </x:c>
      <x:c r="M2815" s="2" t="str">
        <x:f xml:space="preserve"/>
        <x:v>G06K</x:v>
      </x:c>
      <x:c r="N2815" s="2" t="str">
        <x:f xml:space="preserve"/>
        <x:v>G06K 19/07</x:v>
      </x:c>
      <x:c r="O2815" s="2" t="n">
        <x:f xml:space="preserve"/>
        <x:v>19</x:v>
      </x:c>
      <x:c r="P2815" s="2" t="n">
        <x:f xml:space="preserve"/>
        <x:v>12</x:v>
      </x:c>
      <x:c r="Q2815" s="2" t="str">
        <x:f xml:space="preserve"/>
        <x:v>发明</x:v>
      </x:c>
      <x:c r="R2815" s="2" t="n">
        <x:f xml:space="preserve"/>
        <x:v>0</x:v>
      </x:c>
      <x:c r="S2815" s="2" t="n">
        <x:f xml:space="preserve"/>
        <x:v>0</x:v>
      </x:c>
      <x:c r="T2815" s="2" t="n">
        <x:f xml:space="preserve"/>
        <x:v>0</x:v>
      </x:c>
      <x:c r="U2815" s="2" t="n">
        <x:f xml:space="preserve"/>
        <x:v>0</x:v>
      </x:c>
      <x:c r="V2815" s="2" t="n">
        <x:f xml:space="preserve"/>
        <x:v>0</x:v>
      </x:c>
      <x:c r="W2815" s="2" t="n">
        <x:f xml:space="preserve"/>
        <x:v>0</x:v>
      </x:c>
      <x:c r="X2815" s="2" t="n">
        <x:f xml:space="preserve"/>
        <x:v>0</x:v>
      </x:c>
      <x:c r="Y2815" s="2" t="n">
        <x:f xml:space="preserve"/>
        <x:v>0</x:v>
      </x:c>
      <x:c r="Z2815" s="2" t="n">
        <x:f xml:space="preserve"/>
        <x:v>0</x:v>
      </x:c>
      <x:c r="AA2815" s="2" t="n">
        <x:f xml:space="preserve"/>
        <x:v>3</x:v>
      </x:c>
      <x:c r="AB2815" s="2" t="n">
        <x:f xml:space="preserve"/>
        <x:v>2</x:v>
      </x:c>
      <x:c r="AC2815" s="2" t="n">
        <x:f xml:space="preserve"/>
        <x:v>0</x:v>
      </x:c>
      <x:c r="AD2815" s="2" t="str">
        <x:f xml:space="preserve"/>
        <x:v>有效</x:v>
      </x:c>
    </x:row>
    <x:row>
      <x:c r="A2816" s="3" t="str">
        <x:f xml:space="preserve"/>
        <x:v>一级名称2</x:v>
      </x:c>
      <x:c r="B2816" s="3" t="str">
        <x:f xml:space="preserve"/>
        <x:v/>
      </x:c>
      <x:c r="C2816" s="8" t="str">
        <x:f xml:space="preserve">HYPERLINK("http://www.patentics.com/invokexml.do?sf=ShowPatent&amp;spn=203508343&amp;sv=d159fc1d4db5336fadd084f688fd0400","CN201330597")</x:f>
        <x:v>CN201330597$u203508343&amp;sv=d159fc1d4db5336fadd084f688fd0400</x:v>
      </x:c>
      <x:c r="D2816" s="3" t="str">
        <x:f xml:space="preserve"/>
        <x:v>CN200920139830.7</x:v>
      </x:c>
      <x:c r="E2816" s="3" t="str">
        <x:f xml:space="preserve"/>
        <x:v>油田巡视管理系统</x:v>
      </x:c>
      <x:c r="F2816" s="3" t="str">
        <x:f xml:space="preserve"/>
        <x:v>新疆派犨泰克石油科技有限责任公司</x:v>
      </x:c>
      <x:c r="G2816" s="3" t="str">
        <x:f xml:space="preserve"/>
        <x:v>中国石油天然气股份有限公司</x:v>
      </x:c>
      <x:c r="H2816" s="3" t="str">
        <x:f xml:space="preserve"/>
        <x:v>李  斌|李文斌|马金山|李海伟|单国平|李培斌|方建华|杨国光|张军伟|王  涛|王月成|姜  峰|李全国</x:v>
      </x:c>
      <x:c r="I2816" s="3" t="str">
        <x:f xml:space="preserve"/>
        <x:v>李  斌</x:v>
      </x:c>
      <x:c r="J2816" s="3" t="str">
        <x:f xml:space="preserve"/>
        <x:v/>
      </x:c>
      <x:c r="K2816" s="3" t="str">
        <x:f xml:space="preserve"/>
        <x:v>2009/01/20</x:v>
      </x:c>
      <x:c r="L2816" s="3" t="str">
        <x:f xml:space="preserve"/>
        <x:v>2009/10/21</x:v>
      </x:c>
      <x:c r="M2816" s="3" t="str">
        <x:f xml:space="preserve"/>
        <x:v>E21B</x:v>
      </x:c>
      <x:c r="N2816" s="3" t="str">
        <x:f xml:space="preserve"/>
        <x:v>E21B 44/00</x:v>
      </x:c>
      <x:c r="O2816" s="3" t="n">
        <x:f xml:space="preserve"/>
        <x:v>3</x:v>
      </x:c>
      <x:c r="P2816" s="3" t="n">
        <x:f xml:space="preserve"/>
        <x:v>18</x:v>
      </x:c>
      <x:c r="Q2816" s="3" t="str">
        <x:f xml:space="preserve"/>
        <x:v>实用</x:v>
      </x:c>
      <x:c r="R2816" s="3" t="n">
        <x:f xml:space="preserve"/>
        <x:v>0</x:v>
      </x:c>
      <x:c r="S2816" s="3" t="n">
        <x:f xml:space="preserve"/>
        <x:v>0</x:v>
      </x:c>
      <x:c r="T2816" s="3" t="n">
        <x:f xml:space="preserve"/>
        <x:v>0</x:v>
      </x:c>
      <x:c r="U2816" s="3" t="n">
        <x:f xml:space="preserve"/>
        <x:v>0</x:v>
      </x:c>
      <x:c r="V2816" s="3" t="n">
        <x:f xml:space="preserve"/>
        <x:v>7</x:v>
      </x:c>
      <x:c r="W2816" s="3" t="n">
        <x:f xml:space="preserve"/>
        <x:v>0</x:v>
      </x:c>
      <x:c r="X2816" s="3" t="n">
        <x:f xml:space="preserve"/>
        <x:v>7</x:v>
      </x:c>
      <x:c r="Y2816" s="3" t="n">
        <x:f xml:space="preserve"/>
        <x:v>2</x:v>
      </x:c>
      <x:c r="Z2816" s="3" t="n">
        <x:f xml:space="preserve"/>
        <x:v>1</x:v>
      </x:c>
      <x:c r="AA2816" s="3" t="n">
        <x:f xml:space="preserve"/>
        <x:v>0</x:v>
      </x:c>
      <x:c r="AB2816" s="3" t="n">
        <x:f xml:space="preserve"/>
        <x:v>0</x:v>
      </x:c>
      <x:c r="AC2816" s="3" t="n">
        <x:f xml:space="preserve"/>
        <x:v>0</x:v>
      </x:c>
      <x:c r="AD2816" s="3" t="str">
        <x:f xml:space="preserve"/>
        <x:v>无效</x:v>
      </x:c>
    </x:row>
    <x:row>
      <x:c r="A2817" s="3" t="str">
        <x:f xml:space="preserve"/>
        <x:v>一级名称2</x:v>
      </x:c>
      <x:c r="B2817" s="3" t="str">
        <x:f xml:space="preserve"/>
        <x:v/>
      </x:c>
      <x:c r="C2817" s="7" t="str">
        <x:f xml:space="preserve">HYPERLINK("http://www.patentics.com/invokexml.do?sf=ShowPatent&amp;spn=203508733&amp;sv=631e38d31b552096c46fe2de29e42cf9","CN101569221")</x:f>
        <x:v>CN101569221$u203508733&amp;sv=631e38d31b552096c46fe2de29e42cf9</x:v>
      </x:c>
      <x:c r="D2817" s="2" t="str">
        <x:f xml:space="preserve"/>
        <x:v>CN200780046689.X</x:v>
      </x:c>
      <x:c r="E2817" s="2" t="str">
        <x:f xml:space="preserve"/>
        <x:v>使用动态参数提供系统选择的方法和设备</x:v>
      </x:c>
      <x:c r="F2817" s="2" t="str">
        <x:f xml:space="preserve"/>
        <x:v>诺基亚公司</x:v>
      </x:c>
      <x:c r="G2817" s="2" t="str">
        <x:f xml:space="preserve"/>
        <x:v>诺基亚有限公司</x:v>
      </x:c>
      <x:c r="H2817" s="2" t="str">
        <x:f xml:space="preserve"/>
        <x:v>P·奥门|L·A·徐</x:v>
      </x:c>
      <x:c r="I2817" s="2" t="str">
        <x:f xml:space="preserve"/>
        <x:v>P·奥门</x:v>
      </x:c>
      <x:c r="J2817" s="2" t="str">
        <x:f xml:space="preserve"/>
        <x:v>2006/11/17</x:v>
      </x:c>
      <x:c r="K2817" s="2" t="str">
        <x:f xml:space="preserve"/>
        <x:v>2007/11/16</x:v>
      </x:c>
      <x:c r="L2817" s="2" t="str">
        <x:f xml:space="preserve"/>
        <x:v>2009/10/28</x:v>
      </x:c>
      <x:c r="M2817" s="2" t="str">
        <x:f xml:space="preserve"/>
        <x:v>H04W</x:v>
      </x:c>
      <x:c r="N2817" s="2" t="str">
        <x:f xml:space="preserve"/>
        <x:v>H04W 24/00</x:v>
      </x:c>
      <x:c r="O2817" s="2" t="n">
        <x:f xml:space="preserve"/>
        <x:v>33</x:v>
      </x:c>
      <x:c r="P2817" s="2" t="n">
        <x:f xml:space="preserve"/>
        <x:v>7</x:v>
      </x:c>
      <x:c r="Q2817" s="2" t="str">
        <x:f xml:space="preserve"/>
        <x:v>发明</x:v>
      </x:c>
      <x:c r="R2817" s="2" t="n">
        <x:f xml:space="preserve"/>
        <x:v>0</x:v>
      </x:c>
      <x:c r="S2817" s="2" t="n">
        <x:f xml:space="preserve"/>
        <x:v>0</x:v>
      </x:c>
      <x:c r="T2817" s="2" t="n">
        <x:f xml:space="preserve"/>
        <x:v>0</x:v>
      </x:c>
      <x:c r="U2817" s="2" t="n">
        <x:f xml:space="preserve"/>
        <x:v>0</x:v>
      </x:c>
      <x:c r="V2817" s="2" t="n">
        <x:f xml:space="preserve"/>
        <x:v>2</x:v>
      </x:c>
      <x:c r="W2817" s="2" t="n">
        <x:f xml:space="preserve"/>
        <x:v>0</x:v>
      </x:c>
      <x:c r="X2817" s="2" t="n">
        <x:f xml:space="preserve"/>
        <x:v>2</x:v>
      </x:c>
      <x:c r="Y2817" s="2" t="n">
        <x:f xml:space="preserve"/>
        <x:v>2</x:v>
      </x:c>
      <x:c r="Z2817" s="2" t="n">
        <x:f xml:space="preserve"/>
        <x:v>2</x:v>
      </x:c>
      <x:c r="AA2817" s="2" t="n">
        <x:f xml:space="preserve"/>
        <x:v>7</x:v>
      </x:c>
      <x:c r="AB2817" s="2" t="n">
        <x:f xml:space="preserve"/>
        <x:v>5</x:v>
      </x:c>
      <x:c r="AC2817" s="2" t="n">
        <x:f xml:space="preserve"/>
        <x:v>0</x:v>
      </x:c>
      <x:c r="AD2817" s="2" t="str">
        <x:f xml:space="preserve"/>
        <x:v>有效</x:v>
      </x:c>
    </x:row>
    <x:row>
      <x:c r="A2818" s="3" t="str">
        <x:f xml:space="preserve"/>
        <x:v>一级名称2</x:v>
      </x:c>
      <x:c r="B2818" s="3" t="str">
        <x:f xml:space="preserve"/>
        <x:v/>
      </x:c>
      <x:c r="C2818" s="8" t="str">
        <x:f xml:space="preserve">HYPERLINK("http://www.patentics.com/invokexml.do?sf=ShowPatent&amp;spn=203509577&amp;sv=199d179bf9324dc1cf273e99b354dfa0","CN101565140")</x:f>
        <x:v>CN101565140$u203509577&amp;sv=199d179bf9324dc1cf273e99b354dfa0</x:v>
      </x:c>
      <x:c r="D2818" s="3" t="str">
        <x:f xml:space="preserve"/>
        <x:v>CN200810036594.6</x:v>
      </x:c>
      <x:c r="E2818" s="3" t="str">
        <x:f xml:space="preserve"/>
        <x:v>电梯远程无线报警系统</x:v>
      </x:c>
      <x:c r="F2818" s="3" t="str">
        <x:f xml:space="preserve"/>
        <x:v>上海爱登堡电梯有限公司</x:v>
      </x:c>
      <x:c r="G2818" s="3" t="str">
        <x:f xml:space="preserve"/>
        <x:v>上海爱登堡电梯有限公司</x:v>
      </x:c>
      <x:c r="H2818" s="3" t="str">
        <x:f xml:space="preserve"/>
        <x:v>冒忠伟|刘  婧</x:v>
      </x:c>
      <x:c r="I2818" s="3" t="str">
        <x:f xml:space="preserve"/>
        <x:v>冒忠伟</x:v>
      </x:c>
      <x:c r="J2818" s="3" t="str">
        <x:f xml:space="preserve"/>
        <x:v/>
      </x:c>
      <x:c r="K2818" s="3" t="str">
        <x:f xml:space="preserve"/>
        <x:v>2008/04/24</x:v>
      </x:c>
      <x:c r="L2818" s="3" t="str">
        <x:f xml:space="preserve"/>
        <x:v>2009/10/28</x:v>
      </x:c>
      <x:c r="M2818" s="3" t="str">
        <x:f xml:space="preserve"/>
        <x:v>B66B</x:v>
      </x:c>
      <x:c r="N2818" s="3" t="str">
        <x:f xml:space="preserve"/>
        <x:v>B66B  3/00</x:v>
      </x:c>
      <x:c r="O2818" s="3" t="n">
        <x:f xml:space="preserve"/>
        <x:v>4</x:v>
      </x:c>
      <x:c r="P2818" s="3" t="n">
        <x:f xml:space="preserve"/>
        <x:v>7</x:v>
      </x:c>
      <x:c r="Q2818" s="3" t="str">
        <x:f xml:space="preserve"/>
        <x:v>发明</x:v>
      </x:c>
      <x:c r="R2818" s="3" t="n">
        <x:f xml:space="preserve"/>
        <x:v>0</x:v>
      </x:c>
      <x:c r="S2818" s="3" t="n">
        <x:f xml:space="preserve"/>
        <x:v>0</x:v>
      </x:c>
      <x:c r="T2818" s="3" t="n">
        <x:f xml:space="preserve"/>
        <x:v>0</x:v>
      </x:c>
      <x:c r="U2818" s="3" t="n">
        <x:f xml:space="preserve"/>
        <x:v>0</x:v>
      </x:c>
      <x:c r="V2818" s="3" t="n">
        <x:f xml:space="preserve"/>
        <x:v>4</x:v>
      </x:c>
      <x:c r="W2818" s="3" t="n">
        <x:f xml:space="preserve"/>
        <x:v>0</x:v>
      </x:c>
      <x:c r="X2818" s="3" t="n">
        <x:f xml:space="preserve"/>
        <x:v>4</x:v>
      </x:c>
      <x:c r="Y2818" s="3" t="n">
        <x:f xml:space="preserve"/>
        <x:v>2</x:v>
      </x:c>
      <x:c r="Z2818" s="3" t="n">
        <x:f xml:space="preserve"/>
        <x:v>1</x:v>
      </x:c>
      <x:c r="AA2818" s="3" t="n">
        <x:f xml:space="preserve"/>
        <x:v>0</x:v>
      </x:c>
      <x:c r="AB2818" s="3" t="n">
        <x:f xml:space="preserve"/>
        <x:v>0</x:v>
      </x:c>
      <x:c r="AC2818" s="3" t="n">
        <x:f xml:space="preserve"/>
        <x:v>0</x:v>
      </x:c>
      <x:c r="AD2818" s="3" t="str">
        <x:f xml:space="preserve"/>
        <x:v>撤回</x:v>
      </x:c>
    </x:row>
    <x:row>
      <x:c r="A2819" s="3" t="str">
        <x:f xml:space="preserve"/>
        <x:v>一级名称2</x:v>
      </x:c>
      <x:c r="B2819" s="3" t="str">
        <x:f xml:space="preserve"/>
        <x:v/>
      </x:c>
      <x:c r="C2819" s="7" t="str">
        <x:f xml:space="preserve">HYPERLINK("http://www.patentics.com/invokexml.do?sf=ShowPatent&amp;spn=203512801&amp;sv=e8f76c0ac957f697674fe601b4a20277","CN201336683")</x:f>
        <x:v>CN201336683$u203512801&amp;sv=e8f76c0ac957f697674fe601b4a20277</x:v>
      </x:c>
      <x:c r="D2819" s="2" t="str">
        <x:f xml:space="preserve"/>
        <x:v>CN200820225169.7</x:v>
      </x:c>
      <x:c r="E2819" s="2" t="str">
        <x:f xml:space="preserve"/>
        <x:v>一种基于无线网络的专用订餐系统</x:v>
      </x:c>
      <x:c r="F2819" s="2" t="str">
        <x:f xml:space="preserve"/>
        <x:v>济南中讯伟视数码技术有限公司</x:v>
      </x:c>
      <x:c r="G2819" s="2" t="str">
        <x:f xml:space="preserve"/>
        <x:v>济南中讯伟视数码技术有限公司</x:v>
      </x:c>
      <x:c r="H2819" s="2" t="str">
        <x:f xml:space="preserve"/>
        <x:v>王  年|王孚彬|杨  明</x:v>
      </x:c>
      <x:c r="I2819" s="2" t="str">
        <x:f xml:space="preserve"/>
        <x:v>王  年</x:v>
      </x:c>
      <x:c r="J2819" s="2" t="str">
        <x:f xml:space="preserve"/>
        <x:v/>
      </x:c>
      <x:c r="K2819" s="2" t="str">
        <x:f xml:space="preserve"/>
        <x:v>2008/12/12</x:v>
      </x:c>
      <x:c r="L2819" s="2" t="str">
        <x:f xml:space="preserve"/>
        <x:v>2009/10/28</x:v>
      </x:c>
      <x:c r="M2819" s="2" t="str">
        <x:f xml:space="preserve"/>
        <x:v>H04M</x:v>
      </x:c>
      <x:c r="N2819" s="2" t="str">
        <x:f xml:space="preserve"/>
        <x:v>H04M 11/00</x:v>
      </x:c>
      <x:c r="O2819" s="2" t="n">
        <x:f xml:space="preserve"/>
        <x:v>5</x:v>
      </x:c>
      <x:c r="P2819" s="2" t="n">
        <x:f xml:space="preserve"/>
        <x:v>18</x:v>
      </x:c>
      <x:c r="Q2819" s="2" t="str">
        <x:f xml:space="preserve"/>
        <x:v>实用</x:v>
      </x:c>
      <x:c r="R2819" s="2" t="n">
        <x:f xml:space="preserve"/>
        <x:v>0</x:v>
      </x:c>
      <x:c r="S2819" s="2" t="n">
        <x:f xml:space="preserve"/>
        <x:v>0</x:v>
      </x:c>
      <x:c r="T2819" s="2" t="n">
        <x:f xml:space="preserve"/>
        <x:v>0</x:v>
      </x:c>
      <x:c r="U2819" s="2" t="n">
        <x:f xml:space="preserve"/>
        <x:v>0</x:v>
      </x:c>
      <x:c r="V2819" s="2" t="n">
        <x:f xml:space="preserve"/>
        <x:v>0</x:v>
      </x:c>
      <x:c r="W2819" s="2" t="n">
        <x:f xml:space="preserve"/>
        <x:v>0</x:v>
      </x:c>
      <x:c r="X2819" s="2" t="n">
        <x:f xml:space="preserve"/>
        <x:v>0</x:v>
      </x:c>
      <x:c r="Y2819" s="2" t="n">
        <x:f xml:space="preserve"/>
        <x:v>0</x:v>
      </x:c>
      <x:c r="Z2819" s="2" t="n">
        <x:f xml:space="preserve"/>
        <x:v>0</x:v>
      </x:c>
      <x:c r="AA2819" s="2" t="n">
        <x:f xml:space="preserve"/>
        <x:v>0</x:v>
      </x:c>
      <x:c r="AB2819" s="2" t="n">
        <x:f xml:space="preserve"/>
        <x:v>0</x:v>
      </x:c>
      <x:c r="AC2819" s="2" t="n">
        <x:f xml:space="preserve"/>
        <x:v>0</x:v>
      </x:c>
      <x:c r="AD2819" s="2" t="str">
        <x:f xml:space="preserve"/>
        <x:v>无效</x:v>
      </x:c>
    </x:row>
    <x:row>
      <x:c r="A2820" s="3" t="str">
        <x:f xml:space="preserve"/>
        <x:v>一级名称2</x:v>
      </x:c>
      <x:c r="B2820" s="3" t="str">
        <x:f xml:space="preserve"/>
        <x:v/>
      </x:c>
      <x:c r="C2820" s="8" t="str">
        <x:f xml:space="preserve">HYPERLINK("http://www.patentics.com/invokexml.do?sf=ShowPatent&amp;spn=203515745&amp;sv=ec87104708729b5075d165615519c7db","CN101568187")</x:f>
        <x:v>CN101568187$u203515745&amp;sv=ec87104708729b5075d165615519c7db</x:v>
      </x:c>
      <x:c r="D2820" s="3" t="str">
        <x:f xml:space="preserve"/>
        <x:v>CN200910119404.1</x:v>
      </x:c>
      <x:c r="E2820" s="3" t="str">
        <x:f xml:space="preserve"/>
        <x:v>通信装置</x:v>
      </x:c>
      <x:c r="F2820" s="3" t="str">
        <x:f xml:space="preserve"/>
        <x:v>联发科技股份有限公司</x:v>
      </x:c>
      <x:c r="G2820" s="3" t="str">
        <x:f xml:space="preserve"/>
        <x:v>联发科技股份有限公司</x:v>
      </x:c>
      <x:c r="H2820" s="3" t="str">
        <x:f xml:space="preserve"/>
        <x:v>郑伃璇|林耿仲</x:v>
      </x:c>
      <x:c r="I2820" s="3" t="str">
        <x:f xml:space="preserve"/>
        <x:v>郑伃璇</x:v>
      </x:c>
      <x:c r="J2820" s="3" t="str">
        <x:f xml:space="preserve"/>
        <x:v>2008/04/23</x:v>
      </x:c>
      <x:c r="K2820" s="3" t="str">
        <x:f xml:space="preserve"/>
        <x:v>2009/03/12</x:v>
      </x:c>
      <x:c r="L2820" s="3" t="str">
        <x:f xml:space="preserve"/>
        <x:v>2009/10/28</x:v>
      </x:c>
      <x:c r="M2820" s="3" t="str">
        <x:f xml:space="preserve"/>
        <x:v>H04W</x:v>
      </x:c>
      <x:c r="N2820" s="3" t="str">
        <x:f xml:space="preserve"/>
        <x:v>H04W 76/02</x:v>
      </x:c>
      <x:c r="O2820" s="3" t="n">
        <x:f xml:space="preserve"/>
        <x:v>17</x:v>
      </x:c>
      <x:c r="P2820" s="3" t="n">
        <x:f xml:space="preserve"/>
        <x:v>22</x:v>
      </x:c>
      <x:c r="Q2820" s="3" t="str">
        <x:f xml:space="preserve"/>
        <x:v>发明</x:v>
      </x:c>
      <x:c r="R2820" s="3" t="n">
        <x:f xml:space="preserve"/>
        <x:v>0</x:v>
      </x:c>
      <x:c r="S2820" s="3" t="n">
        <x:f xml:space="preserve"/>
        <x:v>0</x:v>
      </x:c>
      <x:c r="T2820" s="3" t="n">
        <x:f xml:space="preserve"/>
        <x:v>0</x:v>
      </x:c>
      <x:c r="U2820" s="3" t="n">
        <x:f xml:space="preserve"/>
        <x:v>0</x:v>
      </x:c>
      <x:c r="V2820" s="3" t="n">
        <x:f xml:space="preserve"/>
        <x:v>0</x:v>
      </x:c>
      <x:c r="W2820" s="3" t="n">
        <x:f xml:space="preserve"/>
        <x:v>0</x:v>
      </x:c>
      <x:c r="X2820" s="3" t="n">
        <x:f xml:space="preserve"/>
        <x:v>0</x:v>
      </x:c>
      <x:c r="Y2820" s="3" t="n">
        <x:f xml:space="preserve"/>
        <x:v>0</x:v>
      </x:c>
      <x:c r="Z2820" s="3" t="n">
        <x:f xml:space="preserve"/>
        <x:v>0</x:v>
      </x:c>
      <x:c r="AA2820" s="3" t="n">
        <x:f xml:space="preserve"/>
        <x:v>55</x:v>
      </x:c>
      <x:c r="AB2820" s="3" t="n">
        <x:f xml:space="preserve"/>
        <x:v>4</x:v>
      </x:c>
      <x:c r="AC2820" s="3" t="n">
        <x:f xml:space="preserve"/>
        <x:v>0</x:v>
      </x:c>
      <x:c r="AD2820" s="3" t="str">
        <x:f xml:space="preserve"/>
        <x:v>有效</x:v>
      </x:c>
    </x:row>
    <x:row>
      <x:c r="A2821" s="3" t="str">
        <x:f xml:space="preserve"/>
        <x:v>一级名称2</x:v>
      </x:c>
      <x:c r="B2821" s="3" t="str">
        <x:f xml:space="preserve"/>
        <x:v/>
      </x:c>
      <x:c r="C2821" s="7" t="str">
        <x:f xml:space="preserve">HYPERLINK("http://www.patentics.com/invokexml.do?sf=ShowPatent&amp;spn=203516593&amp;sv=1a52ae03765752ddfba15381add8feab","CN101568195")</x:f>
        <x:v>CN101568195$u203516593&amp;sv=1a52ae03765752ddfba15381add8feab</x:v>
      </x:c>
      <x:c r="D2821" s="2" t="str">
        <x:f xml:space="preserve"/>
        <x:v>CN200910302973.X</x:v>
      </x:c>
      <x:c r="E2821" s="2" t="str">
        <x:f xml:space="preserve"/>
        <x:v>一种手持通信设备</x:v>
      </x:c>
      <x:c r="F2821" s="2" t="str">
        <x:f xml:space="preserve"/>
        <x:v>电子科技大学</x:v>
      </x:c>
      <x:c r="G2821" s="2" t="str">
        <x:f xml:space="preserve"/>
        <x:v>电子科技大学</x:v>
      </x:c>
      <x:c r="H2821" s="2" t="str">
        <x:f xml:space="preserve"/>
        <x:v>马建国|罗  讯|钱慧珍</x:v>
      </x:c>
      <x:c r="I2821" s="2" t="str">
        <x:f xml:space="preserve"/>
        <x:v>马建国</x:v>
      </x:c>
      <x:c r="J2821" s="2" t="str">
        <x:f xml:space="preserve"/>
        <x:v/>
      </x:c>
      <x:c r="K2821" s="2" t="str">
        <x:f xml:space="preserve"/>
        <x:v>2009/06/05</x:v>
      </x:c>
      <x:c r="L2821" s="2" t="str">
        <x:f xml:space="preserve"/>
        <x:v>2009/10/28</x:v>
      </x:c>
      <x:c r="M2821" s="2" t="str">
        <x:f xml:space="preserve"/>
        <x:v>H04W</x:v>
      </x:c>
      <x:c r="N2821" s="2" t="str">
        <x:f xml:space="preserve"/>
        <x:v>H04W 88/06</x:v>
      </x:c>
      <x:c r="O2821" s="2" t="n">
        <x:f xml:space="preserve"/>
        <x:v>9</x:v>
      </x:c>
      <x:c r="P2821" s="2" t="n">
        <x:f xml:space="preserve"/>
        <x:v>13</x:v>
      </x:c>
      <x:c r="Q2821" s="2" t="str">
        <x:f xml:space="preserve"/>
        <x:v>发明</x:v>
      </x:c>
      <x:c r="R2821" s="2" t="n">
        <x:f xml:space="preserve"/>
        <x:v>1</x:v>
      </x:c>
      <x:c r="S2821" s="2" t="n">
        <x:f xml:space="preserve"/>
        <x:v>0</x:v>
      </x:c>
      <x:c r="T2821" s="2" t="n">
        <x:f xml:space="preserve"/>
        <x:v>1</x:v>
      </x:c>
      <x:c r="U2821" s="2" t="n">
        <x:f xml:space="preserve"/>
        <x:v>1</x:v>
      </x:c>
      <x:c r="V2821" s="2" t="n">
        <x:f xml:space="preserve"/>
        <x:v>0</x:v>
      </x:c>
      <x:c r="W2821" s="2" t="n">
        <x:f xml:space="preserve"/>
        <x:v>0</x:v>
      </x:c>
      <x:c r="X2821" s="2" t="n">
        <x:f xml:space="preserve"/>
        <x:v>0</x:v>
      </x:c>
      <x:c r="Y2821" s="2" t="n">
        <x:f xml:space="preserve"/>
        <x:v>0</x:v>
      </x:c>
      <x:c r="Z2821" s="2" t="n">
        <x:f xml:space="preserve"/>
        <x:v>0</x:v>
      </x:c>
      <x:c r="AA2821" s="2" t="n">
        <x:f xml:space="preserve"/>
        <x:v>0</x:v>
      </x:c>
      <x:c r="AB2821" s="2" t="n">
        <x:f xml:space="preserve"/>
        <x:v>0</x:v>
      </x:c>
      <x:c r="AC2821" s="2" t="n">
        <x:f xml:space="preserve"/>
        <x:v>0</x:v>
      </x:c>
      <x:c r="AD2821" s="2" t="str">
        <x:f xml:space="preserve"/>
        <x:v>驳回</x:v>
      </x:c>
    </x:row>
    <x:row>
      <x:c r="A2822" s="3" t="str">
        <x:f xml:space="preserve"/>
        <x:v>一级名称2</x:v>
      </x:c>
      <x:c r="B2822" s="3" t="str">
        <x:f xml:space="preserve"/>
        <x:v/>
      </x:c>
      <x:c r="C2822" s="8" t="str">
        <x:f xml:space="preserve">HYPERLINK("http://www.patentics.com/invokexml.do?sf=ShowPatent&amp;spn=203517816&amp;sv=12e1f0ee6825880e35189186ab5fb500","CN201336060")</x:f>
        <x:v>CN201336060$u203517816&amp;sv=12e1f0ee6825880e35189186ab5fb500</x:v>
      </x:c>
      <x:c r="D2822" s="3" t="str">
        <x:f xml:space="preserve"/>
        <x:v>CN200920129406.4</x:v>
      </x:c>
      <x:c r="E2822" s="3" t="str">
        <x:f xml:space="preserve"/>
        <x:v>用于手机支付具有打印功能的收款装置</x:v>
      </x:c>
      <x:c r="F2822" s="3" t="str">
        <x:f xml:space="preserve"/>
        <x:v>黄金富</x:v>
      </x:c>
      <x:c r="G2822" s="3" t="str">
        <x:f xml:space="preserve"/>
        <x:v>黄金富</x:v>
      </x:c>
      <x:c r="H2822" s="3" t="str">
        <x:f xml:space="preserve"/>
        <x:v>黄金富</x:v>
      </x:c>
      <x:c r="I2822" s="3" t="str">
        <x:f xml:space="preserve"/>
        <x:v>黄金富</x:v>
      </x:c>
      <x:c r="J2822" s="3" t="str">
        <x:f xml:space="preserve"/>
        <x:v/>
      </x:c>
      <x:c r="K2822" s="3" t="str">
        <x:f xml:space="preserve"/>
        <x:v>2009/01/21</x:v>
      </x:c>
      <x:c r="L2822" s="3" t="str">
        <x:f xml:space="preserve"/>
        <x:v>2009/10/28</x:v>
      </x:c>
      <x:c r="M2822" s="3" t="str">
        <x:f xml:space="preserve"/>
        <x:v>G07G</x:v>
      </x:c>
      <x:c r="N2822" s="3" t="str">
        <x:f xml:space="preserve"/>
        <x:v>G07G  1/12</x:v>
      </x:c>
      <x:c r="O2822" s="3" t="n">
        <x:f xml:space="preserve"/>
        <x:v>6</x:v>
      </x:c>
      <x:c r="P2822" s="3" t="n">
        <x:f xml:space="preserve"/>
        <x:v>21</x:v>
      </x:c>
      <x:c r="Q2822" s="3" t="str">
        <x:f xml:space="preserve"/>
        <x:v>实用</x:v>
      </x:c>
      <x:c r="R2822" s="3" t="n">
        <x:f xml:space="preserve"/>
        <x:v>0</x:v>
      </x:c>
      <x:c r="S2822" s="3" t="n">
        <x:f xml:space="preserve"/>
        <x:v>0</x:v>
      </x:c>
      <x:c r="T2822" s="3" t="n">
        <x:f xml:space="preserve"/>
        <x:v>0</x:v>
      </x:c>
      <x:c r="U2822" s="3" t="n">
        <x:f xml:space="preserve"/>
        <x:v>0</x:v>
      </x:c>
      <x:c r="V2822" s="3" t="n">
        <x:f xml:space="preserve"/>
        <x:v>1</x:v>
      </x:c>
      <x:c r="W2822" s="3" t="n">
        <x:f xml:space="preserve"/>
        <x:v>0</x:v>
      </x:c>
      <x:c r="X2822" s="3" t="n">
        <x:f xml:space="preserve"/>
        <x:v>1</x:v>
      </x:c>
      <x:c r="Y2822" s="3" t="n">
        <x:f xml:space="preserve"/>
        <x:v>1</x:v>
      </x:c>
      <x:c r="Z2822" s="3" t="n">
        <x:f xml:space="preserve"/>
        <x:v>1</x:v>
      </x:c>
      <x:c r="AA2822" s="3" t="n">
        <x:f xml:space="preserve"/>
        <x:v>0</x:v>
      </x:c>
      <x:c r="AB2822" s="3" t="n">
        <x:f xml:space="preserve"/>
        <x:v>0</x:v>
      </x:c>
      <x:c r="AC2822" s="3" t="n">
        <x:f xml:space="preserve"/>
        <x:v>0</x:v>
      </x:c>
      <x:c r="AD2822" s="3" t="str">
        <x:f xml:space="preserve"/>
        <x:v>有效</x:v>
      </x:c>
    </x:row>
    <x:row>
      <x:c r="A2823" s="3" t="str">
        <x:f xml:space="preserve"/>
        <x:v>一级名称2</x:v>
      </x:c>
      <x:c r="B2823" s="3" t="str">
        <x:f xml:space="preserve"/>
        <x:v/>
      </x:c>
      <x:c r="C2823" s="7" t="str">
        <x:f xml:space="preserve">HYPERLINK("http://www.patentics.com/invokexml.do?sf=ShowPatent&amp;spn=203519434&amp;sv=d3a579b86e8a68411f4fdfc97533d516","CN101570204")</x:f>
        <x:v>CN101570204$u203519434&amp;sv=d3a579b86e8a68411f4fdfc97533d516</x:v>
      </x:c>
      <x:c r="D2823" s="2" t="str">
        <x:f xml:space="preserve"/>
        <x:v>CN200810066877.5</x:v>
      </x:c>
      <x:c r="E2823" s="2" t="str">
        <x:f xml:space="preserve"/>
        <x:v>反传统由列车不停自动向外发报列车位置的信号系统</x:v>
      </x:c>
      <x:c r="F2823" s="2" t="str">
        <x:f xml:space="preserve"/>
        <x:v>黄金富</x:v>
      </x:c>
      <x:c r="G2823" s="2" t="str">
        <x:f xml:space="preserve"/>
        <x:v>黄金富</x:v>
      </x:c>
      <x:c r="H2823" s="2" t="str">
        <x:f xml:space="preserve"/>
        <x:v>黄金富</x:v>
      </x:c>
      <x:c r="I2823" s="2" t="str">
        <x:f xml:space="preserve"/>
        <x:v>黄金富</x:v>
      </x:c>
      <x:c r="J2823" s="2" t="str">
        <x:f xml:space="preserve"/>
        <x:v>2008/04/29</x:v>
      </x:c>
      <x:c r="K2823" s="2" t="str">
        <x:f xml:space="preserve"/>
        <x:v>2008/04/29</x:v>
      </x:c>
      <x:c r="L2823" s="2" t="str">
        <x:f xml:space="preserve"/>
        <x:v>2009/11/04</x:v>
      </x:c>
      <x:c r="M2823" s="2" t="str">
        <x:f xml:space="preserve"/>
        <x:v>B61L</x:v>
      </x:c>
      <x:c r="N2823" s="2" t="str">
        <x:f xml:space="preserve"/>
        <x:v>B61L 25/02</x:v>
      </x:c>
      <x:c r="O2823" s="2" t="n">
        <x:f xml:space="preserve"/>
        <x:v>12</x:v>
      </x:c>
      <x:c r="P2823" s="2" t="n">
        <x:f xml:space="preserve"/>
        <x:v>11</x:v>
      </x:c>
      <x:c r="Q2823" s="2" t="str">
        <x:f xml:space="preserve"/>
        <x:v>发明</x:v>
      </x:c>
      <x:c r="R2823" s="2" t="n">
        <x:f xml:space="preserve"/>
        <x:v>0</x:v>
      </x:c>
      <x:c r="S2823" s="2" t="n">
        <x:f xml:space="preserve"/>
        <x:v>0</x:v>
      </x:c>
      <x:c r="T2823" s="2" t="n">
        <x:f xml:space="preserve"/>
        <x:v>0</x:v>
      </x:c>
      <x:c r="U2823" s="2" t="n">
        <x:f xml:space="preserve"/>
        <x:v>0</x:v>
      </x:c>
      <x:c r="V2823" s="2" t="n">
        <x:f xml:space="preserve"/>
        <x:v>0</x:v>
      </x:c>
      <x:c r="W2823" s="2" t="n">
        <x:f xml:space="preserve"/>
        <x:v>0</x:v>
      </x:c>
      <x:c r="X2823" s="2" t="n">
        <x:f xml:space="preserve"/>
        <x:v>0</x:v>
      </x:c>
      <x:c r="Y2823" s="2" t="n">
        <x:f xml:space="preserve"/>
        <x:v>0</x:v>
      </x:c>
      <x:c r="Z2823" s="2" t="n">
        <x:f xml:space="preserve"/>
        <x:v>0</x:v>
      </x:c>
      <x:c r="AA2823" s="2" t="n">
        <x:f xml:space="preserve"/>
        <x:v>1</x:v>
      </x:c>
      <x:c r="AB2823" s="2" t="n">
        <x:f xml:space="preserve"/>
        <x:v>1</x:v>
      </x:c>
      <x:c r="AC2823" s="2" t="n">
        <x:f xml:space="preserve"/>
        <x:v>0</x:v>
      </x:c>
      <x:c r="AD2823" s="2" t="str">
        <x:f xml:space="preserve"/>
        <x:v>有效</x:v>
      </x:c>
    </x:row>
    <x:row>
      <x:c r="A2824" s="3" t="str">
        <x:f xml:space="preserve"/>
        <x:v>一级名称2</x:v>
      </x:c>
      <x:c r="B2824" s="3" t="str">
        <x:f xml:space="preserve"/>
        <x:v/>
      </x:c>
      <x:c r="C2824" s="8" t="str">
        <x:f xml:space="preserve">HYPERLINK("http://www.patentics.com/invokexml.do?sf=ShowPatent&amp;spn=203520294&amp;sv=543cb9f3c1fbc3f44dbcd6b9f511d3e5","CN101572575")</x:f>
        <x:v>CN101572575$u203520294&amp;sv=543cb9f3c1fbc3f44dbcd6b9f511d3e5</x:v>
      </x:c>
      <x:c r="D2824" s="3" t="str">
        <x:f xml:space="preserve"/>
        <x:v>CN200810215208.X</x:v>
      </x:c>
      <x:c r="E2824" s="3" t="str">
        <x:f xml:space="preserve"/>
        <x:v>模拟再生收发机及包含再生收发机的系统</x:v>
      </x:c>
      <x:c r="F2824" s="3" t="str">
        <x:f xml:space="preserve"/>
        <x:v>吉尔·蒙森·瓦维克</x:v>
      </x:c>
      <x:c r="G2824" s="3" t="str">
        <x:f xml:space="preserve"/>
        <x:v>吉尔·蒙森·瓦维克</x:v>
      </x:c>
      <x:c r="H2824" s="3" t="str">
        <x:f xml:space="preserve"/>
        <x:v>吉尔·蒙森·瓦维克</x:v>
      </x:c>
      <x:c r="I2824" s="3" t="str">
        <x:f xml:space="preserve"/>
        <x:v>吉尔·蒙森·瓦维克</x:v>
      </x:c>
      <x:c r="J2824" s="3" t="str">
        <x:f xml:space="preserve"/>
        <x:v>2002/01/09</x:v>
      </x:c>
      <x:c r="K2824" s="3" t="str">
        <x:f xml:space="preserve"/>
        <x:v>2003/01/09</x:v>
      </x:c>
      <x:c r="L2824" s="3" t="str">
        <x:f xml:space="preserve"/>
        <x:v>2009/11/04</x:v>
      </x:c>
      <x:c r="M2824" s="3" t="str">
        <x:f xml:space="preserve"/>
        <x:v>H04B</x:v>
      </x:c>
      <x:c r="N2824" s="3" t="str">
        <x:f xml:space="preserve"/>
        <x:v>H04B  7/14</x:v>
      </x:c>
      <x:c r="O2824" s="3" t="n">
        <x:f xml:space="preserve"/>
        <x:v>51</x:v>
      </x:c>
      <x:c r="P2824" s="3" t="n">
        <x:f xml:space="preserve"/>
        <x:v>22</x:v>
      </x:c>
      <x:c r="Q2824" s="3" t="str">
        <x:f xml:space="preserve"/>
        <x:v>发明</x:v>
      </x:c>
      <x:c r="R2824" s="3" t="n">
        <x:f xml:space="preserve"/>
        <x:v>0</x:v>
      </x:c>
      <x:c r="S2824" s="3" t="n">
        <x:f xml:space="preserve"/>
        <x:v>0</x:v>
      </x:c>
      <x:c r="T2824" s="3" t="n">
        <x:f xml:space="preserve"/>
        <x:v>0</x:v>
      </x:c>
      <x:c r="U2824" s="3" t="n">
        <x:f xml:space="preserve"/>
        <x:v>0</x:v>
      </x:c>
      <x:c r="V2824" s="3" t="n">
        <x:f xml:space="preserve"/>
        <x:v>0</x:v>
      </x:c>
      <x:c r="W2824" s="3" t="n">
        <x:f xml:space="preserve"/>
        <x:v>0</x:v>
      </x:c>
      <x:c r="X2824" s="3" t="n">
        <x:f xml:space="preserve"/>
        <x:v>0</x:v>
      </x:c>
      <x:c r="Y2824" s="3" t="n">
        <x:f xml:space="preserve"/>
        <x:v>0</x:v>
      </x:c>
      <x:c r="Z2824" s="3" t="n">
        <x:f xml:space="preserve"/>
        <x:v>0</x:v>
      </x:c>
      <x:c r="AA2824" s="3" t="n">
        <x:f xml:space="preserve"/>
        <x:v>14</x:v>
      </x:c>
      <x:c r="AB2824" s="3" t="n">
        <x:f xml:space="preserve"/>
        <x:v>10</x:v>
      </x:c>
      <x:c r="AC2824" s="3" t="n">
        <x:f xml:space="preserve"/>
        <x:v>0</x:v>
      </x:c>
      <x:c r="AD2824" s="3" t="str">
        <x:f xml:space="preserve"/>
        <x:v>撤回</x:v>
      </x:c>
    </x:row>
    <x:row>
      <x:c r="A2825" s="3" t="str">
        <x:f xml:space="preserve"/>
        <x:v>一级名称2</x:v>
      </x:c>
      <x:c r="B2825" s="3" t="str">
        <x:f xml:space="preserve"/>
        <x:v/>
      </x:c>
      <x:c r="C2825" s="7" t="str">
        <x:f xml:space="preserve">HYPERLINK("http://www.patentics.com/invokexml.do?sf=ShowPatent&amp;spn=203520635&amp;sv=9f16fea9d8f3e0aa47cde22db8449e39","CN201339393")</x:f>
        <x:v>CN201339393$u203520635&amp;sv=9f16fea9d8f3e0aa47cde22db8449e39</x:v>
      </x:c>
      <x:c r="D2825" s="2" t="str">
        <x:f xml:space="preserve"/>
        <x:v>CN200820136515.4</x:v>
      </x:c>
      <x:c r="E2825" s="2" t="str">
        <x:f xml:space="preserve"/>
        <x:v>一种智能防护记录提款箱</x:v>
      </x:c>
      <x:c r="F2825" s="2" t="str">
        <x:f xml:space="preserve"/>
        <x:v>张保军</x:v>
      </x:c>
      <x:c r="G2825" s="2" t="str">
        <x:f xml:space="preserve"/>
        <x:v>张保军</x:v>
      </x:c>
      <x:c r="H2825" s="2" t="str">
        <x:f xml:space="preserve"/>
        <x:v>张保军</x:v>
      </x:c>
      <x:c r="I2825" s="2" t="str">
        <x:f xml:space="preserve"/>
        <x:v>张保军</x:v>
      </x:c>
      <x:c r="J2825" s="2" t="str">
        <x:f xml:space="preserve"/>
        <x:v/>
      </x:c>
      <x:c r="K2825" s="2" t="str">
        <x:f xml:space="preserve"/>
        <x:v>2008/09/11</x:v>
      </x:c>
      <x:c r="L2825" s="2" t="str">
        <x:f xml:space="preserve"/>
        <x:v>2009/11/04</x:v>
      </x:c>
      <x:c r="M2825" s="2" t="str">
        <x:f xml:space="preserve"/>
        <x:v>E05G</x:v>
      </x:c>
      <x:c r="N2825" s="2" t="str">
        <x:f xml:space="preserve"/>
        <x:v>E05G  1/10</x:v>
      </x:c>
      <x:c r="O2825" s="2" t="n">
        <x:f xml:space="preserve"/>
        <x:v>3</x:v>
      </x:c>
      <x:c r="P2825" s="2" t="n">
        <x:f xml:space="preserve"/>
        <x:v>16</x:v>
      </x:c>
      <x:c r="Q2825" s="2" t="str">
        <x:f xml:space="preserve"/>
        <x:v>实用</x:v>
      </x:c>
      <x:c r="R2825" s="2" t="n">
        <x:f xml:space="preserve"/>
        <x:v>0</x:v>
      </x:c>
      <x:c r="S2825" s="2" t="n">
        <x:f xml:space="preserve"/>
        <x:v>0</x:v>
      </x:c>
      <x:c r="T2825" s="2" t="n">
        <x:f xml:space="preserve"/>
        <x:v>0</x:v>
      </x:c>
      <x:c r="U2825" s="2" t="n">
        <x:f xml:space="preserve"/>
        <x:v>0</x:v>
      </x:c>
      <x:c r="V2825" s="2" t="n">
        <x:f xml:space="preserve"/>
        <x:v>0</x:v>
      </x:c>
      <x:c r="W2825" s="2" t="n">
        <x:f xml:space="preserve"/>
        <x:v>0</x:v>
      </x:c>
      <x:c r="X2825" s="2" t="n">
        <x:f xml:space="preserve"/>
        <x:v>0</x:v>
      </x:c>
      <x:c r="Y2825" s="2" t="n">
        <x:f xml:space="preserve"/>
        <x:v>0</x:v>
      </x:c>
      <x:c r="Z2825" s="2" t="n">
        <x:f xml:space="preserve"/>
        <x:v>0</x:v>
      </x:c>
      <x:c r="AA2825" s="2" t="n">
        <x:f xml:space="preserve"/>
        <x:v>0</x:v>
      </x:c>
      <x:c r="AB2825" s="2" t="n">
        <x:f xml:space="preserve"/>
        <x:v>0</x:v>
      </x:c>
      <x:c r="AC2825" s="2" t="n">
        <x:f xml:space="preserve"/>
        <x:v>0</x:v>
      </x:c>
      <x:c r="AD2825" s="2" t="str">
        <x:f xml:space="preserve"/>
        <x:v>无效</x:v>
      </x:c>
    </x:row>
    <x:row>
      <x:c r="A2826" s="3" t="str">
        <x:f xml:space="preserve"/>
        <x:v>一级名称2</x:v>
      </x:c>
      <x:c r="B2826" s="3" t="str">
        <x:f xml:space="preserve"/>
        <x:v/>
      </x:c>
      <x:c r="C2826" s="8" t="str">
        <x:f xml:space="preserve">HYPERLINK("http://www.patentics.com/invokexml.do?sf=ShowPatent&amp;spn=203523088&amp;sv=273b4a1c5ed4d63c420c8398dda99644","CN101571406")</x:f>
        <x:v>CN101571406$u203523088&amp;sv=273b4a1c5ed4d63c420c8398dda99644</x:v>
      </x:c>
      <x:c r="D2826" s="3" t="str">
        <x:f xml:space="preserve"/>
        <x:v>CN200910000953.7</x:v>
      </x:c>
      <x:c r="E2826" s="3" t="str">
        <x:f xml:space="preserve"/>
        <x:v>定位跟踪及协助寻回系统</x:v>
      </x:c>
      <x:c r="F2826" s="3" t="str">
        <x:f xml:space="preserve"/>
        <x:v>徐克林</x:v>
      </x:c>
      <x:c r="G2826" s="3" t="str">
        <x:f xml:space="preserve"/>
        <x:v>徐克林</x:v>
      </x:c>
      <x:c r="H2826" s="3" t="str">
        <x:f xml:space="preserve"/>
        <x:v>徐克林</x:v>
      </x:c>
      <x:c r="I2826" s="3" t="str">
        <x:f xml:space="preserve"/>
        <x:v>徐克林</x:v>
      </x:c>
      <x:c r="J2826" s="3" t="str">
        <x:f xml:space="preserve"/>
        <x:v>2008/10/30</x:v>
      </x:c>
      <x:c r="K2826" s="3" t="str">
        <x:f xml:space="preserve"/>
        <x:v>2009/01/23</x:v>
      </x:c>
      <x:c r="L2826" s="3" t="str">
        <x:f xml:space="preserve"/>
        <x:v>2009/11/04</x:v>
      </x:c>
      <x:c r="M2826" s="3" t="str">
        <x:f xml:space="preserve"/>
        <x:v>G01C</x:v>
      </x:c>
      <x:c r="N2826" s="3" t="str">
        <x:f xml:space="preserve"/>
        <x:v>G01C 21/36</x:v>
      </x:c>
      <x:c r="O2826" s="3" t="n">
        <x:f xml:space="preserve"/>
        <x:v>7</x:v>
      </x:c>
      <x:c r="P2826" s="3" t="n">
        <x:f xml:space="preserve"/>
        <x:v>21</x:v>
      </x:c>
      <x:c r="Q2826" s="3" t="str">
        <x:f xml:space="preserve"/>
        <x:v>发明</x:v>
      </x:c>
      <x:c r="R2826" s="3" t="n">
        <x:f xml:space="preserve"/>
        <x:v>0</x:v>
      </x:c>
      <x:c r="S2826" s="3" t="n">
        <x:f xml:space="preserve"/>
        <x:v>0</x:v>
      </x:c>
      <x:c r="T2826" s="3" t="n">
        <x:f xml:space="preserve"/>
        <x:v>0</x:v>
      </x:c>
      <x:c r="U2826" s="3" t="n">
        <x:f xml:space="preserve"/>
        <x:v>0</x:v>
      </x:c>
      <x:c r="V2826" s="3" t="n">
        <x:f xml:space="preserve"/>
        <x:v>1</x:v>
      </x:c>
      <x:c r="W2826" s="3" t="n">
        <x:f xml:space="preserve"/>
        <x:v>0</x:v>
      </x:c>
      <x:c r="X2826" s="3" t="n">
        <x:f xml:space="preserve"/>
        <x:v>1</x:v>
      </x:c>
      <x:c r="Y2826" s="3" t="n">
        <x:f xml:space="preserve"/>
        <x:v>1</x:v>
      </x:c>
      <x:c r="Z2826" s="3" t="n">
        <x:f xml:space="preserve"/>
        <x:v>1</x:v>
      </x:c>
      <x:c r="AA2826" s="3" t="n">
        <x:f xml:space="preserve"/>
        <x:v>1</x:v>
      </x:c>
      <x:c r="AB2826" s="3" t="n">
        <x:f xml:space="preserve"/>
        <x:v>1</x:v>
      </x:c>
      <x:c r="AC2826" s="3" t="n">
        <x:f xml:space="preserve"/>
        <x:v>0</x:v>
      </x:c>
      <x:c r="AD2826" s="3" t="str">
        <x:f xml:space="preserve"/>
        <x:v>撤回</x:v>
      </x:c>
    </x:row>
    <x:row>
      <x:c r="A2827" s="3" t="str">
        <x:f xml:space="preserve"/>
        <x:v>一级名称2</x:v>
      </x:c>
      <x:c r="B2827" s="3" t="str">
        <x:f xml:space="preserve"/>
        <x:v/>
      </x:c>
      <x:c r="C2827" s="7" t="str">
        <x:f xml:space="preserve">HYPERLINK("http://www.patentics.com/invokexml.do?sf=ShowPatent&amp;spn=203527881&amp;sv=9593cf9236692cf2fc87e4a6fe6a52ca","CN101577862")</x:f>
        <x:v>CN101577862$u203527881&amp;sv=9593cf9236692cf2fc87e4a6fe6a52ca</x:v>
      </x:c>
      <x:c r="D2827" s="2" t="str">
        <x:f xml:space="preserve"/>
        <x:v>CN200810027904.8</x:v>
      </x:c>
      <x:c r="E2827" s="2" t="str">
        <x:f xml:space="preserve"/>
        <x:v>基于移动通信网的客户管理信息机系统</x:v>
      </x:c>
      <x:c r="F2827" s="2" t="str">
        <x:f xml:space="preserve"/>
        <x:v>曹  鹏|饶学伟</x:v>
      </x:c>
      <x:c r="G2827" s="2" t="str">
        <x:f xml:space="preserve"/>
        <x:v>曹鹏</x:v>
      </x:c>
      <x:c r="H2827" s="2" t="str">
        <x:f xml:space="preserve"/>
        <x:v>曹  鹏|饶学伟</x:v>
      </x:c>
      <x:c r="I2827" s="2" t="str">
        <x:f xml:space="preserve"/>
        <x:v>曹  鹏</x:v>
      </x:c>
      <x:c r="J2827" s="2" t="str">
        <x:f xml:space="preserve"/>
        <x:v/>
      </x:c>
      <x:c r="K2827" s="2" t="str">
        <x:f xml:space="preserve"/>
        <x:v>2008/05/07</x:v>
      </x:c>
      <x:c r="L2827" s="2" t="str">
        <x:f xml:space="preserve"/>
        <x:v>2009/11/11</x:v>
      </x:c>
      <x:c r="M2827" s="2" t="str">
        <x:f xml:space="preserve"/>
        <x:v>H04W</x:v>
      </x:c>
      <x:c r="N2827" s="2" t="str">
        <x:f xml:space="preserve"/>
        <x:v>H04W  4/08</x:v>
      </x:c>
      <x:c r="O2827" s="2" t="n">
        <x:f xml:space="preserve"/>
        <x:v>10</x:v>
      </x:c>
      <x:c r="P2827" s="2" t="n">
        <x:f xml:space="preserve"/>
        <x:v>30</x:v>
      </x:c>
      <x:c r="Q2827" s="2" t="str">
        <x:f xml:space="preserve"/>
        <x:v>发明</x:v>
      </x:c>
      <x:c r="R2827" s="2" t="n">
        <x:f xml:space="preserve"/>
        <x:v>0</x:v>
      </x:c>
      <x:c r="S2827" s="2" t="n">
        <x:f xml:space="preserve"/>
        <x:v>0</x:v>
      </x:c>
      <x:c r="T2827" s="2" t="n">
        <x:f xml:space="preserve"/>
        <x:v>0</x:v>
      </x:c>
      <x:c r="U2827" s="2" t="n">
        <x:f xml:space="preserve"/>
        <x:v>0</x:v>
      </x:c>
      <x:c r="V2827" s="2" t="n">
        <x:f xml:space="preserve"/>
        <x:v>1</x:v>
      </x:c>
      <x:c r="W2827" s="2" t="n">
        <x:f xml:space="preserve"/>
        <x:v>0</x:v>
      </x:c>
      <x:c r="X2827" s="2" t="n">
        <x:f xml:space="preserve"/>
        <x:v>1</x:v>
      </x:c>
      <x:c r="Y2827" s="2" t="n">
        <x:f xml:space="preserve"/>
        <x:v>1</x:v>
      </x:c>
      <x:c r="Z2827" s="2" t="n">
        <x:f xml:space="preserve"/>
        <x:v>1</x:v>
      </x:c>
      <x:c r="AA2827" s="2" t="n">
        <x:f xml:space="preserve"/>
        <x:v>0</x:v>
      </x:c>
      <x:c r="AB2827" s="2" t="n">
        <x:f xml:space="preserve"/>
        <x:v>0</x:v>
      </x:c>
      <x:c r="AC2827" s="2" t="n">
        <x:f xml:space="preserve"/>
        <x:v>0</x:v>
      </x:c>
      <x:c r="AD2827" s="2" t="str">
        <x:f xml:space="preserve"/>
        <x:v>撤回</x:v>
      </x:c>
    </x:row>
    <x:row>
      <x:c r="A2828" s="3" t="str">
        <x:f xml:space="preserve"/>
        <x:v>一级名称2</x:v>
      </x:c>
      <x:c r="B2828" s="3" t="str">
        <x:f xml:space="preserve"/>
        <x:v/>
      </x:c>
      <x:c r="C2828" s="8" t="str">
        <x:f xml:space="preserve">HYPERLINK("http://www.patentics.com/invokexml.do?sf=ShowPatent&amp;spn=203528370&amp;sv=e639aa6c73fa7541f6cd4c763add92d9","CN101577653")</x:f>
        <x:v>CN101577653$u203528370&amp;sv=e639aa6c73fa7541f6cd4c763add92d9</x:v>
      </x:c>
      <x:c r="D2828" s="3" t="str">
        <x:f xml:space="preserve"/>
        <x:v>CN200810094183.2</x:v>
      </x:c>
      <x:c r="E2828" s="3" t="str">
        <x:f xml:space="preserve"/>
        <x:v>使用定位技术进行车险理赔辅助认证的系统和方法</x:v>
      </x:c>
      <x:c r="F2828" s="3" t="str">
        <x:f xml:space="preserve"/>
        <x:v>韩  军|段张贤|张  地</x:v>
      </x:c>
      <x:c r="G2828" s="3" t="str">
        <x:f xml:space="preserve"/>
        <x:v>韩军|张地</x:v>
      </x:c>
      <x:c r="H2828" s="3" t="str">
        <x:f xml:space="preserve"/>
        <x:v>韩  军|段张贤|张  地</x:v>
      </x:c>
      <x:c r="I2828" s="3" t="str">
        <x:f xml:space="preserve"/>
        <x:v>韩  军</x:v>
      </x:c>
      <x:c r="J2828" s="3" t="str">
        <x:f xml:space="preserve"/>
        <x:v/>
      </x:c>
      <x:c r="K2828" s="3" t="str">
        <x:f xml:space="preserve"/>
        <x:v>2008/05/08</x:v>
      </x:c>
      <x:c r="L2828" s="3" t="str">
        <x:f xml:space="preserve"/>
        <x:v>2009/11/11</x:v>
      </x:c>
      <x:c r="M2828" s="3" t="str">
        <x:f xml:space="preserve"/>
        <x:v>H04L</x:v>
      </x:c>
      <x:c r="N2828" s="3" t="str">
        <x:f xml:space="preserve"/>
        <x:v>H04L 12/28</x:v>
      </x:c>
      <x:c r="O2828" s="3" t="n">
        <x:f xml:space="preserve"/>
        <x:v>7</x:v>
      </x:c>
      <x:c r="P2828" s="3" t="n">
        <x:f xml:space="preserve"/>
        <x:v>101</x:v>
      </x:c>
      <x:c r="Q2828" s="3" t="str">
        <x:f xml:space="preserve"/>
        <x:v>发明</x:v>
      </x:c>
      <x:c r="R2828" s="3" t="n">
        <x:f xml:space="preserve"/>
        <x:v>0</x:v>
      </x:c>
      <x:c r="S2828" s="3" t="n">
        <x:f xml:space="preserve"/>
        <x:v>0</x:v>
      </x:c>
      <x:c r="T2828" s="3" t="n">
        <x:f xml:space="preserve"/>
        <x:v>0</x:v>
      </x:c>
      <x:c r="U2828" s="3" t="n">
        <x:f xml:space="preserve"/>
        <x:v>0</x:v>
      </x:c>
      <x:c r="V2828" s="3" t="n">
        <x:f xml:space="preserve"/>
        <x:v>5</x:v>
      </x:c>
      <x:c r="W2828" s="3" t="n">
        <x:f xml:space="preserve"/>
        <x:v>0</x:v>
      </x:c>
      <x:c r="X2828" s="3" t="n">
        <x:f xml:space="preserve"/>
        <x:v>5</x:v>
      </x:c>
      <x:c r="Y2828" s="3" t="n">
        <x:f xml:space="preserve"/>
        <x:v>4</x:v>
      </x:c>
      <x:c r="Z2828" s="3" t="n">
        <x:f xml:space="preserve"/>
        <x:v>1</x:v>
      </x:c>
      <x:c r="AA2828" s="3" t="n">
        <x:f xml:space="preserve"/>
        <x:v>0</x:v>
      </x:c>
      <x:c r="AB2828" s="3" t="n">
        <x:f xml:space="preserve"/>
        <x:v>0</x:v>
      </x:c>
      <x:c r="AC2828" s="3" t="n">
        <x:f xml:space="preserve"/>
        <x:v>0</x:v>
      </x:c>
      <x:c r="AD2828" s="3" t="str">
        <x:f xml:space="preserve"/>
        <x:v>撤回</x:v>
      </x:c>
    </x:row>
    <x:row>
      <x:c r="A2829" s="3" t="str">
        <x:f xml:space="preserve"/>
        <x:v>一级名称2</x:v>
      </x:c>
      <x:c r="B2829" s="3" t="str">
        <x:f xml:space="preserve"/>
        <x:v/>
      </x:c>
      <x:c r="C2829" s="7" t="str">
        <x:f xml:space="preserve">HYPERLINK("http://www.patentics.com/invokexml.do?sf=ShowPatent&amp;spn=203528375&amp;sv=561642b37666d170b94fb98b9bdb4960","CN101577619")</x:f>
        <x:v>CN101577619$u203528375&amp;sv=561642b37666d170b94fb98b9bdb4960</x:v>
      </x:c>
      <x:c r="D2829" s="2" t="str">
        <x:f xml:space="preserve"/>
        <x:v>CN200810094190.2</x:v>
      </x:c>
      <x:c r="E2829" s="2" t="str">
        <x:f xml:space="preserve"/>
        <x:v>基于信息隐藏的实时语音保密通信系统</x:v>
      </x:c>
      <x:c r="F2829" s="2" t="str">
        <x:f xml:space="preserve"/>
        <x:v>吴志军|杨  伟</x:v>
      </x:c>
      <x:c r="G2829" s="2" t="str">
        <x:f xml:space="preserve"/>
        <x:v>杨伟</x:v>
      </x:c>
      <x:c r="H2829" s="2" t="str">
        <x:f xml:space="preserve"/>
        <x:v>吴志军|杨  伟</x:v>
      </x:c>
      <x:c r="I2829" s="2" t="str">
        <x:f xml:space="preserve"/>
        <x:v>吴志军</x:v>
      </x:c>
      <x:c r="J2829" s="2" t="str">
        <x:f xml:space="preserve"/>
        <x:v>2008/05/08</x:v>
      </x:c>
      <x:c r="K2829" s="2" t="str">
        <x:f xml:space="preserve"/>
        <x:v>2008/05/08</x:v>
      </x:c>
      <x:c r="L2829" s="2" t="str">
        <x:f xml:space="preserve"/>
        <x:v>2009/11/11</x:v>
      </x:c>
      <x:c r="M2829" s="2" t="str">
        <x:f xml:space="preserve"/>
        <x:v>H04L</x:v>
      </x:c>
      <x:c r="N2829" s="2" t="str">
        <x:f xml:space="preserve"/>
        <x:v>H04L  9/00</x:v>
      </x:c>
      <x:c r="O2829" s="2" t="n">
        <x:f xml:space="preserve"/>
        <x:v>5</x:v>
      </x:c>
      <x:c r="P2829" s="2" t="n">
        <x:f xml:space="preserve"/>
        <x:v>164</x:v>
      </x:c>
      <x:c r="Q2829" s="2" t="str">
        <x:f xml:space="preserve"/>
        <x:v>发明</x:v>
      </x:c>
      <x:c r="R2829" s="2" t="n">
        <x:f xml:space="preserve"/>
        <x:v>0</x:v>
      </x:c>
      <x:c r="S2829" s="2" t="n">
        <x:f xml:space="preserve"/>
        <x:v>0</x:v>
      </x:c>
      <x:c r="T2829" s="2" t="n">
        <x:f xml:space="preserve"/>
        <x:v>0</x:v>
      </x:c>
      <x:c r="U2829" s="2" t="n">
        <x:f xml:space="preserve"/>
        <x:v>0</x:v>
      </x:c>
      <x:c r="V2829" s="2" t="n">
        <x:f xml:space="preserve"/>
        <x:v>7</x:v>
      </x:c>
      <x:c r="W2829" s="2" t="n">
        <x:f xml:space="preserve"/>
        <x:v>0</x:v>
      </x:c>
      <x:c r="X2829" s="2" t="n">
        <x:f xml:space="preserve"/>
        <x:v>7</x:v>
      </x:c>
      <x:c r="Y2829" s="2" t="n">
        <x:f xml:space="preserve"/>
        <x:v>6</x:v>
      </x:c>
      <x:c r="Z2829" s="2" t="n">
        <x:f xml:space="preserve"/>
        <x:v>1</x:v>
      </x:c>
      <x:c r="AA2829" s="2" t="n">
        <x:f xml:space="preserve"/>
        <x:v>1</x:v>
      </x:c>
      <x:c r="AB2829" s="2" t="n">
        <x:f xml:space="preserve"/>
        <x:v>1</x:v>
      </x:c>
      <x:c r="AC2829" s="2" t="n">
        <x:f xml:space="preserve"/>
        <x:v>0</x:v>
      </x:c>
      <x:c r="AD2829" s="2" t="str">
        <x:f xml:space="preserve"/>
        <x:v>有效</x:v>
      </x:c>
    </x:row>
    <x:row>
      <x:c r="A2830" s="3" t="str">
        <x:f xml:space="preserve"/>
        <x:v>一级名称2</x:v>
      </x:c>
      <x:c r="B2830" s="3" t="str">
        <x:f xml:space="preserve"/>
        <x:v/>
      </x:c>
      <x:c r="C2830" s="8" t="str">
        <x:f xml:space="preserve">HYPERLINK("http://www.patentics.com/invokexml.do?sf=ShowPatent&amp;spn=203528376&amp;sv=a3c889de4087f2ff05a023e131476095","CN101577605")</x:f>
        <x:v>CN101577605$u203528376&amp;sv=a3c889de4087f2ff05a023e131476095</x:v>
      </x:c>
      <x:c r="D2830" s="3" t="str">
        <x:f xml:space="preserve"/>
        <x:v>CN200810094192.1</x:v>
      </x:c>
      <x:c r="E2830" s="3" t="str">
        <x:f xml:space="preserve"/>
        <x:v>基于滤波器相似度的语音LPC隐藏和提取算法</x:v>
      </x:c>
      <x:c r="F2830" s="3" t="str">
        <x:f xml:space="preserve"/>
        <x:v>吴志军|杨  伟</x:v>
      </x:c>
      <x:c r="G2830" s="3" t="str">
        <x:f xml:space="preserve"/>
        <x:v>杨伟</x:v>
      </x:c>
      <x:c r="H2830" s="3" t="str">
        <x:f xml:space="preserve"/>
        <x:v>吴志军|杨  伟</x:v>
      </x:c>
      <x:c r="I2830" s="3" t="str">
        <x:f xml:space="preserve"/>
        <x:v>吴志军</x:v>
      </x:c>
      <x:c r="J2830" s="3" t="str">
        <x:f xml:space="preserve"/>
        <x:v>2008/05/08</x:v>
      </x:c>
      <x:c r="K2830" s="3" t="str">
        <x:f xml:space="preserve"/>
        <x:v>2008/05/08</x:v>
      </x:c>
      <x:c r="L2830" s="3" t="str">
        <x:f xml:space="preserve"/>
        <x:v>2009/11/11</x:v>
      </x:c>
      <x:c r="M2830" s="3" t="str">
        <x:f xml:space="preserve"/>
        <x:v>H04K</x:v>
      </x:c>
      <x:c r="N2830" s="3" t="str">
        <x:f xml:space="preserve"/>
        <x:v>H04K  1/00</x:v>
      </x:c>
      <x:c r="O2830" s="3" t="n">
        <x:f xml:space="preserve"/>
        <x:v>5</x:v>
      </x:c>
      <x:c r="P2830" s="3" t="n">
        <x:f xml:space="preserve"/>
        <x:v>31</x:v>
      </x:c>
      <x:c r="Q2830" s="3" t="str">
        <x:f xml:space="preserve"/>
        <x:v>发明</x:v>
      </x:c>
      <x:c r="R2830" s="3" t="n">
        <x:f xml:space="preserve"/>
        <x:v>0</x:v>
      </x:c>
      <x:c r="S2830" s="3" t="n">
        <x:f xml:space="preserve"/>
        <x:v>0</x:v>
      </x:c>
      <x:c r="T2830" s="3" t="n">
        <x:f xml:space="preserve"/>
        <x:v>0</x:v>
      </x:c>
      <x:c r="U2830" s="3" t="n">
        <x:f xml:space="preserve"/>
        <x:v>0</x:v>
      </x:c>
      <x:c r="V2830" s="3" t="n">
        <x:f xml:space="preserve"/>
        <x:v>2</x:v>
      </x:c>
      <x:c r="W2830" s="3" t="n">
        <x:f xml:space="preserve"/>
        <x:v>0</x:v>
      </x:c>
      <x:c r="X2830" s="3" t="n">
        <x:f xml:space="preserve"/>
        <x:v>2</x:v>
      </x:c>
      <x:c r="Y2830" s="3" t="n">
        <x:f xml:space="preserve"/>
        <x:v>1</x:v>
      </x:c>
      <x:c r="Z2830" s="3" t="n">
        <x:f xml:space="preserve"/>
        <x:v>2</x:v>
      </x:c>
      <x:c r="AA2830" s="3" t="n">
        <x:f xml:space="preserve"/>
        <x:v>1</x:v>
      </x:c>
      <x:c r="AB2830" s="3" t="n">
        <x:f xml:space="preserve"/>
        <x:v>1</x:v>
      </x:c>
      <x:c r="AC2830" s="3" t="n">
        <x:f xml:space="preserve"/>
        <x:v>0</x:v>
      </x:c>
      <x:c r="AD2830" s="3" t="str">
        <x:f xml:space="preserve"/>
        <x:v>有效</x:v>
      </x:c>
    </x:row>
    <x:row>
      <x:c r="A2831" s="3" t="str">
        <x:f xml:space="preserve"/>
        <x:v>一级名称2</x:v>
      </x:c>
      <x:c r="B2831" s="3" t="str">
        <x:f xml:space="preserve"/>
        <x:v/>
      </x:c>
      <x:c r="C2831" s="7" t="str">
        <x:f xml:space="preserve">HYPERLINK("http://www.patentics.com/invokexml.do?sf=ShowPatent&amp;spn=203529597&amp;sv=280051bc14dffe59ead2b1789b0506ad","CN201342998")</x:f>
        <x:v>CN201342998$u203529597&amp;sv=280051bc14dffe59ead2b1789b0506ad</x:v>
      </x:c>
      <x:c r="D2831" s="2" t="str">
        <x:f xml:space="preserve"/>
        <x:v>CN200820156898.1</x:v>
      </x:c>
      <x:c r="E2831" s="2" t="str">
        <x:f xml:space="preserve"/>
        <x:v>电子车牌</x:v>
      </x:c>
      <x:c r="F2831" s="2" t="str">
        <x:f xml:space="preserve"/>
        <x:v>上海宝康电子控制工程有限公司</x:v>
      </x:c>
      <x:c r="G2831" s="2" t="str">
        <x:f xml:space="preserve"/>
        <x:v>上海宝康电子控制工程有限公司</x:v>
      </x:c>
      <x:c r="H2831" s="2" t="str">
        <x:f xml:space="preserve"/>
        <x:v>徐国明|陆吉良|蒋松涛</x:v>
      </x:c>
      <x:c r="I2831" s="2" t="str">
        <x:f xml:space="preserve"/>
        <x:v>徐国明</x:v>
      </x:c>
      <x:c r="J2831" s="2" t="str">
        <x:f xml:space="preserve"/>
        <x:v/>
      </x:c>
      <x:c r="K2831" s="2" t="str">
        <x:f xml:space="preserve"/>
        <x:v>2008/12/10</x:v>
      </x:c>
      <x:c r="L2831" s="2" t="str">
        <x:f xml:space="preserve"/>
        <x:v>2009/11/11</x:v>
      </x:c>
      <x:c r="M2831" s="2" t="str">
        <x:f xml:space="preserve"/>
        <x:v>B60R</x:v>
      </x:c>
      <x:c r="N2831" s="2" t="str">
        <x:f xml:space="preserve"/>
        <x:v>B60R 13/10</x:v>
      </x:c>
      <x:c r="O2831" s="2" t="n">
        <x:f xml:space="preserve"/>
        <x:v>4</x:v>
      </x:c>
      <x:c r="P2831" s="2" t="n">
        <x:f xml:space="preserve"/>
        <x:v>12</x:v>
      </x:c>
      <x:c r="Q2831" s="2" t="str">
        <x:f xml:space="preserve"/>
        <x:v>实用</x:v>
      </x:c>
      <x:c r="R2831" s="2" t="n">
        <x:f xml:space="preserve"/>
        <x:v>0</x:v>
      </x:c>
      <x:c r="S2831" s="2" t="n">
        <x:f xml:space="preserve"/>
        <x:v>0</x:v>
      </x:c>
      <x:c r="T2831" s="2" t="n">
        <x:f xml:space="preserve"/>
        <x:v>0</x:v>
      </x:c>
      <x:c r="U2831" s="2" t="n">
        <x:f xml:space="preserve"/>
        <x:v>0</x:v>
      </x:c>
      <x:c r="V2831" s="2" t="n">
        <x:f xml:space="preserve"/>
        <x:v>0</x:v>
      </x:c>
      <x:c r="W2831" s="2" t="n">
        <x:f xml:space="preserve"/>
        <x:v>0</x:v>
      </x:c>
      <x:c r="X2831" s="2" t="n">
        <x:f xml:space="preserve"/>
        <x:v>0</x:v>
      </x:c>
      <x:c r="Y2831" s="2" t="n">
        <x:f xml:space="preserve"/>
        <x:v>0</x:v>
      </x:c>
      <x:c r="Z2831" s="2" t="n">
        <x:f xml:space="preserve"/>
        <x:v>0</x:v>
      </x:c>
      <x:c r="AA2831" s="2" t="n">
        <x:f xml:space="preserve"/>
        <x:v>0</x:v>
      </x:c>
      <x:c r="AB2831" s="2" t="n">
        <x:f xml:space="preserve"/>
        <x:v>0</x:v>
      </x:c>
      <x:c r="AC2831" s="2" t="n">
        <x:f xml:space="preserve"/>
        <x:v>0</x:v>
      </x:c>
      <x:c r="AD2831" s="2" t="str">
        <x:f xml:space="preserve"/>
        <x:v>有效</x:v>
      </x:c>
    </x:row>
    <x:row>
      <x:c r="A2832" s="3" t="str">
        <x:f xml:space="preserve"/>
        <x:v>一级名称2</x:v>
      </x:c>
      <x:c r="B2832" s="3" t="str">
        <x:f xml:space="preserve"/>
        <x:v/>
      </x:c>
      <x:c r="C2832" s="8" t="str">
        <x:f xml:space="preserve">HYPERLINK("http://www.patentics.com/invokexml.do?sf=ShowPatent&amp;spn=203530232&amp;sv=dd0c36c347ddf7b313c9ac2f5f2ae0db","CN201345159")</x:f>
        <x:v>CN201345159$u203530232&amp;sv=dd0c36c347ddf7b313c9ac2f5f2ae0db</x:v>
      </x:c>
      <x:c r="D2832" s="3" t="str">
        <x:f xml:space="preserve"/>
        <x:v>CN200820199089.9</x:v>
      </x:c>
      <x:c r="E2832" s="3" t="str">
        <x:f xml:space="preserve"/>
        <x:v>煤气远程抄表系统</x:v>
      </x:c>
      <x:c r="F2832" s="3" t="str">
        <x:f xml:space="preserve"/>
        <x:v>无锡虹叶腾文电子科技有限公司</x:v>
      </x:c>
      <x:c r="G2832" s="3" t="str">
        <x:f xml:space="preserve"/>
        <x:v>无锡虹叶腾文电子科技有限公司</x:v>
      </x:c>
      <x:c r="H2832" s="3" t="str">
        <x:f xml:space="preserve"/>
        <x:v>吴庆彬|徐晓明</x:v>
      </x:c>
      <x:c r="I2832" s="3" t="str">
        <x:f xml:space="preserve"/>
        <x:v>吴庆彬</x:v>
      </x:c>
      <x:c r="J2832" s="3" t="str">
        <x:f xml:space="preserve"/>
        <x:v/>
      </x:c>
      <x:c r="K2832" s="3" t="str">
        <x:f xml:space="preserve"/>
        <x:v>2008/12/30</x:v>
      </x:c>
      <x:c r="L2832" s="3" t="str">
        <x:f xml:space="preserve"/>
        <x:v>2009/11/11</x:v>
      </x:c>
      <x:c r="M2832" s="3" t="str">
        <x:f xml:space="preserve"/>
        <x:v>G08C</x:v>
      </x:c>
      <x:c r="N2832" s="3" t="str">
        <x:f xml:space="preserve"/>
        <x:v>G08C 17/02</x:v>
      </x:c>
      <x:c r="O2832" s="3" t="n">
        <x:f xml:space="preserve"/>
        <x:v>3</x:v>
      </x:c>
      <x:c r="P2832" s="3" t="n">
        <x:f xml:space="preserve"/>
        <x:v>15</x:v>
      </x:c>
      <x:c r="Q2832" s="3" t="str">
        <x:f xml:space="preserve"/>
        <x:v>实用</x:v>
      </x:c>
      <x:c r="R2832" s="3" t="n">
        <x:f xml:space="preserve"/>
        <x:v>0</x:v>
      </x:c>
      <x:c r="S2832" s="3" t="n">
        <x:f xml:space="preserve"/>
        <x:v>0</x:v>
      </x:c>
      <x:c r="T2832" s="3" t="n">
        <x:f xml:space="preserve"/>
        <x:v>0</x:v>
      </x:c>
      <x:c r="U2832" s="3" t="n">
        <x:f xml:space="preserve"/>
        <x:v>0</x:v>
      </x:c>
      <x:c r="V2832" s="3" t="n">
        <x:f xml:space="preserve"/>
        <x:v>0</x:v>
      </x:c>
      <x:c r="W2832" s="3" t="n">
        <x:f xml:space="preserve"/>
        <x:v>0</x:v>
      </x:c>
      <x:c r="X2832" s="3" t="n">
        <x:f xml:space="preserve"/>
        <x:v>0</x:v>
      </x:c>
      <x:c r="Y2832" s="3" t="n">
        <x:f xml:space="preserve"/>
        <x:v>0</x:v>
      </x:c>
      <x:c r="Z2832" s="3" t="n">
        <x:f xml:space="preserve"/>
        <x:v>0</x:v>
      </x:c>
      <x:c r="AA2832" s="3" t="n">
        <x:f xml:space="preserve"/>
        <x:v>0</x:v>
      </x:c>
      <x:c r="AB2832" s="3" t="n">
        <x:f xml:space="preserve"/>
        <x:v>0</x:v>
      </x:c>
      <x:c r="AC2832" s="3" t="n">
        <x:f xml:space="preserve"/>
        <x:v>0</x:v>
      </x:c>
      <x:c r="AD2832" s="3" t="str">
        <x:f xml:space="preserve"/>
        <x:v>无效</x:v>
      </x:c>
    </x:row>
    <x:row>
      <x:c r="A2833" s="3" t="str">
        <x:f xml:space="preserve"/>
        <x:v>一级名称2</x:v>
      </x:c>
      <x:c r="B2833" s="3" t="str">
        <x:f xml:space="preserve"/>
        <x:v/>
      </x:c>
      <x:c r="C2833" s="7" t="str">
        <x:f xml:space="preserve">HYPERLINK("http://www.patentics.com/invokexml.do?sf=ShowPatent&amp;spn=203531587&amp;sv=9b7160a71149f9040f72450f2e62e6eb","CN101578498")</x:f>
        <x:v>CN101578498$u203531587&amp;sv=9b7160a71149f9040f72450f2e62e6eb</x:v>
      </x:c>
      <x:c r="D2833" s="2" t="str">
        <x:f xml:space="preserve"/>
        <x:v>CN200880001764.5</x:v>
      </x:c>
      <x:c r="E2833" s="2" t="str">
        <x:f xml:space="preserve"/>
        <x:v>导航装置及用于提供替代网络连接的方法</x:v>
      </x:c>
      <x:c r="F2833" s="2" t="str">
        <x:f xml:space="preserve"/>
        <x:v>通腾科技股份有限公司</x:v>
      </x:c>
      <x:c r="G2833" s="2" t="str">
        <x:f xml:space="preserve"/>
        <x:v>通腾科技股份有限公司</x:v>
      </x:c>
      <x:c r="H2833" s="2" t="str">
        <x:f xml:space="preserve"/>
        <x:v>安德里安·凯尔·布莱克伍德</x:v>
      </x:c>
      <x:c r="I2833" s="2" t="str">
        <x:f xml:space="preserve"/>
        <x:v>安德里安·凯尔·布莱克伍德</x:v>
      </x:c>
      <x:c r="J2833" s="2" t="str">
        <x:f xml:space="preserve"/>
        <x:v>2007/01/10</x:v>
      </x:c>
      <x:c r="K2833" s="2" t="str">
        <x:f xml:space="preserve"/>
        <x:v>2008/01/09</x:v>
      </x:c>
      <x:c r="L2833" s="2" t="str">
        <x:f xml:space="preserve"/>
        <x:v>2009/11/11</x:v>
      </x:c>
      <x:c r="M2833" s="2" t="str">
        <x:f xml:space="preserve"/>
        <x:v>G01C</x:v>
      </x:c>
      <x:c r="N2833" s="2" t="str">
        <x:f xml:space="preserve"/>
        <x:v>G01C 21/00</x:v>
      </x:c>
      <x:c r="O2833" s="2" t="n">
        <x:f xml:space="preserve"/>
        <x:v>26</x:v>
      </x:c>
      <x:c r="P2833" s="2" t="n">
        <x:f xml:space="preserve"/>
        <x:v>7</x:v>
      </x:c>
      <x:c r="Q2833" s="2" t="str">
        <x:f xml:space="preserve"/>
        <x:v>发明</x:v>
      </x:c>
      <x:c r="R2833" s="2" t="n">
        <x:f xml:space="preserve"/>
        <x:v>0</x:v>
      </x:c>
      <x:c r="S2833" s="2" t="n">
        <x:f xml:space="preserve"/>
        <x:v>0</x:v>
      </x:c>
      <x:c r="T2833" s="2" t="n">
        <x:f xml:space="preserve"/>
        <x:v>0</x:v>
      </x:c>
      <x:c r="U2833" s="2" t="n">
        <x:f xml:space="preserve"/>
        <x:v>0</x:v>
      </x:c>
      <x:c r="V2833" s="2" t="n">
        <x:f xml:space="preserve"/>
        <x:v>0</x:v>
      </x:c>
      <x:c r="W2833" s="2" t="n">
        <x:f xml:space="preserve"/>
        <x:v>0</x:v>
      </x:c>
      <x:c r="X2833" s="2" t="n">
        <x:f xml:space="preserve"/>
        <x:v>0</x:v>
      </x:c>
      <x:c r="Y2833" s="2" t="n">
        <x:f xml:space="preserve"/>
        <x:v>0</x:v>
      </x:c>
      <x:c r="Z2833" s="2" t="n">
        <x:f xml:space="preserve"/>
        <x:v>0</x:v>
      </x:c>
      <x:c r="AA2833" s="2" t="n">
        <x:f xml:space="preserve"/>
        <x:v>39</x:v>
      </x:c>
      <x:c r="AB2833" s="2" t="n">
        <x:f xml:space="preserve"/>
        <x:v>9</x:v>
      </x:c>
      <x:c r="AC2833" s="2" t="n">
        <x:f xml:space="preserve"/>
        <x:v>0</x:v>
      </x:c>
      <x:c r="AD2833" s="2" t="str">
        <x:f xml:space="preserve"/>
        <x:v>有效</x:v>
      </x:c>
    </x:row>
    <x:row>
      <x:c r="A2834" s="3" t="str">
        <x:f xml:space="preserve"/>
        <x:v>一级名称2</x:v>
      </x:c>
      <x:c r="B2834" s="3" t="str">
        <x:f xml:space="preserve"/>
        <x:v/>
      </x:c>
      <x:c r="C2834" s="8" t="str">
        <x:f xml:space="preserve">HYPERLINK("http://www.patentics.com/invokexml.do?sf=ShowPatent&amp;spn=203531615&amp;sv=f3dabf9a80df426a3e1bef719624281b","CN101578499")</x:f>
        <x:v>CN101578499$u203531615&amp;sv=f3dabf9a80df426a3e1bef719624281b</x:v>
      </x:c>
      <x:c r="D2834" s="3" t="str">
        <x:f xml:space="preserve"/>
        <x:v>CN200880001837.0</x:v>
      </x:c>
      <x:c r="E2834" s="3" t="str">
        <x:f xml:space="preserve"/>
        <x:v>导航装置及用于确定网络覆盖的方法</x:v>
      </x:c>
      <x:c r="F2834" s="3" t="str">
        <x:f xml:space="preserve"/>
        <x:v>通腾科技股份有限公司</x:v>
      </x:c>
      <x:c r="G2834" s="3" t="str">
        <x:f xml:space="preserve"/>
        <x:v>通腾科技股份有限公司</x:v>
      </x:c>
      <x:c r="H2834" s="3" t="str">
        <x:f xml:space="preserve"/>
        <x:v>安德里安·凯尔·布莱克伍德</x:v>
      </x:c>
      <x:c r="I2834" s="3" t="str">
        <x:f xml:space="preserve"/>
        <x:v>安德里安·凯尔·布莱克伍德</x:v>
      </x:c>
      <x:c r="J2834" s="3" t="str">
        <x:f xml:space="preserve"/>
        <x:v>2007/01/10</x:v>
      </x:c>
      <x:c r="K2834" s="3" t="str">
        <x:f xml:space="preserve"/>
        <x:v>2008/01/09</x:v>
      </x:c>
      <x:c r="L2834" s="3" t="str">
        <x:f xml:space="preserve"/>
        <x:v>2009/11/11</x:v>
      </x:c>
      <x:c r="M2834" s="3" t="str">
        <x:f xml:space="preserve"/>
        <x:v>G01C</x:v>
      </x:c>
      <x:c r="N2834" s="3" t="str">
        <x:f xml:space="preserve"/>
        <x:v>G01C 21/20</x:v>
      </x:c>
      <x:c r="O2834" s="3" t="n">
        <x:f xml:space="preserve"/>
        <x:v>24</x:v>
      </x:c>
      <x:c r="P2834" s="3" t="n">
        <x:f xml:space="preserve"/>
        <x:v>11</x:v>
      </x:c>
      <x:c r="Q2834" s="3" t="str">
        <x:f xml:space="preserve"/>
        <x:v>发明</x:v>
      </x:c>
      <x:c r="R2834" s="3" t="n">
        <x:f xml:space="preserve"/>
        <x:v>0</x:v>
      </x:c>
      <x:c r="S2834" s="3" t="n">
        <x:f xml:space="preserve"/>
        <x:v>0</x:v>
      </x:c>
      <x:c r="T2834" s="3" t="n">
        <x:f xml:space="preserve"/>
        <x:v>0</x:v>
      </x:c>
      <x:c r="U2834" s="3" t="n">
        <x:f xml:space="preserve"/>
        <x:v>0</x:v>
      </x:c>
      <x:c r="V2834" s="3" t="n">
        <x:f xml:space="preserve"/>
        <x:v>0</x:v>
      </x:c>
      <x:c r="W2834" s="3" t="n">
        <x:f xml:space="preserve"/>
        <x:v>0</x:v>
      </x:c>
      <x:c r="X2834" s="3" t="n">
        <x:f xml:space="preserve"/>
        <x:v>0</x:v>
      </x:c>
      <x:c r="Y2834" s="3" t="n">
        <x:f xml:space="preserve"/>
        <x:v>0</x:v>
      </x:c>
      <x:c r="Z2834" s="3" t="n">
        <x:f xml:space="preserve"/>
        <x:v>0</x:v>
      </x:c>
      <x:c r="AA2834" s="3" t="n">
        <x:f xml:space="preserve"/>
        <x:v>39</x:v>
      </x:c>
      <x:c r="AB2834" s="3" t="n">
        <x:f xml:space="preserve"/>
        <x:v>9</x:v>
      </x:c>
      <x:c r="AC2834" s="3" t="n">
        <x:f xml:space="preserve"/>
        <x:v>0</x:v>
      </x:c>
      <x:c r="AD2834" s="3" t="str">
        <x:f xml:space="preserve"/>
        <x:v>撤回</x:v>
      </x:c>
    </x:row>
    <x:row>
      <x:c r="A2835" s="3" t="str">
        <x:f xml:space="preserve"/>
        <x:v>一级名称2</x:v>
      </x:c>
      <x:c r="B2835" s="3" t="str">
        <x:f xml:space="preserve"/>
        <x:v/>
      </x:c>
      <x:c r="C2835" s="7" t="str">
        <x:f xml:space="preserve">HYPERLINK("http://www.patentics.com/invokexml.do?sf=ShowPatent&amp;spn=203533425&amp;sv=b8959404677b0ee77facd1a01bc86e10","CN101577815")</x:f>
        <x:v>CN101577815$u203533425&amp;sv=b8959404677b0ee77facd1a01bc86e10</x:v>
      </x:c>
      <x:c r="D2835" s="2" t="str">
        <x:f xml:space="preserve"/>
        <x:v>CN200910107183.6</x:v>
      </x:c>
      <x:c r="E2835" s="2" t="str">
        <x:f xml:space="preserve"/>
        <x:v>一种可无线传输数据的狩猎拍摄方法及其装置</x:v>
      </x:c>
      <x:c r="F2835" s="2" t="str">
        <x:f xml:space="preserve"/>
        <x:v>任  明</x:v>
      </x:c>
      <x:c r="G2835" s="2" t="str">
        <x:f xml:space="preserve"/>
        <x:v>任明</x:v>
      </x:c>
      <x:c r="H2835" s="2" t="str">
        <x:f xml:space="preserve"/>
        <x:v>任  明</x:v>
      </x:c>
      <x:c r="I2835" s="2" t="str">
        <x:f xml:space="preserve"/>
        <x:v>任  明</x:v>
      </x:c>
      <x:c r="J2835" s="2" t="str">
        <x:f xml:space="preserve"/>
        <x:v/>
      </x:c>
      <x:c r="K2835" s="2" t="str">
        <x:f xml:space="preserve"/>
        <x:v>2009/04/30</x:v>
      </x:c>
      <x:c r="L2835" s="2" t="str">
        <x:f xml:space="preserve"/>
        <x:v>2009/11/11</x:v>
      </x:c>
      <x:c r="M2835" s="2" t="str">
        <x:f xml:space="preserve"/>
        <x:v>H04N</x:v>
      </x:c>
      <x:c r="N2835" s="2" t="str">
        <x:f xml:space="preserve"/>
        <x:v>H04N  7/18</x:v>
      </x:c>
      <x:c r="O2835" s="2" t="n">
        <x:f xml:space="preserve"/>
        <x:v>10</x:v>
      </x:c>
      <x:c r="P2835" s="2" t="n">
        <x:f xml:space="preserve"/>
        <x:v>15</x:v>
      </x:c>
      <x:c r="Q2835" s="2" t="str">
        <x:f xml:space="preserve"/>
        <x:v>发明</x:v>
      </x:c>
      <x:c r="R2835" s="2" t="n">
        <x:f xml:space="preserve"/>
        <x:v>0</x:v>
      </x:c>
      <x:c r="S2835" s="2" t="n">
        <x:f xml:space="preserve"/>
        <x:v>0</x:v>
      </x:c>
      <x:c r="T2835" s="2" t="n">
        <x:f xml:space="preserve"/>
        <x:v>0</x:v>
      </x:c>
      <x:c r="U2835" s="2" t="n">
        <x:f xml:space="preserve"/>
        <x:v>0</x:v>
      </x:c>
      <x:c r="V2835" s="2" t="n">
        <x:f xml:space="preserve"/>
        <x:v>1</x:v>
      </x:c>
      <x:c r="W2835" s="2" t="n">
        <x:f xml:space="preserve"/>
        <x:v>0</x:v>
      </x:c>
      <x:c r="X2835" s="2" t="n">
        <x:f xml:space="preserve"/>
        <x:v>1</x:v>
      </x:c>
      <x:c r="Y2835" s="2" t="n">
        <x:f xml:space="preserve"/>
        <x:v>1</x:v>
      </x:c>
      <x:c r="Z2835" s="2" t="n">
        <x:f xml:space="preserve"/>
        <x:v>1</x:v>
      </x:c>
      <x:c r="AA2835" s="2" t="n">
        <x:f xml:space="preserve"/>
        <x:v>0</x:v>
      </x:c>
      <x:c r="AB2835" s="2" t="n">
        <x:f xml:space="preserve"/>
        <x:v>0</x:v>
      </x:c>
      <x:c r="AC2835" s="2" t="n">
        <x:f xml:space="preserve"/>
        <x:v>0</x:v>
      </x:c>
      <x:c r="AD2835" s="2" t="str">
        <x:f xml:space="preserve"/>
        <x:v>驳回</x:v>
      </x:c>
    </x:row>
    <x:row>
      <x:c r="A2836" s="3" t="str">
        <x:f xml:space="preserve"/>
        <x:v>一级名称2</x:v>
      </x:c>
      <x:c r="B2836" s="3" t="str">
        <x:f xml:space="preserve"/>
        <x:v/>
      </x:c>
      <x:c r="C2836" s="8" t="str">
        <x:f xml:space="preserve">HYPERLINK("http://www.patentics.com/invokexml.do?sf=ShowPatent&amp;spn=203535161&amp;sv=e2f5910dfb4103b8cb4a089001386357","CN201345657")</x:f>
        <x:v>CN201345657$u203535161&amp;sv=e2f5910dfb4103b8cb4a089001386357</x:v>
      </x:c>
      <x:c r="D2836" s="3" t="str">
        <x:f xml:space="preserve"/>
        <x:v>CN200920031795.7</x:v>
      </x:c>
      <x:c r="E2836" s="3" t="str">
        <x:f xml:space="preserve"/>
        <x:v>近距离射频通信安全服务系统</x:v>
      </x:c>
      <x:c r="F2836" s="3" t="str">
        <x:f xml:space="preserve"/>
        <x:v>陕西海基业高科技实业有限公司</x:v>
      </x:c>
      <x:c r="G2836" s="3" t="str">
        <x:f xml:space="preserve"/>
        <x:v>陕西海基业高科技实业有限公司</x:v>
      </x:c>
      <x:c r="H2836" s="3" t="str">
        <x:f xml:space="preserve"/>
        <x:v>李  晖|肖成生|芦文峰|吕  萌|肖  杰</x:v>
      </x:c>
      <x:c r="I2836" s="3" t="str">
        <x:f xml:space="preserve"/>
        <x:v>李  晖</x:v>
      </x:c>
      <x:c r="J2836" s="3" t="str">
        <x:f xml:space="preserve"/>
        <x:v/>
      </x:c>
      <x:c r="K2836" s="3" t="str">
        <x:f xml:space="preserve"/>
        <x:v>2009/01/21</x:v>
      </x:c>
      <x:c r="L2836" s="3" t="str">
        <x:f xml:space="preserve"/>
        <x:v>2009/11/11</x:v>
      </x:c>
      <x:c r="M2836" s="3" t="str">
        <x:f xml:space="preserve"/>
        <x:v>H04L</x:v>
      </x:c>
      <x:c r="N2836" s="3" t="str">
        <x:f xml:space="preserve"/>
        <x:v>H04L  9/32</x:v>
      </x:c>
      <x:c r="O2836" s="3" t="n">
        <x:f xml:space="preserve"/>
        <x:v>10</x:v>
      </x:c>
      <x:c r="P2836" s="3" t="n">
        <x:f xml:space="preserve"/>
        <x:v>23</x:v>
      </x:c>
      <x:c r="Q2836" s="3" t="str">
        <x:f xml:space="preserve"/>
        <x:v>实用</x:v>
      </x:c>
      <x:c r="R2836" s="3" t="n">
        <x:f xml:space="preserve"/>
        <x:v>1</x:v>
      </x:c>
      <x:c r="S2836" s="3" t="n">
        <x:f xml:space="preserve"/>
        <x:v>0</x:v>
      </x:c>
      <x:c r="T2836" s="3" t="n">
        <x:f xml:space="preserve"/>
        <x:v>1</x:v>
      </x:c>
      <x:c r="U2836" s="3" t="n">
        <x:f xml:space="preserve"/>
        <x:v>1</x:v>
      </x:c>
      <x:c r="V2836" s="3" t="n">
        <x:f xml:space="preserve"/>
        <x:v>0</x:v>
      </x:c>
      <x:c r="W2836" s="3" t="n">
        <x:f xml:space="preserve"/>
        <x:v>0</x:v>
      </x:c>
      <x:c r="X2836" s="3" t="n">
        <x:f xml:space="preserve"/>
        <x:v>0</x:v>
      </x:c>
      <x:c r="Y2836" s="3" t="n">
        <x:f xml:space="preserve"/>
        <x:v>0</x:v>
      </x:c>
      <x:c r="Z2836" s="3" t="n">
        <x:f xml:space="preserve"/>
        <x:v>0</x:v>
      </x:c>
      <x:c r="AA2836" s="3" t="n">
        <x:f xml:space="preserve"/>
        <x:v>0</x:v>
      </x:c>
      <x:c r="AB2836" s="3" t="n">
        <x:f xml:space="preserve"/>
        <x:v>0</x:v>
      </x:c>
      <x:c r="AC2836" s="3" t="n">
        <x:f xml:space="preserve"/>
        <x:v>0</x:v>
      </x:c>
      <x:c r="AD2836" s="3" t="str">
        <x:f xml:space="preserve"/>
        <x:v>有效</x:v>
      </x:c>
    </x:row>
    <x:row>
      <x:c r="A2837" s="3" t="str">
        <x:f xml:space="preserve"/>
        <x:v>一级名称2</x:v>
      </x:c>
      <x:c r="B2837" s="3" t="str">
        <x:f xml:space="preserve"/>
        <x:v/>
      </x:c>
      <x:c r="C2837" s="7" t="str">
        <x:f xml:space="preserve">HYPERLINK("http://www.patentics.com/invokexml.do?sf=ShowPatent&amp;spn=203537871&amp;sv=1951c226adc93e688cc0346ba4f0af2b","CN101582120")</x:f>
        <x:v>CN101582120$u203537871&amp;sv=1951c226adc93e688cc0346ba4f0af2b</x:v>
      </x:c>
      <x:c r="D2837" s="2" t="str">
        <x:f xml:space="preserve"/>
        <x:v>CN200810071086.1</x:v>
      </x:c>
      <x:c r="E2837" s="2" t="str">
        <x:f xml:space="preserve"/>
        <x:v>一种身份证的联网式手持识别方法</x:v>
      </x:c>
      <x:c r="F2837" s="2" t="str">
        <x:f xml:space="preserve"/>
        <x:v>厦门雅迅网络股份有限公司</x:v>
      </x:c>
      <x:c r="G2837" s="2" t="str">
        <x:f xml:space="preserve"/>
        <x:v>厦门雅迅网络股份有限公司</x:v>
      </x:c>
      <x:c r="H2837" s="2" t="str">
        <x:f xml:space="preserve"/>
        <x:v>李  江|余建成|李家祥|刘  彤|陈学炜|郑  琳</x:v>
      </x:c>
      <x:c r="I2837" s="2" t="str">
        <x:f xml:space="preserve"/>
        <x:v>李  江</x:v>
      </x:c>
      <x:c r="J2837" s="2" t="str">
        <x:f xml:space="preserve"/>
        <x:v/>
      </x:c>
      <x:c r="K2837" s="2" t="str">
        <x:f xml:space="preserve"/>
        <x:v>2008/05/16</x:v>
      </x:c>
      <x:c r="L2837" s="2" t="str">
        <x:f xml:space="preserve"/>
        <x:v>2009/11/18</x:v>
      </x:c>
      <x:c r="M2837" s="2" t="str">
        <x:f xml:space="preserve"/>
        <x:v>G06K</x:v>
      </x:c>
      <x:c r="N2837" s="2" t="str">
        <x:f xml:space="preserve"/>
        <x:v>G06K 17/00</x:v>
      </x:c>
      <x:c r="O2837" s="2" t="n">
        <x:f xml:space="preserve"/>
        <x:v>2</x:v>
      </x:c>
      <x:c r="P2837" s="2" t="n">
        <x:f xml:space="preserve"/>
        <x:v>14</x:v>
      </x:c>
      <x:c r="Q2837" s="2" t="str">
        <x:f xml:space="preserve"/>
        <x:v>发明</x:v>
      </x:c>
      <x:c r="R2837" s="2" t="n">
        <x:f xml:space="preserve"/>
        <x:v>0</x:v>
      </x:c>
      <x:c r="S2837" s="2" t="n">
        <x:f xml:space="preserve"/>
        <x:v>0</x:v>
      </x:c>
      <x:c r="T2837" s="2" t="n">
        <x:f xml:space="preserve"/>
        <x:v>0</x:v>
      </x:c>
      <x:c r="U2837" s="2" t="n">
        <x:f xml:space="preserve"/>
        <x:v>0</x:v>
      </x:c>
      <x:c r="V2837" s="2" t="n">
        <x:f xml:space="preserve"/>
        <x:v>0</x:v>
      </x:c>
      <x:c r="W2837" s="2" t="n">
        <x:f xml:space="preserve"/>
        <x:v>0</x:v>
      </x:c>
      <x:c r="X2837" s="2" t="n">
        <x:f xml:space="preserve"/>
        <x:v>0</x:v>
      </x:c>
      <x:c r="Y2837" s="2" t="n">
        <x:f xml:space="preserve"/>
        <x:v>0</x:v>
      </x:c>
      <x:c r="Z2837" s="2" t="n">
        <x:f xml:space="preserve"/>
        <x:v>0</x:v>
      </x:c>
      <x:c r="AA2837" s="2" t="n">
        <x:f xml:space="preserve"/>
        <x:v>0</x:v>
      </x:c>
      <x:c r="AB2837" s="2" t="n">
        <x:f xml:space="preserve"/>
        <x:v>0</x:v>
      </x:c>
      <x:c r="AC2837" s="2" t="n">
        <x:f xml:space="preserve"/>
        <x:v>0</x:v>
      </x:c>
      <x:c r="AD2837" s="2" t="str">
        <x:f xml:space="preserve"/>
        <x:v>撤回</x:v>
      </x:c>
    </x:row>
    <x:row>
      <x:c r="A2838" s="3" t="str">
        <x:f xml:space="preserve"/>
        <x:v>一级名称2</x:v>
      </x:c>
      <x:c r="B2838" s="3" t="str">
        <x:f xml:space="preserve"/>
        <x:v/>
      </x:c>
      <x:c r="C2838" s="8" t="str">
        <x:f xml:space="preserve">HYPERLINK("http://www.patentics.com/invokexml.do?sf=ShowPatent&amp;spn=203538627&amp;sv=627d4b79602b5d80b5d229338177fb04","CN101581591")</x:f>
        <x:v>CN101581591$u203538627&amp;sv=627d4b79602b5d80b5d229338177fb04</x:v>
      </x:c>
      <x:c r="D2838" s="3" t="str">
        <x:f xml:space="preserve"/>
        <x:v>CN200810191713.5</x:v>
      </x:c>
      <x:c r="E2838" s="3" t="str">
        <x:f xml:space="preserve"/>
        <x:v>煤气远程抄表系统</x:v>
      </x:c>
      <x:c r="F2838" s="3" t="str">
        <x:f xml:space="preserve"/>
        <x:v>无锡虹叶腾文电子科技有限公司</x:v>
      </x:c>
      <x:c r="G2838" s="3" t="str">
        <x:f xml:space="preserve"/>
        <x:v>无锡虹叶腾文电子科技有限公司</x:v>
      </x:c>
      <x:c r="H2838" s="3" t="str">
        <x:f xml:space="preserve"/>
        <x:v>吴庆彬|徐晓明</x:v>
      </x:c>
      <x:c r="I2838" s="3" t="str">
        <x:f xml:space="preserve"/>
        <x:v>吴庆彬</x:v>
      </x:c>
      <x:c r="J2838" s="3" t="str">
        <x:f xml:space="preserve"/>
        <x:v>2008/12/30</x:v>
      </x:c>
      <x:c r="K2838" s="3" t="str">
        <x:f xml:space="preserve"/>
        <x:v>2008/12/30</x:v>
      </x:c>
      <x:c r="L2838" s="3" t="str">
        <x:f xml:space="preserve"/>
        <x:v>2009/11/18</x:v>
      </x:c>
      <x:c r="M2838" s="3" t="str">
        <x:f xml:space="preserve"/>
        <x:v>G01F</x:v>
      </x:c>
      <x:c r="N2838" s="3" t="str">
        <x:f xml:space="preserve"/>
        <x:v>G01F 15/06</x:v>
      </x:c>
      <x:c r="O2838" s="3" t="n">
        <x:f xml:space="preserve"/>
        <x:v>4</x:v>
      </x:c>
      <x:c r="P2838" s="3" t="n">
        <x:f xml:space="preserve"/>
        <x:v>34</x:v>
      </x:c>
      <x:c r="Q2838" s="3" t="str">
        <x:f xml:space="preserve"/>
        <x:v>发明</x:v>
      </x:c>
      <x:c r="R2838" s="3" t="n">
        <x:f xml:space="preserve"/>
        <x:v>0</x:v>
      </x:c>
      <x:c r="S2838" s="3" t="n">
        <x:f xml:space="preserve"/>
        <x:v>0</x:v>
      </x:c>
      <x:c r="T2838" s="3" t="n">
        <x:f xml:space="preserve"/>
        <x:v>0</x:v>
      </x:c>
      <x:c r="U2838" s="3" t="n">
        <x:f xml:space="preserve"/>
        <x:v>0</x:v>
      </x:c>
      <x:c r="V2838" s="3" t="n">
        <x:f xml:space="preserve"/>
        <x:v>3</x:v>
      </x:c>
      <x:c r="W2838" s="3" t="n">
        <x:f xml:space="preserve"/>
        <x:v>0</x:v>
      </x:c>
      <x:c r="X2838" s="3" t="n">
        <x:f xml:space="preserve"/>
        <x:v>3</x:v>
      </x:c>
      <x:c r="Y2838" s="3" t="n">
        <x:f xml:space="preserve"/>
        <x:v>2</x:v>
      </x:c>
      <x:c r="Z2838" s="3" t="n">
        <x:f xml:space="preserve"/>
        <x:v>2</x:v>
      </x:c>
      <x:c r="AA2838" s="3" t="n">
        <x:f xml:space="preserve"/>
        <x:v>1</x:v>
      </x:c>
      <x:c r="AB2838" s="3" t="n">
        <x:f xml:space="preserve"/>
        <x:v>1</x:v>
      </x:c>
      <x:c r="AC2838" s="3" t="n">
        <x:f xml:space="preserve"/>
        <x:v>0</x:v>
      </x:c>
      <x:c r="AD2838" s="3" t="str">
        <x:f xml:space="preserve"/>
        <x:v>有效</x:v>
      </x:c>
    </x:row>
    <x:row>
      <x:c r="A2839" s="3" t="str">
        <x:f xml:space="preserve"/>
        <x:v>一级名称2</x:v>
      </x:c>
      <x:c r="B2839" s="3" t="str">
        <x:f xml:space="preserve"/>
        <x:v/>
      </x:c>
      <x:c r="C2839" s="7" t="str">
        <x:f xml:space="preserve">HYPERLINK("http://www.patentics.com/invokexml.do?sf=ShowPatent&amp;spn=203538714&amp;sv=8c860d0df3728bc9512a26ceb8b9fee9","CN201349310")</x:f>
        <x:v>CN201349310$u203538714&amp;sv=8c860d0df3728bc9512a26ceb8b9fee9</x:v>
      </x:c>
      <x:c r="D2839" s="2" t="str">
        <x:f xml:space="preserve"/>
        <x:v>CN200820000578.7</x:v>
      </x:c>
      <x:c r="E2839" s="2" t="str">
        <x:f xml:space="preserve"/>
        <x:v>移动通信网络信号监测终端</x:v>
      </x:c>
      <x:c r="F2839" s="2" t="str">
        <x:f xml:space="preserve"/>
        <x:v>北京思倍驰科技有限公司</x:v>
      </x:c>
      <x:c r="G2839" s="2" t="str">
        <x:f xml:space="preserve"/>
        <x:v>北京思倍驰科技有限公司</x:v>
      </x:c>
      <x:c r="H2839" s="2" t="str">
        <x:f xml:space="preserve"/>
        <x:v>张  颖</x:v>
      </x:c>
      <x:c r="I2839" s="2" t="str">
        <x:f xml:space="preserve"/>
        <x:v>张  颖</x:v>
      </x:c>
      <x:c r="J2839" s="2" t="str">
        <x:f xml:space="preserve"/>
        <x:v/>
      </x:c>
      <x:c r="K2839" s="2" t="str">
        <x:f xml:space="preserve"/>
        <x:v>2008/01/18</x:v>
      </x:c>
      <x:c r="L2839" s="2" t="str">
        <x:f xml:space="preserve"/>
        <x:v>2009/11/18</x:v>
      </x:c>
      <x:c r="M2839" s="2" t="str">
        <x:f xml:space="preserve"/>
        <x:v>H04Q</x:v>
      </x:c>
      <x:c r="N2839" s="2" t="str">
        <x:f xml:space="preserve"/>
        <x:v>H04Q  7/34</x:v>
      </x:c>
      <x:c r="O2839" s="2" t="n">
        <x:f xml:space="preserve"/>
        <x:v>4</x:v>
      </x:c>
      <x:c r="P2839" s="2" t="n">
        <x:f xml:space="preserve"/>
        <x:v>9</x:v>
      </x:c>
      <x:c r="Q2839" s="2" t="str">
        <x:f xml:space="preserve"/>
        <x:v>实用</x:v>
      </x:c>
      <x:c r="R2839" s="2" t="n">
        <x:f xml:space="preserve"/>
        <x:v>0</x:v>
      </x:c>
      <x:c r="S2839" s="2" t="n">
        <x:f xml:space="preserve"/>
        <x:v>0</x:v>
      </x:c>
      <x:c r="T2839" s="2" t="n">
        <x:f xml:space="preserve"/>
        <x:v>0</x:v>
      </x:c>
      <x:c r="U2839" s="2" t="n">
        <x:f xml:space="preserve"/>
        <x:v>0</x:v>
      </x:c>
      <x:c r="V2839" s="2" t="n">
        <x:f xml:space="preserve"/>
        <x:v>0</x:v>
      </x:c>
      <x:c r="W2839" s="2" t="n">
        <x:f xml:space="preserve"/>
        <x:v>0</x:v>
      </x:c>
      <x:c r="X2839" s="2" t="n">
        <x:f xml:space="preserve"/>
        <x:v>0</x:v>
      </x:c>
      <x:c r="Y2839" s="2" t="n">
        <x:f xml:space="preserve"/>
        <x:v>0</x:v>
      </x:c>
      <x:c r="Z2839" s="2" t="n">
        <x:f xml:space="preserve"/>
        <x:v>0</x:v>
      </x:c>
      <x:c r="AA2839" s="2" t="n">
        <x:f xml:space="preserve"/>
        <x:v>0</x:v>
      </x:c>
      <x:c r="AB2839" s="2" t="n">
        <x:f xml:space="preserve"/>
        <x:v>0</x:v>
      </x:c>
      <x:c r="AC2839" s="2" t="n">
        <x:f xml:space="preserve"/>
        <x:v>0</x:v>
      </x:c>
      <x:c r="AD2839" s="2" t="str">
        <x:f xml:space="preserve"/>
        <x:v>有效</x:v>
      </x:c>
    </x:row>
    <x:row>
      <x:c r="A2840" s="3" t="str">
        <x:f xml:space="preserve"/>
        <x:v>一级名称2</x:v>
      </x:c>
      <x:c r="B2840" s="3" t="str">
        <x:f xml:space="preserve"/>
        <x:v/>
      </x:c>
      <x:c r="C2840" s="8" t="str">
        <x:f xml:space="preserve">HYPERLINK("http://www.patentics.com/invokexml.do?sf=ShowPatent&amp;spn=203539117&amp;sv=1ef196cd39dd55a7e518a367073d5333","CN201347662")</x:f>
        <x:v>CN201347662$u203539117&amp;sv=1ef196cd39dd55a7e518a367073d5333</x:v>
      </x:c>
      <x:c r="D2840" s="3" t="str">
        <x:f xml:space="preserve"/>
        <x:v>CN200820144615.1</x:v>
      </x:c>
      <x:c r="E2840" s="3" t="str">
        <x:f xml:space="preserve"/>
        <x:v>定位防盗锁</x:v>
      </x:c>
      <x:c r="F2840" s="3" t="str">
        <x:f xml:space="preserve"/>
        <x:v>徐克林</x:v>
      </x:c>
      <x:c r="G2840" s="3" t="str">
        <x:f xml:space="preserve"/>
        <x:v>徐克林</x:v>
      </x:c>
      <x:c r="H2840" s="3" t="str">
        <x:f xml:space="preserve"/>
        <x:v>徐克林</x:v>
      </x:c>
      <x:c r="I2840" s="3" t="str">
        <x:f xml:space="preserve"/>
        <x:v>徐克林</x:v>
      </x:c>
      <x:c r="J2840" s="3" t="str">
        <x:f xml:space="preserve"/>
        <x:v/>
      </x:c>
      <x:c r="K2840" s="3" t="str">
        <x:f xml:space="preserve"/>
        <x:v>2008/12/19</x:v>
      </x:c>
      <x:c r="L2840" s="3" t="str">
        <x:f xml:space="preserve"/>
        <x:v>2009/11/18</x:v>
      </x:c>
      <x:c r="M2840" s="3" t="str">
        <x:f xml:space="preserve"/>
        <x:v>E05B</x:v>
      </x:c>
      <x:c r="N2840" s="3" t="str">
        <x:f xml:space="preserve"/>
        <x:v>E05B 71/00</x:v>
      </x:c>
      <x:c r="O2840" s="3" t="n">
        <x:f xml:space="preserve"/>
        <x:v>10</x:v>
      </x:c>
      <x:c r="P2840" s="3" t="n">
        <x:f xml:space="preserve"/>
        <x:v>26</x:v>
      </x:c>
      <x:c r="Q2840" s="3" t="str">
        <x:f xml:space="preserve"/>
        <x:v>实用</x:v>
      </x:c>
      <x:c r="R2840" s="3" t="n">
        <x:f xml:space="preserve"/>
        <x:v>0</x:v>
      </x:c>
      <x:c r="S2840" s="3" t="n">
        <x:f xml:space="preserve"/>
        <x:v>0</x:v>
      </x:c>
      <x:c r="T2840" s="3" t="n">
        <x:f xml:space="preserve"/>
        <x:v>0</x:v>
      </x:c>
      <x:c r="U2840" s="3" t="n">
        <x:f xml:space="preserve"/>
        <x:v>0</x:v>
      </x:c>
      <x:c r="V2840" s="3" t="n">
        <x:f xml:space="preserve"/>
        <x:v>1</x:v>
      </x:c>
      <x:c r="W2840" s="3" t="n">
        <x:f xml:space="preserve"/>
        <x:v>0</x:v>
      </x:c>
      <x:c r="X2840" s="3" t="n">
        <x:f xml:space="preserve"/>
        <x:v>1</x:v>
      </x:c>
      <x:c r="Y2840" s="3" t="n">
        <x:f xml:space="preserve"/>
        <x:v>1</x:v>
      </x:c>
      <x:c r="Z2840" s="3" t="n">
        <x:f xml:space="preserve"/>
        <x:v>1</x:v>
      </x:c>
      <x:c r="AA2840" s="3" t="n">
        <x:f xml:space="preserve"/>
        <x:v>0</x:v>
      </x:c>
      <x:c r="AB2840" s="3" t="n">
        <x:f xml:space="preserve"/>
        <x:v>0</x:v>
      </x:c>
      <x:c r="AC2840" s="3" t="n">
        <x:f xml:space="preserve"/>
        <x:v>0</x:v>
      </x:c>
      <x:c r="AD2840" s="3" t="str">
        <x:f xml:space="preserve"/>
        <x:v>无效</x:v>
      </x:c>
    </x:row>
    <x:row>
      <x:c r="A2841" s="3" t="str">
        <x:f xml:space="preserve"/>
        <x:v>一级名称2</x:v>
      </x:c>
      <x:c r="B2841" s="3" t="str">
        <x:f xml:space="preserve"/>
        <x:v/>
      </x:c>
      <x:c r="C2841" s="7" t="str">
        <x:f xml:space="preserve">HYPERLINK("http://www.patentics.com/invokexml.do?sf=ShowPatent&amp;spn=203542957&amp;sv=eb55d589a4905c155fa35db78a01add8","CN101583221")</x:f>
        <x:v>CN101583221$u203542957&amp;sv=eb55d589a4905c155fa35db78a01add8</x:v>
      </x:c>
      <x:c r="D2841" s="2" t="str">
        <x:f xml:space="preserve"/>
        <x:v>CN200910105776.9</x:v>
      </x:c>
      <x:c r="E2841" s="2" t="str">
        <x:f xml:space="preserve"/>
        <x:v>LED路灯控制系统</x:v>
      </x:c>
      <x:c r="F2841" s="2" t="str">
        <x:f xml:space="preserve"/>
        <x:v>东莞勤上光电股份有限公司</x:v>
      </x:c>
      <x:c r="G2841" s="2" t="str">
        <x:f xml:space="preserve"/>
        <x:v>东莞勤上光电股份有限公司</x:v>
      </x:c>
      <x:c r="H2841" s="2" t="str">
        <x:f xml:space="preserve"/>
        <x:v>邓国强</x:v>
      </x:c>
      <x:c r="I2841" s="2" t="str">
        <x:f xml:space="preserve"/>
        <x:v>邓国强</x:v>
      </x:c>
      <x:c r="J2841" s="2" t="str">
        <x:f xml:space="preserve"/>
        <x:v/>
      </x:c>
      <x:c r="K2841" s="2" t="str">
        <x:f xml:space="preserve"/>
        <x:v>2009/03/16</x:v>
      </x:c>
      <x:c r="L2841" s="2" t="str">
        <x:f xml:space="preserve"/>
        <x:v>2009/11/18</x:v>
      </x:c>
      <x:c r="M2841" s="2" t="str">
        <x:f xml:space="preserve"/>
        <x:v>H05B</x:v>
      </x:c>
      <x:c r="N2841" s="2" t="str">
        <x:f xml:space="preserve"/>
        <x:v>H05B 37/02</x:v>
      </x:c>
      <x:c r="O2841" s="2" t="n">
        <x:f xml:space="preserve"/>
        <x:v>9</x:v>
      </x:c>
      <x:c r="P2841" s="2" t="n">
        <x:f xml:space="preserve"/>
        <x:v>12</x:v>
      </x:c>
      <x:c r="Q2841" s="2" t="str">
        <x:f xml:space="preserve"/>
        <x:v>发明</x:v>
      </x:c>
      <x:c r="R2841" s="2" t="n">
        <x:f xml:space="preserve"/>
        <x:v>5</x:v>
      </x:c>
      <x:c r="S2841" s="2" t="n">
        <x:f xml:space="preserve"/>
        <x:v>1</x:v>
      </x:c>
      <x:c r="T2841" s="2" t="n">
        <x:f xml:space="preserve"/>
        <x:v>4</x:v>
      </x:c>
      <x:c r="U2841" s="2" t="n">
        <x:f xml:space="preserve"/>
        <x:v>2</x:v>
      </x:c>
      <x:c r="V2841" s="2" t="n">
        <x:f xml:space="preserve"/>
        <x:v>7</x:v>
      </x:c>
      <x:c r="W2841" s="2" t="n">
        <x:f xml:space="preserve"/>
        <x:v>0</x:v>
      </x:c>
      <x:c r="X2841" s="2" t="n">
        <x:f xml:space="preserve"/>
        <x:v>7</x:v>
      </x:c>
      <x:c r="Y2841" s="2" t="n">
        <x:f xml:space="preserve"/>
        <x:v>4</x:v>
      </x:c>
      <x:c r="Z2841" s="2" t="n">
        <x:f xml:space="preserve"/>
        <x:v>1</x:v>
      </x:c>
      <x:c r="AA2841" s="2" t="n">
        <x:f xml:space="preserve"/>
        <x:v>0</x:v>
      </x:c>
      <x:c r="AB2841" s="2" t="n">
        <x:f xml:space="preserve"/>
        <x:v>0</x:v>
      </x:c>
      <x:c r="AC2841" s="2" t="n">
        <x:f xml:space="preserve"/>
        <x:v>0</x:v>
      </x:c>
      <x:c r="AD2841" s="2" t="str">
        <x:f xml:space="preserve"/>
        <x:v>驳回</x:v>
      </x:c>
    </x:row>
    <x:row>
      <x:c r="A2842" s="3" t="str">
        <x:f xml:space="preserve"/>
        <x:v>一级名称2</x:v>
      </x:c>
      <x:c r="B2842" s="3" t="str">
        <x:f xml:space="preserve"/>
        <x:v/>
      </x:c>
      <x:c r="C2842" s="8" t="str">
        <x:f xml:space="preserve">HYPERLINK("http://www.patentics.com/invokexml.do?sf=ShowPatent&amp;spn=203543464&amp;sv=6b2c6f6427a5cd10f2aeaa8e9caf4c44","CN101583109")</x:f>
        <x:v>CN101583109$u203543464&amp;sv=6b2c6f6427a5cd10f2aeaa8e9caf4c44</x:v>
      </x:c>
      <x:c r="D2842" s="3" t="str">
        <x:f xml:space="preserve"/>
        <x:v>CN200910139049.4</x:v>
      </x:c>
      <x:c r="E2842" s="3" t="str">
        <x:f xml:space="preserve"/>
        <x:v>用于移动终端的多方呼叫处理方法和设备</x:v>
      </x:c>
      <x:c r="F2842" s="3" t="str">
        <x:f xml:space="preserve"/>
        <x:v>三星电子株式会社</x:v>
      </x:c>
      <x:c r="G2842" s="3" t="str">
        <x:f xml:space="preserve"/>
        <x:v>三星电子株式会社</x:v>
      </x:c>
      <x:c r="H2842" s="3" t="str">
        <x:f xml:space="preserve"/>
        <x:v>李光珉</x:v>
      </x:c>
      <x:c r="I2842" s="3" t="str">
        <x:f xml:space="preserve"/>
        <x:v>李光珉</x:v>
      </x:c>
      <x:c r="J2842" s="3" t="str">
        <x:f xml:space="preserve"/>
        <x:v>2008/05/15</x:v>
      </x:c>
      <x:c r="K2842" s="3" t="str">
        <x:f xml:space="preserve"/>
        <x:v>2009/05/15</x:v>
      </x:c>
      <x:c r="L2842" s="3" t="str">
        <x:f xml:space="preserve"/>
        <x:v>2009/11/18</x:v>
      </x:c>
      <x:c r="M2842" s="3" t="str">
        <x:f xml:space="preserve"/>
        <x:v>H04W</x:v>
      </x:c>
      <x:c r="N2842" s="3" t="str">
        <x:f xml:space="preserve"/>
        <x:v>H04W  4/16</x:v>
      </x:c>
      <x:c r="O2842" s="3" t="n">
        <x:f xml:space="preserve"/>
        <x:v>14</x:v>
      </x:c>
      <x:c r="P2842" s="3" t="n">
        <x:f xml:space="preserve"/>
        <x:v>7</x:v>
      </x:c>
      <x:c r="Q2842" s="3" t="str">
        <x:f xml:space="preserve"/>
        <x:v>发明</x:v>
      </x:c>
      <x:c r="R2842" s="3" t="n">
        <x:f xml:space="preserve"/>
        <x:v>0</x:v>
      </x:c>
      <x:c r="S2842" s="3" t="n">
        <x:f xml:space="preserve"/>
        <x:v>0</x:v>
      </x:c>
      <x:c r="T2842" s="3" t="n">
        <x:f xml:space="preserve"/>
        <x:v>0</x:v>
      </x:c>
      <x:c r="U2842" s="3" t="n">
        <x:f xml:space="preserve"/>
        <x:v>0</x:v>
      </x:c>
      <x:c r="V2842" s="3" t="n">
        <x:f xml:space="preserve"/>
        <x:v>0</x:v>
      </x:c>
      <x:c r="W2842" s="3" t="n">
        <x:f xml:space="preserve"/>
        <x:v>0</x:v>
      </x:c>
      <x:c r="X2842" s="3" t="n">
        <x:f xml:space="preserve"/>
        <x:v>0</x:v>
      </x:c>
      <x:c r="Y2842" s="3" t="n">
        <x:f xml:space="preserve"/>
        <x:v>0</x:v>
      </x:c>
      <x:c r="Z2842" s="3" t="n">
        <x:f xml:space="preserve"/>
        <x:v>0</x:v>
      </x:c>
      <x:c r="AA2842" s="3" t="n">
        <x:f xml:space="preserve"/>
        <x:v>8</x:v>
      </x:c>
      <x:c r="AB2842" s="3" t="n">
        <x:f xml:space="preserve"/>
        <x:v>4</x:v>
      </x:c>
      <x:c r="AC2842" s="3" t="n">
        <x:f xml:space="preserve"/>
        <x:v>0</x:v>
      </x:c>
      <x:c r="AD2842" s="3" t="str">
        <x:f xml:space="preserve"/>
        <x:v>有效</x:v>
      </x:c>
    </x:row>
    <x:row>
      <x:c r="A2843" s="3" t="str">
        <x:f xml:space="preserve"/>
        <x:v>一级名称2</x:v>
      </x:c>
      <x:c r="B2843" s="3" t="str">
        <x:f xml:space="preserve"/>
        <x:v/>
      </x:c>
      <x:c r="C2843" s="7" t="str">
        <x:f xml:space="preserve">HYPERLINK("http://www.patentics.com/invokexml.do?sf=ShowPatent&amp;spn=203543730&amp;sv=3e2e2698880b8fc5b5be2aa23c2203ed","CN101581166")</x:f>
        <x:v>CN101581166$u203543730&amp;sv=3e2e2698880b8fc5b5be2aa23c2203ed</x:v>
      </x:c>
      <x:c r="D2843" s="2" t="str">
        <x:f xml:space="preserve"/>
        <x:v>CN200910143854.4</x:v>
      </x:c>
      <x:c r="E2843" s="2" t="str">
        <x:f xml:space="preserve"/>
        <x:v>一种可拍照可发信息的防盗报警锁</x:v>
      </x:c>
      <x:c r="F2843" s="2" t="str">
        <x:f xml:space="preserve"/>
        <x:v>徐克林</x:v>
      </x:c>
      <x:c r="G2843" s="2" t="str">
        <x:f xml:space="preserve"/>
        <x:v>徐克林</x:v>
      </x:c>
      <x:c r="H2843" s="2" t="str">
        <x:f xml:space="preserve"/>
        <x:v>（请求不公开姓名）</x:v>
      </x:c>
      <x:c r="I2843" s="2" t="str">
        <x:f xml:space="preserve"/>
        <x:v>（请求不公开姓名）</x:v>
      </x:c>
      <x:c r="J2843" s="2" t="str">
        <x:f xml:space="preserve"/>
        <x:v>2009/03/16</x:v>
      </x:c>
      <x:c r="K2843" s="2" t="str">
        <x:f xml:space="preserve"/>
        <x:v>2009/06/01</x:v>
      </x:c>
      <x:c r="L2843" s="2" t="str">
        <x:f xml:space="preserve"/>
        <x:v>2009/11/18</x:v>
      </x:c>
      <x:c r="M2843" s="2" t="str">
        <x:f xml:space="preserve"/>
        <x:v>E05B</x:v>
      </x:c>
      <x:c r="N2843" s="2" t="str">
        <x:f xml:space="preserve"/>
        <x:v>E05B 45/06</x:v>
      </x:c>
      <x:c r="O2843" s="2" t="n">
        <x:f xml:space="preserve"/>
        <x:v>10</x:v>
      </x:c>
      <x:c r="P2843" s="2" t="n">
        <x:f xml:space="preserve"/>
        <x:v>49</x:v>
      </x:c>
      <x:c r="Q2843" s="2" t="str">
        <x:f xml:space="preserve"/>
        <x:v>发明</x:v>
      </x:c>
      <x:c r="R2843" s="2" t="n">
        <x:f xml:space="preserve"/>
        <x:v>0</x:v>
      </x:c>
      <x:c r="S2843" s="2" t="n">
        <x:f xml:space="preserve"/>
        <x:v>0</x:v>
      </x:c>
      <x:c r="T2843" s="2" t="n">
        <x:f xml:space="preserve"/>
        <x:v>0</x:v>
      </x:c>
      <x:c r="U2843" s="2" t="n">
        <x:f xml:space="preserve"/>
        <x:v>0</x:v>
      </x:c>
      <x:c r="V2843" s="2" t="n">
        <x:f xml:space="preserve"/>
        <x:v>1</x:v>
      </x:c>
      <x:c r="W2843" s="2" t="n">
        <x:f xml:space="preserve"/>
        <x:v>0</x:v>
      </x:c>
      <x:c r="X2843" s="2" t="n">
        <x:f xml:space="preserve"/>
        <x:v>1</x:v>
      </x:c>
      <x:c r="Y2843" s="2" t="n">
        <x:f xml:space="preserve"/>
        <x:v>1</x:v>
      </x:c>
      <x:c r="Z2843" s="2" t="n">
        <x:f xml:space="preserve"/>
        <x:v>1</x:v>
      </x:c>
      <x:c r="AA2843" s="2" t="n">
        <x:f xml:space="preserve"/>
        <x:v>1</x:v>
      </x:c>
      <x:c r="AB2843" s="2" t="n">
        <x:f xml:space="preserve"/>
        <x:v>1</x:v>
      </x:c>
      <x:c r="AC2843" s="2" t="n">
        <x:f xml:space="preserve"/>
        <x:v>0</x:v>
      </x:c>
      <x:c r="AD2843" s="2" t="str">
        <x:f xml:space="preserve"/>
        <x:v>撤回</x:v>
      </x:c>
    </x:row>
    <x:row>
      <x:c r="A2844" s="3" t="str">
        <x:f xml:space="preserve"/>
        <x:v>一级名称2</x:v>
      </x:c>
      <x:c r="B2844" s="3" t="str">
        <x:f xml:space="preserve"/>
        <x:v/>
      </x:c>
      <x:c r="C2844" s="8" t="str">
        <x:f xml:space="preserve">HYPERLINK("http://www.patentics.com/invokexml.do?sf=ShowPatent&amp;spn=203544225&amp;sv=5d076e3a819d06e324fa6768b8345126","CN201348804")</x:f>
        <x:v>CN201348804$u203544225&amp;sv=5d076e3a819d06e324fa6768b8345126</x:v>
      </x:c>
      <x:c r="D2844" s="3" t="str">
        <x:f xml:space="preserve"/>
        <x:v>CN200920001225.3</x:v>
      </x:c>
      <x:c r="E2844" s="3" t="str">
        <x:f xml:space="preserve"/>
        <x:v>一种无线电子促销机及其系统</x:v>
      </x:c>
      <x:c r="F2844" s="3" t="str">
        <x:f xml:space="preserve"/>
        <x:v>廖智勇</x:v>
      </x:c>
      <x:c r="G2844" s="3" t="str">
        <x:f xml:space="preserve"/>
        <x:v>廖智勇</x:v>
      </x:c>
      <x:c r="H2844" s="3" t="str">
        <x:f xml:space="preserve"/>
        <x:v>廖智勇</x:v>
      </x:c>
      <x:c r="I2844" s="3" t="str">
        <x:f xml:space="preserve"/>
        <x:v>廖智勇</x:v>
      </x:c>
      <x:c r="J2844" s="3" t="str">
        <x:f xml:space="preserve"/>
        <x:v/>
      </x:c>
      <x:c r="K2844" s="3" t="str">
        <x:f xml:space="preserve"/>
        <x:v>2009/01/16</x:v>
      </x:c>
      <x:c r="L2844" s="3" t="str">
        <x:f xml:space="preserve"/>
        <x:v>2009/11/18</x:v>
      </x:c>
      <x:c r="M2844" s="3" t="str">
        <x:f xml:space="preserve"/>
        <x:v>G07F</x:v>
      </x:c>
      <x:c r="N2844" s="3" t="str">
        <x:f xml:space="preserve"/>
        <x:v>G07F 17/16</x:v>
      </x:c>
      <x:c r="O2844" s="3" t="n">
        <x:f xml:space="preserve"/>
        <x:v>10</x:v>
      </x:c>
      <x:c r="P2844" s="3" t="n">
        <x:f xml:space="preserve"/>
        <x:v>21</x:v>
      </x:c>
      <x:c r="Q2844" s="3" t="str">
        <x:f xml:space="preserve"/>
        <x:v>实用</x:v>
      </x:c>
      <x:c r="R2844" s="3" t="n">
        <x:f xml:space="preserve"/>
        <x:v>0</x:v>
      </x:c>
      <x:c r="S2844" s="3" t="n">
        <x:f xml:space="preserve"/>
        <x:v>0</x:v>
      </x:c>
      <x:c r="T2844" s="3" t="n">
        <x:f xml:space="preserve"/>
        <x:v>0</x:v>
      </x:c>
      <x:c r="U2844" s="3" t="n">
        <x:f xml:space="preserve"/>
        <x:v>0</x:v>
      </x:c>
      <x:c r="V2844" s="3" t="n">
        <x:f xml:space="preserve"/>
        <x:v>1</x:v>
      </x:c>
      <x:c r="W2844" s="3" t="n">
        <x:f xml:space="preserve"/>
        <x:v>1</x:v>
      </x:c>
      <x:c r="X2844" s="3" t="n">
        <x:f xml:space="preserve"/>
        <x:v>0</x:v>
      </x:c>
      <x:c r="Y2844" s="3" t="n">
        <x:f xml:space="preserve"/>
        <x:v>1</x:v>
      </x:c>
      <x:c r="Z2844" s="3" t="n">
        <x:f xml:space="preserve"/>
        <x:v>1</x:v>
      </x:c>
      <x:c r="AA2844" s="3" t="n">
        <x:f xml:space="preserve"/>
        <x:v>0</x:v>
      </x:c>
      <x:c r="AB2844" s="3" t="n">
        <x:f xml:space="preserve"/>
        <x:v>0</x:v>
      </x:c>
      <x:c r="AC2844" s="3" t="n">
        <x:f xml:space="preserve"/>
        <x:v>0</x:v>
      </x:c>
      <x:c r="AD2844" s="3" t="str">
        <x:f xml:space="preserve"/>
        <x:v>无效</x:v>
      </x:c>
    </x:row>
    <x:row>
      <x:c r="A2845" s="3" t="str">
        <x:f xml:space="preserve"/>
        <x:v>一级名称2</x:v>
      </x:c>
      <x:c r="B2845" s="3" t="str">
        <x:f xml:space="preserve"/>
        <x:v/>
      </x:c>
      <x:c r="C2845" s="7" t="str">
        <x:f xml:space="preserve">HYPERLINK("http://www.patentics.com/invokexml.do?sf=ShowPatent&amp;spn=203544295&amp;sv=c3093412af1a21f8b7948fdc0cb058ec","CN201348818")</x:f>
        <x:v>CN201348818$u203544295&amp;sv=c3093412af1a21f8b7948fdc0cb058ec</x:v>
      </x:c>
      <x:c r="D2845" s="2" t="str">
        <x:f xml:space="preserve"/>
        <x:v>CN200920002718.9</x:v>
      </x:c>
      <x:c r="E2845" s="2" t="str">
        <x:f xml:space="preserve"/>
        <x:v>远端遥控电力插座控制装置</x:v>
      </x:c>
      <x:c r="F2845" s="2" t="str">
        <x:f xml:space="preserve"/>
        <x:v>李佩岐</x:v>
      </x:c>
      <x:c r="G2845" s="2" t="str">
        <x:f xml:space="preserve"/>
        <x:v>李佩岐</x:v>
      </x:c>
      <x:c r="H2845" s="2" t="str">
        <x:f xml:space="preserve"/>
        <x:v>李佩岐</x:v>
      </x:c>
      <x:c r="I2845" s="2" t="str">
        <x:f xml:space="preserve"/>
        <x:v>李佩岐</x:v>
      </x:c>
      <x:c r="J2845" s="2" t="str">
        <x:f xml:space="preserve"/>
        <x:v/>
      </x:c>
      <x:c r="K2845" s="2" t="str">
        <x:f xml:space="preserve"/>
        <x:v>2009/01/19</x:v>
      </x:c>
      <x:c r="L2845" s="2" t="str">
        <x:f xml:space="preserve"/>
        <x:v>2009/11/18</x:v>
      </x:c>
      <x:c r="M2845" s="2" t="str">
        <x:f xml:space="preserve"/>
        <x:v>G08C</x:v>
      </x:c>
      <x:c r="N2845" s="2" t="str">
        <x:f xml:space="preserve"/>
        <x:v>G08C 17/02</x:v>
      </x:c>
      <x:c r="O2845" s="2" t="n">
        <x:f xml:space="preserve"/>
        <x:v>5</x:v>
      </x:c>
      <x:c r="P2845" s="2" t="n">
        <x:f xml:space="preserve"/>
        <x:v>59</x:v>
      </x:c>
      <x:c r="Q2845" s="2" t="str">
        <x:f xml:space="preserve"/>
        <x:v>实用</x:v>
      </x:c>
      <x:c r="R2845" s="2" t="n">
        <x:f xml:space="preserve"/>
        <x:v>0</x:v>
      </x:c>
      <x:c r="S2845" s="2" t="n">
        <x:f xml:space="preserve"/>
        <x:v>0</x:v>
      </x:c>
      <x:c r="T2845" s="2" t="n">
        <x:f xml:space="preserve"/>
        <x:v>0</x:v>
      </x:c>
      <x:c r="U2845" s="2" t="n">
        <x:f xml:space="preserve"/>
        <x:v>0</x:v>
      </x:c>
      <x:c r="V2845" s="2" t="n">
        <x:f xml:space="preserve"/>
        <x:v>0</x:v>
      </x:c>
      <x:c r="W2845" s="2" t="n">
        <x:f xml:space="preserve"/>
        <x:v>0</x:v>
      </x:c>
      <x:c r="X2845" s="2" t="n">
        <x:f xml:space="preserve"/>
        <x:v>0</x:v>
      </x:c>
      <x:c r="Y2845" s="2" t="n">
        <x:f xml:space="preserve"/>
        <x:v>0</x:v>
      </x:c>
      <x:c r="Z2845" s="2" t="n">
        <x:f xml:space="preserve"/>
        <x:v>0</x:v>
      </x:c>
      <x:c r="AA2845" s="2" t="n">
        <x:f xml:space="preserve"/>
        <x:v>0</x:v>
      </x:c>
      <x:c r="AB2845" s="2" t="n">
        <x:f xml:space="preserve"/>
        <x:v>0</x:v>
      </x:c>
      <x:c r="AC2845" s="2" t="n">
        <x:f xml:space="preserve"/>
        <x:v>0</x:v>
      </x:c>
      <x:c r="AD2845" s="2" t="str">
        <x:f xml:space="preserve"/>
        <x:v>无效</x:v>
      </x:c>
    </x:row>
    <x:row>
      <x:c r="A2846" s="3" t="str">
        <x:f xml:space="preserve"/>
        <x:v>一级名称2</x:v>
      </x:c>
      <x:c r="B2846" s="3" t="str">
        <x:f xml:space="preserve"/>
        <x:v/>
      </x:c>
      <x:c r="C2846" s="8" t="str">
        <x:f xml:space="preserve">HYPERLINK("http://www.patentics.com/invokexml.do?sf=ShowPatent&amp;spn=203545036&amp;sv=b3b8fc90ab56ccc8001f8624edf26539","CN201349252")</x:f>
        <x:v>CN201349252$u203545036&amp;sv=b3b8fc90ab56ccc8001f8624edf26539</x:v>
      </x:c>
      <x:c r="D2846" s="3" t="str">
        <x:f xml:space="preserve"/>
        <x:v>CN200920095253.6</x:v>
      </x:c>
      <x:c r="E2846" s="3" t="str">
        <x:f xml:space="preserve"/>
        <x:v>短信发送器</x:v>
      </x:c>
      <x:c r="F2846" s="3" t="str">
        <x:f xml:space="preserve"/>
        <x:v>徐克林</x:v>
      </x:c>
      <x:c r="G2846" s="3" t="str">
        <x:f xml:space="preserve"/>
        <x:v>徐克林</x:v>
      </x:c>
      <x:c r="H2846" s="3" t="str">
        <x:f xml:space="preserve"/>
        <x:v>徐克林|张  伟</x:v>
      </x:c>
      <x:c r="I2846" s="3" t="str">
        <x:f xml:space="preserve"/>
        <x:v>徐克林</x:v>
      </x:c>
      <x:c r="J2846" s="3" t="str">
        <x:f xml:space="preserve"/>
        <x:v/>
      </x:c>
      <x:c r="K2846" s="3" t="str">
        <x:f xml:space="preserve"/>
        <x:v>2009/01/08</x:v>
      </x:c>
      <x:c r="L2846" s="3" t="str">
        <x:f xml:space="preserve"/>
        <x:v>2009/11/18</x:v>
      </x:c>
      <x:c r="M2846" s="3" t="str">
        <x:f xml:space="preserve"/>
        <x:v>H04M</x:v>
      </x:c>
      <x:c r="N2846" s="3" t="str">
        <x:f xml:space="preserve"/>
        <x:v>H04M  1/725</x:v>
      </x:c>
      <x:c r="O2846" s="3" t="n">
        <x:f xml:space="preserve"/>
        <x:v>5</x:v>
      </x:c>
      <x:c r="P2846" s="3" t="n">
        <x:f xml:space="preserve"/>
        <x:v>12</x:v>
      </x:c>
      <x:c r="Q2846" s="3" t="str">
        <x:f xml:space="preserve"/>
        <x:v>实用</x:v>
      </x:c>
      <x:c r="R2846" s="3" t="n">
        <x:f xml:space="preserve"/>
        <x:v>0</x:v>
      </x:c>
      <x:c r="S2846" s="3" t="n">
        <x:f xml:space="preserve"/>
        <x:v>0</x:v>
      </x:c>
      <x:c r="T2846" s="3" t="n">
        <x:f xml:space="preserve"/>
        <x:v>0</x:v>
      </x:c>
      <x:c r="U2846" s="3" t="n">
        <x:f xml:space="preserve"/>
        <x:v>0</x:v>
      </x:c>
      <x:c r="V2846" s="3" t="n">
        <x:f xml:space="preserve"/>
        <x:v>0</x:v>
      </x:c>
      <x:c r="W2846" s="3" t="n">
        <x:f xml:space="preserve"/>
        <x:v>0</x:v>
      </x:c>
      <x:c r="X2846" s="3" t="n">
        <x:f xml:space="preserve"/>
        <x:v>0</x:v>
      </x:c>
      <x:c r="Y2846" s="3" t="n">
        <x:f xml:space="preserve"/>
        <x:v>0</x:v>
      </x:c>
      <x:c r="Z2846" s="3" t="n">
        <x:f xml:space="preserve"/>
        <x:v>0</x:v>
      </x:c>
      <x:c r="AA2846" s="3" t="n">
        <x:f xml:space="preserve"/>
        <x:v>0</x:v>
      </x:c>
      <x:c r="AB2846" s="3" t="n">
        <x:f xml:space="preserve"/>
        <x:v>0</x:v>
      </x:c>
      <x:c r="AC2846" s="3" t="n">
        <x:f xml:space="preserve"/>
        <x:v>0</x:v>
      </x:c>
      <x:c r="AD2846" s="3" t="str">
        <x:f xml:space="preserve"/>
        <x:v>无效</x:v>
      </x:c>
    </x:row>
    <x:row>
      <x:c r="A2847" s="3" t="str">
        <x:f xml:space="preserve"/>
        <x:v>一级名称2</x:v>
      </x:c>
      <x:c r="B2847" s="3" t="str">
        <x:f xml:space="preserve"/>
        <x:v/>
      </x:c>
      <x:c r="C2847" s="7" t="str">
        <x:f xml:space="preserve">HYPERLINK("http://www.patentics.com/invokexml.do?sf=ShowPatent&amp;spn=203546486&amp;sv=3e816c228285c5247d8046742ab9df47","CN101588423")</x:f>
        <x:v>CN101588423$u203546486&amp;sv=3e816c228285c5247d8046742ab9df47</x:v>
      </x:c>
      <x:c r="D2847" s="2" t="str">
        <x:f xml:space="preserve"/>
        <x:v>CN200810037815.1</x:v>
      </x:c>
      <x:c r="E2847" s="2" t="str">
        <x:f xml:space="preserve"/>
        <x:v>异质网络通讯方法及异质网络通讯系统</x:v>
      </x:c>
      <x:c r="F2847" s="2" t="str">
        <x:f xml:space="preserve"/>
        <x:v>英华达(南京)科技有限公司</x:v>
      </x:c>
      <x:c r="G2847" s="2" t="str">
        <x:f xml:space="preserve"/>
        <x:v>英华达股份有限公司</x:v>
      </x:c>
      <x:c r="H2847" s="2" t="str">
        <x:f xml:space="preserve"/>
        <x:v>许力群</x:v>
      </x:c>
      <x:c r="I2847" s="2" t="str">
        <x:f xml:space="preserve"/>
        <x:v>许力群</x:v>
      </x:c>
      <x:c r="J2847" s="2" t="str">
        <x:f xml:space="preserve"/>
        <x:v/>
      </x:c>
      <x:c r="K2847" s="2" t="str">
        <x:f xml:space="preserve"/>
        <x:v>2008/05/21</x:v>
      </x:c>
      <x:c r="L2847" s="2" t="str">
        <x:f xml:space="preserve"/>
        <x:v>2009/11/25</x:v>
      </x:c>
      <x:c r="M2847" s="2" t="str">
        <x:f xml:space="preserve"/>
        <x:v>H04M</x:v>
      </x:c>
      <x:c r="N2847" s="2" t="str">
        <x:f xml:space="preserve"/>
        <x:v>H04M  7/00</x:v>
      </x:c>
      <x:c r="O2847" s="2" t="n">
        <x:f xml:space="preserve"/>
        <x:v>21</x:v>
      </x:c>
      <x:c r="P2847" s="2" t="n">
        <x:f xml:space="preserve"/>
        <x:v>16</x:v>
      </x:c>
      <x:c r="Q2847" s="2" t="str">
        <x:f xml:space="preserve"/>
        <x:v>发明</x:v>
      </x:c>
      <x:c r="R2847" s="2" t="n">
        <x:f xml:space="preserve"/>
        <x:v>0</x:v>
      </x:c>
      <x:c r="S2847" s="2" t="n">
        <x:f xml:space="preserve"/>
        <x:v>0</x:v>
      </x:c>
      <x:c r="T2847" s="2" t="n">
        <x:f xml:space="preserve"/>
        <x:v>0</x:v>
      </x:c>
      <x:c r="U2847" s="2" t="n">
        <x:f xml:space="preserve"/>
        <x:v>0</x:v>
      </x:c>
      <x:c r="V2847" s="2" t="n">
        <x:f xml:space="preserve"/>
        <x:v>0</x:v>
      </x:c>
      <x:c r="W2847" s="2" t="n">
        <x:f xml:space="preserve"/>
        <x:v>0</x:v>
      </x:c>
      <x:c r="X2847" s="2" t="n">
        <x:f xml:space="preserve"/>
        <x:v>0</x:v>
      </x:c>
      <x:c r="Y2847" s="2" t="n">
        <x:f xml:space="preserve"/>
        <x:v>0</x:v>
      </x:c>
      <x:c r="Z2847" s="2" t="n">
        <x:f xml:space="preserve"/>
        <x:v>0</x:v>
      </x:c>
      <x:c r="AA2847" s="2" t="n">
        <x:f xml:space="preserve"/>
        <x:v>0</x:v>
      </x:c>
      <x:c r="AB2847" s="2" t="n">
        <x:f xml:space="preserve"/>
        <x:v>0</x:v>
      </x:c>
      <x:c r="AC2847" s="2" t="n">
        <x:f xml:space="preserve"/>
        <x:v>0</x:v>
      </x:c>
      <x:c r="AD2847" s="2" t="str">
        <x:f xml:space="preserve"/>
        <x:v>撤回</x:v>
      </x:c>
    </x:row>
    <x:row>
      <x:c r="A2848" s="3" t="str">
        <x:f xml:space="preserve"/>
        <x:v>一级名称2</x:v>
      </x:c>
      <x:c r="B2848" s="3" t="str">
        <x:f xml:space="preserve"/>
        <x:v/>
      </x:c>
      <x:c r="C2848" s="8" t="str">
        <x:f xml:space="preserve">HYPERLINK("http://www.patentics.com/invokexml.do?sf=ShowPatent&amp;spn=203546548&amp;sv=b1de03672f273d2300e81b1212660181","CN101588589")</x:f>
        <x:v>CN101588589$u203546548&amp;sv=b1de03672f273d2300e81b1212660181</x:v>
      </x:c>
      <x:c r="D2848" s="3" t="str">
        <x:f xml:space="preserve"/>
        <x:v>CN200810037957.8</x:v>
      </x:c>
      <x:c r="E2848" s="3" t="str">
        <x:f xml:space="preserve"/>
        <x:v>动态分配通讯网络负载的方法</x:v>
      </x:c>
      <x:c r="F2848" s="3" t="str">
        <x:f xml:space="preserve"/>
        <x:v>英华达(南京)科技有限公司</x:v>
      </x:c>
      <x:c r="G2848" s="3" t="str">
        <x:f xml:space="preserve"/>
        <x:v>英华达股份有限公司</x:v>
      </x:c>
      <x:c r="H2848" s="3" t="str">
        <x:f xml:space="preserve"/>
        <x:v>许力群</x:v>
      </x:c>
      <x:c r="I2848" s="3" t="str">
        <x:f xml:space="preserve"/>
        <x:v>许力群</x:v>
      </x:c>
      <x:c r="J2848" s="3" t="str">
        <x:f xml:space="preserve"/>
        <x:v/>
      </x:c>
      <x:c r="K2848" s="3" t="str">
        <x:f xml:space="preserve"/>
        <x:v>2008/05/23</x:v>
      </x:c>
      <x:c r="L2848" s="3" t="str">
        <x:f xml:space="preserve"/>
        <x:v>2009/11/25</x:v>
      </x:c>
      <x:c r="M2848" s="3" t="str">
        <x:f xml:space="preserve"/>
        <x:v>H04W</x:v>
      </x:c>
      <x:c r="N2848" s="3" t="str">
        <x:f xml:space="preserve"/>
        <x:v>H04W 24/08</x:v>
      </x:c>
      <x:c r="O2848" s="3" t="n">
        <x:f xml:space="preserve"/>
        <x:v>14</x:v>
      </x:c>
      <x:c r="P2848" s="3" t="n">
        <x:f xml:space="preserve"/>
        <x:v>19</x:v>
      </x:c>
      <x:c r="Q2848" s="3" t="str">
        <x:f xml:space="preserve"/>
        <x:v>发明</x:v>
      </x:c>
      <x:c r="R2848" s="3" t="n">
        <x:f xml:space="preserve"/>
        <x:v>0</x:v>
      </x:c>
      <x:c r="S2848" s="3" t="n">
        <x:f xml:space="preserve"/>
        <x:v>0</x:v>
      </x:c>
      <x:c r="T2848" s="3" t="n">
        <x:f xml:space="preserve"/>
        <x:v>0</x:v>
      </x:c>
      <x:c r="U2848" s="3" t="n">
        <x:f xml:space="preserve"/>
        <x:v>0</x:v>
      </x:c>
      <x:c r="V2848" s="3" t="n">
        <x:f xml:space="preserve"/>
        <x:v>0</x:v>
      </x:c>
      <x:c r="W2848" s="3" t="n">
        <x:f xml:space="preserve"/>
        <x:v>0</x:v>
      </x:c>
      <x:c r="X2848" s="3" t="n">
        <x:f xml:space="preserve"/>
        <x:v>0</x:v>
      </x:c>
      <x:c r="Y2848" s="3" t="n">
        <x:f xml:space="preserve"/>
        <x:v>0</x:v>
      </x:c>
      <x:c r="Z2848" s="3" t="n">
        <x:f xml:space="preserve"/>
        <x:v>0</x:v>
      </x:c>
      <x:c r="AA2848" s="3" t="n">
        <x:f xml:space="preserve"/>
        <x:v>0</x:v>
      </x:c>
      <x:c r="AB2848" s="3" t="n">
        <x:f xml:space="preserve"/>
        <x:v>0</x:v>
      </x:c>
      <x:c r="AC2848" s="3" t="n">
        <x:f xml:space="preserve"/>
        <x:v>0</x:v>
      </x:c>
      <x:c r="AD2848" s="3" t="str">
        <x:f xml:space="preserve"/>
        <x:v>撤回</x:v>
      </x:c>
    </x:row>
    <x:row>
      <x:c r="A2849" s="3" t="str">
        <x:f xml:space="preserve"/>
        <x:v>一级名称2</x:v>
      </x:c>
      <x:c r="B2849" s="3" t="str">
        <x:f xml:space="preserve"/>
        <x:v/>
      </x:c>
      <x:c r="C2849" s="7" t="str">
        <x:f xml:space="preserve">HYPERLINK("http://www.patentics.com/invokexml.do?sf=ShowPatent&amp;spn=203547361&amp;sv=59332f25edeb225f960baded9475a099","CN101588232")</x:f>
        <x:v>CN101588232$u203547361&amp;sv=59332f25edeb225f960baded9475a099</x:v>
      </x:c>
      <x:c r="D2849" s="2" t="str">
        <x:f xml:space="preserve"/>
        <x:v>CN200810112091.2</x:v>
      </x:c>
      <x:c r="E2849" s="2" t="str">
        <x:f xml:space="preserve"/>
        <x:v>全覆盖网络的信息采集和网络申报及审批系统</x:v>
      </x:c>
      <x:c r="F2849" s="2" t="str">
        <x:f xml:space="preserve"/>
        <x:v>梁剑豪</x:v>
      </x:c>
      <x:c r="G2849" s="2" t="str">
        <x:f xml:space="preserve"/>
        <x:v>梁剑豪</x:v>
      </x:c>
      <x:c r="H2849" s="2" t="str">
        <x:f xml:space="preserve"/>
        <x:v>梁剑豪</x:v>
      </x:c>
      <x:c r="I2849" s="2" t="str">
        <x:f xml:space="preserve"/>
        <x:v>梁剑豪</x:v>
      </x:c>
      <x:c r="J2849" s="2" t="str">
        <x:f xml:space="preserve"/>
        <x:v/>
      </x:c>
      <x:c r="K2849" s="2" t="str">
        <x:f xml:space="preserve"/>
        <x:v>2008/05/21</x:v>
      </x:c>
      <x:c r="L2849" s="2" t="str">
        <x:f xml:space="preserve"/>
        <x:v>2009/11/25</x:v>
      </x:c>
      <x:c r="M2849" s="2" t="str">
        <x:f xml:space="preserve"/>
        <x:v>H04L</x:v>
      </x:c>
      <x:c r="N2849" s="2" t="str">
        <x:f xml:space="preserve"/>
        <x:v>H04L  9/00</x:v>
      </x:c>
      <x:c r="O2849" s="2" t="n">
        <x:f xml:space="preserve"/>
        <x:v>7</x:v>
      </x:c>
      <x:c r="P2849" s="2" t="n">
        <x:f xml:space="preserve"/>
        <x:v>26</x:v>
      </x:c>
      <x:c r="Q2849" s="2" t="str">
        <x:f xml:space="preserve"/>
        <x:v>发明</x:v>
      </x:c>
      <x:c r="R2849" s="2" t="n">
        <x:f xml:space="preserve"/>
        <x:v>0</x:v>
      </x:c>
      <x:c r="S2849" s="2" t="n">
        <x:f xml:space="preserve"/>
        <x:v>0</x:v>
      </x:c>
      <x:c r="T2849" s="2" t="n">
        <x:f xml:space="preserve"/>
        <x:v>0</x:v>
      </x:c>
      <x:c r="U2849" s="2" t="n">
        <x:f xml:space="preserve"/>
        <x:v>0</x:v>
      </x:c>
      <x:c r="V2849" s="2" t="n">
        <x:f xml:space="preserve"/>
        <x:v>1</x:v>
      </x:c>
      <x:c r="W2849" s="2" t="n">
        <x:f xml:space="preserve"/>
        <x:v>0</x:v>
      </x:c>
      <x:c r="X2849" s="2" t="n">
        <x:f xml:space="preserve"/>
        <x:v>1</x:v>
      </x:c>
      <x:c r="Y2849" s="2" t="n">
        <x:f xml:space="preserve"/>
        <x:v>1</x:v>
      </x:c>
      <x:c r="Z2849" s="2" t="n">
        <x:f xml:space="preserve"/>
        <x:v>1</x:v>
      </x:c>
      <x:c r="AA2849" s="2" t="n">
        <x:f xml:space="preserve"/>
        <x:v>0</x:v>
      </x:c>
      <x:c r="AB2849" s="2" t="n">
        <x:f xml:space="preserve"/>
        <x:v>0</x:v>
      </x:c>
      <x:c r="AC2849" s="2" t="n">
        <x:f xml:space="preserve"/>
        <x:v>0</x:v>
      </x:c>
      <x:c r="AD2849" s="2" t="str">
        <x:f xml:space="preserve"/>
        <x:v>驳回</x:v>
      </x:c>
    </x:row>
    <x:row>
      <x:c r="A2850" s="3" t="str">
        <x:f xml:space="preserve"/>
        <x:v>一级名称2</x:v>
      </x:c>
      <x:c r="B2850" s="3" t="str">
        <x:f xml:space="preserve"/>
        <x:v/>
      </x:c>
      <x:c r="C2850" s="8" t="str">
        <x:f xml:space="preserve">HYPERLINK("http://www.patentics.com/invokexml.do?sf=ShowPatent&amp;spn=203547420&amp;sv=163542f2258831bcfcef55265774393e","CN101588352")</x:f>
        <x:v>CN101588352$u203547420&amp;sv=163542f2258831bcfcef55265774393e</x:v>
      </x:c>
      <x:c r="D2850" s="3" t="str">
        <x:f xml:space="preserve"/>
        <x:v>CN200810112175.6</x:v>
      </x:c>
      <x:c r="E2850" s="3" t="str">
        <x:f xml:space="preserve"/>
        <x:v>一种确保操作环境安全的方法及系统</x:v>
      </x:c>
      <x:c r="F2850" s="3" t="str">
        <x:f xml:space="preserve"/>
        <x:v>北京飞天诚信科技有限公司</x:v>
      </x:c>
      <x:c r="G2850" s="3" t="str">
        <x:f xml:space="preserve"/>
        <x:v>北京飞天诚信科技有限公司</x:v>
      </x:c>
      <x:c r="H2850" s="3" t="str">
        <x:f xml:space="preserve"/>
        <x:v>陆  舟|于华章</x:v>
      </x:c>
      <x:c r="I2850" s="3" t="str">
        <x:f xml:space="preserve"/>
        <x:v>陆  舟</x:v>
      </x:c>
      <x:c r="J2850" s="3" t="str">
        <x:f xml:space="preserve"/>
        <x:v>2008/05/22</x:v>
      </x:c>
      <x:c r="K2850" s="3" t="str">
        <x:f xml:space="preserve"/>
        <x:v>2008/05/22</x:v>
      </x:c>
      <x:c r="L2850" s="3" t="str">
        <x:f xml:space="preserve"/>
        <x:v>2009/11/25</x:v>
      </x:c>
      <x:c r="M2850" s="3" t="str">
        <x:f xml:space="preserve"/>
        <x:v>H04L</x:v>
      </x:c>
      <x:c r="N2850" s="3" t="str">
        <x:f xml:space="preserve"/>
        <x:v>H04L 29/06</x:v>
      </x:c>
      <x:c r="O2850" s="3" t="n">
        <x:f xml:space="preserve"/>
        <x:v>16</x:v>
      </x:c>
      <x:c r="P2850" s="3" t="n">
        <x:f xml:space="preserve"/>
        <x:v>14</x:v>
      </x:c>
      <x:c r="Q2850" s="3" t="str">
        <x:f xml:space="preserve"/>
        <x:v>发明</x:v>
      </x:c>
      <x:c r="R2850" s="3" t="n">
        <x:f xml:space="preserve"/>
        <x:v>0</x:v>
      </x:c>
      <x:c r="S2850" s="3" t="n">
        <x:f xml:space="preserve"/>
        <x:v>0</x:v>
      </x:c>
      <x:c r="T2850" s="3" t="n">
        <x:f xml:space="preserve"/>
        <x:v>0</x:v>
      </x:c>
      <x:c r="U2850" s="3" t="n">
        <x:f xml:space="preserve"/>
        <x:v>0</x:v>
      </x:c>
      <x:c r="V2850" s="3" t="n">
        <x:f xml:space="preserve"/>
        <x:v>0</x:v>
      </x:c>
      <x:c r="W2850" s="3" t="n">
        <x:f xml:space="preserve"/>
        <x:v>0</x:v>
      </x:c>
      <x:c r="X2850" s="3" t="n">
        <x:f xml:space="preserve"/>
        <x:v>0</x:v>
      </x:c>
      <x:c r="Y2850" s="3" t="n">
        <x:f xml:space="preserve"/>
        <x:v>0</x:v>
      </x:c>
      <x:c r="Z2850" s="3" t="n">
        <x:f xml:space="preserve"/>
        <x:v>0</x:v>
      </x:c>
      <x:c r="AA2850" s="3" t="n">
        <x:f xml:space="preserve"/>
        <x:v>1</x:v>
      </x:c>
      <x:c r="AB2850" s="3" t="n">
        <x:f xml:space="preserve"/>
        <x:v>1</x:v>
      </x:c>
      <x:c r="AC2850" s="3" t="n">
        <x:f xml:space="preserve"/>
        <x:v>0</x:v>
      </x:c>
      <x:c r="AD2850" s="3" t="str">
        <x:f xml:space="preserve"/>
        <x:v>有效</x:v>
      </x:c>
    </x:row>
    <x:row>
      <x:c r="A2851" s="3" t="str">
        <x:f xml:space="preserve"/>
        <x:v>一级名称2</x:v>
      </x:c>
      <x:c r="B2851" s="3" t="str">
        <x:f xml:space="preserve"/>
        <x:v/>
      </x:c>
      <x:c r="C2851" s="7" t="str">
        <x:f xml:space="preserve">HYPERLINK("http://www.patentics.com/invokexml.do?sf=ShowPatent&amp;spn=203549648&amp;sv=b713b1d12464e4c226fea7861b26de85","CN101589555")</x:f>
        <x:v>CN101589555$u203549648&amp;sv=b713b1d12464e4c226fea7861b26de85</x:v>
      </x:c>
      <x:c r="D2851" s="2" t="str">
        <x:f xml:space="preserve"/>
        <x:v>CN200880003034.9</x:v>
      </x:c>
      <x:c r="E2851" s="2" t="str">
        <x:f xml:space="preserve"/>
        <x:v>用于衰减补偿的模块化电路装置</x:v>
      </x:c>
      <x:c r="F2851" s="2" t="str">
        <x:f xml:space="preserve"/>
        <x:v>无线电厂达本多夫有限公司</x:v>
      </x:c>
      <x:c r="G2851" s="2" t="str">
        <x:f xml:space="preserve"/>
        <x:v>无线电厂达本多夫有限公司</x:v>
      </x:c>
      <x:c r="H2851" s="2" t="str">
        <x:f xml:space="preserve"/>
        <x:v>H·纳斯特|R·杰柯比|F·黑德尔</x:v>
      </x:c>
      <x:c r="I2851" s="2" t="str">
        <x:f xml:space="preserve"/>
        <x:v>H·纳斯特</x:v>
      </x:c>
      <x:c r="J2851" s="2" t="str">
        <x:f xml:space="preserve"/>
        <x:v>2007/01/26</x:v>
      </x:c>
      <x:c r="K2851" s="2" t="str">
        <x:f xml:space="preserve"/>
        <x:v>2008/01/26</x:v>
      </x:c>
      <x:c r="L2851" s="2" t="str">
        <x:f xml:space="preserve"/>
        <x:v>2009/11/25</x:v>
      </x:c>
      <x:c r="M2851" s="2" t="str">
        <x:f xml:space="preserve"/>
        <x:v>H04B</x:v>
      </x:c>
      <x:c r="N2851" s="2" t="str">
        <x:f xml:space="preserve"/>
        <x:v>H04B  1/00</x:v>
      </x:c>
      <x:c r="O2851" s="2" t="n">
        <x:f xml:space="preserve"/>
        <x:v>15</x:v>
      </x:c>
      <x:c r="P2851" s="2" t="n">
        <x:f xml:space="preserve"/>
        <x:v>45</x:v>
      </x:c>
      <x:c r="Q2851" s="2" t="str">
        <x:f xml:space="preserve"/>
        <x:v>发明</x:v>
      </x:c>
      <x:c r="R2851" s="2" t="n">
        <x:f xml:space="preserve"/>
        <x:v>1</x:v>
      </x:c>
      <x:c r="S2851" s="2" t="n">
        <x:f xml:space="preserve"/>
        <x:v>1</x:v>
      </x:c>
      <x:c r="T2851" s="2" t="n">
        <x:f xml:space="preserve"/>
        <x:v>0</x:v>
      </x:c>
      <x:c r="U2851" s="2" t="n">
        <x:f xml:space="preserve"/>
        <x:v>1</x:v>
      </x:c>
      <x:c r="V2851" s="2" t="n">
        <x:f xml:space="preserve"/>
        <x:v>0</x:v>
      </x:c>
      <x:c r="W2851" s="2" t="n">
        <x:f xml:space="preserve"/>
        <x:v>0</x:v>
      </x:c>
      <x:c r="X2851" s="2" t="n">
        <x:f xml:space="preserve"/>
        <x:v>0</x:v>
      </x:c>
      <x:c r="Y2851" s="2" t="n">
        <x:f xml:space="preserve"/>
        <x:v>0</x:v>
      </x:c>
      <x:c r="Z2851" s="2" t="n">
        <x:f xml:space="preserve"/>
        <x:v>0</x:v>
      </x:c>
      <x:c r="AA2851" s="2" t="n">
        <x:f xml:space="preserve"/>
        <x:v>14</x:v>
      </x:c>
      <x:c r="AB2851" s="2" t="n">
        <x:f xml:space="preserve"/>
        <x:v>9</x:v>
      </x:c>
      <x:c r="AC2851" s="2" t="n">
        <x:f xml:space="preserve"/>
        <x:v>0</x:v>
      </x:c>
      <x:c r="AD2851" s="2" t="str">
        <x:f xml:space="preserve"/>
        <x:v>有效</x:v>
      </x:c>
    </x:row>
    <x:row>
      <x:c r="A2852" s="3" t="str">
        <x:f xml:space="preserve"/>
        <x:v>一级名称2</x:v>
      </x:c>
      <x:c r="B2852" s="3" t="str">
        <x:f xml:space="preserve"/>
        <x:v/>
      </x:c>
      <x:c r="C2852" s="8" t="str">
        <x:f xml:space="preserve">HYPERLINK("http://www.patentics.com/invokexml.do?sf=ShowPatent&amp;spn=203550797&amp;sv=b88498e8effa3f4cdea4288c673b1a83","CN101586971")</x:f>
        <x:v>CN101586971$u203550797&amp;sv=b88498e8effa3f4cdea4288c673b1a83</x:v>
      </x:c>
      <x:c r="D2852" s="3" t="str">
        <x:f xml:space="preserve"/>
        <x:v>CN200910062761.9</x:v>
      </x:c>
      <x:c r="E2852" s="3" t="str">
        <x:f xml:space="preserve"/>
        <x:v>输电线路覆冰预警及动态增容系统的在线监测装置</x:v>
      </x:c>
      <x:c r="F2852" s="3" t="str">
        <x:f xml:space="preserve"/>
        <x:v>国网电力科学研究院武汉南瑞有限责任公司</x:v>
      </x:c>
      <x:c r="G2852" s="3" t="str">
        <x:f xml:space="preserve"/>
        <x:v>国家电网</x:v>
      </x:c>
      <x:c r="H2852" s="3" t="str">
        <x:f xml:space="preserve"/>
        <x:v>俞坤师|陈轩恕|刘  飞|柳德伟|徐思恩|但小容</x:v>
      </x:c>
      <x:c r="I2852" s="3" t="str">
        <x:f xml:space="preserve"/>
        <x:v>俞坤师</x:v>
      </x:c>
      <x:c r="J2852" s="3" t="str">
        <x:f xml:space="preserve"/>
        <x:v/>
      </x:c>
      <x:c r="K2852" s="3" t="str">
        <x:f xml:space="preserve"/>
        <x:v>2009/06/19</x:v>
      </x:c>
      <x:c r="L2852" s="3" t="str">
        <x:f xml:space="preserve"/>
        <x:v>2009/11/25</x:v>
      </x:c>
      <x:c r="M2852" s="3" t="str">
        <x:f xml:space="preserve"/>
        <x:v>G01D</x:v>
      </x:c>
      <x:c r="N2852" s="3" t="str">
        <x:f xml:space="preserve"/>
        <x:v>G01D 21/02</x:v>
      </x:c>
      <x:c r="O2852" s="3" t="n">
        <x:f xml:space="preserve"/>
        <x:v>5</x:v>
      </x:c>
      <x:c r="P2852" s="3" t="n">
        <x:f xml:space="preserve"/>
        <x:v>48</x:v>
      </x:c>
      <x:c r="Q2852" s="3" t="str">
        <x:f xml:space="preserve"/>
        <x:v>发明</x:v>
      </x:c>
      <x:c r="R2852" s="3" t="n">
        <x:f xml:space="preserve"/>
        <x:v>1</x:v>
      </x:c>
      <x:c r="S2852" s="3" t="n">
        <x:f xml:space="preserve"/>
        <x:v>1</x:v>
      </x:c>
      <x:c r="T2852" s="3" t="n">
        <x:f xml:space="preserve"/>
        <x:v>0</x:v>
      </x:c>
      <x:c r="U2852" s="3" t="n">
        <x:f xml:space="preserve"/>
        <x:v>1</x:v>
      </x:c>
      <x:c r="V2852" s="3" t="n">
        <x:f xml:space="preserve"/>
        <x:v>8</x:v>
      </x:c>
      <x:c r="W2852" s="3" t="n">
        <x:f xml:space="preserve"/>
        <x:v>0</x:v>
      </x:c>
      <x:c r="X2852" s="3" t="n">
        <x:f xml:space="preserve"/>
        <x:v>8</x:v>
      </x:c>
      <x:c r="Y2852" s="3" t="n">
        <x:f xml:space="preserve"/>
        <x:v>6</x:v>
      </x:c>
      <x:c r="Z2852" s="3" t="n">
        <x:f xml:space="preserve"/>
        <x:v>1</x:v>
      </x:c>
      <x:c r="AA2852" s="3" t="n">
        <x:f xml:space="preserve"/>
        <x:v>0</x:v>
      </x:c>
      <x:c r="AB2852" s="3" t="n">
        <x:f xml:space="preserve"/>
        <x:v>0</x:v>
      </x:c>
      <x:c r="AC2852" s="3" t="n">
        <x:f xml:space="preserve"/>
        <x:v>0</x:v>
      </x:c>
      <x:c r="AD2852" s="3" t="str">
        <x:f xml:space="preserve"/>
        <x:v>撤回</x:v>
      </x:c>
    </x:row>
    <x:row>
      <x:c r="A2853" s="3" t="str">
        <x:f xml:space="preserve"/>
        <x:v>一级名称2</x:v>
      </x:c>
      <x:c r="B2853" s="3" t="str">
        <x:f xml:space="preserve"/>
        <x:v/>
      </x:c>
      <x:c r="C2853" s="7" t="str">
        <x:f xml:space="preserve">HYPERLINK("http://www.patentics.com/invokexml.do?sf=ShowPatent&amp;spn=203552082&amp;sv=d40c9da264fc5a29aa7822171604fcd2","CN101586419")</x:f>
        <x:v>CN101586419$u203552082&amp;sv=d40c9da264fc5a29aa7822171604fcd2</x:v>
      </x:c>
      <x:c r="D2853" s="2" t="str">
        <x:f xml:space="preserve"/>
        <x:v>CN200910148212.3</x:v>
      </x:c>
      <x:c r="E2853" s="2" t="str">
        <x:f xml:space="preserve"/>
        <x:v>一种防盗报警锁</x:v>
      </x:c>
      <x:c r="F2853" s="2" t="str">
        <x:f xml:space="preserve"/>
        <x:v>徐克林</x:v>
      </x:c>
      <x:c r="G2853" s="2" t="str">
        <x:f xml:space="preserve"/>
        <x:v>徐克林</x:v>
      </x:c>
      <x:c r="H2853" s="2" t="str">
        <x:f xml:space="preserve"/>
        <x:v>(请求不公开姓名)</x:v>
      </x:c>
      <x:c r="I2853" s="2" t="str">
        <x:f xml:space="preserve"/>
        <x:v>(请求不公开姓名)</x:v>
      </x:c>
      <x:c r="J2853" s="2" t="str">
        <x:f xml:space="preserve"/>
        <x:v>2009/06/11</x:v>
      </x:c>
      <x:c r="K2853" s="2" t="str">
        <x:f xml:space="preserve"/>
        <x:v>2009/06/18</x:v>
      </x:c>
      <x:c r="L2853" s="2" t="str">
        <x:f xml:space="preserve"/>
        <x:v>2009/11/25</x:v>
      </x:c>
      <x:c r="M2853" s="2" t="str">
        <x:f xml:space="preserve"/>
        <x:v>E05B</x:v>
      </x:c>
      <x:c r="N2853" s="2" t="str">
        <x:f xml:space="preserve"/>
        <x:v>E05B 45/10</x:v>
      </x:c>
      <x:c r="O2853" s="2" t="n">
        <x:f xml:space="preserve"/>
        <x:v>10</x:v>
      </x:c>
      <x:c r="P2853" s="2" t="n">
        <x:f xml:space="preserve"/>
        <x:v>21</x:v>
      </x:c>
      <x:c r="Q2853" s="2" t="str">
        <x:f xml:space="preserve"/>
        <x:v>发明</x:v>
      </x:c>
      <x:c r="R2853" s="2" t="n">
        <x:f xml:space="preserve"/>
        <x:v>0</x:v>
      </x:c>
      <x:c r="S2853" s="2" t="n">
        <x:f xml:space="preserve"/>
        <x:v>0</x:v>
      </x:c>
      <x:c r="T2853" s="2" t="n">
        <x:f xml:space="preserve"/>
        <x:v>0</x:v>
      </x:c>
      <x:c r="U2853" s="2" t="n">
        <x:f xml:space="preserve"/>
        <x:v>0</x:v>
      </x:c>
      <x:c r="V2853" s="2" t="n">
        <x:f xml:space="preserve"/>
        <x:v>0</x:v>
      </x:c>
      <x:c r="W2853" s="2" t="n">
        <x:f xml:space="preserve"/>
        <x:v>0</x:v>
      </x:c>
      <x:c r="X2853" s="2" t="n">
        <x:f xml:space="preserve"/>
        <x:v>0</x:v>
      </x:c>
      <x:c r="Y2853" s="2" t="n">
        <x:f xml:space="preserve"/>
        <x:v>0</x:v>
      </x:c>
      <x:c r="Z2853" s="2" t="n">
        <x:f xml:space="preserve"/>
        <x:v>0</x:v>
      </x:c>
      <x:c r="AA2853" s="2" t="n">
        <x:f xml:space="preserve"/>
        <x:v>0</x:v>
      </x:c>
      <x:c r="AB2853" s="2" t="n">
        <x:f xml:space="preserve"/>
        <x:v>0</x:v>
      </x:c>
      <x:c r="AC2853" s="2" t="n">
        <x:f xml:space="preserve"/>
        <x:v>0</x:v>
      </x:c>
      <x:c r="AD2853" s="2" t="str">
        <x:f xml:space="preserve"/>
        <x:v>撤回</x:v>
      </x:c>
    </x:row>
    <x:row>
      <x:c r="A2854" s="3" t="str">
        <x:f xml:space="preserve"/>
        <x:v>一级名称2</x:v>
      </x:c>
      <x:c r="B2854" s="3" t="str">
        <x:f xml:space="preserve"/>
        <x:v/>
      </x:c>
      <x:c r="C2854" s="8" t="str">
        <x:f xml:space="preserve">HYPERLINK("http://www.patentics.com/invokexml.do?sf=ShowPatent&amp;spn=203555090&amp;sv=5abd0f8d3dd35b757f5558dcba2d0d06","CN101595636")</x:f>
        <x:v>CN101595636$u203555090&amp;sv=5abd0f8d3dd35b757f5558dcba2d0d06</x:v>
      </x:c>
      <x:c r="D2854" s="3" t="str">
        <x:f xml:space="preserve"/>
        <x:v>CN200780050673.6</x:v>
      </x:c>
      <x:c r="E2854" s="3" t="str">
        <x:f xml:space="preserve"/>
        <x:v>RF放大装置</x:v>
      </x:c>
      <x:c r="F2854" s="3" t="str">
        <x:f xml:space="preserve"/>
        <x:v>株式会社瑞萨科技</x:v>
      </x:c>
      <x:c r="G2854" s="3" t="str">
        <x:f xml:space="preserve"/>
        <x:v>瑞萨电子株式会社</x:v>
      </x:c>
      <x:c r="H2854" s="3" t="str">
        <x:f xml:space="preserve"/>
        <x:v>大西正己|田中聪|田中亮一</x:v>
      </x:c>
      <x:c r="I2854" s="3" t="str">
        <x:f xml:space="preserve"/>
        <x:v>大西正己</x:v>
      </x:c>
      <x:c r="J2854" s="3" t="str">
        <x:f xml:space="preserve"/>
        <x:v>2007/01/30</x:v>
      </x:c>
      <x:c r="K2854" s="3" t="str">
        <x:f xml:space="preserve"/>
        <x:v>2007/12/19</x:v>
      </x:c>
      <x:c r="L2854" s="3" t="str">
        <x:f xml:space="preserve"/>
        <x:v>2009/12/02</x:v>
      </x:c>
      <x:c r="M2854" s="3" t="str">
        <x:f xml:space="preserve"/>
        <x:v>H03F</x:v>
      </x:c>
      <x:c r="N2854" s="3" t="str">
        <x:f xml:space="preserve"/>
        <x:v>H03F  3/195</x:v>
      </x:c>
      <x:c r="O2854" s="3" t="n">
        <x:f xml:space="preserve"/>
        <x:v>27</x:v>
      </x:c>
      <x:c r="P2854" s="3" t="n">
        <x:f xml:space="preserve"/>
        <x:v>20</x:v>
      </x:c>
      <x:c r="Q2854" s="3" t="str">
        <x:f xml:space="preserve"/>
        <x:v>发明</x:v>
      </x:c>
      <x:c r="R2854" s="3" t="n">
        <x:f xml:space="preserve"/>
        <x:v>0</x:v>
      </x:c>
      <x:c r="S2854" s="3" t="n">
        <x:f xml:space="preserve"/>
        <x:v>0</x:v>
      </x:c>
      <x:c r="T2854" s="3" t="n">
        <x:f xml:space="preserve"/>
        <x:v>0</x:v>
      </x:c>
      <x:c r="U2854" s="3" t="n">
        <x:f xml:space="preserve"/>
        <x:v>0</x:v>
      </x:c>
      <x:c r="V2854" s="3" t="n">
        <x:f xml:space="preserve"/>
        <x:v>0</x:v>
      </x:c>
      <x:c r="W2854" s="3" t="n">
        <x:f xml:space="preserve"/>
        <x:v>0</x:v>
      </x:c>
      <x:c r="X2854" s="3" t="n">
        <x:f xml:space="preserve"/>
        <x:v>0</x:v>
      </x:c>
      <x:c r="Y2854" s="3" t="n">
        <x:f xml:space="preserve"/>
        <x:v>0</x:v>
      </x:c>
      <x:c r="Z2854" s="3" t="n">
        <x:f xml:space="preserve"/>
        <x:v>0</x:v>
      </x:c>
      <x:c r="AA2854" s="3" t="n">
        <x:f xml:space="preserve"/>
        <x:v>8</x:v>
      </x:c>
      <x:c r="AB2854" s="3" t="n">
        <x:f xml:space="preserve"/>
        <x:v>5</x:v>
      </x:c>
      <x:c r="AC2854" s="3" t="n">
        <x:f xml:space="preserve"/>
        <x:v>0</x:v>
      </x:c>
      <x:c r="AD2854" s="3" t="str">
        <x:f xml:space="preserve"/>
        <x:v>无效</x:v>
      </x:c>
    </x:row>
    <x:row>
      <x:c r="A2855" s="3" t="str">
        <x:f xml:space="preserve"/>
        <x:v>一级名称2</x:v>
      </x:c>
      <x:c r="B2855" s="3" t="str">
        <x:f xml:space="preserve"/>
        <x:v/>
      </x:c>
      <x:c r="C2855" s="7" t="str">
        <x:f xml:space="preserve">HYPERLINK("http://www.patentics.com/invokexml.do?sf=ShowPatent&amp;spn=203555697&amp;sv=e34d2543d8d06cb1ae23f605736979b6","CN101590864")</x:f>
        <x:v>CN101590864$u203555697&amp;sv=e34d2543d8d06cb1ae23f605736979b6</x:v>
      </x:c>
      <x:c r="D2855" s="2" t="str">
        <x:f xml:space="preserve"/>
        <x:v>CN200810067479.5</x:v>
      </x:c>
      <x:c r="E2855" s="2" t="str">
        <x:f xml:space="preserve"/>
        <x:v>采用无中心通讯方式的铁路信号系统</x:v>
      </x:c>
      <x:c r="F2855" s="2" t="str">
        <x:f xml:space="preserve"/>
        <x:v>黄金富</x:v>
      </x:c>
      <x:c r="G2855" s="2" t="str">
        <x:f xml:space="preserve"/>
        <x:v>黄金富</x:v>
      </x:c>
      <x:c r="H2855" s="2" t="str">
        <x:f xml:space="preserve"/>
        <x:v>黄金富</x:v>
      </x:c>
      <x:c r="I2855" s="2" t="str">
        <x:f xml:space="preserve"/>
        <x:v>黄金富</x:v>
      </x:c>
      <x:c r="J2855" s="2" t="str">
        <x:f xml:space="preserve"/>
        <x:v>2008/05/30</x:v>
      </x:c>
      <x:c r="K2855" s="2" t="str">
        <x:f xml:space="preserve"/>
        <x:v>2008/05/30</x:v>
      </x:c>
      <x:c r="L2855" s="2" t="str">
        <x:f xml:space="preserve"/>
        <x:v>2009/12/02</x:v>
      </x:c>
      <x:c r="M2855" s="2" t="str">
        <x:f xml:space="preserve"/>
        <x:v>B61L</x:v>
      </x:c>
      <x:c r="N2855" s="2" t="str">
        <x:f xml:space="preserve"/>
        <x:v>B61L 23/08</x:v>
      </x:c>
      <x:c r="O2855" s="2" t="n">
        <x:f xml:space="preserve"/>
        <x:v>12</x:v>
      </x:c>
      <x:c r="P2855" s="2" t="n">
        <x:f xml:space="preserve"/>
        <x:v>27</x:v>
      </x:c>
      <x:c r="Q2855" s="2" t="str">
        <x:f xml:space="preserve"/>
        <x:v>发明</x:v>
      </x:c>
      <x:c r="R2855" s="2" t="n">
        <x:f xml:space="preserve"/>
        <x:v>0</x:v>
      </x:c>
      <x:c r="S2855" s="2" t="n">
        <x:f xml:space="preserve"/>
        <x:v>0</x:v>
      </x:c>
      <x:c r="T2855" s="2" t="n">
        <x:f xml:space="preserve"/>
        <x:v>0</x:v>
      </x:c>
      <x:c r="U2855" s="2" t="n">
        <x:f xml:space="preserve"/>
        <x:v>0</x:v>
      </x:c>
      <x:c r="V2855" s="2" t="n">
        <x:f xml:space="preserve"/>
        <x:v>2</x:v>
      </x:c>
      <x:c r="W2855" s="2" t="n">
        <x:f xml:space="preserve"/>
        <x:v>0</x:v>
      </x:c>
      <x:c r="X2855" s="2" t="n">
        <x:f xml:space="preserve"/>
        <x:v>2</x:v>
      </x:c>
      <x:c r="Y2855" s="2" t="n">
        <x:f xml:space="preserve"/>
        <x:v>2</x:v>
      </x:c>
      <x:c r="Z2855" s="2" t="n">
        <x:f xml:space="preserve"/>
        <x:v>1</x:v>
      </x:c>
      <x:c r="AA2855" s="2" t="n">
        <x:f xml:space="preserve"/>
        <x:v>1</x:v>
      </x:c>
      <x:c r="AB2855" s="2" t="n">
        <x:f xml:space="preserve"/>
        <x:v>1</x:v>
      </x:c>
      <x:c r="AC2855" s="2" t="n">
        <x:f xml:space="preserve"/>
        <x:v>0</x:v>
      </x:c>
      <x:c r="AD2855" s="2" t="str">
        <x:f xml:space="preserve"/>
        <x:v>有效</x:v>
      </x:c>
    </x:row>
    <x:row>
      <x:c r="A2856" s="3" t="str">
        <x:f xml:space="preserve"/>
        <x:v>一级名称2</x:v>
      </x:c>
      <x:c r="B2856" s="3" t="str">
        <x:f xml:space="preserve"/>
        <x:v/>
      </x:c>
      <x:c r="C2856" s="8" t="str">
        <x:f xml:space="preserve">HYPERLINK("http://www.patentics.com/invokexml.do?sf=ShowPatent&amp;spn=203555698&amp;sv=83286623b04fa2244618439e2424f2f7","CN101590861")</x:f>
        <x:v>CN101590861$u203555698&amp;sv=83286623b04fa2244618439e2424f2f7</x:v>
      </x:c>
      <x:c r="D2856" s="3" t="str">
        <x:f xml:space="preserve"/>
        <x:v>CN200810067480.8</x:v>
      </x:c>
      <x:c r="E2856" s="3" t="str">
        <x:f xml:space="preserve"/>
        <x:v>采用影像比较技术的铁路轨道障碍物检测方法和装置</x:v>
      </x:c>
      <x:c r="F2856" s="3" t="str">
        <x:f xml:space="preserve"/>
        <x:v>黄金富</x:v>
      </x:c>
      <x:c r="G2856" s="3" t="str">
        <x:f xml:space="preserve"/>
        <x:v>黄金富</x:v>
      </x:c>
      <x:c r="H2856" s="3" t="str">
        <x:f xml:space="preserve"/>
        <x:v>黄金富</x:v>
      </x:c>
      <x:c r="I2856" s="3" t="str">
        <x:f xml:space="preserve"/>
        <x:v>黄金富</x:v>
      </x:c>
      <x:c r="J2856" s="3" t="str">
        <x:f xml:space="preserve"/>
        <x:v>2008/05/30</x:v>
      </x:c>
      <x:c r="K2856" s="3" t="str">
        <x:f xml:space="preserve"/>
        <x:v>2008/05/30</x:v>
      </x:c>
      <x:c r="L2856" s="3" t="str">
        <x:f xml:space="preserve"/>
        <x:v>2009/12/02</x:v>
      </x:c>
      <x:c r="M2856" s="3" t="str">
        <x:f xml:space="preserve"/>
        <x:v>B61L</x:v>
      </x:c>
      <x:c r="N2856" s="3" t="str">
        <x:f xml:space="preserve"/>
        <x:v>B61L 23/00</x:v>
      </x:c>
      <x:c r="O2856" s="3" t="n">
        <x:f xml:space="preserve"/>
        <x:v>12</x:v>
      </x:c>
      <x:c r="P2856" s="3" t="n">
        <x:f xml:space="preserve"/>
        <x:v>12</x:v>
      </x:c>
      <x:c r="Q2856" s="3" t="str">
        <x:f xml:space="preserve"/>
        <x:v>发明</x:v>
      </x:c>
      <x:c r="R2856" s="3" t="n">
        <x:f xml:space="preserve"/>
        <x:v>0</x:v>
      </x:c>
      <x:c r="S2856" s="3" t="n">
        <x:f xml:space="preserve"/>
        <x:v>0</x:v>
      </x:c>
      <x:c r="T2856" s="3" t="n">
        <x:f xml:space="preserve"/>
        <x:v>0</x:v>
      </x:c>
      <x:c r="U2856" s="3" t="n">
        <x:f xml:space="preserve"/>
        <x:v>0</x:v>
      </x:c>
      <x:c r="V2856" s="3" t="n">
        <x:f xml:space="preserve"/>
        <x:v>1</x:v>
      </x:c>
      <x:c r="W2856" s="3" t="n">
        <x:f xml:space="preserve"/>
        <x:v>0</x:v>
      </x:c>
      <x:c r="X2856" s="3" t="n">
        <x:f xml:space="preserve"/>
        <x:v>1</x:v>
      </x:c>
      <x:c r="Y2856" s="3" t="n">
        <x:f xml:space="preserve"/>
        <x:v>1</x:v>
      </x:c>
      <x:c r="Z2856" s="3" t="n">
        <x:f xml:space="preserve"/>
        <x:v>1</x:v>
      </x:c>
      <x:c r="AA2856" s="3" t="n">
        <x:f xml:space="preserve"/>
        <x:v>1</x:v>
      </x:c>
      <x:c r="AB2856" s="3" t="n">
        <x:f xml:space="preserve"/>
        <x:v>1</x:v>
      </x:c>
      <x:c r="AC2856" s="3" t="n">
        <x:f xml:space="preserve"/>
        <x:v>0</x:v>
      </x:c>
      <x:c r="AD2856" s="3" t="str">
        <x:f xml:space="preserve"/>
        <x:v>有效</x:v>
      </x:c>
    </x:row>
    <x:row>
      <x:c r="A2857" s="3" t="str">
        <x:f xml:space="preserve"/>
        <x:v>一级名称2</x:v>
      </x:c>
      <x:c r="B2857" s="3" t="str">
        <x:f xml:space="preserve"/>
        <x:v/>
      </x:c>
      <x:c r="C2857" s="7" t="str">
        <x:f xml:space="preserve">HYPERLINK("http://www.patentics.com/invokexml.do?sf=ShowPatent&amp;spn=203558065&amp;sv=ced5ce1f77ee3aece2769f11c3d5b5cb","CN201355521")</x:f>
        <x:v>CN201355521$u203558065&amp;sv=ced5ce1f77ee3aece2769f11c3d5b5cb</x:v>
      </x:c>
      <x:c r="D2857" s="2" t="str">
        <x:f xml:space="preserve"/>
        <x:v>CN200820214632.8</x:v>
      </x:c>
      <x:c r="E2857" s="2" t="str">
        <x:f xml:space="preserve"/>
        <x:v>智能电子路牌</x:v>
      </x:c>
      <x:c r="F2857" s="2" t="str">
        <x:f xml:space="preserve"/>
        <x:v>南京才华控制技术有限公司</x:v>
      </x:c>
      <x:c r="G2857" s="2" t="str">
        <x:f xml:space="preserve"/>
        <x:v>南京才华控制技术有限公司</x:v>
      </x:c>
      <x:c r="H2857" s="2" t="str">
        <x:f xml:space="preserve"/>
        <x:v>恽才华|唐英彪|朱如海</x:v>
      </x:c>
      <x:c r="I2857" s="2" t="str">
        <x:f xml:space="preserve"/>
        <x:v>恽才华</x:v>
      </x:c>
      <x:c r="J2857" s="2" t="str">
        <x:f xml:space="preserve"/>
        <x:v/>
      </x:c>
      <x:c r="K2857" s="2" t="str">
        <x:f xml:space="preserve"/>
        <x:v>2008/12/24</x:v>
      </x:c>
      <x:c r="L2857" s="2" t="str">
        <x:f xml:space="preserve"/>
        <x:v>2009/12/02</x:v>
      </x:c>
      <x:c r="M2857" s="2" t="str">
        <x:f xml:space="preserve"/>
        <x:v>G08G</x:v>
      </x:c>
      <x:c r="N2857" s="2" t="str">
        <x:f xml:space="preserve"/>
        <x:v>G08G  1/00</x:v>
      </x:c>
      <x:c r="O2857" s="2" t="n">
        <x:f xml:space="preserve"/>
        <x:v>10</x:v>
      </x:c>
      <x:c r="P2857" s="2" t="n">
        <x:f xml:space="preserve"/>
        <x:v>14</x:v>
      </x:c>
      <x:c r="Q2857" s="2" t="str">
        <x:f xml:space="preserve"/>
        <x:v>实用</x:v>
      </x:c>
      <x:c r="R2857" s="2" t="n">
        <x:f xml:space="preserve"/>
        <x:v>0</x:v>
      </x:c>
      <x:c r="S2857" s="2" t="n">
        <x:f xml:space="preserve"/>
        <x:v>0</x:v>
      </x:c>
      <x:c r="T2857" s="2" t="n">
        <x:f xml:space="preserve"/>
        <x:v>0</x:v>
      </x:c>
      <x:c r="U2857" s="2" t="n">
        <x:f xml:space="preserve"/>
        <x:v>0</x:v>
      </x:c>
      <x:c r="V2857" s="2" t="n">
        <x:f xml:space="preserve"/>
        <x:v>0</x:v>
      </x:c>
      <x:c r="W2857" s="2" t="n">
        <x:f xml:space="preserve"/>
        <x:v>0</x:v>
      </x:c>
      <x:c r="X2857" s="2" t="n">
        <x:f xml:space="preserve"/>
        <x:v>0</x:v>
      </x:c>
      <x:c r="Y2857" s="2" t="n">
        <x:f xml:space="preserve"/>
        <x:v>0</x:v>
      </x:c>
      <x:c r="Z2857" s="2" t="n">
        <x:f xml:space="preserve"/>
        <x:v>0</x:v>
      </x:c>
      <x:c r="AA2857" s="2" t="n">
        <x:f xml:space="preserve"/>
        <x:v>0</x:v>
      </x:c>
      <x:c r="AB2857" s="2" t="n">
        <x:f xml:space="preserve"/>
        <x:v>0</x:v>
      </x:c>
      <x:c r="AC2857" s="2" t="n">
        <x:f xml:space="preserve"/>
        <x:v>0</x:v>
      </x:c>
      <x:c r="AD2857" s="2" t="str">
        <x:f xml:space="preserve"/>
        <x:v>无效</x:v>
      </x:c>
    </x:row>
    <x:row>
      <x:c r="A2858" s="3" t="str">
        <x:f xml:space="preserve"/>
        <x:v>一级名称2</x:v>
      </x:c>
      <x:c r="B2858" s="3" t="str">
        <x:f xml:space="preserve"/>
        <x:v/>
      </x:c>
      <x:c r="C2858" s="8" t="str">
        <x:f xml:space="preserve">HYPERLINK("http://www.patentics.com/invokexml.do?sf=ShowPatent&amp;spn=203560278&amp;sv=f95f1945a07ea5cc2babe8e3932c4bd6","CN101589886")</x:f>
        <x:v>CN101589886$u203560278&amp;sv=f95f1945a07ea5cc2babe8e3932c4bd6</x:v>
      </x:c>
      <x:c r="D2858" s="3" t="str">
        <x:f xml:space="preserve"/>
        <x:v>CN200910099348.X</x:v>
      </x:c>
      <x:c r="E2858" s="3" t="str">
        <x:f xml:space="preserve"/>
        <x:v>一种用手机短信控制和查询的电动密集架</x:v>
      </x:c>
      <x:c r="F2858" s="3" t="str">
        <x:f xml:space="preserve"/>
        <x:v>朱建明</x:v>
      </x:c>
      <x:c r="G2858" s="3" t="str">
        <x:f xml:space="preserve"/>
        <x:v>朱建明</x:v>
      </x:c>
      <x:c r="H2858" s="3" t="str">
        <x:f xml:space="preserve"/>
        <x:v>朱建明</x:v>
      </x:c>
      <x:c r="I2858" s="3" t="str">
        <x:f xml:space="preserve"/>
        <x:v>朱建明</x:v>
      </x:c>
      <x:c r="J2858" s="3" t="str">
        <x:f xml:space="preserve"/>
        <x:v/>
      </x:c>
      <x:c r="K2858" s="3" t="str">
        <x:f xml:space="preserve"/>
        <x:v>2009/06/02</x:v>
      </x:c>
      <x:c r="L2858" s="3" t="str">
        <x:f xml:space="preserve"/>
        <x:v>2009/12/02</x:v>
      </x:c>
      <x:c r="M2858" s="3" t="str">
        <x:f xml:space="preserve"/>
        <x:v>A47B</x:v>
      </x:c>
      <x:c r="N2858" s="3" t="str">
        <x:f xml:space="preserve"/>
        <x:v>A47B 53/02</x:v>
      </x:c>
      <x:c r="O2858" s="3" t="n">
        <x:f xml:space="preserve"/>
        <x:v>4</x:v>
      </x:c>
      <x:c r="P2858" s="3" t="n">
        <x:f xml:space="preserve"/>
        <x:v>16</x:v>
      </x:c>
      <x:c r="Q2858" s="3" t="str">
        <x:f xml:space="preserve"/>
        <x:v>发明</x:v>
      </x:c>
      <x:c r="R2858" s="3" t="n">
        <x:f xml:space="preserve"/>
        <x:v>0</x:v>
      </x:c>
      <x:c r="S2858" s="3" t="n">
        <x:f xml:space="preserve"/>
        <x:v>0</x:v>
      </x:c>
      <x:c r="T2858" s="3" t="n">
        <x:f xml:space="preserve"/>
        <x:v>0</x:v>
      </x:c>
      <x:c r="U2858" s="3" t="n">
        <x:f xml:space="preserve"/>
        <x:v>0</x:v>
      </x:c>
      <x:c r="V2858" s="3" t="n">
        <x:f xml:space="preserve"/>
        <x:v>0</x:v>
      </x:c>
      <x:c r="W2858" s="3" t="n">
        <x:f xml:space="preserve"/>
        <x:v>0</x:v>
      </x:c>
      <x:c r="X2858" s="3" t="n">
        <x:f xml:space="preserve"/>
        <x:v>0</x:v>
      </x:c>
      <x:c r="Y2858" s="3" t="n">
        <x:f xml:space="preserve"/>
        <x:v>0</x:v>
      </x:c>
      <x:c r="Z2858" s="3" t="n">
        <x:f xml:space="preserve"/>
        <x:v>0</x:v>
      </x:c>
      <x:c r="AA2858" s="3" t="n">
        <x:f xml:space="preserve"/>
        <x:v>0</x:v>
      </x:c>
      <x:c r="AB2858" s="3" t="n">
        <x:f xml:space="preserve"/>
        <x:v>0</x:v>
      </x:c>
      <x:c r="AC2858" s="3" t="n">
        <x:f xml:space="preserve"/>
        <x:v>0</x:v>
      </x:c>
      <x:c r="AD2858" s="3" t="str">
        <x:f xml:space="preserve"/>
        <x:v>撤回</x:v>
      </x:c>
    </x:row>
    <x:row>
      <x:c r="A2859" s="3" t="str">
        <x:f xml:space="preserve"/>
        <x:v>一级名称2</x:v>
      </x:c>
      <x:c r="B2859" s="3" t="str">
        <x:f xml:space="preserve"/>
        <x:v/>
      </x:c>
      <x:c r="C2859" s="7" t="str">
        <x:f xml:space="preserve">HYPERLINK("http://www.patentics.com/invokexml.do?sf=ShowPatent&amp;spn=203560525&amp;sv=c929950ffd7e1cf38715c1b83c3feee1","CN101590791")</x:f>
        <x:v>CN101590791$u203560525&amp;sv=c929950ffd7e1cf38715c1b83c3feee1</x:v>
      </x:c>
      <x:c r="D2859" s="2" t="str">
        <x:f xml:space="preserve"/>
        <x:v>CN200910107416.2</x:v>
      </x:c>
      <x:c r="E2859" s="2" t="str">
        <x:f xml:space="preserve"/>
        <x:v>一种轮胎气压检测系统</x:v>
      </x:c>
      <x:c r="F2859" s="2" t="str">
        <x:f xml:space="preserve"/>
        <x:v>精亮科技（深圳）有限公司</x:v>
      </x:c>
      <x:c r="G2859" s="2" t="str">
        <x:f xml:space="preserve"/>
        <x:v>精亮科技深圳有限公司</x:v>
      </x:c>
      <x:c r="H2859" s="2" t="str">
        <x:f xml:space="preserve"/>
        <x:v>史蒂夫</x:v>
      </x:c>
      <x:c r="I2859" s="2" t="str">
        <x:f xml:space="preserve"/>
        <x:v>史蒂夫</x:v>
      </x:c>
      <x:c r="J2859" s="2" t="str">
        <x:f xml:space="preserve"/>
        <x:v>2009/05/15</x:v>
      </x:c>
      <x:c r="K2859" s="2" t="str">
        <x:f xml:space="preserve"/>
        <x:v>2009/05/15</x:v>
      </x:c>
      <x:c r="L2859" s="2" t="str">
        <x:f xml:space="preserve"/>
        <x:v>2009/12/02</x:v>
      </x:c>
      <x:c r="M2859" s="2" t="str">
        <x:f xml:space="preserve"/>
        <x:v>B60C</x:v>
      </x:c>
      <x:c r="N2859" s="2" t="str">
        <x:f xml:space="preserve"/>
        <x:v>B60C 23/04</x:v>
      </x:c>
      <x:c r="O2859" s="2" t="n">
        <x:f xml:space="preserve"/>
        <x:v>10</x:v>
      </x:c>
      <x:c r="P2859" s="2" t="n">
        <x:f xml:space="preserve"/>
        <x:v>8</x:v>
      </x:c>
      <x:c r="Q2859" s="2" t="str">
        <x:f xml:space="preserve"/>
        <x:v>发明</x:v>
      </x:c>
      <x:c r="R2859" s="2" t="n">
        <x:f xml:space="preserve"/>
        <x:v>1</x:v>
      </x:c>
      <x:c r="S2859" s="2" t="n">
        <x:f xml:space="preserve"/>
        <x:v>0</x:v>
      </x:c>
      <x:c r="T2859" s="2" t="n">
        <x:f xml:space="preserve"/>
        <x:v>1</x:v>
      </x:c>
      <x:c r="U2859" s="2" t="n">
        <x:f xml:space="preserve"/>
        <x:v>1</x:v>
      </x:c>
      <x:c r="V2859" s="2" t="n">
        <x:f xml:space="preserve"/>
        <x:v>1</x:v>
      </x:c>
      <x:c r="W2859" s="2" t="n">
        <x:f xml:space="preserve"/>
        <x:v>0</x:v>
      </x:c>
      <x:c r="X2859" s="2" t="n">
        <x:f xml:space="preserve"/>
        <x:v>1</x:v>
      </x:c>
      <x:c r="Y2859" s="2" t="n">
        <x:f xml:space="preserve"/>
        <x:v>0</x:v>
      </x:c>
      <x:c r="Z2859" s="2" t="n">
        <x:f xml:space="preserve"/>
        <x:v>1</x:v>
      </x:c>
      <x:c r="AA2859" s="2" t="n">
        <x:f xml:space="preserve"/>
        <x:v>1</x:v>
      </x:c>
      <x:c r="AB2859" s="2" t="n">
        <x:f xml:space="preserve"/>
        <x:v>1</x:v>
      </x:c>
      <x:c r="AC2859" s="2" t="n">
        <x:f xml:space="preserve"/>
        <x:v>0</x:v>
      </x:c>
      <x:c r="AD2859" s="2" t="str">
        <x:f xml:space="preserve"/>
        <x:v>有效</x:v>
      </x:c>
    </x:row>
    <x:row>
      <x:c r="A2860" s="3" t="str">
        <x:f xml:space="preserve"/>
        <x:v>一级名称2</x:v>
      </x:c>
      <x:c r="B2860" s="3" t="str">
        <x:f xml:space="preserve"/>
        <x:v/>
      </x:c>
      <x:c r="C2860" s="8" t="str">
        <x:f xml:space="preserve">HYPERLINK("http://www.patentics.com/invokexml.do?sf=ShowPatent&amp;spn=203563294&amp;sv=a6d4299eaf0877629a874b138ecf28b2","CN201355841")</x:f>
        <x:v>CN201355841$u203563294&amp;sv=a6d4299eaf0877629a874b138ecf28b2</x:v>
      </x:c>
      <x:c r="D2860" s="3" t="str">
        <x:f xml:space="preserve"/>
        <x:v>CN200920129788.0</x:v>
      </x:c>
      <x:c r="E2860" s="3" t="str">
        <x:f xml:space="preserve"/>
        <x:v>内置可插拔无线上网模块的移动通信终端</x:v>
      </x:c>
      <x:c r="F2860" s="3" t="str">
        <x:f xml:space="preserve"/>
        <x:v>谭小军</x:v>
      </x:c>
      <x:c r="G2860" s="3" t="str">
        <x:f xml:space="preserve"/>
        <x:v>谭小军</x:v>
      </x:c>
      <x:c r="H2860" s="3" t="str">
        <x:f xml:space="preserve"/>
        <x:v>谭小军</x:v>
      </x:c>
      <x:c r="I2860" s="3" t="str">
        <x:f xml:space="preserve"/>
        <x:v>谭小军</x:v>
      </x:c>
      <x:c r="J2860" s="3" t="str">
        <x:f xml:space="preserve"/>
        <x:v/>
      </x:c>
      <x:c r="K2860" s="3" t="str">
        <x:f xml:space="preserve"/>
        <x:v>2009/01/22</x:v>
      </x:c>
      <x:c r="L2860" s="3" t="str">
        <x:f xml:space="preserve"/>
        <x:v>2009/12/02</x:v>
      </x:c>
      <x:c r="M2860" s="3" t="str">
        <x:f xml:space="preserve"/>
        <x:v>H04M</x:v>
      </x:c>
      <x:c r="N2860" s="3" t="str">
        <x:f xml:space="preserve"/>
        <x:v>H04M  1/725</x:v>
      </x:c>
      <x:c r="O2860" s="3" t="n">
        <x:f xml:space="preserve"/>
        <x:v>7</x:v>
      </x:c>
      <x:c r="P2860" s="3" t="n">
        <x:f xml:space="preserve"/>
        <x:v>26</x:v>
      </x:c>
      <x:c r="Q2860" s="3" t="str">
        <x:f xml:space="preserve"/>
        <x:v>实用</x:v>
      </x:c>
      <x:c r="R2860" s="3" t="n">
        <x:f xml:space="preserve"/>
        <x:v>0</x:v>
      </x:c>
      <x:c r="S2860" s="3" t="n">
        <x:f xml:space="preserve"/>
        <x:v>0</x:v>
      </x:c>
      <x:c r="T2860" s="3" t="n">
        <x:f xml:space="preserve"/>
        <x:v>0</x:v>
      </x:c>
      <x:c r="U2860" s="3" t="n">
        <x:f xml:space="preserve"/>
        <x:v>0</x:v>
      </x:c>
      <x:c r="V2860" s="3" t="n">
        <x:f xml:space="preserve"/>
        <x:v>11</x:v>
      </x:c>
      <x:c r="W2860" s="3" t="n">
        <x:f xml:space="preserve"/>
        <x:v>0</x:v>
      </x:c>
      <x:c r="X2860" s="3" t="n">
        <x:f xml:space="preserve"/>
        <x:v>11</x:v>
      </x:c>
      <x:c r="Y2860" s="3" t="n">
        <x:f xml:space="preserve"/>
        <x:v>2</x:v>
      </x:c>
      <x:c r="Z2860" s="3" t="n">
        <x:f xml:space="preserve"/>
        <x:v>3</x:v>
      </x:c>
      <x:c r="AA2860" s="3" t="n">
        <x:f xml:space="preserve"/>
        <x:v>0</x:v>
      </x:c>
      <x:c r="AB2860" s="3" t="n">
        <x:f xml:space="preserve"/>
        <x:v>0</x:v>
      </x:c>
      <x:c r="AC2860" s="3" t="n">
        <x:f xml:space="preserve"/>
        <x:v>0</x:v>
      </x:c>
      <x:c r="AD2860" s="3" t="str">
        <x:f xml:space="preserve"/>
        <x:v>无效</x:v>
      </x:c>
    </x:row>
    <x:row>
      <x:c r="A2861" s="3" t="str">
        <x:f xml:space="preserve"/>
        <x:v>一级名称2</x:v>
      </x:c>
      <x:c r="B2861" s="3" t="str">
        <x:f xml:space="preserve"/>
        <x:v/>
      </x:c>
      <x:c r="C2861" s="7" t="str">
        <x:f xml:space="preserve">HYPERLINK("http://www.patentics.com/invokexml.do?sf=ShowPatent&amp;spn=203563759&amp;sv=f679008817ce271b1307811e5edfc88a","CN101601059")</x:f>
        <x:v>CN101601059$u203563759&amp;sv=f679008817ce271b1307811e5edfc88a</x:v>
      </x:c>
      <x:c r="D2861" s="2" t="str">
        <x:f xml:space="preserve"/>
        <x:v>CN200780040617.4</x:v>
      </x:c>
      <x:c r="E2861" s="2" t="str">
        <x:f xml:space="preserve"/>
        <x:v>在具有无线通信功能的装置上经由空中传送(OTA)供应软卡的方法、系统和计算机程序产品</x:v>
      </x:c>
      <x:c r="F2861" s="2" t="str">
        <x:f xml:space="preserve"/>
        <x:v>维沃科技公司</x:v>
      </x:c>
      <x:c r="G2861" s="2" t="str">
        <x:f xml:space="preserve"/>
        <x:v>维沃科技公司</x:v>
      </x:c>
      <x:c r="H2861" s="2" t="str">
        <x:f xml:space="preserve"/>
        <x:v>M·卡恩|P·库马尔|R·威杰市恩卡|刘明礼|N·娜拉亚南</x:v>
      </x:c>
      <x:c r="I2861" s="2" t="str">
        <x:f xml:space="preserve"/>
        <x:v>M·卡恩</x:v>
      </x:c>
      <x:c r="J2861" s="2" t="str">
        <x:f xml:space="preserve"/>
        <x:v>2006/09/01</x:v>
      </x:c>
      <x:c r="K2861" s="2" t="str">
        <x:f xml:space="preserve"/>
        <x:v>2007/07/31</x:v>
      </x:c>
      <x:c r="L2861" s="2" t="str">
        <x:f xml:space="preserve"/>
        <x:v>2009/12/09</x:v>
      </x:c>
      <x:c r="M2861" s="2" t="str">
        <x:f xml:space="preserve"/>
        <x:v>G06Q</x:v>
      </x:c>
      <x:c r="N2861" s="2" t="str">
        <x:f xml:space="preserve"/>
        <x:v>G06Q 30/00</x:v>
      </x:c>
      <x:c r="O2861" s="2" t="n">
        <x:f xml:space="preserve"/>
        <x:v>39</x:v>
      </x:c>
      <x:c r="P2861" s="2" t="n">
        <x:f xml:space="preserve"/>
        <x:v>20</x:v>
      </x:c>
      <x:c r="Q2861" s="2" t="str">
        <x:f xml:space="preserve"/>
        <x:v>发明</x:v>
      </x:c>
      <x:c r="R2861" s="2" t="n">
        <x:f xml:space="preserve"/>
        <x:v>0</x:v>
      </x:c>
      <x:c r="S2861" s="2" t="n">
        <x:f xml:space="preserve"/>
        <x:v>0</x:v>
      </x:c>
      <x:c r="T2861" s="2" t="n">
        <x:f xml:space="preserve"/>
        <x:v>0</x:v>
      </x:c>
      <x:c r="U2861" s="2" t="n">
        <x:f xml:space="preserve"/>
        <x:v>0</x:v>
      </x:c>
      <x:c r="V2861" s="2" t="n">
        <x:f xml:space="preserve"/>
        <x:v>2</x:v>
      </x:c>
      <x:c r="W2861" s="2" t="n">
        <x:f xml:space="preserve"/>
        <x:v>0</x:v>
      </x:c>
      <x:c r="X2861" s="2" t="n">
        <x:f xml:space="preserve"/>
        <x:v>2</x:v>
      </x:c>
      <x:c r="Y2861" s="2" t="n">
        <x:f xml:space="preserve"/>
        <x:v>2</x:v>
      </x:c>
      <x:c r="Z2861" s="2" t="n">
        <x:f xml:space="preserve"/>
        <x:v>2</x:v>
      </x:c>
      <x:c r="AA2861" s="2" t="n">
        <x:f xml:space="preserve"/>
        <x:v>10</x:v>
      </x:c>
      <x:c r="AB2861" s="2" t="n">
        <x:f xml:space="preserve"/>
        <x:v>4</x:v>
      </x:c>
      <x:c r="AC2861" s="2" t="n">
        <x:f xml:space="preserve"/>
        <x:v>0</x:v>
      </x:c>
      <x:c r="AD2861" s="2" t="str">
        <x:f xml:space="preserve"/>
        <x:v>有效</x:v>
      </x:c>
    </x:row>
    <x:row>
      <x:c r="A2862" s="3" t="str">
        <x:f xml:space="preserve"/>
        <x:v>一级名称2</x:v>
      </x:c>
      <x:c r="B2862" s="3" t="str">
        <x:f xml:space="preserve"/>
        <x:v/>
      </x:c>
      <x:c r="C2862" s="8" t="str">
        <x:f xml:space="preserve">HYPERLINK("http://www.patentics.com/invokexml.do?sf=ShowPatent&amp;spn=203564295&amp;sv=861edf7cba70ebee208c40f314e5aa72","CN101599185")</x:f>
        <x:v>CN101599185$u203564295&amp;sv=861edf7cba70ebee208c40f314e5aa72</x:v>
      </x:c>
      <x:c r="D2862" s="3" t="str">
        <x:f xml:space="preserve"/>
        <x:v>CN200810028524.6</x:v>
      </x:c>
      <x:c r="E2862" s="3" t="str">
        <x:f xml:space="preserve"/>
        <x:v>一种车载视频行驶记录仪</x:v>
      </x:c>
      <x:c r="F2862" s="3" t="str">
        <x:f xml:space="preserve"/>
        <x:v>广东电子工业研究院有限公司</x:v>
      </x:c>
      <x:c r="G2862" s="3" t="str">
        <x:f xml:space="preserve"/>
        <x:v>广东电子工业研究院有限公司</x:v>
      </x:c>
      <x:c r="H2862" s="3" t="str">
        <x:f xml:space="preserve"/>
        <x:v>陈冰冰|佟玲玲|王  宽|魏宝节|季统凯</x:v>
      </x:c>
      <x:c r="I2862" s="3" t="str">
        <x:f xml:space="preserve"/>
        <x:v>陈冰冰</x:v>
      </x:c>
      <x:c r="J2862" s="3" t="str">
        <x:f xml:space="preserve"/>
        <x:v/>
      </x:c>
      <x:c r="K2862" s="3" t="str">
        <x:f xml:space="preserve"/>
        <x:v>2008/06/05</x:v>
      </x:c>
      <x:c r="L2862" s="3" t="str">
        <x:f xml:space="preserve"/>
        <x:v>2009/12/09</x:v>
      </x:c>
      <x:c r="M2862" s="3" t="str">
        <x:f xml:space="preserve"/>
        <x:v>G07C</x:v>
      </x:c>
      <x:c r="N2862" s="3" t="str">
        <x:f xml:space="preserve"/>
        <x:v>G07C  5/08</x:v>
      </x:c>
      <x:c r="O2862" s="3" t="n">
        <x:f xml:space="preserve"/>
        <x:v>9</x:v>
      </x:c>
      <x:c r="P2862" s="3" t="n">
        <x:f xml:space="preserve"/>
        <x:v>10</x:v>
      </x:c>
      <x:c r="Q2862" s="3" t="str">
        <x:f xml:space="preserve"/>
        <x:v>发明</x:v>
      </x:c>
      <x:c r="R2862" s="3" t="n">
        <x:f xml:space="preserve"/>
        <x:v>0</x:v>
      </x:c>
      <x:c r="S2862" s="3" t="n">
        <x:f xml:space="preserve"/>
        <x:v>0</x:v>
      </x:c>
      <x:c r="T2862" s="3" t="n">
        <x:f xml:space="preserve"/>
        <x:v>0</x:v>
      </x:c>
      <x:c r="U2862" s="3" t="n">
        <x:f xml:space="preserve"/>
        <x:v>0</x:v>
      </x:c>
      <x:c r="V2862" s="3" t="n">
        <x:f xml:space="preserve"/>
        <x:v>0</x:v>
      </x:c>
      <x:c r="W2862" s="3" t="n">
        <x:f xml:space="preserve"/>
        <x:v>0</x:v>
      </x:c>
      <x:c r="X2862" s="3" t="n">
        <x:f xml:space="preserve"/>
        <x:v>0</x:v>
      </x:c>
      <x:c r="Y2862" s="3" t="n">
        <x:f xml:space="preserve"/>
        <x:v>0</x:v>
      </x:c>
      <x:c r="Z2862" s="3" t="n">
        <x:f xml:space="preserve"/>
        <x:v>0</x:v>
      </x:c>
      <x:c r="AA2862" s="3" t="n">
        <x:f xml:space="preserve"/>
        <x:v>0</x:v>
      </x:c>
      <x:c r="AB2862" s="3" t="n">
        <x:f xml:space="preserve"/>
        <x:v>0</x:v>
      </x:c>
      <x:c r="AC2862" s="3" t="n">
        <x:f xml:space="preserve"/>
        <x:v>0</x:v>
      </x:c>
      <x:c r="AD2862" s="3" t="str">
        <x:f xml:space="preserve"/>
        <x:v>撤回</x:v>
      </x:c>
    </x:row>
    <x:row>
      <x:c r="A2863" s="3" t="str">
        <x:f xml:space="preserve"/>
        <x:v>一级名称2</x:v>
      </x:c>
      <x:c r="B2863" s="3" t="str">
        <x:f xml:space="preserve"/>
        <x:v/>
      </x:c>
      <x:c r="C2863" s="7" t="str">
        <x:f xml:space="preserve">HYPERLINK("http://www.patentics.com/invokexml.do?sf=ShowPatent&amp;spn=203565964&amp;sv=cd62971ded67a1808a791e663f763599","CN201359760")</x:f>
        <x:v>CN201359760$u203565964&amp;sv=cd62971ded67a1808a791e663f763599</x:v>
      </x:c>
      <x:c r="D2863" s="2" t="str">
        <x:f xml:space="preserve"/>
        <x:v>CN200820179692.0</x:v>
      </x:c>
      <x:c r="E2863" s="2" t="str">
        <x:f xml:space="preserve"/>
        <x:v>一种节电安防控制主板及装置</x:v>
      </x:c>
      <x:c r="F2863" s="2" t="str">
        <x:f xml:space="preserve"/>
        <x:v>周秋树|关  屹</x:v>
      </x:c>
      <x:c r="G2863" s="2" t="str">
        <x:f xml:space="preserve"/>
        <x:v>关屹</x:v>
      </x:c>
      <x:c r="H2863" s="2" t="str">
        <x:f xml:space="preserve"/>
        <x:v>周秋树|关  屹</x:v>
      </x:c>
      <x:c r="I2863" s="2" t="str">
        <x:f xml:space="preserve"/>
        <x:v>周秋树</x:v>
      </x:c>
      <x:c r="J2863" s="2" t="str">
        <x:f xml:space="preserve"/>
        <x:v/>
      </x:c>
      <x:c r="K2863" s="2" t="str">
        <x:f xml:space="preserve"/>
        <x:v>2008/12/19</x:v>
      </x:c>
      <x:c r="L2863" s="2" t="str">
        <x:f xml:space="preserve"/>
        <x:v>2009/12/09</x:v>
      </x:c>
      <x:c r="M2863" s="2" t="str">
        <x:f xml:space="preserve"/>
        <x:v>G08B</x:v>
      </x:c>
      <x:c r="N2863" s="2" t="str">
        <x:f xml:space="preserve"/>
        <x:v>G08B 25/00</x:v>
      </x:c>
      <x:c r="O2863" s="2" t="n">
        <x:f xml:space="preserve"/>
        <x:v>10</x:v>
      </x:c>
      <x:c r="P2863" s="2" t="n">
        <x:f xml:space="preserve"/>
        <x:v>24</x:v>
      </x:c>
      <x:c r="Q2863" s="2" t="str">
        <x:f xml:space="preserve"/>
        <x:v>实用</x:v>
      </x:c>
      <x:c r="R2863" s="2" t="n">
        <x:f xml:space="preserve"/>
        <x:v>0</x:v>
      </x:c>
      <x:c r="S2863" s="2" t="n">
        <x:f xml:space="preserve"/>
        <x:v>0</x:v>
      </x:c>
      <x:c r="T2863" s="2" t="n">
        <x:f xml:space="preserve"/>
        <x:v>0</x:v>
      </x:c>
      <x:c r="U2863" s="2" t="n">
        <x:f xml:space="preserve"/>
        <x:v>0</x:v>
      </x:c>
      <x:c r="V2863" s="2" t="n">
        <x:f xml:space="preserve"/>
        <x:v>0</x:v>
      </x:c>
      <x:c r="W2863" s="2" t="n">
        <x:f xml:space="preserve"/>
        <x:v>0</x:v>
      </x:c>
      <x:c r="X2863" s="2" t="n">
        <x:f xml:space="preserve"/>
        <x:v>0</x:v>
      </x:c>
      <x:c r="Y2863" s="2" t="n">
        <x:f xml:space="preserve"/>
        <x:v>0</x:v>
      </x:c>
      <x:c r="Z2863" s="2" t="n">
        <x:f xml:space="preserve"/>
        <x:v>0</x:v>
      </x:c>
      <x:c r="AA2863" s="2" t="n">
        <x:f xml:space="preserve"/>
        <x:v>0</x:v>
      </x:c>
      <x:c r="AB2863" s="2" t="n">
        <x:f xml:space="preserve"/>
        <x:v>0</x:v>
      </x:c>
      <x:c r="AC2863" s="2" t="n">
        <x:f xml:space="preserve"/>
        <x:v>0</x:v>
      </x:c>
      <x:c r="AD2863" s="2" t="str">
        <x:f xml:space="preserve"/>
        <x:v>无效</x:v>
      </x:c>
    </x:row>
    <x:row>
      <x:c r="A2864" s="3" t="str">
        <x:f xml:space="preserve"/>
        <x:v>一级名称2</x:v>
      </x:c>
      <x:c r="B2864" s="3" t="str">
        <x:f xml:space="preserve"/>
        <x:v/>
      </x:c>
      <x:c r="C2864" s="8" t="str">
        <x:f xml:space="preserve">HYPERLINK("http://www.patentics.com/invokexml.do?sf=ShowPatent&amp;spn=203566535&amp;sv=d4aa168d76c374d52738eb40f30ea349","CN201359618")</x:f>
        <x:v>CN201359618$u203566535&amp;sv=d4aa168d76c374d52738eb40f30ea349</x:v>
      </x:c>
      <x:c r="D2864" s="3" t="str">
        <x:f xml:space="preserve"/>
        <x:v>CN200820237663.5</x:v>
      </x:c>
      <x:c r="E2864" s="3" t="str">
        <x:f xml:space="preserve"/>
        <x:v>无线智能用电监察系统</x:v>
      </x:c>
      <x:c r="F2864" s="3" t="str">
        <x:f xml:space="preserve"/>
        <x:v>南京奥立创智能科技有限公司</x:v>
      </x:c>
      <x:c r="G2864" s="3" t="str">
        <x:f xml:space="preserve"/>
        <x:v>南京奥立创智能科技有限公司</x:v>
      </x:c>
      <x:c r="H2864" s="3" t="str">
        <x:f xml:space="preserve"/>
        <x:v>吴芳柱|徐旭东|于冬锋</x:v>
      </x:c>
      <x:c r="I2864" s="3" t="str">
        <x:f xml:space="preserve"/>
        <x:v>吴芳柱</x:v>
      </x:c>
      <x:c r="J2864" s="3" t="str">
        <x:f xml:space="preserve"/>
        <x:v/>
      </x:c>
      <x:c r="K2864" s="3" t="str">
        <x:f xml:space="preserve"/>
        <x:v>2008/12/30</x:v>
      </x:c>
      <x:c r="L2864" s="3" t="str">
        <x:f xml:space="preserve"/>
        <x:v>2009/12/09</x:v>
      </x:c>
      <x:c r="M2864" s="3" t="str">
        <x:f xml:space="preserve"/>
        <x:v>G01R</x:v>
      </x:c>
      <x:c r="N2864" s="3" t="str">
        <x:f xml:space="preserve"/>
        <x:v>G01R 11/25</x:v>
      </x:c>
      <x:c r="O2864" s="3" t="n">
        <x:f xml:space="preserve"/>
        <x:v>4</x:v>
      </x:c>
      <x:c r="P2864" s="3" t="n">
        <x:f xml:space="preserve"/>
        <x:v>18</x:v>
      </x:c>
      <x:c r="Q2864" s="3" t="str">
        <x:f xml:space="preserve"/>
        <x:v>实用</x:v>
      </x:c>
      <x:c r="R2864" s="3" t="n">
        <x:f xml:space="preserve"/>
        <x:v>0</x:v>
      </x:c>
      <x:c r="S2864" s="3" t="n">
        <x:f xml:space="preserve"/>
        <x:v>0</x:v>
      </x:c>
      <x:c r="T2864" s="3" t="n">
        <x:f xml:space="preserve"/>
        <x:v>0</x:v>
      </x:c>
      <x:c r="U2864" s="3" t="n">
        <x:f xml:space="preserve"/>
        <x:v>0</x:v>
      </x:c>
      <x:c r="V2864" s="3" t="n">
        <x:f xml:space="preserve"/>
        <x:v>1</x:v>
      </x:c>
      <x:c r="W2864" s="3" t="n">
        <x:f xml:space="preserve"/>
        <x:v>0</x:v>
      </x:c>
      <x:c r="X2864" s="3" t="n">
        <x:f xml:space="preserve"/>
        <x:v>1</x:v>
      </x:c>
      <x:c r="Y2864" s="3" t="n">
        <x:f xml:space="preserve"/>
        <x:v>1</x:v>
      </x:c>
      <x:c r="Z2864" s="3" t="n">
        <x:f xml:space="preserve"/>
        <x:v>1</x:v>
      </x:c>
      <x:c r="AA2864" s="3" t="n">
        <x:f xml:space="preserve"/>
        <x:v>0</x:v>
      </x:c>
      <x:c r="AB2864" s="3" t="n">
        <x:f xml:space="preserve"/>
        <x:v>0</x:v>
      </x:c>
      <x:c r="AC2864" s="3" t="n">
        <x:f xml:space="preserve"/>
        <x:v>0</x:v>
      </x:c>
      <x:c r="AD2864" s="3" t="str">
        <x:f xml:space="preserve"/>
        <x:v>有效</x:v>
      </x:c>
    </x:row>
    <x:row>
      <x:c r="A2865" s="3" t="str">
        <x:f xml:space="preserve"/>
        <x:v>一级名称2</x:v>
      </x:c>
      <x:c r="B2865" s="3" t="str">
        <x:f xml:space="preserve"/>
        <x:v/>
      </x:c>
      <x:c r="C2865" s="7" t="str">
        <x:f xml:space="preserve">HYPERLINK("http://www.patentics.com/invokexml.do?sf=ShowPatent&amp;spn=203569097&amp;sv=8330a10790c72122619aa8f52f250673","CN101598781")</x:f>
        <x:v>CN101598781$u203569097&amp;sv=8330a10790c72122619aa8f52f250673</x:v>
      </x:c>
      <x:c r="D2865" s="2" t="str">
        <x:f xml:space="preserve"/>
        <x:v>CN200910119209.9</x:v>
      </x:c>
      <x:c r="E2865" s="2" t="str">
        <x:f xml:space="preserve"/>
        <x:v>一种宠物寻回系统</x:v>
      </x:c>
      <x:c r="F2865" s="2" t="str">
        <x:f xml:space="preserve"/>
        <x:v>徐克林</x:v>
      </x:c>
      <x:c r="G2865" s="2" t="str">
        <x:f xml:space="preserve"/>
        <x:v>徐克林</x:v>
      </x:c>
      <x:c r="H2865" s="2" t="str">
        <x:f xml:space="preserve"/>
        <x:v>(请求不公开姓名)</x:v>
      </x:c>
      <x:c r="I2865" s="2" t="str">
        <x:f xml:space="preserve"/>
        <x:v>(请求不公开姓名)</x:v>
      </x:c>
      <x:c r="J2865" s="2" t="str">
        <x:f xml:space="preserve"/>
        <x:v>2008/10/30</x:v>
      </x:c>
      <x:c r="K2865" s="2" t="str">
        <x:f xml:space="preserve"/>
        <x:v>2009/03/09</x:v>
      </x:c>
      <x:c r="L2865" s="2" t="str">
        <x:f xml:space="preserve"/>
        <x:v>2009/12/09</x:v>
      </x:c>
      <x:c r="M2865" s="2" t="str">
        <x:f xml:space="preserve"/>
        <x:v>G01S</x:v>
      </x:c>
      <x:c r="N2865" s="2" t="str">
        <x:f xml:space="preserve"/>
        <x:v>G01S  5/02</x:v>
      </x:c>
      <x:c r="O2865" s="2" t="n">
        <x:f xml:space="preserve"/>
        <x:v>10</x:v>
      </x:c>
      <x:c r="P2865" s="2" t="n">
        <x:f xml:space="preserve"/>
        <x:v>25</x:v>
      </x:c>
      <x:c r="Q2865" s="2" t="str">
        <x:f xml:space="preserve"/>
        <x:v>发明</x:v>
      </x:c>
      <x:c r="R2865" s="2" t="n">
        <x:f xml:space="preserve"/>
        <x:v>0</x:v>
      </x:c>
      <x:c r="S2865" s="2" t="n">
        <x:f xml:space="preserve"/>
        <x:v>0</x:v>
      </x:c>
      <x:c r="T2865" s="2" t="n">
        <x:f xml:space="preserve"/>
        <x:v>0</x:v>
      </x:c>
      <x:c r="U2865" s="2" t="n">
        <x:f xml:space="preserve"/>
        <x:v>0</x:v>
      </x:c>
      <x:c r="V2865" s="2" t="n">
        <x:f xml:space="preserve"/>
        <x:v>1</x:v>
      </x:c>
      <x:c r="W2865" s="2" t="n">
        <x:f xml:space="preserve"/>
        <x:v>0</x:v>
      </x:c>
      <x:c r="X2865" s="2" t="n">
        <x:f xml:space="preserve"/>
        <x:v>1</x:v>
      </x:c>
      <x:c r="Y2865" s="2" t="n">
        <x:f xml:space="preserve"/>
        <x:v>1</x:v>
      </x:c>
      <x:c r="Z2865" s="2" t="n">
        <x:f xml:space="preserve"/>
        <x:v>1</x:v>
      </x:c>
      <x:c r="AA2865" s="2" t="n">
        <x:f xml:space="preserve"/>
        <x:v>1</x:v>
      </x:c>
      <x:c r="AB2865" s="2" t="n">
        <x:f xml:space="preserve"/>
        <x:v>1</x:v>
      </x:c>
      <x:c r="AC2865" s="2" t="n">
        <x:f xml:space="preserve"/>
        <x:v>0</x:v>
      </x:c>
      <x:c r="AD2865" s="2" t="str">
        <x:f xml:space="preserve"/>
        <x:v>撤回</x:v>
      </x:c>
    </x:row>
    <x:row>
      <x:c r="A2866" s="3" t="str">
        <x:f xml:space="preserve"/>
        <x:v>一级名称2</x:v>
      </x:c>
      <x:c r="B2866" s="3" t="str">
        <x:f xml:space="preserve"/>
        <x:v/>
      </x:c>
      <x:c r="C2866" s="8" t="str">
        <x:f xml:space="preserve">HYPERLINK("http://www.patentics.com/invokexml.do?sf=ShowPatent&amp;spn=203569893&amp;sv=4d4c0df37eeb7850c909466a1fd8febc","CN101600267")</x:f>
        <x:v>CN101600267$u203569893&amp;sv=4d4c0df37eeb7850c909466a1fd8febc</x:v>
      </x:c>
      <x:c r="D2866" s="3" t="str">
        <x:f xml:space="preserve"/>
        <x:v>CN200910158207.0</x:v>
      </x:c>
      <x:c r="E2866" s="3" t="str">
        <x:f xml:space="preserve"/>
        <x:v>一种能够粘贴在移动通信智能卡上的智能贴片卡</x:v>
      </x:c>
      <x:c r="F2866" s="3" t="str">
        <x:f xml:space="preserve"/>
        <x:v>李银科|候万春</x:v>
      </x:c>
      <x:c r="G2866" s="3" t="str">
        <x:f xml:space="preserve"/>
        <x:v>李银科|候万春</x:v>
      </x:c>
      <x:c r="H2866" s="3" t="str">
        <x:f xml:space="preserve"/>
        <x:v>李银科|候万春</x:v>
      </x:c>
      <x:c r="I2866" s="3" t="str">
        <x:f xml:space="preserve"/>
        <x:v>李银科</x:v>
      </x:c>
      <x:c r="J2866" s="3" t="str">
        <x:f xml:space="preserve"/>
        <x:v>2009/07/21</x:v>
      </x:c>
      <x:c r="K2866" s="3" t="str">
        <x:f xml:space="preserve"/>
        <x:v>2009/07/21</x:v>
      </x:c>
      <x:c r="L2866" s="3" t="str">
        <x:f xml:space="preserve"/>
        <x:v>2009/12/09</x:v>
      </x:c>
      <x:c r="M2866" s="3" t="str">
        <x:f xml:space="preserve"/>
        <x:v>H04W</x:v>
      </x:c>
      <x:c r="N2866" s="3" t="str">
        <x:f xml:space="preserve"/>
        <x:v>H04W 88/06</x:v>
      </x:c>
      <x:c r="O2866" s="3" t="n">
        <x:f xml:space="preserve"/>
        <x:v>10</x:v>
      </x:c>
      <x:c r="P2866" s="3" t="n">
        <x:f xml:space="preserve"/>
        <x:v>15</x:v>
      </x:c>
      <x:c r="Q2866" s="3" t="str">
        <x:f xml:space="preserve"/>
        <x:v>发明</x:v>
      </x:c>
      <x:c r="R2866" s="3" t="n">
        <x:f xml:space="preserve"/>
        <x:v>0</x:v>
      </x:c>
      <x:c r="S2866" s="3" t="n">
        <x:f xml:space="preserve"/>
        <x:v>0</x:v>
      </x:c>
      <x:c r="T2866" s="3" t="n">
        <x:f xml:space="preserve"/>
        <x:v>0</x:v>
      </x:c>
      <x:c r="U2866" s="3" t="n">
        <x:f xml:space="preserve"/>
        <x:v>0</x:v>
      </x:c>
      <x:c r="V2866" s="3" t="n">
        <x:f xml:space="preserve"/>
        <x:v>2</x:v>
      </x:c>
      <x:c r="W2866" s="3" t="n">
        <x:f xml:space="preserve"/>
        <x:v>0</x:v>
      </x:c>
      <x:c r="X2866" s="3" t="n">
        <x:f xml:space="preserve"/>
        <x:v>2</x:v>
      </x:c>
      <x:c r="Y2866" s="3" t="n">
        <x:f xml:space="preserve"/>
        <x:v>1</x:v>
      </x:c>
      <x:c r="Z2866" s="3" t="n">
        <x:f xml:space="preserve"/>
        <x:v>1</x:v>
      </x:c>
      <x:c r="AA2866" s="3" t="n">
        <x:f xml:space="preserve"/>
        <x:v>1</x:v>
      </x:c>
      <x:c r="AB2866" s="3" t="n">
        <x:f xml:space="preserve"/>
        <x:v>1</x:v>
      </x:c>
      <x:c r="AC2866" s="3" t="n">
        <x:f xml:space="preserve"/>
        <x:v>0</x:v>
      </x:c>
      <x:c r="AD2866" s="3" t="str">
        <x:f xml:space="preserve"/>
        <x:v>有效</x:v>
      </x:c>
    </x:row>
    <x:row>
      <x:c r="A2867" s="3" t="str">
        <x:f xml:space="preserve"/>
        <x:v>一级名称2</x:v>
      </x:c>
      <x:c r="B2867" s="3" t="str">
        <x:f xml:space="preserve"/>
        <x:v/>
      </x:c>
      <x:c r="C2867" s="7" t="str">
        <x:f xml:space="preserve">HYPERLINK("http://www.patentics.com/invokexml.do?sf=ShowPatent&amp;spn=203571960&amp;sv=281289ff692b4e7b9bb0be4bfe03b96a","CN201360299")</x:f>
        <x:v>CN201360299$u203571960&amp;sv=281289ff692b4e7b9bb0be4bfe03b96a</x:v>
      </x:c>
      <x:c r="D2867" s="2" t="str">
        <x:f xml:space="preserve"/>
        <x:v>CN200920066789.5</x:v>
      </x:c>
      <x:c r="E2867" s="2" t="str">
        <x:f xml:space="preserve"/>
        <x:v>可接收短信留言的电视机</x:v>
      </x:c>
      <x:c r="F2867" s="2" t="str">
        <x:f xml:space="preserve"/>
        <x:v>上海天智电业发展有限公司</x:v>
      </x:c>
      <x:c r="G2867" s="2" t="str">
        <x:f xml:space="preserve"/>
        <x:v>上海天智电业发展有限公司</x:v>
      </x:c>
      <x:c r="H2867" s="2" t="str">
        <x:f xml:space="preserve"/>
        <x:v>陈继明</x:v>
      </x:c>
      <x:c r="I2867" s="2" t="str">
        <x:f xml:space="preserve"/>
        <x:v>陈继明</x:v>
      </x:c>
      <x:c r="J2867" s="2" t="str">
        <x:f xml:space="preserve"/>
        <x:v/>
      </x:c>
      <x:c r="K2867" s="2" t="str">
        <x:f xml:space="preserve"/>
        <x:v>2009/01/13</x:v>
      </x:c>
      <x:c r="L2867" s="2" t="str">
        <x:f xml:space="preserve"/>
        <x:v>2009/12/09</x:v>
      </x:c>
      <x:c r="M2867" s="2" t="str">
        <x:f xml:space="preserve"/>
        <x:v>H04N</x:v>
      </x:c>
      <x:c r="N2867" s="2" t="str">
        <x:f xml:space="preserve"/>
        <x:v>H04N  5/44</x:v>
      </x:c>
      <x:c r="O2867" s="2" t="n">
        <x:f xml:space="preserve"/>
        <x:v>4</x:v>
      </x:c>
      <x:c r="P2867" s="2" t="n">
        <x:f xml:space="preserve"/>
        <x:v>34</x:v>
      </x:c>
      <x:c r="Q2867" s="2" t="str">
        <x:f xml:space="preserve"/>
        <x:v>实用</x:v>
      </x:c>
      <x:c r="R2867" s="2" t="n">
        <x:f xml:space="preserve"/>
        <x:v>0</x:v>
      </x:c>
      <x:c r="S2867" s="2" t="n">
        <x:f xml:space="preserve"/>
        <x:v>0</x:v>
      </x:c>
      <x:c r="T2867" s="2" t="n">
        <x:f xml:space="preserve"/>
        <x:v>0</x:v>
      </x:c>
      <x:c r="U2867" s="2" t="n">
        <x:f xml:space="preserve"/>
        <x:v>0</x:v>
      </x:c>
      <x:c r="V2867" s="2" t="n">
        <x:f xml:space="preserve"/>
        <x:v>1</x:v>
      </x:c>
      <x:c r="W2867" s="2" t="n">
        <x:f xml:space="preserve"/>
        <x:v>0</x:v>
      </x:c>
      <x:c r="X2867" s="2" t="n">
        <x:f xml:space="preserve"/>
        <x:v>1</x:v>
      </x:c>
      <x:c r="Y2867" s="2" t="n">
        <x:f xml:space="preserve"/>
        <x:v>1</x:v>
      </x:c>
      <x:c r="Z2867" s="2" t="n">
        <x:f xml:space="preserve"/>
        <x:v>1</x:v>
      </x:c>
      <x:c r="AA2867" s="2" t="n">
        <x:f xml:space="preserve"/>
        <x:v>0</x:v>
      </x:c>
      <x:c r="AB2867" s="2" t="n">
        <x:f xml:space="preserve"/>
        <x:v>0</x:v>
      </x:c>
      <x:c r="AC2867" s="2" t="n">
        <x:f xml:space="preserve"/>
        <x:v>0</x:v>
      </x:c>
      <x:c r="AD2867" s="2" t="str">
        <x:f xml:space="preserve"/>
        <x:v>有效</x:v>
      </x:c>
    </x:row>
    <x:row>
      <x:c r="A2868" s="3" t="str">
        <x:f xml:space="preserve"/>
        <x:v>一级名称2</x:v>
      </x:c>
      <x:c r="B2868" s="3" t="str">
        <x:f xml:space="preserve"/>
        <x:v/>
      </x:c>
      <x:c r="C2868" s="8" t="str">
        <x:f xml:space="preserve">HYPERLINK("http://www.patentics.com/invokexml.do?sf=ShowPatent&amp;spn=203578192&amp;sv=1dc53702dec4d771e554bd4c54e11fb0","CN101605274")</x:f>
        <x:v>CN101605274$u203578192&amp;sv=1dc53702dec4d771e554bd4c54e11fb0</x:v>
      </x:c>
      <x:c r="D2868" s="3" t="str">
        <x:f xml:space="preserve"/>
        <x:v>CN200910088499.5</x:v>
      </x:c>
      <x:c r="E2868" s="3" t="str">
        <x:f xml:space="preserve"/>
        <x:v>一种智能业务的升级方法及一种业务控制点装置</x:v>
      </x:c>
      <x:c r="F2868" s="3" t="str">
        <x:f xml:space="preserve"/>
        <x:v>中兴通讯股份有限公司</x:v>
      </x:c>
      <x:c r="G2868" s="3" t="str">
        <x:f xml:space="preserve"/>
        <x:v>中兴通讯股份有限公司</x:v>
      </x:c>
      <x:c r="H2868" s="3" t="str">
        <x:f xml:space="preserve"/>
        <x:v>严  杰|刘昕宇</x:v>
      </x:c>
      <x:c r="I2868" s="3" t="str">
        <x:f xml:space="preserve"/>
        <x:v>严  杰</x:v>
      </x:c>
      <x:c r="J2868" s="3" t="str">
        <x:f xml:space="preserve"/>
        <x:v>2009/07/03</x:v>
      </x:c>
      <x:c r="K2868" s="3" t="str">
        <x:f xml:space="preserve"/>
        <x:v>2009/07/03</x:v>
      </x:c>
      <x:c r="L2868" s="3" t="str">
        <x:f xml:space="preserve"/>
        <x:v>2009/12/16</x:v>
      </x:c>
      <x:c r="M2868" s="3" t="str">
        <x:f xml:space="preserve"/>
        <x:v>H04Q</x:v>
      </x:c>
      <x:c r="N2868" s="3" t="str">
        <x:f xml:space="preserve"/>
        <x:v>H04Q  3/00</x:v>
      </x:c>
      <x:c r="O2868" s="3" t="n">
        <x:f xml:space="preserve"/>
        <x:v>10</x:v>
      </x:c>
      <x:c r="P2868" s="3" t="n">
        <x:f xml:space="preserve"/>
        <x:v>12</x:v>
      </x:c>
      <x:c r="Q2868" s="3" t="str">
        <x:f xml:space="preserve"/>
        <x:v>发明</x:v>
      </x:c>
      <x:c r="R2868" s="3" t="n">
        <x:f xml:space="preserve"/>
        <x:v>0</x:v>
      </x:c>
      <x:c r="S2868" s="3" t="n">
        <x:f xml:space="preserve"/>
        <x:v>0</x:v>
      </x:c>
      <x:c r="T2868" s="3" t="n">
        <x:f xml:space="preserve"/>
        <x:v>0</x:v>
      </x:c>
      <x:c r="U2868" s="3" t="n">
        <x:f xml:space="preserve"/>
        <x:v>0</x:v>
      </x:c>
      <x:c r="V2868" s="3" t="n">
        <x:f xml:space="preserve"/>
        <x:v>0</x:v>
      </x:c>
      <x:c r="W2868" s="3" t="n">
        <x:f xml:space="preserve"/>
        <x:v>0</x:v>
      </x:c>
      <x:c r="X2868" s="3" t="n">
        <x:f xml:space="preserve"/>
        <x:v>0</x:v>
      </x:c>
      <x:c r="Y2868" s="3" t="n">
        <x:f xml:space="preserve"/>
        <x:v>0</x:v>
      </x:c>
      <x:c r="Z2868" s="3" t="n">
        <x:f xml:space="preserve"/>
        <x:v>0</x:v>
      </x:c>
      <x:c r="AA2868" s="3" t="n">
        <x:f xml:space="preserve"/>
        <x:v>1</x:v>
      </x:c>
      <x:c r="AB2868" s="3" t="n">
        <x:f xml:space="preserve"/>
        <x:v>1</x:v>
      </x:c>
      <x:c r="AC2868" s="3" t="n">
        <x:f xml:space="preserve"/>
        <x:v>0</x:v>
      </x:c>
      <x:c r="AD2868" s="3" t="str">
        <x:f xml:space="preserve"/>
        <x:v>无效</x:v>
      </x:c>
    </x:row>
    <x:row>
      <x:c r="A2869" s="3" t="str">
        <x:f xml:space="preserve"/>
        <x:v>一级名称2</x:v>
      </x:c>
      <x:c r="B2869" s="3" t="str">
        <x:f xml:space="preserve"/>
        <x:v/>
      </x:c>
      <x:c r="C2869" s="7" t="str">
        <x:f xml:space="preserve">HYPERLINK("http://www.patentics.com/invokexml.do?sf=ShowPatent&amp;spn=203578279&amp;sv=1facd32ca82c9b0fbcde68bbc446a86d","CN101603982")</x:f>
        <x:v>CN101603982$u203578279&amp;sv=1facd32ca82c9b0fbcde68bbc446a86d</x:v>
      </x:c>
      <x:c r="D2869" s="2" t="str">
        <x:f xml:space="preserve"/>
        <x:v>CN200910089341.X</x:v>
      </x:c>
      <x:c r="E2869" s="2" t="str">
        <x:f xml:space="preserve"/>
        <x:v>考虑负荷变化的分布式零序电流采集方法</x:v>
      </x:c>
      <x:c r="F2869" s="2" t="str">
        <x:f xml:space="preserve"/>
        <x:v>华北电力大学</x:v>
      </x:c>
      <x:c r="G2869" s="2" t="str">
        <x:f xml:space="preserve"/>
        <x:v>华北电力大学</x:v>
      </x:c>
      <x:c r="H2869" s="2" t="str">
        <x:f xml:space="preserve"/>
        <x:v>姜  彤|夏  楠|张  利|齐  郑</x:v>
      </x:c>
      <x:c r="I2869" s="2" t="str">
        <x:f xml:space="preserve"/>
        <x:v>姜  彤</x:v>
      </x:c>
      <x:c r="J2869" s="2" t="str">
        <x:f xml:space="preserve"/>
        <x:v>2009/07/16</x:v>
      </x:c>
      <x:c r="K2869" s="2" t="str">
        <x:f xml:space="preserve"/>
        <x:v>2009/07/16</x:v>
      </x:c>
      <x:c r="L2869" s="2" t="str">
        <x:f xml:space="preserve"/>
        <x:v>2009/12/16</x:v>
      </x:c>
      <x:c r="M2869" s="2" t="str">
        <x:f xml:space="preserve"/>
        <x:v>G01R</x:v>
      </x:c>
      <x:c r="N2869" s="2" t="str">
        <x:f xml:space="preserve"/>
        <x:v>G01R 19/00</x:v>
      </x:c>
      <x:c r="O2869" s="2" t="n">
        <x:f xml:space="preserve"/>
        <x:v>5</x:v>
      </x:c>
      <x:c r="P2869" s="2" t="n">
        <x:f xml:space="preserve"/>
        <x:v>34</x:v>
      </x:c>
      <x:c r="Q2869" s="2" t="str">
        <x:f xml:space="preserve"/>
        <x:v>发明</x:v>
      </x:c>
      <x:c r="R2869" s="2" t="n">
        <x:f xml:space="preserve"/>
        <x:v>0</x:v>
      </x:c>
      <x:c r="S2869" s="2" t="n">
        <x:f xml:space="preserve"/>
        <x:v>0</x:v>
      </x:c>
      <x:c r="T2869" s="2" t="n">
        <x:f xml:space="preserve"/>
        <x:v>0</x:v>
      </x:c>
      <x:c r="U2869" s="2" t="n">
        <x:f xml:space="preserve"/>
        <x:v>0</x:v>
      </x:c>
      <x:c r="V2869" s="2" t="n">
        <x:f xml:space="preserve"/>
        <x:v>0</x:v>
      </x:c>
      <x:c r="W2869" s="2" t="n">
        <x:f xml:space="preserve"/>
        <x:v>0</x:v>
      </x:c>
      <x:c r="X2869" s="2" t="n">
        <x:f xml:space="preserve"/>
        <x:v>0</x:v>
      </x:c>
      <x:c r="Y2869" s="2" t="n">
        <x:f xml:space="preserve"/>
        <x:v>0</x:v>
      </x:c>
      <x:c r="Z2869" s="2" t="n">
        <x:f xml:space="preserve"/>
        <x:v>0</x:v>
      </x:c>
      <x:c r="AA2869" s="2" t="n">
        <x:f xml:space="preserve"/>
        <x:v>1</x:v>
      </x:c>
      <x:c r="AB2869" s="2" t="n">
        <x:f xml:space="preserve"/>
        <x:v>1</x:v>
      </x:c>
      <x:c r="AC2869" s="2" t="n">
        <x:f xml:space="preserve"/>
        <x:v>0</x:v>
      </x:c>
      <x:c r="AD2869" s="2" t="str">
        <x:f xml:space="preserve"/>
        <x:v>无效</x:v>
      </x:c>
    </x:row>
    <x:row>
      <x:c r="A2870" s="3" t="str">
        <x:f xml:space="preserve"/>
        <x:v>一级名称2</x:v>
      </x:c>
      <x:c r="B2870" s="3" t="str">
        <x:f xml:space="preserve"/>
        <x:v/>
      </x:c>
      <x:c r="C2870" s="8" t="str">
        <x:f xml:space="preserve">HYPERLINK("http://www.patentics.com/invokexml.do?sf=ShowPatent&amp;spn=203578679&amp;sv=9349e1e858c010fec4e3c7db7e261105","CN101605310")</x:f>
        <x:v>CN101605310$u203578679&amp;sv=9349e1e858c010fec4e3c7db7e261105</x:v>
      </x:c>
      <x:c r="D2870" s="3" t="str">
        <x:f xml:space="preserve"/>
        <x:v>CN200910112158.7</x:v>
      </x:c>
      <x:c r="E2870" s="3" t="str">
        <x:f xml:space="preserve"/>
        <x:v>一种移动电子签名的方法</x:v>
      </x:c>
      <x:c r="F2870" s="3" t="str">
        <x:f xml:space="preserve"/>
        <x:v>厦门敏讯信息技术股份有限公司</x:v>
      </x:c>
      <x:c r="G2870" s="3" t="str">
        <x:f xml:space="preserve"/>
        <x:v>厦门敏讯信息技术股份有限公司</x:v>
      </x:c>
      <x:c r="H2870" s="3" t="str">
        <x:f xml:space="preserve"/>
        <x:v>李巧霞</x:v>
      </x:c>
      <x:c r="I2870" s="3" t="str">
        <x:f xml:space="preserve"/>
        <x:v>李巧霞</x:v>
      </x:c>
      <x:c r="J2870" s="3" t="str">
        <x:f xml:space="preserve"/>
        <x:v/>
      </x:c>
      <x:c r="K2870" s="3" t="str">
        <x:f xml:space="preserve"/>
        <x:v>2009/06/30</x:v>
      </x:c>
      <x:c r="L2870" s="3" t="str">
        <x:f xml:space="preserve"/>
        <x:v>2009/12/16</x:v>
      </x:c>
      <x:c r="M2870" s="3" t="str">
        <x:f xml:space="preserve"/>
        <x:v>H04W</x:v>
      </x:c>
      <x:c r="N2870" s="3" t="str">
        <x:f xml:space="preserve"/>
        <x:v>H04W  4/14</x:v>
      </x:c>
      <x:c r="O2870" s="3" t="n">
        <x:f xml:space="preserve"/>
        <x:v>6</x:v>
      </x:c>
      <x:c r="P2870" s="3" t="n">
        <x:f xml:space="preserve"/>
        <x:v>23</x:v>
      </x:c>
      <x:c r="Q2870" s="3" t="str">
        <x:f xml:space="preserve"/>
        <x:v>发明</x:v>
      </x:c>
      <x:c r="R2870" s="3" t="n">
        <x:f xml:space="preserve"/>
        <x:v>1</x:v>
      </x:c>
      <x:c r="S2870" s="3" t="n">
        <x:f xml:space="preserve"/>
        <x:v>0</x:v>
      </x:c>
      <x:c r="T2870" s="3" t="n">
        <x:f xml:space="preserve"/>
        <x:v>1</x:v>
      </x:c>
      <x:c r="U2870" s="3" t="n">
        <x:f xml:space="preserve"/>
        <x:v>1</x:v>
      </x:c>
      <x:c r="V2870" s="3" t="n">
        <x:f xml:space="preserve"/>
        <x:v>0</x:v>
      </x:c>
      <x:c r="W2870" s="3" t="n">
        <x:f xml:space="preserve"/>
        <x:v>0</x:v>
      </x:c>
      <x:c r="X2870" s="3" t="n">
        <x:f xml:space="preserve"/>
        <x:v>0</x:v>
      </x:c>
      <x:c r="Y2870" s="3" t="n">
        <x:f xml:space="preserve"/>
        <x:v>0</x:v>
      </x:c>
      <x:c r="Z2870" s="3" t="n">
        <x:f xml:space="preserve"/>
        <x:v>0</x:v>
      </x:c>
      <x:c r="AA2870" s="3" t="n">
        <x:f xml:space="preserve"/>
        <x:v>0</x:v>
      </x:c>
      <x:c r="AB2870" s="3" t="n">
        <x:f xml:space="preserve"/>
        <x:v>0</x:v>
      </x:c>
      <x:c r="AC2870" s="3" t="n">
        <x:f xml:space="preserve"/>
        <x:v>0</x:v>
      </x:c>
      <x:c r="AD2870" s="3" t="str">
        <x:f xml:space="preserve"/>
        <x:v>驳回</x:v>
      </x:c>
    </x:row>
    <x:row>
      <x:c r="A2871" s="3" t="str">
        <x:f xml:space="preserve"/>
        <x:v>一级名称2</x:v>
      </x:c>
      <x:c r="B2871" s="3" t="str">
        <x:f xml:space="preserve"/>
        <x:v/>
      </x:c>
      <x:c r="C2871" s="7" t="str">
        <x:f xml:space="preserve">HYPERLINK("http://www.patentics.com/invokexml.do?sf=ShowPatent&amp;spn=203578796&amp;sv=5803be1008b96218d7b5e30d9ec518f1","CN101603404")</x:f>
        <x:v>CN101603404$u203578796&amp;sv=5803be1008b96218d7b5e30d9ec518f1</x:v>
      </x:c>
      <x:c r="D2871" s="2" t="str">
        <x:f xml:space="preserve"/>
        <x:v>CN200910119474.7</x:v>
      </x:c>
      <x:c r="E2871" s="2" t="str">
        <x:f xml:space="preserve"/>
        <x:v>一种带帘的可报警安全窗</x:v>
      </x:c>
      <x:c r="F2871" s="2" t="str">
        <x:f xml:space="preserve"/>
        <x:v>徐克林</x:v>
      </x:c>
      <x:c r="G2871" s="2" t="str">
        <x:f xml:space="preserve"/>
        <x:v>徐克林</x:v>
      </x:c>
      <x:c r="H2871" s="2" t="str">
        <x:f xml:space="preserve"/>
        <x:v>徐克林</x:v>
      </x:c>
      <x:c r="I2871" s="2" t="str">
        <x:f xml:space="preserve"/>
        <x:v>徐克林</x:v>
      </x:c>
      <x:c r="J2871" s="2" t="str">
        <x:f xml:space="preserve"/>
        <x:v>2009/03/05</x:v>
      </x:c>
      <x:c r="K2871" s="2" t="str">
        <x:f xml:space="preserve"/>
        <x:v>2009/03/17</x:v>
      </x:c>
      <x:c r="L2871" s="2" t="str">
        <x:f xml:space="preserve"/>
        <x:v>2009/12/16</x:v>
      </x:c>
      <x:c r="M2871" s="2" t="str">
        <x:f xml:space="preserve"/>
        <x:v>E06B</x:v>
      </x:c>
      <x:c r="N2871" s="2" t="str">
        <x:f xml:space="preserve"/>
        <x:v>E06B  7/08</x:v>
      </x:c>
      <x:c r="O2871" s="2" t="n">
        <x:f xml:space="preserve"/>
        <x:v>9</x:v>
      </x:c>
      <x:c r="P2871" s="2" t="n">
        <x:f xml:space="preserve"/>
        <x:v>18</x:v>
      </x:c>
      <x:c r="Q2871" s="2" t="str">
        <x:f xml:space="preserve"/>
        <x:v>发明</x:v>
      </x:c>
      <x:c r="R2871" s="2" t="n">
        <x:f xml:space="preserve"/>
        <x:v>0</x:v>
      </x:c>
      <x:c r="S2871" s="2" t="n">
        <x:f xml:space="preserve"/>
        <x:v>0</x:v>
      </x:c>
      <x:c r="T2871" s="2" t="n">
        <x:f xml:space="preserve"/>
        <x:v>0</x:v>
      </x:c>
      <x:c r="U2871" s="2" t="n">
        <x:f xml:space="preserve"/>
        <x:v>0</x:v>
      </x:c>
      <x:c r="V2871" s="2" t="n">
        <x:f xml:space="preserve"/>
        <x:v>0</x:v>
      </x:c>
      <x:c r="W2871" s="2" t="n">
        <x:f xml:space="preserve"/>
        <x:v>0</x:v>
      </x:c>
      <x:c r="X2871" s="2" t="n">
        <x:f xml:space="preserve"/>
        <x:v>0</x:v>
      </x:c>
      <x:c r="Y2871" s="2" t="n">
        <x:f xml:space="preserve"/>
        <x:v>0</x:v>
      </x:c>
      <x:c r="Z2871" s="2" t="n">
        <x:f xml:space="preserve"/>
        <x:v>0</x:v>
      </x:c>
      <x:c r="AA2871" s="2" t="n">
        <x:f xml:space="preserve"/>
        <x:v>2</x:v>
      </x:c>
      <x:c r="AB2871" s="2" t="n">
        <x:f xml:space="preserve"/>
        <x:v>1</x:v>
      </x:c>
      <x:c r="AC2871" s="2" t="n">
        <x:f xml:space="preserve"/>
        <x:v>0</x:v>
      </x:c>
      <x:c r="AD2871" s="2" t="str">
        <x:f xml:space="preserve"/>
        <x:v>撤回</x:v>
      </x:c>
    </x:row>
    <x:row>
      <x:c r="A2872" s="3" t="str">
        <x:f xml:space="preserve"/>
        <x:v>一级名称2</x:v>
      </x:c>
      <x:c r="B2872" s="3" t="str">
        <x:f xml:space="preserve"/>
        <x:v/>
      </x:c>
      <x:c r="C2872" s="8" t="str">
        <x:f xml:space="preserve">HYPERLINK("http://www.patentics.com/invokexml.do?sf=ShowPatent&amp;spn=203578933&amp;sv=394c6a688bec6c902dc64d9f2633404b","CN101604010")</x:f>
        <x:v>CN101604010$u203578933&amp;sv=394c6a688bec6c902dc64d9f2633404b</x:v>
      </x:c>
      <x:c r="D2872" s="3" t="str">
        <x:f xml:space="preserve"/>
        <x:v>CN200910141395.6</x:v>
      </x:c>
      <x:c r="E2872" s="3" t="str">
        <x:f xml:space="preserve"/>
        <x:v>用于卫星定位系统的校准和校正系统</x:v>
      </x:c>
      <x:c r="F2872" s="3" t="str">
        <x:f xml:space="preserve"/>
        <x:v>高通股份有限公司</x:v>
      </x:c>
      <x:c r="G2872" s="3" t="str">
        <x:f xml:space="preserve"/>
        <x:v>高通股份有限公司</x:v>
      </x:c>
      <x:c r="H2872" s="3" t="str">
        <x:f xml:space="preserve"/>
        <x:v>诺曼·F·克拉斯纳</x:v>
      </x:c>
      <x:c r="I2872" s="3" t="str">
        <x:f xml:space="preserve"/>
        <x:v>诺曼·F·克拉斯纳</x:v>
      </x:c>
      <x:c r="J2872" s="3" t="str">
        <x:f xml:space="preserve"/>
        <x:v>2002/12/13</x:v>
      </x:c>
      <x:c r="K2872" s="3" t="str">
        <x:f xml:space="preserve"/>
        <x:v>2003/12/10</x:v>
      </x:c>
      <x:c r="L2872" s="3" t="str">
        <x:f xml:space="preserve"/>
        <x:v>2009/12/16</x:v>
      </x:c>
      <x:c r="M2872" s="3" t="str">
        <x:f xml:space="preserve"/>
        <x:v>G01S</x:v>
      </x:c>
      <x:c r="N2872" s="3" t="str">
        <x:f xml:space="preserve"/>
        <x:v>G01S  1/02</x:v>
      </x:c>
      <x:c r="O2872" s="3" t="n">
        <x:f xml:space="preserve"/>
        <x:v>28</x:v>
      </x:c>
      <x:c r="P2872" s="3" t="n">
        <x:f xml:space="preserve"/>
        <x:v>16</x:v>
      </x:c>
      <x:c r="Q2872" s="3" t="str">
        <x:f xml:space="preserve"/>
        <x:v>发明</x:v>
      </x:c>
      <x:c r="R2872" s="3" t="n">
        <x:f xml:space="preserve"/>
        <x:v>5</x:v>
      </x:c>
      <x:c r="S2872" s="3" t="n">
        <x:f xml:space="preserve"/>
        <x:v>4</x:v>
      </x:c>
      <x:c r="T2872" s="3" t="n">
        <x:f xml:space="preserve"/>
        <x:v>1</x:v>
      </x:c>
      <x:c r="U2872" s="3" t="n">
        <x:f xml:space="preserve"/>
        <x:v>2</x:v>
      </x:c>
      <x:c r="V2872" s="3" t="n">
        <x:f xml:space="preserve"/>
        <x:v>5</x:v>
      </x:c>
      <x:c r="W2872" s="3" t="n">
        <x:f xml:space="preserve"/>
        <x:v>0</x:v>
      </x:c>
      <x:c r="X2872" s="3" t="n">
        <x:f xml:space="preserve"/>
        <x:v>5</x:v>
      </x:c>
      <x:c r="Y2872" s="3" t="n">
        <x:f xml:space="preserve"/>
        <x:v>2</x:v>
      </x:c>
      <x:c r="Z2872" s="3" t="n">
        <x:f xml:space="preserve"/>
        <x:v>3</x:v>
      </x:c>
      <x:c r="AA2872" s="3" t="n">
        <x:f xml:space="preserve"/>
        <x:v>9</x:v>
      </x:c>
      <x:c r="AB2872" s="3" t="n">
        <x:f xml:space="preserve"/>
        <x:v>5</x:v>
      </x:c>
      <x:c r="AC2872" s="3" t="n">
        <x:f xml:space="preserve"/>
        <x:v>0</x:v>
      </x:c>
      <x:c r="AD2872" s="3" t="str">
        <x:f xml:space="preserve"/>
        <x:v>有效</x:v>
      </x:c>
    </x:row>
    <x:row>
      <x:c r="A2873" s="3" t="str">
        <x:f xml:space="preserve"/>
        <x:v>一级名称2</x:v>
      </x:c>
      <x:c r="B2873" s="3" t="str">
        <x:f xml:space="preserve"/>
        <x:v/>
      </x:c>
      <x:c r="C2873" s="7" t="str">
        <x:f xml:space="preserve">HYPERLINK("http://www.patentics.com/invokexml.do?sf=ShowPatent&amp;spn=203579520&amp;sv=060f199110f29a6550fe30e2356b6114","CN101605405")</x:f>
        <x:v>CN101605405$u203579520&amp;sv=060f199110f29a6550fe30e2356b6114</x:v>
      </x:c>
      <x:c r="D2873" s="2" t="str">
        <x:f xml:space="preserve"/>
        <x:v>CN200910158543.5</x:v>
      </x:c>
      <x:c r="E2873" s="2" t="str">
        <x:f xml:space="preserve"/>
        <x:v>一种多模USB无线通讯传输装置</x:v>
      </x:c>
      <x:c r="F2873" s="2" t="str">
        <x:f xml:space="preserve"/>
        <x:v>中兴通讯股份有限公司</x:v>
      </x:c>
      <x:c r="G2873" s="2" t="str">
        <x:f xml:space="preserve"/>
        <x:v>中兴通讯股份有限公司</x:v>
      </x:c>
      <x:c r="H2873" s="2" t="str">
        <x:f xml:space="preserve"/>
        <x:v>索江波|张建华|张世军</x:v>
      </x:c>
      <x:c r="I2873" s="2" t="str">
        <x:f xml:space="preserve"/>
        <x:v>索江波</x:v>
      </x:c>
      <x:c r="J2873" s="2" t="str">
        <x:f xml:space="preserve"/>
        <x:v>2009/07/10</x:v>
      </x:c>
      <x:c r="K2873" s="2" t="str">
        <x:f xml:space="preserve"/>
        <x:v>2009/07/10</x:v>
      </x:c>
      <x:c r="L2873" s="2" t="str">
        <x:f xml:space="preserve"/>
        <x:v>2009/12/16</x:v>
      </x:c>
      <x:c r="M2873" s="2" t="str">
        <x:f xml:space="preserve"/>
        <x:v>H04W</x:v>
      </x:c>
      <x:c r="N2873" s="2" t="str">
        <x:f xml:space="preserve"/>
        <x:v>H04W 88/06</x:v>
      </x:c>
      <x:c r="O2873" s="2" t="n">
        <x:f xml:space="preserve"/>
        <x:v>8</x:v>
      </x:c>
      <x:c r="P2873" s="2" t="n">
        <x:f xml:space="preserve"/>
        <x:v>22</x:v>
      </x:c>
      <x:c r="Q2873" s="2" t="str">
        <x:f xml:space="preserve"/>
        <x:v>发明</x:v>
      </x:c>
      <x:c r="R2873" s="2" t="n">
        <x:f xml:space="preserve"/>
        <x:v>0</x:v>
      </x:c>
      <x:c r="S2873" s="2" t="n">
        <x:f xml:space="preserve"/>
        <x:v>0</x:v>
      </x:c>
      <x:c r="T2873" s="2" t="n">
        <x:f xml:space="preserve"/>
        <x:v>0</x:v>
      </x:c>
      <x:c r="U2873" s="2" t="n">
        <x:f xml:space="preserve"/>
        <x:v>0</x:v>
      </x:c>
      <x:c r="V2873" s="2" t="n">
        <x:f xml:space="preserve"/>
        <x:v>2</x:v>
      </x:c>
      <x:c r="W2873" s="2" t="n">
        <x:f xml:space="preserve"/>
        <x:v>2</x:v>
      </x:c>
      <x:c r="X2873" s="2" t="n">
        <x:f xml:space="preserve"/>
        <x:v>0</x:v>
      </x:c>
      <x:c r="Y2873" s="2" t="n">
        <x:f xml:space="preserve"/>
        <x:v>1</x:v>
      </x:c>
      <x:c r="Z2873" s="2" t="n">
        <x:f xml:space="preserve"/>
        <x:v>2</x:v>
      </x:c>
      <x:c r="AA2873" s="2" t="n">
        <x:f xml:space="preserve"/>
        <x:v>1</x:v>
      </x:c>
      <x:c r="AB2873" s="2" t="n">
        <x:f xml:space="preserve"/>
        <x:v>2</x:v>
      </x:c>
      <x:c r="AC2873" s="2" t="n">
        <x:f xml:space="preserve"/>
        <x:v>0</x:v>
      </x:c>
      <x:c r="AD2873" s="2" t="str">
        <x:f xml:space="preserve"/>
        <x:v>驳回</x:v>
      </x:c>
    </x:row>
    <x:row>
      <x:c r="A2874" s="3" t="str">
        <x:f xml:space="preserve"/>
        <x:v>一级名称2</x:v>
      </x:c>
      <x:c r="B2874" s="3" t="str">
        <x:f xml:space="preserve"/>
        <x:v/>
      </x:c>
      <x:c r="C2874" s="8" t="str">
        <x:f xml:space="preserve">HYPERLINK("http://www.patentics.com/invokexml.do?sf=ShowPatent&amp;spn=203581192&amp;sv=5b5ce1bd25b43af38495fd2a6ca749ec","CN201364636")</x:f>
        <x:v>CN201364636$u203581192&amp;sv=5b5ce1bd25b43af38495fd2a6ca749ec</x:v>
      </x:c>
      <x:c r="D2874" s="3" t="str">
        <x:f xml:space="preserve"/>
        <x:v>CN200920036174.8</x:v>
      </x:c>
      <x:c r="E2874" s="3" t="str">
        <x:f xml:space="preserve"/>
        <x:v>无线远程温度监测及火灾报警系统</x:v>
      </x:c>
      <x:c r="F2874" s="3" t="str">
        <x:f xml:space="preserve"/>
        <x:v>南京奥立创智能科技有限公司</x:v>
      </x:c>
      <x:c r="G2874" s="3" t="str">
        <x:f xml:space="preserve"/>
        <x:v>南京奥立创智能科技有限公司</x:v>
      </x:c>
      <x:c r="H2874" s="3" t="str">
        <x:f xml:space="preserve"/>
        <x:v>吴芳柱|徐旭东|于冬锋</x:v>
      </x:c>
      <x:c r="I2874" s="3" t="str">
        <x:f xml:space="preserve"/>
        <x:v>吴芳柱</x:v>
      </x:c>
      <x:c r="J2874" s="3" t="str">
        <x:f xml:space="preserve"/>
        <x:v/>
      </x:c>
      <x:c r="K2874" s="3" t="str">
        <x:f xml:space="preserve"/>
        <x:v>2009/03/11</x:v>
      </x:c>
      <x:c r="L2874" s="3" t="str">
        <x:f xml:space="preserve"/>
        <x:v>2009/12/16</x:v>
      </x:c>
      <x:c r="M2874" s="3" t="str">
        <x:f xml:space="preserve"/>
        <x:v>G08B</x:v>
      </x:c>
      <x:c r="N2874" s="3" t="str">
        <x:f xml:space="preserve"/>
        <x:v>G08B 17/00</x:v>
      </x:c>
      <x:c r="O2874" s="3" t="n">
        <x:f xml:space="preserve"/>
        <x:v>8</x:v>
      </x:c>
      <x:c r="P2874" s="3" t="n">
        <x:f xml:space="preserve"/>
        <x:v>20</x:v>
      </x:c>
      <x:c r="Q2874" s="3" t="str">
        <x:f xml:space="preserve"/>
        <x:v>实用</x:v>
      </x:c>
      <x:c r="R2874" s="3" t="n">
        <x:f xml:space="preserve"/>
        <x:v>0</x:v>
      </x:c>
      <x:c r="S2874" s="3" t="n">
        <x:f xml:space="preserve"/>
        <x:v>0</x:v>
      </x:c>
      <x:c r="T2874" s="3" t="n">
        <x:f xml:space="preserve"/>
        <x:v>0</x:v>
      </x:c>
      <x:c r="U2874" s="3" t="n">
        <x:f xml:space="preserve"/>
        <x:v>0</x:v>
      </x:c>
      <x:c r="V2874" s="3" t="n">
        <x:f xml:space="preserve"/>
        <x:v>0</x:v>
      </x:c>
      <x:c r="W2874" s="3" t="n">
        <x:f xml:space="preserve"/>
        <x:v>0</x:v>
      </x:c>
      <x:c r="X2874" s="3" t="n">
        <x:f xml:space="preserve"/>
        <x:v>0</x:v>
      </x:c>
      <x:c r="Y2874" s="3" t="n">
        <x:f xml:space="preserve"/>
        <x:v>0</x:v>
      </x:c>
      <x:c r="Z2874" s="3" t="n">
        <x:f xml:space="preserve"/>
        <x:v>0</x:v>
      </x:c>
      <x:c r="AA2874" s="3" t="n">
        <x:f xml:space="preserve"/>
        <x:v>0</x:v>
      </x:c>
      <x:c r="AB2874" s="3" t="n">
        <x:f xml:space="preserve"/>
        <x:v>0</x:v>
      </x:c>
      <x:c r="AC2874" s="3" t="n">
        <x:f xml:space="preserve"/>
        <x:v>0</x:v>
      </x:c>
      <x:c r="AD2874" s="3" t="str">
        <x:f xml:space="preserve"/>
        <x:v>有效</x:v>
      </x:c>
    </x:row>
    <x:row>
      <x:c r="A2875" s="3" t="str">
        <x:f xml:space="preserve"/>
        <x:v>一级名称2</x:v>
      </x:c>
      <x:c r="B2875" s="3" t="str">
        <x:f xml:space="preserve"/>
        <x:v/>
      </x:c>
      <x:c r="C2875" s="7" t="str">
        <x:f xml:space="preserve">HYPERLINK("http://www.patentics.com/invokexml.do?sf=ShowPatent&amp;spn=203582836&amp;sv=b838617dd0eebede92aa9eba80f64eda","CN201365344")</x:f>
        <x:v>CN201365344$u203582836&amp;sv=b838617dd0eebede92aa9eba80f64eda</x:v>
      </x:c>
      <x:c r="D2875" s="2" t="str">
        <x:f xml:space="preserve"/>
        <x:v>CN200920113677.0</x:v>
      </x:c>
      <x:c r="E2875" s="2" t="str">
        <x:f xml:space="preserve"/>
        <x:v>基于单片机实时导入远程SIM卡数据的装置及系统</x:v>
      </x:c>
      <x:c r="F2875" s="2" t="str">
        <x:f xml:space="preserve"/>
        <x:v>浙江金之路信息科技有限公司|浙江赛福通信设备有限公司</x:v>
      </x:c>
      <x:c r="G2875" s="2" t="str">
        <x:f xml:space="preserve"/>
        <x:v>浙江金之路信息科技有限公司|浙江赛福通信设备有限公司</x:v>
      </x:c>
      <x:c r="H2875" s="2" t="str">
        <x:f xml:space="preserve"/>
        <x:v>缪金迪|陈晓美|徐  建|吴  明</x:v>
      </x:c>
      <x:c r="I2875" s="2" t="str">
        <x:f xml:space="preserve"/>
        <x:v>缪金迪</x:v>
      </x:c>
      <x:c r="J2875" s="2" t="str">
        <x:f xml:space="preserve"/>
        <x:v/>
      </x:c>
      <x:c r="K2875" s="2" t="str">
        <x:f xml:space="preserve"/>
        <x:v>2009/02/12</x:v>
      </x:c>
      <x:c r="L2875" s="2" t="str">
        <x:f xml:space="preserve"/>
        <x:v>2009/12/16</x:v>
      </x:c>
      <x:c r="M2875" s="2" t="str">
        <x:f xml:space="preserve"/>
        <x:v>H04W</x:v>
      </x:c>
      <x:c r="N2875" s="2" t="str">
        <x:f xml:space="preserve"/>
        <x:v>H04W 24/00</x:v>
      </x:c>
      <x:c r="O2875" s="2" t="n">
        <x:f xml:space="preserve"/>
        <x:v>3</x:v>
      </x:c>
      <x:c r="P2875" s="2" t="n">
        <x:f xml:space="preserve"/>
        <x:v>10</x:v>
      </x:c>
      <x:c r="Q2875" s="2" t="str">
        <x:f xml:space="preserve"/>
        <x:v>实用</x:v>
      </x:c>
      <x:c r="R2875" s="2" t="n">
        <x:f xml:space="preserve"/>
        <x:v>0</x:v>
      </x:c>
      <x:c r="S2875" s="2" t="n">
        <x:f xml:space="preserve"/>
        <x:v>0</x:v>
      </x:c>
      <x:c r="T2875" s="2" t="n">
        <x:f xml:space="preserve"/>
        <x:v>0</x:v>
      </x:c>
      <x:c r="U2875" s="2" t="n">
        <x:f xml:space="preserve"/>
        <x:v>0</x:v>
      </x:c>
      <x:c r="V2875" s="2" t="n">
        <x:f xml:space="preserve"/>
        <x:v>2</x:v>
      </x:c>
      <x:c r="W2875" s="2" t="n">
        <x:f xml:space="preserve"/>
        <x:v>1</x:v>
      </x:c>
      <x:c r="X2875" s="2" t="n">
        <x:f xml:space="preserve"/>
        <x:v>1</x:v>
      </x:c>
      <x:c r="Y2875" s="2" t="n">
        <x:f xml:space="preserve"/>
        <x:v>2</x:v>
      </x:c>
      <x:c r="Z2875" s="2" t="n">
        <x:f xml:space="preserve"/>
        <x:v>2</x:v>
      </x:c>
      <x:c r="AA2875" s="2" t="n">
        <x:f xml:space="preserve"/>
        <x:v>0</x:v>
      </x:c>
      <x:c r="AB2875" s="2" t="n">
        <x:f xml:space="preserve"/>
        <x:v>0</x:v>
      </x:c>
      <x:c r="AC2875" s="2" t="n">
        <x:f xml:space="preserve"/>
        <x:v>0</x:v>
      </x:c>
      <x:c r="AD2875" s="2" t="str">
        <x:f xml:space="preserve"/>
        <x:v>有效</x:v>
      </x:c>
    </x:row>
    <x:row>
      <x:c r="A2876" s="3" t="str">
        <x:f xml:space="preserve"/>
        <x:v>一级名称2</x:v>
      </x:c>
      <x:c r="B2876" s="3" t="str">
        <x:f xml:space="preserve"/>
        <x:v/>
      </x:c>
      <x:c r="C2876" s="8" t="str">
        <x:f xml:space="preserve">HYPERLINK("http://www.patentics.com/invokexml.do?sf=ShowPatent&amp;spn=203583149&amp;sv=7eb54026f49787ef01500493439101c7","CN201365288")</x:f>
        <x:v>CN201365288$u203583149&amp;sv=7eb54026f49787ef01500493439101c7</x:v>
      </x:c>
      <x:c r="D2876" s="3" t="str">
        <x:f xml:space="preserve"/>
        <x:v>CN200920129095.1</x:v>
      </x:c>
      <x:c r="E2876" s="3" t="str">
        <x:f xml:space="preserve"/>
        <x:v>移动电话</x:v>
      </x:c>
      <x:c r="F2876" s="3" t="str">
        <x:f xml:space="preserve"/>
        <x:v>深圳深信德科技有限公司</x:v>
      </x:c>
      <x:c r="G2876" s="3" t="str">
        <x:f xml:space="preserve"/>
        <x:v>深圳深信德科技有限公司</x:v>
      </x:c>
      <x:c r="H2876" s="3" t="str">
        <x:f xml:space="preserve"/>
        <x:v>李展鹏|刘明雄|石建军</x:v>
      </x:c>
      <x:c r="I2876" s="3" t="str">
        <x:f xml:space="preserve"/>
        <x:v>李展鹏</x:v>
      </x:c>
      <x:c r="J2876" s="3" t="str">
        <x:f xml:space="preserve"/>
        <x:v/>
      </x:c>
      <x:c r="K2876" s="3" t="str">
        <x:f xml:space="preserve"/>
        <x:v>2009/01/07</x:v>
      </x:c>
      <x:c r="L2876" s="3" t="str">
        <x:f xml:space="preserve"/>
        <x:v>2009/12/16</x:v>
      </x:c>
      <x:c r="M2876" s="3" t="str">
        <x:f xml:space="preserve"/>
        <x:v>H04M</x:v>
      </x:c>
      <x:c r="N2876" s="3" t="str">
        <x:f xml:space="preserve"/>
        <x:v>H04M  1/725</x:v>
      </x:c>
      <x:c r="O2876" s="3" t="n">
        <x:f xml:space="preserve"/>
        <x:v>8</x:v>
      </x:c>
      <x:c r="P2876" s="3" t="n">
        <x:f xml:space="preserve"/>
        <x:v>8</x:v>
      </x:c>
      <x:c r="Q2876" s="3" t="str">
        <x:f xml:space="preserve"/>
        <x:v>实用</x:v>
      </x:c>
      <x:c r="R2876" s="3" t="n">
        <x:f xml:space="preserve"/>
        <x:v>0</x:v>
      </x:c>
      <x:c r="S2876" s="3" t="n">
        <x:f xml:space="preserve"/>
        <x:v>0</x:v>
      </x:c>
      <x:c r="T2876" s="3" t="n">
        <x:f xml:space="preserve"/>
        <x:v>0</x:v>
      </x:c>
      <x:c r="U2876" s="3" t="n">
        <x:f xml:space="preserve"/>
        <x:v>0</x:v>
      </x:c>
      <x:c r="V2876" s="3" t="n">
        <x:f xml:space="preserve"/>
        <x:v>1</x:v>
      </x:c>
      <x:c r="W2876" s="3" t="n">
        <x:f xml:space="preserve"/>
        <x:v>0</x:v>
      </x:c>
      <x:c r="X2876" s="3" t="n">
        <x:f xml:space="preserve"/>
        <x:v>1</x:v>
      </x:c>
      <x:c r="Y2876" s="3" t="n">
        <x:f xml:space="preserve"/>
        <x:v>1</x:v>
      </x:c>
      <x:c r="Z2876" s="3" t="n">
        <x:f xml:space="preserve"/>
        <x:v>1</x:v>
      </x:c>
      <x:c r="AA2876" s="3" t="n">
        <x:f xml:space="preserve"/>
        <x:v>0</x:v>
      </x:c>
      <x:c r="AB2876" s="3" t="n">
        <x:f xml:space="preserve"/>
        <x:v>0</x:v>
      </x:c>
      <x:c r="AC2876" s="3" t="n">
        <x:f xml:space="preserve"/>
        <x:v>0</x:v>
      </x:c>
      <x:c r="AD2876" s="3" t="str">
        <x:f xml:space="preserve"/>
        <x:v>无效</x:v>
      </x:c>
    </x:row>
    <x:row>
      <x:c r="A2877" s="3" t="str">
        <x:f xml:space="preserve"/>
        <x:v>一级名称2</x:v>
      </x:c>
      <x:c r="B2877" s="3" t="str">
        <x:f xml:space="preserve"/>
        <x:v/>
      </x:c>
      <x:c r="C2877" s="7" t="str">
        <x:f xml:space="preserve">HYPERLINK("http://www.patentics.com/invokexml.do?sf=ShowPatent&amp;spn=203583252&amp;sv=d9028cc295645adeb620f5b70c86908a","CN201365349")</x:f>
        <x:v>CN201365349$u203583252&amp;sv=d9028cc295645adeb620f5b70c86908a</x:v>
      </x:c>
      <x:c r="D2877" s="2" t="str">
        <x:f xml:space="preserve"/>
        <x:v>CN200920135169.2</x:v>
      </x:c>
      <x:c r="E2877" s="2" t="str">
        <x:f xml:space="preserve"/>
        <x:v>一种双模双通三卡三待带模拟电视多功能手机</x:v>
      </x:c>
      <x:c r="F2877" s="2" t="str">
        <x:f xml:space="preserve"/>
        <x:v>深圳市凯迪亚通信科技有限公司</x:v>
      </x:c>
      <x:c r="G2877" s="2" t="str">
        <x:f xml:space="preserve"/>
        <x:v>深圳市凯迪亚通信科技有限公司</x:v>
      </x:c>
      <x:c r="H2877" s="2" t="str">
        <x:f xml:space="preserve"/>
        <x:v>杨小溪</x:v>
      </x:c>
      <x:c r="I2877" s="2" t="str">
        <x:f xml:space="preserve"/>
        <x:v>杨小溪</x:v>
      </x:c>
      <x:c r="J2877" s="2" t="str">
        <x:f xml:space="preserve"/>
        <x:v/>
      </x:c>
      <x:c r="K2877" s="2" t="str">
        <x:f xml:space="preserve"/>
        <x:v>2009/03/06</x:v>
      </x:c>
      <x:c r="L2877" s="2" t="str">
        <x:f xml:space="preserve"/>
        <x:v>2009/12/16</x:v>
      </x:c>
      <x:c r="M2877" s="2" t="str">
        <x:f xml:space="preserve"/>
        <x:v>H04W</x:v>
      </x:c>
      <x:c r="N2877" s="2" t="str">
        <x:f xml:space="preserve"/>
        <x:v>H04W 88/06</x:v>
      </x:c>
      <x:c r="O2877" s="2" t="n">
        <x:f xml:space="preserve"/>
        <x:v>7</x:v>
      </x:c>
      <x:c r="P2877" s="2" t="n">
        <x:f xml:space="preserve"/>
        <x:v>10</x:v>
      </x:c>
      <x:c r="Q2877" s="2" t="str">
        <x:f xml:space="preserve"/>
        <x:v>实用</x:v>
      </x:c>
      <x:c r="R2877" s="2" t="n">
        <x:f xml:space="preserve"/>
        <x:v>0</x:v>
      </x:c>
      <x:c r="S2877" s="2" t="n">
        <x:f xml:space="preserve"/>
        <x:v>0</x:v>
      </x:c>
      <x:c r="T2877" s="2" t="n">
        <x:f xml:space="preserve"/>
        <x:v>0</x:v>
      </x:c>
      <x:c r="U2877" s="2" t="n">
        <x:f xml:space="preserve"/>
        <x:v>0</x:v>
      </x:c>
      <x:c r="V2877" s="2" t="n">
        <x:f xml:space="preserve"/>
        <x:v>4</x:v>
      </x:c>
      <x:c r="W2877" s="2" t="n">
        <x:f xml:space="preserve"/>
        <x:v>0</x:v>
      </x:c>
      <x:c r="X2877" s="2" t="n">
        <x:f xml:space="preserve"/>
        <x:v>4</x:v>
      </x:c>
      <x:c r="Y2877" s="2" t="n">
        <x:f xml:space="preserve"/>
        <x:v>3</x:v>
      </x:c>
      <x:c r="Z2877" s="2" t="n">
        <x:f xml:space="preserve"/>
        <x:v>2</x:v>
      </x:c>
      <x:c r="AA2877" s="2" t="n">
        <x:f xml:space="preserve"/>
        <x:v>0</x:v>
      </x:c>
      <x:c r="AB2877" s="2" t="n">
        <x:f xml:space="preserve"/>
        <x:v>0</x:v>
      </x:c>
      <x:c r="AC2877" s="2" t="n">
        <x:f xml:space="preserve"/>
        <x:v>0</x:v>
      </x:c>
      <x:c r="AD2877" s="2" t="str">
        <x:f xml:space="preserve"/>
        <x:v>无效</x:v>
      </x:c>
    </x:row>
    <x:row>
      <x:c r="A2878" s="3" t="str">
        <x:f xml:space="preserve"/>
        <x:v>一级名称2</x:v>
      </x:c>
      <x:c r="B2878" s="3" t="str">
        <x:f xml:space="preserve"/>
        <x:v/>
      </x:c>
      <x:c r="C2878" s="8" t="str">
        <x:f xml:space="preserve">HYPERLINK("http://www.patentics.com/invokexml.do?sf=ShowPatent&amp;spn=203583490&amp;sv=5612f20c9521d829ce1950cef2ffc5cb","CN201364308")</x:f>
        <x:v>CN201364308$u203583490&amp;sv=5612f20c9521d829ce1950cef2ffc5cb</x:v>
      </x:c>
      <x:c r="D2878" s="3" t="str">
        <x:f xml:space="preserve"/>
        <x:v>CN200920141601.9</x:v>
      </x:c>
      <x:c r="E2878" s="3" t="str">
        <x:f xml:space="preserve"/>
        <x:v>水体总磷在线自动监测装置</x:v>
      </x:c>
      <x:c r="F2878" s="3" t="str">
        <x:f xml:space="preserve"/>
        <x:v>马三剑</x:v>
      </x:c>
      <x:c r="G2878" s="3" t="str">
        <x:f xml:space="preserve"/>
        <x:v>马三剑</x:v>
      </x:c>
      <x:c r="H2878" s="3" t="str">
        <x:f xml:space="preserve"/>
        <x:v>马三剑</x:v>
      </x:c>
      <x:c r="I2878" s="3" t="str">
        <x:f xml:space="preserve"/>
        <x:v>马三剑</x:v>
      </x:c>
      <x:c r="J2878" s="3" t="str">
        <x:f xml:space="preserve"/>
        <x:v/>
      </x:c>
      <x:c r="K2878" s="3" t="str">
        <x:f xml:space="preserve"/>
        <x:v>2009/01/21</x:v>
      </x:c>
      <x:c r="L2878" s="3" t="str">
        <x:f xml:space="preserve"/>
        <x:v>2009/12/16</x:v>
      </x:c>
      <x:c r="M2878" s="3" t="str">
        <x:f xml:space="preserve"/>
        <x:v>G01N</x:v>
      </x:c>
      <x:c r="N2878" s="3" t="str">
        <x:f xml:space="preserve"/>
        <x:v>G01N 21/27</x:v>
      </x:c>
      <x:c r="O2878" s="3" t="n">
        <x:f xml:space="preserve"/>
        <x:v>10</x:v>
      </x:c>
      <x:c r="P2878" s="3" t="n">
        <x:f xml:space="preserve"/>
        <x:v>10</x:v>
      </x:c>
      <x:c r="Q2878" s="3" t="str">
        <x:f xml:space="preserve"/>
        <x:v>实用</x:v>
      </x:c>
      <x:c r="R2878" s="3" t="n">
        <x:f xml:space="preserve"/>
        <x:v>1</x:v>
      </x:c>
      <x:c r="S2878" s="3" t="n">
        <x:f xml:space="preserve"/>
        <x:v>0</x:v>
      </x:c>
      <x:c r="T2878" s="3" t="n">
        <x:f xml:space="preserve"/>
        <x:v>1</x:v>
      </x:c>
      <x:c r="U2878" s="3" t="n">
        <x:f xml:space="preserve"/>
        <x:v>1</x:v>
      </x:c>
      <x:c r="V2878" s="3" t="n">
        <x:f xml:space="preserve"/>
        <x:v>3</x:v>
      </x:c>
      <x:c r="W2878" s="3" t="n">
        <x:f xml:space="preserve"/>
        <x:v>2</x:v>
      </x:c>
      <x:c r="X2878" s="3" t="n">
        <x:f xml:space="preserve"/>
        <x:v>1</x:v>
      </x:c>
      <x:c r="Y2878" s="3" t="n">
        <x:f xml:space="preserve"/>
        <x:v>2</x:v>
      </x:c>
      <x:c r="Z2878" s="3" t="n">
        <x:f xml:space="preserve"/>
        <x:v>1</x:v>
      </x:c>
      <x:c r="AA2878" s="3" t="n">
        <x:f xml:space="preserve"/>
        <x:v>0</x:v>
      </x:c>
      <x:c r="AB2878" s="3" t="n">
        <x:f xml:space="preserve"/>
        <x:v>0</x:v>
      </x:c>
      <x:c r="AC2878" s="3" t="n">
        <x:f xml:space="preserve"/>
        <x:v>0</x:v>
      </x:c>
      <x:c r="AD2878" s="3" t="str">
        <x:f xml:space="preserve"/>
        <x:v>有效</x:v>
      </x:c>
    </x:row>
    <x:row>
      <x:c r="A2879" s="3" t="str">
        <x:f xml:space="preserve"/>
        <x:v>一级名称2</x:v>
      </x:c>
      <x:c r="B2879" s="3" t="str">
        <x:f xml:space="preserve"/>
        <x:v/>
      </x:c>
      <x:c r="C2879" s="7" t="str">
        <x:f xml:space="preserve">HYPERLINK("http://www.patentics.com/invokexml.do?sf=ShowPatent&amp;spn=203585373&amp;sv=46c2f6a2ecfbcff582fa79d30197ef8d","CN101609138")</x:f>
        <x:v>CN101609138$u203585373&amp;sv=46c2f6a2ecfbcff582fa79d30197ef8d</x:v>
      </x:c>
      <x:c r="D2879" s="2" t="str">
        <x:f xml:space="preserve"/>
        <x:v>CN200810123983.2</x:v>
      </x:c>
      <x:c r="E2879" s="2" t="str">
        <x:f xml:space="preserve"/>
        <x:v>货物跟踪监测系统</x:v>
      </x:c>
      <x:c r="F2879" s="2" t="str">
        <x:f xml:space="preserve"/>
        <x:v>苏州工业园区优频科技有限公司</x:v>
      </x:c>
      <x:c r="G2879" s="2" t="str">
        <x:f xml:space="preserve"/>
        <x:v>苏州工业园区优频科技有限公司</x:v>
      </x:c>
      <x:c r="H2879" s="2" t="str">
        <x:f xml:space="preserve"/>
        <x:v>刘昆焱|朱宇红|张卫中</x:v>
      </x:c>
      <x:c r="I2879" s="2" t="str">
        <x:f xml:space="preserve"/>
        <x:v>刘昆焱</x:v>
      </x:c>
      <x:c r="J2879" s="2" t="str">
        <x:f xml:space="preserve"/>
        <x:v>2008/06/16</x:v>
      </x:c>
      <x:c r="K2879" s="2" t="str">
        <x:f xml:space="preserve"/>
        <x:v>2008/06/16</x:v>
      </x:c>
      <x:c r="L2879" s="2" t="str">
        <x:f xml:space="preserve"/>
        <x:v>2009/12/23</x:v>
      </x:c>
      <x:c r="M2879" s="2" t="str">
        <x:f xml:space="preserve"/>
        <x:v>G01S</x:v>
      </x:c>
      <x:c r="N2879" s="2" t="str">
        <x:f xml:space="preserve"/>
        <x:v>G01S  5/02</x:v>
      </x:c>
      <x:c r="O2879" s="2" t="n">
        <x:f xml:space="preserve"/>
        <x:v>9</x:v>
      </x:c>
      <x:c r="P2879" s="2" t="n">
        <x:f xml:space="preserve"/>
        <x:v>18</x:v>
      </x:c>
      <x:c r="Q2879" s="2" t="str">
        <x:f xml:space="preserve"/>
        <x:v>发明</x:v>
      </x:c>
      <x:c r="R2879" s="2" t="n">
        <x:f xml:space="preserve"/>
        <x:v>5</x:v>
      </x:c>
      <x:c r="S2879" s="2" t="n">
        <x:f xml:space="preserve"/>
        <x:v>0</x:v>
      </x:c>
      <x:c r="T2879" s="2" t="n">
        <x:f xml:space="preserve"/>
        <x:v>5</x:v>
      </x:c>
      <x:c r="U2879" s="2" t="n">
        <x:f xml:space="preserve"/>
        <x:v>5</x:v>
      </x:c>
      <x:c r="V2879" s="2" t="n">
        <x:f xml:space="preserve"/>
        <x:v>4</x:v>
      </x:c>
      <x:c r="W2879" s="2" t="n">
        <x:f xml:space="preserve"/>
        <x:v>0</x:v>
      </x:c>
      <x:c r="X2879" s="2" t="n">
        <x:f xml:space="preserve"/>
        <x:v>4</x:v>
      </x:c>
      <x:c r="Y2879" s="2" t="n">
        <x:f xml:space="preserve"/>
        <x:v>4</x:v>
      </x:c>
      <x:c r="Z2879" s="2" t="n">
        <x:f xml:space="preserve"/>
        <x:v>1</x:v>
      </x:c>
      <x:c r="AA2879" s="2" t="n">
        <x:f xml:space="preserve"/>
        <x:v>1</x:v>
      </x:c>
      <x:c r="AB2879" s="2" t="n">
        <x:f xml:space="preserve"/>
        <x:v>1</x:v>
      </x:c>
      <x:c r="AC2879" s="2" t="n">
        <x:f xml:space="preserve"/>
        <x:v>0</x:v>
      </x:c>
      <x:c r="AD2879" s="2" t="str">
        <x:f xml:space="preserve"/>
        <x:v>有效</x:v>
      </x:c>
    </x:row>
    <x:row>
      <x:c r="A2880" s="3" t="str">
        <x:f xml:space="preserve"/>
        <x:v>一级名称2</x:v>
      </x:c>
      <x:c r="B2880" s="3" t="str">
        <x:f xml:space="preserve"/>
        <x:v/>
      </x:c>
      <x:c r="C2880" s="8" t="str">
        <x:f xml:space="preserve">HYPERLINK("http://www.patentics.com/invokexml.do?sf=ShowPatent&amp;spn=203585795&amp;sv=764ef92c41bbc2d2be63755a9c90d453","CN101610305")</x:f>
        <x:v>CN101610305$u203585795&amp;sv=764ef92c41bbc2d2be63755a9c90d453</x:v>
      </x:c>
      <x:c r="D2880" s="3" t="str">
        <x:f xml:space="preserve"/>
        <x:v>CN200810241409.7</x:v>
      </x:c>
      <x:c r="E2880" s="3" t="str">
        <x:f xml:space="preserve"/>
        <x:v>利用串口通讯实现手机对DV遥控操作的方法</x:v>
      </x:c>
      <x:c r="F2880" s="3" t="str">
        <x:f xml:space="preserve"/>
        <x:v>TCL数码科技（深圳）有限责任公司</x:v>
      </x:c>
      <x:c r="G2880" s="3" t="str">
        <x:f xml:space="preserve"/>
        <x:v>tcl集团股份有限公司</x:v>
      </x:c>
      <x:c r="H2880" s="3" t="str">
        <x:f xml:space="preserve"/>
        <x:v>陆  斌|吴景亮</x:v>
      </x:c>
      <x:c r="I2880" s="3" t="str">
        <x:f xml:space="preserve"/>
        <x:v>陆  斌</x:v>
      </x:c>
      <x:c r="J2880" s="3" t="str">
        <x:f xml:space="preserve"/>
        <x:v/>
      </x:c>
      <x:c r="K2880" s="3" t="str">
        <x:f xml:space="preserve"/>
        <x:v>2008/12/19</x:v>
      </x:c>
      <x:c r="L2880" s="3" t="str">
        <x:f xml:space="preserve"/>
        <x:v>2009/12/23</x:v>
      </x:c>
      <x:c r="M2880" s="3" t="str">
        <x:f xml:space="preserve"/>
        <x:v>H04M</x:v>
      </x:c>
      <x:c r="N2880" s="3" t="str">
        <x:f xml:space="preserve"/>
        <x:v>H04M  1/725</x:v>
      </x:c>
      <x:c r="O2880" s="3" t="n">
        <x:f xml:space="preserve"/>
        <x:v>10</x:v>
      </x:c>
      <x:c r="P2880" s="3" t="n">
        <x:f xml:space="preserve"/>
        <x:v>21</x:v>
      </x:c>
      <x:c r="Q2880" s="3" t="str">
        <x:f xml:space="preserve"/>
        <x:v>发明</x:v>
      </x:c>
      <x:c r="R2880" s="3" t="n">
        <x:f xml:space="preserve"/>
        <x:v>0</x:v>
      </x:c>
      <x:c r="S2880" s="3" t="n">
        <x:f xml:space="preserve"/>
        <x:v>0</x:v>
      </x:c>
      <x:c r="T2880" s="3" t="n">
        <x:f xml:space="preserve"/>
        <x:v>0</x:v>
      </x:c>
      <x:c r="U2880" s="3" t="n">
        <x:f xml:space="preserve"/>
        <x:v>0</x:v>
      </x:c>
      <x:c r="V2880" s="3" t="n">
        <x:f xml:space="preserve"/>
        <x:v>0</x:v>
      </x:c>
      <x:c r="W2880" s="3" t="n">
        <x:f xml:space="preserve"/>
        <x:v>0</x:v>
      </x:c>
      <x:c r="X2880" s="3" t="n">
        <x:f xml:space="preserve"/>
        <x:v>0</x:v>
      </x:c>
      <x:c r="Y2880" s="3" t="n">
        <x:f xml:space="preserve"/>
        <x:v>0</x:v>
      </x:c>
      <x:c r="Z2880" s="3" t="n">
        <x:f xml:space="preserve"/>
        <x:v>0</x:v>
      </x:c>
      <x:c r="AA2880" s="3" t="n">
        <x:f xml:space="preserve"/>
        <x:v>0</x:v>
      </x:c>
      <x:c r="AB2880" s="3" t="n">
        <x:f xml:space="preserve"/>
        <x:v>0</x:v>
      </x:c>
      <x:c r="AC2880" s="3" t="n">
        <x:f xml:space="preserve"/>
        <x:v>0</x:v>
      </x:c>
      <x:c r="AD2880" s="3" t="str">
        <x:f xml:space="preserve"/>
        <x:v>驳回</x:v>
      </x:c>
    </x:row>
    <x:row>
      <x:c r="A2881" s="3" t="str">
        <x:f xml:space="preserve"/>
        <x:v>一级名称2</x:v>
      </x:c>
      <x:c r="B2881" s="3" t="str">
        <x:f xml:space="preserve"/>
        <x:v/>
      </x:c>
      <x:c r="C2881" s="7" t="str">
        <x:f xml:space="preserve">HYPERLINK("http://www.patentics.com/invokexml.do?sf=ShowPatent&amp;spn=203586337&amp;sv=c57efbcbf48eb2f503fe557827e1b5c0","CN201369833")</x:f>
        <x:v>CN201369833$u203586337&amp;sv=c57efbcbf48eb2f503fe557827e1b5c0</x:v>
      </x:c>
      <x:c r="D2881" s="2" t="str">
        <x:f xml:space="preserve"/>
        <x:v>CN200820204149.1</x:v>
      </x:c>
      <x:c r="E2881" s="2" t="str">
        <x:f xml:space="preserve"/>
        <x:v>便携式无线远程呼叫通话器</x:v>
      </x:c>
      <x:c r="F2881" s="2" t="str">
        <x:f xml:space="preserve"/>
        <x:v>祁  志</x:v>
      </x:c>
      <x:c r="G2881" s="2" t="str">
        <x:f xml:space="preserve"/>
        <x:v>祁志</x:v>
      </x:c>
      <x:c r="H2881" s="2" t="str">
        <x:f xml:space="preserve"/>
        <x:v>祁  志</x:v>
      </x:c>
      <x:c r="I2881" s="2" t="str">
        <x:f xml:space="preserve"/>
        <x:v>祁  志</x:v>
      </x:c>
      <x:c r="J2881" s="2" t="str">
        <x:f xml:space="preserve"/>
        <x:v/>
      </x:c>
      <x:c r="K2881" s="2" t="str">
        <x:f xml:space="preserve"/>
        <x:v>2008/11/27</x:v>
      </x:c>
      <x:c r="L2881" s="2" t="str">
        <x:f xml:space="preserve"/>
        <x:v>2009/12/23</x:v>
      </x:c>
      <x:c r="M2881" s="2" t="str">
        <x:f xml:space="preserve"/>
        <x:v>H04W</x:v>
      </x:c>
      <x:c r="N2881" s="2" t="str">
        <x:f xml:space="preserve"/>
        <x:v>H04W 88/02</x:v>
      </x:c>
      <x:c r="O2881" s="2" t="n">
        <x:f xml:space="preserve"/>
        <x:v>10</x:v>
      </x:c>
      <x:c r="P2881" s="2" t="n">
        <x:f xml:space="preserve"/>
        <x:v>10</x:v>
      </x:c>
      <x:c r="Q2881" s="2" t="str">
        <x:f xml:space="preserve"/>
        <x:v>实用</x:v>
      </x:c>
      <x:c r="R2881" s="2" t="n">
        <x:f xml:space="preserve"/>
        <x:v>0</x:v>
      </x:c>
      <x:c r="S2881" s="2" t="n">
        <x:f xml:space="preserve"/>
        <x:v>0</x:v>
      </x:c>
      <x:c r="T2881" s="2" t="n">
        <x:f xml:space="preserve"/>
        <x:v>0</x:v>
      </x:c>
      <x:c r="U2881" s="2" t="n">
        <x:f xml:space="preserve"/>
        <x:v>0</x:v>
      </x:c>
      <x:c r="V2881" s="2" t="n">
        <x:f xml:space="preserve"/>
        <x:v>0</x:v>
      </x:c>
      <x:c r="W2881" s="2" t="n">
        <x:f xml:space="preserve"/>
        <x:v>0</x:v>
      </x:c>
      <x:c r="X2881" s="2" t="n">
        <x:f xml:space="preserve"/>
        <x:v>0</x:v>
      </x:c>
      <x:c r="Y2881" s="2" t="n">
        <x:f xml:space="preserve"/>
        <x:v>0</x:v>
      </x:c>
      <x:c r="Z2881" s="2" t="n">
        <x:f xml:space="preserve"/>
        <x:v>0</x:v>
      </x:c>
      <x:c r="AA2881" s="2" t="n">
        <x:f xml:space="preserve"/>
        <x:v>0</x:v>
      </x:c>
      <x:c r="AB2881" s="2" t="n">
        <x:f xml:space="preserve"/>
        <x:v>0</x:v>
      </x:c>
      <x:c r="AC2881" s="2" t="n">
        <x:f xml:space="preserve"/>
        <x:v>0</x:v>
      </x:c>
      <x:c r="AD2881" s="2" t="str">
        <x:f xml:space="preserve"/>
        <x:v>无效</x:v>
      </x:c>
    </x:row>
    <x:row>
      <x:c r="A2882" s="3" t="str">
        <x:f xml:space="preserve"/>
        <x:v>一级名称2</x:v>
      </x:c>
      <x:c r="B2882" s="3" t="str">
        <x:f xml:space="preserve"/>
        <x:v/>
      </x:c>
      <x:c r="C2882" s="8" t="str">
        <x:f xml:space="preserve">HYPERLINK("http://www.patentics.com/invokexml.do?sf=ShowPatent&amp;spn=203590936&amp;sv=1a3c48d205b0cfbf70d06da7e1b1624e","CN201369787")</x:f>
        <x:v>CN201369787$u203590936&amp;sv=1a3c48d205b0cfbf70d06da7e1b1624e</x:v>
      </x:c>
      <x:c r="D2882" s="3" t="str">
        <x:f xml:space="preserve"/>
        <x:v>CN200920036175.2</x:v>
      </x:c>
      <x:c r="E2882" s="3" t="str">
        <x:f xml:space="preserve"/>
        <x:v>无线远程图像监察系统</x:v>
      </x:c>
      <x:c r="F2882" s="3" t="str">
        <x:f xml:space="preserve"/>
        <x:v>南京奥立创智能科技有限公司</x:v>
      </x:c>
      <x:c r="G2882" s="3" t="str">
        <x:f xml:space="preserve"/>
        <x:v>南京奥立创智能科技有限公司</x:v>
      </x:c>
      <x:c r="H2882" s="3" t="str">
        <x:f xml:space="preserve"/>
        <x:v>吴芳柱|徐旭东|于冬锋</x:v>
      </x:c>
      <x:c r="I2882" s="3" t="str">
        <x:f xml:space="preserve"/>
        <x:v>吴芳柱</x:v>
      </x:c>
      <x:c r="J2882" s="3" t="str">
        <x:f xml:space="preserve"/>
        <x:v/>
      </x:c>
      <x:c r="K2882" s="3" t="str">
        <x:f xml:space="preserve"/>
        <x:v>2009/03/11</x:v>
      </x:c>
      <x:c r="L2882" s="3" t="str">
        <x:f xml:space="preserve"/>
        <x:v>2009/12/23</x:v>
      </x:c>
      <x:c r="M2882" s="3" t="str">
        <x:f xml:space="preserve"/>
        <x:v>H04N</x:v>
      </x:c>
      <x:c r="N2882" s="3" t="str">
        <x:f xml:space="preserve"/>
        <x:v>H04N  7/18</x:v>
      </x:c>
      <x:c r="O2882" s="3" t="n">
        <x:f xml:space="preserve"/>
        <x:v>7</x:v>
      </x:c>
      <x:c r="P2882" s="3" t="n">
        <x:f xml:space="preserve"/>
        <x:v>18</x:v>
      </x:c>
      <x:c r="Q2882" s="3" t="str">
        <x:f xml:space="preserve"/>
        <x:v>实用</x:v>
      </x:c>
      <x:c r="R2882" s="3" t="n">
        <x:f xml:space="preserve"/>
        <x:v>0</x:v>
      </x:c>
      <x:c r="S2882" s="3" t="n">
        <x:f xml:space="preserve"/>
        <x:v>0</x:v>
      </x:c>
      <x:c r="T2882" s="3" t="n">
        <x:f xml:space="preserve"/>
        <x:v>0</x:v>
      </x:c>
      <x:c r="U2882" s="3" t="n">
        <x:f xml:space="preserve"/>
        <x:v>0</x:v>
      </x:c>
      <x:c r="V2882" s="3" t="n">
        <x:f xml:space="preserve"/>
        <x:v>0</x:v>
      </x:c>
      <x:c r="W2882" s="3" t="n">
        <x:f xml:space="preserve"/>
        <x:v>0</x:v>
      </x:c>
      <x:c r="X2882" s="3" t="n">
        <x:f xml:space="preserve"/>
        <x:v>0</x:v>
      </x:c>
      <x:c r="Y2882" s="3" t="n">
        <x:f xml:space="preserve"/>
        <x:v>0</x:v>
      </x:c>
      <x:c r="Z2882" s="3" t="n">
        <x:f xml:space="preserve"/>
        <x:v>0</x:v>
      </x:c>
      <x:c r="AA2882" s="3" t="n">
        <x:f xml:space="preserve"/>
        <x:v>0</x:v>
      </x:c>
      <x:c r="AB2882" s="3" t="n">
        <x:f xml:space="preserve"/>
        <x:v>0</x:v>
      </x:c>
      <x:c r="AC2882" s="3" t="n">
        <x:f xml:space="preserve"/>
        <x:v>0</x:v>
      </x:c>
      <x:c r="AD2882" s="3" t="str">
        <x:f xml:space="preserve"/>
        <x:v>有效</x:v>
      </x:c>
    </x:row>
    <x:row>
      <x:c r="A2883" s="3" t="str">
        <x:f xml:space="preserve"/>
        <x:v>一级名称2</x:v>
      </x:c>
      <x:c r="B2883" s="3" t="str">
        <x:f xml:space="preserve"/>
        <x:v/>
      </x:c>
      <x:c r="C2883" s="7" t="str">
        <x:f xml:space="preserve">HYPERLINK("http://www.patentics.com/invokexml.do?sf=ShowPatent&amp;spn=203593206&amp;sv=d6989cc0fb217b5150617efdacb8bb1b","CN201368892")</x:f>
        <x:v>CN201368892$u203593206&amp;sv=d6989cc0fb217b5150617efdacb8bb1b</x:v>
      </x:c>
      <x:c r="D2883" s="2" t="str">
        <x:f xml:space="preserve"/>
        <x:v>CN200920143826.8</x:v>
      </x:c>
      <x:c r="E2883" s="2" t="str">
        <x:f xml:space="preserve"/>
        <x:v>电子式远程售电预付费电能表</x:v>
      </x:c>
      <x:c r="F2883" s="2" t="str">
        <x:f xml:space="preserve"/>
        <x:v>宁夏隆基宁光仪表有限公司</x:v>
      </x:c>
      <x:c r="G2883" s="2" t="str">
        <x:f xml:space="preserve"/>
        <x:v>宁夏隆基宁光仪表有限公司</x:v>
      </x:c>
      <x:c r="H2883" s="2" t="str">
        <x:f xml:space="preserve"/>
        <x:v>常新智|王再望</x:v>
      </x:c>
      <x:c r="I2883" s="2" t="str">
        <x:f xml:space="preserve"/>
        <x:v>常新智</x:v>
      </x:c>
      <x:c r="J2883" s="2" t="str">
        <x:f xml:space="preserve"/>
        <x:v/>
      </x:c>
      <x:c r="K2883" s="2" t="str">
        <x:f xml:space="preserve"/>
        <x:v>2009/02/10</x:v>
      </x:c>
      <x:c r="L2883" s="2" t="str">
        <x:f xml:space="preserve"/>
        <x:v>2009/12/23</x:v>
      </x:c>
      <x:c r="M2883" s="2" t="str">
        <x:f xml:space="preserve"/>
        <x:v>G01R</x:v>
      </x:c>
      <x:c r="N2883" s="2" t="str">
        <x:f xml:space="preserve"/>
        <x:v>G01R 11/56</x:v>
      </x:c>
      <x:c r="O2883" s="2" t="n">
        <x:f xml:space="preserve"/>
        <x:v>7</x:v>
      </x:c>
      <x:c r="P2883" s="2" t="n">
        <x:f xml:space="preserve"/>
        <x:v>11</x:v>
      </x:c>
      <x:c r="Q2883" s="2" t="str">
        <x:f xml:space="preserve"/>
        <x:v>实用</x:v>
      </x:c>
      <x:c r="R2883" s="2" t="n">
        <x:f xml:space="preserve"/>
        <x:v>0</x:v>
      </x:c>
      <x:c r="S2883" s="2" t="n">
        <x:f xml:space="preserve"/>
        <x:v>0</x:v>
      </x:c>
      <x:c r="T2883" s="2" t="n">
        <x:f xml:space="preserve"/>
        <x:v>0</x:v>
      </x:c>
      <x:c r="U2883" s="2" t="n">
        <x:f xml:space="preserve"/>
        <x:v>0</x:v>
      </x:c>
      <x:c r="V2883" s="2" t="n">
        <x:f xml:space="preserve"/>
        <x:v>0</x:v>
      </x:c>
      <x:c r="W2883" s="2" t="n">
        <x:f xml:space="preserve"/>
        <x:v>0</x:v>
      </x:c>
      <x:c r="X2883" s="2" t="n">
        <x:f xml:space="preserve"/>
        <x:v>0</x:v>
      </x:c>
      <x:c r="Y2883" s="2" t="n">
        <x:f xml:space="preserve"/>
        <x:v>0</x:v>
      </x:c>
      <x:c r="Z2883" s="2" t="n">
        <x:f xml:space="preserve"/>
        <x:v>0</x:v>
      </x:c>
      <x:c r="AA2883" s="2" t="n">
        <x:f xml:space="preserve"/>
        <x:v>0</x:v>
      </x:c>
      <x:c r="AB2883" s="2" t="n">
        <x:f xml:space="preserve"/>
        <x:v>0</x:v>
      </x:c>
      <x:c r="AC2883" s="2" t="n">
        <x:f xml:space="preserve"/>
        <x:v>0</x:v>
      </x:c>
      <x:c r="AD2883" s="2" t="str">
        <x:f xml:space="preserve"/>
        <x:v>无效</x:v>
      </x:c>
    </x:row>
    <x:row>
      <x:c r="A2884" s="3" t="str">
        <x:f xml:space="preserve"/>
        <x:v>一级名称2</x:v>
      </x:c>
      <x:c r="B2884" s="3" t="str">
        <x:f xml:space="preserve"/>
        <x:v/>
      </x:c>
      <x:c r="C2884" s="8" t="str">
        <x:f xml:space="preserve">HYPERLINK("http://www.patentics.com/invokexml.do?sf=ShowPatent&amp;spn=203594120&amp;sv=03e86e80493c449f1f8f9c3305d5cb13","CN101615958")</x:f>
        <x:v>CN101615958$u203594120&amp;sv=03e86e80493c449f1f8f9c3305d5cb13</x:v>
      </x:c>
      <x:c r="D2884" s="3" t="str">
        <x:f xml:space="preserve"/>
        <x:v>CN200810029056.4</x:v>
      </x:c>
      <x:c r="E2884" s="3" t="str">
        <x:f xml:space="preserve"/>
        <x:v>数字无线直放站系统的天线隔离度检测方法</x:v>
      </x:c>
      <x:c r="F2884" s="3" t="str">
        <x:f xml:space="preserve"/>
        <x:v>京信通信系统（中国）有限公司</x:v>
      </x:c>
      <x:c r="G2884" s="3" t="str">
        <x:f xml:space="preserve"/>
        <x:v>京信通信系统中国有限公司</x:v>
      </x:c>
      <x:c r="H2884" s="3" t="str">
        <x:f xml:space="preserve"/>
        <x:v>赵建平|刘志敏|伍尚坤</x:v>
      </x:c>
      <x:c r="I2884" s="3" t="str">
        <x:f xml:space="preserve"/>
        <x:v>赵建平</x:v>
      </x:c>
      <x:c r="J2884" s="3" t="str">
        <x:f xml:space="preserve"/>
        <x:v>2008/06/27</x:v>
      </x:c>
      <x:c r="K2884" s="3" t="str">
        <x:f xml:space="preserve"/>
        <x:v>2008/06/27</x:v>
      </x:c>
      <x:c r="L2884" s="3" t="str">
        <x:f xml:space="preserve"/>
        <x:v>2009/12/30</x:v>
      </x:c>
      <x:c r="M2884" s="3" t="str">
        <x:f xml:space="preserve"/>
        <x:v>H04B</x:v>
      </x:c>
      <x:c r="N2884" s="3" t="str">
        <x:f xml:space="preserve"/>
        <x:v>H04B 17/02</x:v>
      </x:c>
      <x:c r="O2884" s="3" t="n">
        <x:f xml:space="preserve"/>
        <x:v>7</x:v>
      </x:c>
      <x:c r="P2884" s="3" t="n">
        <x:f xml:space="preserve"/>
        <x:v>47</x:v>
      </x:c>
      <x:c r="Q2884" s="3" t="str">
        <x:f xml:space="preserve"/>
        <x:v>发明</x:v>
      </x:c>
      <x:c r="R2884" s="3" t="n">
        <x:f xml:space="preserve"/>
        <x:v>0</x:v>
      </x:c>
      <x:c r="S2884" s="3" t="n">
        <x:f xml:space="preserve"/>
        <x:v>0</x:v>
      </x:c>
      <x:c r="T2884" s="3" t="n">
        <x:f xml:space="preserve"/>
        <x:v>0</x:v>
      </x:c>
      <x:c r="U2884" s="3" t="n">
        <x:f xml:space="preserve"/>
        <x:v>0</x:v>
      </x:c>
      <x:c r="V2884" s="3" t="n">
        <x:f xml:space="preserve"/>
        <x:v>3</x:v>
      </x:c>
      <x:c r="W2884" s="3" t="n">
        <x:f xml:space="preserve"/>
        <x:v>1</x:v>
      </x:c>
      <x:c r="X2884" s="3" t="n">
        <x:f xml:space="preserve"/>
        <x:v>2</x:v>
      </x:c>
      <x:c r="Y2884" s="3" t="n">
        <x:f xml:space="preserve"/>
        <x:v>2</x:v>
      </x:c>
      <x:c r="Z2884" s="3" t="n">
        <x:f xml:space="preserve"/>
        <x:v>2</x:v>
      </x:c>
      <x:c r="AA2884" s="3" t="n">
        <x:f xml:space="preserve"/>
        <x:v>1</x:v>
      </x:c>
      <x:c r="AB2884" s="3" t="n">
        <x:f xml:space="preserve"/>
        <x:v>1</x:v>
      </x:c>
      <x:c r="AC2884" s="3" t="n">
        <x:f xml:space="preserve"/>
        <x:v>0</x:v>
      </x:c>
      <x:c r="AD2884" s="3" t="str">
        <x:f xml:space="preserve"/>
        <x:v>有效</x:v>
      </x:c>
    </x:row>
    <x:row>
      <x:c r="A2885" s="3" t="str">
        <x:f xml:space="preserve"/>
        <x:v>一级名称2</x:v>
      </x:c>
      <x:c r="B2885" s="3" t="str">
        <x:f xml:space="preserve"/>
        <x:v/>
      </x:c>
      <x:c r="C2885" s="7" t="str">
        <x:f xml:space="preserve">HYPERLINK("http://www.patentics.com/invokexml.do?sf=ShowPatent&amp;spn=203594548&amp;sv=9f6f9faae3f7d65a0135c452ba3bcf76","CN101616504")</x:f>
        <x:v>CN101616504$u203594548&amp;sv=9f6f9faae3f7d65a0135c452ba3bcf76</x:v>
      </x:c>
      <x:c r="D2885" s="2" t="str">
        <x:f xml:space="preserve"/>
        <x:v>CN200810062646.7</x:v>
      </x:c>
      <x:c r="E2885" s="2" t="str">
        <x:f xml:space="preserve"/>
        <x:v>手持通信终端</x:v>
      </x:c>
      <x:c r="F2885" s="2" t="str">
        <x:f xml:space="preserve"/>
        <x:v>浙江家泰电器制造有限公司</x:v>
      </x:c>
      <x:c r="G2885" s="2" t="str">
        <x:f xml:space="preserve"/>
        <x:v>浙江家泰电器制造有限公司</x:v>
      </x:c>
      <x:c r="H2885" s="2" t="str">
        <x:f xml:space="preserve"/>
        <x:v>杨光进|吴长松</x:v>
      </x:c>
      <x:c r="I2885" s="2" t="str">
        <x:f xml:space="preserve"/>
        <x:v>杨光进</x:v>
      </x:c>
      <x:c r="J2885" s="2" t="str">
        <x:f xml:space="preserve"/>
        <x:v/>
      </x:c>
      <x:c r="K2885" s="2" t="str">
        <x:f xml:space="preserve"/>
        <x:v>2008/06/26</x:v>
      </x:c>
      <x:c r="L2885" s="2" t="str">
        <x:f xml:space="preserve"/>
        <x:v>2009/12/30</x:v>
      </x:c>
      <x:c r="M2885" s="2" t="str">
        <x:f xml:space="preserve"/>
        <x:v>H04W</x:v>
      </x:c>
      <x:c r="N2885" s="2" t="str">
        <x:f xml:space="preserve"/>
        <x:v>H04W 88/06</x:v>
      </x:c>
      <x:c r="O2885" s="2" t="n">
        <x:f xml:space="preserve"/>
        <x:v>11</x:v>
      </x:c>
      <x:c r="P2885" s="2" t="n">
        <x:f xml:space="preserve"/>
        <x:v>30</x:v>
      </x:c>
      <x:c r="Q2885" s="2" t="str">
        <x:f xml:space="preserve"/>
        <x:v>发明</x:v>
      </x:c>
      <x:c r="R2885" s="2" t="n">
        <x:f xml:space="preserve"/>
        <x:v>2</x:v>
      </x:c>
      <x:c r="S2885" s="2" t="n">
        <x:f xml:space="preserve"/>
        <x:v>0</x:v>
      </x:c>
      <x:c r="T2885" s="2" t="n">
        <x:f xml:space="preserve"/>
        <x:v>2</x:v>
      </x:c>
      <x:c r="U2885" s="2" t="n">
        <x:f xml:space="preserve"/>
        <x:v>1</x:v>
      </x:c>
      <x:c r="V2885" s="2" t="n">
        <x:f xml:space="preserve"/>
        <x:v>1</x:v>
      </x:c>
      <x:c r="W2885" s="2" t="n">
        <x:f xml:space="preserve"/>
        <x:v>0</x:v>
      </x:c>
      <x:c r="X2885" s="2" t="n">
        <x:f xml:space="preserve"/>
        <x:v>1</x:v>
      </x:c>
      <x:c r="Y2885" s="2" t="n">
        <x:f xml:space="preserve"/>
        <x:v>1</x:v>
      </x:c>
      <x:c r="Z2885" s="2" t="n">
        <x:f xml:space="preserve"/>
        <x:v>1</x:v>
      </x:c>
      <x:c r="AA2885" s="2" t="n">
        <x:f xml:space="preserve"/>
        <x:v>0</x:v>
      </x:c>
      <x:c r="AB2885" s="2" t="n">
        <x:f xml:space="preserve"/>
        <x:v>0</x:v>
      </x:c>
      <x:c r="AC2885" s="2" t="n">
        <x:f xml:space="preserve"/>
        <x:v>0</x:v>
      </x:c>
      <x:c r="AD2885" s="2" t="str">
        <x:f xml:space="preserve"/>
        <x:v>撤回</x:v>
      </x:c>
    </x:row>
    <x:row>
      <x:c r="A2886" s="3" t="str">
        <x:f xml:space="preserve"/>
        <x:v>一级名称2</x:v>
      </x:c>
      <x:c r="B2886" s="3" t="str">
        <x:f xml:space="preserve"/>
        <x:v/>
      </x:c>
      <x:c r="C2886" s="8" t="str">
        <x:f xml:space="preserve">HYPERLINK("http://www.patentics.com/invokexml.do?sf=ShowPatent&amp;spn=203595148&amp;sv=4b536f8f529ac9a9ab613e2fd09d048e","CN101614536")</x:f>
        <x:v>CN101614536$u203595148&amp;sv=4b536f8f529ac9a9ab613e2fd09d048e</x:v>
      </x:c>
      <x:c r="D2886" s="3" t="str">
        <x:f xml:space="preserve"/>
        <x:v>CN200810127187.6</x:v>
      </x:c>
      <x:c r="E2886" s="3" t="str">
        <x:f xml:space="preserve"/>
        <x:v>送电线路覆冰在线监测系统及其监测方法</x:v>
      </x:c>
      <x:c r="F2886" s="3" t="str">
        <x:f xml:space="preserve"/>
        <x:v>袁德海</x:v>
      </x:c>
      <x:c r="G2886" s="3" t="str">
        <x:f xml:space="preserve"/>
        <x:v>袁德海</x:v>
      </x:c>
      <x:c r="H2886" s="3" t="str">
        <x:f xml:space="preserve"/>
        <x:v>袁德海|赵殿全|赵明亮</x:v>
      </x:c>
      <x:c r="I2886" s="3" t="str">
        <x:f xml:space="preserve"/>
        <x:v>袁德海</x:v>
      </x:c>
      <x:c r="J2886" s="3" t="str">
        <x:f xml:space="preserve"/>
        <x:v>2008/06/24</x:v>
      </x:c>
      <x:c r="K2886" s="3" t="str">
        <x:f xml:space="preserve"/>
        <x:v>2008/06/24</x:v>
      </x:c>
      <x:c r="L2886" s="3" t="str">
        <x:f xml:space="preserve"/>
        <x:v>2009/12/30</x:v>
      </x:c>
      <x:c r="M2886" s="3" t="str">
        <x:f xml:space="preserve"/>
        <x:v>G01B</x:v>
      </x:c>
      <x:c r="N2886" s="3" t="str">
        <x:f xml:space="preserve"/>
        <x:v>G01B 21/08</x:v>
      </x:c>
      <x:c r="O2886" s="3" t="n">
        <x:f xml:space="preserve"/>
        <x:v>10</x:v>
      </x:c>
      <x:c r="P2886" s="3" t="n">
        <x:f xml:space="preserve"/>
        <x:v>24</x:v>
      </x:c>
      <x:c r="Q2886" s="3" t="str">
        <x:f xml:space="preserve"/>
        <x:v>发明</x:v>
      </x:c>
      <x:c r="R2886" s="3" t="n">
        <x:f xml:space="preserve"/>
        <x:v>0</x:v>
      </x:c>
      <x:c r="S2886" s="3" t="n">
        <x:f xml:space="preserve"/>
        <x:v>0</x:v>
      </x:c>
      <x:c r="T2886" s="3" t="n">
        <x:f xml:space="preserve"/>
        <x:v>0</x:v>
      </x:c>
      <x:c r="U2886" s="3" t="n">
        <x:f xml:space="preserve"/>
        <x:v>0</x:v>
      </x:c>
      <x:c r="V2886" s="3" t="n">
        <x:f xml:space="preserve"/>
        <x:v>1</x:v>
      </x:c>
      <x:c r="W2886" s="3" t="n">
        <x:f xml:space="preserve"/>
        <x:v>0</x:v>
      </x:c>
      <x:c r="X2886" s="3" t="n">
        <x:f xml:space="preserve"/>
        <x:v>1</x:v>
      </x:c>
      <x:c r="Y2886" s="3" t="n">
        <x:f xml:space="preserve"/>
        <x:v>1</x:v>
      </x:c>
      <x:c r="Z2886" s="3" t="n">
        <x:f xml:space="preserve"/>
        <x:v>1</x:v>
      </x:c>
      <x:c r="AA2886" s="3" t="n">
        <x:f xml:space="preserve"/>
        <x:v>1</x:v>
      </x:c>
      <x:c r="AB2886" s="3" t="n">
        <x:f xml:space="preserve"/>
        <x:v>1</x:v>
      </x:c>
      <x:c r="AC2886" s="3" t="n">
        <x:f xml:space="preserve"/>
        <x:v>0</x:v>
      </x:c>
      <x:c r="AD2886" s="3" t="str">
        <x:f xml:space="preserve"/>
        <x:v>有效</x:v>
      </x:c>
    </x:row>
    <x:row>
      <x:c r="A2887" s="3" t="str">
        <x:f xml:space="preserve"/>
        <x:v>一级名称2</x:v>
      </x:c>
      <x:c r="B2887" s="3" t="str">
        <x:f xml:space="preserve"/>
        <x:v/>
      </x:c>
      <x:c r="C2887" s="7" t="str">
        <x:f xml:space="preserve">HYPERLINK("http://www.patentics.com/invokexml.do?sf=ShowPatent&amp;spn=203595844&amp;sv=3331c950cdc14d123ac3d7847d9ba962","CN201374102")</x:f>
        <x:v>CN201374102$u203595844&amp;sv=3331c950cdc14d123ac3d7847d9ba962</x:v>
      </x:c>
      <x:c r="D2887" s="2" t="str">
        <x:f xml:space="preserve"/>
        <x:v>CN200820156923.6</x:v>
      </x:c>
      <x:c r="E2887" s="2" t="str">
        <x:f xml:space="preserve"/>
        <x:v>智能远程监测电子支付自动伞具租还一体机</x:v>
      </x:c>
      <x:c r="F2887" s="2" t="str">
        <x:f xml:space="preserve"/>
        <x:v>罗  勇|王  海</x:v>
      </x:c>
      <x:c r="G2887" s="2" t="str">
        <x:f xml:space="preserve"/>
        <x:v>罗勇|王海</x:v>
      </x:c>
      <x:c r="H2887" s="2" t="str">
        <x:f xml:space="preserve"/>
        <x:v>罗  勇|王  海</x:v>
      </x:c>
      <x:c r="I2887" s="2" t="str">
        <x:f xml:space="preserve"/>
        <x:v>罗  勇</x:v>
      </x:c>
      <x:c r="J2887" s="2" t="str">
        <x:f xml:space="preserve"/>
        <x:v/>
      </x:c>
      <x:c r="K2887" s="2" t="str">
        <x:f xml:space="preserve"/>
        <x:v>2008/12/11</x:v>
      </x:c>
      <x:c r="L2887" s="2" t="str">
        <x:f xml:space="preserve"/>
        <x:v>2009/12/30</x:v>
      </x:c>
      <x:c r="M2887" s="2" t="str">
        <x:f xml:space="preserve"/>
        <x:v>G07F</x:v>
      </x:c>
      <x:c r="N2887" s="2" t="str">
        <x:f xml:space="preserve"/>
        <x:v>G07F 17/00</x:v>
      </x:c>
      <x:c r="O2887" s="2" t="n">
        <x:f xml:space="preserve"/>
        <x:v>10</x:v>
      </x:c>
      <x:c r="P2887" s="2" t="n">
        <x:f xml:space="preserve"/>
        <x:v>33</x:v>
      </x:c>
      <x:c r="Q2887" s="2" t="str">
        <x:f xml:space="preserve"/>
        <x:v>实用</x:v>
      </x:c>
      <x:c r="R2887" s="2" t="n">
        <x:f xml:space="preserve"/>
        <x:v>0</x:v>
      </x:c>
      <x:c r="S2887" s="2" t="n">
        <x:f xml:space="preserve"/>
        <x:v>0</x:v>
      </x:c>
      <x:c r="T2887" s="2" t="n">
        <x:f xml:space="preserve"/>
        <x:v>0</x:v>
      </x:c>
      <x:c r="U2887" s="2" t="n">
        <x:f xml:space="preserve"/>
        <x:v>0</x:v>
      </x:c>
      <x:c r="V2887" s="2" t="n">
        <x:f xml:space="preserve"/>
        <x:v>2</x:v>
      </x:c>
      <x:c r="W2887" s="2" t="n">
        <x:f xml:space="preserve"/>
        <x:v>1</x:v>
      </x:c>
      <x:c r="X2887" s="2" t="n">
        <x:f xml:space="preserve"/>
        <x:v>1</x:v>
      </x:c>
      <x:c r="Y2887" s="2" t="n">
        <x:f xml:space="preserve"/>
        <x:v>2</x:v>
      </x:c>
      <x:c r="Z2887" s="2" t="n">
        <x:f xml:space="preserve"/>
        <x:v>1</x:v>
      </x:c>
      <x:c r="AA2887" s="2" t="n">
        <x:f xml:space="preserve"/>
        <x:v>0</x:v>
      </x:c>
      <x:c r="AB2887" s="2" t="n">
        <x:f xml:space="preserve"/>
        <x:v>0</x:v>
      </x:c>
      <x:c r="AC2887" s="2" t="n">
        <x:f xml:space="preserve"/>
        <x:v>0</x:v>
      </x:c>
      <x:c r="AD2887" s="2" t="str">
        <x:f xml:space="preserve"/>
        <x:v>无效</x:v>
      </x:c>
    </x:row>
    <x:row>
      <x:c r="A2888" s="3" t="str">
        <x:f xml:space="preserve"/>
        <x:v>一级名称2</x:v>
      </x:c>
      <x:c r="B2888" s="3" t="str">
        <x:f xml:space="preserve"/>
        <x:v/>
      </x:c>
      <x:c r="C2888" s="8" t="str">
        <x:f xml:space="preserve">HYPERLINK("http://www.patentics.com/invokexml.do?sf=ShowPatent&amp;spn=203597420&amp;sv=51c126203b6c959b1bccb96ea595034b","CN101614801")</x:f>
        <x:v>CN101614801$u203597420&amp;sv=51c126203b6c959b1bccb96ea595034b</x:v>
      </x:c>
      <x:c r="D2888" s="3" t="str">
        <x:f xml:space="preserve"/>
        <x:v>CN200910040404.2</x:v>
      </x:c>
      <x:c r="E2888" s="3" t="str">
        <x:f xml:space="preserve"/>
        <x:v>一种双频GPS接收机及CORS系统</x:v>
      </x:c>
      <x:c r="F2888" s="3" t="str">
        <x:f xml:space="preserve"/>
        <x:v>广州中海达卫星导航技术股份有限公司</x:v>
      </x:c>
      <x:c r="G2888" s="3" t="str">
        <x:f xml:space="preserve"/>
        <x:v>广州中海达卫星导航技术股份有限公司</x:v>
      </x:c>
      <x:c r="H2888" s="3" t="str">
        <x:f xml:space="preserve"/>
        <x:v>鲍志雄|王受芬|黄俊铭</x:v>
      </x:c>
      <x:c r="I2888" s="3" t="str">
        <x:f xml:space="preserve"/>
        <x:v>鲍志雄</x:v>
      </x:c>
      <x:c r="J2888" s="3" t="str">
        <x:f xml:space="preserve"/>
        <x:v/>
      </x:c>
      <x:c r="K2888" s="3" t="str">
        <x:f xml:space="preserve"/>
        <x:v>2009/06/19</x:v>
      </x:c>
      <x:c r="L2888" s="3" t="str">
        <x:f xml:space="preserve"/>
        <x:v>2009/12/30</x:v>
      </x:c>
      <x:c r="M2888" s="3" t="str">
        <x:f xml:space="preserve"/>
        <x:v>G01S</x:v>
      </x:c>
      <x:c r="N2888" s="3" t="str">
        <x:f xml:space="preserve"/>
        <x:v>G01S  1/02</x:v>
      </x:c>
      <x:c r="O2888" s="3" t="n">
        <x:f xml:space="preserve"/>
        <x:v>10</x:v>
      </x:c>
      <x:c r="P2888" s="3" t="n">
        <x:f xml:space="preserve"/>
        <x:v>27</x:v>
      </x:c>
      <x:c r="Q2888" s="3" t="str">
        <x:f xml:space="preserve"/>
        <x:v>发明</x:v>
      </x:c>
      <x:c r="R2888" s="3" t="n">
        <x:f xml:space="preserve"/>
        <x:v>0</x:v>
      </x:c>
      <x:c r="S2888" s="3" t="n">
        <x:f xml:space="preserve"/>
        <x:v>0</x:v>
      </x:c>
      <x:c r="T2888" s="3" t="n">
        <x:f xml:space="preserve"/>
        <x:v>0</x:v>
      </x:c>
      <x:c r="U2888" s="3" t="n">
        <x:f xml:space="preserve"/>
        <x:v>0</x:v>
      </x:c>
      <x:c r="V2888" s="3" t="n">
        <x:f xml:space="preserve"/>
        <x:v>2</x:v>
      </x:c>
      <x:c r="W2888" s="3" t="n">
        <x:f xml:space="preserve"/>
        <x:v>0</x:v>
      </x:c>
      <x:c r="X2888" s="3" t="n">
        <x:f xml:space="preserve"/>
        <x:v>2</x:v>
      </x:c>
      <x:c r="Y2888" s="3" t="n">
        <x:f xml:space="preserve"/>
        <x:v>1</x:v>
      </x:c>
      <x:c r="Z2888" s="3" t="n">
        <x:f xml:space="preserve"/>
        <x:v>1</x:v>
      </x:c>
      <x:c r="AA2888" s="3" t="n">
        <x:f xml:space="preserve"/>
        <x:v>0</x:v>
      </x:c>
      <x:c r="AB2888" s="3" t="n">
        <x:f xml:space="preserve"/>
        <x:v>0</x:v>
      </x:c>
      <x:c r="AC2888" s="3" t="n">
        <x:f xml:space="preserve"/>
        <x:v>0</x:v>
      </x:c>
      <x:c r="AD2888" s="3" t="str">
        <x:f xml:space="preserve"/>
        <x:v>驳回</x:v>
      </x:c>
    </x:row>
    <x:row>
      <x:c r="A2889" s="3" t="str">
        <x:f xml:space="preserve"/>
        <x:v>一级名称2</x:v>
      </x:c>
      <x:c r="B2889" s="3" t="str">
        <x:f xml:space="preserve"/>
        <x:v/>
      </x:c>
      <x:c r="C2889" s="7" t="str">
        <x:f xml:space="preserve">HYPERLINK("http://www.patentics.com/invokexml.do?sf=ShowPatent&amp;spn=203601876&amp;sv=0262cdc0737c513e8c92f7e516af0c52","CN201374748")</x:f>
        <x:v>CN201374748$u203601876&amp;sv=0262cdc0737c513e8c92f7e516af0c52</x:v>
      </x:c>
      <x:c r="D2889" s="2" t="str">
        <x:f xml:space="preserve"/>
        <x:v>CN200920052467.5</x:v>
      </x:c>
      <x:c r="E2889" s="2" t="str">
        <x:f xml:space="preserve"/>
        <x:v>具有太阳能供电装置的室外无线公话</x:v>
      </x:c>
      <x:c r="F2889" s="2" t="str">
        <x:f xml:space="preserve"/>
        <x:v>广东天波信息技术有限公司</x:v>
      </x:c>
      <x:c r="G2889" s="2" t="str">
        <x:f xml:space="preserve"/>
        <x:v>广东天波信息技术有限公司</x:v>
      </x:c>
      <x:c r="H2889" s="2" t="str">
        <x:f xml:space="preserve"/>
        <x:v>何枝铭</x:v>
      </x:c>
      <x:c r="I2889" s="2" t="str">
        <x:f xml:space="preserve"/>
        <x:v>何枝铭</x:v>
      </x:c>
      <x:c r="J2889" s="2" t="str">
        <x:f xml:space="preserve"/>
        <x:v/>
      </x:c>
      <x:c r="K2889" s="2" t="str">
        <x:f xml:space="preserve"/>
        <x:v>2009/03/12</x:v>
      </x:c>
      <x:c r="L2889" s="2" t="str">
        <x:f xml:space="preserve"/>
        <x:v>2009/12/30</x:v>
      </x:c>
      <x:c r="M2889" s="2" t="str">
        <x:f xml:space="preserve"/>
        <x:v>H04M</x:v>
      </x:c>
      <x:c r="N2889" s="2" t="str">
        <x:f xml:space="preserve"/>
        <x:v>H04M  1/725</x:v>
      </x:c>
      <x:c r="O2889" s="2" t="n">
        <x:f xml:space="preserve"/>
        <x:v>7</x:v>
      </x:c>
      <x:c r="P2889" s="2" t="n">
        <x:f xml:space="preserve"/>
        <x:v>10</x:v>
      </x:c>
      <x:c r="Q2889" s="2" t="str">
        <x:f xml:space="preserve"/>
        <x:v>实用</x:v>
      </x:c>
      <x:c r="R2889" s="2" t="n">
        <x:f xml:space="preserve"/>
        <x:v>0</x:v>
      </x:c>
      <x:c r="S2889" s="2" t="n">
        <x:f xml:space="preserve"/>
        <x:v>0</x:v>
      </x:c>
      <x:c r="T2889" s="2" t="n">
        <x:f xml:space="preserve"/>
        <x:v>0</x:v>
      </x:c>
      <x:c r="U2889" s="2" t="n">
        <x:f xml:space="preserve"/>
        <x:v>0</x:v>
      </x:c>
      <x:c r="V2889" s="2" t="n">
        <x:f xml:space="preserve"/>
        <x:v>0</x:v>
      </x:c>
      <x:c r="W2889" s="2" t="n">
        <x:f xml:space="preserve"/>
        <x:v>0</x:v>
      </x:c>
      <x:c r="X2889" s="2" t="n">
        <x:f xml:space="preserve"/>
        <x:v>0</x:v>
      </x:c>
      <x:c r="Y2889" s="2" t="n">
        <x:f xml:space="preserve"/>
        <x:v>0</x:v>
      </x:c>
      <x:c r="Z2889" s="2" t="n">
        <x:f xml:space="preserve"/>
        <x:v>0</x:v>
      </x:c>
      <x:c r="AA2889" s="2" t="n">
        <x:f xml:space="preserve"/>
        <x:v>0</x:v>
      </x:c>
      <x:c r="AB2889" s="2" t="n">
        <x:f xml:space="preserve"/>
        <x:v>0</x:v>
      </x:c>
      <x:c r="AC2889" s="2" t="n">
        <x:f xml:space="preserve"/>
        <x:v>0</x:v>
      </x:c>
      <x:c r="AD2889" s="2" t="str">
        <x:f xml:space="preserve"/>
        <x:v>有效</x:v>
      </x:c>
    </x:row>
    <x:row>
      <x:c r="A2890" s="3" t="str">
        <x:f xml:space="preserve"/>
        <x:v>一级名称2</x:v>
      </x:c>
      <x:c r="B2890" s="3" t="str">
        <x:f xml:space="preserve"/>
        <x:v/>
      </x:c>
      <x:c r="C2890" s="8" t="str">
        <x:f xml:space="preserve">HYPERLINK("http://www.patentics.com/invokexml.do?sf=ShowPatent&amp;spn=203603326&amp;sv=6a4892702b258824fe8bf4c74d068434","CN201373868")</x:f>
        <x:v>CN201373868$u203603326&amp;sv=6a4892702b258824fe8bf4c74d068434</x:v>
      </x:c>
      <x:c r="D2890" s="3" t="str">
        <x:f xml:space="preserve"/>
        <x:v>CN200920114705.0</x:v>
      </x:c>
      <x:c r="E2890" s="3" t="str">
        <x:f xml:space="preserve"/>
        <x:v>一种白蚁检测系统</x:v>
      </x:c>
      <x:c r="F2890" s="3" t="str">
        <x:f xml:space="preserve"/>
        <x:v>宁波市白蚁防治所</x:v>
      </x:c>
      <x:c r="G2890" s="3" t="str">
        <x:f xml:space="preserve"/>
        <x:v>宁波市白蚁防治所</x:v>
      </x:c>
      <x:c r="H2890" s="3" t="str">
        <x:f xml:space="preserve"/>
        <x:v>刘文军</x:v>
      </x:c>
      <x:c r="I2890" s="3" t="str">
        <x:f xml:space="preserve"/>
        <x:v>刘文军</x:v>
      </x:c>
      <x:c r="J2890" s="3" t="str">
        <x:f xml:space="preserve"/>
        <x:v/>
      </x:c>
      <x:c r="K2890" s="3" t="str">
        <x:f xml:space="preserve"/>
        <x:v>2009/03/04</x:v>
      </x:c>
      <x:c r="L2890" s="3" t="str">
        <x:f xml:space="preserve"/>
        <x:v>2009/12/30</x:v>
      </x:c>
      <x:c r="M2890" s="3" t="str">
        <x:f xml:space="preserve"/>
        <x:v>G01N</x:v>
      </x:c>
      <x:c r="N2890" s="3" t="str">
        <x:f xml:space="preserve"/>
        <x:v>G01N 33/00</x:v>
      </x:c>
      <x:c r="O2890" s="3" t="n">
        <x:f xml:space="preserve"/>
        <x:v>4</x:v>
      </x:c>
      <x:c r="P2890" s="3" t="n">
        <x:f xml:space="preserve"/>
        <x:v>11</x:v>
      </x:c>
      <x:c r="Q2890" s="3" t="str">
        <x:f xml:space="preserve"/>
        <x:v>实用</x:v>
      </x:c>
      <x:c r="R2890" s="3" t="n">
        <x:f xml:space="preserve"/>
        <x:v>2</x:v>
      </x:c>
      <x:c r="S2890" s="3" t="n">
        <x:f xml:space="preserve"/>
        <x:v>0</x:v>
      </x:c>
      <x:c r="T2890" s="3" t="n">
        <x:f xml:space="preserve"/>
        <x:v>2</x:v>
      </x:c>
      <x:c r="U2890" s="3" t="n">
        <x:f xml:space="preserve"/>
        <x:v>2</x:v>
      </x:c>
      <x:c r="V2890" s="3" t="n">
        <x:f xml:space="preserve"/>
        <x:v>2</x:v>
      </x:c>
      <x:c r="W2890" s="3" t="n">
        <x:f xml:space="preserve"/>
        <x:v>0</x:v>
      </x:c>
      <x:c r="X2890" s="3" t="n">
        <x:f xml:space="preserve"/>
        <x:v>2</x:v>
      </x:c>
      <x:c r="Y2890" s="3" t="n">
        <x:f xml:space="preserve"/>
        <x:v>2</x:v>
      </x:c>
      <x:c r="Z2890" s="3" t="n">
        <x:f xml:space="preserve"/>
        <x:v>1</x:v>
      </x:c>
      <x:c r="AA2890" s="3" t="n">
        <x:f xml:space="preserve"/>
        <x:v>0</x:v>
      </x:c>
      <x:c r="AB2890" s="3" t="n">
        <x:f xml:space="preserve"/>
        <x:v>0</x:v>
      </x:c>
      <x:c r="AC2890" s="3" t="n">
        <x:f xml:space="preserve"/>
        <x:v>0</x:v>
      </x:c>
      <x:c r="AD2890" s="3" t="str">
        <x:f xml:space="preserve"/>
        <x:v>无效</x:v>
      </x:c>
    </x:row>
    <x:row>
      <x:c r="A2891" s="3" t="str">
        <x:f xml:space="preserve"/>
        <x:v>一级名称2</x:v>
      </x:c>
      <x:c r="B2891" s="3" t="str">
        <x:f xml:space="preserve"/>
        <x:v/>
      </x:c>
      <x:c r="C2891" s="7" t="str">
        <x:f xml:space="preserve">HYPERLINK("http://www.patentics.com/invokexml.do?sf=ShowPatent&amp;spn=203603686&amp;sv=22649242a3680fae57d8cfa43807cab2","CN201374122")</x:f>
        <x:v>CN201374122$u203603686&amp;sv=22649242a3680fae57d8cfa43807cab2</x:v>
      </x:c>
      <x:c r="D2891" s="2" t="str">
        <x:f xml:space="preserve"/>
        <x:v>CN200920130234.2</x:v>
      </x:c>
      <x:c r="E2891" s="2" t="str">
        <x:f xml:space="preserve"/>
        <x:v>一种交通违章检测装置</x:v>
      </x:c>
      <x:c r="F2891" s="2" t="str">
        <x:f xml:space="preserve"/>
        <x:v>深圳市赛格导航科技股份有限公司</x:v>
      </x:c>
      <x:c r="G2891" s="2" t="str">
        <x:f xml:space="preserve"/>
        <x:v>深圳市赛格导航科技股份有限公司</x:v>
      </x:c>
      <x:c r="H2891" s="2" t="str">
        <x:f xml:space="preserve"/>
        <x:v>陈智明|陈  煜</x:v>
      </x:c>
      <x:c r="I2891" s="2" t="str">
        <x:f xml:space="preserve"/>
        <x:v>陈智明</x:v>
      </x:c>
      <x:c r="J2891" s="2" t="str">
        <x:f xml:space="preserve"/>
        <x:v/>
      </x:c>
      <x:c r="K2891" s="2" t="str">
        <x:f xml:space="preserve"/>
        <x:v>2009/03/31</x:v>
      </x:c>
      <x:c r="L2891" s="2" t="str">
        <x:f xml:space="preserve"/>
        <x:v>2009/12/30</x:v>
      </x:c>
      <x:c r="M2891" s="2" t="str">
        <x:f xml:space="preserve"/>
        <x:v>G08G</x:v>
      </x:c>
      <x:c r="N2891" s="2" t="str">
        <x:f xml:space="preserve"/>
        <x:v>G08G  1/01</x:v>
      </x:c>
      <x:c r="O2891" s="2" t="n">
        <x:f xml:space="preserve"/>
        <x:v>10</x:v>
      </x:c>
      <x:c r="P2891" s="2" t="n">
        <x:f xml:space="preserve"/>
        <x:v>18</x:v>
      </x:c>
      <x:c r="Q2891" s="2" t="str">
        <x:f xml:space="preserve"/>
        <x:v>实用</x:v>
      </x:c>
      <x:c r="R2891" s="2" t="n">
        <x:f xml:space="preserve"/>
        <x:v>0</x:v>
      </x:c>
      <x:c r="S2891" s="2" t="n">
        <x:f xml:space="preserve"/>
        <x:v>0</x:v>
      </x:c>
      <x:c r="T2891" s="2" t="n">
        <x:f xml:space="preserve"/>
        <x:v>0</x:v>
      </x:c>
      <x:c r="U2891" s="2" t="n">
        <x:f xml:space="preserve"/>
        <x:v>0</x:v>
      </x:c>
      <x:c r="V2891" s="2" t="n">
        <x:f xml:space="preserve"/>
        <x:v>3</x:v>
      </x:c>
      <x:c r="W2891" s="2" t="n">
        <x:f xml:space="preserve"/>
        <x:v>0</x:v>
      </x:c>
      <x:c r="X2891" s="2" t="n">
        <x:f xml:space="preserve"/>
        <x:v>3</x:v>
      </x:c>
      <x:c r="Y2891" s="2" t="n">
        <x:f xml:space="preserve"/>
        <x:v>3</x:v>
      </x:c>
      <x:c r="Z2891" s="2" t="n">
        <x:f xml:space="preserve"/>
        <x:v>2</x:v>
      </x:c>
      <x:c r="AA2891" s="2" t="n">
        <x:f xml:space="preserve"/>
        <x:v>0</x:v>
      </x:c>
      <x:c r="AB2891" s="2" t="n">
        <x:f xml:space="preserve"/>
        <x:v>0</x:v>
      </x:c>
      <x:c r="AC2891" s="2" t="n">
        <x:f xml:space="preserve"/>
        <x:v>0</x:v>
      </x:c>
      <x:c r="AD2891" s="2" t="str">
        <x:f xml:space="preserve"/>
        <x:v>有效</x:v>
      </x:c>
    </x:row>
    <x:row>
      <x:c r="A2892" s="3" t="str">
        <x:f xml:space="preserve"/>
        <x:v>一级名称2</x:v>
      </x:c>
      <x:c r="B2892" s="3" t="str">
        <x:f xml:space="preserve"/>
        <x:v/>
      </x:c>
      <x:c r="C2892" s="8" t="str">
        <x:f xml:space="preserve">HYPERLINK("http://www.patentics.com/invokexml.do?sf=ShowPatent&amp;spn=203603740&amp;sv=6302ff5089b92733cd79373acf12888f","CN201374815")</x:f>
        <x:v>CN201374815$u203603740&amp;sv=6302ff5089b92733cd79373acf12888f</x:v>
      </x:c>
      <x:c r="D2892" s="3" t="str">
        <x:f xml:space="preserve"/>
        <x:v>CN200920135395.0</x:v>
      </x:c>
      <x:c r="E2892" s="3" t="str">
        <x:f xml:space="preserve"/>
        <x:v>一种导航服务终端</x:v>
      </x:c>
      <x:c r="F2892" s="3" t="str">
        <x:f xml:space="preserve"/>
        <x:v>深圳市赛格导航科技股份有限公司</x:v>
      </x:c>
      <x:c r="G2892" s="3" t="str">
        <x:f xml:space="preserve"/>
        <x:v>深圳市赛格导航科技股份有限公司</x:v>
      </x:c>
      <x:c r="H2892" s="3" t="str">
        <x:f xml:space="preserve"/>
        <x:v>黄冠明|洪  军</x:v>
      </x:c>
      <x:c r="I2892" s="3" t="str">
        <x:f xml:space="preserve"/>
        <x:v>黄冠明</x:v>
      </x:c>
      <x:c r="J2892" s="3" t="str">
        <x:f xml:space="preserve"/>
        <x:v/>
      </x:c>
      <x:c r="K2892" s="3" t="str">
        <x:f xml:space="preserve"/>
        <x:v>2009/03/10</x:v>
      </x:c>
      <x:c r="L2892" s="3" t="str">
        <x:f xml:space="preserve"/>
        <x:v>2009/12/30</x:v>
      </x:c>
      <x:c r="M2892" s="3" t="str">
        <x:f xml:space="preserve"/>
        <x:v>H04W</x:v>
      </x:c>
      <x:c r="N2892" s="3" t="str">
        <x:f xml:space="preserve"/>
        <x:v>H04W  4/02</x:v>
      </x:c>
      <x:c r="O2892" s="3" t="n">
        <x:f xml:space="preserve"/>
        <x:v>7</x:v>
      </x:c>
      <x:c r="P2892" s="3" t="n">
        <x:f xml:space="preserve"/>
        <x:v>10</x:v>
      </x:c>
      <x:c r="Q2892" s="3" t="str">
        <x:f xml:space="preserve"/>
        <x:v>实用</x:v>
      </x:c>
      <x:c r="R2892" s="3" t="n">
        <x:f xml:space="preserve"/>
        <x:v>0</x:v>
      </x:c>
      <x:c r="S2892" s="3" t="n">
        <x:f xml:space="preserve"/>
        <x:v>0</x:v>
      </x:c>
      <x:c r="T2892" s="3" t="n">
        <x:f xml:space="preserve"/>
        <x:v>0</x:v>
      </x:c>
      <x:c r="U2892" s="3" t="n">
        <x:f xml:space="preserve"/>
        <x:v>0</x:v>
      </x:c>
      <x:c r="V2892" s="3" t="n">
        <x:f xml:space="preserve"/>
        <x:v>0</x:v>
      </x:c>
      <x:c r="W2892" s="3" t="n">
        <x:f xml:space="preserve"/>
        <x:v>0</x:v>
      </x:c>
      <x:c r="X2892" s="3" t="n">
        <x:f xml:space="preserve"/>
        <x:v>0</x:v>
      </x:c>
      <x:c r="Y2892" s="3" t="n">
        <x:f xml:space="preserve"/>
        <x:v>0</x:v>
      </x:c>
      <x:c r="Z2892" s="3" t="n">
        <x:f xml:space="preserve"/>
        <x:v>0</x:v>
      </x:c>
      <x:c r="AA2892" s="3" t="n">
        <x:f xml:space="preserve"/>
        <x:v>0</x:v>
      </x:c>
      <x:c r="AB2892" s="3" t="n">
        <x:f xml:space="preserve"/>
        <x:v>0</x:v>
      </x:c>
      <x:c r="AC2892" s="3" t="n">
        <x:f xml:space="preserve"/>
        <x:v>0</x:v>
      </x:c>
      <x:c r="AD2892" s="3" t="str">
        <x:f xml:space="preserve"/>
        <x:v>有效</x:v>
      </x:c>
    </x:row>
    <x:row>
      <x:c r="A2893" s="3" t="str">
        <x:f xml:space="preserve"/>
        <x:v>一级名称2</x:v>
      </x:c>
      <x:c r="B2893" s="3" t="str">
        <x:f xml:space="preserve"/>
        <x:v/>
      </x:c>
      <x:c r="C2893" s="7" t="str">
        <x:f xml:space="preserve">HYPERLINK("http://www.patentics.com/invokexml.do?sf=ShowPatent&amp;spn=203604466&amp;sv=843888b115ec6c6bed7398ac12d25883","CN101622759")</x:f>
        <x:v>CN101622759$u203604466&amp;sv=843888b115ec6c6bed7398ac12d25883</x:v>
      </x:c>
      <x:c r="D2893" s="2" t="str">
        <x:f xml:space="preserve"/>
        <x:v>CN200780042682.0</x:v>
      </x:c>
      <x:c r="E2893" s="2" t="str">
        <x:f xml:space="preserve"/>
        <x:v>具有共用谐振馈送结构的多波段天线及方法</x:v>
      </x:c>
      <x:c r="F2893" s="2" t="str">
        <x:f xml:space="preserve"/>
        <x:v>芬兰帕斯有限公司</x:v>
      </x:c>
      <x:c r="G2893" s="2" t="str">
        <x:f xml:space="preserve"/>
        <x:v>芬兰帕斯有限公司</x:v>
      </x:c>
      <x:c r="H2893" s="2" t="str">
        <x:f xml:space="preserve"/>
        <x:v>贾里·佩伦卡|基莫·科斯基尼米</x:v>
      </x:c>
      <x:c r="I2893" s="2" t="str">
        <x:f xml:space="preserve"/>
        <x:v>贾里·佩伦卡</x:v>
      </x:c>
      <x:c r="J2893" s="2" t="str">
        <x:f xml:space="preserve"/>
        <x:v>2006/10/05</x:v>
      </x:c>
      <x:c r="K2893" s="2" t="str">
        <x:f xml:space="preserve"/>
        <x:v>2007/07/19</x:v>
      </x:c>
      <x:c r="L2893" s="2" t="str">
        <x:f xml:space="preserve"/>
        <x:v>2010/01/06</x:v>
      </x:c>
      <x:c r="M2893" s="2" t="str">
        <x:f xml:space="preserve"/>
        <x:v>H01Q</x:v>
      </x:c>
      <x:c r="N2893" s="2" t="str">
        <x:f xml:space="preserve"/>
        <x:v>H01Q 21/12</x:v>
      </x:c>
      <x:c r="O2893" s="2" t="n">
        <x:f xml:space="preserve"/>
        <x:v>37</x:v>
      </x:c>
      <x:c r="P2893" s="2" t="n">
        <x:f xml:space="preserve"/>
        <x:v>13</x:v>
      </x:c>
      <x:c r="Q2893" s="2" t="str">
        <x:f xml:space="preserve"/>
        <x:v>发明</x:v>
      </x:c>
      <x:c r="R2893" s="2" t="n">
        <x:f xml:space="preserve"/>
        <x:v>6</x:v>
      </x:c>
      <x:c r="S2893" s="2" t="n">
        <x:f xml:space="preserve"/>
        <x:v>0</x:v>
      </x:c>
      <x:c r="T2893" s="2" t="n">
        <x:f xml:space="preserve"/>
        <x:v>6</x:v>
      </x:c>
      <x:c r="U2893" s="2" t="n">
        <x:f xml:space="preserve"/>
        <x:v>6</x:v>
      </x:c>
      <x:c r="V2893" s="2" t="n">
        <x:f xml:space="preserve"/>
        <x:v>0</x:v>
      </x:c>
      <x:c r="W2893" s="2" t="n">
        <x:f xml:space="preserve"/>
        <x:v>0</x:v>
      </x:c>
      <x:c r="X2893" s="2" t="n">
        <x:f xml:space="preserve"/>
        <x:v>0</x:v>
      </x:c>
      <x:c r="Y2893" s="2" t="n">
        <x:f xml:space="preserve"/>
        <x:v>0</x:v>
      </x:c>
      <x:c r="Z2893" s="2" t="n">
        <x:f xml:space="preserve"/>
        <x:v>0</x:v>
      </x:c>
      <x:c r="AA2893" s="2" t="n">
        <x:f xml:space="preserve"/>
        <x:v>3</x:v>
      </x:c>
      <x:c r="AB2893" s="2" t="n">
        <x:f xml:space="preserve"/>
        <x:v>3</x:v>
      </x:c>
      <x:c r="AC2893" s="2" t="n">
        <x:f xml:space="preserve"/>
        <x:v>0</x:v>
      </x:c>
      <x:c r="AD2893" s="2" t="str">
        <x:f xml:space="preserve"/>
        <x:v>撤回</x:v>
      </x:c>
    </x:row>
    <x:row>
      <x:c r="A2894" s="3" t="str">
        <x:f xml:space="preserve"/>
        <x:v>一级名称2</x:v>
      </x:c>
      <x:c r="B2894" s="3" t="str">
        <x:f xml:space="preserve"/>
        <x:v/>
      </x:c>
      <x:c r="C2894" s="8" t="str">
        <x:f xml:space="preserve">HYPERLINK("http://www.patentics.com/invokexml.do?sf=ShowPatent&amp;spn=203604471&amp;sv=107d6691eb4a55b84bf5b8629eee8147","CN101622891")</x:f>
        <x:v>CN101622891$u203604471&amp;sv=107d6691eb4a55b84bf5b8629eee8147</x:v>
      </x:c>
      <x:c r="D2894" s="3" t="str">
        <x:f xml:space="preserve"/>
        <x:v>CN200780042943.9</x:v>
      </x:c>
      <x:c r="E2894" s="3" t="str">
        <x:f xml:space="preserve"/>
        <x:v>用户平面上行链路到达时间差（U-TDOA）</x:v>
      </x:c>
      <x:c r="F2894" s="3" t="str">
        <x:f xml:space="preserve"/>
        <x:v>真实定位公司</x:v>
      </x:c>
      <x:c r="G2894" s="3" t="str">
        <x:f xml:space="preserve"/>
        <x:v>真实定位公司</x:v>
      </x:c>
      <x:c r="H2894" s="3" t="str">
        <x:f xml:space="preserve"/>
        <x:v>马修·L·沃德|罗伯特·J·安德森</x:v>
      </x:c>
      <x:c r="I2894" s="3" t="str">
        <x:f xml:space="preserve"/>
        <x:v>马修·L·沃德</x:v>
      </x:c>
      <x:c r="J2894" s="3" t="str">
        <x:f xml:space="preserve"/>
        <x:v>2006/09/19</x:v>
      </x:c>
      <x:c r="K2894" s="3" t="str">
        <x:f xml:space="preserve"/>
        <x:v>2007/09/18</x:v>
      </x:c>
      <x:c r="L2894" s="3" t="str">
        <x:f xml:space="preserve"/>
        <x:v>2010/01/06</x:v>
      </x:c>
      <x:c r="M2894" s="3" t="str">
        <x:f xml:space="preserve"/>
        <x:v>H04W</x:v>
      </x:c>
      <x:c r="N2894" s="3" t="str">
        <x:f xml:space="preserve"/>
        <x:v>H04W  8/08</x:v>
      </x:c>
      <x:c r="O2894" s="3" t="n">
        <x:f xml:space="preserve"/>
        <x:v>251</x:v>
      </x:c>
      <x:c r="P2894" s="3" t="n">
        <x:f xml:space="preserve"/>
        <x:v>14</x:v>
      </x:c>
      <x:c r="Q2894" s="3" t="str">
        <x:f xml:space="preserve"/>
        <x:v>发明</x:v>
      </x:c>
      <x:c r="R2894" s="3" t="n">
        <x:f xml:space="preserve"/>
        <x:v>43</x:v>
      </x:c>
      <x:c r="S2894" s="3" t="n">
        <x:f xml:space="preserve"/>
        <x:v>28</x:v>
      </x:c>
      <x:c r="T2894" s="3" t="n">
        <x:f xml:space="preserve"/>
        <x:v>15</x:v>
      </x:c>
      <x:c r="U2894" s="3" t="n">
        <x:f xml:space="preserve"/>
        <x:v>6</x:v>
      </x:c>
      <x:c r="V2894" s="3" t="n">
        <x:f xml:space="preserve"/>
        <x:v>7</x:v>
      </x:c>
      <x:c r="W2894" s="3" t="n">
        <x:f xml:space="preserve"/>
        <x:v>0</x:v>
      </x:c>
      <x:c r="X2894" s="3" t="n">
        <x:f xml:space="preserve"/>
        <x:v>7</x:v>
      </x:c>
      <x:c r="Y2894" s="3" t="n">
        <x:f xml:space="preserve"/>
        <x:v>4</x:v>
      </x:c>
      <x:c r="Z2894" s="3" t="n">
        <x:f xml:space="preserve"/>
        <x:v>2</x:v>
      </x:c>
      <x:c r="AA2894" s="3" t="n">
        <x:f xml:space="preserve"/>
        <x:v>41</x:v>
      </x:c>
      <x:c r="AB2894" s="3" t="n">
        <x:f xml:space="preserve"/>
        <x:v>12</x:v>
      </x:c>
      <x:c r="AC2894" s="3" t="n">
        <x:f xml:space="preserve"/>
        <x:v>0</x:v>
      </x:c>
      <x:c r="AD2894" s="3" t="str">
        <x:f xml:space="preserve"/>
        <x:v>无效</x:v>
      </x:c>
    </x:row>
    <x:row>
      <x:c r="A2895" s="3" t="str">
        <x:f xml:space="preserve"/>
        <x:v>一级名称2</x:v>
      </x:c>
      <x:c r="B2895" s="3" t="str">
        <x:f xml:space="preserve"/>
        <x:v/>
      </x:c>
      <x:c r="C2895" s="7" t="str">
        <x:f xml:space="preserve">HYPERLINK("http://www.patentics.com/invokexml.do?sf=ShowPatent&amp;spn=203604639&amp;sv=a3aabd2ae2792cc259f032e8424a1269","CN101622846")</x:f>
        <x:v>CN101622846$u203604639&amp;sv=a3aabd2ae2792cc259f032e8424a1269</x:v>
      </x:c>
      <x:c r="D2895" s="2" t="str">
        <x:f xml:space="preserve"/>
        <x:v>CN200780051949.2</x:v>
      </x:c>
      <x:c r="E2895" s="2" t="str">
        <x:f xml:space="preserve"/>
        <x:v>下载的多媒体文件的比特流组合</x:v>
      </x:c>
      <x:c r="F2895" s="2" t="str">
        <x:f xml:space="preserve"/>
        <x:v>艾利森电话股份有限公司</x:v>
      </x:c>
      <x:c r="G2895" s="2" t="str">
        <x:f xml:space="preserve"/>
        <x:v>爱立信公司</x:v>
      </x:c>
      <x:c r="H2895" s="2" t="str">
        <x:f xml:space="preserve"/>
        <x:v>A·奥尔森|M·森德伯格</x:v>
      </x:c>
      <x:c r="I2895" s="2" t="str">
        <x:f xml:space="preserve"/>
        <x:v>A·奥尔森</x:v>
      </x:c>
      <x:c r="J2895" s="2" t="str">
        <x:f xml:space="preserve"/>
        <x:v>2007/03/01</x:v>
      </x:c>
      <x:c r="K2895" s="2" t="str">
        <x:f xml:space="preserve"/>
        <x:v>2007/03/01</x:v>
      </x:c>
      <x:c r="L2895" s="2" t="str">
        <x:f xml:space="preserve"/>
        <x:v>2010/01/06</x:v>
      </x:c>
      <x:c r="M2895" s="2" t="str">
        <x:f xml:space="preserve"/>
        <x:v>H04L</x:v>
      </x:c>
      <x:c r="N2895" s="2" t="str">
        <x:f xml:space="preserve"/>
        <x:v>H04L 29/06</x:v>
      </x:c>
      <x:c r="O2895" s="2" t="n">
        <x:f xml:space="preserve"/>
        <x:v>22</x:v>
      </x:c>
      <x:c r="P2895" s="2" t="n">
        <x:f xml:space="preserve"/>
        <x:v>15</x:v>
      </x:c>
      <x:c r="Q2895" s="2" t="str">
        <x:f xml:space="preserve"/>
        <x:v>发明</x:v>
      </x:c>
      <x:c r="R2895" s="2" t="n">
        <x:f xml:space="preserve"/>
        <x:v>0</x:v>
      </x:c>
      <x:c r="S2895" s="2" t="n">
        <x:f xml:space="preserve"/>
        <x:v>0</x:v>
      </x:c>
      <x:c r="T2895" s="2" t="n">
        <x:f xml:space="preserve"/>
        <x:v>0</x:v>
      </x:c>
      <x:c r="U2895" s="2" t="n">
        <x:f xml:space="preserve"/>
        <x:v>0</x:v>
      </x:c>
      <x:c r="V2895" s="2" t="n">
        <x:f xml:space="preserve"/>
        <x:v>0</x:v>
      </x:c>
      <x:c r="W2895" s="2" t="n">
        <x:f xml:space="preserve"/>
        <x:v>0</x:v>
      </x:c>
      <x:c r="X2895" s="2" t="n">
        <x:f xml:space="preserve"/>
        <x:v>0</x:v>
      </x:c>
      <x:c r="Y2895" s="2" t="n">
        <x:f xml:space="preserve"/>
        <x:v>0</x:v>
      </x:c>
      <x:c r="Z2895" s="2" t="n">
        <x:f xml:space="preserve"/>
        <x:v>0</x:v>
      </x:c>
      <x:c r="AA2895" s="2" t="n">
        <x:f xml:space="preserve"/>
        <x:v>9</x:v>
      </x:c>
      <x:c r="AB2895" s="2" t="n">
        <x:f xml:space="preserve"/>
        <x:v>5</x:v>
      </x:c>
      <x:c r="AC2895" s="2" t="n">
        <x:f xml:space="preserve"/>
        <x:v>0</x:v>
      </x:c>
      <x:c r="AD2895" s="2" t="str">
        <x:f xml:space="preserve"/>
        <x:v>有效</x:v>
      </x:c>
    </x:row>
    <x:row>
      <x:c r="A2896" s="3" t="str">
        <x:f xml:space="preserve"/>
        <x:v>一级名称2</x:v>
      </x:c>
      <x:c r="B2896" s="3" t="str">
        <x:f xml:space="preserve"/>
        <x:v/>
      </x:c>
      <x:c r="C2896" s="8" t="str">
        <x:f xml:space="preserve">HYPERLINK("http://www.patentics.com/invokexml.do?sf=ShowPatent&amp;spn=203604656&amp;sv=c2234e1f3e9103667f49906dccf58a6d","CN101622810")</x:f>
        <x:v>CN101622810$u203604656&amp;sv=c2234e1f3e9103667f49906dccf58a6d</x:v>
      </x:c>
      <x:c r="D2896" s="3" t="str">
        <x:f xml:space="preserve"/>
        <x:v>CN200780051992.9</x:v>
      </x:c>
      <x:c r="E2896" s="3" t="str">
        <x:f xml:space="preserve"/>
        <x:v>基于软反馈的网络编码</x:v>
      </x:c>
      <x:c r="F2896" s="3" t="str">
        <x:f xml:space="preserve"/>
        <x:v>艾利森电话股份有限公司</x:v>
      </x:c>
      <x:c r="G2896" s="3" t="str">
        <x:f xml:space="preserve"/>
        <x:v>爱立信公司</x:v>
      </x:c>
      <x:c r="H2896" s="3" t="str">
        <x:f xml:space="preserve"/>
        <x:v>P·拉森</x:v>
      </x:c>
      <x:c r="I2896" s="3" t="str">
        <x:f xml:space="preserve"/>
        <x:v>P·拉森</x:v>
      </x:c>
      <x:c r="J2896" s="3" t="str">
        <x:f xml:space="preserve"/>
        <x:v>2007/03/06</x:v>
      </x:c>
      <x:c r="K2896" s="3" t="str">
        <x:f xml:space="preserve"/>
        <x:v>2007/12/03</x:v>
      </x:c>
      <x:c r="L2896" s="3" t="str">
        <x:f xml:space="preserve"/>
        <x:v>2010/01/06</x:v>
      </x:c>
      <x:c r="M2896" s="3" t="str">
        <x:f xml:space="preserve"/>
        <x:v>H04L</x:v>
      </x:c>
      <x:c r="N2896" s="3" t="str">
        <x:f xml:space="preserve"/>
        <x:v>H04L  1/18</x:v>
      </x:c>
      <x:c r="O2896" s="3" t="n">
        <x:f xml:space="preserve"/>
        <x:v>25</x:v>
      </x:c>
      <x:c r="P2896" s="3" t="n">
        <x:f xml:space="preserve"/>
        <x:v>14</x:v>
      </x:c>
      <x:c r="Q2896" s="3" t="str">
        <x:f xml:space="preserve"/>
        <x:v>发明</x:v>
      </x:c>
      <x:c r="R2896" s="3" t="n">
        <x:f xml:space="preserve"/>
        <x:v>0</x:v>
      </x:c>
      <x:c r="S2896" s="3" t="n">
        <x:f xml:space="preserve"/>
        <x:v>0</x:v>
      </x:c>
      <x:c r="T2896" s="3" t="n">
        <x:f xml:space="preserve"/>
        <x:v>0</x:v>
      </x:c>
      <x:c r="U2896" s="3" t="n">
        <x:f xml:space="preserve"/>
        <x:v>0</x:v>
      </x:c>
      <x:c r="V2896" s="3" t="n">
        <x:f xml:space="preserve"/>
        <x:v>0</x:v>
      </x:c>
      <x:c r="W2896" s="3" t="n">
        <x:f xml:space="preserve"/>
        <x:v>0</x:v>
      </x:c>
      <x:c r="X2896" s="3" t="n">
        <x:f xml:space="preserve"/>
        <x:v>0</x:v>
      </x:c>
      <x:c r="Y2896" s="3" t="n">
        <x:f xml:space="preserve"/>
        <x:v>0</x:v>
      </x:c>
      <x:c r="Z2896" s="3" t="n">
        <x:f xml:space="preserve"/>
        <x:v>0</x:v>
      </x:c>
      <x:c r="AA2896" s="3" t="n">
        <x:f xml:space="preserve"/>
        <x:v>17</x:v>
      </x:c>
      <x:c r="AB2896" s="3" t="n">
        <x:f xml:space="preserve"/>
        <x:v>5</x:v>
      </x:c>
      <x:c r="AC2896" s="3" t="n">
        <x:f xml:space="preserve"/>
        <x:v>0</x:v>
      </x:c>
      <x:c r="AD2896" s="3" t="str">
        <x:f xml:space="preserve"/>
        <x:v>公开</x:v>
      </x:c>
    </x:row>
    <x:row>
      <x:c r="A2897" s="3" t="str">
        <x:f xml:space="preserve"/>
        <x:v>一级名称2</x:v>
      </x:c>
      <x:c r="B2897" s="3" t="str">
        <x:f xml:space="preserve"/>
        <x:v/>
      </x:c>
      <x:c r="C2897" s="7" t="str">
        <x:f xml:space="preserve">HYPERLINK("http://www.patentics.com/invokexml.do?sf=ShowPatent&amp;spn=203605035&amp;sv=a3d685ca7236c19816da8a88d83a2f3d","CN101621864")</x:f>
        <x:v>CN101621864$u203605035&amp;sv=a3d685ca7236c19816da8a88d83a2f3d</x:v>
      </x:c>
      <x:c r="D2897" s="2" t="str">
        <x:f xml:space="preserve"/>
        <x:v>CN200810040177.9</x:v>
      </x:c>
      <x:c r="E2897" s="2" t="str">
        <x:f xml:space="preserve"/>
        <x:v>一种单基带处理芯片实现的双卡双待手机</x:v>
      </x:c>
      <x:c r="F2897" s="2" t="str">
        <x:f xml:space="preserve"/>
        <x:v>展讯通信（上海）有限公司</x:v>
      </x:c>
      <x:c r="G2897" s="2" t="str">
        <x:f xml:space="preserve"/>
        <x:v>展讯通信</x:v>
      </x:c>
      <x:c r="H2897" s="2" t="str">
        <x:f xml:space="preserve"/>
        <x:v>顾祥新|林敬东</x:v>
      </x:c>
      <x:c r="I2897" s="2" t="str">
        <x:f xml:space="preserve"/>
        <x:v>顾祥新</x:v>
      </x:c>
      <x:c r="J2897" s="2" t="str">
        <x:f xml:space="preserve"/>
        <x:v/>
      </x:c>
      <x:c r="K2897" s="2" t="str">
        <x:f xml:space="preserve"/>
        <x:v>2008/07/03</x:v>
      </x:c>
      <x:c r="L2897" s="2" t="str">
        <x:f xml:space="preserve"/>
        <x:v>2010/01/06</x:v>
      </x:c>
      <x:c r="M2897" s="2" t="str">
        <x:f xml:space="preserve"/>
        <x:v>H04W</x:v>
      </x:c>
      <x:c r="N2897" s="2" t="str">
        <x:f xml:space="preserve"/>
        <x:v>H04W 88/06</x:v>
      </x:c>
      <x:c r="O2897" s="2" t="n">
        <x:f xml:space="preserve"/>
        <x:v>16</x:v>
      </x:c>
      <x:c r="P2897" s="2" t="n">
        <x:f xml:space="preserve"/>
        <x:v>12</x:v>
      </x:c>
      <x:c r="Q2897" s="2" t="str">
        <x:f xml:space="preserve"/>
        <x:v>发明</x:v>
      </x:c>
      <x:c r="R2897" s="2" t="n">
        <x:f xml:space="preserve"/>
        <x:v>3</x:v>
      </x:c>
      <x:c r="S2897" s="2" t="n">
        <x:f xml:space="preserve"/>
        <x:v>1</x:v>
      </x:c>
      <x:c r="T2897" s="2" t="n">
        <x:f xml:space="preserve"/>
        <x:v>2</x:v>
      </x:c>
      <x:c r="U2897" s="2" t="n">
        <x:f xml:space="preserve"/>
        <x:v>2</x:v>
      </x:c>
      <x:c r="V2897" s="2" t="n">
        <x:f xml:space="preserve"/>
        <x:v>1</x:v>
      </x:c>
      <x:c r="W2897" s="2" t="n">
        <x:f xml:space="preserve"/>
        <x:v>0</x:v>
      </x:c>
      <x:c r="X2897" s="2" t="n">
        <x:f xml:space="preserve"/>
        <x:v>1</x:v>
      </x:c>
      <x:c r="Y2897" s="2" t="n">
        <x:f xml:space="preserve"/>
        <x:v>0</x:v>
      </x:c>
      <x:c r="Z2897" s="2" t="n">
        <x:f xml:space="preserve"/>
        <x:v>1</x:v>
      </x:c>
      <x:c r="AA2897" s="2" t="n">
        <x:f xml:space="preserve"/>
        <x:v>0</x:v>
      </x:c>
      <x:c r="AB2897" s="2" t="n">
        <x:f xml:space="preserve"/>
        <x:v>0</x:v>
      </x:c>
      <x:c r="AC2897" s="2" t="n">
        <x:f xml:space="preserve"/>
        <x:v>0</x:v>
      </x:c>
      <x:c r="AD2897" s="2" t="str">
        <x:f xml:space="preserve"/>
        <x:v>驳回</x:v>
      </x:c>
    </x:row>
    <x:row>
      <x:c r="A2898" s="3" t="str">
        <x:f xml:space="preserve"/>
        <x:v>一级名称2</x:v>
      </x:c>
      <x:c r="B2898" s="3" t="str">
        <x:f xml:space="preserve"/>
        <x:v/>
      </x:c>
      <x:c r="C2898" s="8" t="str">
        <x:f xml:space="preserve">HYPERLINK("http://www.patentics.com/invokexml.do?sf=ShowPatent&amp;spn=203606978&amp;sv=87bc827651ec6322945020dd9cb2ab16","CN101622893")</x:f>
        <x:v>CN101622893$u203606978&amp;sv=87bc827651ec6322945020dd9cb2ab16</x:v>
      </x:c>
      <x:c r="D2898" s="3" t="str">
        <x:f xml:space="preserve"/>
        <x:v>CN200880006126.2</x:v>
      </x:c>
      <x:c r="E2898" s="3" t="str">
        <x:f xml:space="preserve"/>
        <x:v>用户指导的动态域选择的系统和方法</x:v>
      </x:c>
      <x:c r="F2898" s="3" t="str">
        <x:f xml:space="preserve"/>
        <x:v>捷讯研究有限公司</x:v>
      </x:c>
      <x:c r="G2898" s="3" t="str">
        <x:f xml:space="preserve"/>
        <x:v>捷讯研究有限公司</x:v>
      </x:c>
      <x:c r="H2898" s="3" t="str">
        <x:f xml:space="preserve"/>
        <x:v>雷纳·W·普尔纳迪|M·哈立德·伊斯兰</x:v>
      </x:c>
      <x:c r="I2898" s="3" t="str">
        <x:f xml:space="preserve"/>
        <x:v>雷纳·W·普尔纳迪</x:v>
      </x:c>
      <x:c r="J2898" s="3" t="str">
        <x:f xml:space="preserve"/>
        <x:v>2007/02/26</x:v>
      </x:c>
      <x:c r="K2898" s="3" t="str">
        <x:f xml:space="preserve"/>
        <x:v>2008/02/13</x:v>
      </x:c>
      <x:c r="L2898" s="3" t="str">
        <x:f xml:space="preserve"/>
        <x:v>2010/01/06</x:v>
      </x:c>
      <x:c r="M2898" s="3" t="str">
        <x:f xml:space="preserve"/>
        <x:v>H04W</x:v>
      </x:c>
      <x:c r="N2898" s="3" t="str">
        <x:f xml:space="preserve"/>
        <x:v>H04W  8/18</x:v>
      </x:c>
      <x:c r="O2898" s="3" t="n">
        <x:f xml:space="preserve"/>
        <x:v>20</x:v>
      </x:c>
      <x:c r="P2898" s="3" t="n">
        <x:f xml:space="preserve"/>
        <x:v>7</x:v>
      </x:c>
      <x:c r="Q2898" s="3" t="str">
        <x:f xml:space="preserve"/>
        <x:v>发明</x:v>
      </x:c>
      <x:c r="R2898" s="3" t="n">
        <x:f xml:space="preserve"/>
        <x:v>0</x:v>
      </x:c>
      <x:c r="S2898" s="3" t="n">
        <x:f xml:space="preserve"/>
        <x:v>0</x:v>
      </x:c>
      <x:c r="T2898" s="3" t="n">
        <x:f xml:space="preserve"/>
        <x:v>0</x:v>
      </x:c>
      <x:c r="U2898" s="3" t="n">
        <x:f xml:space="preserve"/>
        <x:v>0</x:v>
      </x:c>
      <x:c r="V2898" s="3" t="n">
        <x:f xml:space="preserve"/>
        <x:v>1</x:v>
      </x:c>
      <x:c r="W2898" s="3" t="n">
        <x:f xml:space="preserve"/>
        <x:v>0</x:v>
      </x:c>
      <x:c r="X2898" s="3" t="n">
        <x:f xml:space="preserve"/>
        <x:v>1</x:v>
      </x:c>
      <x:c r="Y2898" s="3" t="n">
        <x:f xml:space="preserve"/>
        <x:v>1</x:v>
      </x:c>
      <x:c r="Z2898" s="3" t="n">
        <x:f xml:space="preserve"/>
        <x:v>1</x:v>
      </x:c>
      <x:c r="AA2898" s="3" t="n">
        <x:f xml:space="preserve"/>
        <x:v>15</x:v>
      </x:c>
      <x:c r="AB2898" s="3" t="n">
        <x:f xml:space="preserve"/>
        <x:v>9</x:v>
      </x:c>
      <x:c r="AC2898" s="3" t="n">
        <x:f xml:space="preserve"/>
        <x:v>0</x:v>
      </x:c>
      <x:c r="AD2898" s="3" t="str">
        <x:f xml:space="preserve"/>
        <x:v>有效</x:v>
      </x:c>
    </x:row>
    <x:row>
      <x:c r="A2899" s="3" t="str">
        <x:f xml:space="preserve"/>
        <x:v>一级名称2</x:v>
      </x:c>
      <x:c r="B2899" s="3" t="str">
        <x:f xml:space="preserve"/>
        <x:v/>
      </x:c>
      <x:c r="C2899" s="7" t="str">
        <x:f xml:space="preserve">HYPERLINK("http://www.patentics.com/invokexml.do?sf=ShowPatent&amp;spn=203608096&amp;sv=25d39082feea8784d60bd86f67261bfe","CN101621533")</x:f>
        <x:v>CN101621533$u203608096&amp;sv=25d39082feea8784d60bd86f67261bfe</x:v>
      </x:c>
      <x:c r="D2899" s="2" t="str">
        <x:f xml:space="preserve"/>
        <x:v>CN200910060026.4</x:v>
      </x:c>
      <x:c r="E2899" s="2" t="str">
        <x:f xml:space="preserve"/>
        <x:v>用户端馈电以太网数据交换装置无线监控系统</x:v>
      </x:c>
      <x:c r="F2899" s="2" t="str">
        <x:f xml:space="preserve"/>
        <x:v>成都理想信息产业有限责任公司</x:v>
      </x:c>
      <x:c r="G2899" s="2" t="str">
        <x:f xml:space="preserve"/>
        <x:v>成都理想信息产业有限责任公司</x:v>
      </x:c>
      <x:c r="H2899" s="2" t="str">
        <x:f xml:space="preserve"/>
        <x:v>杨宁平|邢雪阳</x:v>
      </x:c>
      <x:c r="I2899" s="2" t="str">
        <x:f xml:space="preserve"/>
        <x:v>杨宁平</x:v>
      </x:c>
      <x:c r="J2899" s="2" t="str">
        <x:f xml:space="preserve"/>
        <x:v>2009/07/17</x:v>
      </x:c>
      <x:c r="K2899" s="2" t="str">
        <x:f xml:space="preserve"/>
        <x:v>2009/07/17</x:v>
      </x:c>
      <x:c r="L2899" s="2" t="str">
        <x:f xml:space="preserve"/>
        <x:v>2010/01/06</x:v>
      </x:c>
      <x:c r="M2899" s="2" t="str">
        <x:f xml:space="preserve"/>
        <x:v>H04L</x:v>
      </x:c>
      <x:c r="N2899" s="2" t="str">
        <x:f xml:space="preserve"/>
        <x:v>H04L 29/08</x:v>
      </x:c>
      <x:c r="O2899" s="2" t="n">
        <x:f xml:space="preserve"/>
        <x:v>6</x:v>
      </x:c>
      <x:c r="P2899" s="2" t="n">
        <x:f xml:space="preserve"/>
        <x:v>16</x:v>
      </x:c>
      <x:c r="Q2899" s="2" t="str">
        <x:f xml:space="preserve"/>
        <x:v>发明</x:v>
      </x:c>
      <x:c r="R2899" s="2" t="n">
        <x:f xml:space="preserve"/>
        <x:v>1</x:v>
      </x:c>
      <x:c r="S2899" s="2" t="n">
        <x:f xml:space="preserve"/>
        <x:v>1</x:v>
      </x:c>
      <x:c r="T2899" s="2" t="n">
        <x:f xml:space="preserve"/>
        <x:v>0</x:v>
      </x:c>
      <x:c r="U2899" s="2" t="n">
        <x:f xml:space="preserve"/>
        <x:v>1</x:v>
      </x:c>
      <x:c r="V2899" s="2" t="n">
        <x:f xml:space="preserve"/>
        <x:v>0</x:v>
      </x:c>
      <x:c r="W2899" s="2" t="n">
        <x:f xml:space="preserve"/>
        <x:v>0</x:v>
      </x:c>
      <x:c r="X2899" s="2" t="n">
        <x:f xml:space="preserve"/>
        <x:v>0</x:v>
      </x:c>
      <x:c r="Y2899" s="2" t="n">
        <x:f xml:space="preserve"/>
        <x:v>0</x:v>
      </x:c>
      <x:c r="Z2899" s="2" t="n">
        <x:f xml:space="preserve"/>
        <x:v>0</x:v>
      </x:c>
      <x:c r="AA2899" s="2" t="n">
        <x:f xml:space="preserve"/>
        <x:v>1</x:v>
      </x:c>
      <x:c r="AB2899" s="2" t="n">
        <x:f xml:space="preserve"/>
        <x:v>1</x:v>
      </x:c>
      <x:c r="AC2899" s="2" t="n">
        <x:f xml:space="preserve"/>
        <x:v>0</x:v>
      </x:c>
      <x:c r="AD2899" s="2" t="str">
        <x:f xml:space="preserve"/>
        <x:v>无效</x:v>
      </x:c>
    </x:row>
    <x:row>
      <x:c r="A2900" s="3" t="str">
        <x:f xml:space="preserve"/>
        <x:v>一级名称2</x:v>
      </x:c>
      <x:c r="B2900" s="3" t="str">
        <x:f xml:space="preserve"/>
        <x:v/>
      </x:c>
      <x:c r="C2900" s="8" t="str">
        <x:f xml:space="preserve">HYPERLINK("http://www.patentics.com/invokexml.do?sf=ShowPatent&amp;spn=203608335&amp;sv=be1e8f6f2b1c32506d84359024738f11","CN101618701")</x:f>
        <x:v>CN101618701$u203608335&amp;sv=be1e8f6f2b1c32506d84359024738f11</x:v>
      </x:c>
      <x:c r="D2900" s="3" t="str">
        <x:f xml:space="preserve"/>
        <x:v>CN200910075183.2</x:v>
      </x:c>
      <x:c r="E2900" s="3" t="str">
        <x:f xml:space="preserve"/>
        <x:v>车载警用电子设备集中控制装置</x:v>
      </x:c>
      <x:c r="F2900" s="3" t="str">
        <x:f xml:space="preserve"/>
        <x:v>河北普华科技有限公司</x:v>
      </x:c>
      <x:c r="G2900" s="3" t="str">
        <x:f xml:space="preserve"/>
        <x:v>福建省普华电子科技有限公司</x:v>
      </x:c>
      <x:c r="H2900" s="3" t="str">
        <x:f xml:space="preserve"/>
        <x:v>宁海涛</x:v>
      </x:c>
      <x:c r="I2900" s="3" t="str">
        <x:f xml:space="preserve"/>
        <x:v>宁海涛</x:v>
      </x:c>
      <x:c r="J2900" s="3" t="str">
        <x:f xml:space="preserve"/>
        <x:v>2009/08/19</x:v>
      </x:c>
      <x:c r="K2900" s="3" t="str">
        <x:f xml:space="preserve"/>
        <x:v>2009/08/19</x:v>
      </x:c>
      <x:c r="L2900" s="3" t="str">
        <x:f xml:space="preserve"/>
        <x:v>2010/01/06</x:v>
      </x:c>
      <x:c r="M2900" s="3" t="str">
        <x:f xml:space="preserve"/>
        <x:v>B60R</x:v>
      </x:c>
      <x:c r="N2900" s="3" t="str">
        <x:f xml:space="preserve"/>
        <x:v>B60R 16/023</x:v>
      </x:c>
      <x:c r="O2900" s="3" t="n">
        <x:f xml:space="preserve"/>
        <x:v>8</x:v>
      </x:c>
      <x:c r="P2900" s="3" t="n">
        <x:f xml:space="preserve"/>
        <x:v>48</x:v>
      </x:c>
      <x:c r="Q2900" s="3" t="str">
        <x:f xml:space="preserve"/>
        <x:v>发明</x:v>
      </x:c>
      <x:c r="R2900" s="3" t="n">
        <x:f xml:space="preserve"/>
        <x:v>0</x:v>
      </x:c>
      <x:c r="S2900" s="3" t="n">
        <x:f xml:space="preserve"/>
        <x:v>0</x:v>
      </x:c>
      <x:c r="T2900" s="3" t="n">
        <x:f xml:space="preserve"/>
        <x:v>0</x:v>
      </x:c>
      <x:c r="U2900" s="3" t="n">
        <x:f xml:space="preserve"/>
        <x:v>0</x:v>
      </x:c>
      <x:c r="V2900" s="3" t="n">
        <x:f xml:space="preserve"/>
        <x:v>4</x:v>
      </x:c>
      <x:c r="W2900" s="3" t="n">
        <x:f xml:space="preserve"/>
        <x:v>0</x:v>
      </x:c>
      <x:c r="X2900" s="3" t="n">
        <x:f xml:space="preserve"/>
        <x:v>4</x:v>
      </x:c>
      <x:c r="Y2900" s="3" t="n">
        <x:f xml:space="preserve"/>
        <x:v>4</x:v>
      </x:c>
      <x:c r="Z2900" s="3" t="n">
        <x:f xml:space="preserve"/>
        <x:v>2</x:v>
      </x:c>
      <x:c r="AA2900" s="3" t="n">
        <x:f xml:space="preserve"/>
        <x:v>1</x:v>
      </x:c>
      <x:c r="AB2900" s="3" t="n">
        <x:f xml:space="preserve"/>
        <x:v>1</x:v>
      </x:c>
      <x:c r="AC2900" s="3" t="n">
        <x:f xml:space="preserve"/>
        <x:v>0</x:v>
      </x:c>
      <x:c r="AD2900" s="3" t="str">
        <x:f xml:space="preserve"/>
        <x:v>有效</x:v>
      </x:c>
    </x:row>
    <x:row>
      <x:c r="A2901" s="3" t="str">
        <x:f xml:space="preserve"/>
        <x:v>一级名称2</x:v>
      </x:c>
      <x:c r="B2901" s="3" t="str">
        <x:f xml:space="preserve"/>
        <x:v/>
      </x:c>
      <x:c r="C2901" s="7" t="str">
        <x:f xml:space="preserve">HYPERLINK("http://www.patentics.com/invokexml.do?sf=ShowPatent&amp;spn=203608519&amp;sv=005a33e09ba85169f7be1e75341683a3","CN101621774")</x:f>
        <x:v>CN101621774$u203608519&amp;sv=005a33e09ba85169f7be1e75341683a3</x:v>
      </x:c>
      <x:c r="D2901" s="2" t="str">
        <x:f xml:space="preserve"/>
        <x:v>CN200910090500.8</x:v>
      </x:c>
      <x:c r="E2901" s="2" t="str">
        <x:f xml:space="preserve"/>
        <x:v>一种实现移动电话之间WMA通信的方法及设备</x:v>
      </x:c>
      <x:c r="F2901" s="2" t="str">
        <x:f xml:space="preserve"/>
        <x:v>深圳华为通信技术有限公司</x:v>
      </x:c>
      <x:c r="G2901" s="2" t="str">
        <x:f xml:space="preserve"/>
        <x:v>华为技术有限公司</x:v>
      </x:c>
      <x:c r="H2901" s="2" t="str">
        <x:f xml:space="preserve"/>
        <x:v>丁  龙</x:v>
      </x:c>
      <x:c r="I2901" s="2" t="str">
        <x:f xml:space="preserve"/>
        <x:v>丁  龙</x:v>
      </x:c>
      <x:c r="J2901" s="2" t="str">
        <x:f xml:space="preserve"/>
        <x:v>2009/08/13</x:v>
      </x:c>
      <x:c r="K2901" s="2" t="str">
        <x:f xml:space="preserve"/>
        <x:v>2009/08/13</x:v>
      </x:c>
      <x:c r="L2901" s="2" t="str">
        <x:f xml:space="preserve"/>
        <x:v>2010/01/06</x:v>
      </x:c>
      <x:c r="M2901" s="2" t="str">
        <x:f xml:space="preserve"/>
        <x:v>H04W</x:v>
      </x:c>
      <x:c r="N2901" s="2" t="str">
        <x:f xml:space="preserve"/>
        <x:v>H04W  4/16</x:v>
      </x:c>
      <x:c r="O2901" s="2" t="n">
        <x:f xml:space="preserve"/>
        <x:v>10</x:v>
      </x:c>
      <x:c r="P2901" s="2" t="n">
        <x:f xml:space="preserve"/>
        <x:v>12</x:v>
      </x:c>
      <x:c r="Q2901" s="2" t="str">
        <x:f xml:space="preserve"/>
        <x:v>发明</x:v>
      </x:c>
      <x:c r="R2901" s="2" t="n">
        <x:f xml:space="preserve"/>
        <x:v>0</x:v>
      </x:c>
      <x:c r="S2901" s="2" t="n">
        <x:f xml:space="preserve"/>
        <x:v>0</x:v>
      </x:c>
      <x:c r="T2901" s="2" t="n">
        <x:f xml:space="preserve"/>
        <x:v>0</x:v>
      </x:c>
      <x:c r="U2901" s="2" t="n">
        <x:f xml:space="preserve"/>
        <x:v>0</x:v>
      </x:c>
      <x:c r="V2901" s="2" t="n">
        <x:f xml:space="preserve"/>
        <x:v>1</x:v>
      </x:c>
      <x:c r="W2901" s="2" t="n">
        <x:f xml:space="preserve"/>
        <x:v>0</x:v>
      </x:c>
      <x:c r="X2901" s="2" t="n">
        <x:f xml:space="preserve"/>
        <x:v>1</x:v>
      </x:c>
      <x:c r="Y2901" s="2" t="n">
        <x:f xml:space="preserve"/>
        <x:v>1</x:v>
      </x:c>
      <x:c r="Z2901" s="2" t="n">
        <x:f xml:space="preserve"/>
        <x:v>1</x:v>
      </x:c>
      <x:c r="AA2901" s="2" t="n">
        <x:f xml:space="preserve"/>
        <x:v>1</x:v>
      </x:c>
      <x:c r="AB2901" s="2" t="n">
        <x:f xml:space="preserve"/>
        <x:v>1</x:v>
      </x:c>
      <x:c r="AC2901" s="2" t="n">
        <x:f xml:space="preserve"/>
        <x:v>0</x:v>
      </x:c>
      <x:c r="AD2901" s="2" t="str">
        <x:f xml:space="preserve"/>
        <x:v>有效</x:v>
      </x:c>
    </x:row>
    <x:row>
      <x:c r="A2902" s="3" t="str">
        <x:f xml:space="preserve"/>
        <x:v>一级名称2</x:v>
      </x:c>
      <x:c r="B2902" s="3" t="str">
        <x:f xml:space="preserve"/>
        <x:v/>
      </x:c>
      <x:c r="C2902" s="8" t="str">
        <x:f xml:space="preserve">HYPERLINK("http://www.patentics.com/invokexml.do?sf=ShowPatent&amp;spn=203608668&amp;sv=5d021a62671bc372902f802004a5305b","CN101620774")</x:f>
        <x:v>CN101620774$u203608668&amp;sv=5d021a62671bc372902f802004a5305b</x:v>
      </x:c>
      <x:c r="D2902" s="3" t="str">
        <x:f xml:space="preserve"/>
        <x:v>CN200910101001.4</x:v>
      </x:c>
      <x:c r="E2902" s="3" t="str">
        <x:f xml:space="preserve"/>
        <x:v>燃气仪表数据短信采集系统</x:v>
      </x:c>
      <x:c r="F2902" s="3" t="str">
        <x:f xml:space="preserve"/>
        <x:v>浙江金卡高科技工程有限公司</x:v>
      </x:c>
      <x:c r="G2902" s="3" t="str">
        <x:f xml:space="preserve"/>
        <x:v>浙江金卡高科技工程有限公司</x:v>
      </x:c>
      <x:c r="H2902" s="3" t="str">
        <x:f xml:space="preserve"/>
        <x:v>余冬林|张恩满</x:v>
      </x:c>
      <x:c r="I2902" s="3" t="str">
        <x:f xml:space="preserve"/>
        <x:v>余冬林</x:v>
      </x:c>
      <x:c r="J2902" s="3" t="str">
        <x:f xml:space="preserve"/>
        <x:v/>
      </x:c>
      <x:c r="K2902" s="3" t="str">
        <x:f xml:space="preserve"/>
        <x:v>2009/07/26</x:v>
      </x:c>
      <x:c r="L2902" s="3" t="str">
        <x:f xml:space="preserve"/>
        <x:v>2010/01/06</x:v>
      </x:c>
      <x:c r="M2902" s="3" t="str">
        <x:f xml:space="preserve"/>
        <x:v>G08C</x:v>
      </x:c>
      <x:c r="N2902" s="3" t="str">
        <x:f xml:space="preserve"/>
        <x:v>G08C 17/02</x:v>
      </x:c>
      <x:c r="O2902" s="3" t="n">
        <x:f xml:space="preserve"/>
        <x:v>6</x:v>
      </x:c>
      <x:c r="P2902" s="3" t="n">
        <x:f xml:space="preserve"/>
        <x:v>28</x:v>
      </x:c>
      <x:c r="Q2902" s="3" t="str">
        <x:f xml:space="preserve"/>
        <x:v>发明</x:v>
      </x:c>
      <x:c r="R2902" s="3" t="n">
        <x:f xml:space="preserve"/>
        <x:v>1</x:v>
      </x:c>
      <x:c r="S2902" s="3" t="n">
        <x:f xml:space="preserve"/>
        <x:v>0</x:v>
      </x:c>
      <x:c r="T2902" s="3" t="n">
        <x:f xml:space="preserve"/>
        <x:v>1</x:v>
      </x:c>
      <x:c r="U2902" s="3" t="n">
        <x:f xml:space="preserve"/>
        <x:v>1</x:v>
      </x:c>
      <x:c r="V2902" s="3" t="n">
        <x:f xml:space="preserve"/>
        <x:v>0</x:v>
      </x:c>
      <x:c r="W2902" s="3" t="n">
        <x:f xml:space="preserve"/>
        <x:v>0</x:v>
      </x:c>
      <x:c r="X2902" s="3" t="n">
        <x:f xml:space="preserve"/>
        <x:v>0</x:v>
      </x:c>
      <x:c r="Y2902" s="3" t="n">
        <x:f xml:space="preserve"/>
        <x:v>0</x:v>
      </x:c>
      <x:c r="Z2902" s="3" t="n">
        <x:f xml:space="preserve"/>
        <x:v>0</x:v>
      </x:c>
      <x:c r="AA2902" s="3" t="n">
        <x:f xml:space="preserve"/>
        <x:v>0</x:v>
      </x:c>
      <x:c r="AB2902" s="3" t="n">
        <x:f xml:space="preserve"/>
        <x:v>0</x:v>
      </x:c>
      <x:c r="AC2902" s="3" t="n">
        <x:f xml:space="preserve"/>
        <x:v>0</x:v>
      </x:c>
      <x:c r="AD2902" s="3" t="str">
        <x:f xml:space="preserve"/>
        <x:v>撤回</x:v>
      </x:c>
    </x:row>
    <x:row>
      <x:c r="A2903" s="3" t="str">
        <x:f xml:space="preserve"/>
        <x:v>一级名称2</x:v>
      </x:c>
      <x:c r="B2903" s="3" t="str">
        <x:f xml:space="preserve"/>
        <x:v/>
      </x:c>
      <x:c r="C2903" s="7" t="str">
        <x:f xml:space="preserve">HYPERLINK("http://www.patentics.com/invokexml.do?sf=ShowPatent&amp;spn=203609691&amp;sv=c8cbdc1fcdcf6b8955cd42c41a3963df","CN101621763")</x:f>
        <x:v>CN101621763$u203609691&amp;sv=c8cbdc1fcdcf6b8955cd42c41a3963df</x:v>
      </x:c>
      <x:c r="D2903" s="2" t="str">
        <x:f xml:space="preserve"/>
        <x:v>CN200910161530.3</x:v>
      </x:c>
      <x:c r="E2903" s="2" t="str">
        <x:f xml:space="preserve"/>
        <x:v>一种在手机终端显示发送方中文名称的方法和相应的装置</x:v>
      </x:c>
      <x:c r="F2903" s="2" t="str">
        <x:f xml:space="preserve"/>
        <x:v>中兴通讯股份有限公司</x:v>
      </x:c>
      <x:c r="G2903" s="2" t="str">
        <x:f xml:space="preserve"/>
        <x:v>中兴通讯股份有限公司</x:v>
      </x:c>
      <x:c r="H2903" s="2" t="str">
        <x:f xml:space="preserve"/>
        <x:v>程  均|林  朗|蒋晓彬</x:v>
      </x:c>
      <x:c r="I2903" s="2" t="str">
        <x:f xml:space="preserve"/>
        <x:v>程  均</x:v>
      </x:c>
      <x:c r="J2903" s="2" t="str">
        <x:f xml:space="preserve"/>
        <x:v>2009/07/31</x:v>
      </x:c>
      <x:c r="K2903" s="2" t="str">
        <x:f xml:space="preserve"/>
        <x:v>2009/07/31</x:v>
      </x:c>
      <x:c r="L2903" s="2" t="str">
        <x:f xml:space="preserve"/>
        <x:v>2010/01/06</x:v>
      </x:c>
      <x:c r="M2903" s="2" t="str">
        <x:f xml:space="preserve"/>
        <x:v>H04W</x:v>
      </x:c>
      <x:c r="N2903" s="2" t="str">
        <x:f xml:space="preserve"/>
        <x:v>H04W  4/12</x:v>
      </x:c>
      <x:c r="O2903" s="2" t="n">
        <x:f xml:space="preserve"/>
        <x:v>10</x:v>
      </x:c>
      <x:c r="P2903" s="2" t="n">
        <x:f xml:space="preserve"/>
        <x:v>23</x:v>
      </x:c>
      <x:c r="Q2903" s="2" t="str">
        <x:f xml:space="preserve"/>
        <x:v>发明</x:v>
      </x:c>
      <x:c r="R2903" s="2" t="n">
        <x:f xml:space="preserve"/>
        <x:v>0</x:v>
      </x:c>
      <x:c r="S2903" s="2" t="n">
        <x:f xml:space="preserve"/>
        <x:v>0</x:v>
      </x:c>
      <x:c r="T2903" s="2" t="n">
        <x:f xml:space="preserve"/>
        <x:v>0</x:v>
      </x:c>
      <x:c r="U2903" s="2" t="n">
        <x:f xml:space="preserve"/>
        <x:v>0</x:v>
      </x:c>
      <x:c r="V2903" s="2" t="n">
        <x:f xml:space="preserve"/>
        <x:v>1</x:v>
      </x:c>
      <x:c r="W2903" s="2" t="n">
        <x:f xml:space="preserve"/>
        <x:v>1</x:v>
      </x:c>
      <x:c r="X2903" s="2" t="n">
        <x:f xml:space="preserve"/>
        <x:v>0</x:v>
      </x:c>
      <x:c r="Y2903" s="2" t="n">
        <x:f xml:space="preserve"/>
        <x:v>1</x:v>
      </x:c>
      <x:c r="Z2903" s="2" t="n">
        <x:f xml:space="preserve"/>
        <x:v>1</x:v>
      </x:c>
      <x:c r="AA2903" s="2" t="n">
        <x:f xml:space="preserve"/>
        <x:v>1</x:v>
      </x:c>
      <x:c r="AB2903" s="2" t="n">
        <x:f xml:space="preserve"/>
        <x:v>1</x:v>
      </x:c>
      <x:c r="AC2903" s="2" t="n">
        <x:f xml:space="preserve"/>
        <x:v>0</x:v>
      </x:c>
      <x:c r="AD2903" s="2" t="str">
        <x:f xml:space="preserve"/>
        <x:v>有效</x:v>
      </x:c>
    </x:row>
    <x:row>
      <x:c r="A2904" s="3" t="str">
        <x:f xml:space="preserve"/>
        <x:v>一级名称2</x:v>
      </x:c>
      <x:c r="B2904" s="3" t="str">
        <x:f xml:space="preserve"/>
        <x:v/>
      </x:c>
      <x:c r="C2904" s="8" t="str">
        <x:f xml:space="preserve">HYPERLINK("http://www.patentics.com/invokexml.do?sf=ShowPatent&amp;spn=203613012&amp;sv=36115d17f2519f95997ca9e6ba585b1c","CN201378891")</x:f>
        <x:v>CN201378891$u203613012&amp;sv=36115d17f2519f95997ca9e6ba585b1c</x:v>
      </x:c>
      <x:c r="D2904" s="3" t="str">
        <x:f xml:space="preserve"/>
        <x:v>CN200920135761.2</x:v>
      </x:c>
      <x:c r="E2904" s="3" t="str">
        <x:f xml:space="preserve"/>
        <x:v>LED路灯控制系统</x:v>
      </x:c>
      <x:c r="F2904" s="3" t="str">
        <x:f xml:space="preserve"/>
        <x:v>东莞勤上光电股份有限公司</x:v>
      </x:c>
      <x:c r="G2904" s="3" t="str">
        <x:f xml:space="preserve"/>
        <x:v>东莞勤上光电股份有限公司</x:v>
      </x:c>
      <x:c r="H2904" s="3" t="str">
        <x:f xml:space="preserve"/>
        <x:v>邓国强</x:v>
      </x:c>
      <x:c r="I2904" s="3" t="str">
        <x:f xml:space="preserve"/>
        <x:v>邓国强</x:v>
      </x:c>
      <x:c r="J2904" s="3" t="str">
        <x:f xml:space="preserve"/>
        <x:v/>
      </x:c>
      <x:c r="K2904" s="3" t="str">
        <x:f xml:space="preserve"/>
        <x:v>2009/03/16</x:v>
      </x:c>
      <x:c r="L2904" s="3" t="str">
        <x:f xml:space="preserve"/>
        <x:v>2010/01/06</x:v>
      </x:c>
      <x:c r="M2904" s="3" t="str">
        <x:f xml:space="preserve"/>
        <x:v>H05B</x:v>
      </x:c>
      <x:c r="N2904" s="3" t="str">
        <x:f xml:space="preserve"/>
        <x:v>H05B 37/02</x:v>
      </x:c>
      <x:c r="O2904" s="3" t="n">
        <x:f xml:space="preserve"/>
        <x:v>9</x:v>
      </x:c>
      <x:c r="P2904" s="3" t="n">
        <x:f xml:space="preserve"/>
        <x:v>12</x:v>
      </x:c>
      <x:c r="Q2904" s="3" t="str">
        <x:f xml:space="preserve"/>
        <x:v>实用</x:v>
      </x:c>
      <x:c r="R2904" s="3" t="n">
        <x:f xml:space="preserve"/>
        <x:v>5</x:v>
      </x:c>
      <x:c r="S2904" s="3" t="n">
        <x:f xml:space="preserve"/>
        <x:v>1</x:v>
      </x:c>
      <x:c r="T2904" s="3" t="n">
        <x:f xml:space="preserve"/>
        <x:v>4</x:v>
      </x:c>
      <x:c r="U2904" s="3" t="n">
        <x:f xml:space="preserve"/>
        <x:v>2</x:v>
      </x:c>
      <x:c r="V2904" s="3" t="n">
        <x:f xml:space="preserve"/>
        <x:v>1</x:v>
      </x:c>
      <x:c r="W2904" s="3" t="n">
        <x:f xml:space="preserve"/>
        <x:v>0</x:v>
      </x:c>
      <x:c r="X2904" s="3" t="n">
        <x:f xml:space="preserve"/>
        <x:v>1</x:v>
      </x:c>
      <x:c r="Y2904" s="3" t="n">
        <x:f xml:space="preserve"/>
        <x:v>1</x:v>
      </x:c>
      <x:c r="Z2904" s="3" t="n">
        <x:f xml:space="preserve"/>
        <x:v>1</x:v>
      </x:c>
      <x:c r="AA2904" s="3" t="n">
        <x:f xml:space="preserve"/>
        <x:v>0</x:v>
      </x:c>
      <x:c r="AB2904" s="3" t="n">
        <x:f xml:space="preserve"/>
        <x:v>0</x:v>
      </x:c>
      <x:c r="AC2904" s="3" t="n">
        <x:f xml:space="preserve"/>
        <x:v>0</x:v>
      </x:c>
      <x:c r="AD2904" s="3" t="str">
        <x:f xml:space="preserve"/>
        <x:v>有效</x:v>
      </x:c>
    </x:row>
    <x:row>
      <x:c r="A2905" s="3" t="str">
        <x:f xml:space="preserve"/>
        <x:v>一级名称2</x:v>
      </x:c>
      <x:c r="B2905" s="3" t="str">
        <x:f xml:space="preserve"/>
        <x:v/>
      </x:c>
      <x:c r="C2905" s="7" t="str">
        <x:f xml:space="preserve">HYPERLINK("http://www.patentics.com/invokexml.do?sf=ShowPatent&amp;spn=203613468&amp;sv=12b6ec9c770a34106f57c2937b5a7f6d","CN201376824")</x:f>
        <x:v>CN201376824$u203613468&amp;sv=12b6ec9c770a34106f57c2937b5a7f6d</x:v>
      </x:c>
      <x:c r="D2905" s="2" t="str">
        <x:f xml:space="preserve"/>
        <x:v>CN200920148251.9</x:v>
      </x:c>
      <x:c r="E2905" s="2" t="str">
        <x:f xml:space="preserve"/>
        <x:v>电梯影像系统</x:v>
      </x:c>
      <x:c r="F2905" s="2" t="str">
        <x:f xml:space="preserve"/>
        <x:v>广景科技有限公司|中电数码(香港)有限公司</x:v>
      </x:c>
      <x:c r="G2905" s="2" t="str">
        <x:f xml:space="preserve"/>
        <x:v>中电数码香港有限公司</x:v>
      </x:c>
      <x:c r="H2905" s="2" t="str">
        <x:f xml:space="preserve"/>
        <x:v>高志强|杨伟梁|李  巍|梁志君|郭腾跃</x:v>
      </x:c>
      <x:c r="I2905" s="2" t="str">
        <x:f xml:space="preserve"/>
        <x:v>高志强</x:v>
      </x:c>
      <x:c r="J2905" s="2" t="str">
        <x:f xml:space="preserve"/>
        <x:v/>
      </x:c>
      <x:c r="K2905" s="2" t="str">
        <x:f xml:space="preserve"/>
        <x:v>2009/03/30</x:v>
      </x:c>
      <x:c r="L2905" s="2" t="str">
        <x:f xml:space="preserve"/>
        <x:v>2010/01/06</x:v>
      </x:c>
      <x:c r="M2905" s="2" t="str">
        <x:f xml:space="preserve"/>
        <x:v>B66B</x:v>
      </x:c>
      <x:c r="N2905" s="2" t="str">
        <x:f xml:space="preserve"/>
        <x:v>B66B 11/02</x:v>
      </x:c>
      <x:c r="O2905" s="2" t="n">
        <x:f xml:space="preserve"/>
        <x:v>10</x:v>
      </x:c>
      <x:c r="P2905" s="2" t="n">
        <x:f xml:space="preserve"/>
        <x:v>8</x:v>
      </x:c>
      <x:c r="Q2905" s="2" t="str">
        <x:f xml:space="preserve"/>
        <x:v>实用</x:v>
      </x:c>
      <x:c r="R2905" s="2" t="n">
        <x:f xml:space="preserve"/>
        <x:v>0</x:v>
      </x:c>
      <x:c r="S2905" s="2" t="n">
        <x:f xml:space="preserve"/>
        <x:v>0</x:v>
      </x:c>
      <x:c r="T2905" s="2" t="n">
        <x:f xml:space="preserve"/>
        <x:v>0</x:v>
      </x:c>
      <x:c r="U2905" s="2" t="n">
        <x:f xml:space="preserve"/>
        <x:v>0</x:v>
      </x:c>
      <x:c r="V2905" s="2" t="n">
        <x:f xml:space="preserve"/>
        <x:v>0</x:v>
      </x:c>
      <x:c r="W2905" s="2" t="n">
        <x:f xml:space="preserve"/>
        <x:v>0</x:v>
      </x:c>
      <x:c r="X2905" s="2" t="n">
        <x:f xml:space="preserve"/>
        <x:v>0</x:v>
      </x:c>
      <x:c r="Y2905" s="2" t="n">
        <x:f xml:space="preserve"/>
        <x:v>0</x:v>
      </x:c>
      <x:c r="Z2905" s="2" t="n">
        <x:f xml:space="preserve"/>
        <x:v>0</x:v>
      </x:c>
      <x:c r="AA2905" s="2" t="n">
        <x:f xml:space="preserve"/>
        <x:v>0</x:v>
      </x:c>
      <x:c r="AB2905" s="2" t="n">
        <x:f xml:space="preserve"/>
        <x:v>0</x:v>
      </x:c>
      <x:c r="AC2905" s="2" t="n">
        <x:f xml:space="preserve"/>
        <x:v>0</x:v>
      </x:c>
      <x:c r="AD2905" s="2" t="str">
        <x:f xml:space="preserve"/>
        <x:v>有效</x:v>
      </x:c>
    </x:row>
    <x:row>
      <x:c r="A2906" s="3" t="str">
        <x:f xml:space="preserve"/>
        <x:v>一级名称2</x:v>
      </x:c>
      <x:c r="B2906" s="3" t="str">
        <x:f xml:space="preserve"/>
        <x:v/>
      </x:c>
      <x:c r="C2906" s="8" t="str">
        <x:f xml:space="preserve">HYPERLINK("http://www.patentics.com/invokexml.do?sf=ShowPatent&amp;spn=203613801&amp;sv=6a16edf700526e2a1aa43f5199833456","CN101627583")</x:f>
        <x:v>CN101627583$u203613801&amp;sv=6a16edf700526e2a1aa43f5199833456</x:v>
      </x:c>
      <x:c r="D2906" s="3" t="str">
        <x:f xml:space="preserve"/>
        <x:v>CN200780014493.2</x:v>
      </x:c>
      <x:c r="E2906" s="3" t="str">
        <x:f xml:space="preserve"/>
        <x:v>一种在无线通信系统中对前向链路实现叠加编码的方法</x:v>
      </x:c>
      <x:c r="F2906" s="3" t="str">
        <x:f xml:space="preserve"/>
        <x:v>LG电子株式会社</x:v>
      </x:c>
      <x:c r="G2906" s="3" t="str">
        <x:f xml:space="preserve"/>
        <x:v>LG电子株式会社</x:v>
      </x:c>
      <x:c r="H2906" s="3" t="str">
        <x:f xml:space="preserve"/>
        <x:v>王  述|尹永哲|李锡雨</x:v>
      </x:c>
      <x:c r="I2906" s="3" t="str">
        <x:f xml:space="preserve"/>
        <x:v>王  述</x:v>
      </x:c>
      <x:c r="J2906" s="3" t="str">
        <x:f xml:space="preserve"/>
        <x:v>2006/05/17</x:v>
      </x:c>
      <x:c r="K2906" s="3" t="str">
        <x:f xml:space="preserve"/>
        <x:v>2007/05/17</x:v>
      </x:c>
      <x:c r="L2906" s="3" t="str">
        <x:f xml:space="preserve"/>
        <x:v>2010/01/13</x:v>
      </x:c>
      <x:c r="M2906" s="3" t="str">
        <x:f xml:space="preserve"/>
        <x:v>H04L</x:v>
      </x:c>
      <x:c r="N2906" s="3" t="str">
        <x:f xml:space="preserve"/>
        <x:v>H04L 12/56</x:v>
      </x:c>
      <x:c r="O2906" s="3" t="n">
        <x:f xml:space="preserve"/>
        <x:v>35</x:v>
      </x:c>
      <x:c r="P2906" s="3" t="n">
        <x:f xml:space="preserve"/>
        <x:v>15</x:v>
      </x:c>
      <x:c r="Q2906" s="3" t="str">
        <x:f xml:space="preserve"/>
        <x:v>发明</x:v>
      </x:c>
      <x:c r="R2906" s="3" t="n">
        <x:f xml:space="preserve"/>
        <x:v>0</x:v>
      </x:c>
      <x:c r="S2906" s="3" t="n">
        <x:f xml:space="preserve"/>
        <x:v>0</x:v>
      </x:c>
      <x:c r="T2906" s="3" t="n">
        <x:f xml:space="preserve"/>
        <x:v>0</x:v>
      </x:c>
      <x:c r="U2906" s="3" t="n">
        <x:f xml:space="preserve"/>
        <x:v>0</x:v>
      </x:c>
      <x:c r="V2906" s="3" t="n">
        <x:f xml:space="preserve"/>
        <x:v>2</x:v>
      </x:c>
      <x:c r="W2906" s="3" t="n">
        <x:f xml:space="preserve"/>
        <x:v>0</x:v>
      </x:c>
      <x:c r="X2906" s="3" t="n">
        <x:f xml:space="preserve"/>
        <x:v>2</x:v>
      </x:c>
      <x:c r="Y2906" s="3" t="n">
        <x:f xml:space="preserve"/>
        <x:v>1</x:v>
      </x:c>
      <x:c r="Z2906" s="3" t="n">
        <x:f xml:space="preserve"/>
        <x:v>1</x:v>
      </x:c>
      <x:c r="AA2906" s="3" t="n">
        <x:f xml:space="preserve"/>
        <x:v>11</x:v>
      </x:c>
      <x:c r="AB2906" s="3" t="n">
        <x:f xml:space="preserve"/>
        <x:v>7</x:v>
      </x:c>
      <x:c r="AC2906" s="3" t="n">
        <x:f xml:space="preserve"/>
        <x:v>0</x:v>
      </x:c>
      <x:c r="AD2906" s="3" t="str">
        <x:f xml:space="preserve"/>
        <x:v>有效</x:v>
      </x:c>
    </x:row>
    <x:row>
      <x:c r="A2907" s="3" t="str">
        <x:f xml:space="preserve"/>
        <x:v>一级名称2</x:v>
      </x:c>
      <x:c r="B2907" s="3" t="str">
        <x:f xml:space="preserve"/>
        <x:v/>
      </x:c>
      <x:c r="C2907" s="7" t="str">
        <x:f xml:space="preserve">HYPERLINK("http://www.patentics.com/invokexml.do?sf=ShowPatent&amp;spn=203614151&amp;sv=3b7deccc7d75f129d3f5a12bd444f700","CN101627606")</x:f>
        <x:v>CN101627606$u203614151&amp;sv=3b7deccc7d75f129d3f5a12bd444f700</x:v>
      </x:c>
      <x:c r="D2907" s="2" t="str">
        <x:f xml:space="preserve"/>
        <x:v>CN200780052160.9</x:v>
      </x:c>
      <x:c r="E2907" s="2" t="str">
        <x:f xml:space="preserve"/>
        <x:v>用于使用移动多人游戏做广告的方法及其系统</x:v>
      </x:c>
      <x:c r="F2907" s="2" t="str">
        <x:f xml:space="preserve"/>
        <x:v>M-BIZ全球有限责任公司|崔成龙</x:v>
      </x:c>
      <x:c r="G2907" s="2" t="str">
        <x:f xml:space="preserve"/>
        <x:v>M-BIZ全球有限责任公司|崔成龙</x:v>
      </x:c>
      <x:c r="H2907" s="2" t="str">
        <x:f xml:space="preserve"/>
        <x:v>金炯奭</x:v>
      </x:c>
      <x:c r="I2907" s="2" t="str">
        <x:f xml:space="preserve"/>
        <x:v>金炯奭</x:v>
      </x:c>
      <x:c r="J2907" s="2" t="str">
        <x:f xml:space="preserve"/>
        <x:v>2007/03/14</x:v>
      </x:c>
      <x:c r="K2907" s="2" t="str">
        <x:f xml:space="preserve"/>
        <x:v>2007/03/14</x:v>
      </x:c>
      <x:c r="L2907" s="2" t="str">
        <x:f xml:space="preserve"/>
        <x:v>2010/01/13</x:v>
      </x:c>
      <x:c r="M2907" s="2" t="str">
        <x:f xml:space="preserve"/>
        <x:v>H04L</x:v>
      </x:c>
      <x:c r="N2907" s="2" t="str">
        <x:f xml:space="preserve"/>
        <x:v>H04L 29/06</x:v>
      </x:c>
      <x:c r="O2907" s="2" t="n">
        <x:f xml:space="preserve"/>
        <x:v>36</x:v>
      </x:c>
      <x:c r="P2907" s="2" t="n">
        <x:f xml:space="preserve"/>
        <x:v>14</x:v>
      </x:c>
      <x:c r="Q2907" s="2" t="str">
        <x:f xml:space="preserve"/>
        <x:v>发明</x:v>
      </x:c>
      <x:c r="R2907" s="2" t="n">
        <x:f xml:space="preserve"/>
        <x:v>0</x:v>
      </x:c>
      <x:c r="S2907" s="2" t="n">
        <x:f xml:space="preserve"/>
        <x:v>0</x:v>
      </x:c>
      <x:c r="T2907" s="2" t="n">
        <x:f xml:space="preserve"/>
        <x:v>0</x:v>
      </x:c>
      <x:c r="U2907" s="2" t="n">
        <x:f xml:space="preserve"/>
        <x:v>0</x:v>
      </x:c>
      <x:c r="V2907" s="2" t="n">
        <x:f xml:space="preserve"/>
        <x:v>0</x:v>
      </x:c>
      <x:c r="W2907" s="2" t="n">
        <x:f xml:space="preserve"/>
        <x:v>0</x:v>
      </x:c>
      <x:c r="X2907" s="2" t="n">
        <x:f xml:space="preserve"/>
        <x:v>0</x:v>
      </x:c>
      <x:c r="Y2907" s="2" t="n">
        <x:f xml:space="preserve"/>
        <x:v>0</x:v>
      </x:c>
      <x:c r="Z2907" s="2" t="n">
        <x:f xml:space="preserve"/>
        <x:v>0</x:v>
      </x:c>
      <x:c r="AA2907" s="2" t="n">
        <x:f xml:space="preserve"/>
        <x:v>14</x:v>
      </x:c>
      <x:c r="AB2907" s="2" t="n">
        <x:f xml:space="preserve"/>
        <x:v>11</x:v>
      </x:c>
      <x:c r="AC2907" s="2" t="n">
        <x:f xml:space="preserve"/>
        <x:v>0</x:v>
      </x:c>
      <x:c r="AD2907" s="2" t="str">
        <x:f xml:space="preserve"/>
        <x:v>驳回</x:v>
      </x:c>
    </x:row>
    <x:row>
      <x:c r="A2908" s="3" t="str">
        <x:f xml:space="preserve"/>
        <x:v>一级名称2</x:v>
      </x:c>
      <x:c r="B2908" s="3" t="str">
        <x:f xml:space="preserve"/>
        <x:v/>
      </x:c>
      <x:c r="C2908" s="8" t="str">
        <x:f xml:space="preserve">HYPERLINK("http://www.patentics.com/invokexml.do?sf=ShowPatent&amp;spn=203614353&amp;sv=535fdfa0b88b62c30b15def9f37c8537","CN101626390")</x:f>
        <x:v>CN101626390$u203614353&amp;sv=535fdfa0b88b62c30b15def9f37c8537</x:v>
      </x:c>
      <x:c r="D2908" s="3" t="str">
        <x:f xml:space="preserve"/>
        <x:v>CN200810040469.2</x:v>
      </x:c>
      <x:c r="E2908" s="3" t="str">
        <x:f xml:space="preserve"/>
        <x:v>广告宣传用主机的远程控制系统及其控制方法</x:v>
      </x:c>
      <x:c r="F2908" s="3" t="str">
        <x:f xml:space="preserve"/>
        <x:v>上海智动传媒投资有限公司</x:v>
      </x:c>
      <x:c r="G2908" s="3" t="str">
        <x:f xml:space="preserve"/>
        <x:v>上海智动传媒投资有限公司</x:v>
      </x:c>
      <x:c r="H2908" s="3" t="str">
        <x:f xml:space="preserve"/>
        <x:v>陈佳文</x:v>
      </x:c>
      <x:c r="I2908" s="3" t="str">
        <x:f xml:space="preserve"/>
        <x:v>陈佳文</x:v>
      </x:c>
      <x:c r="J2908" s="3" t="str">
        <x:f xml:space="preserve"/>
        <x:v>2008/07/11</x:v>
      </x:c>
      <x:c r="K2908" s="3" t="str">
        <x:f xml:space="preserve"/>
        <x:v>2008/07/11</x:v>
      </x:c>
      <x:c r="L2908" s="3" t="str">
        <x:f xml:space="preserve"/>
        <x:v>2010/01/13</x:v>
      </x:c>
      <x:c r="M2908" s="3" t="str">
        <x:f xml:space="preserve"/>
        <x:v>H04L</x:v>
      </x:c>
      <x:c r="N2908" s="3" t="str">
        <x:f xml:space="preserve"/>
        <x:v>H04L 29/08</x:v>
      </x:c>
      <x:c r="O2908" s="3" t="n">
        <x:f xml:space="preserve"/>
        <x:v>10</x:v>
      </x:c>
      <x:c r="P2908" s="3" t="n">
        <x:f xml:space="preserve"/>
        <x:v>30</x:v>
      </x:c>
      <x:c r="Q2908" s="3" t="str">
        <x:f xml:space="preserve"/>
        <x:v>发明</x:v>
      </x:c>
      <x:c r="R2908" s="3" t="n">
        <x:f xml:space="preserve"/>
        <x:v>0</x:v>
      </x:c>
      <x:c r="S2908" s="3" t="n">
        <x:f xml:space="preserve"/>
        <x:v>0</x:v>
      </x:c>
      <x:c r="T2908" s="3" t="n">
        <x:f xml:space="preserve"/>
        <x:v>0</x:v>
      </x:c>
      <x:c r="U2908" s="3" t="n">
        <x:f xml:space="preserve"/>
        <x:v>0</x:v>
      </x:c>
      <x:c r="V2908" s="3" t="n">
        <x:f xml:space="preserve"/>
        <x:v>0</x:v>
      </x:c>
      <x:c r="W2908" s="3" t="n">
        <x:f xml:space="preserve"/>
        <x:v>0</x:v>
      </x:c>
      <x:c r="X2908" s="3" t="n">
        <x:f xml:space="preserve"/>
        <x:v>0</x:v>
      </x:c>
      <x:c r="Y2908" s="3" t="n">
        <x:f xml:space="preserve"/>
        <x:v>0</x:v>
      </x:c>
      <x:c r="Z2908" s="3" t="n">
        <x:f xml:space="preserve"/>
        <x:v>0</x:v>
      </x:c>
      <x:c r="AA2908" s="3" t="n">
        <x:f xml:space="preserve"/>
        <x:v>1</x:v>
      </x:c>
      <x:c r="AB2908" s="3" t="n">
        <x:f xml:space="preserve"/>
        <x:v>1</x:v>
      </x:c>
      <x:c r="AC2908" s="3" t="n">
        <x:f xml:space="preserve"/>
        <x:v>0</x:v>
      </x:c>
      <x:c r="AD2908" s="3" t="str">
        <x:f xml:space="preserve"/>
        <x:v>有效</x:v>
      </x:c>
    </x:row>
    <x:row>
      <x:c r="A2909" s="3" t="str">
        <x:f xml:space="preserve"/>
        <x:v>一级名称2</x:v>
      </x:c>
      <x:c r="B2909" s="3" t="str">
        <x:f xml:space="preserve"/>
        <x:v/>
      </x:c>
      <x:c r="C2909" s="7" t="str">
        <x:f xml:space="preserve">HYPERLINK("http://www.patentics.com/invokexml.do?sf=ShowPatent&amp;spn=203614550&amp;sv=da8c208a069ca6a43a0caa76bfbc6c77","CN101626540")</x:f>
        <x:v>CN101626540$u203614550&amp;sv=da8c208a069ca6a43a0caa76bfbc6c77</x:v>
      </x:c>
      <x:c r="D2909" s="2" t="str">
        <x:f xml:space="preserve"/>
        <x:v>CN200810068487.1</x:v>
      </x:c>
      <x:c r="E2909" s="2" t="str">
        <x:f xml:space="preserve"/>
        <x:v>一种异种移动终端多点接入系统</x:v>
      </x:c>
      <x:c r="F2909" s="2" t="str">
        <x:f xml:space="preserve"/>
        <x:v>深圳市沃其丰科技股份有限公司</x:v>
      </x:c>
      <x:c r="G2909" s="2" t="str">
        <x:f xml:space="preserve"/>
        <x:v>深圳市沃其丰科技股份有限公司</x:v>
      </x:c>
      <x:c r="H2909" s="2" t="str">
        <x:f xml:space="preserve"/>
        <x:v>吴闽华</x:v>
      </x:c>
      <x:c r="I2909" s="2" t="str">
        <x:f xml:space="preserve"/>
        <x:v>吴闽华</x:v>
      </x:c>
      <x:c r="J2909" s="2" t="str">
        <x:f xml:space="preserve"/>
        <x:v>2008/07/11</x:v>
      </x:c>
      <x:c r="K2909" s="2" t="str">
        <x:f xml:space="preserve"/>
        <x:v>2008/07/11</x:v>
      </x:c>
      <x:c r="L2909" s="2" t="str">
        <x:f xml:space="preserve"/>
        <x:v>2010/01/13</x:v>
      </x:c>
      <x:c r="M2909" s="2" t="str">
        <x:f xml:space="preserve"/>
        <x:v>H04W</x:v>
      </x:c>
      <x:c r="N2909" s="2" t="str">
        <x:f xml:space="preserve"/>
        <x:v>H04W  4/00</x:v>
      </x:c>
      <x:c r="O2909" s="2" t="n">
        <x:f xml:space="preserve"/>
        <x:v>8</x:v>
      </x:c>
      <x:c r="P2909" s="2" t="n">
        <x:f xml:space="preserve"/>
        <x:v>27</x:v>
      </x:c>
      <x:c r="Q2909" s="2" t="str">
        <x:f xml:space="preserve"/>
        <x:v>发明</x:v>
      </x:c>
      <x:c r="R2909" s="2" t="n">
        <x:f xml:space="preserve"/>
        <x:v>1</x:v>
      </x:c>
      <x:c r="S2909" s="2" t="n">
        <x:f xml:space="preserve"/>
        <x:v>1</x:v>
      </x:c>
      <x:c r="T2909" s="2" t="n">
        <x:f xml:space="preserve"/>
        <x:v>0</x:v>
      </x:c>
      <x:c r="U2909" s="2" t="n">
        <x:f xml:space="preserve"/>
        <x:v>1</x:v>
      </x:c>
      <x:c r="V2909" s="2" t="n">
        <x:f xml:space="preserve"/>
        <x:v>0</x:v>
      </x:c>
      <x:c r="W2909" s="2" t="n">
        <x:f xml:space="preserve"/>
        <x:v>0</x:v>
      </x:c>
      <x:c r="X2909" s="2" t="n">
        <x:f xml:space="preserve"/>
        <x:v>0</x:v>
      </x:c>
      <x:c r="Y2909" s="2" t="n">
        <x:f xml:space="preserve"/>
        <x:v>0</x:v>
      </x:c>
      <x:c r="Z2909" s="2" t="n">
        <x:f xml:space="preserve"/>
        <x:v>0</x:v>
      </x:c>
      <x:c r="AA2909" s="2" t="n">
        <x:f xml:space="preserve"/>
        <x:v>1</x:v>
      </x:c>
      <x:c r="AB2909" s="2" t="n">
        <x:f xml:space="preserve"/>
        <x:v>1</x:v>
      </x:c>
      <x:c r="AC2909" s="2" t="n">
        <x:f xml:space="preserve"/>
        <x:v>0</x:v>
      </x:c>
      <x:c r="AD2909" s="2" t="str">
        <x:f xml:space="preserve"/>
        <x:v>有效</x:v>
      </x:c>
    </x:row>
    <x:row>
      <x:c r="A2910" s="3" t="str">
        <x:f xml:space="preserve"/>
        <x:v>一级名称2</x:v>
      </x:c>
      <x:c r="B2910" s="3" t="str">
        <x:f xml:space="preserve"/>
        <x:v/>
      </x:c>
      <x:c r="C2910" s="8" t="str">
        <x:f xml:space="preserve">HYPERLINK("http://www.patentics.com/invokexml.do?sf=ShowPatent&amp;spn=203614565&amp;sv=c510c8c60e507718b2ca63641822eb52","CN101625773")</x:f>
        <x:v>CN101625773$u203614565&amp;sv=c510c8c60e507718b2ca63641822eb52</x:v>
      </x:c>
      <x:c r="D2910" s="3" t="str">
        <x:f xml:space="preserve"/>
        <x:v>CN200810069956.1</x:v>
      </x:c>
      <x:c r="E2910" s="3" t="str">
        <x:f xml:space="preserve"/>
        <x:v>基于蓝牙技术的遥控及被动无钥匙系统的实施方法</x:v>
      </x:c>
      <x:c r="F2910" s="3" t="str">
        <x:f xml:space="preserve"/>
        <x:v>刘  迅</x:v>
      </x:c>
      <x:c r="G2910" s="3" t="str">
        <x:f xml:space="preserve"/>
        <x:v>刘迅</x:v>
      </x:c>
      <x:c r="H2910" s="3" t="str">
        <x:f xml:space="preserve"/>
        <x:v>刘  迅</x:v>
      </x:c>
      <x:c r="I2910" s="3" t="str">
        <x:f xml:space="preserve"/>
        <x:v>刘  迅</x:v>
      </x:c>
      <x:c r="J2910" s="3" t="str">
        <x:f xml:space="preserve"/>
        <x:v/>
      </x:c>
      <x:c r="K2910" s="3" t="str">
        <x:f xml:space="preserve"/>
        <x:v>2008/07/10</x:v>
      </x:c>
      <x:c r="L2910" s="3" t="str">
        <x:f xml:space="preserve"/>
        <x:v>2010/01/13</x:v>
      </x:c>
      <x:c r="M2910" s="3" t="str">
        <x:f xml:space="preserve"/>
        <x:v>G07C</x:v>
      </x:c>
      <x:c r="N2910" s="3" t="str">
        <x:f xml:space="preserve"/>
        <x:v>G07C  9/00</x:v>
      </x:c>
      <x:c r="O2910" s="3" t="n">
        <x:f xml:space="preserve"/>
        <x:v>10</x:v>
      </x:c>
      <x:c r="P2910" s="3" t="n">
        <x:f xml:space="preserve"/>
        <x:v>24</x:v>
      </x:c>
      <x:c r="Q2910" s="3" t="str">
        <x:f xml:space="preserve"/>
        <x:v>发明</x:v>
      </x:c>
      <x:c r="R2910" s="3" t="n">
        <x:f xml:space="preserve"/>
        <x:v>0</x:v>
      </x:c>
      <x:c r="S2910" s="3" t="n">
        <x:f xml:space="preserve"/>
        <x:v>0</x:v>
      </x:c>
      <x:c r="T2910" s="3" t="n">
        <x:f xml:space="preserve"/>
        <x:v>0</x:v>
      </x:c>
      <x:c r="U2910" s="3" t="n">
        <x:f xml:space="preserve"/>
        <x:v>0</x:v>
      </x:c>
      <x:c r="V2910" s="3" t="n">
        <x:f xml:space="preserve"/>
        <x:v>0</x:v>
      </x:c>
      <x:c r="W2910" s="3" t="n">
        <x:f xml:space="preserve"/>
        <x:v>0</x:v>
      </x:c>
      <x:c r="X2910" s="3" t="n">
        <x:f xml:space="preserve"/>
        <x:v>0</x:v>
      </x:c>
      <x:c r="Y2910" s="3" t="n">
        <x:f xml:space="preserve"/>
        <x:v>0</x:v>
      </x:c>
      <x:c r="Z2910" s="3" t="n">
        <x:f xml:space="preserve"/>
        <x:v>0</x:v>
      </x:c>
      <x:c r="AA2910" s="3" t="n">
        <x:f xml:space="preserve"/>
        <x:v>0</x:v>
      </x:c>
      <x:c r="AB2910" s="3" t="n">
        <x:f xml:space="preserve"/>
        <x:v>0</x:v>
      </x:c>
      <x:c r="AC2910" s="3" t="n">
        <x:f xml:space="preserve"/>
        <x:v>0</x:v>
      </x:c>
      <x:c r="AD2910" s="3" t="str">
        <x:f xml:space="preserve"/>
        <x:v>撤回</x:v>
      </x:c>
    </x:row>
    <x:row>
      <x:c r="A2911" s="3" t="str">
        <x:f xml:space="preserve"/>
        <x:v>一级名称2</x:v>
      </x:c>
      <x:c r="B2911" s="3" t="str">
        <x:f xml:space="preserve"/>
        <x:v/>
      </x:c>
      <x:c r="C2911" s="7" t="str">
        <x:f xml:space="preserve">HYPERLINK("http://www.patentics.com/invokexml.do?sf=ShowPatent&amp;spn=203615905&amp;sv=d0d85d8194fdd8517bef2036999a2e4c","CN201383081")</x:f>
        <x:v>CN201383081$u203615905&amp;sv=d0d85d8194fdd8517bef2036999a2e4c</x:v>
      </x:c>
      <x:c r="D2911" s="2" t="str">
        <x:f xml:space="preserve"/>
        <x:v>CN200820234844.2</x:v>
      </x:c>
      <x:c r="E2911" s="2" t="str">
        <x:f xml:space="preserve"/>
        <x:v>汽车智能控制装置</x:v>
      </x:c>
      <x:c r="F2911" s="2" t="str">
        <x:f xml:space="preserve"/>
        <x:v>深圳职业技术学院</x:v>
      </x:c>
      <x:c r="G2911" s="2" t="str">
        <x:f xml:space="preserve"/>
        <x:v>深圳职业技术学院</x:v>
      </x:c>
      <x:c r="H2911" s="2" t="str">
        <x:f xml:space="preserve"/>
        <x:v>刘丽莎|柴继红|王  瑾|韩秀清|李益民</x:v>
      </x:c>
      <x:c r="I2911" s="2" t="str">
        <x:f xml:space="preserve"/>
        <x:v>刘丽莎</x:v>
      </x:c>
      <x:c r="J2911" s="2" t="str">
        <x:f xml:space="preserve"/>
        <x:v/>
      </x:c>
      <x:c r="K2911" s="2" t="str">
        <x:f xml:space="preserve"/>
        <x:v>2008/12/05</x:v>
      </x:c>
      <x:c r="L2911" s="2" t="str">
        <x:f xml:space="preserve"/>
        <x:v>2010/01/13</x:v>
      </x:c>
      <x:c r="M2911" s="2" t="str">
        <x:f xml:space="preserve"/>
        <x:v>G05B</x:v>
      </x:c>
      <x:c r="N2911" s="2" t="str">
        <x:f xml:space="preserve"/>
        <x:v>G05B 19/04</x:v>
      </x:c>
      <x:c r="O2911" s="2" t="n">
        <x:f xml:space="preserve"/>
        <x:v>10</x:v>
      </x:c>
      <x:c r="P2911" s="2" t="n">
        <x:f xml:space="preserve"/>
        <x:v>15</x:v>
      </x:c>
      <x:c r="Q2911" s="2" t="str">
        <x:f xml:space="preserve"/>
        <x:v>实用</x:v>
      </x:c>
      <x:c r="R2911" s="2" t="n">
        <x:f xml:space="preserve"/>
        <x:v>0</x:v>
      </x:c>
      <x:c r="S2911" s="2" t="n">
        <x:f xml:space="preserve"/>
        <x:v>0</x:v>
      </x:c>
      <x:c r="T2911" s="2" t="n">
        <x:f xml:space="preserve"/>
        <x:v>0</x:v>
      </x:c>
      <x:c r="U2911" s="2" t="n">
        <x:f xml:space="preserve"/>
        <x:v>0</x:v>
      </x:c>
      <x:c r="V2911" s="2" t="n">
        <x:f xml:space="preserve"/>
        <x:v>0</x:v>
      </x:c>
      <x:c r="W2911" s="2" t="n">
        <x:f xml:space="preserve"/>
        <x:v>0</x:v>
      </x:c>
      <x:c r="X2911" s="2" t="n">
        <x:f xml:space="preserve"/>
        <x:v>0</x:v>
      </x:c>
      <x:c r="Y2911" s="2" t="n">
        <x:f xml:space="preserve"/>
        <x:v>0</x:v>
      </x:c>
      <x:c r="Z2911" s="2" t="n">
        <x:f xml:space="preserve"/>
        <x:v>0</x:v>
      </x:c>
      <x:c r="AA2911" s="2" t="n">
        <x:f xml:space="preserve"/>
        <x:v>0</x:v>
      </x:c>
      <x:c r="AB2911" s="2" t="n">
        <x:f xml:space="preserve"/>
        <x:v>0</x:v>
      </x:c>
      <x:c r="AC2911" s="2" t="n">
        <x:f xml:space="preserve"/>
        <x:v>0</x:v>
      </x:c>
      <x:c r="AD2911" s="2" t="str">
        <x:f xml:space="preserve"/>
        <x:v>无效</x:v>
      </x:c>
    </x:row>
    <x:row>
      <x:c r="A2912" s="3" t="str">
        <x:f xml:space="preserve"/>
        <x:v>一级名称2</x:v>
      </x:c>
      <x:c r="B2912" s="3" t="str">
        <x:f xml:space="preserve"/>
        <x:v/>
      </x:c>
      <x:c r="C2912" s="8" t="str">
        <x:f xml:space="preserve">HYPERLINK("http://www.patentics.com/invokexml.do?sf=ShowPatent&amp;spn=203622707&amp;sv=94407e1074e0c4794901f8733ccfae96","CN201383807")</x:f>
        <x:v>CN201383807$u203622707&amp;sv=94407e1074e0c4794901f8733ccfae96</x:v>
      </x:c>
      <x:c r="D2912" s="3" t="str">
        <x:f xml:space="preserve"/>
        <x:v>CN200920136078.0</x:v>
      </x:c>
      <x:c r="E2912" s="3" t="str">
        <x:f xml:space="preserve"/>
        <x:v>一种天线内置式信号屏蔽器</x:v>
      </x:c>
      <x:c r="F2912" s="3" t="str">
        <x:f xml:space="preserve"/>
        <x:v>刘志跃</x:v>
      </x:c>
      <x:c r="G2912" s="3" t="str">
        <x:f xml:space="preserve"/>
        <x:v>刘志跃</x:v>
      </x:c>
      <x:c r="H2912" s="3" t="str">
        <x:f xml:space="preserve"/>
        <x:v>刘志跃</x:v>
      </x:c>
      <x:c r="I2912" s="3" t="str">
        <x:f xml:space="preserve"/>
        <x:v>刘志跃</x:v>
      </x:c>
      <x:c r="J2912" s="3" t="str">
        <x:f xml:space="preserve"/>
        <x:v/>
      </x:c>
      <x:c r="K2912" s="3" t="str">
        <x:f xml:space="preserve"/>
        <x:v>2009/04/02</x:v>
      </x:c>
      <x:c r="L2912" s="3" t="str">
        <x:f xml:space="preserve"/>
        <x:v>2010/01/13</x:v>
      </x:c>
      <x:c r="M2912" s="3" t="str">
        <x:f xml:space="preserve"/>
        <x:v>H04B</x:v>
      </x:c>
      <x:c r="N2912" s="3" t="str">
        <x:f xml:space="preserve"/>
        <x:v>H04B  1/00</x:v>
      </x:c>
      <x:c r="O2912" s="3" t="n">
        <x:f xml:space="preserve"/>
        <x:v>5</x:v>
      </x:c>
      <x:c r="P2912" s="3" t="n">
        <x:f xml:space="preserve"/>
        <x:v>12</x:v>
      </x:c>
      <x:c r="Q2912" s="3" t="str">
        <x:f xml:space="preserve"/>
        <x:v>实用</x:v>
      </x:c>
      <x:c r="R2912" s="3" t="n">
        <x:f xml:space="preserve"/>
        <x:v>0</x:v>
      </x:c>
      <x:c r="S2912" s="3" t="n">
        <x:f xml:space="preserve"/>
        <x:v>0</x:v>
      </x:c>
      <x:c r="T2912" s="3" t="n">
        <x:f xml:space="preserve"/>
        <x:v>0</x:v>
      </x:c>
      <x:c r="U2912" s="3" t="n">
        <x:f xml:space="preserve"/>
        <x:v>0</x:v>
      </x:c>
      <x:c r="V2912" s="3" t="n">
        <x:f xml:space="preserve"/>
        <x:v>0</x:v>
      </x:c>
      <x:c r="W2912" s="3" t="n">
        <x:f xml:space="preserve"/>
        <x:v>0</x:v>
      </x:c>
      <x:c r="X2912" s="3" t="n">
        <x:f xml:space="preserve"/>
        <x:v>0</x:v>
      </x:c>
      <x:c r="Y2912" s="3" t="n">
        <x:f xml:space="preserve"/>
        <x:v>0</x:v>
      </x:c>
      <x:c r="Z2912" s="3" t="n">
        <x:f xml:space="preserve"/>
        <x:v>0</x:v>
      </x:c>
      <x:c r="AA2912" s="3" t="n">
        <x:f xml:space="preserve"/>
        <x:v>0</x:v>
      </x:c>
      <x:c r="AB2912" s="3" t="n">
        <x:f xml:space="preserve"/>
        <x:v>0</x:v>
      </x:c>
      <x:c r="AC2912" s="3" t="n">
        <x:f xml:space="preserve"/>
        <x:v>0</x:v>
      </x:c>
      <x:c r="AD2912" s="3" t="str">
        <x:f xml:space="preserve"/>
        <x:v>无效</x:v>
      </x:c>
    </x:row>
    <x:row>
      <x:c r="A2913" s="3" t="str">
        <x:f xml:space="preserve"/>
        <x:v>一级名称2</x:v>
      </x:c>
      <x:c r="B2913" s="3" t="str">
        <x:f xml:space="preserve"/>
        <x:v/>
      </x:c>
      <x:c r="C2913" s="7" t="str">
        <x:f xml:space="preserve">HYPERLINK("http://www.patentics.com/invokexml.do?sf=ShowPatent&amp;spn=203624615&amp;sv=2278f490e9f9ecfd6159b3a999dc39ac","CN101631055")</x:f>
        <x:v>CN101631055$u203624615&amp;sv=2278f490e9f9ecfd6159b3a999dc39ac</x:v>
      </x:c>
      <x:c r="D2913" s="2" t="str">
        <x:f xml:space="preserve"/>
        <x:v>CN200810138519.0</x:v>
      </x:c>
      <x:c r="E2913" s="2" t="str">
        <x:f xml:space="preserve"/>
        <x:v>一种数字家庭网络</x:v>
      </x:c>
      <x:c r="F2913" s="2" t="str">
        <x:f xml:space="preserve"/>
        <x:v>青岛海信电子产业控股股份有限公司</x:v>
      </x:c>
      <x:c r="G2913" s="2" t="str">
        <x:f xml:space="preserve"/>
        <x:v>海信集团公司</x:v>
      </x:c>
      <x:c r="H2913" s="2" t="str">
        <x:f xml:space="preserve"/>
        <x:v>赵建立</x:v>
      </x:c>
      <x:c r="I2913" s="2" t="str">
        <x:f xml:space="preserve"/>
        <x:v>赵建立</x:v>
      </x:c>
      <x:c r="J2913" s="2" t="str">
        <x:f xml:space="preserve"/>
        <x:v/>
      </x:c>
      <x:c r="K2913" s="2" t="str">
        <x:f xml:space="preserve"/>
        <x:v>2008/07/14</x:v>
      </x:c>
      <x:c r="L2913" s="2" t="str">
        <x:f xml:space="preserve"/>
        <x:v>2010/01/20</x:v>
      </x:c>
      <x:c r="M2913" s="2" t="str">
        <x:f xml:space="preserve"/>
        <x:v>H04L</x:v>
      </x:c>
      <x:c r="N2913" s="2" t="str">
        <x:f xml:space="preserve"/>
        <x:v>H04L 12/28</x:v>
      </x:c>
      <x:c r="O2913" s="2" t="n">
        <x:f xml:space="preserve"/>
        <x:v>10</x:v>
      </x:c>
      <x:c r="P2913" s="2" t="n">
        <x:f xml:space="preserve"/>
        <x:v>8</x:v>
      </x:c>
      <x:c r="Q2913" s="2" t="str">
        <x:f xml:space="preserve"/>
        <x:v>发明</x:v>
      </x:c>
      <x:c r="R2913" s="2" t="n">
        <x:f xml:space="preserve"/>
        <x:v>1</x:v>
      </x:c>
      <x:c r="S2913" s="2" t="n">
        <x:f xml:space="preserve"/>
        <x:v>0</x:v>
      </x:c>
      <x:c r="T2913" s="2" t="n">
        <x:f xml:space="preserve"/>
        <x:v>1</x:v>
      </x:c>
      <x:c r="U2913" s="2" t="n">
        <x:f xml:space="preserve"/>
        <x:v>1</x:v>
      </x:c>
      <x:c r="V2913" s="2" t="n">
        <x:f xml:space="preserve"/>
        <x:v>0</x:v>
      </x:c>
      <x:c r="W2913" s="2" t="n">
        <x:f xml:space="preserve"/>
        <x:v>0</x:v>
      </x:c>
      <x:c r="X2913" s="2" t="n">
        <x:f xml:space="preserve"/>
        <x:v>0</x:v>
      </x:c>
      <x:c r="Y2913" s="2" t="n">
        <x:f xml:space="preserve"/>
        <x:v>0</x:v>
      </x:c>
      <x:c r="Z2913" s="2" t="n">
        <x:f xml:space="preserve"/>
        <x:v>0</x:v>
      </x:c>
      <x:c r="AA2913" s="2" t="n">
        <x:f xml:space="preserve"/>
        <x:v>0</x:v>
      </x:c>
      <x:c r="AB2913" s="2" t="n">
        <x:f xml:space="preserve"/>
        <x:v>0</x:v>
      </x:c>
      <x:c r="AC2913" s="2" t="n">
        <x:f xml:space="preserve"/>
        <x:v>0</x:v>
      </x:c>
      <x:c r="AD2913" s="2" t="str">
        <x:f xml:space="preserve"/>
        <x:v>撤回</x:v>
      </x:c>
    </x:row>
    <x:row>
      <x:c r="A2914" s="3" t="str">
        <x:f xml:space="preserve"/>
        <x:v>一级名称2</x:v>
      </x:c>
      <x:c r="B2914" s="3" t="str">
        <x:f xml:space="preserve"/>
        <x:v/>
      </x:c>
      <x:c r="C2914" s="8" t="str">
        <x:f xml:space="preserve">HYPERLINK("http://www.patentics.com/invokexml.do?sf=ShowPatent&amp;spn=203625400&amp;sv=db252d19a7fd76f6828ccbc98c0e2b18","CN101632241")</x:f>
        <x:v>CN101632241$u203625400&amp;sv=db252d19a7fd76f6828ccbc98c0e2b18</x:v>
      </x:c>
      <x:c r="D2914" s="3" t="str">
        <x:f xml:space="preserve"/>
        <x:v>CN200880006634.0</x:v>
      </x:c>
      <x:c r="E2914" s="3" t="str">
        <x:f xml:space="preserve"/>
        <x:v>利用实时测量度量和自适应天线阵列来提升信号完整性和放大的物理层中继器</x:v>
      </x:c>
      <x:c r="F2914" s="3" t="str">
        <x:f xml:space="preserve"/>
        <x:v>高通股份有限公司</x:v>
      </x:c>
      <x:c r="G2914" s="3" t="str">
        <x:f xml:space="preserve"/>
        <x:v>高通股份有限公司</x:v>
      </x:c>
      <x:c r="H2914" s="3" t="str">
        <x:f xml:space="preserve"/>
        <x:v>J·A·小普洛克特|K·M·盖尼|J·C·奥拓</x:v>
      </x:c>
      <x:c r="I2914" s="3" t="str">
        <x:f xml:space="preserve"/>
        <x:v>J·A·小普洛克特</x:v>
      </x:c>
      <x:c r="J2914" s="3" t="str">
        <x:f xml:space="preserve"/>
        <x:v>2007/03/02</x:v>
      </x:c>
      <x:c r="K2914" s="3" t="str">
        <x:f xml:space="preserve"/>
        <x:v>2008/03/03</x:v>
      </x:c>
      <x:c r="L2914" s="3" t="str">
        <x:f xml:space="preserve"/>
        <x:v>2010/01/20</x:v>
      </x:c>
      <x:c r="M2914" s="3" t="str">
        <x:f xml:space="preserve"/>
        <x:v>H04B</x:v>
      </x:c>
      <x:c r="N2914" s="3" t="str">
        <x:f xml:space="preserve"/>
        <x:v>H04B  7/155</x:v>
      </x:c>
      <x:c r="O2914" s="3" t="n">
        <x:f xml:space="preserve"/>
        <x:v>38</x:v>
      </x:c>
      <x:c r="P2914" s="3" t="n">
        <x:f xml:space="preserve"/>
        <x:v>26</x:v>
      </x:c>
      <x:c r="Q2914" s="3" t="str">
        <x:f xml:space="preserve"/>
        <x:v>发明</x:v>
      </x:c>
      <x:c r="R2914" s="3" t="n">
        <x:f xml:space="preserve"/>
        <x:v>0</x:v>
      </x:c>
      <x:c r="S2914" s="3" t="n">
        <x:f xml:space="preserve"/>
        <x:v>0</x:v>
      </x:c>
      <x:c r="T2914" s="3" t="n">
        <x:f xml:space="preserve"/>
        <x:v>0</x:v>
      </x:c>
      <x:c r="U2914" s="3" t="n">
        <x:f xml:space="preserve"/>
        <x:v>0</x:v>
      </x:c>
      <x:c r="V2914" s="3" t="n">
        <x:f xml:space="preserve"/>
        <x:v>0</x:v>
      </x:c>
      <x:c r="W2914" s="3" t="n">
        <x:f xml:space="preserve"/>
        <x:v>0</x:v>
      </x:c>
      <x:c r="X2914" s="3" t="n">
        <x:f xml:space="preserve"/>
        <x:v>0</x:v>
      </x:c>
      <x:c r="Y2914" s="3" t="n">
        <x:f xml:space="preserve"/>
        <x:v>0</x:v>
      </x:c>
      <x:c r="Z2914" s="3" t="n">
        <x:f xml:space="preserve"/>
        <x:v>0</x:v>
      </x:c>
      <x:c r="AA2914" s="3" t="n">
        <x:f xml:space="preserve"/>
        <x:v>112</x:v>
      </x:c>
      <x:c r="AB2914" s="3" t="n">
        <x:f xml:space="preserve"/>
        <x:v>10</x:v>
      </x:c>
      <x:c r="AC2914" s="3" t="n">
        <x:f xml:space="preserve"/>
        <x:v>0</x:v>
      </x:c>
      <x:c r="AD2914" s="3" t="str">
        <x:f xml:space="preserve"/>
        <x:v>有效</x:v>
      </x:c>
    </x:row>
    <x:row>
      <x:c r="A2915" s="3" t="str">
        <x:f xml:space="preserve"/>
        <x:v>一级名称2</x:v>
      </x:c>
      <x:c r="B2915" s="3" t="str">
        <x:f xml:space="preserve"/>
        <x:v/>
      </x:c>
      <x:c r="C2915" s="7" t="str">
        <x:f xml:space="preserve">HYPERLINK("http://www.patentics.com/invokexml.do?sf=ShowPatent&amp;spn=203628382&amp;sv=c31a1a3aacea3152d9d3bdd6cfdbf8d4","CN101631413")</x:f>
        <x:v>CN101631413$u203628382&amp;sv=c31a1a3aacea3152d9d3bdd6cfdbf8d4</x:v>
      </x:c>
      <x:c r="D2915" s="2" t="str">
        <x:f xml:space="preserve"/>
        <x:v>CN200910304874.5</x:v>
      </x:c>
      <x:c r="E2915" s="2" t="str">
        <x:f xml:space="preserve"/>
        <x:v>一种路灯管理控制装置</x:v>
      </x:c>
      <x:c r="F2915" s="2" t="str">
        <x:f xml:space="preserve"/>
        <x:v>邢向丰|宫殿海|杨耀华|刘惠军|田锦江</x:v>
      </x:c>
      <x:c r="G2915" s="2" t="str">
        <x:f xml:space="preserve"/>
        <x:v>邢向丰|宫殿海|杨耀华|刘惠军|田锦江</x:v>
      </x:c>
      <x:c r="H2915" s="2" t="str">
        <x:f xml:space="preserve"/>
        <x:v>邢向丰|郑  尧</x:v>
      </x:c>
      <x:c r="I2915" s="2" t="str">
        <x:f xml:space="preserve"/>
        <x:v>邢向丰</x:v>
      </x:c>
      <x:c r="J2915" s="2" t="str">
        <x:f xml:space="preserve"/>
        <x:v>2009/07/27</x:v>
      </x:c>
      <x:c r="K2915" s="2" t="str">
        <x:f xml:space="preserve"/>
        <x:v>2009/07/27</x:v>
      </x:c>
      <x:c r="L2915" s="2" t="str">
        <x:f xml:space="preserve"/>
        <x:v>2010/01/20</x:v>
      </x:c>
      <x:c r="M2915" s="2" t="str">
        <x:f xml:space="preserve"/>
        <x:v>H05B</x:v>
      </x:c>
      <x:c r="N2915" s="2" t="str">
        <x:f xml:space="preserve"/>
        <x:v>H05B 37/02</x:v>
      </x:c>
      <x:c r="O2915" s="2" t="n">
        <x:f xml:space="preserve"/>
        <x:v>9</x:v>
      </x:c>
      <x:c r="P2915" s="2" t="n">
        <x:f xml:space="preserve"/>
        <x:v>121</x:v>
      </x:c>
      <x:c r="Q2915" s="2" t="str">
        <x:f xml:space="preserve"/>
        <x:v>发明</x:v>
      </x:c>
      <x:c r="R2915" s="2" t="n">
        <x:f xml:space="preserve"/>
        <x:v>0</x:v>
      </x:c>
      <x:c r="S2915" s="2" t="n">
        <x:f xml:space="preserve"/>
        <x:v>0</x:v>
      </x:c>
      <x:c r="T2915" s="2" t="n">
        <x:f xml:space="preserve"/>
        <x:v>0</x:v>
      </x:c>
      <x:c r="U2915" s="2" t="n">
        <x:f xml:space="preserve"/>
        <x:v>0</x:v>
      </x:c>
      <x:c r="V2915" s="2" t="n">
        <x:f xml:space="preserve"/>
        <x:v>3</x:v>
      </x:c>
      <x:c r="W2915" s="2" t="n">
        <x:f xml:space="preserve"/>
        <x:v>0</x:v>
      </x:c>
      <x:c r="X2915" s="2" t="n">
        <x:f xml:space="preserve"/>
        <x:v>3</x:v>
      </x:c>
      <x:c r="Y2915" s="2" t="n">
        <x:f xml:space="preserve"/>
        <x:v>3</x:v>
      </x:c>
      <x:c r="Z2915" s="2" t="n">
        <x:f xml:space="preserve"/>
        <x:v>1</x:v>
      </x:c>
      <x:c r="AA2915" s="2" t="n">
        <x:f xml:space="preserve"/>
        <x:v>1</x:v>
      </x:c>
      <x:c r="AB2915" s="2" t="n">
        <x:f xml:space="preserve"/>
        <x:v>1</x:v>
      </x:c>
      <x:c r="AC2915" s="2" t="n">
        <x:f xml:space="preserve"/>
        <x:v>0</x:v>
      </x:c>
      <x:c r="AD2915" s="2" t="str">
        <x:f xml:space="preserve"/>
        <x:v>有效</x:v>
      </x:c>
    </x:row>
    <x:row>
      <x:c r="A2916" s="3" t="str">
        <x:f xml:space="preserve"/>
        <x:v>一级名称2</x:v>
      </x:c>
      <x:c r="B2916" s="3" t="str">
        <x:f xml:space="preserve"/>
        <x:v/>
      </x:c>
      <x:c r="C2916" s="8" t="str">
        <x:f xml:space="preserve">HYPERLINK("http://www.patentics.com/invokexml.do?sf=ShowPatent&amp;spn=203628503&amp;sv=6fe10b0823550e1464aad379a25ba33d","CN201388302")</x:f>
        <x:v>CN201388302$u203628503&amp;sv=6fe10b0823550e1464aad379a25ba33d</x:v>
      </x:c>
      <x:c r="D2916" s="3" t="str">
        <x:f xml:space="preserve"/>
        <x:v>CN200920000302.3</x:v>
      </x:c>
      <x:c r="E2916" s="3" t="str">
        <x:f xml:space="preserve"/>
        <x:v>一种双模手机终端</x:v>
      </x:c>
      <x:c r="F2916" s="3" t="str">
        <x:f xml:space="preserve"/>
        <x:v>宇龙计算机通信科技(深圳)有限公司</x:v>
      </x:c>
      <x:c r="G2916" s="3" t="str">
        <x:f xml:space="preserve"/>
        <x:v>宇龙计算机通信科技深圳有限公司</x:v>
      </x:c>
      <x:c r="H2916" s="3" t="str">
        <x:f xml:space="preserve"/>
        <x:v>吴炽强|刘小涛</x:v>
      </x:c>
      <x:c r="I2916" s="3" t="str">
        <x:f xml:space="preserve"/>
        <x:v>吴炽强</x:v>
      </x:c>
      <x:c r="J2916" s="3" t="str">
        <x:f xml:space="preserve"/>
        <x:v/>
      </x:c>
      <x:c r="K2916" s="3" t="str">
        <x:f xml:space="preserve"/>
        <x:v>2009/01/06</x:v>
      </x:c>
      <x:c r="L2916" s="3" t="str">
        <x:f xml:space="preserve"/>
        <x:v>2010/01/20</x:v>
      </x:c>
      <x:c r="M2916" s="3" t="str">
        <x:f xml:space="preserve"/>
        <x:v>H04W</x:v>
      </x:c>
      <x:c r="N2916" s="3" t="str">
        <x:f xml:space="preserve"/>
        <x:v>H04W 88/06</x:v>
      </x:c>
      <x:c r="O2916" s="3" t="n">
        <x:f xml:space="preserve"/>
        <x:v>5</x:v>
      </x:c>
      <x:c r="P2916" s="3" t="n">
        <x:f xml:space="preserve"/>
        <x:v>18</x:v>
      </x:c>
      <x:c r="Q2916" s="3" t="str">
        <x:f xml:space="preserve"/>
        <x:v>实用</x:v>
      </x:c>
      <x:c r="R2916" s="3" t="n">
        <x:f xml:space="preserve"/>
        <x:v>0</x:v>
      </x:c>
      <x:c r="S2916" s="3" t="n">
        <x:f xml:space="preserve"/>
        <x:v>0</x:v>
      </x:c>
      <x:c r="T2916" s="3" t="n">
        <x:f xml:space="preserve"/>
        <x:v>0</x:v>
      </x:c>
      <x:c r="U2916" s="3" t="n">
        <x:f xml:space="preserve"/>
        <x:v>0</x:v>
      </x:c>
      <x:c r="V2916" s="3" t="n">
        <x:f xml:space="preserve"/>
        <x:v>0</x:v>
      </x:c>
      <x:c r="W2916" s="3" t="n">
        <x:f xml:space="preserve"/>
        <x:v>0</x:v>
      </x:c>
      <x:c r="X2916" s="3" t="n">
        <x:f xml:space="preserve"/>
        <x:v>0</x:v>
      </x:c>
      <x:c r="Y2916" s="3" t="n">
        <x:f xml:space="preserve"/>
        <x:v>0</x:v>
      </x:c>
      <x:c r="Z2916" s="3" t="n">
        <x:f xml:space="preserve"/>
        <x:v>0</x:v>
      </x:c>
      <x:c r="AA2916" s="3" t="n">
        <x:f xml:space="preserve"/>
        <x:v>0</x:v>
      </x:c>
      <x:c r="AB2916" s="3" t="n">
        <x:f xml:space="preserve"/>
        <x:v>0</x:v>
      </x:c>
      <x:c r="AC2916" s="3" t="n">
        <x:f xml:space="preserve"/>
        <x:v>0</x:v>
      </x:c>
      <x:c r="AD2916" s="3" t="str">
        <x:f xml:space="preserve"/>
        <x:v>有效</x:v>
      </x:c>
    </x:row>
    <x:row>
      <x:c r="A2917" s="3" t="str">
        <x:f xml:space="preserve"/>
        <x:v>一级名称2</x:v>
      </x:c>
      <x:c r="B2917" s="3" t="str">
        <x:f xml:space="preserve"/>
        <x:v/>
      </x:c>
      <x:c r="C2917" s="7" t="str">
        <x:f xml:space="preserve">HYPERLINK("http://www.patentics.com/invokexml.do?sf=ShowPatent&amp;spn=203630752&amp;sv=6566065ff7bfe43a38590c4fd0b87efb","CN201384169")</x:f>
        <x:v>CN201384169$u203630752&amp;sv=6566065ff7bfe43a38590c4fd0b87efb</x:v>
      </x:c>
      <x:c r="D2917" s="2" t="str">
        <x:f xml:space="preserve"/>
        <x:v>CN200920095422.6</x:v>
      </x:c>
      <x:c r="E2917" s="2" t="str">
        <x:f xml:space="preserve"/>
        <x:v>一种定位短信箱包</x:v>
      </x:c>
      <x:c r="F2917" s="2" t="str">
        <x:f xml:space="preserve"/>
        <x:v>徐克林</x:v>
      </x:c>
      <x:c r="G2917" s="2" t="str">
        <x:f xml:space="preserve"/>
        <x:v>徐克林</x:v>
      </x:c>
      <x:c r="H2917" s="2" t="str">
        <x:f xml:space="preserve"/>
        <x:v>徐克林|张  伟</x:v>
      </x:c>
      <x:c r="I2917" s="2" t="str">
        <x:f xml:space="preserve"/>
        <x:v>徐克林</x:v>
      </x:c>
      <x:c r="J2917" s="2" t="str">
        <x:f xml:space="preserve"/>
        <x:v/>
      </x:c>
      <x:c r="K2917" s="2" t="str">
        <x:f xml:space="preserve"/>
        <x:v>2009/01/22</x:v>
      </x:c>
      <x:c r="L2917" s="2" t="str">
        <x:f xml:space="preserve"/>
        <x:v>2010/01/20</x:v>
      </x:c>
      <x:c r="M2917" s="2" t="str">
        <x:f xml:space="preserve"/>
        <x:v>A45C</x:v>
      </x:c>
      <x:c r="N2917" s="2" t="str">
        <x:f xml:space="preserve"/>
        <x:v>A45C 15/00</x:v>
      </x:c>
      <x:c r="O2917" s="2" t="n">
        <x:f xml:space="preserve"/>
        <x:v>10</x:v>
      </x:c>
      <x:c r="P2917" s="2" t="n">
        <x:f xml:space="preserve"/>
        <x:v>29</x:v>
      </x:c>
      <x:c r="Q2917" s="2" t="str">
        <x:f xml:space="preserve"/>
        <x:v>实用</x:v>
      </x:c>
      <x:c r="R2917" s="2" t="n">
        <x:f xml:space="preserve"/>
        <x:v>0</x:v>
      </x:c>
      <x:c r="S2917" s="2" t="n">
        <x:f xml:space="preserve"/>
        <x:v>0</x:v>
      </x:c>
      <x:c r="T2917" s="2" t="n">
        <x:f xml:space="preserve"/>
        <x:v>0</x:v>
      </x:c>
      <x:c r="U2917" s="2" t="n">
        <x:f xml:space="preserve"/>
        <x:v>0</x:v>
      </x:c>
      <x:c r="V2917" s="2" t="n">
        <x:f xml:space="preserve"/>
        <x:v>0</x:v>
      </x:c>
      <x:c r="W2917" s="2" t="n">
        <x:f xml:space="preserve"/>
        <x:v>0</x:v>
      </x:c>
      <x:c r="X2917" s="2" t="n">
        <x:f xml:space="preserve"/>
        <x:v>0</x:v>
      </x:c>
      <x:c r="Y2917" s="2" t="n">
        <x:f xml:space="preserve"/>
        <x:v>0</x:v>
      </x:c>
      <x:c r="Z2917" s="2" t="n">
        <x:f xml:space="preserve"/>
        <x:v>0</x:v>
      </x:c>
      <x:c r="AA2917" s="2" t="n">
        <x:f xml:space="preserve"/>
        <x:v>0</x:v>
      </x:c>
      <x:c r="AB2917" s="2" t="n">
        <x:f xml:space="preserve"/>
        <x:v>0</x:v>
      </x:c>
      <x:c r="AC2917" s="2" t="n">
        <x:f xml:space="preserve"/>
        <x:v>0</x:v>
      </x:c>
      <x:c r="AD2917" s="2" t="str">
        <x:f xml:space="preserve"/>
        <x:v>无效</x:v>
      </x:c>
    </x:row>
    <x:row>
      <x:c r="A2918" s="3" t="str">
        <x:f xml:space="preserve"/>
        <x:v>一级名称2</x:v>
      </x:c>
      <x:c r="B2918" s="3" t="str">
        <x:f xml:space="preserve"/>
        <x:v/>
      </x:c>
      <x:c r="C2918" s="8" t="str">
        <x:f xml:space="preserve">HYPERLINK("http://www.patentics.com/invokexml.do?sf=ShowPatent&amp;spn=203631653&amp;sv=220bd2c8b474bd07e81a496fbbfb1c05","CN201388276")</x:f>
        <x:v>CN201388276$u203631653&amp;sv=220bd2c8b474bd07e81a496fbbfb1c05</x:v>
      </x:c>
      <x:c r="D2918" s="3" t="str">
        <x:f xml:space="preserve"/>
        <x:v>CN200920131285.7</x:v>
      </x:c>
      <x:c r="E2918" s="3" t="str">
        <x:f xml:space="preserve"/>
        <x:v>一种可无线传输数据的狩猎拍摄装置</x:v>
      </x:c>
      <x:c r="F2918" s="3" t="str">
        <x:f xml:space="preserve"/>
        <x:v>深圳市思远数码技术有限公司</x:v>
      </x:c>
      <x:c r="G2918" s="3" t="str">
        <x:f xml:space="preserve"/>
        <x:v>深圳市思远数码技术有限公司</x:v>
      </x:c>
      <x:c r="H2918" s="3" t="str">
        <x:f xml:space="preserve"/>
        <x:v>孙风平</x:v>
      </x:c>
      <x:c r="I2918" s="3" t="str">
        <x:f xml:space="preserve"/>
        <x:v>孙风平</x:v>
      </x:c>
      <x:c r="J2918" s="3" t="str">
        <x:f xml:space="preserve"/>
        <x:v/>
      </x:c>
      <x:c r="K2918" s="3" t="str">
        <x:f xml:space="preserve"/>
        <x:v>2009/04/30</x:v>
      </x:c>
      <x:c r="L2918" s="3" t="str">
        <x:f xml:space="preserve"/>
        <x:v>2010/01/20</x:v>
      </x:c>
      <x:c r="M2918" s="3" t="str">
        <x:f xml:space="preserve"/>
        <x:v>H04N</x:v>
      </x:c>
      <x:c r="N2918" s="3" t="str">
        <x:f xml:space="preserve"/>
        <x:v>H04N  7/18</x:v>
      </x:c>
      <x:c r="O2918" s="3" t="n">
        <x:f xml:space="preserve"/>
        <x:v>10</x:v>
      </x:c>
      <x:c r="P2918" s="3" t="n">
        <x:f xml:space="preserve"/>
        <x:v>12</x:v>
      </x:c>
      <x:c r="Q2918" s="3" t="str">
        <x:f xml:space="preserve"/>
        <x:v>实用</x:v>
      </x:c>
      <x:c r="R2918" s="3" t="n">
        <x:f xml:space="preserve"/>
        <x:v>0</x:v>
      </x:c>
      <x:c r="S2918" s="3" t="n">
        <x:f xml:space="preserve"/>
        <x:v>0</x:v>
      </x:c>
      <x:c r="T2918" s="3" t="n">
        <x:f xml:space="preserve"/>
        <x:v>0</x:v>
      </x:c>
      <x:c r="U2918" s="3" t="n">
        <x:f xml:space="preserve"/>
        <x:v>0</x:v>
      </x:c>
      <x:c r="V2918" s="3" t="n">
        <x:f xml:space="preserve"/>
        <x:v>0</x:v>
      </x:c>
      <x:c r="W2918" s="3" t="n">
        <x:f xml:space="preserve"/>
        <x:v>0</x:v>
      </x:c>
      <x:c r="X2918" s="3" t="n">
        <x:f xml:space="preserve"/>
        <x:v>0</x:v>
      </x:c>
      <x:c r="Y2918" s="3" t="n">
        <x:f xml:space="preserve"/>
        <x:v>0</x:v>
      </x:c>
      <x:c r="Z2918" s="3" t="n">
        <x:f xml:space="preserve"/>
        <x:v>0</x:v>
      </x:c>
      <x:c r="AA2918" s="3" t="n">
        <x:f xml:space="preserve"/>
        <x:v>0</x:v>
      </x:c>
      <x:c r="AB2918" s="3" t="n">
        <x:f xml:space="preserve"/>
        <x:v>0</x:v>
      </x:c>
      <x:c r="AC2918" s="3" t="n">
        <x:f xml:space="preserve"/>
        <x:v>0</x:v>
      </x:c>
      <x:c r="AD2918" s="3" t="str">
        <x:f xml:space="preserve"/>
        <x:v>有效</x:v>
      </x:c>
    </x:row>
    <x:row>
      <x:c r="A2919" s="3" t="str">
        <x:f xml:space="preserve"/>
        <x:v>一级名称2</x:v>
      </x:c>
      <x:c r="B2919" s="3" t="str">
        <x:f xml:space="preserve"/>
        <x:v/>
      </x:c>
      <x:c r="C2919" s="7" t="str">
        <x:f xml:space="preserve">HYPERLINK("http://www.patentics.com/invokexml.do?sf=ShowPatent&amp;spn=203631847&amp;sv=8a362d296d4dfe37421abb8cfb86b375","CN201388243")</x:f>
        <x:v>CN201388243$u203631847&amp;sv=8a362d296d4dfe37421abb8cfb86b375</x:v>
      </x:c>
      <x:c r="D2919" s="2" t="str">
        <x:f xml:space="preserve"/>
        <x:v>CN200920140582.8</x:v>
      </x:c>
      <x:c r="E2919" s="2" t="str">
        <x:f xml:space="preserve"/>
        <x:v>一种带副机的超低辐射多功能手机</x:v>
      </x:c>
      <x:c r="F2919" s="2" t="str">
        <x:f xml:space="preserve"/>
        <x:v>宁建平</x:v>
      </x:c>
      <x:c r="G2919" s="2" t="str">
        <x:f xml:space="preserve"/>
        <x:v>宁建平</x:v>
      </x:c>
      <x:c r="H2919" s="2" t="str">
        <x:f xml:space="preserve"/>
        <x:v>宁建平</x:v>
      </x:c>
      <x:c r="I2919" s="2" t="str">
        <x:f xml:space="preserve"/>
        <x:v>宁建平</x:v>
      </x:c>
      <x:c r="J2919" s="2" t="str">
        <x:f xml:space="preserve"/>
        <x:v/>
      </x:c>
      <x:c r="K2919" s="2" t="str">
        <x:f xml:space="preserve"/>
        <x:v>2009/03/10</x:v>
      </x:c>
      <x:c r="L2919" s="2" t="str">
        <x:f xml:space="preserve"/>
        <x:v>2010/01/20</x:v>
      </x:c>
      <x:c r="M2919" s="2" t="str">
        <x:f xml:space="preserve"/>
        <x:v>H04M</x:v>
      </x:c>
      <x:c r="N2919" s="2" t="str">
        <x:f xml:space="preserve"/>
        <x:v>H04M 11/00</x:v>
      </x:c>
      <x:c r="O2919" s="2" t="n">
        <x:f xml:space="preserve"/>
        <x:v>8</x:v>
      </x:c>
      <x:c r="P2919" s="2" t="n">
        <x:f xml:space="preserve"/>
        <x:v>12</x:v>
      </x:c>
      <x:c r="Q2919" s="2" t="str">
        <x:f xml:space="preserve"/>
        <x:v>实用</x:v>
      </x:c>
      <x:c r="R2919" s="2" t="n">
        <x:f xml:space="preserve"/>
        <x:v>0</x:v>
      </x:c>
      <x:c r="S2919" s="2" t="n">
        <x:f xml:space="preserve"/>
        <x:v>0</x:v>
      </x:c>
      <x:c r="T2919" s="2" t="n">
        <x:f xml:space="preserve"/>
        <x:v>0</x:v>
      </x:c>
      <x:c r="U2919" s="2" t="n">
        <x:f xml:space="preserve"/>
        <x:v>0</x:v>
      </x:c>
      <x:c r="V2919" s="2" t="n">
        <x:f xml:space="preserve"/>
        <x:v>0</x:v>
      </x:c>
      <x:c r="W2919" s="2" t="n">
        <x:f xml:space="preserve"/>
        <x:v>0</x:v>
      </x:c>
      <x:c r="X2919" s="2" t="n">
        <x:f xml:space="preserve"/>
        <x:v>0</x:v>
      </x:c>
      <x:c r="Y2919" s="2" t="n">
        <x:f xml:space="preserve"/>
        <x:v>0</x:v>
      </x:c>
      <x:c r="Z2919" s="2" t="n">
        <x:f xml:space="preserve"/>
        <x:v>0</x:v>
      </x:c>
      <x:c r="AA2919" s="2" t="n">
        <x:f xml:space="preserve"/>
        <x:v>0</x:v>
      </x:c>
      <x:c r="AB2919" s="2" t="n">
        <x:f xml:space="preserve"/>
        <x:v>0</x:v>
      </x:c>
      <x:c r="AC2919" s="2" t="n">
        <x:f xml:space="preserve"/>
        <x:v>0</x:v>
      </x:c>
      <x:c r="AD2919" s="2" t="str">
        <x:f xml:space="preserve"/>
        <x:v>无效</x:v>
      </x:c>
    </x:row>
    <x:row>
      <x:c r="A2920" s="3" t="str">
        <x:f xml:space="preserve"/>
        <x:v>一级名称2</x:v>
      </x:c>
      <x:c r="B2920" s="3" t="str">
        <x:f xml:space="preserve"/>
        <x:v/>
      </x:c>
      <x:c r="C2920" s="8" t="str">
        <x:f xml:space="preserve">HYPERLINK("http://www.patentics.com/invokexml.do?sf=ShowPatent&amp;spn=203632908&amp;sv=c6d30b6e70431faf93edf1f8a1d18007","CN101637013")</x:f>
        <x:v>CN101637013$u203632908&amp;sv=c6d30b6e70431faf93edf1f8a1d18007</x:v>
      </x:c>
      <x:c r="D2920" s="3" t="str">
        <x:f xml:space="preserve"/>
        <x:v>CN200780052217.5</x:v>
      </x:c>
      <x:c r="E2920" s="3" t="str">
        <x:f xml:space="preserve"/>
        <x:v>将从通讯录服务获得的号码推送到电话上的存储列表中</x:v>
      </x:c>
      <x:c r="F2920" s="3" t="str">
        <x:f xml:space="preserve"/>
        <x:v>思科技术公司</x:v>
      </x:c>
      <x:c r="G2920" s="3" t="str">
        <x:f xml:space="preserve"/>
        <x:v>思科技术公司</x:v>
      </x:c>
      <x:c r="H2920" s="3" t="str">
        <x:f xml:space="preserve"/>
        <x:v>兰德尔·B·拜德|詹尼弗·K·沃克尔</x:v>
      </x:c>
      <x:c r="I2920" s="3" t="str">
        <x:f xml:space="preserve"/>
        <x:v>兰德尔·B·拜德</x:v>
      </x:c>
      <x:c r="J2920" s="3" t="str">
        <x:f xml:space="preserve"/>
        <x:v>2007/03/22</x:v>
      </x:c>
      <x:c r="K2920" s="3" t="str">
        <x:f xml:space="preserve"/>
        <x:v>2007/11/27</x:v>
      </x:c>
      <x:c r="L2920" s="3" t="str">
        <x:f xml:space="preserve"/>
        <x:v>2010/01/27</x:v>
      </x:c>
      <x:c r="M2920" s="3" t="str">
        <x:f xml:space="preserve"/>
        <x:v>H04M</x:v>
      </x:c>
      <x:c r="N2920" s="3" t="str">
        <x:f xml:space="preserve"/>
        <x:v>H04M  1/64</x:v>
      </x:c>
      <x:c r="O2920" s="3" t="n">
        <x:f xml:space="preserve"/>
        <x:v>33</x:v>
      </x:c>
      <x:c r="P2920" s="3" t="n">
        <x:f xml:space="preserve"/>
        <x:v>16</x:v>
      </x:c>
      <x:c r="Q2920" s="3" t="str">
        <x:f xml:space="preserve"/>
        <x:v>发明</x:v>
      </x:c>
      <x:c r="R2920" s="3" t="n">
        <x:f xml:space="preserve"/>
        <x:v>0</x:v>
      </x:c>
      <x:c r="S2920" s="3" t="n">
        <x:f xml:space="preserve"/>
        <x:v>0</x:v>
      </x:c>
      <x:c r="T2920" s="3" t="n">
        <x:f xml:space="preserve"/>
        <x:v>0</x:v>
      </x:c>
      <x:c r="U2920" s="3" t="n">
        <x:f xml:space="preserve"/>
        <x:v>0</x:v>
      </x:c>
      <x:c r="V2920" s="3" t="n">
        <x:f xml:space="preserve"/>
        <x:v>0</x:v>
      </x:c>
      <x:c r="W2920" s="3" t="n">
        <x:f xml:space="preserve"/>
        <x:v>0</x:v>
      </x:c>
      <x:c r="X2920" s="3" t="n">
        <x:f xml:space="preserve"/>
        <x:v>0</x:v>
      </x:c>
      <x:c r="Y2920" s="3" t="n">
        <x:f xml:space="preserve"/>
        <x:v>0</x:v>
      </x:c>
      <x:c r="Z2920" s="3" t="n">
        <x:f xml:space="preserve"/>
        <x:v>0</x:v>
      </x:c>
      <x:c r="AA2920" s="3" t="n">
        <x:f xml:space="preserve"/>
        <x:v>6</x:v>
      </x:c>
      <x:c r="AB2920" s="3" t="n">
        <x:f xml:space="preserve"/>
        <x:v>4</x:v>
      </x:c>
      <x:c r="AC2920" s="3" t="n">
        <x:f xml:space="preserve"/>
        <x:v>0</x:v>
      </x:c>
      <x:c r="AD2920" s="3" t="str">
        <x:f xml:space="preserve"/>
        <x:v>公开</x:v>
      </x:c>
    </x:row>
    <x:row>
      <x:c r="A2921" s="3" t="str">
        <x:f xml:space="preserve"/>
        <x:v>一级名称2</x:v>
      </x:c>
      <x:c r="B2921" s="3" t="str">
        <x:f xml:space="preserve"/>
        <x:v/>
      </x:c>
      <x:c r="C2921" s="7" t="str">
        <x:f xml:space="preserve">HYPERLINK("http://www.patentics.com/invokexml.do?sf=ShowPatent&amp;spn=203633459&amp;sv=e6f1506214ac855f28f41f099f1f7435","CN101635909")</x:f>
        <x:v>CN101635909$u203633459&amp;sv=e6f1506214ac855f28f41f099f1f7435</x:v>
      </x:c>
      <x:c r="D2921" s="2" t="str">
        <x:f xml:space="preserve"/>
        <x:v>CN200810116935.0</x:v>
      </x:c>
      <x:c r="E2921" s="2" t="str">
        <x:f xml:space="preserve"/>
        <x:v>在不同制式网络间漫游时的鉴权方法、系统及终端</x:v>
      </x:c>
      <x:c r="F2921" s="2" t="str">
        <x:f xml:space="preserve"/>
        <x:v>中国移动通信集团公司</x:v>
      </x:c>
      <x:c r="G2921" s="2" t="str">
        <x:f xml:space="preserve"/>
        <x:v>中国移动通信集团公司</x:v>
      </x:c>
      <x:c r="H2921" s="2" t="str">
        <x:f xml:space="preserve"/>
        <x:v>朱红儒|魏  冰|刘利军</x:v>
      </x:c>
      <x:c r="I2921" s="2" t="str">
        <x:f xml:space="preserve"/>
        <x:v>朱红儒</x:v>
      </x:c>
      <x:c r="J2921" s="2" t="str">
        <x:f xml:space="preserve"/>
        <x:v/>
      </x:c>
      <x:c r="K2921" s="2" t="str">
        <x:f xml:space="preserve"/>
        <x:v>2008/07/21</x:v>
      </x:c>
      <x:c r="L2921" s="2" t="str">
        <x:f xml:space="preserve"/>
        <x:v>2010/01/27</x:v>
      </x:c>
      <x:c r="M2921" s="2" t="str">
        <x:f xml:space="preserve"/>
        <x:v>H04W</x:v>
      </x:c>
      <x:c r="N2921" s="2" t="str">
        <x:f xml:space="preserve"/>
        <x:v>H04W  8/02</x:v>
      </x:c>
      <x:c r="O2921" s="2" t="n">
        <x:f xml:space="preserve"/>
        <x:v>8</x:v>
      </x:c>
      <x:c r="P2921" s="2" t="n">
        <x:f xml:space="preserve"/>
        <x:v>18</x:v>
      </x:c>
      <x:c r="Q2921" s="2" t="str">
        <x:f xml:space="preserve"/>
        <x:v>发明</x:v>
      </x:c>
      <x:c r="R2921" s="2" t="n">
        <x:f xml:space="preserve"/>
        <x:v>0</x:v>
      </x:c>
      <x:c r="S2921" s="2" t="n">
        <x:f xml:space="preserve"/>
        <x:v>0</x:v>
      </x:c>
      <x:c r="T2921" s="2" t="n">
        <x:f xml:space="preserve"/>
        <x:v>0</x:v>
      </x:c>
      <x:c r="U2921" s="2" t="n">
        <x:f xml:space="preserve"/>
        <x:v>0</x:v>
      </x:c>
      <x:c r="V2921" s="2" t="n">
        <x:f xml:space="preserve"/>
        <x:v>0</x:v>
      </x:c>
      <x:c r="W2921" s="2" t="n">
        <x:f xml:space="preserve"/>
        <x:v>0</x:v>
      </x:c>
      <x:c r="X2921" s="2" t="n">
        <x:f xml:space="preserve"/>
        <x:v>0</x:v>
      </x:c>
      <x:c r="Y2921" s="2" t="n">
        <x:f xml:space="preserve"/>
        <x:v>0</x:v>
      </x:c>
      <x:c r="Z2921" s="2" t="n">
        <x:f xml:space="preserve"/>
        <x:v>0</x:v>
      </x:c>
      <x:c r="AA2921" s="2" t="n">
        <x:f xml:space="preserve"/>
        <x:v>0</x:v>
      </x:c>
      <x:c r="AB2921" s="2" t="n">
        <x:f xml:space="preserve"/>
        <x:v>0</x:v>
      </x:c>
      <x:c r="AC2921" s="2" t="n">
        <x:f xml:space="preserve"/>
        <x:v>0</x:v>
      </x:c>
      <x:c r="AD2921" s="2" t="str">
        <x:f xml:space="preserve"/>
        <x:v>驳回</x:v>
      </x:c>
    </x:row>
    <x:row>
      <x:c r="A2922" s="3" t="str">
        <x:f xml:space="preserve"/>
        <x:v>一级名称2</x:v>
      </x:c>
      <x:c r="B2922" s="3" t="str">
        <x:f xml:space="preserve"/>
        <x:v/>
      </x:c>
      <x:c r="C2922" s="8" t="str">
        <x:f xml:space="preserve">HYPERLINK("http://www.patentics.com/invokexml.do?sf=ShowPatent&amp;spn=203634092&amp;sv=562e7bdf7bd2d0f25d826d443336e82a","CN101634564")</x:f>
        <x:v>CN101634564$u203634092&amp;sv=562e7bdf7bd2d0f25d826d443336e82a</x:v>
      </x:c>
      <x:c r="D2922" s="3" t="str">
        <x:f xml:space="preserve"/>
        <x:v>CN200810144207.0</x:v>
      </x:c>
      <x:c r="E2922" s="3" t="str">
        <x:f xml:space="preserve"/>
        <x:v>标的检测与提示方法、系统与记录介质</x:v>
      </x:c>
      <x:c r="F2922" s="3" t="str">
        <x:f xml:space="preserve"/>
        <x:v>宏达国际电子股份有限公司</x:v>
      </x:c>
      <x:c r="G2922" s="3" t="str">
        <x:f xml:space="preserve"/>
        <x:v>宏达国际电子股份有限公司</x:v>
      </x:c>
      <x:c r="H2922" s="3" t="str">
        <x:f xml:space="preserve"/>
        <x:v>李侑城|许淑芳</x:v>
      </x:c>
      <x:c r="I2922" s="3" t="str">
        <x:f xml:space="preserve"/>
        <x:v>李侑城</x:v>
      </x:c>
      <x:c r="J2922" s="3" t="str">
        <x:f xml:space="preserve"/>
        <x:v>2008/07/22</x:v>
      </x:c>
      <x:c r="K2922" s="3" t="str">
        <x:f xml:space="preserve"/>
        <x:v>2008/07/22</x:v>
      </x:c>
      <x:c r="L2922" s="3" t="str">
        <x:f xml:space="preserve"/>
        <x:v>2010/01/27</x:v>
      </x:c>
      <x:c r="M2922" s="3" t="str">
        <x:f xml:space="preserve"/>
        <x:v>G01C</x:v>
      </x:c>
      <x:c r="N2922" s="3" t="str">
        <x:f xml:space="preserve"/>
        <x:v>G01C 21/26</x:v>
      </x:c>
      <x:c r="O2922" s="3" t="n">
        <x:f xml:space="preserve"/>
        <x:v>16</x:v>
      </x:c>
      <x:c r="P2922" s="3" t="n">
        <x:f xml:space="preserve"/>
        <x:v>13</x:v>
      </x:c>
      <x:c r="Q2922" s="3" t="str">
        <x:f xml:space="preserve"/>
        <x:v>发明</x:v>
      </x:c>
      <x:c r="R2922" s="3" t="n">
        <x:f xml:space="preserve"/>
        <x:v>1</x:v>
      </x:c>
      <x:c r="S2922" s="3" t="n">
        <x:f xml:space="preserve"/>
        <x:v>0</x:v>
      </x:c>
      <x:c r="T2922" s="3" t="n">
        <x:f xml:space="preserve"/>
        <x:v>1</x:v>
      </x:c>
      <x:c r="U2922" s="3" t="n">
        <x:f xml:space="preserve"/>
        <x:v>1</x:v>
      </x:c>
      <x:c r="V2922" s="3" t="n">
        <x:f xml:space="preserve"/>
        <x:v>0</x:v>
      </x:c>
      <x:c r="W2922" s="3" t="n">
        <x:f xml:space="preserve"/>
        <x:v>0</x:v>
      </x:c>
      <x:c r="X2922" s="3" t="n">
        <x:f xml:space="preserve"/>
        <x:v>0</x:v>
      </x:c>
      <x:c r="Y2922" s="3" t="n">
        <x:f xml:space="preserve"/>
        <x:v>0</x:v>
      </x:c>
      <x:c r="Z2922" s="3" t="n">
        <x:f xml:space="preserve"/>
        <x:v>0</x:v>
      </x:c>
      <x:c r="AA2922" s="3" t="n">
        <x:f xml:space="preserve"/>
        <x:v>1</x:v>
      </x:c>
      <x:c r="AB2922" s="3" t="n">
        <x:f xml:space="preserve"/>
        <x:v>1</x:v>
      </x:c>
      <x:c r="AC2922" s="3" t="n">
        <x:f xml:space="preserve"/>
        <x:v>0</x:v>
      </x:c>
      <x:c r="AD2922" s="3" t="str">
        <x:f xml:space="preserve"/>
        <x:v>有效</x:v>
      </x:c>
    </x:row>
    <x:row>
      <x:c r="A2923" s="3" t="str">
        <x:f xml:space="preserve"/>
        <x:v>一级名称2</x:v>
      </x:c>
      <x:c r="B2923" s="3" t="str">
        <x:f xml:space="preserve"/>
        <x:v/>
      </x:c>
      <x:c r="C2923" s="7" t="str">
        <x:f xml:space="preserve">HYPERLINK("http://www.patentics.com/invokexml.do?sf=ShowPatent&amp;spn=203634464&amp;sv=99305a0cd77196d90d8423f623e6d469","CN201392315")</x:f>
        <x:v>CN201392315$u203634464&amp;sv=99305a0cd77196d90d8423f623e6d469</x:v>
      </x:c>
      <x:c r="D2923" s="2" t="str">
        <x:f xml:space="preserve"/>
        <x:v>CN200820199760.X</x:v>
      </x:c>
      <x:c r="E2923" s="2" t="str">
        <x:f xml:space="preserve"/>
        <x:v>氨氮在线自动监测装置</x:v>
      </x:c>
      <x:c r="F2923" s="2" t="str">
        <x:f xml:space="preserve"/>
        <x:v>马三剑</x:v>
      </x:c>
      <x:c r="G2923" s="2" t="str">
        <x:f xml:space="preserve"/>
        <x:v>马三剑</x:v>
      </x:c>
      <x:c r="H2923" s="2" t="str">
        <x:f xml:space="preserve"/>
        <x:v>马三剑</x:v>
      </x:c>
      <x:c r="I2923" s="2" t="str">
        <x:f xml:space="preserve"/>
        <x:v>马三剑</x:v>
      </x:c>
      <x:c r="J2923" s="2" t="str">
        <x:f xml:space="preserve"/>
        <x:v/>
      </x:c>
      <x:c r="K2923" s="2" t="str">
        <x:f xml:space="preserve"/>
        <x:v>2008/12/26</x:v>
      </x:c>
      <x:c r="L2923" s="2" t="str">
        <x:f xml:space="preserve"/>
        <x:v>2010/01/27</x:v>
      </x:c>
      <x:c r="M2923" s="2" t="str">
        <x:f xml:space="preserve"/>
        <x:v>G01N</x:v>
      </x:c>
      <x:c r="N2923" s="2" t="str">
        <x:f xml:space="preserve"/>
        <x:v>G01N 21/79</x:v>
      </x:c>
      <x:c r="O2923" s="2" t="n">
        <x:f xml:space="preserve"/>
        <x:v>10</x:v>
      </x:c>
      <x:c r="P2923" s="2" t="n">
        <x:f xml:space="preserve"/>
        <x:v>11</x:v>
      </x:c>
      <x:c r="Q2923" s="2" t="str">
        <x:f xml:space="preserve"/>
        <x:v>实用</x:v>
      </x:c>
      <x:c r="R2923" s="2" t="n">
        <x:f xml:space="preserve"/>
        <x:v>1</x:v>
      </x:c>
      <x:c r="S2923" s="2" t="n">
        <x:f xml:space="preserve"/>
        <x:v>0</x:v>
      </x:c>
      <x:c r="T2923" s="2" t="n">
        <x:f xml:space="preserve"/>
        <x:v>1</x:v>
      </x:c>
      <x:c r="U2923" s="2" t="n">
        <x:f xml:space="preserve"/>
        <x:v>1</x:v>
      </x:c>
      <x:c r="V2923" s="2" t="n">
        <x:f xml:space="preserve"/>
        <x:v>1</x:v>
      </x:c>
      <x:c r="W2923" s="2" t="n">
        <x:f xml:space="preserve"/>
        <x:v>1</x:v>
      </x:c>
      <x:c r="X2923" s="2" t="n">
        <x:f xml:space="preserve"/>
        <x:v>0</x:v>
      </x:c>
      <x:c r="Y2923" s="2" t="n">
        <x:f xml:space="preserve"/>
        <x:v>1</x:v>
      </x:c>
      <x:c r="Z2923" s="2" t="n">
        <x:f xml:space="preserve"/>
        <x:v>1</x:v>
      </x:c>
      <x:c r="AA2923" s="2" t="n">
        <x:f xml:space="preserve"/>
        <x:v>0</x:v>
      </x:c>
      <x:c r="AB2923" s="2" t="n">
        <x:f xml:space="preserve"/>
        <x:v>0</x:v>
      </x:c>
      <x:c r="AC2923" s="2" t="n">
        <x:f xml:space="preserve"/>
        <x:v>0</x:v>
      </x:c>
      <x:c r="AD2923" s="2" t="str">
        <x:f xml:space="preserve"/>
        <x:v>有效</x:v>
      </x:c>
    </x:row>
    <x:row>
      <x:c r="A2924" s="3" t="str">
        <x:f xml:space="preserve"/>
        <x:v>一级名称2</x:v>
      </x:c>
      <x:c r="B2924" s="3" t="str">
        <x:f xml:space="preserve"/>
        <x:v/>
      </x:c>
      <x:c r="C2924" s="8" t="str">
        <x:f xml:space="preserve">HYPERLINK("http://www.patentics.com/invokexml.do?sf=ShowPatent&amp;spn=203635629&amp;sv=330544bfa5da90330efb3307e963c3ef","CN101635098")</x:f>
        <x:v>CN101635098$u203635629&amp;sv=330544bfa5da90330efb3307e963c3ef</x:v>
      </x:c>
      <x:c r="D2924" s="3" t="str">
        <x:f xml:space="preserve"/>
        <x:v>CN200910041781.8</x:v>
      </x:c>
      <x:c r="E2924" s="3" t="str">
        <x:f xml:space="preserve"/>
        <x:v>基于室内精确实时定位的停车泊位可视导航系统</x:v>
      </x:c>
      <x:c r="F2924" s="3" t="str">
        <x:f xml:space="preserve"/>
        <x:v>钟  勇|徐  平</x:v>
      </x:c>
      <x:c r="G2924" s="3" t="str">
        <x:f xml:space="preserve"/>
        <x:v>钟勇|徐平</x:v>
      </x:c>
      <x:c r="H2924" s="3" t="str">
        <x:f xml:space="preserve"/>
        <x:v>钟  勇|徐  平</x:v>
      </x:c>
      <x:c r="I2924" s="3" t="str">
        <x:f xml:space="preserve"/>
        <x:v>钟  勇</x:v>
      </x:c>
      <x:c r="J2924" s="3" t="str">
        <x:f xml:space="preserve"/>
        <x:v/>
      </x:c>
      <x:c r="K2924" s="3" t="str">
        <x:f xml:space="preserve"/>
        <x:v>2009/08/03</x:v>
      </x:c>
      <x:c r="L2924" s="3" t="str">
        <x:f xml:space="preserve"/>
        <x:v>2010/01/27</x:v>
      </x:c>
      <x:c r="M2924" s="3" t="str">
        <x:f xml:space="preserve"/>
        <x:v>G08G</x:v>
      </x:c>
      <x:c r="N2924" s="3" t="str">
        <x:f xml:space="preserve"/>
        <x:v>G08G  1/127</x:v>
      </x:c>
      <x:c r="O2924" s="3" t="n">
        <x:f xml:space="preserve"/>
        <x:v>10</x:v>
      </x:c>
      <x:c r="P2924" s="3" t="n">
        <x:f xml:space="preserve"/>
        <x:v>50</x:v>
      </x:c>
      <x:c r="Q2924" s="3" t="str">
        <x:f xml:space="preserve"/>
        <x:v>发明</x:v>
      </x:c>
      <x:c r="R2924" s="3" t="n">
        <x:f xml:space="preserve"/>
        <x:v>1</x:v>
      </x:c>
      <x:c r="S2924" s="3" t="n">
        <x:f xml:space="preserve"/>
        <x:v>0</x:v>
      </x:c>
      <x:c r="T2924" s="3" t="n">
        <x:f xml:space="preserve"/>
        <x:v>1</x:v>
      </x:c>
      <x:c r="U2924" s="3" t="n">
        <x:f xml:space="preserve"/>
        <x:v>1</x:v>
      </x:c>
      <x:c r="V2924" s="3" t="n">
        <x:f xml:space="preserve"/>
        <x:v>13</x:v>
      </x:c>
      <x:c r="W2924" s="3" t="n">
        <x:f xml:space="preserve"/>
        <x:v>0</x:v>
      </x:c>
      <x:c r="X2924" s="3" t="n">
        <x:f xml:space="preserve"/>
        <x:v>13</x:v>
      </x:c>
      <x:c r="Y2924" s="3" t="n">
        <x:f xml:space="preserve"/>
        <x:v>10</x:v>
      </x:c>
      <x:c r="Z2924" s="3" t="n">
        <x:f xml:space="preserve"/>
        <x:v>1</x:v>
      </x:c>
      <x:c r="AA2924" s="3" t="n">
        <x:f xml:space="preserve"/>
        <x:v>0</x:v>
      </x:c>
      <x:c r="AB2924" s="3" t="n">
        <x:f xml:space="preserve"/>
        <x:v>0</x:v>
      </x:c>
      <x:c r="AC2924" s="3" t="n">
        <x:f xml:space="preserve"/>
        <x:v>0</x:v>
      </x:c>
      <x:c r="AD2924" s="3" t="str">
        <x:f xml:space="preserve"/>
        <x:v>撤回</x:v>
      </x:c>
    </x:row>
    <x:row>
      <x:c r="A2925" s="3" t="str">
        <x:f xml:space="preserve"/>
        <x:v>一级名称2</x:v>
      </x:c>
      <x:c r="B2925" s="3" t="str">
        <x:f xml:space="preserve"/>
        <x:v/>
      </x:c>
      <x:c r="C2925" s="7" t="str">
        <x:f xml:space="preserve">HYPERLINK("http://www.patentics.com/invokexml.do?sf=ShowPatent&amp;spn=203635838&amp;sv=10d246a353f092c6dc939f9d6ff9526a","CN101635880")</x:f>
        <x:v>CN101635880$u203635838&amp;sv=10d246a353f092c6dc939f9d6ff9526a</x:v>
      </x:c>
      <x:c r="D2925" s="2" t="str">
        <x:f xml:space="preserve"/>
        <x:v>CN200910063608.8</x:v>
      </x:c>
      <x:c r="E2925" s="2" t="str">
        <x:f xml:space="preserve"/>
        <x:v>基于无线传感网络的三维精确定位方法</x:v>
      </x:c>
      <x:c r="F2925" s="2" t="str">
        <x:f xml:space="preserve"/>
        <x:v>武汉理工大学</x:v>
      </x:c>
      <x:c r="G2925" s="2" t="str">
        <x:f xml:space="preserve"/>
        <x:v>武汉理工大学</x:v>
      </x:c>
      <x:c r="H2925" s="2" t="str">
        <x:f xml:space="preserve"/>
        <x:v>周祖德|任  平|李方敏|刘  泉|方艺霖</x:v>
      </x:c>
      <x:c r="I2925" s="2" t="str">
        <x:f xml:space="preserve"/>
        <x:v>周祖德</x:v>
      </x:c>
      <x:c r="J2925" s="2" t="str">
        <x:f xml:space="preserve"/>
        <x:v>2009/08/13</x:v>
      </x:c>
      <x:c r="K2925" s="2" t="str">
        <x:f xml:space="preserve"/>
        <x:v>2009/08/13</x:v>
      </x:c>
      <x:c r="L2925" s="2" t="str">
        <x:f xml:space="preserve"/>
        <x:v>2010/01/27</x:v>
      </x:c>
      <x:c r="M2925" s="2" t="str">
        <x:f xml:space="preserve"/>
        <x:v>H04W</x:v>
      </x:c>
      <x:c r="N2925" s="2" t="str">
        <x:f xml:space="preserve"/>
        <x:v>H04W  4/02</x:v>
      </x:c>
      <x:c r="O2925" s="2" t="n">
        <x:f xml:space="preserve"/>
        <x:v>8</x:v>
      </x:c>
      <x:c r="P2925" s="2" t="n">
        <x:f xml:space="preserve"/>
        <x:v>38</x:v>
      </x:c>
      <x:c r="Q2925" s="2" t="str">
        <x:f xml:space="preserve"/>
        <x:v>发明</x:v>
      </x:c>
      <x:c r="R2925" s="2" t="n">
        <x:f xml:space="preserve"/>
        <x:v>0</x:v>
      </x:c>
      <x:c r="S2925" s="2" t="n">
        <x:f xml:space="preserve"/>
        <x:v>0</x:v>
      </x:c>
      <x:c r="T2925" s="2" t="n">
        <x:f xml:space="preserve"/>
        <x:v>0</x:v>
      </x:c>
      <x:c r="U2925" s="2" t="n">
        <x:f xml:space="preserve"/>
        <x:v>0</x:v>
      </x:c>
      <x:c r="V2925" s="2" t="n">
        <x:f xml:space="preserve"/>
        <x:v>3</x:v>
      </x:c>
      <x:c r="W2925" s="2" t="n">
        <x:f xml:space="preserve"/>
        <x:v>0</x:v>
      </x:c>
      <x:c r="X2925" s="2" t="n">
        <x:f xml:space="preserve"/>
        <x:v>3</x:v>
      </x:c>
      <x:c r="Y2925" s="2" t="n">
        <x:f xml:space="preserve"/>
        <x:v>3</x:v>
      </x:c>
      <x:c r="Z2925" s="2" t="n">
        <x:f xml:space="preserve"/>
        <x:v>2</x:v>
      </x:c>
      <x:c r="AA2925" s="2" t="n">
        <x:f xml:space="preserve"/>
        <x:v>1</x:v>
      </x:c>
      <x:c r="AB2925" s="2" t="n">
        <x:f xml:space="preserve"/>
        <x:v>1</x:v>
      </x:c>
      <x:c r="AC2925" s="2" t="n">
        <x:f xml:space="preserve"/>
        <x:v>0</x:v>
      </x:c>
      <x:c r="AD2925" s="2" t="str">
        <x:f xml:space="preserve"/>
        <x:v>有效</x:v>
      </x:c>
    </x:row>
    <x:row>
      <x:c r="A2926" s="3" t="str">
        <x:f xml:space="preserve"/>
        <x:v>一级名称2</x:v>
      </x:c>
      <x:c r="B2926" s="3" t="str">
        <x:f xml:space="preserve"/>
        <x:v/>
      </x:c>
      <x:c r="C2926" s="8" t="str">
        <x:f xml:space="preserve">HYPERLINK("http://www.patentics.com/invokexml.do?sf=ShowPatent&amp;spn=203636082&amp;sv=eac39e1da23913e3c2c7fef8aae754a9","CN101635890")</x:f>
        <x:v>CN101635890$u203636082&amp;sv=eac39e1da23913e3c2c7fef8aae754a9</x:v>
      </x:c>
      <x:c r="D2926" s="3" t="str">
        <x:f xml:space="preserve"/>
        <x:v>CN200910089947.3</x:v>
      </x:c>
      <x:c r="E2926" s="3" t="str">
        <x:f xml:space="preserve"/>
        <x:v>键控式调度台短消息控制系统及其控制方法</x:v>
      </x:c>
      <x:c r="F2926" s="3" t="str">
        <x:f xml:space="preserve"/>
        <x:v>北京佳讯飞鸿电气股份有限公司</x:v>
      </x:c>
      <x:c r="G2926" s="3" t="str">
        <x:f xml:space="preserve"/>
        <x:v>北京佳讯飞鸿电气股份有限公司</x:v>
      </x:c>
      <x:c r="H2926" s="3" t="str">
        <x:f xml:space="preserve"/>
        <x:v>董灏磊</x:v>
      </x:c>
      <x:c r="I2926" s="3" t="str">
        <x:f xml:space="preserve"/>
        <x:v>董灏磊</x:v>
      </x:c>
      <x:c r="J2926" s="3" t="str">
        <x:f xml:space="preserve"/>
        <x:v>2009/07/28</x:v>
      </x:c>
      <x:c r="K2926" s="3" t="str">
        <x:f xml:space="preserve"/>
        <x:v>2009/07/28</x:v>
      </x:c>
      <x:c r="L2926" s="3" t="str">
        <x:f xml:space="preserve"/>
        <x:v>2010/01/27</x:v>
      </x:c>
      <x:c r="M2926" s="3" t="str">
        <x:f xml:space="preserve"/>
        <x:v>H04W</x:v>
      </x:c>
      <x:c r="N2926" s="3" t="str">
        <x:f xml:space="preserve"/>
        <x:v>H04W  4/12</x:v>
      </x:c>
      <x:c r="O2926" s="3" t="n">
        <x:f xml:space="preserve"/>
        <x:v>11</x:v>
      </x:c>
      <x:c r="P2926" s="3" t="n">
        <x:f xml:space="preserve"/>
        <x:v>26</x:v>
      </x:c>
      <x:c r="Q2926" s="3" t="str">
        <x:f xml:space="preserve"/>
        <x:v>发明</x:v>
      </x:c>
      <x:c r="R2926" s="3" t="n">
        <x:f xml:space="preserve"/>
        <x:v>0</x:v>
      </x:c>
      <x:c r="S2926" s="3" t="n">
        <x:f xml:space="preserve"/>
        <x:v>0</x:v>
      </x:c>
      <x:c r="T2926" s="3" t="n">
        <x:f xml:space="preserve"/>
        <x:v>0</x:v>
      </x:c>
      <x:c r="U2926" s="3" t="n">
        <x:f xml:space="preserve"/>
        <x:v>0</x:v>
      </x:c>
      <x:c r="V2926" s="3" t="n">
        <x:f xml:space="preserve"/>
        <x:v>0</x:v>
      </x:c>
      <x:c r="W2926" s="3" t="n">
        <x:f xml:space="preserve"/>
        <x:v>0</x:v>
      </x:c>
      <x:c r="X2926" s="3" t="n">
        <x:f xml:space="preserve"/>
        <x:v>0</x:v>
      </x:c>
      <x:c r="Y2926" s="3" t="n">
        <x:f xml:space="preserve"/>
        <x:v>0</x:v>
      </x:c>
      <x:c r="Z2926" s="3" t="n">
        <x:f xml:space="preserve"/>
        <x:v>0</x:v>
      </x:c>
      <x:c r="AA2926" s="3" t="n">
        <x:f xml:space="preserve"/>
        <x:v>1</x:v>
      </x:c>
      <x:c r="AB2926" s="3" t="n">
        <x:f xml:space="preserve"/>
        <x:v>1</x:v>
      </x:c>
      <x:c r="AC2926" s="3" t="n">
        <x:f xml:space="preserve"/>
        <x:v>0</x:v>
      </x:c>
      <x:c r="AD2926" s="3" t="str">
        <x:f xml:space="preserve"/>
        <x:v>有效</x:v>
      </x:c>
    </x:row>
    <x:row>
      <x:c r="A2927" s="3" t="str">
        <x:f xml:space="preserve"/>
        <x:v>一级名称2</x:v>
      </x:c>
      <x:c r="B2927" s="3" t="str">
        <x:f xml:space="preserve"/>
        <x:v/>
      </x:c>
      <x:c r="C2927" s="7" t="str">
        <x:f xml:space="preserve">HYPERLINK("http://www.patentics.com/invokexml.do?sf=ShowPatent&amp;spn=203636110&amp;sv=6aca3cc119e6fc154df7b09f940dab9e","CN101635892")</x:f>
        <x:v>CN101635892$u203636110&amp;sv=6aca3cc119e6fc154df7b09f940dab9e</x:v>
      </x:c>
      <x:c r="D2927" s="2" t="str">
        <x:f xml:space="preserve"/>
        <x:v>CN200910090580.7</x:v>
      </x:c>
      <x:c r="E2927" s="2" t="str">
        <x:f xml:space="preserve"/>
        <x:v>一种消息内容统一编解码的方法和综合短信中心系统</x:v>
      </x:c>
      <x:c r="F2927" s="2" t="str">
        <x:f xml:space="preserve"/>
        <x:v>中兴通讯股份有限公司</x:v>
      </x:c>
      <x:c r="G2927" s="2" t="str">
        <x:f xml:space="preserve"/>
        <x:v>中兴通讯股份有限公司</x:v>
      </x:c>
      <x:c r="H2927" s="2" t="str">
        <x:f xml:space="preserve"/>
        <x:v>于春青|叶  兵|孙立波|钟  建</x:v>
      </x:c>
      <x:c r="I2927" s="2" t="str">
        <x:f xml:space="preserve"/>
        <x:v>于春青</x:v>
      </x:c>
      <x:c r="J2927" s="2" t="str">
        <x:f xml:space="preserve"/>
        <x:v>2009/08/27</x:v>
      </x:c>
      <x:c r="K2927" s="2" t="str">
        <x:f xml:space="preserve"/>
        <x:v>2009/08/27</x:v>
      </x:c>
      <x:c r="L2927" s="2" t="str">
        <x:f xml:space="preserve"/>
        <x:v>2010/01/27</x:v>
      </x:c>
      <x:c r="M2927" s="2" t="str">
        <x:f xml:space="preserve"/>
        <x:v>H04W</x:v>
      </x:c>
      <x:c r="N2927" s="2" t="str">
        <x:f xml:space="preserve"/>
        <x:v>H04W  4/12</x:v>
      </x:c>
      <x:c r="O2927" s="2" t="n">
        <x:f xml:space="preserve"/>
        <x:v>11</x:v>
      </x:c>
      <x:c r="P2927" s="2" t="n">
        <x:f xml:space="preserve"/>
        <x:v>19</x:v>
      </x:c>
      <x:c r="Q2927" s="2" t="str">
        <x:f xml:space="preserve"/>
        <x:v>发明</x:v>
      </x:c>
      <x:c r="R2927" s="2" t="n">
        <x:f xml:space="preserve"/>
        <x:v>0</x:v>
      </x:c>
      <x:c r="S2927" s="2" t="n">
        <x:f xml:space="preserve"/>
        <x:v>0</x:v>
      </x:c>
      <x:c r="T2927" s="2" t="n">
        <x:f xml:space="preserve"/>
        <x:v>0</x:v>
      </x:c>
      <x:c r="U2927" s="2" t="n">
        <x:f xml:space="preserve"/>
        <x:v>0</x:v>
      </x:c>
      <x:c r="V2927" s="2" t="n">
        <x:f xml:space="preserve"/>
        <x:v>3</x:v>
      </x:c>
      <x:c r="W2927" s="2" t="n">
        <x:f xml:space="preserve"/>
        <x:v>3</x:v>
      </x:c>
      <x:c r="X2927" s="2" t="n">
        <x:f xml:space="preserve"/>
        <x:v>0</x:v>
      </x:c>
      <x:c r="Y2927" s="2" t="n">
        <x:f xml:space="preserve"/>
        <x:v>1</x:v>
      </x:c>
      <x:c r="Z2927" s="2" t="n">
        <x:f xml:space="preserve"/>
        <x:v>1</x:v>
      </x:c>
      <x:c r="AA2927" s="2" t="n">
        <x:f xml:space="preserve"/>
        <x:v>1</x:v>
      </x:c>
      <x:c r="AB2927" s="2" t="n">
        <x:f xml:space="preserve"/>
        <x:v>2</x:v>
      </x:c>
      <x:c r="AC2927" s="2" t="n">
        <x:f xml:space="preserve"/>
        <x:v>0</x:v>
      </x:c>
      <x:c r="AD2927" s="2" t="str">
        <x:f xml:space="preserve"/>
        <x:v>驳回</x:v>
      </x:c>
    </x:row>
    <x:row>
      <x:c r="A2928" s="3" t="str">
        <x:f xml:space="preserve"/>
        <x:v>一级名称2</x:v>
      </x:c>
      <x:c r="B2928" s="3" t="str">
        <x:f xml:space="preserve"/>
        <x:v/>
      </x:c>
      <x:c r="C2928" s="8" t="str">
        <x:f xml:space="preserve">HYPERLINK("http://www.patentics.com/invokexml.do?sf=ShowPatent&amp;spn=203637556&amp;sv=a1e1d1046c4f3df4630dcd02fe644724","CN101635899")</x:f>
        <x:v>CN101635899$u203637556&amp;sv=a1e1d1046c4f3df4630dcd02fe644724</x:v>
      </x:c>
      <x:c r="D2928" s="3" t="str">
        <x:f xml:space="preserve"/>
        <x:v>CN200910189776.1</x:v>
      </x:c>
      <x:c r="E2928" s="3" t="str">
        <x:f xml:space="preserve"/>
        <x:v>实现GSM与CDMA消息互通的方法、系统及信令网关</x:v>
      </x:c>
      <x:c r="F2928" s="3" t="str">
        <x:f xml:space="preserve"/>
        <x:v>中兴通讯股份有限公司</x:v>
      </x:c>
      <x:c r="G2928" s="3" t="str">
        <x:f xml:space="preserve"/>
        <x:v>中兴通讯股份有限公司</x:v>
      </x:c>
      <x:c r="H2928" s="3" t="str">
        <x:f xml:space="preserve"/>
        <x:v>李正祥</x:v>
      </x:c>
      <x:c r="I2928" s="3" t="str">
        <x:f xml:space="preserve"/>
        <x:v>李正祥</x:v>
      </x:c>
      <x:c r="J2928" s="3" t="str">
        <x:f xml:space="preserve"/>
        <x:v>2009/08/28</x:v>
      </x:c>
      <x:c r="K2928" s="3" t="str">
        <x:f xml:space="preserve"/>
        <x:v>2009/08/28</x:v>
      </x:c>
      <x:c r="L2928" s="3" t="str">
        <x:f xml:space="preserve"/>
        <x:v>2010/01/27</x:v>
      </x:c>
      <x:c r="M2928" s="3" t="str">
        <x:f xml:space="preserve"/>
        <x:v>H04W</x:v>
      </x:c>
      <x:c r="N2928" s="3" t="str">
        <x:f xml:space="preserve"/>
        <x:v>H04W  4/12</x:v>
      </x:c>
      <x:c r="O2928" s="3" t="n">
        <x:f xml:space="preserve"/>
        <x:v>14</x:v>
      </x:c>
      <x:c r="P2928" s="3" t="n">
        <x:f xml:space="preserve"/>
        <x:v>20</x:v>
      </x:c>
      <x:c r="Q2928" s="3" t="str">
        <x:f xml:space="preserve"/>
        <x:v>发明</x:v>
      </x:c>
      <x:c r="R2928" s="3" t="n">
        <x:f xml:space="preserve"/>
        <x:v>0</x:v>
      </x:c>
      <x:c r="S2928" s="3" t="n">
        <x:f xml:space="preserve"/>
        <x:v>0</x:v>
      </x:c>
      <x:c r="T2928" s="3" t="n">
        <x:f xml:space="preserve"/>
        <x:v>0</x:v>
      </x:c>
      <x:c r="U2928" s="3" t="n">
        <x:f xml:space="preserve"/>
        <x:v>0</x:v>
      </x:c>
      <x:c r="V2928" s="3" t="n">
        <x:f xml:space="preserve"/>
        <x:v>4</x:v>
      </x:c>
      <x:c r="W2928" s="3" t="n">
        <x:f xml:space="preserve"/>
        <x:v>3</x:v>
      </x:c>
      <x:c r="X2928" s="3" t="n">
        <x:f xml:space="preserve"/>
        <x:v>1</x:v>
      </x:c>
      <x:c r="Y2928" s="3" t="n">
        <x:f xml:space="preserve"/>
        <x:v>2</x:v>
      </x:c>
      <x:c r="Z2928" s="3" t="n">
        <x:f xml:space="preserve"/>
        <x:v>3</x:v>
      </x:c>
      <x:c r="AA2928" s="3" t="n">
        <x:f xml:space="preserve"/>
        <x:v>5</x:v>
      </x:c>
      <x:c r="AB2928" s="3" t="n">
        <x:f xml:space="preserve"/>
        <x:v>4</x:v>
      </x:c>
      <x:c r="AC2928" s="3" t="n">
        <x:f xml:space="preserve"/>
        <x:v>0</x:v>
      </x:c>
      <x:c r="AD2928" s="3" t="str">
        <x:f xml:space="preserve"/>
        <x:v>有效</x:v>
      </x:c>
    </x:row>
    <x:row>
      <x:c r="A2929" s="3" t="str">
        <x:f xml:space="preserve"/>
        <x:v>一级名称2</x:v>
      </x:c>
      <x:c r="B2929" s="3" t="str">
        <x:f xml:space="preserve"/>
        <x:v/>
      </x:c>
      <x:c r="C2929" s="7" t="str">
        <x:f xml:space="preserve">HYPERLINK("http://www.patentics.com/invokexml.do?sf=ShowPatent&amp;spn=203637898&amp;sv=692361b3b8fea2dca559a66e5c41110c","CN201390231")</x:f>
        <x:v>CN201390231$u203637898&amp;sv=692361b3b8fea2dca559a66e5c41110c</x:v>
      </x:c>
      <x:c r="D2929" s="2" t="str">
        <x:f xml:space="preserve"/>
        <x:v>CN200920008106.0</x:v>
      </x:c>
      <x:c r="E2929" s="2" t="str">
        <x:f xml:space="preserve"/>
        <x:v>车辆防盗报警装置</x:v>
      </x:c>
      <x:c r="F2929" s="2" t="str">
        <x:f xml:space="preserve"/>
        <x:v>罗元柱</x:v>
      </x:c>
      <x:c r="G2929" s="2" t="str">
        <x:f xml:space="preserve"/>
        <x:v>罗元柱</x:v>
      </x:c>
      <x:c r="H2929" s="2" t="str">
        <x:f xml:space="preserve"/>
        <x:v>罗元柱</x:v>
      </x:c>
      <x:c r="I2929" s="2" t="str">
        <x:f xml:space="preserve"/>
        <x:v>罗元柱</x:v>
      </x:c>
      <x:c r="J2929" s="2" t="str">
        <x:f xml:space="preserve"/>
        <x:v/>
      </x:c>
      <x:c r="K2929" s="2" t="str">
        <x:f xml:space="preserve"/>
        <x:v>2009/04/10</x:v>
      </x:c>
      <x:c r="L2929" s="2" t="str">
        <x:f xml:space="preserve"/>
        <x:v>2010/01/27</x:v>
      </x:c>
      <x:c r="M2929" s="2" t="str">
        <x:f xml:space="preserve"/>
        <x:v>B60R</x:v>
      </x:c>
      <x:c r="N2929" s="2" t="str">
        <x:f xml:space="preserve"/>
        <x:v>B60R 25/10</x:v>
      </x:c>
      <x:c r="O2929" s="2" t="n">
        <x:f xml:space="preserve"/>
        <x:v>10</x:v>
      </x:c>
      <x:c r="P2929" s="2" t="n">
        <x:f xml:space="preserve"/>
        <x:v>8</x:v>
      </x:c>
      <x:c r="Q2929" s="2" t="str">
        <x:f xml:space="preserve"/>
        <x:v>实用</x:v>
      </x:c>
      <x:c r="R2929" s="2" t="n">
        <x:f xml:space="preserve"/>
        <x:v>0</x:v>
      </x:c>
      <x:c r="S2929" s="2" t="n">
        <x:f xml:space="preserve"/>
        <x:v>0</x:v>
      </x:c>
      <x:c r="T2929" s="2" t="n">
        <x:f xml:space="preserve"/>
        <x:v>0</x:v>
      </x:c>
      <x:c r="U2929" s="2" t="n">
        <x:f xml:space="preserve"/>
        <x:v>0</x:v>
      </x:c>
      <x:c r="V2929" s="2" t="n">
        <x:f xml:space="preserve"/>
        <x:v>3</x:v>
      </x:c>
      <x:c r="W2929" s="2" t="n">
        <x:f xml:space="preserve"/>
        <x:v>0</x:v>
      </x:c>
      <x:c r="X2929" s="2" t="n">
        <x:f xml:space="preserve"/>
        <x:v>3</x:v>
      </x:c>
      <x:c r="Y2929" s="2" t="n">
        <x:f xml:space="preserve"/>
        <x:v>3</x:v>
      </x:c>
      <x:c r="Z2929" s="2" t="n">
        <x:f xml:space="preserve"/>
        <x:v>1</x:v>
      </x:c>
      <x:c r="AA2929" s="2" t="n">
        <x:f xml:space="preserve"/>
        <x:v>0</x:v>
      </x:c>
      <x:c r="AB2929" s="2" t="n">
        <x:f xml:space="preserve"/>
        <x:v>0</x:v>
      </x:c>
      <x:c r="AC2929" s="2" t="n">
        <x:f xml:space="preserve"/>
        <x:v>0</x:v>
      </x:c>
      <x:c r="AD2929" s="2" t="str">
        <x:f xml:space="preserve"/>
        <x:v>无效</x:v>
      </x:c>
    </x:row>
    <x:row>
      <x:c r="A2930" s="3" t="str">
        <x:f xml:space="preserve"/>
        <x:v>一级名称2</x:v>
      </x:c>
      <x:c r="B2930" s="3" t="str">
        <x:f xml:space="preserve"/>
        <x:v/>
      </x:c>
      <x:c r="C2930" s="8" t="str">
        <x:f xml:space="preserve">HYPERLINK("http://www.patentics.com/invokexml.do?sf=ShowPatent&amp;spn=203637899&amp;sv=cd94b41d200c1e8a99c046324448ae88","CN201391208")</x:f>
        <x:v>CN201391208$u203637899&amp;sv=cd94b41d200c1e8a99c046324448ae88</x:v>
      </x:c>
      <x:c r="D2930" s="3" t="str">
        <x:f xml:space="preserve"/>
        <x:v>CN200920008107.5</x:v>
      </x:c>
      <x:c r="E2930" s="3" t="str">
        <x:f xml:space="preserve"/>
        <x:v>一种防盗门报警装置</x:v>
      </x:c>
      <x:c r="F2930" s="3" t="str">
        <x:f xml:space="preserve"/>
        <x:v>罗元柱</x:v>
      </x:c>
      <x:c r="G2930" s="3" t="str">
        <x:f xml:space="preserve"/>
        <x:v>罗元柱</x:v>
      </x:c>
      <x:c r="H2930" s="3" t="str">
        <x:f xml:space="preserve"/>
        <x:v>罗元柱</x:v>
      </x:c>
      <x:c r="I2930" s="3" t="str">
        <x:f xml:space="preserve"/>
        <x:v>罗元柱</x:v>
      </x:c>
      <x:c r="J2930" s="3" t="str">
        <x:f xml:space="preserve"/>
        <x:v/>
      </x:c>
      <x:c r="K2930" s="3" t="str">
        <x:f xml:space="preserve"/>
        <x:v>2009/04/10</x:v>
      </x:c>
      <x:c r="L2930" s="3" t="str">
        <x:f xml:space="preserve"/>
        <x:v>2010/01/27</x:v>
      </x:c>
      <x:c r="M2930" s="3" t="str">
        <x:f xml:space="preserve"/>
        <x:v>E06B</x:v>
      </x:c>
      <x:c r="N2930" s="3" t="str">
        <x:f xml:space="preserve"/>
        <x:v>E06B  5/11</x:v>
      </x:c>
      <x:c r="O2930" s="3" t="n">
        <x:f xml:space="preserve"/>
        <x:v>9</x:v>
      </x:c>
      <x:c r="P2930" s="3" t="n">
        <x:f xml:space="preserve"/>
        <x:v>9</x:v>
      </x:c>
      <x:c r="Q2930" s="3" t="str">
        <x:f xml:space="preserve"/>
        <x:v>实用</x:v>
      </x:c>
      <x:c r="R2930" s="3" t="n">
        <x:f xml:space="preserve"/>
        <x:v>0</x:v>
      </x:c>
      <x:c r="S2930" s="3" t="n">
        <x:f xml:space="preserve"/>
        <x:v>0</x:v>
      </x:c>
      <x:c r="T2930" s="3" t="n">
        <x:f xml:space="preserve"/>
        <x:v>0</x:v>
      </x:c>
      <x:c r="U2930" s="3" t="n">
        <x:f xml:space="preserve"/>
        <x:v>0</x:v>
      </x:c>
      <x:c r="V2930" s="3" t="n">
        <x:f xml:space="preserve"/>
        <x:v>2</x:v>
      </x:c>
      <x:c r="W2930" s="3" t="n">
        <x:f xml:space="preserve"/>
        <x:v>0</x:v>
      </x:c>
      <x:c r="X2930" s="3" t="n">
        <x:f xml:space="preserve"/>
        <x:v>2</x:v>
      </x:c>
      <x:c r="Y2930" s="3" t="n">
        <x:f xml:space="preserve"/>
        <x:v>2</x:v>
      </x:c>
      <x:c r="Z2930" s="3" t="n">
        <x:f xml:space="preserve"/>
        <x:v>2</x:v>
      </x:c>
      <x:c r="AA2930" s="3" t="n">
        <x:f xml:space="preserve"/>
        <x:v>0</x:v>
      </x:c>
      <x:c r="AB2930" s="3" t="n">
        <x:f xml:space="preserve"/>
        <x:v>0</x:v>
      </x:c>
      <x:c r="AC2930" s="3" t="n">
        <x:f xml:space="preserve"/>
        <x:v>0</x:v>
      </x:c>
      <x:c r="AD2930" s="3" t="str">
        <x:f xml:space="preserve"/>
        <x:v>无效</x:v>
      </x:c>
    </x:row>
    <x:row>
      <x:c r="A2931" s="3" t="str">
        <x:f xml:space="preserve"/>
        <x:v>一级名称2</x:v>
      </x:c>
      <x:c r="B2931" s="3" t="str">
        <x:f xml:space="preserve"/>
        <x:v/>
      </x:c>
      <x:c r="C2931" s="7" t="str">
        <x:f xml:space="preserve">HYPERLINK("http://www.patentics.com/invokexml.do?sf=ShowPatent&amp;spn=203641203&amp;sv=245071adc6997fa0669b921a9d8c8b2d","CN201393305")</x:f>
        <x:v>CN201393305$u203641203&amp;sv=245071adc6997fa0669b921a9d8c8b2d</x:v>
      </x:c>
      <x:c r="D2931" s="2" t="str">
        <x:f xml:space="preserve"/>
        <x:v>CN200920130190.3</x:v>
      </x:c>
      <x:c r="E2931" s="2" t="str">
        <x:f xml:space="preserve"/>
        <x:v>移动互联网终端</x:v>
      </x:c>
      <x:c r="F2931" s="2" t="str">
        <x:f xml:space="preserve"/>
        <x:v>深圳北控信息发展有限公司</x:v>
      </x:c>
      <x:c r="G2931" s="2" t="str">
        <x:f xml:space="preserve"/>
        <x:v>深圳北控信息发展有限公司</x:v>
      </x:c>
      <x:c r="H2931" s="2" t="str">
        <x:f xml:space="preserve"/>
        <x:v>吴坚强</x:v>
      </x:c>
      <x:c r="I2931" s="2" t="str">
        <x:f xml:space="preserve"/>
        <x:v>吴坚强</x:v>
      </x:c>
      <x:c r="J2931" s="2" t="str">
        <x:f xml:space="preserve"/>
        <x:v/>
      </x:c>
      <x:c r="K2931" s="2" t="str">
        <x:f xml:space="preserve"/>
        <x:v>2009/02/13</x:v>
      </x:c>
      <x:c r="L2931" s="2" t="str">
        <x:f xml:space="preserve"/>
        <x:v>2010/01/27</x:v>
      </x:c>
      <x:c r="M2931" s="2" t="str">
        <x:f xml:space="preserve"/>
        <x:v>H04W</x:v>
      </x:c>
      <x:c r="N2931" s="2" t="str">
        <x:f xml:space="preserve"/>
        <x:v>H04W 80/12</x:v>
      </x:c>
      <x:c r="O2931" s="2" t="n">
        <x:f xml:space="preserve"/>
        <x:v>10</x:v>
      </x:c>
      <x:c r="P2931" s="2" t="n">
        <x:f xml:space="preserve"/>
        <x:v>23</x:v>
      </x:c>
      <x:c r="Q2931" s="2" t="str">
        <x:f xml:space="preserve"/>
        <x:v>实用</x:v>
      </x:c>
      <x:c r="R2931" s="2" t="n">
        <x:f xml:space="preserve"/>
        <x:v>0</x:v>
      </x:c>
      <x:c r="S2931" s="2" t="n">
        <x:f xml:space="preserve"/>
        <x:v>0</x:v>
      </x:c>
      <x:c r="T2931" s="2" t="n">
        <x:f xml:space="preserve"/>
        <x:v>0</x:v>
      </x:c>
      <x:c r="U2931" s="2" t="n">
        <x:f xml:space="preserve"/>
        <x:v>0</x:v>
      </x:c>
      <x:c r="V2931" s="2" t="n">
        <x:f xml:space="preserve"/>
        <x:v>3</x:v>
      </x:c>
      <x:c r="W2931" s="2" t="n">
        <x:f xml:space="preserve"/>
        <x:v>0</x:v>
      </x:c>
      <x:c r="X2931" s="2" t="n">
        <x:f xml:space="preserve"/>
        <x:v>3</x:v>
      </x:c>
      <x:c r="Y2931" s="2" t="n">
        <x:f xml:space="preserve"/>
        <x:v>3</x:v>
      </x:c>
      <x:c r="Z2931" s="2" t="n">
        <x:f xml:space="preserve"/>
        <x:v>2</x:v>
      </x:c>
      <x:c r="AA2931" s="2" t="n">
        <x:f xml:space="preserve"/>
        <x:v>0</x:v>
      </x:c>
      <x:c r="AB2931" s="2" t="n">
        <x:f xml:space="preserve"/>
        <x:v>0</x:v>
      </x:c>
      <x:c r="AC2931" s="2" t="n">
        <x:f xml:space="preserve"/>
        <x:v>0</x:v>
      </x:c>
      <x:c r="AD2931" s="2" t="str">
        <x:f xml:space="preserve"/>
        <x:v>无效</x:v>
      </x:c>
    </x:row>
    <x:row>
      <x:c r="A2932" s="3" t="str">
        <x:f xml:space="preserve"/>
        <x:v>一级名称2</x:v>
      </x:c>
      <x:c r="B2932" s="3" t="str">
        <x:f xml:space="preserve"/>
        <x:v/>
      </x:c>
      <x:c r="C2932" s="8" t="str">
        <x:f xml:space="preserve">HYPERLINK("http://www.patentics.com/invokexml.do?sf=ShowPatent&amp;spn=203641551&amp;sv=d3bb8e5ae3e69bc3867cd5b2ba955038","CN201392346")</x:f>
        <x:v>CN201392346$u203641551&amp;sv=d3bb8e5ae3e69bc3867cd5b2ba955038</x:v>
      </x:c>
      <x:c r="D2932" s="3" t="str">
        <x:f xml:space="preserve"/>
        <x:v>CN200920141603.8</x:v>
      </x:c>
      <x:c r="E2932" s="3" t="str">
        <x:f xml:space="preserve"/>
        <x:v>比色法氨氮在线自动监测装置</x:v>
      </x:c>
      <x:c r="F2932" s="3" t="str">
        <x:f xml:space="preserve"/>
        <x:v>马三剑</x:v>
      </x:c>
      <x:c r="G2932" s="3" t="str">
        <x:f xml:space="preserve"/>
        <x:v>马三剑</x:v>
      </x:c>
      <x:c r="H2932" s="3" t="str">
        <x:f xml:space="preserve"/>
        <x:v>马三剑</x:v>
      </x:c>
      <x:c r="I2932" s="3" t="str">
        <x:f xml:space="preserve"/>
        <x:v>马三剑</x:v>
      </x:c>
      <x:c r="J2932" s="3" t="str">
        <x:f xml:space="preserve"/>
        <x:v/>
      </x:c>
      <x:c r="K2932" s="3" t="str">
        <x:f xml:space="preserve"/>
        <x:v>2009/01/21</x:v>
      </x:c>
      <x:c r="L2932" s="3" t="str">
        <x:f xml:space="preserve"/>
        <x:v>2010/01/27</x:v>
      </x:c>
      <x:c r="M2932" s="3" t="str">
        <x:f xml:space="preserve"/>
        <x:v>G01N</x:v>
      </x:c>
      <x:c r="N2932" s="3" t="str">
        <x:f xml:space="preserve"/>
        <x:v>G01N 35/10</x:v>
      </x:c>
      <x:c r="O2932" s="3" t="n">
        <x:f xml:space="preserve"/>
        <x:v>10</x:v>
      </x:c>
      <x:c r="P2932" s="3" t="n">
        <x:f xml:space="preserve"/>
        <x:v>10</x:v>
      </x:c>
      <x:c r="Q2932" s="3" t="str">
        <x:f xml:space="preserve"/>
        <x:v>实用</x:v>
      </x:c>
      <x:c r="R2932" s="3" t="n">
        <x:f xml:space="preserve"/>
        <x:v>1</x:v>
      </x:c>
      <x:c r="S2932" s="3" t="n">
        <x:f xml:space="preserve"/>
        <x:v>0</x:v>
      </x:c>
      <x:c r="T2932" s="3" t="n">
        <x:f xml:space="preserve"/>
        <x:v>1</x:v>
      </x:c>
      <x:c r="U2932" s="3" t="n">
        <x:f xml:space="preserve"/>
        <x:v>1</x:v>
      </x:c>
      <x:c r="V2932" s="3" t="n">
        <x:f xml:space="preserve"/>
        <x:v>3</x:v>
      </x:c>
      <x:c r="W2932" s="3" t="n">
        <x:f xml:space="preserve"/>
        <x:v>1</x:v>
      </x:c>
      <x:c r="X2932" s="3" t="n">
        <x:f xml:space="preserve"/>
        <x:v>2</x:v>
      </x:c>
      <x:c r="Y2932" s="3" t="n">
        <x:f xml:space="preserve"/>
        <x:v>3</x:v>
      </x:c>
      <x:c r="Z2932" s="3" t="n">
        <x:f xml:space="preserve"/>
        <x:v>1</x:v>
      </x:c>
      <x:c r="AA2932" s="3" t="n">
        <x:f xml:space="preserve"/>
        <x:v>0</x:v>
      </x:c>
      <x:c r="AB2932" s="3" t="n">
        <x:f xml:space="preserve"/>
        <x:v>0</x:v>
      </x:c>
      <x:c r="AC2932" s="3" t="n">
        <x:f xml:space="preserve"/>
        <x:v>0</x:v>
      </x:c>
      <x:c r="AD2932" s="3" t="str">
        <x:f xml:space="preserve"/>
        <x:v>有效</x:v>
      </x:c>
    </x:row>
    <x:row>
      <x:c r="A2933" s="3" t="str">
        <x:f xml:space="preserve"/>
        <x:v>一级名称2</x:v>
      </x:c>
      <x:c r="B2933" s="3" t="str">
        <x:f xml:space="preserve"/>
        <x:v/>
      </x:c>
      <x:c r="C2933" s="7" t="str">
        <x:f xml:space="preserve">HYPERLINK("http://www.patentics.com/invokexml.do?sf=ShowPatent&amp;spn=203641581&amp;sv=fed6c21f2c03f074e91434556735fc48","CN201392314")</x:f>
        <x:v>CN201392314$u203641581&amp;sv=fed6c21f2c03f074e91434556735fc48</x:v>
      </x:c>
      <x:c r="D2933" s="2" t="str">
        <x:f xml:space="preserve"/>
        <x:v>CN200920142106.X</x:v>
      </x:c>
      <x:c r="E2933" s="2" t="str">
        <x:f xml:space="preserve"/>
        <x:v>水体总磷自动在线分析装置</x:v>
      </x:c>
      <x:c r="F2933" s="2" t="str">
        <x:f xml:space="preserve"/>
        <x:v>马三剑</x:v>
      </x:c>
      <x:c r="G2933" s="2" t="str">
        <x:f xml:space="preserve"/>
        <x:v>马三剑</x:v>
      </x:c>
      <x:c r="H2933" s="2" t="str">
        <x:f xml:space="preserve"/>
        <x:v>马三剑</x:v>
      </x:c>
      <x:c r="I2933" s="2" t="str">
        <x:f xml:space="preserve"/>
        <x:v>马三剑</x:v>
      </x:c>
      <x:c r="J2933" s="2" t="str">
        <x:f xml:space="preserve"/>
        <x:v/>
      </x:c>
      <x:c r="K2933" s="2" t="str">
        <x:f xml:space="preserve"/>
        <x:v>2009/03/18</x:v>
      </x:c>
      <x:c r="L2933" s="2" t="str">
        <x:f xml:space="preserve"/>
        <x:v>2010/01/27</x:v>
      </x:c>
      <x:c r="M2933" s="2" t="str">
        <x:f xml:space="preserve"/>
        <x:v>G01N</x:v>
      </x:c>
      <x:c r="N2933" s="2" t="str">
        <x:f xml:space="preserve"/>
        <x:v>G01N 21/78</x:v>
      </x:c>
      <x:c r="O2933" s="2" t="n">
        <x:f xml:space="preserve"/>
        <x:v>10</x:v>
      </x:c>
      <x:c r="P2933" s="2" t="n">
        <x:f xml:space="preserve"/>
        <x:v>9</x:v>
      </x:c>
      <x:c r="Q2933" s="2" t="str">
        <x:f xml:space="preserve"/>
        <x:v>实用</x:v>
      </x:c>
      <x:c r="R2933" s="2" t="n">
        <x:f xml:space="preserve"/>
        <x:v>0</x:v>
      </x:c>
      <x:c r="S2933" s="2" t="n">
        <x:f xml:space="preserve"/>
        <x:v>0</x:v>
      </x:c>
      <x:c r="T2933" s="2" t="n">
        <x:f xml:space="preserve"/>
        <x:v>0</x:v>
      </x:c>
      <x:c r="U2933" s="2" t="n">
        <x:f xml:space="preserve"/>
        <x:v>0</x:v>
      </x:c>
      <x:c r="V2933" s="2" t="n">
        <x:f xml:space="preserve"/>
        <x:v>3</x:v>
      </x:c>
      <x:c r="W2933" s="2" t="n">
        <x:f xml:space="preserve"/>
        <x:v>0</x:v>
      </x:c>
      <x:c r="X2933" s="2" t="n">
        <x:f xml:space="preserve"/>
        <x:v>3</x:v>
      </x:c>
      <x:c r="Y2933" s="2" t="n">
        <x:f xml:space="preserve"/>
        <x:v>3</x:v>
      </x:c>
      <x:c r="Z2933" s="2" t="n">
        <x:f xml:space="preserve"/>
        <x:v>1</x:v>
      </x:c>
      <x:c r="AA2933" s="2" t="n">
        <x:f xml:space="preserve"/>
        <x:v>0</x:v>
      </x:c>
      <x:c r="AB2933" s="2" t="n">
        <x:f xml:space="preserve"/>
        <x:v>0</x:v>
      </x:c>
      <x:c r="AC2933" s="2" t="n">
        <x:f xml:space="preserve"/>
        <x:v>0</x:v>
      </x:c>
      <x:c r="AD2933" s="2" t="str">
        <x:f xml:space="preserve"/>
        <x:v>有效</x:v>
      </x:c>
    </x:row>
    <x:row>
      <x:c r="A2934" s="3" t="str">
        <x:f xml:space="preserve"/>
        <x:v>一级名称2</x:v>
      </x:c>
      <x:c r="B2934" s="3" t="str">
        <x:f xml:space="preserve"/>
        <x:v/>
      </x:c>
      <x:c r="C2934" s="8" t="str">
        <x:f xml:space="preserve">HYPERLINK("http://www.patentics.com/invokexml.do?sf=ShowPatent&amp;spn=203641582&amp;sv=f3da12cd75587c546e220cab43ee1394","CN201392344")</x:f>
        <x:v>CN201392344$u203641582&amp;sv=f3da12cd75587c546e220cab43ee1394</x:v>
      </x:c>
      <x:c r="D2934" s="3" t="str">
        <x:f xml:space="preserve"/>
        <x:v>CN200920142108.9</x:v>
      </x:c>
      <x:c r="E2934" s="3" t="str">
        <x:f xml:space="preserve"/>
        <x:v>水质重铬酸盐指数在线自动监测装置</x:v>
      </x:c>
      <x:c r="F2934" s="3" t="str">
        <x:f xml:space="preserve"/>
        <x:v>马三剑</x:v>
      </x:c>
      <x:c r="G2934" s="3" t="str">
        <x:f xml:space="preserve"/>
        <x:v>马三剑</x:v>
      </x:c>
      <x:c r="H2934" s="3" t="str">
        <x:f xml:space="preserve"/>
        <x:v>马三剑</x:v>
      </x:c>
      <x:c r="I2934" s="3" t="str">
        <x:f xml:space="preserve"/>
        <x:v>马三剑</x:v>
      </x:c>
      <x:c r="J2934" s="3" t="str">
        <x:f xml:space="preserve"/>
        <x:v/>
      </x:c>
      <x:c r="K2934" s="3" t="str">
        <x:f xml:space="preserve"/>
        <x:v>2009/03/18</x:v>
      </x:c>
      <x:c r="L2934" s="3" t="str">
        <x:f xml:space="preserve"/>
        <x:v>2010/01/27</x:v>
      </x:c>
      <x:c r="M2934" s="3" t="str">
        <x:f xml:space="preserve"/>
        <x:v>G01N</x:v>
      </x:c>
      <x:c r="N2934" s="3" t="str">
        <x:f xml:space="preserve"/>
        <x:v>G01N 35/00</x:v>
      </x:c>
      <x:c r="O2934" s="3" t="n">
        <x:f xml:space="preserve"/>
        <x:v>10</x:v>
      </x:c>
      <x:c r="P2934" s="3" t="n">
        <x:f xml:space="preserve"/>
        <x:v>16</x:v>
      </x:c>
      <x:c r="Q2934" s="3" t="str">
        <x:f xml:space="preserve"/>
        <x:v>实用</x:v>
      </x:c>
      <x:c r="R2934" s="3" t="n">
        <x:f xml:space="preserve"/>
        <x:v>1</x:v>
      </x:c>
      <x:c r="S2934" s="3" t="n">
        <x:f xml:space="preserve"/>
        <x:v>0</x:v>
      </x:c>
      <x:c r="T2934" s="3" t="n">
        <x:f xml:space="preserve"/>
        <x:v>1</x:v>
      </x:c>
      <x:c r="U2934" s="3" t="n">
        <x:f xml:space="preserve"/>
        <x:v>1</x:v>
      </x:c>
      <x:c r="V2934" s="3" t="n">
        <x:f xml:space="preserve"/>
        <x:v>2</x:v>
      </x:c>
      <x:c r="W2934" s="3" t="n">
        <x:f xml:space="preserve"/>
        <x:v>1</x:v>
      </x:c>
      <x:c r="X2934" s="3" t="n">
        <x:f xml:space="preserve"/>
        <x:v>1</x:v>
      </x:c>
      <x:c r="Y2934" s="3" t="n">
        <x:f xml:space="preserve"/>
        <x:v>2</x:v>
      </x:c>
      <x:c r="Z2934" s="3" t="n">
        <x:f xml:space="preserve"/>
        <x:v>1</x:v>
      </x:c>
      <x:c r="AA2934" s="3" t="n">
        <x:f xml:space="preserve"/>
        <x:v>0</x:v>
      </x:c>
      <x:c r="AB2934" s="3" t="n">
        <x:f xml:space="preserve"/>
        <x:v>0</x:v>
      </x:c>
      <x:c r="AC2934" s="3" t="n">
        <x:f xml:space="preserve"/>
        <x:v>0</x:v>
      </x:c>
      <x:c r="AD2934" s="3" t="str">
        <x:f xml:space="preserve"/>
        <x:v>无效</x:v>
      </x:c>
    </x:row>
    <x:row>
      <x:c r="A2935" s="3" t="str">
        <x:f xml:space="preserve"/>
        <x:v>一级名称2</x:v>
      </x:c>
      <x:c r="B2935" s="3" t="str">
        <x:f xml:space="preserve"/>
        <x:v/>
      </x:c>
      <x:c r="C2935" s="7" t="str">
        <x:f xml:space="preserve">HYPERLINK("http://www.patentics.com/invokexml.do?sf=ShowPatent&amp;spn=203643694&amp;sv=a06509294f27419060060cc485c9c5a1","CN101640002")</x:f>
        <x:v>CN101640002$u203643694&amp;sv=a06509294f27419060060cc485c9c5a1</x:v>
      </x:c>
      <x:c r="D2935" s="2" t="str">
        <x:f xml:space="preserve"/>
        <x:v>CN200810144880.4</x:v>
      </x:c>
      <x:c r="E2935" s="2" t="str">
        <x:f xml:space="preserve"/>
        <x:v>电子地图标记的同步方法、系统及所使用的记录介质</x:v>
      </x:c>
      <x:c r="F2935" s="2" t="str">
        <x:f xml:space="preserve"/>
        <x:v>宏达国际电子股份有限公司</x:v>
      </x:c>
      <x:c r="G2935" s="2" t="str">
        <x:f xml:space="preserve"/>
        <x:v>宏达国际电子股份有限公司</x:v>
      </x:c>
      <x:c r="H2935" s="2" t="str">
        <x:f xml:space="preserve"/>
        <x:v>李侑城</x:v>
      </x:c>
      <x:c r="I2935" s="2" t="str">
        <x:f xml:space="preserve"/>
        <x:v>李侑城</x:v>
      </x:c>
      <x:c r="J2935" s="2" t="str">
        <x:f xml:space="preserve"/>
        <x:v/>
      </x:c>
      <x:c r="K2935" s="2" t="str">
        <x:f xml:space="preserve"/>
        <x:v>2008/07/31</x:v>
      </x:c>
      <x:c r="L2935" s="2" t="str">
        <x:f xml:space="preserve"/>
        <x:v>2010/02/03</x:v>
      </x:c>
      <x:c r="M2935" s="2" t="str">
        <x:f xml:space="preserve"/>
        <x:v>G09B</x:v>
      </x:c>
      <x:c r="N2935" s="2" t="str">
        <x:f xml:space="preserve"/>
        <x:v>G09B 29/10</x:v>
      </x:c>
      <x:c r="O2935" s="2" t="n">
        <x:f xml:space="preserve"/>
        <x:v>15</x:v>
      </x:c>
      <x:c r="P2935" s="2" t="n">
        <x:f xml:space="preserve"/>
        <x:v>13</x:v>
      </x:c>
      <x:c r="Q2935" s="2" t="str">
        <x:f xml:space="preserve"/>
        <x:v>发明</x:v>
      </x:c>
      <x:c r="R2935" s="2" t="n">
        <x:f xml:space="preserve"/>
        <x:v>0</x:v>
      </x:c>
      <x:c r="S2935" s="2" t="n">
        <x:f xml:space="preserve"/>
        <x:v>0</x:v>
      </x:c>
      <x:c r="T2935" s="2" t="n">
        <x:f xml:space="preserve"/>
        <x:v>0</x:v>
      </x:c>
      <x:c r="U2935" s="2" t="n">
        <x:f xml:space="preserve"/>
        <x:v>0</x:v>
      </x:c>
      <x:c r="V2935" s="2" t="n">
        <x:f xml:space="preserve"/>
        <x:v>0</x:v>
      </x:c>
      <x:c r="W2935" s="2" t="n">
        <x:f xml:space="preserve"/>
        <x:v>0</x:v>
      </x:c>
      <x:c r="X2935" s="2" t="n">
        <x:f xml:space="preserve"/>
        <x:v>0</x:v>
      </x:c>
      <x:c r="Y2935" s="2" t="n">
        <x:f xml:space="preserve"/>
        <x:v>0</x:v>
      </x:c>
      <x:c r="Z2935" s="2" t="n">
        <x:f xml:space="preserve"/>
        <x:v>0</x:v>
      </x:c>
      <x:c r="AA2935" s="2" t="n">
        <x:f xml:space="preserve"/>
        <x:v>0</x:v>
      </x:c>
      <x:c r="AB2935" s="2" t="n">
        <x:f xml:space="preserve"/>
        <x:v>0</x:v>
      </x:c>
      <x:c r="AC2935" s="2" t="n">
        <x:f xml:space="preserve"/>
        <x:v>0</x:v>
      </x:c>
      <x:c r="AD2935" s="2" t="str">
        <x:f xml:space="preserve"/>
        <x:v>公开</x:v>
      </x:c>
    </x:row>
    <x:row>
      <x:c r="A2936" s="3" t="str">
        <x:f xml:space="preserve"/>
        <x:v>一级名称2</x:v>
      </x:c>
      <x:c r="B2936" s="3" t="str">
        <x:f xml:space="preserve"/>
        <x:v/>
      </x:c>
      <x:c r="C2936" s="8" t="str">
        <x:f xml:space="preserve">HYPERLINK("http://www.patentics.com/invokexml.do?sf=ShowPatent&amp;spn=203644022&amp;sv=ddcb3b7292d2008676272470fa00a13c","CN201397551")</x:f>
        <x:v>CN201397551$u203644022&amp;sv=ddcb3b7292d2008676272470fa00a13c</x:v>
      </x:c>
      <x:c r="D2936" s="3" t="str">
        <x:f xml:space="preserve"/>
        <x:v>CN200820163427.3</x:v>
      </x:c>
      <x:c r="E2936" s="3" t="str">
        <x:f xml:space="preserve"/>
        <x:v>一种多通道手机支付系统</x:v>
      </x:c>
      <x:c r="F2936" s="3" t="str">
        <x:f xml:space="preserve"/>
        <x:v>张  明</x:v>
      </x:c>
      <x:c r="G2936" s="3" t="str">
        <x:f xml:space="preserve"/>
        <x:v>张明</x:v>
      </x:c>
      <x:c r="H2936" s="3" t="str">
        <x:f xml:space="preserve"/>
        <x:v>张  明</x:v>
      </x:c>
      <x:c r="I2936" s="3" t="str">
        <x:f xml:space="preserve"/>
        <x:v>张  明</x:v>
      </x:c>
      <x:c r="J2936" s="3" t="str">
        <x:f xml:space="preserve"/>
        <x:v/>
      </x:c>
      <x:c r="K2936" s="3" t="str">
        <x:f xml:space="preserve"/>
        <x:v>2008/08/26</x:v>
      </x:c>
      <x:c r="L2936" s="3" t="str">
        <x:f xml:space="preserve"/>
        <x:v>2010/02/03</x:v>
      </x:c>
      <x:c r="M2936" s="3" t="str">
        <x:f xml:space="preserve"/>
        <x:v>G07G</x:v>
      </x:c>
      <x:c r="N2936" s="3" t="str">
        <x:f xml:space="preserve"/>
        <x:v>G07G  1/14</x:v>
      </x:c>
      <x:c r="O2936" s="3" t="n">
        <x:f xml:space="preserve"/>
        <x:v>3</x:v>
      </x:c>
      <x:c r="P2936" s="3" t="n">
        <x:f xml:space="preserve"/>
        <x:v>16</x:v>
      </x:c>
      <x:c r="Q2936" s="3" t="str">
        <x:f xml:space="preserve"/>
        <x:v>实用</x:v>
      </x:c>
      <x:c r="R2936" s="3" t="n">
        <x:f xml:space="preserve"/>
        <x:v>0</x:v>
      </x:c>
      <x:c r="S2936" s="3" t="n">
        <x:f xml:space="preserve"/>
        <x:v>0</x:v>
      </x:c>
      <x:c r="T2936" s="3" t="n">
        <x:f xml:space="preserve"/>
        <x:v>0</x:v>
      </x:c>
      <x:c r="U2936" s="3" t="n">
        <x:f xml:space="preserve"/>
        <x:v>0</x:v>
      </x:c>
      <x:c r="V2936" s="3" t="n">
        <x:f xml:space="preserve"/>
        <x:v>3</x:v>
      </x:c>
      <x:c r="W2936" s="3" t="n">
        <x:f xml:space="preserve"/>
        <x:v>0</x:v>
      </x:c>
      <x:c r="X2936" s="3" t="n">
        <x:f xml:space="preserve"/>
        <x:v>3</x:v>
      </x:c>
      <x:c r="Y2936" s="3" t="n">
        <x:f xml:space="preserve"/>
        <x:v>1</x:v>
      </x:c>
      <x:c r="Z2936" s="3" t="n">
        <x:f xml:space="preserve"/>
        <x:v>1</x:v>
      </x:c>
      <x:c r="AA2936" s="3" t="n">
        <x:f xml:space="preserve"/>
        <x:v>0</x:v>
      </x:c>
      <x:c r="AB2936" s="3" t="n">
        <x:f xml:space="preserve"/>
        <x:v>0</x:v>
      </x:c>
      <x:c r="AC2936" s="3" t="n">
        <x:f xml:space="preserve"/>
        <x:v>0</x:v>
      </x:c>
      <x:c r="AD2936" s="3" t="str">
        <x:f xml:space="preserve"/>
        <x:v>无效</x:v>
      </x:c>
    </x:row>
    <x:row>
      <x:c r="A2937" s="3" t="str">
        <x:f xml:space="preserve"/>
        <x:v>一级名称2</x:v>
      </x:c>
      <x:c r="B2937" s="3" t="str">
        <x:f xml:space="preserve"/>
        <x:v/>
      </x:c>
      <x:c r="C2937" s="7" t="str">
        <x:f xml:space="preserve">HYPERLINK("http://www.patentics.com/invokexml.do?sf=ShowPatent&amp;spn=203644321&amp;sv=09d318cc5e6b6ba14baec6580457e7b9","CN101641881")</x:f>
        <x:v>CN101641881$u203644321&amp;sv=09d318cc5e6b6ba14baec6580457e7b9</x:v>
      </x:c>
      <x:c r="D2937" s="2" t="str">
        <x:f xml:space="preserve"/>
        <x:v>CN200880006723.5</x:v>
      </x:c>
      <x:c r="E2937" s="2" t="str">
        <x:f xml:space="preserve"/>
        <x:v>结合同频信道中继器使用自适应天线阵列以改善信号质量</x:v>
      </x:c>
      <x:c r="F2937" s="2" t="str">
        <x:f xml:space="preserve"/>
        <x:v>高通股份有限公司</x:v>
      </x:c>
      <x:c r="G2937" s="2" t="str">
        <x:f xml:space="preserve"/>
        <x:v>高通股份有限公司</x:v>
      </x:c>
      <x:c r="H2937" s="2" t="str">
        <x:f xml:space="preserve"/>
        <x:v>J·A·小普洛克特|K·M·盖尼|J·C·奥拓</x:v>
      </x:c>
      <x:c r="I2937" s="2" t="str">
        <x:f xml:space="preserve"/>
        <x:v>J·A·小普洛克特</x:v>
      </x:c>
      <x:c r="J2937" s="2" t="str">
        <x:f xml:space="preserve"/>
        <x:v>2007/03/02</x:v>
      </x:c>
      <x:c r="K2937" s="2" t="str">
        <x:f xml:space="preserve"/>
        <x:v>2008/03/03</x:v>
      </x:c>
      <x:c r="L2937" s="2" t="str">
        <x:f xml:space="preserve"/>
        <x:v>2010/02/03</x:v>
      </x:c>
      <x:c r="M2937" s="2" t="str">
        <x:f xml:space="preserve"/>
        <x:v>H04B</x:v>
      </x:c>
      <x:c r="N2937" s="2" t="str">
        <x:f xml:space="preserve"/>
        <x:v>H04B  7/155</x:v>
      </x:c>
      <x:c r="O2937" s="2" t="n">
        <x:f xml:space="preserve"/>
        <x:v>24</x:v>
      </x:c>
      <x:c r="P2937" s="2" t="n">
        <x:f xml:space="preserve"/>
        <x:v>16</x:v>
      </x:c>
      <x:c r="Q2937" s="2" t="str">
        <x:f xml:space="preserve"/>
        <x:v>发明</x:v>
      </x:c>
      <x:c r="R2937" s="2" t="n">
        <x:f xml:space="preserve"/>
        <x:v>0</x:v>
      </x:c>
      <x:c r="S2937" s="2" t="n">
        <x:f xml:space="preserve"/>
        <x:v>0</x:v>
      </x:c>
      <x:c r="T2937" s="2" t="n">
        <x:f xml:space="preserve"/>
        <x:v>0</x:v>
      </x:c>
      <x:c r="U2937" s="2" t="n">
        <x:f xml:space="preserve"/>
        <x:v>0</x:v>
      </x:c>
      <x:c r="V2937" s="2" t="n">
        <x:f xml:space="preserve"/>
        <x:v>0</x:v>
      </x:c>
      <x:c r="W2937" s="2" t="n">
        <x:f xml:space="preserve"/>
        <x:v>0</x:v>
      </x:c>
      <x:c r="X2937" s="2" t="n">
        <x:f xml:space="preserve"/>
        <x:v>0</x:v>
      </x:c>
      <x:c r="Y2937" s="2" t="n">
        <x:f xml:space="preserve"/>
        <x:v>0</x:v>
      </x:c>
      <x:c r="Z2937" s="2" t="n">
        <x:f xml:space="preserve"/>
        <x:v>0</x:v>
      </x:c>
      <x:c r="AA2937" s="2" t="n">
        <x:f xml:space="preserve"/>
        <x:v>112</x:v>
      </x:c>
      <x:c r="AB2937" s="2" t="n">
        <x:f xml:space="preserve"/>
        <x:v>10</x:v>
      </x:c>
      <x:c r="AC2937" s="2" t="n">
        <x:f xml:space="preserve"/>
        <x:v>0</x:v>
      </x:c>
      <x:c r="AD2937" s="2" t="str">
        <x:f xml:space="preserve"/>
        <x:v>有效</x:v>
      </x:c>
    </x:row>
    <x:row>
      <x:c r="A2938" s="3" t="str">
        <x:f xml:space="preserve"/>
        <x:v>一级名称2</x:v>
      </x:c>
      <x:c r="B2938" s="3" t="str">
        <x:f xml:space="preserve"/>
        <x:v/>
      </x:c>
      <x:c r="C2938" s="8" t="str">
        <x:f xml:space="preserve">HYPERLINK("http://www.patentics.com/invokexml.do?sf=ShowPatent&amp;spn=203646076&amp;sv=b72c79a13aef2b8bbfce074ed4c43139","CN101639498")</x:f>
        <x:v>CN101639498$u203646076&amp;sv=b72c79a13aef2b8bbfce074ed4c43139</x:v>
      </x:c>
      <x:c r="D2938" s="3" t="str">
        <x:f xml:space="preserve"/>
        <x:v>CN200910102093.8</x:v>
      </x:c>
      <x:c r="E2938" s="3" t="str">
        <x:f xml:space="preserve"/>
        <x:v>一种高压接地在线监测仪</x:v>
      </x:c>
      <x:c r="F2938" s="3" t="str">
        <x:f xml:space="preserve"/>
        <x:v>孙映金</x:v>
      </x:c>
      <x:c r="G2938" s="3" t="str">
        <x:f xml:space="preserve"/>
        <x:v>孙映金</x:v>
      </x:c>
      <x:c r="H2938" s="3" t="str">
        <x:f xml:space="preserve"/>
        <x:v>孙映金|景兴发</x:v>
      </x:c>
      <x:c r="I2938" s="3" t="str">
        <x:f xml:space="preserve"/>
        <x:v>孙映金</x:v>
      </x:c>
      <x:c r="J2938" s="3" t="str">
        <x:f xml:space="preserve"/>
        <x:v/>
      </x:c>
      <x:c r="K2938" s="3" t="str">
        <x:f xml:space="preserve"/>
        <x:v>2009/08/31</x:v>
      </x:c>
      <x:c r="L2938" s="3" t="str">
        <x:f xml:space="preserve"/>
        <x:v>2010/02/03</x:v>
      </x:c>
      <x:c r="M2938" s="3" t="str">
        <x:f xml:space="preserve"/>
        <x:v>G01R</x:v>
      </x:c>
      <x:c r="N2938" s="3" t="str">
        <x:f xml:space="preserve"/>
        <x:v>G01R 19/165</x:v>
      </x:c>
      <x:c r="O2938" s="3" t="n">
        <x:f xml:space="preserve"/>
        <x:v>4</x:v>
      </x:c>
      <x:c r="P2938" s="3" t="n">
        <x:f xml:space="preserve"/>
        <x:v>19</x:v>
      </x:c>
      <x:c r="Q2938" s="3" t="str">
        <x:f xml:space="preserve"/>
        <x:v>发明</x:v>
      </x:c>
      <x:c r="R2938" s="3" t="n">
        <x:f xml:space="preserve"/>
        <x:v>0</x:v>
      </x:c>
      <x:c r="S2938" s="3" t="n">
        <x:f xml:space="preserve"/>
        <x:v>0</x:v>
      </x:c>
      <x:c r="T2938" s="3" t="n">
        <x:f xml:space="preserve"/>
        <x:v>0</x:v>
      </x:c>
      <x:c r="U2938" s="3" t="n">
        <x:f xml:space="preserve"/>
        <x:v>0</x:v>
      </x:c>
      <x:c r="V2938" s="3" t="n">
        <x:f xml:space="preserve"/>
        <x:v>0</x:v>
      </x:c>
      <x:c r="W2938" s="3" t="n">
        <x:f xml:space="preserve"/>
        <x:v>0</x:v>
      </x:c>
      <x:c r="X2938" s="3" t="n">
        <x:f xml:space="preserve"/>
        <x:v>0</x:v>
      </x:c>
      <x:c r="Y2938" s="3" t="n">
        <x:f xml:space="preserve"/>
        <x:v>0</x:v>
      </x:c>
      <x:c r="Z2938" s="3" t="n">
        <x:f xml:space="preserve"/>
        <x:v>0</x:v>
      </x:c>
      <x:c r="AA2938" s="3" t="n">
        <x:f xml:space="preserve"/>
        <x:v>0</x:v>
      </x:c>
      <x:c r="AB2938" s="3" t="n">
        <x:f xml:space="preserve"/>
        <x:v>0</x:v>
      </x:c>
      <x:c r="AC2938" s="3" t="n">
        <x:f xml:space="preserve"/>
        <x:v>0</x:v>
      </x:c>
      <x:c r="AD2938" s="3" t="str">
        <x:f xml:space="preserve"/>
        <x:v>撤回</x:v>
      </x:c>
    </x:row>
    <x:row>
      <x:c r="A2939" s="3" t="str">
        <x:f xml:space="preserve"/>
        <x:v>一级名称2</x:v>
      </x:c>
      <x:c r="B2939" s="3" t="str">
        <x:f xml:space="preserve"/>
        <x:v/>
      </x:c>
      <x:c r="C2939" s="7" t="str">
        <x:f xml:space="preserve">HYPERLINK("http://www.patentics.com/invokexml.do?sf=ShowPatent&amp;spn=203648725&amp;sv=52ebd027dc22bbd05292325fd25c817c","CN201397874")</x:f>
        <x:v>CN201397874$u203648725&amp;sv=52ebd027dc22bbd05292325fd25c817c</x:v>
      </x:c>
      <x:c r="D2939" s="2" t="str">
        <x:f xml:space="preserve"/>
        <x:v>CN200920045523.2</x:v>
      </x:c>
      <x:c r="E2939" s="2" t="str">
        <x:f xml:space="preserve"/>
        <x:v>CDMA/GSM/DCS/3G四频合路器</x:v>
      </x:c>
      <x:c r="F2939" s="2" t="str">
        <x:f xml:space="preserve"/>
        <x:v>南京赛格微电子科技有限公司</x:v>
      </x:c>
      <x:c r="G2939" s="2" t="str">
        <x:f xml:space="preserve"/>
        <x:v>南京赛格微电子科技有限公司</x:v>
      </x:c>
      <x:c r="H2939" s="2" t="str">
        <x:f xml:space="preserve"/>
        <x:v>黄  磊|张  烜</x:v>
      </x:c>
      <x:c r="I2939" s="2" t="str">
        <x:f xml:space="preserve"/>
        <x:v>黄  磊</x:v>
      </x:c>
      <x:c r="J2939" s="2" t="str">
        <x:f xml:space="preserve"/>
        <x:v/>
      </x:c>
      <x:c r="K2939" s="2" t="str">
        <x:f xml:space="preserve"/>
        <x:v>2009/05/20</x:v>
      </x:c>
      <x:c r="L2939" s="2" t="str">
        <x:f xml:space="preserve"/>
        <x:v>2010/02/03</x:v>
      </x:c>
      <x:c r="M2939" s="2" t="str">
        <x:f xml:space="preserve"/>
        <x:v>H01P</x:v>
      </x:c>
      <x:c r="N2939" s="2" t="str">
        <x:f xml:space="preserve"/>
        <x:v>H01P  1/213</x:v>
      </x:c>
      <x:c r="O2939" s="2" t="n">
        <x:f xml:space="preserve"/>
        <x:v>1</x:v>
      </x:c>
      <x:c r="P2939" s="2" t="n">
        <x:f xml:space="preserve"/>
        <x:v>28</x:v>
      </x:c>
      <x:c r="Q2939" s="2" t="str">
        <x:f xml:space="preserve"/>
        <x:v>实用</x:v>
      </x:c>
      <x:c r="R2939" s="2" t="n">
        <x:f xml:space="preserve"/>
        <x:v>0</x:v>
      </x:c>
      <x:c r="S2939" s="2" t="n">
        <x:f xml:space="preserve"/>
        <x:v>0</x:v>
      </x:c>
      <x:c r="T2939" s="2" t="n">
        <x:f xml:space="preserve"/>
        <x:v>0</x:v>
      </x:c>
      <x:c r="U2939" s="2" t="n">
        <x:f xml:space="preserve"/>
        <x:v>0</x:v>
      </x:c>
      <x:c r="V2939" s="2" t="n">
        <x:f xml:space="preserve"/>
        <x:v>2</x:v>
      </x:c>
      <x:c r="W2939" s="2" t="n">
        <x:f xml:space="preserve"/>
        <x:v>0</x:v>
      </x:c>
      <x:c r="X2939" s="2" t="n">
        <x:f xml:space="preserve"/>
        <x:v>2</x:v>
      </x:c>
      <x:c r="Y2939" s="2" t="n">
        <x:f xml:space="preserve"/>
        <x:v>1</x:v>
      </x:c>
      <x:c r="Z2939" s="2" t="n">
        <x:f xml:space="preserve"/>
        <x:v>2</x:v>
      </x:c>
      <x:c r="AA2939" s="2" t="n">
        <x:f xml:space="preserve"/>
        <x:v>0</x:v>
      </x:c>
      <x:c r="AB2939" s="2" t="n">
        <x:f xml:space="preserve"/>
        <x:v>0</x:v>
      </x:c>
      <x:c r="AC2939" s="2" t="n">
        <x:f xml:space="preserve"/>
        <x:v>0</x:v>
      </x:c>
      <x:c r="AD2939" s="2" t="str">
        <x:f xml:space="preserve"/>
        <x:v>有效</x:v>
      </x:c>
    </x:row>
    <x:row>
      <x:c r="A2940" s="3" t="str">
        <x:f xml:space="preserve"/>
        <x:v>一级名称2</x:v>
      </x:c>
      <x:c r="B2940" s="3" t="str">
        <x:f xml:space="preserve"/>
        <x:v/>
      </x:c>
      <x:c r="C2940" s="8" t="str">
        <x:f xml:space="preserve">HYPERLINK("http://www.patentics.com/invokexml.do?sf=ShowPatent&amp;spn=203648831&amp;sv=955dde811b595277581ee6c0a29dc47f","CN201398177")</x:f>
        <x:v>CN201398177$u203648831&amp;sv=955dde811b595277581ee6c0a29dc47f</x:v>
      </x:c>
      <x:c r="D2940" s="3" t="str">
        <x:f xml:space="preserve"/>
        <x:v>CN200920052828.6</x:v>
      </x:c>
      <x:c r="E2940" s="3" t="str">
        <x:f xml:space="preserve"/>
        <x:v>一种Doherty功率放大器</x:v>
      </x:c>
      <x:c r="F2940" s="3" t="str">
        <x:f xml:space="preserve"/>
        <x:v>京信通信系统(中国)有限公司</x:v>
      </x:c>
      <x:c r="G2940" s="3" t="str">
        <x:f xml:space="preserve"/>
        <x:v>京信通信系统中国有限公司</x:v>
      </x:c>
      <x:c r="H2940" s="3" t="str">
        <x:f xml:space="preserve"/>
        <x:v>张占胜|孙朝晖|张  磊</x:v>
      </x:c>
      <x:c r="I2940" s="3" t="str">
        <x:f xml:space="preserve"/>
        <x:v>张占胜</x:v>
      </x:c>
      <x:c r="J2940" s="3" t="str">
        <x:f xml:space="preserve"/>
        <x:v/>
      </x:c>
      <x:c r="K2940" s="3" t="str">
        <x:f xml:space="preserve"/>
        <x:v>2009/03/17</x:v>
      </x:c>
      <x:c r="L2940" s="3" t="str">
        <x:f xml:space="preserve"/>
        <x:v>2010/02/03</x:v>
      </x:c>
      <x:c r="M2940" s="3" t="str">
        <x:f xml:space="preserve"/>
        <x:v>H03F</x:v>
      </x:c>
      <x:c r="N2940" s="3" t="str">
        <x:f xml:space="preserve"/>
        <x:v>H03F  1/07</x:v>
      </x:c>
      <x:c r="O2940" s="3" t="n">
        <x:f xml:space="preserve"/>
        <x:v>7</x:v>
      </x:c>
      <x:c r="P2940" s="3" t="n">
        <x:f xml:space="preserve"/>
        <x:v>33</x:v>
      </x:c>
      <x:c r="Q2940" s="3" t="str">
        <x:f xml:space="preserve"/>
        <x:v>实用</x:v>
      </x:c>
      <x:c r="R2940" s="3" t="n">
        <x:f xml:space="preserve"/>
        <x:v>0</x:v>
      </x:c>
      <x:c r="S2940" s="3" t="n">
        <x:f xml:space="preserve"/>
        <x:v>0</x:v>
      </x:c>
      <x:c r="T2940" s="3" t="n">
        <x:f xml:space="preserve"/>
        <x:v>0</x:v>
      </x:c>
      <x:c r="U2940" s="3" t="n">
        <x:f xml:space="preserve"/>
        <x:v>0</x:v>
      </x:c>
      <x:c r="V2940" s="3" t="n">
        <x:f xml:space="preserve"/>
        <x:v>1</x:v>
      </x:c>
      <x:c r="W2940" s="3" t="n">
        <x:f xml:space="preserve"/>
        <x:v>1</x:v>
      </x:c>
      <x:c r="X2940" s="3" t="n">
        <x:f xml:space="preserve"/>
        <x:v>0</x:v>
      </x:c>
      <x:c r="Y2940" s="3" t="n">
        <x:f xml:space="preserve"/>
        <x:v>1</x:v>
      </x:c>
      <x:c r="Z2940" s="3" t="n">
        <x:f xml:space="preserve"/>
        <x:v>1</x:v>
      </x:c>
      <x:c r="AA2940" s="3" t="n">
        <x:f xml:space="preserve"/>
        <x:v>0</x:v>
      </x:c>
      <x:c r="AB2940" s="3" t="n">
        <x:f xml:space="preserve"/>
        <x:v>0</x:v>
      </x:c>
      <x:c r="AC2940" s="3" t="n">
        <x:f xml:space="preserve"/>
        <x:v>0</x:v>
      </x:c>
      <x:c r="AD2940" s="3" t="str">
        <x:f xml:space="preserve"/>
        <x:v>无效</x:v>
      </x:c>
    </x:row>
    <x:row>
      <x:c r="A2941" s="3" t="str">
        <x:f xml:space="preserve"/>
        <x:v>一级名称2</x:v>
      </x:c>
      <x:c r="B2941" s="3" t="str">
        <x:f xml:space="preserve"/>
        <x:v/>
      </x:c>
      <x:c r="C2941" s="7" t="str">
        <x:f xml:space="preserve">HYPERLINK("http://www.patentics.com/invokexml.do?sf=ShowPatent&amp;spn=203652304&amp;sv=1b728780e55f392f42b0b4435d37dfa8","CN101647204")</x:f>
        <x:v>CN101647204$u203652304&amp;sv=1b728780e55f392f42b0b4435d37dfa8</x:v>
      </x:c>
      <x:c r="D2941" s="2" t="str">
        <x:f xml:space="preserve"/>
        <x:v>CN200780049724.3</x:v>
      </x:c>
      <x:c r="E2941" s="2" t="str">
        <x:f xml:space="preserve"/>
        <x:v>低成本电话的方法和设备</x:v>
      </x:c>
      <x:c r="F2941" s="2" t="str">
        <x:f xml:space="preserve"/>
        <x:v>瑞尔电话卡公司</x:v>
      </x:c>
      <x:c r="G2941" s="2" t="str">
        <x:f xml:space="preserve"/>
        <x:v>瑞尔电话卡公司</x:v>
      </x:c>
      <x:c r="H2941" s="2" t="str">
        <x:f xml:space="preserve"/>
        <x:v>R·柴科夫斯基|小O·F·亚历山大</x:v>
      </x:c>
      <x:c r="I2941" s="2" t="str">
        <x:f xml:space="preserve"/>
        <x:v>R·柴科夫斯基</x:v>
      </x:c>
      <x:c r="J2941" s="2" t="str">
        <x:f xml:space="preserve"/>
        <x:v>2006/11/14</x:v>
      </x:c>
      <x:c r="K2941" s="2" t="str">
        <x:f xml:space="preserve"/>
        <x:v>2007/11/14</x:v>
      </x:c>
      <x:c r="L2941" s="2" t="str">
        <x:f xml:space="preserve"/>
        <x:v>2010/02/10</x:v>
      </x:c>
      <x:c r="M2941" s="2" t="str">
        <x:f xml:space="preserve"/>
        <x:v>H04B</x:v>
      </x:c>
      <x:c r="N2941" s="2" t="str">
        <x:f xml:space="preserve"/>
        <x:v>H04B  1/38</x:v>
      </x:c>
      <x:c r="O2941" s="2" t="n">
        <x:f xml:space="preserve"/>
        <x:v>25</x:v>
      </x:c>
      <x:c r="P2941" s="2" t="n">
        <x:f xml:space="preserve"/>
        <x:v>17</x:v>
      </x:c>
      <x:c r="Q2941" s="2" t="str">
        <x:f xml:space="preserve"/>
        <x:v>发明</x:v>
      </x:c>
      <x:c r="R2941" s="2" t="n">
        <x:f xml:space="preserve"/>
        <x:v>0</x:v>
      </x:c>
      <x:c r="S2941" s="2" t="n">
        <x:f xml:space="preserve"/>
        <x:v>0</x:v>
      </x:c>
      <x:c r="T2941" s="2" t="n">
        <x:f xml:space="preserve"/>
        <x:v>0</x:v>
      </x:c>
      <x:c r="U2941" s="2" t="n">
        <x:f xml:space="preserve"/>
        <x:v>0</x:v>
      </x:c>
      <x:c r="V2941" s="2" t="n">
        <x:f xml:space="preserve"/>
        <x:v>0</x:v>
      </x:c>
      <x:c r="W2941" s="2" t="n">
        <x:f xml:space="preserve"/>
        <x:v>0</x:v>
      </x:c>
      <x:c r="X2941" s="2" t="n">
        <x:f xml:space="preserve"/>
        <x:v>0</x:v>
      </x:c>
      <x:c r="Y2941" s="2" t="n">
        <x:f xml:space="preserve"/>
        <x:v>0</x:v>
      </x:c>
      <x:c r="Z2941" s="2" t="n">
        <x:f xml:space="preserve"/>
        <x:v>0</x:v>
      </x:c>
      <x:c r="AA2941" s="2" t="n">
        <x:f xml:space="preserve"/>
        <x:v>0</x:v>
      </x:c>
      <x:c r="AB2941" s="2" t="n">
        <x:f xml:space="preserve"/>
        <x:v>1</x:v>
      </x:c>
      <x:c r="AC2941" s="2" t="n">
        <x:f xml:space="preserve"/>
        <x:v>0</x:v>
      </x:c>
      <x:c r="AD2941" s="2" t="str">
        <x:f xml:space="preserve"/>
        <x:v>撤回</x:v>
      </x:c>
    </x:row>
    <x:row>
      <x:c r="A2942" s="3" t="str">
        <x:f xml:space="preserve"/>
        <x:v>一级名称2</x:v>
      </x:c>
      <x:c r="B2942" s="3" t="str">
        <x:f xml:space="preserve"/>
        <x:v/>
      </x:c>
      <x:c r="C2942" s="8" t="str">
        <x:f xml:space="preserve">HYPERLINK("http://www.patentics.com/invokexml.do?sf=ShowPatent&amp;spn=203653840&amp;sv=3446509450581b440b3e17527ce29785","CN201402483")</x:f>
        <x:v>CN201402483$u203653840&amp;sv=3446509450581b440b3e17527ce29785</x:v>
      </x:c>
      <x:c r="D2942" s="3" t="str">
        <x:f xml:space="preserve"/>
        <x:v>CN200820205526.3</x:v>
      </x:c>
      <x:c r="E2942" s="3" t="str">
        <x:f xml:space="preserve"/>
        <x:v>具有安防功能的自动售货机</x:v>
      </x:c>
      <x:c r="F2942" s="3" t="str">
        <x:f xml:space="preserve"/>
        <x:v>中山市易购电子商务科技有限公司</x:v>
      </x:c>
      <x:c r="G2942" s="3" t="str">
        <x:f xml:space="preserve"/>
        <x:v>中山市易购电子商务科技有限公司</x:v>
      </x:c>
      <x:c r="H2942" s="3" t="str">
        <x:f xml:space="preserve"/>
        <x:v>续  军|张智军|邓贤虎</x:v>
      </x:c>
      <x:c r="I2942" s="3" t="str">
        <x:f xml:space="preserve"/>
        <x:v>续  军</x:v>
      </x:c>
      <x:c r="J2942" s="3" t="str">
        <x:f xml:space="preserve"/>
        <x:v/>
      </x:c>
      <x:c r="K2942" s="3" t="str">
        <x:f xml:space="preserve"/>
        <x:v>2008/12/18</x:v>
      </x:c>
      <x:c r="L2942" s="3" t="str">
        <x:f xml:space="preserve"/>
        <x:v>2010/02/10</x:v>
      </x:c>
      <x:c r="M2942" s="3" t="str">
        <x:f xml:space="preserve"/>
        <x:v>G07F</x:v>
      </x:c>
      <x:c r="N2942" s="3" t="str">
        <x:f xml:space="preserve"/>
        <x:v>G07F  7/00</x:v>
      </x:c>
      <x:c r="O2942" s="3" t="n">
        <x:f xml:space="preserve"/>
        <x:v>6</x:v>
      </x:c>
      <x:c r="P2942" s="3" t="n">
        <x:f xml:space="preserve"/>
        <x:v>27</x:v>
      </x:c>
      <x:c r="Q2942" s="3" t="str">
        <x:f xml:space="preserve"/>
        <x:v>实用</x:v>
      </x:c>
      <x:c r="R2942" s="3" t="n">
        <x:f xml:space="preserve"/>
        <x:v>0</x:v>
      </x:c>
      <x:c r="S2942" s="3" t="n">
        <x:f xml:space="preserve"/>
        <x:v>0</x:v>
      </x:c>
      <x:c r="T2942" s="3" t="n">
        <x:f xml:space="preserve"/>
        <x:v>0</x:v>
      </x:c>
      <x:c r="U2942" s="3" t="n">
        <x:f xml:space="preserve"/>
        <x:v>0</x:v>
      </x:c>
      <x:c r="V2942" s="3" t="n">
        <x:f xml:space="preserve"/>
        <x:v>0</x:v>
      </x:c>
      <x:c r="W2942" s="3" t="n">
        <x:f xml:space="preserve"/>
        <x:v>0</x:v>
      </x:c>
      <x:c r="X2942" s="3" t="n">
        <x:f xml:space="preserve"/>
        <x:v>0</x:v>
      </x:c>
      <x:c r="Y2942" s="3" t="n">
        <x:f xml:space="preserve"/>
        <x:v>0</x:v>
      </x:c>
      <x:c r="Z2942" s="3" t="n">
        <x:f xml:space="preserve"/>
        <x:v>0</x:v>
      </x:c>
      <x:c r="AA2942" s="3" t="n">
        <x:f xml:space="preserve"/>
        <x:v>0</x:v>
      </x:c>
      <x:c r="AB2942" s="3" t="n">
        <x:f xml:space="preserve"/>
        <x:v>0</x:v>
      </x:c>
      <x:c r="AC2942" s="3" t="n">
        <x:f xml:space="preserve"/>
        <x:v>0</x:v>
      </x:c>
      <x:c r="AD2942" s="3" t="str">
        <x:f xml:space="preserve"/>
        <x:v>无效</x:v>
      </x:c>
    </x:row>
    <x:row>
      <x:c r="A2943" s="3" t="str">
        <x:f xml:space="preserve"/>
        <x:v>一级名称2</x:v>
      </x:c>
      <x:c r="B2943" s="3" t="str">
        <x:f xml:space="preserve"/>
        <x:v/>
      </x:c>
      <x:c r="C2943" s="7" t="str">
        <x:f xml:space="preserve">HYPERLINK("http://www.patentics.com/invokexml.do?sf=ShowPatent&amp;spn=203653841&amp;sv=0b7d880e2e37b2783849bf62e370050e","CN201402485")</x:f>
        <x:v>CN201402485$u203653841&amp;sv=0b7d880e2e37b2783849bf62e370050e</x:v>
      </x:c>
      <x:c r="D2943" s="2" t="str">
        <x:f xml:space="preserve"/>
        <x:v>CN200820205527.8</x:v>
      </x:c>
      <x:c r="E2943" s="2" t="str">
        <x:f xml:space="preserve"/>
        <x:v>多媒体自动售货机</x:v>
      </x:c>
      <x:c r="F2943" s="2" t="str">
        <x:f xml:space="preserve"/>
        <x:v>中山市易购电子商务科技有限公司</x:v>
      </x:c>
      <x:c r="G2943" s="2" t="str">
        <x:f xml:space="preserve"/>
        <x:v>中山市易购电子商务科技有限公司</x:v>
      </x:c>
      <x:c r="H2943" s="2" t="str">
        <x:f xml:space="preserve"/>
        <x:v>续  军|张智军|邓贤虎</x:v>
      </x:c>
      <x:c r="I2943" s="2" t="str">
        <x:f xml:space="preserve"/>
        <x:v>续  军</x:v>
      </x:c>
      <x:c r="J2943" s="2" t="str">
        <x:f xml:space="preserve"/>
        <x:v/>
      </x:c>
      <x:c r="K2943" s="2" t="str">
        <x:f xml:space="preserve"/>
        <x:v>2008/12/18</x:v>
      </x:c>
      <x:c r="L2943" s="2" t="str">
        <x:f xml:space="preserve"/>
        <x:v>2010/02/10</x:v>
      </x:c>
      <x:c r="M2943" s="2" t="str">
        <x:f xml:space="preserve"/>
        <x:v>G07F</x:v>
      </x:c>
      <x:c r="N2943" s="2" t="str">
        <x:f xml:space="preserve"/>
        <x:v>G07F  9/00</x:v>
      </x:c>
      <x:c r="O2943" s="2" t="n">
        <x:f xml:space="preserve"/>
        <x:v>3</x:v>
      </x:c>
      <x:c r="P2943" s="2" t="n">
        <x:f xml:space="preserve"/>
        <x:v>24</x:v>
      </x:c>
      <x:c r="Q2943" s="2" t="str">
        <x:f xml:space="preserve"/>
        <x:v>实用</x:v>
      </x:c>
      <x:c r="R2943" s="2" t="n">
        <x:f xml:space="preserve"/>
        <x:v>0</x:v>
      </x:c>
      <x:c r="S2943" s="2" t="n">
        <x:f xml:space="preserve"/>
        <x:v>0</x:v>
      </x:c>
      <x:c r="T2943" s="2" t="n">
        <x:f xml:space="preserve"/>
        <x:v>0</x:v>
      </x:c>
      <x:c r="U2943" s="2" t="n">
        <x:f xml:space="preserve"/>
        <x:v>0</x:v>
      </x:c>
      <x:c r="V2943" s="2" t="n">
        <x:f xml:space="preserve"/>
        <x:v>0</x:v>
      </x:c>
      <x:c r="W2943" s="2" t="n">
        <x:f xml:space="preserve"/>
        <x:v>0</x:v>
      </x:c>
      <x:c r="X2943" s="2" t="n">
        <x:f xml:space="preserve"/>
        <x:v>0</x:v>
      </x:c>
      <x:c r="Y2943" s="2" t="n">
        <x:f xml:space="preserve"/>
        <x:v>0</x:v>
      </x:c>
      <x:c r="Z2943" s="2" t="n">
        <x:f xml:space="preserve"/>
        <x:v>0</x:v>
      </x:c>
      <x:c r="AA2943" s="2" t="n">
        <x:f xml:space="preserve"/>
        <x:v>0</x:v>
      </x:c>
      <x:c r="AB2943" s="2" t="n">
        <x:f xml:space="preserve"/>
        <x:v>0</x:v>
      </x:c>
      <x:c r="AC2943" s="2" t="n">
        <x:f xml:space="preserve"/>
        <x:v>0</x:v>
      </x:c>
      <x:c r="AD2943" s="2" t="str">
        <x:f xml:space="preserve"/>
        <x:v>无效</x:v>
      </x:c>
    </x:row>
    <x:row>
      <x:c r="A2944" s="3" t="str">
        <x:f xml:space="preserve"/>
        <x:v>一级名称2</x:v>
      </x:c>
      <x:c r="B2944" s="3" t="str">
        <x:f xml:space="preserve"/>
        <x:v/>
      </x:c>
      <x:c r="C2944" s="8" t="str">
        <x:f xml:space="preserve">HYPERLINK("http://www.patentics.com/invokexml.do?sf=ShowPatent&amp;spn=203655730&amp;sv=1bd9a7f1be98769f3cf432102e302294","CN101644578")</x:f>
        <x:v>CN101644578$u203655730&amp;sv=1bd9a7f1be98769f3cf432102e302294</x:v>
      </x:c>
      <x:c r="D2944" s="3" t="str">
        <x:f xml:space="preserve"/>
        <x:v>CN200910084200.9</x:v>
      </x:c>
      <x:c r="E2944" s="3" t="str">
        <x:f xml:space="preserve"/>
        <x:v>基于网络计算的物体运动轨迹跟踪系统</x:v>
      </x:c>
      <x:c r="F2944" s="3" t="str">
        <x:f xml:space="preserve"/>
        <x:v>北京派瑞根科技开发有限公司</x:v>
      </x:c>
      <x:c r="G2944" s="3" t="str">
        <x:f xml:space="preserve"/>
        <x:v>北京派瑞根科技开发有限公司</x:v>
      </x:c>
      <x:c r="H2944" s="3" t="str">
        <x:f xml:space="preserve"/>
        <x:v>须  清</x:v>
      </x:c>
      <x:c r="I2944" s="3" t="str">
        <x:f xml:space="preserve"/>
        <x:v>须  清</x:v>
      </x:c>
      <x:c r="J2944" s="3" t="str">
        <x:f xml:space="preserve"/>
        <x:v/>
      </x:c>
      <x:c r="K2944" s="3" t="str">
        <x:f xml:space="preserve"/>
        <x:v>2009/05/20</x:v>
      </x:c>
      <x:c r="L2944" s="3" t="str">
        <x:f xml:space="preserve"/>
        <x:v>2010/02/10</x:v>
      </x:c>
      <x:c r="M2944" s="3" t="str">
        <x:f xml:space="preserve"/>
        <x:v>G01C</x:v>
      </x:c>
      <x:c r="N2944" s="3" t="str">
        <x:f xml:space="preserve"/>
        <x:v>G01C 21/12</x:v>
      </x:c>
      <x:c r="O2944" s="3" t="n">
        <x:f xml:space="preserve"/>
        <x:v>10</x:v>
      </x:c>
      <x:c r="P2944" s="3" t="n">
        <x:f xml:space="preserve"/>
        <x:v>38</x:v>
      </x:c>
      <x:c r="Q2944" s="3" t="str">
        <x:f xml:space="preserve"/>
        <x:v>发明</x:v>
      </x:c>
      <x:c r="R2944" s="3" t="n">
        <x:f xml:space="preserve"/>
        <x:v>0</x:v>
      </x:c>
      <x:c r="S2944" s="3" t="n">
        <x:f xml:space="preserve"/>
        <x:v>0</x:v>
      </x:c>
      <x:c r="T2944" s="3" t="n">
        <x:f xml:space="preserve"/>
        <x:v>0</x:v>
      </x:c>
      <x:c r="U2944" s="3" t="n">
        <x:f xml:space="preserve"/>
        <x:v>0</x:v>
      </x:c>
      <x:c r="V2944" s="3" t="n">
        <x:f xml:space="preserve"/>
        <x:v>0</x:v>
      </x:c>
      <x:c r="W2944" s="3" t="n">
        <x:f xml:space="preserve"/>
        <x:v>0</x:v>
      </x:c>
      <x:c r="X2944" s="3" t="n">
        <x:f xml:space="preserve"/>
        <x:v>0</x:v>
      </x:c>
      <x:c r="Y2944" s="3" t="n">
        <x:f xml:space="preserve"/>
        <x:v>0</x:v>
      </x:c>
      <x:c r="Z2944" s="3" t="n">
        <x:f xml:space="preserve"/>
        <x:v>0</x:v>
      </x:c>
      <x:c r="AA2944" s="3" t="n">
        <x:f xml:space="preserve"/>
        <x:v>0</x:v>
      </x:c>
      <x:c r="AB2944" s="3" t="n">
        <x:f xml:space="preserve"/>
        <x:v>0</x:v>
      </x:c>
      <x:c r="AC2944" s="3" t="n">
        <x:f xml:space="preserve"/>
        <x:v>0</x:v>
      </x:c>
      <x:c r="AD2944" s="3" t="str">
        <x:f xml:space="preserve"/>
        <x:v>驳回</x:v>
      </x:c>
    </x:row>
    <x:row>
      <x:c r="A2945" s="3" t="str">
        <x:f xml:space="preserve"/>
        <x:v>一级名称2</x:v>
      </x:c>
      <x:c r="B2945" s="3" t="str">
        <x:f xml:space="preserve"/>
        <x:v/>
      </x:c>
      <x:c r="C2945" s="7" t="str">
        <x:f xml:space="preserve">HYPERLINK("http://www.patentics.com/invokexml.do?sf=ShowPatent&amp;spn=203656315&amp;sv=ce671246c7f43ca75f2093e835a07b71","CN101646203")</x:f>
        <x:v>CN101646203$u203656315&amp;sv=ce671246c7f43ca75f2093e835a07b71</x:v>
      </x:c>
      <x:c r="D2945" s="2" t="str">
        <x:f xml:space="preserve"/>
        <x:v>CN200910112141.1</x:v>
      </x:c>
      <x:c r="E2945" s="2" t="str">
        <x:f xml:space="preserve"/>
        <x:v>一种数据通讯传输方法</x:v>
      </x:c>
      <x:c r="F2945" s="2" t="str">
        <x:f xml:space="preserve"/>
        <x:v>厦门敏讯信息技术股份有限公司</x:v>
      </x:c>
      <x:c r="G2945" s="2" t="str">
        <x:f xml:space="preserve"/>
        <x:v>厦门敏讯信息技术股份有限公司</x:v>
      </x:c>
      <x:c r="H2945" s="2" t="str">
        <x:f xml:space="preserve"/>
        <x:v>郑添来</x:v>
      </x:c>
      <x:c r="I2945" s="2" t="str">
        <x:f xml:space="preserve"/>
        <x:v>郑添来</x:v>
      </x:c>
      <x:c r="J2945" s="2" t="str">
        <x:f xml:space="preserve"/>
        <x:v/>
      </x:c>
      <x:c r="K2945" s="2" t="str">
        <x:f xml:space="preserve"/>
        <x:v>2009/06/29</x:v>
      </x:c>
      <x:c r="L2945" s="2" t="str">
        <x:f xml:space="preserve"/>
        <x:v>2010/02/10</x:v>
      </x:c>
      <x:c r="M2945" s="2" t="str">
        <x:f xml:space="preserve"/>
        <x:v>H04W</x:v>
      </x:c>
      <x:c r="N2945" s="2" t="str">
        <x:f xml:space="preserve"/>
        <x:v>H04W 28/04</x:v>
      </x:c>
      <x:c r="O2945" s="2" t="n">
        <x:f xml:space="preserve"/>
        <x:v>6</x:v>
      </x:c>
      <x:c r="P2945" s="2" t="n">
        <x:f xml:space="preserve"/>
        <x:v>15</x:v>
      </x:c>
      <x:c r="Q2945" s="2" t="str">
        <x:f xml:space="preserve"/>
        <x:v>发明</x:v>
      </x:c>
      <x:c r="R2945" s="2" t="n">
        <x:f xml:space="preserve"/>
        <x:v>0</x:v>
      </x:c>
      <x:c r="S2945" s="2" t="n">
        <x:f xml:space="preserve"/>
        <x:v>0</x:v>
      </x:c>
      <x:c r="T2945" s="2" t="n">
        <x:f xml:space="preserve"/>
        <x:v>0</x:v>
      </x:c>
      <x:c r="U2945" s="2" t="n">
        <x:f xml:space="preserve"/>
        <x:v>0</x:v>
      </x:c>
      <x:c r="V2945" s="2" t="n">
        <x:f xml:space="preserve"/>
        <x:v>0</x:v>
      </x:c>
      <x:c r="W2945" s="2" t="n">
        <x:f xml:space="preserve"/>
        <x:v>0</x:v>
      </x:c>
      <x:c r="X2945" s="2" t="n">
        <x:f xml:space="preserve"/>
        <x:v>0</x:v>
      </x:c>
      <x:c r="Y2945" s="2" t="n">
        <x:f xml:space="preserve"/>
        <x:v>0</x:v>
      </x:c>
      <x:c r="Z2945" s="2" t="n">
        <x:f xml:space="preserve"/>
        <x:v>0</x:v>
      </x:c>
      <x:c r="AA2945" s="2" t="n">
        <x:f xml:space="preserve"/>
        <x:v>0</x:v>
      </x:c>
      <x:c r="AB2945" s="2" t="n">
        <x:f xml:space="preserve"/>
        <x:v>0</x:v>
      </x:c>
      <x:c r="AC2945" s="2" t="n">
        <x:f xml:space="preserve"/>
        <x:v>0</x:v>
      </x:c>
      <x:c r="AD2945" s="2" t="str">
        <x:f xml:space="preserve"/>
        <x:v>驳回</x:v>
      </x:c>
    </x:row>
    <x:row>
      <x:c r="A2946" s="3" t="str">
        <x:f xml:space="preserve"/>
        <x:v>一级名称2</x:v>
      </x:c>
      <x:c r="B2946" s="3" t="str">
        <x:f xml:space="preserve"/>
        <x:v/>
      </x:c>
      <x:c r="C2946" s="8" t="str">
        <x:f xml:space="preserve">HYPERLINK("http://www.patentics.com/invokexml.do?sf=ShowPatent&amp;spn=203658841&amp;sv=7e2ddf0fbf4de729626af9ef3fccd67c","CN201400490")</x:f>
        <x:v>CN201400490$u203658841&amp;sv=7e2ddf0fbf4de729626af9ef3fccd67c</x:v>
      </x:c>
      <x:c r="D2946" s="3" t="str">
        <x:f xml:space="preserve"/>
        <x:v>CN200920038895.2</x:v>
      </x:c>
      <x:c r="E2946" s="3" t="str">
        <x:f xml:space="preserve"/>
        <x:v>一种电梯短信报警装置</x:v>
      </x:c>
      <x:c r="F2946" s="3" t="str">
        <x:f xml:space="preserve"/>
        <x:v>苏州新达电扶梯部件有限公司</x:v>
      </x:c>
      <x:c r="G2946" s="3" t="str">
        <x:f xml:space="preserve"/>
        <x:v>苏州新达电扶梯部件有限公司</x:v>
      </x:c>
      <x:c r="H2946" s="3" t="str">
        <x:f xml:space="preserve"/>
        <x:v>陈金云|李  革|康  莉</x:v>
      </x:c>
      <x:c r="I2946" s="3" t="str">
        <x:f xml:space="preserve"/>
        <x:v>陈金云</x:v>
      </x:c>
      <x:c r="J2946" s="3" t="str">
        <x:f xml:space="preserve"/>
        <x:v/>
      </x:c>
      <x:c r="K2946" s="3" t="str">
        <x:f xml:space="preserve"/>
        <x:v>2009/05/11</x:v>
      </x:c>
      <x:c r="L2946" s="3" t="str">
        <x:f xml:space="preserve"/>
        <x:v>2010/02/10</x:v>
      </x:c>
      <x:c r="M2946" s="3" t="str">
        <x:f xml:space="preserve"/>
        <x:v>B66B</x:v>
      </x:c>
      <x:c r="N2946" s="3" t="str">
        <x:f xml:space="preserve"/>
        <x:v>B66B  3/00</x:v>
      </x:c>
      <x:c r="O2946" s="3" t="n">
        <x:f xml:space="preserve"/>
        <x:v>2</x:v>
      </x:c>
      <x:c r="P2946" s="3" t="n">
        <x:f xml:space="preserve"/>
        <x:v>14</x:v>
      </x:c>
      <x:c r="Q2946" s="3" t="str">
        <x:f xml:space="preserve"/>
        <x:v>实用</x:v>
      </x:c>
      <x:c r="R2946" s="3" t="n">
        <x:f xml:space="preserve"/>
        <x:v>0</x:v>
      </x:c>
      <x:c r="S2946" s="3" t="n">
        <x:f xml:space="preserve"/>
        <x:v>0</x:v>
      </x:c>
      <x:c r="T2946" s="3" t="n">
        <x:f xml:space="preserve"/>
        <x:v>0</x:v>
      </x:c>
      <x:c r="U2946" s="3" t="n">
        <x:f xml:space="preserve"/>
        <x:v>0</x:v>
      </x:c>
      <x:c r="V2946" s="3" t="n">
        <x:f xml:space="preserve"/>
        <x:v>0</x:v>
      </x:c>
      <x:c r="W2946" s="3" t="n">
        <x:f xml:space="preserve"/>
        <x:v>0</x:v>
      </x:c>
      <x:c r="X2946" s="3" t="n">
        <x:f xml:space="preserve"/>
        <x:v>0</x:v>
      </x:c>
      <x:c r="Y2946" s="3" t="n">
        <x:f xml:space="preserve"/>
        <x:v>0</x:v>
      </x:c>
      <x:c r="Z2946" s="3" t="n">
        <x:f xml:space="preserve"/>
        <x:v>0</x:v>
      </x:c>
      <x:c r="AA2946" s="3" t="n">
        <x:f xml:space="preserve"/>
        <x:v>0</x:v>
      </x:c>
      <x:c r="AB2946" s="3" t="n">
        <x:f xml:space="preserve"/>
        <x:v>0</x:v>
      </x:c>
      <x:c r="AC2946" s="3" t="n">
        <x:f xml:space="preserve"/>
        <x:v>0</x:v>
      </x:c>
      <x:c r="AD2946" s="3" t="str">
        <x:f xml:space="preserve"/>
        <x:v>有效</x:v>
      </x:c>
    </x:row>
    <x:row>
      <x:c r="A2947" s="3" t="str">
        <x:f xml:space="preserve"/>
        <x:v>一级名称2</x:v>
      </x:c>
      <x:c r="B2947" s="3" t="str">
        <x:f xml:space="preserve"/>
        <x:v/>
      </x:c>
      <x:c r="C2947" s="7" t="str">
        <x:f xml:space="preserve">HYPERLINK("http://www.patentics.com/invokexml.do?sf=ShowPatent&amp;spn=203666158&amp;sv=095384576729f431dbc993c9bfcab6f0","CN101650431")</x:f>
        <x:v>CN101650431$u203666158&amp;sv=095384576729f431dbc993c9bfcab6f0</x:v>
      </x:c>
      <x:c r="D2947" s="2" t="str">
        <x:f xml:space="preserve"/>
        <x:v>CN200910084196.6</x:v>
      </x:c>
      <x:c r="E2947" s="2" t="str">
        <x:f xml:space="preserve"/>
        <x:v>基于网络计算获取物体自身运动轨迹方法</x:v>
      </x:c>
      <x:c r="F2947" s="2" t="str">
        <x:f xml:space="preserve"/>
        <x:v>北京派瑞根科技开发有限公司</x:v>
      </x:c>
      <x:c r="G2947" s="2" t="str">
        <x:f xml:space="preserve"/>
        <x:v>北京派瑞根科技开发有限公司</x:v>
      </x:c>
      <x:c r="H2947" s="2" t="str">
        <x:f xml:space="preserve"/>
        <x:v>须  清</x:v>
      </x:c>
      <x:c r="I2947" s="2" t="str">
        <x:f xml:space="preserve"/>
        <x:v>须  清</x:v>
      </x:c>
      <x:c r="J2947" s="2" t="str">
        <x:f xml:space="preserve"/>
        <x:v/>
      </x:c>
      <x:c r="K2947" s="2" t="str">
        <x:f xml:space="preserve"/>
        <x:v>2009/05/20</x:v>
      </x:c>
      <x:c r="L2947" s="2" t="str">
        <x:f xml:space="preserve"/>
        <x:v>2010/02/17</x:v>
      </x:c>
      <x:c r="M2947" s="2" t="str">
        <x:f xml:space="preserve"/>
        <x:v>G01S</x:v>
      </x:c>
      <x:c r="N2947" s="2" t="str">
        <x:f xml:space="preserve"/>
        <x:v>G01S 11/00</x:v>
      </x:c>
      <x:c r="O2947" s="2" t="n">
        <x:f xml:space="preserve"/>
        <x:v>10</x:v>
      </x:c>
      <x:c r="P2947" s="2" t="n">
        <x:f xml:space="preserve"/>
        <x:v>26</x:v>
      </x:c>
      <x:c r="Q2947" s="2" t="str">
        <x:f xml:space="preserve"/>
        <x:v>发明</x:v>
      </x:c>
      <x:c r="R2947" s="2" t="n">
        <x:f xml:space="preserve"/>
        <x:v>0</x:v>
      </x:c>
      <x:c r="S2947" s="2" t="n">
        <x:f xml:space="preserve"/>
        <x:v>0</x:v>
      </x:c>
      <x:c r="T2947" s="2" t="n">
        <x:f xml:space="preserve"/>
        <x:v>0</x:v>
      </x:c>
      <x:c r="U2947" s="2" t="n">
        <x:f xml:space="preserve"/>
        <x:v>0</x:v>
      </x:c>
      <x:c r="V2947" s="2" t="n">
        <x:f xml:space="preserve"/>
        <x:v>0</x:v>
      </x:c>
      <x:c r="W2947" s="2" t="n">
        <x:f xml:space="preserve"/>
        <x:v>0</x:v>
      </x:c>
      <x:c r="X2947" s="2" t="n">
        <x:f xml:space="preserve"/>
        <x:v>0</x:v>
      </x:c>
      <x:c r="Y2947" s="2" t="n">
        <x:f xml:space="preserve"/>
        <x:v>0</x:v>
      </x:c>
      <x:c r="Z2947" s="2" t="n">
        <x:f xml:space="preserve"/>
        <x:v>0</x:v>
      </x:c>
      <x:c r="AA2947" s="2" t="n">
        <x:f xml:space="preserve"/>
        <x:v>0</x:v>
      </x:c>
      <x:c r="AB2947" s="2" t="n">
        <x:f xml:space="preserve"/>
        <x:v>0</x:v>
      </x:c>
      <x:c r="AC2947" s="2" t="n">
        <x:f xml:space="preserve"/>
        <x:v>0</x:v>
      </x:c>
      <x:c r="AD2947" s="2" t="str">
        <x:f xml:space="preserve"/>
        <x:v>驳回</x:v>
      </x:c>
    </x:row>
    <x:row>
      <x:c r="A2948" s="3" t="str">
        <x:f xml:space="preserve"/>
        <x:v>一级名称2</x:v>
      </x:c>
      <x:c r="B2948" s="3" t="str">
        <x:f xml:space="preserve"/>
        <x:v/>
      </x:c>
      <x:c r="C2948" s="8" t="str">
        <x:f xml:space="preserve">HYPERLINK("http://www.patentics.com/invokexml.do?sf=ShowPatent&amp;spn=203666159&amp;sv=145606ebb30ec35ecf90ae79836c5f3d","CN101650432")</x:f>
        <x:v>CN101650432$u203666159&amp;sv=145606ebb30ec35ecf90ae79836c5f3d</x:v>
      </x:c>
      <x:c r="D2948" s="3" t="str">
        <x:f xml:space="preserve"/>
        <x:v>CN200910084197.0</x:v>
      </x:c>
      <x:c r="E2948" s="3" t="str">
        <x:f xml:space="preserve"/>
        <x:v>基于网络计算的物体三维运动轨迹跟踪系统</x:v>
      </x:c>
      <x:c r="F2948" s="3" t="str">
        <x:f xml:space="preserve"/>
        <x:v>北京派瑞根科技开发有限公司</x:v>
      </x:c>
      <x:c r="G2948" s="3" t="str">
        <x:f xml:space="preserve"/>
        <x:v>北京派瑞根科技开发有限公司</x:v>
      </x:c>
      <x:c r="H2948" s="3" t="str">
        <x:f xml:space="preserve"/>
        <x:v>须  清</x:v>
      </x:c>
      <x:c r="I2948" s="3" t="str">
        <x:f xml:space="preserve"/>
        <x:v>须  清</x:v>
      </x:c>
      <x:c r="J2948" s="3" t="str">
        <x:f xml:space="preserve"/>
        <x:v/>
      </x:c>
      <x:c r="K2948" s="3" t="str">
        <x:f xml:space="preserve"/>
        <x:v>2009/05/20</x:v>
      </x:c>
      <x:c r="L2948" s="3" t="str">
        <x:f xml:space="preserve"/>
        <x:v>2010/02/17</x:v>
      </x:c>
      <x:c r="M2948" s="3" t="str">
        <x:f xml:space="preserve"/>
        <x:v>G01S</x:v>
      </x:c>
      <x:c r="N2948" s="3" t="str">
        <x:f xml:space="preserve"/>
        <x:v>G01S 11/00</x:v>
      </x:c>
      <x:c r="O2948" s="3" t="n">
        <x:f xml:space="preserve"/>
        <x:v>10</x:v>
      </x:c>
      <x:c r="P2948" s="3" t="n">
        <x:f xml:space="preserve"/>
        <x:v>38</x:v>
      </x:c>
      <x:c r="Q2948" s="3" t="str">
        <x:f xml:space="preserve"/>
        <x:v>发明</x:v>
      </x:c>
      <x:c r="R2948" s="3" t="n">
        <x:f xml:space="preserve"/>
        <x:v>0</x:v>
      </x:c>
      <x:c r="S2948" s="3" t="n">
        <x:f xml:space="preserve"/>
        <x:v>0</x:v>
      </x:c>
      <x:c r="T2948" s="3" t="n">
        <x:f xml:space="preserve"/>
        <x:v>0</x:v>
      </x:c>
      <x:c r="U2948" s="3" t="n">
        <x:f xml:space="preserve"/>
        <x:v>0</x:v>
      </x:c>
      <x:c r="V2948" s="3" t="n">
        <x:f xml:space="preserve"/>
        <x:v>1</x:v>
      </x:c>
      <x:c r="W2948" s="3" t="n">
        <x:f xml:space="preserve"/>
        <x:v>0</x:v>
      </x:c>
      <x:c r="X2948" s="3" t="n">
        <x:f xml:space="preserve"/>
        <x:v>1</x:v>
      </x:c>
      <x:c r="Y2948" s="3" t="n">
        <x:f xml:space="preserve"/>
        <x:v>1</x:v>
      </x:c>
      <x:c r="Z2948" s="3" t="n">
        <x:f xml:space="preserve"/>
        <x:v>1</x:v>
      </x:c>
      <x:c r="AA2948" s="3" t="n">
        <x:f xml:space="preserve"/>
        <x:v>0</x:v>
      </x:c>
      <x:c r="AB2948" s="3" t="n">
        <x:f xml:space="preserve"/>
        <x:v>0</x:v>
      </x:c>
      <x:c r="AC2948" s="3" t="n">
        <x:f xml:space="preserve"/>
        <x:v>0</x:v>
      </x:c>
      <x:c r="AD2948" s="3" t="str">
        <x:f xml:space="preserve"/>
        <x:v>驳回</x:v>
      </x:c>
    </x:row>
    <x:row>
      <x:c r="A2949" s="3" t="str">
        <x:f xml:space="preserve"/>
        <x:v>一级名称2</x:v>
      </x:c>
      <x:c r="B2949" s="3" t="str">
        <x:f xml:space="preserve"/>
        <x:v/>
      </x:c>
      <x:c r="C2949" s="7" t="str">
        <x:f xml:space="preserve">HYPERLINK("http://www.patentics.com/invokexml.do?sf=ShowPatent&amp;spn=203666160&amp;sv=5fb4918f32ddfcb2797db3f9ca6a4ce7","CN101650185")</x:f>
        <x:v>CN101650185$u203666160&amp;sv=5fb4918f32ddfcb2797db3f9ca6a4ce7</x:v>
      </x:c>
      <x:c r="D2949" s="2" t="str">
        <x:f xml:space="preserve"/>
        <x:v>CN200910084198.5</x:v>
      </x:c>
      <x:c r="E2949" s="2" t="str">
        <x:f xml:space="preserve"/>
        <x:v>获取物体自身运动轨迹的电子设备</x:v>
      </x:c>
      <x:c r="F2949" s="2" t="str">
        <x:f xml:space="preserve"/>
        <x:v>北京派瑞根科技开发有限公司</x:v>
      </x:c>
      <x:c r="G2949" s="2" t="str">
        <x:f xml:space="preserve"/>
        <x:v>北京派瑞根科技开发有限公司</x:v>
      </x:c>
      <x:c r="H2949" s="2" t="str">
        <x:f xml:space="preserve"/>
        <x:v>须  清</x:v>
      </x:c>
      <x:c r="I2949" s="2" t="str">
        <x:f xml:space="preserve"/>
        <x:v>须  清</x:v>
      </x:c>
      <x:c r="J2949" s="2" t="str">
        <x:f xml:space="preserve"/>
        <x:v>2009/05/20</x:v>
      </x:c>
      <x:c r="K2949" s="2" t="str">
        <x:f xml:space="preserve"/>
        <x:v>2009/05/20</x:v>
      </x:c>
      <x:c r="L2949" s="2" t="str">
        <x:f xml:space="preserve"/>
        <x:v>2010/02/17</x:v>
      </x:c>
      <x:c r="M2949" s="2" t="str">
        <x:f xml:space="preserve"/>
        <x:v>G01C</x:v>
      </x:c>
      <x:c r="N2949" s="2" t="str">
        <x:f xml:space="preserve"/>
        <x:v>G01C 21/12</x:v>
      </x:c>
      <x:c r="O2949" s="2" t="n">
        <x:f xml:space="preserve"/>
        <x:v>10</x:v>
      </x:c>
      <x:c r="P2949" s="2" t="n">
        <x:f xml:space="preserve"/>
        <x:v>24</x:v>
      </x:c>
      <x:c r="Q2949" s="2" t="str">
        <x:f xml:space="preserve"/>
        <x:v>发明</x:v>
      </x:c>
      <x:c r="R2949" s="2" t="n">
        <x:f xml:space="preserve"/>
        <x:v>0</x:v>
      </x:c>
      <x:c r="S2949" s="2" t="n">
        <x:f xml:space="preserve"/>
        <x:v>0</x:v>
      </x:c>
      <x:c r="T2949" s="2" t="n">
        <x:f xml:space="preserve"/>
        <x:v>0</x:v>
      </x:c>
      <x:c r="U2949" s="2" t="n">
        <x:f xml:space="preserve"/>
        <x:v>0</x:v>
      </x:c>
      <x:c r="V2949" s="2" t="n">
        <x:f xml:space="preserve"/>
        <x:v>0</x:v>
      </x:c>
      <x:c r="W2949" s="2" t="n">
        <x:f xml:space="preserve"/>
        <x:v>0</x:v>
      </x:c>
      <x:c r="X2949" s="2" t="n">
        <x:f xml:space="preserve"/>
        <x:v>0</x:v>
      </x:c>
      <x:c r="Y2949" s="2" t="n">
        <x:f xml:space="preserve"/>
        <x:v>0</x:v>
      </x:c>
      <x:c r="Z2949" s="2" t="n">
        <x:f xml:space="preserve"/>
        <x:v>0</x:v>
      </x:c>
      <x:c r="AA2949" s="2" t="n">
        <x:f xml:space="preserve"/>
        <x:v>1</x:v>
      </x:c>
      <x:c r="AB2949" s="2" t="n">
        <x:f xml:space="preserve"/>
        <x:v>1</x:v>
      </x:c>
      <x:c r="AC2949" s="2" t="n">
        <x:f xml:space="preserve"/>
        <x:v>0</x:v>
      </x:c>
      <x:c r="AD2949" s="2" t="str">
        <x:f xml:space="preserve"/>
        <x:v>无效</x:v>
      </x:c>
    </x:row>
    <x:row>
      <x:c r="A2950" s="3" t="str">
        <x:f xml:space="preserve"/>
        <x:v>一级名称2</x:v>
      </x:c>
      <x:c r="B2950" s="3" t="str">
        <x:f xml:space="preserve"/>
        <x:v/>
      </x:c>
      <x:c r="C2950" s="8" t="str">
        <x:f xml:space="preserve">HYPERLINK("http://www.patentics.com/invokexml.do?sf=ShowPatent&amp;spn=203667586&amp;sv=55a33258cd1505c7562bea1eb49ef784","CN101651366")</x:f>
        <x:v>CN101651366$u203667586&amp;sv=55a33258cd1505c7562bea1eb49ef784</x:v>
      </x:c>
      <x:c r="D2950" s="3" t="str">
        <x:f xml:space="preserve"/>
        <x:v>CN200910169336.X</x:v>
      </x:c>
      <x:c r="E2950" s="3" t="str">
        <x:f xml:space="preserve"/>
        <x:v>一种网络型电力黑匣子</x:v>
      </x:c>
      <x:c r="F2950" s="3" t="str">
        <x:f xml:space="preserve"/>
        <x:v>威海华通开关设备有限公司</x:v>
      </x:c>
      <x:c r="G2950" s="3" t="str">
        <x:f xml:space="preserve"/>
        <x:v>威海华通开关设备有限公司</x:v>
      </x:c>
      <x:c r="H2950" s="3" t="str">
        <x:f xml:space="preserve"/>
        <x:v>张  扬|辛国栋|李支柱|李军远|曲延滨</x:v>
      </x:c>
      <x:c r="I2950" s="3" t="str">
        <x:f xml:space="preserve"/>
        <x:v>张  扬</x:v>
      </x:c>
      <x:c r="J2950" s="3" t="str">
        <x:f xml:space="preserve"/>
        <x:v/>
      </x:c>
      <x:c r="K2950" s="3" t="str">
        <x:f xml:space="preserve"/>
        <x:v>2009/08/26</x:v>
      </x:c>
      <x:c r="L2950" s="3" t="str">
        <x:f xml:space="preserve"/>
        <x:v>2010/02/17</x:v>
      </x:c>
      <x:c r="M2950" s="3" t="str">
        <x:f xml:space="preserve"/>
        <x:v>H02J</x:v>
      </x:c>
      <x:c r="N2950" s="3" t="str">
        <x:f xml:space="preserve"/>
        <x:v>H02J 13/00</x:v>
      </x:c>
      <x:c r="O2950" s="3" t="n">
        <x:f xml:space="preserve"/>
        <x:v>8</x:v>
      </x:c>
      <x:c r="P2950" s="3" t="n">
        <x:f xml:space="preserve"/>
        <x:v>8</x:v>
      </x:c>
      <x:c r="Q2950" s="3" t="str">
        <x:f xml:space="preserve"/>
        <x:v>发明</x:v>
      </x:c>
      <x:c r="R2950" s="3" t="n">
        <x:f xml:space="preserve"/>
        <x:v>0</x:v>
      </x:c>
      <x:c r="S2950" s="3" t="n">
        <x:f xml:space="preserve"/>
        <x:v>0</x:v>
      </x:c>
      <x:c r="T2950" s="3" t="n">
        <x:f xml:space="preserve"/>
        <x:v>0</x:v>
      </x:c>
      <x:c r="U2950" s="3" t="n">
        <x:f xml:space="preserve"/>
        <x:v>0</x:v>
      </x:c>
      <x:c r="V2950" s="3" t="n">
        <x:f xml:space="preserve"/>
        <x:v>2</x:v>
      </x:c>
      <x:c r="W2950" s="3" t="n">
        <x:f xml:space="preserve"/>
        <x:v>0</x:v>
      </x:c>
      <x:c r="X2950" s="3" t="n">
        <x:f xml:space="preserve"/>
        <x:v>2</x:v>
      </x:c>
      <x:c r="Y2950" s="3" t="n">
        <x:f xml:space="preserve"/>
        <x:v>2</x:v>
      </x:c>
      <x:c r="Z2950" s="3" t="n">
        <x:f xml:space="preserve"/>
        <x:v>1</x:v>
      </x:c>
      <x:c r="AA2950" s="3" t="n">
        <x:f xml:space="preserve"/>
        <x:v>0</x:v>
      </x:c>
      <x:c r="AB2950" s="3" t="n">
        <x:f xml:space="preserve"/>
        <x:v>0</x:v>
      </x:c>
      <x:c r="AC2950" s="3" t="n">
        <x:f xml:space="preserve"/>
        <x:v>0</x:v>
      </x:c>
      <x:c r="AD2950" s="3" t="str">
        <x:f xml:space="preserve"/>
        <x:v>撤回</x:v>
      </x:c>
    </x:row>
    <x:row>
      <x:c r="A2951" s="3" t="str">
        <x:f xml:space="preserve"/>
        <x:v>一级名称2</x:v>
      </x:c>
      <x:c r="B2951" s="3" t="str">
        <x:f xml:space="preserve"/>
        <x:v/>
      </x:c>
      <x:c r="C2951" s="7" t="str">
        <x:f xml:space="preserve">HYPERLINK("http://www.patentics.com/invokexml.do?sf=ShowPatent&amp;spn=203667721&amp;sv=2c54ee1ba194f4790e48ead41c26eaf3","CN101651933")</x:f>
        <x:v>CN101651933$u203667721&amp;sv=2c54ee1ba194f4790e48ead41c26eaf3</x:v>
      </x:c>
      <x:c r="D2951" s="2" t="str">
        <x:f xml:space="preserve"/>
        <x:v>CN200910171826.3</x:v>
      </x:c>
      <x:c r="E2951" s="2" t="str">
        <x:f xml:space="preserve"/>
        <x:v>号码携带业务下实现网间短消息互通的方法、系统及装置</x:v>
      </x:c>
      <x:c r="F2951" s="2" t="str">
        <x:f xml:space="preserve"/>
        <x:v>中兴通讯股份有限公司</x:v>
      </x:c>
      <x:c r="G2951" s="2" t="str">
        <x:f xml:space="preserve"/>
        <x:v>中兴通讯股份有限公司</x:v>
      </x:c>
      <x:c r="H2951" s="2" t="str">
        <x:f xml:space="preserve"/>
        <x:v>张道平|王  巍|胡  刚|崔新峰|孙  雷</x:v>
      </x:c>
      <x:c r="I2951" s="2" t="str">
        <x:f xml:space="preserve"/>
        <x:v>张道平</x:v>
      </x:c>
      <x:c r="J2951" s="2" t="str">
        <x:f xml:space="preserve"/>
        <x:v>2009/08/31</x:v>
      </x:c>
      <x:c r="K2951" s="2" t="str">
        <x:f xml:space="preserve"/>
        <x:v>2009/08/31</x:v>
      </x:c>
      <x:c r="L2951" s="2" t="str">
        <x:f xml:space="preserve"/>
        <x:v>2010/02/17</x:v>
      </x:c>
      <x:c r="M2951" s="2" t="str">
        <x:f xml:space="preserve"/>
        <x:v>H04W</x:v>
      </x:c>
      <x:c r="N2951" s="2" t="str">
        <x:f xml:space="preserve"/>
        <x:v>H04W  4/12</x:v>
      </x:c>
      <x:c r="O2951" s="2" t="n">
        <x:f xml:space="preserve"/>
        <x:v>16</x:v>
      </x:c>
      <x:c r="P2951" s="2" t="n">
        <x:f xml:space="preserve"/>
        <x:v>34</x:v>
      </x:c>
      <x:c r="Q2951" s="2" t="str">
        <x:f xml:space="preserve"/>
        <x:v>发明</x:v>
      </x:c>
      <x:c r="R2951" s="2" t="n">
        <x:f xml:space="preserve"/>
        <x:v>2</x:v>
      </x:c>
      <x:c r="S2951" s="2" t="n">
        <x:f xml:space="preserve"/>
        <x:v>1</x:v>
      </x:c>
      <x:c r="T2951" s="2" t="n">
        <x:f xml:space="preserve"/>
        <x:v>1</x:v>
      </x:c>
      <x:c r="U2951" s="2" t="n">
        <x:f xml:space="preserve"/>
        <x:v>2</x:v>
      </x:c>
      <x:c r="V2951" s="2" t="n">
        <x:f xml:space="preserve"/>
        <x:v>3</x:v>
      </x:c>
      <x:c r="W2951" s="2" t="n">
        <x:f xml:space="preserve"/>
        <x:v>3</x:v>
      </x:c>
      <x:c r="X2951" s="2" t="n">
        <x:f xml:space="preserve"/>
        <x:v>0</x:v>
      </x:c>
      <x:c r="Y2951" s="2" t="n">
        <x:f xml:space="preserve"/>
        <x:v>1</x:v>
      </x:c>
      <x:c r="Z2951" s="2" t="n">
        <x:f xml:space="preserve"/>
        <x:v>2</x:v>
      </x:c>
      <x:c r="AA2951" s="2" t="n">
        <x:f xml:space="preserve"/>
        <x:v>3</x:v>
      </x:c>
      <x:c r="AB2951" s="2" t="n">
        <x:f xml:space="preserve"/>
        <x:v>3</x:v>
      </x:c>
      <x:c r="AC2951" s="2" t="n">
        <x:f xml:space="preserve"/>
        <x:v>0</x:v>
      </x:c>
      <x:c r="AD2951" s="2" t="str">
        <x:f xml:space="preserve"/>
        <x:v>驳回</x:v>
      </x:c>
    </x:row>
    <x:row>
      <x:c r="A2952" s="3" t="str">
        <x:f xml:space="preserve"/>
        <x:v>一级名称2</x:v>
      </x:c>
      <x:c r="B2952" s="3" t="str">
        <x:f xml:space="preserve"/>
        <x:v/>
      </x:c>
      <x:c r="C2952" s="8" t="str">
        <x:f xml:space="preserve">HYPERLINK("http://www.patentics.com/invokexml.do?sf=ShowPatent&amp;spn=203668562&amp;sv=43d98f84181c454475cb220f54008658","CN201406970")</x:f>
        <x:v>CN201406970$u203668562&amp;sv=43d98f84181c454475cb220f54008658</x:v>
      </x:c>
      <x:c r="D2952" s="3" t="str">
        <x:f xml:space="preserve"/>
        <x:v>CN200920006981.5</x:v>
      </x:c>
      <x:c r="E2952" s="3" t="str">
        <x:f xml:space="preserve"/>
        <x:v>一种带帘的可报警安全窗</x:v>
      </x:c>
      <x:c r="F2952" s="3" t="str">
        <x:f xml:space="preserve"/>
        <x:v>徐克林</x:v>
      </x:c>
      <x:c r="G2952" s="3" t="str">
        <x:f xml:space="preserve"/>
        <x:v>徐克林</x:v>
      </x:c>
      <x:c r="H2952" s="3" t="str">
        <x:f xml:space="preserve"/>
        <x:v>徐克林</x:v>
      </x:c>
      <x:c r="I2952" s="3" t="str">
        <x:f xml:space="preserve"/>
        <x:v>徐克林</x:v>
      </x:c>
      <x:c r="J2952" s="3" t="str">
        <x:f xml:space="preserve"/>
        <x:v/>
      </x:c>
      <x:c r="K2952" s="3" t="str">
        <x:f xml:space="preserve"/>
        <x:v>2009/03/17</x:v>
      </x:c>
      <x:c r="L2952" s="3" t="str">
        <x:f xml:space="preserve"/>
        <x:v>2010/02/17</x:v>
      </x:c>
      <x:c r="M2952" s="3" t="str">
        <x:f xml:space="preserve"/>
        <x:v>E06B</x:v>
      </x:c>
      <x:c r="N2952" s="3" t="str">
        <x:f xml:space="preserve"/>
        <x:v>E06B  9/08</x:v>
      </x:c>
      <x:c r="O2952" s="3" t="n">
        <x:f xml:space="preserve"/>
        <x:v>9</x:v>
      </x:c>
      <x:c r="P2952" s="3" t="n">
        <x:f xml:space="preserve"/>
        <x:v>18</x:v>
      </x:c>
      <x:c r="Q2952" s="3" t="str">
        <x:f xml:space="preserve"/>
        <x:v>实用</x:v>
      </x:c>
      <x:c r="R2952" s="3" t="n">
        <x:f xml:space="preserve"/>
        <x:v>0</x:v>
      </x:c>
      <x:c r="S2952" s="3" t="n">
        <x:f xml:space="preserve"/>
        <x:v>0</x:v>
      </x:c>
      <x:c r="T2952" s="3" t="n">
        <x:f xml:space="preserve"/>
        <x:v>0</x:v>
      </x:c>
      <x:c r="U2952" s="3" t="n">
        <x:f xml:space="preserve"/>
        <x:v>0</x:v>
      </x:c>
      <x:c r="V2952" s="3" t="n">
        <x:f xml:space="preserve"/>
        <x:v>0</x:v>
      </x:c>
      <x:c r="W2952" s="3" t="n">
        <x:f xml:space="preserve"/>
        <x:v>0</x:v>
      </x:c>
      <x:c r="X2952" s="3" t="n">
        <x:f xml:space="preserve"/>
        <x:v>0</x:v>
      </x:c>
      <x:c r="Y2952" s="3" t="n">
        <x:f xml:space="preserve"/>
        <x:v>0</x:v>
      </x:c>
      <x:c r="Z2952" s="3" t="n">
        <x:f xml:space="preserve"/>
        <x:v>0</x:v>
      </x:c>
      <x:c r="AA2952" s="3" t="n">
        <x:f xml:space="preserve"/>
        <x:v>0</x:v>
      </x:c>
      <x:c r="AB2952" s="3" t="n">
        <x:f xml:space="preserve"/>
        <x:v>0</x:v>
      </x:c>
      <x:c r="AC2952" s="3" t="n">
        <x:f xml:space="preserve"/>
        <x:v>0</x:v>
      </x:c>
      <x:c r="AD2952" s="3" t="str">
        <x:f xml:space="preserve"/>
        <x:v>无效</x:v>
      </x:c>
    </x:row>
    <x:row>
      <x:c r="A2953" s="3" t="str">
        <x:f xml:space="preserve"/>
        <x:v>一级名称2</x:v>
      </x:c>
      <x:c r="B2953" s="3" t="str">
        <x:f xml:space="preserve"/>
        <x:v/>
      </x:c>
      <x:c r="C2953" s="7" t="str">
        <x:f xml:space="preserve">HYPERLINK("http://www.patentics.com/invokexml.do?sf=ShowPatent&amp;spn=203670668&amp;sv=2cb97b37814e6e472572b797720f7851","CN201408427")</x:f>
        <x:v>CN201408427$u203670668&amp;sv=2cb97b37814e6e472572b797720f7851</x:v>
      </x:c>
      <x:c r="D2953" s="2" t="str">
        <x:f xml:space="preserve"/>
        <x:v>CN200920068933.9</x:v>
      </x:c>
      <x:c r="E2953" s="2" t="str">
        <x:f xml:space="preserve"/>
        <x:v>移动型一体化RFID读取设备</x:v>
      </x:c>
      <x:c r="F2953" s="2" t="str">
        <x:f xml:space="preserve"/>
        <x:v>上海普适导航技术有限公司</x:v>
      </x:c>
      <x:c r="G2953" s="2" t="str">
        <x:f xml:space="preserve"/>
        <x:v>上海普适导航技术有限公司</x:v>
      </x:c>
      <x:c r="H2953" s="2" t="str">
        <x:f xml:space="preserve"/>
        <x:v>盛  春|周陆军|成中伟|宓伟杰|刘黎明|周  胜|孙  琪|张洪良</x:v>
      </x:c>
      <x:c r="I2953" s="2" t="str">
        <x:f xml:space="preserve"/>
        <x:v>盛  春</x:v>
      </x:c>
      <x:c r="J2953" s="2" t="str">
        <x:f xml:space="preserve"/>
        <x:v/>
      </x:c>
      <x:c r="K2953" s="2" t="str">
        <x:f xml:space="preserve"/>
        <x:v>2009/03/17</x:v>
      </x:c>
      <x:c r="L2953" s="2" t="str">
        <x:f xml:space="preserve"/>
        <x:v>2010/02/17</x:v>
      </x:c>
      <x:c r="M2953" s="2" t="str">
        <x:f xml:space="preserve"/>
        <x:v>G06K</x:v>
      </x:c>
      <x:c r="N2953" s="2" t="str">
        <x:f xml:space="preserve"/>
        <x:v>G06K  7/00</x:v>
      </x:c>
      <x:c r="O2953" s="2" t="n">
        <x:f xml:space="preserve"/>
        <x:v>4</x:v>
      </x:c>
      <x:c r="P2953" s="2" t="n">
        <x:f xml:space="preserve"/>
        <x:v>15</x:v>
      </x:c>
      <x:c r="Q2953" s="2" t="str">
        <x:f xml:space="preserve"/>
        <x:v>实用</x:v>
      </x:c>
      <x:c r="R2953" s="2" t="n">
        <x:f xml:space="preserve"/>
        <x:v>0</x:v>
      </x:c>
      <x:c r="S2953" s="2" t="n">
        <x:f xml:space="preserve"/>
        <x:v>0</x:v>
      </x:c>
      <x:c r="T2953" s="2" t="n">
        <x:f xml:space="preserve"/>
        <x:v>0</x:v>
      </x:c>
      <x:c r="U2953" s="2" t="n">
        <x:f xml:space="preserve"/>
        <x:v>0</x:v>
      </x:c>
      <x:c r="V2953" s="2" t="n">
        <x:f xml:space="preserve"/>
        <x:v>0</x:v>
      </x:c>
      <x:c r="W2953" s="2" t="n">
        <x:f xml:space="preserve"/>
        <x:v>0</x:v>
      </x:c>
      <x:c r="X2953" s="2" t="n">
        <x:f xml:space="preserve"/>
        <x:v>0</x:v>
      </x:c>
      <x:c r="Y2953" s="2" t="n">
        <x:f xml:space="preserve"/>
        <x:v>0</x:v>
      </x:c>
      <x:c r="Z2953" s="2" t="n">
        <x:f xml:space="preserve"/>
        <x:v>0</x:v>
      </x:c>
      <x:c r="AA2953" s="2" t="n">
        <x:f xml:space="preserve"/>
        <x:v>0</x:v>
      </x:c>
      <x:c r="AB2953" s="2" t="n">
        <x:f xml:space="preserve"/>
        <x:v>0</x:v>
      </x:c>
      <x:c r="AC2953" s="2" t="n">
        <x:f xml:space="preserve"/>
        <x:v>0</x:v>
      </x:c>
      <x:c r="AD2953" s="2" t="str">
        <x:f xml:space="preserve"/>
        <x:v>有效</x:v>
      </x:c>
    </x:row>
    <x:row>
      <x:c r="A2954" s="3" t="str">
        <x:f xml:space="preserve"/>
        <x:v>一级名称2</x:v>
      </x:c>
      <x:c r="B2954" s="3" t="str">
        <x:f xml:space="preserve"/>
        <x:v/>
      </x:c>
      <x:c r="C2954" s="8" t="str">
        <x:f xml:space="preserve">HYPERLINK("http://www.patentics.com/invokexml.do?sf=ShowPatent&amp;spn=203671015&amp;sv=dd08859626c397e8a20420c7a2640eba","CN201408237")</x:f>
        <x:v>CN201408237$u203671015&amp;sv=dd08859626c397e8a20420c7a2640eba</x:v>
      </x:c>
      <x:c r="D2954" s="3" t="str">
        <x:f xml:space="preserve"/>
        <x:v>CN200920073899.4</x:v>
      </x:c>
      <x:c r="E2954" s="3" t="str">
        <x:f xml:space="preserve"/>
        <x:v>电能质量监测分析装置</x:v>
      </x:c>
      <x:c r="F2954" s="3" t="str">
        <x:f xml:space="preserve"/>
        <x:v>上海科大鲁能集成科技有限公司</x:v>
      </x:c>
      <x:c r="G2954" s="3" t="str">
        <x:f xml:space="preserve"/>
        <x:v>上海科大鲁能集成科技有限公司</x:v>
      </x:c>
      <x:c r="H2954" s="3" t="str">
        <x:f xml:space="preserve"/>
        <x:v>朱  宁|张  涛|朱学俊</x:v>
      </x:c>
      <x:c r="I2954" s="3" t="str">
        <x:f xml:space="preserve"/>
        <x:v>朱  宁</x:v>
      </x:c>
      <x:c r="J2954" s="3" t="str">
        <x:f xml:space="preserve"/>
        <x:v/>
      </x:c>
      <x:c r="K2954" s="3" t="str">
        <x:f xml:space="preserve"/>
        <x:v>2009/05/13</x:v>
      </x:c>
      <x:c r="L2954" s="3" t="str">
        <x:f xml:space="preserve"/>
        <x:v>2010/02/17</x:v>
      </x:c>
      <x:c r="M2954" s="3" t="str">
        <x:f xml:space="preserve"/>
        <x:v>G01R</x:v>
      </x:c>
      <x:c r="N2954" s="3" t="str">
        <x:f xml:space="preserve"/>
        <x:v>G01R 31/08</x:v>
      </x:c>
      <x:c r="O2954" s="3" t="n">
        <x:f xml:space="preserve"/>
        <x:v>7</x:v>
      </x:c>
      <x:c r="P2954" s="3" t="n">
        <x:f xml:space="preserve"/>
        <x:v>47</x:v>
      </x:c>
      <x:c r="Q2954" s="3" t="str">
        <x:f xml:space="preserve"/>
        <x:v>实用</x:v>
      </x:c>
      <x:c r="R2954" s="3" t="n">
        <x:f xml:space="preserve"/>
        <x:v>0</x:v>
      </x:c>
      <x:c r="S2954" s="3" t="n">
        <x:f xml:space="preserve"/>
        <x:v>0</x:v>
      </x:c>
      <x:c r="T2954" s="3" t="n">
        <x:f xml:space="preserve"/>
        <x:v>0</x:v>
      </x:c>
      <x:c r="U2954" s="3" t="n">
        <x:f xml:space="preserve"/>
        <x:v>0</x:v>
      </x:c>
      <x:c r="V2954" s="3" t="n">
        <x:f xml:space="preserve"/>
        <x:v>3</x:v>
      </x:c>
      <x:c r="W2954" s="3" t="n">
        <x:f xml:space="preserve"/>
        <x:v>0</x:v>
      </x:c>
      <x:c r="X2954" s="3" t="n">
        <x:f xml:space="preserve"/>
        <x:v>3</x:v>
      </x:c>
      <x:c r="Y2954" s="3" t="n">
        <x:f xml:space="preserve"/>
        <x:v>3</x:v>
      </x:c>
      <x:c r="Z2954" s="3" t="n">
        <x:f xml:space="preserve"/>
        <x:v>1</x:v>
      </x:c>
      <x:c r="AA2954" s="3" t="n">
        <x:f xml:space="preserve"/>
        <x:v>0</x:v>
      </x:c>
      <x:c r="AB2954" s="3" t="n">
        <x:f xml:space="preserve"/>
        <x:v>0</x:v>
      </x:c>
      <x:c r="AC2954" s="3" t="n">
        <x:f xml:space="preserve"/>
        <x:v>0</x:v>
      </x:c>
      <x:c r="AD2954" s="3" t="str">
        <x:f xml:space="preserve"/>
        <x:v>有效</x:v>
      </x:c>
    </x:row>
    <x:row>
      <x:c r="A2955" s="3" t="str">
        <x:f xml:space="preserve"/>
        <x:v>一级名称2</x:v>
      </x:c>
      <x:c r="B2955" s="3" t="str">
        <x:f xml:space="preserve"/>
        <x:v/>
      </x:c>
      <x:c r="C2955" s="7" t="str">
        <x:f xml:space="preserve">HYPERLINK("http://www.patentics.com/invokexml.do?sf=ShowPatent&amp;spn=203671701&amp;sv=06126ad84143839b4c940cf10b955b81","CN201408461")</x:f>
        <x:v>CN201408461$u203671701&amp;sv=06126ad84143839b4c940cf10b955b81</x:v>
      </x:c>
      <x:c r="D2955" s="2" t="str">
        <x:f xml:space="preserve"/>
        <x:v>CN200920096527.3</x:v>
      </x:c>
      <x:c r="E2955" s="2" t="str">
        <x:f xml:space="preserve"/>
        <x:v>一种可报警的钢丝栅组</x:v>
      </x:c>
      <x:c r="F2955" s="2" t="str">
        <x:f xml:space="preserve"/>
        <x:v>徐克林</x:v>
      </x:c>
      <x:c r="G2955" s="2" t="str">
        <x:f xml:space="preserve"/>
        <x:v>徐克林</x:v>
      </x:c>
      <x:c r="H2955" s="2" t="str">
        <x:f xml:space="preserve"/>
        <x:v>请求不公开姓名</x:v>
      </x:c>
      <x:c r="I2955" s="2" t="str">
        <x:f xml:space="preserve"/>
        <x:v>请求不公开姓名</x:v>
      </x:c>
      <x:c r="J2955" s="2" t="str">
        <x:f xml:space="preserve"/>
        <x:v/>
      </x:c>
      <x:c r="K2955" s="2" t="str">
        <x:f xml:space="preserve"/>
        <x:v>2009/04/27</x:v>
      </x:c>
      <x:c r="L2955" s="2" t="str">
        <x:f xml:space="preserve"/>
        <x:v>2010/02/17</x:v>
      </x:c>
      <x:c r="M2955" s="2" t="str">
        <x:f xml:space="preserve"/>
        <x:v>G08B</x:v>
      </x:c>
      <x:c r="N2955" s="2" t="str">
        <x:f xml:space="preserve"/>
        <x:v>G08B 13/00</x:v>
      </x:c>
      <x:c r="O2955" s="2" t="n">
        <x:f xml:space="preserve"/>
        <x:v>9</x:v>
      </x:c>
      <x:c r="P2955" s="2" t="n">
        <x:f xml:space="preserve"/>
        <x:v>41</x:v>
      </x:c>
      <x:c r="Q2955" s="2" t="str">
        <x:f xml:space="preserve"/>
        <x:v>实用</x:v>
      </x:c>
      <x:c r="R2955" s="2" t="n">
        <x:f xml:space="preserve"/>
        <x:v>0</x:v>
      </x:c>
      <x:c r="S2955" s="2" t="n">
        <x:f xml:space="preserve"/>
        <x:v>0</x:v>
      </x:c>
      <x:c r="T2955" s="2" t="n">
        <x:f xml:space="preserve"/>
        <x:v>0</x:v>
      </x:c>
      <x:c r="U2955" s="2" t="n">
        <x:f xml:space="preserve"/>
        <x:v>0</x:v>
      </x:c>
      <x:c r="V2955" s="2" t="n">
        <x:f xml:space="preserve"/>
        <x:v>2</x:v>
      </x:c>
      <x:c r="W2955" s="2" t="n">
        <x:f xml:space="preserve"/>
        <x:v>1</x:v>
      </x:c>
      <x:c r="X2955" s="2" t="n">
        <x:f xml:space="preserve"/>
        <x:v>1</x:v>
      </x:c>
      <x:c r="Y2955" s="2" t="n">
        <x:f xml:space="preserve"/>
        <x:v>2</x:v>
      </x:c>
      <x:c r="Z2955" s="2" t="n">
        <x:f xml:space="preserve"/>
        <x:v>1</x:v>
      </x:c>
      <x:c r="AA2955" s="2" t="n">
        <x:f xml:space="preserve"/>
        <x:v>0</x:v>
      </x:c>
      <x:c r="AB2955" s="2" t="n">
        <x:f xml:space="preserve"/>
        <x:v>0</x:v>
      </x:c>
      <x:c r="AC2955" s="2" t="n">
        <x:f xml:space="preserve"/>
        <x:v>0</x:v>
      </x:c>
      <x:c r="AD2955" s="2" t="str">
        <x:f xml:space="preserve"/>
        <x:v>无效</x:v>
      </x:c>
    </x:row>
    <x:row>
      <x:c r="A2956" s="3" t="str">
        <x:f xml:space="preserve"/>
        <x:v>一级名称2</x:v>
      </x:c>
      <x:c r="B2956" s="3" t="str">
        <x:f xml:space="preserve"/>
        <x:v/>
      </x:c>
      <x:c r="C2956" s="8" t="str">
        <x:f xml:space="preserve">HYPERLINK("http://www.patentics.com/invokexml.do?sf=ShowPatent&amp;spn=203671706&amp;sv=82a3967e3b03db29afed16721f032ca2","CN201408469")</x:f>
        <x:v>CN201408469$u203671706&amp;sv=82a3967e3b03db29afed16721f032ca2</x:v>
      </x:c>
      <x:c r="D2956" s="3" t="str">
        <x:f xml:space="preserve"/>
        <x:v>CN200920096576.7</x:v>
      </x:c>
      <x:c r="E2956" s="3" t="str">
        <x:f xml:space="preserve"/>
        <x:v>一种室内灾难预警、报警及处理装置</x:v>
      </x:c>
      <x:c r="F2956" s="3" t="str">
        <x:f xml:space="preserve"/>
        <x:v>徐克林</x:v>
      </x:c>
      <x:c r="G2956" s="3" t="str">
        <x:f xml:space="preserve"/>
        <x:v>徐克林</x:v>
      </x:c>
      <x:c r="H2956" s="3" t="str">
        <x:f xml:space="preserve"/>
        <x:v>请求不公开姓名</x:v>
      </x:c>
      <x:c r="I2956" s="3" t="str">
        <x:f xml:space="preserve"/>
        <x:v>请求不公开姓名</x:v>
      </x:c>
      <x:c r="J2956" s="3" t="str">
        <x:f xml:space="preserve"/>
        <x:v/>
      </x:c>
      <x:c r="K2956" s="3" t="str">
        <x:f xml:space="preserve"/>
        <x:v>2009/04/29</x:v>
      </x:c>
      <x:c r="L2956" s="3" t="str">
        <x:f xml:space="preserve"/>
        <x:v>2010/02/17</x:v>
      </x:c>
      <x:c r="M2956" s="3" t="str">
        <x:f xml:space="preserve"/>
        <x:v>G08B</x:v>
      </x:c>
      <x:c r="N2956" s="3" t="str">
        <x:f xml:space="preserve"/>
        <x:v>G08B 19/00</x:v>
      </x:c>
      <x:c r="O2956" s="3" t="n">
        <x:f xml:space="preserve"/>
        <x:v>7</x:v>
      </x:c>
      <x:c r="P2956" s="3" t="n">
        <x:f xml:space="preserve"/>
        <x:v>34</x:v>
      </x:c>
      <x:c r="Q2956" s="3" t="str">
        <x:f xml:space="preserve"/>
        <x:v>实用</x:v>
      </x:c>
      <x:c r="R2956" s="3" t="n">
        <x:f xml:space="preserve"/>
        <x:v>0</x:v>
      </x:c>
      <x:c r="S2956" s="3" t="n">
        <x:f xml:space="preserve"/>
        <x:v>0</x:v>
      </x:c>
      <x:c r="T2956" s="3" t="n">
        <x:f xml:space="preserve"/>
        <x:v>0</x:v>
      </x:c>
      <x:c r="U2956" s="3" t="n">
        <x:f xml:space="preserve"/>
        <x:v>0</x:v>
      </x:c>
      <x:c r="V2956" s="3" t="n">
        <x:f xml:space="preserve"/>
        <x:v>0</x:v>
      </x:c>
      <x:c r="W2956" s="3" t="n">
        <x:f xml:space="preserve"/>
        <x:v>0</x:v>
      </x:c>
      <x:c r="X2956" s="3" t="n">
        <x:f xml:space="preserve"/>
        <x:v>0</x:v>
      </x:c>
      <x:c r="Y2956" s="3" t="n">
        <x:f xml:space="preserve"/>
        <x:v>0</x:v>
      </x:c>
      <x:c r="Z2956" s="3" t="n">
        <x:f xml:space="preserve"/>
        <x:v>0</x:v>
      </x:c>
      <x:c r="AA2956" s="3" t="n">
        <x:f xml:space="preserve"/>
        <x:v>0</x:v>
      </x:c>
      <x:c r="AB2956" s="3" t="n">
        <x:f xml:space="preserve"/>
        <x:v>0</x:v>
      </x:c>
      <x:c r="AC2956" s="3" t="n">
        <x:f xml:space="preserve"/>
        <x:v>0</x:v>
      </x:c>
      <x:c r="AD2956" s="3" t="str">
        <x:f xml:space="preserve"/>
        <x:v>无效</x:v>
      </x:c>
    </x:row>
    <x:row>
      <x:c r="A2957" s="3" t="str">
        <x:f xml:space="preserve"/>
        <x:v>一级名称2</x:v>
      </x:c>
      <x:c r="B2957" s="3" t="str">
        <x:f xml:space="preserve"/>
        <x:v/>
      </x:c>
      <x:c r="C2957" s="7" t="str">
        <x:f xml:space="preserve">HYPERLINK("http://www.patentics.com/invokexml.do?sf=ShowPatent&amp;spn=203671731&amp;sv=f7dc7f5ed8988cd9692e3c5817d4ffb1","CN201406890")</x:f>
        <x:v>CN201406890$u203671731&amp;sv=f7dc7f5ed8988cd9692e3c5817d4ffb1</x:v>
      </x:c>
      <x:c r="D2957" s="2" t="str">
        <x:f xml:space="preserve"/>
        <x:v>CN200920096817.8</x:v>
      </x:c>
      <x:c r="E2957" s="2" t="str">
        <x:f xml:space="preserve"/>
        <x:v>一种防盗报警锁</x:v>
      </x:c>
      <x:c r="F2957" s="2" t="str">
        <x:f xml:space="preserve"/>
        <x:v>徐克林</x:v>
      </x:c>
      <x:c r="G2957" s="2" t="str">
        <x:f xml:space="preserve"/>
        <x:v>徐克林</x:v>
      </x:c>
      <x:c r="H2957" s="2" t="str">
        <x:f xml:space="preserve"/>
        <x:v>请求不公开姓名</x:v>
      </x:c>
      <x:c r="I2957" s="2" t="str">
        <x:f xml:space="preserve"/>
        <x:v>请求不公开姓名</x:v>
      </x:c>
      <x:c r="J2957" s="2" t="str">
        <x:f xml:space="preserve"/>
        <x:v/>
      </x:c>
      <x:c r="K2957" s="2" t="str">
        <x:f xml:space="preserve"/>
        <x:v>2009/05/19</x:v>
      </x:c>
      <x:c r="L2957" s="2" t="str">
        <x:f xml:space="preserve"/>
        <x:v>2010/02/17</x:v>
      </x:c>
      <x:c r="M2957" s="2" t="str">
        <x:f xml:space="preserve"/>
        <x:v>E05B</x:v>
      </x:c>
      <x:c r="N2957" s="2" t="str">
        <x:f xml:space="preserve"/>
        <x:v>E05B 45/08</x:v>
      </x:c>
      <x:c r="O2957" s="2" t="n">
        <x:f xml:space="preserve"/>
        <x:v>5</x:v>
      </x:c>
      <x:c r="P2957" s="2" t="n">
        <x:f xml:space="preserve"/>
        <x:v>28</x:v>
      </x:c>
      <x:c r="Q2957" s="2" t="str">
        <x:f xml:space="preserve"/>
        <x:v>实用</x:v>
      </x:c>
      <x:c r="R2957" s="2" t="n">
        <x:f xml:space="preserve"/>
        <x:v>0</x:v>
      </x:c>
      <x:c r="S2957" s="2" t="n">
        <x:f xml:space="preserve"/>
        <x:v>0</x:v>
      </x:c>
      <x:c r="T2957" s="2" t="n">
        <x:f xml:space="preserve"/>
        <x:v>0</x:v>
      </x:c>
      <x:c r="U2957" s="2" t="n">
        <x:f xml:space="preserve"/>
        <x:v>0</x:v>
      </x:c>
      <x:c r="V2957" s="2" t="n">
        <x:f xml:space="preserve"/>
        <x:v>0</x:v>
      </x:c>
      <x:c r="W2957" s="2" t="n">
        <x:f xml:space="preserve"/>
        <x:v>0</x:v>
      </x:c>
      <x:c r="X2957" s="2" t="n">
        <x:f xml:space="preserve"/>
        <x:v>0</x:v>
      </x:c>
      <x:c r="Y2957" s="2" t="n">
        <x:f xml:space="preserve"/>
        <x:v>0</x:v>
      </x:c>
      <x:c r="Z2957" s="2" t="n">
        <x:f xml:space="preserve"/>
        <x:v>0</x:v>
      </x:c>
      <x:c r="AA2957" s="2" t="n">
        <x:f xml:space="preserve"/>
        <x:v>0</x:v>
      </x:c>
      <x:c r="AB2957" s="2" t="n">
        <x:f xml:space="preserve"/>
        <x:v>0</x:v>
      </x:c>
      <x:c r="AC2957" s="2" t="n">
        <x:f xml:space="preserve"/>
        <x:v>0</x:v>
      </x:c>
      <x:c r="AD2957" s="2" t="str">
        <x:f xml:space="preserve"/>
        <x:v>无效</x:v>
      </x:c>
    </x:row>
    <x:row>
      <x:c r="A2958" s="3" t="str">
        <x:f xml:space="preserve"/>
        <x:v>一级名称2</x:v>
      </x:c>
      <x:c r="B2958" s="3" t="str">
        <x:f xml:space="preserve"/>
        <x:v/>
      </x:c>
      <x:c r="C2958" s="8" t="str">
        <x:f xml:space="preserve">HYPERLINK("http://www.patentics.com/invokexml.do?sf=ShowPatent&amp;spn=203672330&amp;sv=551b9614cf3ac8dea76d2bce20db37ca","CN201406893")</x:f>
        <x:v>CN201406893$u203672330&amp;sv=551b9614cf3ac8dea76d2bce20db37ca</x:v>
      </x:c>
      <x:c r="D2958" s="3" t="str">
        <x:f xml:space="preserve"/>
        <x:v>CN200920117942.2</x:v>
      </x:c>
      <x:c r="E2958" s="3" t="str">
        <x:f xml:space="preserve"/>
        <x:v>防误装置解锁钥匙智能管理系统</x:v>
      </x:c>
      <x:c r="F2958" s="3" t="str">
        <x:f xml:space="preserve"/>
        <x:v>绍兴电力局</x:v>
      </x:c>
      <x:c r="G2958" s="3" t="str">
        <x:f xml:space="preserve"/>
        <x:v>绍兴电力局</x:v>
      </x:c>
      <x:c r="H2958" s="3" t="str">
        <x:f xml:space="preserve"/>
        <x:v>章馨儿|魏伟明|宋伟光|杨才明|汪  平|高  波</x:v>
      </x:c>
      <x:c r="I2958" s="3" t="str">
        <x:f xml:space="preserve"/>
        <x:v>章馨儿</x:v>
      </x:c>
      <x:c r="J2958" s="3" t="str">
        <x:f xml:space="preserve"/>
        <x:v/>
      </x:c>
      <x:c r="K2958" s="3" t="str">
        <x:f xml:space="preserve"/>
        <x:v>2009/04/16</x:v>
      </x:c>
      <x:c r="L2958" s="3" t="str">
        <x:f xml:space="preserve"/>
        <x:v>2010/02/17</x:v>
      </x:c>
      <x:c r="M2958" s="3" t="str">
        <x:f xml:space="preserve"/>
        <x:v>E05B</x:v>
      </x:c>
      <x:c r="N2958" s="3" t="str">
        <x:f xml:space="preserve"/>
        <x:v>E05B 47/00</x:v>
      </x:c>
      <x:c r="O2958" s="3" t="n">
        <x:f xml:space="preserve"/>
        <x:v>6</x:v>
      </x:c>
      <x:c r="P2958" s="3" t="n">
        <x:f xml:space="preserve"/>
        <x:v>23</x:v>
      </x:c>
      <x:c r="Q2958" s="3" t="str">
        <x:f xml:space="preserve"/>
        <x:v>实用</x:v>
      </x:c>
      <x:c r="R2958" s="3" t="n">
        <x:f xml:space="preserve"/>
        <x:v>0</x:v>
      </x:c>
      <x:c r="S2958" s="3" t="n">
        <x:f xml:space="preserve"/>
        <x:v>0</x:v>
      </x:c>
      <x:c r="T2958" s="3" t="n">
        <x:f xml:space="preserve"/>
        <x:v>0</x:v>
      </x:c>
      <x:c r="U2958" s="3" t="n">
        <x:f xml:space="preserve"/>
        <x:v>0</x:v>
      </x:c>
      <x:c r="V2958" s="3" t="n">
        <x:f xml:space="preserve"/>
        <x:v>2</x:v>
      </x:c>
      <x:c r="W2958" s="3" t="n">
        <x:f xml:space="preserve"/>
        <x:v>1</x:v>
      </x:c>
      <x:c r="X2958" s="3" t="n">
        <x:f xml:space="preserve"/>
        <x:v>1</x:v>
      </x:c>
      <x:c r="Y2958" s="3" t="n">
        <x:f xml:space="preserve"/>
        <x:v>2</x:v>
      </x:c>
      <x:c r="Z2958" s="3" t="n">
        <x:f xml:space="preserve"/>
        <x:v>1</x:v>
      </x:c>
      <x:c r="AA2958" s="3" t="n">
        <x:f xml:space="preserve"/>
        <x:v>0</x:v>
      </x:c>
      <x:c r="AB2958" s="3" t="n">
        <x:f xml:space="preserve"/>
        <x:v>0</x:v>
      </x:c>
      <x:c r="AC2958" s="3" t="n">
        <x:f xml:space="preserve"/>
        <x:v>0</x:v>
      </x:c>
      <x:c r="AD2958" s="3" t="str">
        <x:f xml:space="preserve"/>
        <x:v>有效</x:v>
      </x:c>
    </x:row>
    <x:row>
      <x:c r="A2959" s="3" t="str">
        <x:f xml:space="preserve"/>
        <x:v>一级名称2</x:v>
      </x:c>
      <x:c r="B2959" s="3" t="str">
        <x:f xml:space="preserve"/>
        <x:v/>
      </x:c>
      <x:c r="C2959" s="7" t="str">
        <x:f xml:space="preserve">HYPERLINK("http://www.patentics.com/invokexml.do?sf=ShowPatent&amp;spn=203673227&amp;sv=2875fc0db3a26570fcaaffa693d949cc","CN201406971")</x:f>
        <x:v>CN201406971$u203673227&amp;sv=2875fc0db3a26570fcaaffa693d949cc</x:v>
      </x:c>
      <x:c r="D2959" s="2" t="str">
        <x:f xml:space="preserve"/>
        <x:v>CN200920145121.X</x:v>
      </x:c>
      <x:c r="E2959" s="2" t="str">
        <x:f xml:space="preserve"/>
        <x:v>一种带帘的可报警安全窗</x:v>
      </x:c>
      <x:c r="F2959" s="2" t="str">
        <x:f xml:space="preserve"/>
        <x:v>徐克林</x:v>
      </x:c>
      <x:c r="G2959" s="2" t="str">
        <x:f xml:space="preserve"/>
        <x:v>徐克林</x:v>
      </x:c>
      <x:c r="H2959" s="2" t="str">
        <x:f xml:space="preserve"/>
        <x:v>徐克林</x:v>
      </x:c>
      <x:c r="I2959" s="2" t="str">
        <x:f xml:space="preserve"/>
        <x:v>徐克林</x:v>
      </x:c>
      <x:c r="J2959" s="2" t="str">
        <x:f xml:space="preserve"/>
        <x:v>2009/03/05</x:v>
      </x:c>
      <x:c r="K2959" s="2" t="str">
        <x:f xml:space="preserve"/>
        <x:v>2009/03/09</x:v>
      </x:c>
      <x:c r="L2959" s="2" t="str">
        <x:f xml:space="preserve"/>
        <x:v>2010/02/17</x:v>
      </x:c>
      <x:c r="M2959" s="2" t="str">
        <x:f xml:space="preserve"/>
        <x:v>E06B</x:v>
      </x:c>
      <x:c r="N2959" s="2" t="str">
        <x:f xml:space="preserve"/>
        <x:v>E06B  9/08</x:v>
      </x:c>
      <x:c r="O2959" s="2" t="n">
        <x:f xml:space="preserve"/>
        <x:v>8</x:v>
      </x:c>
      <x:c r="P2959" s="2" t="n">
        <x:f xml:space="preserve"/>
        <x:v>18</x:v>
      </x:c>
      <x:c r="Q2959" s="2" t="str">
        <x:f xml:space="preserve"/>
        <x:v>实用</x:v>
      </x:c>
      <x:c r="R2959" s="2" t="n">
        <x:f xml:space="preserve"/>
        <x:v>0</x:v>
      </x:c>
      <x:c r="S2959" s="2" t="n">
        <x:f xml:space="preserve"/>
        <x:v>0</x:v>
      </x:c>
      <x:c r="T2959" s="2" t="n">
        <x:f xml:space="preserve"/>
        <x:v>0</x:v>
      </x:c>
      <x:c r="U2959" s="2" t="n">
        <x:f xml:space="preserve"/>
        <x:v>0</x:v>
      </x:c>
      <x:c r="V2959" s="2" t="n">
        <x:f xml:space="preserve"/>
        <x:v>0</x:v>
      </x:c>
      <x:c r="W2959" s="2" t="n">
        <x:f xml:space="preserve"/>
        <x:v>0</x:v>
      </x:c>
      <x:c r="X2959" s="2" t="n">
        <x:f xml:space="preserve"/>
        <x:v>0</x:v>
      </x:c>
      <x:c r="Y2959" s="2" t="n">
        <x:f xml:space="preserve"/>
        <x:v>0</x:v>
      </x:c>
      <x:c r="Z2959" s="2" t="n">
        <x:f xml:space="preserve"/>
        <x:v>0</x:v>
      </x:c>
      <x:c r="AA2959" s="2" t="n">
        <x:f xml:space="preserve"/>
        <x:v>2</x:v>
      </x:c>
      <x:c r="AB2959" s="2" t="n">
        <x:f xml:space="preserve"/>
        <x:v>1</x:v>
      </x:c>
      <x:c r="AC2959" s="2" t="n">
        <x:f xml:space="preserve"/>
        <x:v>0</x:v>
      </x:c>
      <x:c r="AD2959" s="2" t="str">
        <x:f xml:space="preserve"/>
        <x:v>无效</x:v>
      </x:c>
    </x:row>
    <x:row>
      <x:c r="A2960" s="3" t="str">
        <x:f xml:space="preserve"/>
        <x:v>一级名称2</x:v>
      </x:c>
      <x:c r="B2960" s="3" t="str">
        <x:f xml:space="preserve"/>
        <x:v/>
      </x:c>
      <x:c r="C2960" s="8" t="str">
        <x:f xml:space="preserve">HYPERLINK("http://www.patentics.com/invokexml.do?sf=ShowPatent&amp;spn=203674186&amp;sv=87cf34af6a8e03dac157286e6b16a512","CN201407495")</x:f>
        <x:v>CN201407495$u203674186&amp;sv=87cf34af6a8e03dac157286e6b16a512</x:v>
      </x:c>
      <x:c r="D2960" s="3" t="str">
        <x:f xml:space="preserve"/>
        <x:v>CN200920303126.0</x:v>
      </x:c>
      <x:c r="E2960" s="3" t="str">
        <x:f xml:space="preserve"/>
        <x:v>一种带彩色液晶显示器的便携式拍摄照明装置</x:v>
      </x:c>
      <x:c r="F2960" s="3" t="str">
        <x:f xml:space="preserve"/>
        <x:v>任  明</x:v>
      </x:c>
      <x:c r="G2960" s="3" t="str">
        <x:f xml:space="preserve"/>
        <x:v>任明</x:v>
      </x:c>
      <x:c r="H2960" s="3" t="str">
        <x:f xml:space="preserve"/>
        <x:v>任  明</x:v>
      </x:c>
      <x:c r="I2960" s="3" t="str">
        <x:f xml:space="preserve"/>
        <x:v>任  明</x:v>
      </x:c>
      <x:c r="J2960" s="3" t="str">
        <x:f xml:space="preserve"/>
        <x:v/>
      </x:c>
      <x:c r="K2960" s="3" t="str">
        <x:f xml:space="preserve"/>
        <x:v>2009/05/13</x:v>
      </x:c>
      <x:c r="L2960" s="3" t="str">
        <x:f xml:space="preserve"/>
        <x:v>2010/02/17</x:v>
      </x:c>
      <x:c r="M2960" s="3" t="str">
        <x:f xml:space="preserve"/>
        <x:v>F21L</x:v>
      </x:c>
      <x:c r="N2960" s="3" t="str">
        <x:f xml:space="preserve"/>
        <x:v>F21L  4/00</x:v>
      </x:c>
      <x:c r="O2960" s="3" t="n">
        <x:f xml:space="preserve"/>
        <x:v>10</x:v>
      </x:c>
      <x:c r="P2960" s="3" t="n">
        <x:f xml:space="preserve"/>
        <x:v>11</x:v>
      </x:c>
      <x:c r="Q2960" s="3" t="str">
        <x:f xml:space="preserve"/>
        <x:v>实用</x:v>
      </x:c>
      <x:c r="R2960" s="3" t="n">
        <x:f xml:space="preserve"/>
        <x:v>0</x:v>
      </x:c>
      <x:c r="S2960" s="3" t="n">
        <x:f xml:space="preserve"/>
        <x:v>0</x:v>
      </x:c>
      <x:c r="T2960" s="3" t="n">
        <x:f xml:space="preserve"/>
        <x:v>0</x:v>
      </x:c>
      <x:c r="U2960" s="3" t="n">
        <x:f xml:space="preserve"/>
        <x:v>0</x:v>
      </x:c>
      <x:c r="V2960" s="3" t="n">
        <x:f xml:space="preserve"/>
        <x:v>0</x:v>
      </x:c>
      <x:c r="W2960" s="3" t="n">
        <x:f xml:space="preserve"/>
        <x:v>0</x:v>
      </x:c>
      <x:c r="X2960" s="3" t="n">
        <x:f xml:space="preserve"/>
        <x:v>0</x:v>
      </x:c>
      <x:c r="Y2960" s="3" t="n">
        <x:f xml:space="preserve"/>
        <x:v>0</x:v>
      </x:c>
      <x:c r="Z2960" s="3" t="n">
        <x:f xml:space="preserve"/>
        <x:v>0</x:v>
      </x:c>
      <x:c r="AA2960" s="3" t="n">
        <x:f xml:space="preserve"/>
        <x:v>0</x:v>
      </x:c>
      <x:c r="AB2960" s="3" t="n">
        <x:f xml:space="preserve"/>
        <x:v>0</x:v>
      </x:c>
      <x:c r="AC2960" s="3" t="n">
        <x:f xml:space="preserve"/>
        <x:v>0</x:v>
      </x:c>
      <x:c r="AD2960" s="3" t="str">
        <x:f xml:space="preserve"/>
        <x:v>无效</x:v>
      </x:c>
    </x:row>
    <x:row>
      <x:c r="A2961" s="3" t="str">
        <x:f xml:space="preserve"/>
        <x:v>一级名称2</x:v>
      </x:c>
      <x:c r="B2961" s="3" t="str">
        <x:f xml:space="preserve"/>
        <x:v/>
      </x:c>
      <x:c r="C2961" s="7" t="str">
        <x:f xml:space="preserve">HYPERLINK("http://www.patentics.com/invokexml.do?sf=ShowPatent&amp;spn=203674657&amp;sv=2f7eaa3ce94a90f8aab424fd6dce7561","CN101656557")</x:f>
        <x:v>CN101656557$u203674657&amp;sv=2f7eaa3ce94a90f8aab424fd6dce7561</x:v>
      </x:c>
      <x:c r="D2961" s="2" t="str">
        <x:f xml:space="preserve"/>
        <x:v>CN200810042009.3</x:v>
      </x:c>
      <x:c r="E2961" s="2" t="str">
        <x:f xml:space="preserve"/>
        <x:v>具有蓝牙通讯的可携式电子装置</x:v>
      </x:c>
      <x:c r="F2961" s="2" t="str">
        <x:f xml:space="preserve"/>
        <x:v>环达电脑（上海）有限公司|成都宇达电通有限公司</x:v>
      </x:c>
      <x:c r="G2961" s="2" t="str">
        <x:f xml:space="preserve"/>
        <x:v>环达电脑|佛山市顺德区顺达电脑厂有限公司</x:v>
      </x:c>
      <x:c r="H2961" s="2" t="str">
        <x:f xml:space="preserve"/>
        <x:v>王建威</x:v>
      </x:c>
      <x:c r="I2961" s="2" t="str">
        <x:f xml:space="preserve"/>
        <x:v>王建威</x:v>
      </x:c>
      <x:c r="J2961" s="2" t="str">
        <x:f xml:space="preserve"/>
        <x:v/>
      </x:c>
      <x:c r="K2961" s="2" t="str">
        <x:f xml:space="preserve"/>
        <x:v>2008/08/22</x:v>
      </x:c>
      <x:c r="L2961" s="2" t="str">
        <x:f xml:space="preserve"/>
        <x:v>2010/02/24</x:v>
      </x:c>
      <x:c r="M2961" s="2" t="str">
        <x:f xml:space="preserve"/>
        <x:v>H04B</x:v>
      </x:c>
      <x:c r="N2961" s="2" t="str">
        <x:f xml:space="preserve"/>
        <x:v>H04B  5/02</x:v>
      </x:c>
      <x:c r="O2961" s="2" t="n">
        <x:f xml:space="preserve"/>
        <x:v>14</x:v>
      </x:c>
      <x:c r="P2961" s="2" t="n">
        <x:f xml:space="preserve"/>
        <x:v>8</x:v>
      </x:c>
      <x:c r="Q2961" s="2" t="str">
        <x:f xml:space="preserve"/>
        <x:v>发明</x:v>
      </x:c>
      <x:c r="R2961" s="2" t="n">
        <x:f xml:space="preserve"/>
        <x:v>0</x:v>
      </x:c>
      <x:c r="S2961" s="2" t="n">
        <x:f xml:space="preserve"/>
        <x:v>0</x:v>
      </x:c>
      <x:c r="T2961" s="2" t="n">
        <x:f xml:space="preserve"/>
        <x:v>0</x:v>
      </x:c>
      <x:c r="U2961" s="2" t="n">
        <x:f xml:space="preserve"/>
        <x:v>0</x:v>
      </x:c>
      <x:c r="V2961" s="2" t="n">
        <x:f xml:space="preserve"/>
        <x:v>0</x:v>
      </x:c>
      <x:c r="W2961" s="2" t="n">
        <x:f xml:space="preserve"/>
        <x:v>0</x:v>
      </x:c>
      <x:c r="X2961" s="2" t="n">
        <x:f xml:space="preserve"/>
        <x:v>0</x:v>
      </x:c>
      <x:c r="Y2961" s="2" t="n">
        <x:f xml:space="preserve"/>
        <x:v>0</x:v>
      </x:c>
      <x:c r="Z2961" s="2" t="n">
        <x:f xml:space="preserve"/>
        <x:v>0</x:v>
      </x:c>
      <x:c r="AA2961" s="2" t="n">
        <x:f xml:space="preserve"/>
        <x:v>0</x:v>
      </x:c>
      <x:c r="AB2961" s="2" t="n">
        <x:f xml:space="preserve"/>
        <x:v>0</x:v>
      </x:c>
      <x:c r="AC2961" s="2" t="n">
        <x:f xml:space="preserve"/>
        <x:v>0</x:v>
      </x:c>
      <x:c r="AD2961" s="2" t="str">
        <x:f xml:space="preserve"/>
        <x:v>撤回</x:v>
      </x:c>
    </x:row>
    <x:row>
      <x:c r="A2962" s="3" t="str">
        <x:f xml:space="preserve"/>
        <x:v>一级名称2</x:v>
      </x:c>
      <x:c r="B2962" s="3" t="str">
        <x:f xml:space="preserve"/>
        <x:v/>
      </x:c>
      <x:c r="C2962" s="8" t="str">
        <x:f xml:space="preserve">HYPERLINK("http://www.patentics.com/invokexml.do?sf=ShowPatent&amp;spn=203675402&amp;sv=a4beb18d2db6567b4f4cdbea60210226","CN101653359")</x:f>
        <x:v>CN101653359$u203675402&amp;sv=a4beb18d2db6567b4f4cdbea60210226</x:v>
      </x:c>
      <x:c r="D2962" s="3" t="str">
        <x:f xml:space="preserve"/>
        <x:v>CN200810210005.1</x:v>
      </x:c>
      <x:c r="E2962" s="3" t="str">
        <x:f xml:space="preserve"/>
        <x:v>项链型心电及温度信息检测器</x:v>
      </x:c>
      <x:c r="F2962" s="3" t="str">
        <x:f xml:space="preserve"/>
        <x:v>杨静修|郭博昭</x:v>
      </x:c>
      <x:c r="G2962" s="3" t="str">
        <x:f xml:space="preserve"/>
        <x:v>杨静修|郭博昭</x:v>
      </x:c>
      <x:c r="H2962" s="3" t="str">
        <x:f xml:space="preserve"/>
        <x:v>杨静修|郭博昭</x:v>
      </x:c>
      <x:c r="I2962" s="3" t="str">
        <x:f xml:space="preserve"/>
        <x:v>杨静修</x:v>
      </x:c>
      <x:c r="J2962" s="3" t="str">
        <x:f xml:space="preserve"/>
        <x:v/>
      </x:c>
      <x:c r="K2962" s="3" t="str">
        <x:f xml:space="preserve"/>
        <x:v>2008/08/22</x:v>
      </x:c>
      <x:c r="L2962" s="3" t="str">
        <x:f xml:space="preserve"/>
        <x:v>2010/02/24</x:v>
      </x:c>
      <x:c r="M2962" s="3" t="str">
        <x:f xml:space="preserve"/>
        <x:v>A61B</x:v>
      </x:c>
      <x:c r="N2962" s="3" t="str">
        <x:f xml:space="preserve"/>
        <x:v>A61B  5/0402</x:v>
      </x:c>
      <x:c r="O2962" s="3" t="n">
        <x:f xml:space="preserve"/>
        <x:v>19</x:v>
      </x:c>
      <x:c r="P2962" s="3" t="n">
        <x:f xml:space="preserve"/>
        <x:v>22</x:v>
      </x:c>
      <x:c r="Q2962" s="3" t="str">
        <x:f xml:space="preserve"/>
        <x:v>发明</x:v>
      </x:c>
      <x:c r="R2962" s="3" t="n">
        <x:f xml:space="preserve"/>
        <x:v>1</x:v>
      </x:c>
      <x:c r="S2962" s="3" t="n">
        <x:f xml:space="preserve"/>
        <x:v>0</x:v>
      </x:c>
      <x:c r="T2962" s="3" t="n">
        <x:f xml:space="preserve"/>
        <x:v>1</x:v>
      </x:c>
      <x:c r="U2962" s="3" t="n">
        <x:f xml:space="preserve"/>
        <x:v>1</x:v>
      </x:c>
      <x:c r="V2962" s="3" t="n">
        <x:f xml:space="preserve"/>
        <x:v>0</x:v>
      </x:c>
      <x:c r="W2962" s="3" t="n">
        <x:f xml:space="preserve"/>
        <x:v>0</x:v>
      </x:c>
      <x:c r="X2962" s="3" t="n">
        <x:f xml:space="preserve"/>
        <x:v>0</x:v>
      </x:c>
      <x:c r="Y2962" s="3" t="n">
        <x:f xml:space="preserve"/>
        <x:v>0</x:v>
      </x:c>
      <x:c r="Z2962" s="3" t="n">
        <x:f xml:space="preserve"/>
        <x:v>0</x:v>
      </x:c>
      <x:c r="AA2962" s="3" t="n">
        <x:f xml:space="preserve"/>
        <x:v>0</x:v>
      </x:c>
      <x:c r="AB2962" s="3" t="n">
        <x:f xml:space="preserve"/>
        <x:v>0</x:v>
      </x:c>
      <x:c r="AC2962" s="3" t="n">
        <x:f xml:space="preserve"/>
        <x:v>0</x:v>
      </x:c>
      <x:c r="AD2962" s="3" t="str">
        <x:f xml:space="preserve"/>
        <x:v>撤回</x:v>
      </x:c>
    </x:row>
    <x:row>
      <x:c r="A2963" s="3" t="str">
        <x:f xml:space="preserve"/>
        <x:v>一级名称2</x:v>
      </x:c>
      <x:c r="B2963" s="3" t="str">
        <x:f xml:space="preserve"/>
        <x:v/>
      </x:c>
      <x:c r="C2963" s="7" t="str">
        <x:f xml:space="preserve">HYPERLINK("http://www.patentics.com/invokexml.do?sf=ShowPatent&amp;spn=203676038&amp;sv=b2dddebe553d99f828adbd9a0ef21020","CN101657734")</x:f>
        <x:v>CN101657734$u203676038&amp;sv=b2dddebe553d99f828adbd9a0ef21020</x:v>
      </x:c>
      <x:c r="D2963" s="2" t="str">
        <x:f xml:space="preserve"/>
        <x:v>CN200880010824.X</x:v>
      </x:c>
      <x:c r="E2963" s="2" t="str">
        <x:f xml:space="preserve"/>
        <x:v>定位和发射系统</x:v>
      </x:c>
      <x:c r="F2963" s="2" t="str">
        <x:f xml:space="preserve"/>
        <x:v>高通股份有限公司</x:v>
      </x:c>
      <x:c r="G2963" s="2" t="str">
        <x:f xml:space="preserve"/>
        <x:v>高通股份有限公司</x:v>
      </x:c>
      <x:c r="H2963" s="2" t="str">
        <x:f xml:space="preserve"/>
        <x:v>托马斯·G·沃尔夫</x:v>
      </x:c>
      <x:c r="I2963" s="2" t="str">
        <x:f xml:space="preserve"/>
        <x:v>托马斯·G·沃尔夫</x:v>
      </x:c>
      <x:c r="J2963" s="2" t="str">
        <x:f xml:space="preserve"/>
        <x:v>2007/04/16</x:v>
      </x:c>
      <x:c r="K2963" s="2" t="str">
        <x:f xml:space="preserve"/>
        <x:v>2008/04/16</x:v>
      </x:c>
      <x:c r="L2963" s="2" t="str">
        <x:f xml:space="preserve"/>
        <x:v>2010/02/24</x:v>
      </x:c>
      <x:c r="M2963" s="2" t="str">
        <x:f xml:space="preserve"/>
        <x:v>G01S</x:v>
      </x:c>
      <x:c r="N2963" s="2" t="str">
        <x:f xml:space="preserve"/>
        <x:v>G01S  1/00</x:v>
      </x:c>
      <x:c r="O2963" s="2" t="n">
        <x:f xml:space="preserve"/>
        <x:v>46</x:v>
      </x:c>
      <x:c r="P2963" s="2" t="n">
        <x:f xml:space="preserve"/>
        <x:v>10</x:v>
      </x:c>
      <x:c r="Q2963" s="2" t="str">
        <x:f xml:space="preserve"/>
        <x:v>发明</x:v>
      </x:c>
      <x:c r="R2963" s="2" t="n">
        <x:f xml:space="preserve"/>
        <x:v>0</x:v>
      </x:c>
      <x:c r="S2963" s="2" t="n">
        <x:f xml:space="preserve"/>
        <x:v>0</x:v>
      </x:c>
      <x:c r="T2963" s="2" t="n">
        <x:f xml:space="preserve"/>
        <x:v>0</x:v>
      </x:c>
      <x:c r="U2963" s="2" t="n">
        <x:f xml:space="preserve"/>
        <x:v>0</x:v>
      </x:c>
      <x:c r="V2963" s="2" t="n">
        <x:f xml:space="preserve"/>
        <x:v>0</x:v>
      </x:c>
      <x:c r="W2963" s="2" t="n">
        <x:f xml:space="preserve"/>
        <x:v>0</x:v>
      </x:c>
      <x:c r="X2963" s="2" t="n">
        <x:f xml:space="preserve"/>
        <x:v>0</x:v>
      </x:c>
      <x:c r="Y2963" s="2" t="n">
        <x:f xml:space="preserve"/>
        <x:v>0</x:v>
      </x:c>
      <x:c r="Z2963" s="2" t="n">
        <x:f xml:space="preserve"/>
        <x:v>0</x:v>
      </x:c>
      <x:c r="AA2963" s="2" t="n">
        <x:f xml:space="preserve"/>
        <x:v>11</x:v>
      </x:c>
      <x:c r="AB2963" s="2" t="n">
        <x:f xml:space="preserve"/>
        <x:v>6</x:v>
      </x:c>
      <x:c r="AC2963" s="2" t="n">
        <x:f xml:space="preserve"/>
        <x:v>0</x:v>
      </x:c>
      <x:c r="AD2963" s="2" t="str">
        <x:f xml:space="preserve"/>
        <x:v>有效</x:v>
      </x:c>
    </x:row>
    <x:row>
      <x:c r="A2964" s="3" t="str">
        <x:f xml:space="preserve"/>
        <x:v>一级名称2</x:v>
      </x:c>
      <x:c r="B2964" s="3" t="str">
        <x:f xml:space="preserve"/>
        <x:v/>
      </x:c>
      <x:c r="C2964" s="8" t="str">
        <x:f xml:space="preserve">HYPERLINK("http://www.patentics.com/invokexml.do?sf=ShowPatent&amp;spn=203677235&amp;sv=a39b3bb0533298d5c4f432b7efcd25e7","CN101655370")</x:f>
        <x:v>CN101655370$u203677235&amp;sv=a39b3bb0533298d5c4f432b7efcd25e7</x:v>
      </x:c>
      <x:c r="D2964" s="3" t="str">
        <x:f xml:space="preserve"/>
        <x:v>CN200910085303.7</x:v>
      </x:c>
      <x:c r="E2964" s="3" t="str">
        <x:f xml:space="preserve"/>
        <x:v>基于网络计算获取物体自身运动轨迹的电子设备</x:v>
      </x:c>
      <x:c r="F2964" s="3" t="str">
        <x:f xml:space="preserve"/>
        <x:v>北京派瑞根科技开发有限公司</x:v>
      </x:c>
      <x:c r="G2964" s="3" t="str">
        <x:f xml:space="preserve"/>
        <x:v>北京派瑞根科技开发有限公司</x:v>
      </x:c>
      <x:c r="H2964" s="3" t="str">
        <x:f xml:space="preserve"/>
        <x:v>须  清</x:v>
      </x:c>
      <x:c r="I2964" s="3" t="str">
        <x:f xml:space="preserve"/>
        <x:v>须  清</x:v>
      </x:c>
      <x:c r="J2964" s="3" t="str">
        <x:f xml:space="preserve"/>
        <x:v>2009/05/20</x:v>
      </x:c>
      <x:c r="K2964" s="3" t="str">
        <x:f xml:space="preserve"/>
        <x:v>2009/05/20</x:v>
      </x:c>
      <x:c r="L2964" s="3" t="str">
        <x:f xml:space="preserve"/>
        <x:v>2010/02/24</x:v>
      </x:c>
      <x:c r="M2964" s="3" t="str">
        <x:f xml:space="preserve"/>
        <x:v>G01C</x:v>
      </x:c>
      <x:c r="N2964" s="3" t="str">
        <x:f xml:space="preserve"/>
        <x:v>G01C 21/12</x:v>
      </x:c>
      <x:c r="O2964" s="3" t="n">
        <x:f xml:space="preserve"/>
        <x:v>10</x:v>
      </x:c>
      <x:c r="P2964" s="3" t="n">
        <x:f xml:space="preserve"/>
        <x:v>31</x:v>
      </x:c>
      <x:c r="Q2964" s="3" t="str">
        <x:f xml:space="preserve"/>
        <x:v>发明</x:v>
      </x:c>
      <x:c r="R2964" s="3" t="n">
        <x:f xml:space="preserve"/>
        <x:v>0</x:v>
      </x:c>
      <x:c r="S2964" s="3" t="n">
        <x:f xml:space="preserve"/>
        <x:v>0</x:v>
      </x:c>
      <x:c r="T2964" s="3" t="n">
        <x:f xml:space="preserve"/>
        <x:v>0</x:v>
      </x:c>
      <x:c r="U2964" s="3" t="n">
        <x:f xml:space="preserve"/>
        <x:v>0</x:v>
      </x:c>
      <x:c r="V2964" s="3" t="n">
        <x:f xml:space="preserve"/>
        <x:v>0</x:v>
      </x:c>
      <x:c r="W2964" s="3" t="n">
        <x:f xml:space="preserve"/>
        <x:v>0</x:v>
      </x:c>
      <x:c r="X2964" s="3" t="n">
        <x:f xml:space="preserve"/>
        <x:v>0</x:v>
      </x:c>
      <x:c r="Y2964" s="3" t="n">
        <x:f xml:space="preserve"/>
        <x:v>0</x:v>
      </x:c>
      <x:c r="Z2964" s="3" t="n">
        <x:f xml:space="preserve"/>
        <x:v>0</x:v>
      </x:c>
      <x:c r="AA2964" s="3" t="n">
        <x:f xml:space="preserve"/>
        <x:v>1</x:v>
      </x:c>
      <x:c r="AB2964" s="3" t="n">
        <x:f xml:space="preserve"/>
        <x:v>1</x:v>
      </x:c>
      <x:c r="AC2964" s="3" t="n">
        <x:f xml:space="preserve"/>
        <x:v>0</x:v>
      </x:c>
      <x:c r="AD2964" s="3" t="str">
        <x:f xml:space="preserve"/>
        <x:v>无效</x:v>
      </x:c>
    </x:row>
    <x:row>
      <x:c r="A2965" s="3" t="str">
        <x:f xml:space="preserve"/>
        <x:v>一级名称2</x:v>
      </x:c>
      <x:c r="B2965" s="3" t="str">
        <x:f xml:space="preserve"/>
        <x:v/>
      </x:c>
      <x:c r="C2965" s="7" t="str">
        <x:f xml:space="preserve">HYPERLINK("http://www.patentics.com/invokexml.do?sf=ShowPatent&amp;spn=203677236&amp;sv=7fa8d2ee275d40b4a371e4e720e29b33","CN101655552")</x:f>
        <x:v>CN101655552$u203677236&amp;sv=7fa8d2ee275d40b4a371e4e720e29b33</x:v>
      </x:c>
      <x:c r="D2965" s="2" t="str">
        <x:f xml:space="preserve"/>
        <x:v>CN200910085304.1</x:v>
      </x:c>
      <x:c r="E2965" s="2" t="str">
        <x:f xml:space="preserve"/>
        <x:v>基于网络展示的物体三维运动轨迹跟踪系统</x:v>
      </x:c>
      <x:c r="F2965" s="2" t="str">
        <x:f xml:space="preserve"/>
        <x:v>北京派瑞根科技开发有限公司</x:v>
      </x:c>
      <x:c r="G2965" s="2" t="str">
        <x:f xml:space="preserve"/>
        <x:v>北京派瑞根科技开发有限公司</x:v>
      </x:c>
      <x:c r="H2965" s="2" t="str">
        <x:f xml:space="preserve"/>
        <x:v>须  清</x:v>
      </x:c>
      <x:c r="I2965" s="2" t="str">
        <x:f xml:space="preserve"/>
        <x:v>须  清</x:v>
      </x:c>
      <x:c r="J2965" s="2" t="str">
        <x:f xml:space="preserve"/>
        <x:v/>
      </x:c>
      <x:c r="K2965" s="2" t="str">
        <x:f xml:space="preserve"/>
        <x:v>2009/05/20</x:v>
      </x:c>
      <x:c r="L2965" s="2" t="str">
        <x:f xml:space="preserve"/>
        <x:v>2010/02/24</x:v>
      </x:c>
      <x:c r="M2965" s="2" t="str">
        <x:f xml:space="preserve"/>
        <x:v>G01S</x:v>
      </x:c>
      <x:c r="N2965" s="2" t="str">
        <x:f xml:space="preserve"/>
        <x:v>G01S 11/00</x:v>
      </x:c>
      <x:c r="O2965" s="2" t="n">
        <x:f xml:space="preserve"/>
        <x:v>10</x:v>
      </x:c>
      <x:c r="P2965" s="2" t="n">
        <x:f xml:space="preserve"/>
        <x:v>40</x:v>
      </x:c>
      <x:c r="Q2965" s="2" t="str">
        <x:f xml:space="preserve"/>
        <x:v>发明</x:v>
      </x:c>
      <x:c r="R2965" s="2" t="n">
        <x:f xml:space="preserve"/>
        <x:v>0</x:v>
      </x:c>
      <x:c r="S2965" s="2" t="n">
        <x:f xml:space="preserve"/>
        <x:v>0</x:v>
      </x:c>
      <x:c r="T2965" s="2" t="n">
        <x:f xml:space="preserve"/>
        <x:v>0</x:v>
      </x:c>
      <x:c r="U2965" s="2" t="n">
        <x:f xml:space="preserve"/>
        <x:v>0</x:v>
      </x:c>
      <x:c r="V2965" s="2" t="n">
        <x:f xml:space="preserve"/>
        <x:v>0</x:v>
      </x:c>
      <x:c r="W2965" s="2" t="n">
        <x:f xml:space="preserve"/>
        <x:v>0</x:v>
      </x:c>
      <x:c r="X2965" s="2" t="n">
        <x:f xml:space="preserve"/>
        <x:v>0</x:v>
      </x:c>
      <x:c r="Y2965" s="2" t="n">
        <x:f xml:space="preserve"/>
        <x:v>0</x:v>
      </x:c>
      <x:c r="Z2965" s="2" t="n">
        <x:f xml:space="preserve"/>
        <x:v>0</x:v>
      </x:c>
      <x:c r="AA2965" s="2" t="n">
        <x:f xml:space="preserve"/>
        <x:v>0</x:v>
      </x:c>
      <x:c r="AB2965" s="2" t="n">
        <x:f xml:space="preserve"/>
        <x:v>0</x:v>
      </x:c>
      <x:c r="AC2965" s="2" t="n">
        <x:f xml:space="preserve"/>
        <x:v>0</x:v>
      </x:c>
      <x:c r="AD2965" s="2" t="str">
        <x:f xml:space="preserve"/>
        <x:v>驳回</x:v>
      </x:c>
    </x:row>
    <x:row>
      <x:c r="A2966" s="3" t="str">
        <x:f xml:space="preserve"/>
        <x:v>一级名称2</x:v>
      </x:c>
      <x:c r="B2966" s="3" t="str">
        <x:f xml:space="preserve"/>
        <x:v/>
      </x:c>
      <x:c r="C2966" s="8" t="str">
        <x:f xml:space="preserve">HYPERLINK("http://www.patentics.com/invokexml.do?sf=ShowPatent&amp;spn=203677237&amp;sv=1efc9e7f6be038882807bb4b70a754c5","CN101655553")</x:f>
        <x:v>CN101655553$u203677237&amp;sv=1efc9e7f6be038882807bb4b70a754c5</x:v>
      </x:c>
      <x:c r="D2966" s="3" t="str">
        <x:f xml:space="preserve"/>
        <x:v>CN200910085305.6</x:v>
      </x:c>
      <x:c r="E2966" s="3" t="str">
        <x:f xml:space="preserve"/>
        <x:v>获取物体三维运动轨迹的电子设备</x:v>
      </x:c>
      <x:c r="F2966" s="3" t="str">
        <x:f xml:space="preserve"/>
        <x:v>北京派瑞根科技开发有限公司</x:v>
      </x:c>
      <x:c r="G2966" s="3" t="str">
        <x:f xml:space="preserve"/>
        <x:v>北京派瑞根科技开发有限公司</x:v>
      </x:c>
      <x:c r="H2966" s="3" t="str">
        <x:f xml:space="preserve"/>
        <x:v>须  清</x:v>
      </x:c>
      <x:c r="I2966" s="3" t="str">
        <x:f xml:space="preserve"/>
        <x:v>须  清</x:v>
      </x:c>
      <x:c r="J2966" s="3" t="str">
        <x:f xml:space="preserve"/>
        <x:v>2009/05/20</x:v>
      </x:c>
      <x:c r="K2966" s="3" t="str">
        <x:f xml:space="preserve"/>
        <x:v>2009/05/20</x:v>
      </x:c>
      <x:c r="L2966" s="3" t="str">
        <x:f xml:space="preserve"/>
        <x:v>2010/02/24</x:v>
      </x:c>
      <x:c r="M2966" s="3" t="str">
        <x:f xml:space="preserve"/>
        <x:v>G01S</x:v>
      </x:c>
      <x:c r="N2966" s="3" t="str">
        <x:f xml:space="preserve"/>
        <x:v>G01S 11/00</x:v>
      </x:c>
      <x:c r="O2966" s="3" t="n">
        <x:f xml:space="preserve"/>
        <x:v>10</x:v>
      </x:c>
      <x:c r="P2966" s="3" t="n">
        <x:f xml:space="preserve"/>
        <x:v>28</x:v>
      </x:c>
      <x:c r="Q2966" s="3" t="str">
        <x:f xml:space="preserve"/>
        <x:v>发明</x:v>
      </x:c>
      <x:c r="R2966" s="3" t="n">
        <x:f xml:space="preserve"/>
        <x:v>0</x:v>
      </x:c>
      <x:c r="S2966" s="3" t="n">
        <x:f xml:space="preserve"/>
        <x:v>0</x:v>
      </x:c>
      <x:c r="T2966" s="3" t="n">
        <x:f xml:space="preserve"/>
        <x:v>0</x:v>
      </x:c>
      <x:c r="U2966" s="3" t="n">
        <x:f xml:space="preserve"/>
        <x:v>0</x:v>
      </x:c>
      <x:c r="V2966" s="3" t="n">
        <x:f xml:space="preserve"/>
        <x:v>1</x:v>
      </x:c>
      <x:c r="W2966" s="3" t="n">
        <x:f xml:space="preserve"/>
        <x:v>0</x:v>
      </x:c>
      <x:c r="X2966" s="3" t="n">
        <x:f xml:space="preserve"/>
        <x:v>1</x:v>
      </x:c>
      <x:c r="Y2966" s="3" t="n">
        <x:f xml:space="preserve"/>
        <x:v>1</x:v>
      </x:c>
      <x:c r="Z2966" s="3" t="n">
        <x:f xml:space="preserve"/>
        <x:v>1</x:v>
      </x:c>
      <x:c r="AA2966" s="3" t="n">
        <x:f xml:space="preserve"/>
        <x:v>1</x:v>
      </x:c>
      <x:c r="AB2966" s="3" t="n">
        <x:f xml:space="preserve"/>
        <x:v>1</x:v>
      </x:c>
      <x:c r="AC2966" s="3" t="n">
        <x:f xml:space="preserve"/>
        <x:v>0</x:v>
      </x:c>
      <x:c r="AD2966" s="3" t="str">
        <x:f xml:space="preserve"/>
        <x:v>无效</x:v>
      </x:c>
    </x:row>
    <x:row>
      <x:c r="A2967" s="3" t="str">
        <x:f xml:space="preserve"/>
        <x:v>一级名称2</x:v>
      </x:c>
      <x:c r="B2967" s="3" t="str">
        <x:f xml:space="preserve"/>
        <x:v/>
      </x:c>
      <x:c r="C2967" s="7" t="str">
        <x:f xml:space="preserve">HYPERLINK("http://www.patentics.com/invokexml.do?sf=ShowPatent&amp;spn=203677238&amp;sv=1aba2e870deb4721ec52fadb7083c2bb","CN101655554")</x:f>
        <x:v>CN101655554$u203677238&amp;sv=1aba2e870deb4721ec52fadb7083c2bb</x:v>
      </x:c>
      <x:c r="D2967" s="2" t="str">
        <x:f xml:space="preserve"/>
        <x:v>CN200910085306.0</x:v>
      </x:c>
      <x:c r="E2967" s="2" t="str">
        <x:f xml:space="preserve"/>
        <x:v>跟踪物体运动轨迹的系统</x:v>
      </x:c>
      <x:c r="F2967" s="2" t="str">
        <x:f xml:space="preserve"/>
        <x:v>北京派瑞根科技开发有限公司</x:v>
      </x:c>
      <x:c r="G2967" s="2" t="str">
        <x:f xml:space="preserve"/>
        <x:v>北京派瑞根科技开发有限公司</x:v>
      </x:c>
      <x:c r="H2967" s="2" t="str">
        <x:f xml:space="preserve"/>
        <x:v>须  清</x:v>
      </x:c>
      <x:c r="I2967" s="2" t="str">
        <x:f xml:space="preserve"/>
        <x:v>须  清</x:v>
      </x:c>
      <x:c r="J2967" s="2" t="str">
        <x:f xml:space="preserve"/>
        <x:v>2009/05/20</x:v>
      </x:c>
      <x:c r="K2967" s="2" t="str">
        <x:f xml:space="preserve"/>
        <x:v>2009/05/20</x:v>
      </x:c>
      <x:c r="L2967" s="2" t="str">
        <x:f xml:space="preserve"/>
        <x:v>2010/02/24</x:v>
      </x:c>
      <x:c r="M2967" s="2" t="str">
        <x:f xml:space="preserve"/>
        <x:v>G01S</x:v>
      </x:c>
      <x:c r="N2967" s="2" t="str">
        <x:f xml:space="preserve"/>
        <x:v>G01S 11/00</x:v>
      </x:c>
      <x:c r="O2967" s="2" t="n">
        <x:f xml:space="preserve"/>
        <x:v>10</x:v>
      </x:c>
      <x:c r="P2967" s="2" t="n">
        <x:f xml:space="preserve"/>
        <x:v>26</x:v>
      </x:c>
      <x:c r="Q2967" s="2" t="str">
        <x:f xml:space="preserve"/>
        <x:v>发明</x:v>
      </x:c>
      <x:c r="R2967" s="2" t="n">
        <x:f xml:space="preserve"/>
        <x:v>0</x:v>
      </x:c>
      <x:c r="S2967" s="2" t="n">
        <x:f xml:space="preserve"/>
        <x:v>0</x:v>
      </x:c>
      <x:c r="T2967" s="2" t="n">
        <x:f xml:space="preserve"/>
        <x:v>0</x:v>
      </x:c>
      <x:c r="U2967" s="2" t="n">
        <x:f xml:space="preserve"/>
        <x:v>0</x:v>
      </x:c>
      <x:c r="V2967" s="2" t="n">
        <x:f xml:space="preserve"/>
        <x:v>0</x:v>
      </x:c>
      <x:c r="W2967" s="2" t="n">
        <x:f xml:space="preserve"/>
        <x:v>0</x:v>
      </x:c>
      <x:c r="X2967" s="2" t="n">
        <x:f xml:space="preserve"/>
        <x:v>0</x:v>
      </x:c>
      <x:c r="Y2967" s="2" t="n">
        <x:f xml:space="preserve"/>
        <x:v>0</x:v>
      </x:c>
      <x:c r="Z2967" s="2" t="n">
        <x:f xml:space="preserve"/>
        <x:v>0</x:v>
      </x:c>
      <x:c r="AA2967" s="2" t="n">
        <x:f xml:space="preserve"/>
        <x:v>1</x:v>
      </x:c>
      <x:c r="AB2967" s="2" t="n">
        <x:f xml:space="preserve"/>
        <x:v>1</x:v>
      </x:c>
      <x:c r="AC2967" s="2" t="n">
        <x:f xml:space="preserve"/>
        <x:v>0</x:v>
      </x:c>
      <x:c r="AD2967" s="2" t="str">
        <x:f xml:space="preserve"/>
        <x:v>无效</x:v>
      </x:c>
    </x:row>
    <x:row>
      <x:c r="A2968" s="3" t="str">
        <x:f xml:space="preserve"/>
        <x:v>一级名称2</x:v>
      </x:c>
      <x:c r="B2968" s="3" t="str">
        <x:f xml:space="preserve"/>
        <x:v/>
      </x:c>
      <x:c r="C2968" s="8" t="str">
        <x:f xml:space="preserve">HYPERLINK("http://www.patentics.com/invokexml.do?sf=ShowPatent&amp;spn=203677239&amp;sv=8a1726524b0051a010bfa683b8a15d91","CN101655555")</x:f>
        <x:v>CN101655555$u203677239&amp;sv=8a1726524b0051a010bfa683b8a15d91</x:v>
      </x:c>
      <x:c r="D2968" s="3" t="str">
        <x:f xml:space="preserve"/>
        <x:v>CN200910085307.5</x:v>
      </x:c>
      <x:c r="E2968" s="3" t="str">
        <x:f xml:space="preserve"/>
        <x:v>跟踪物体三维运动轨迹的系统</x:v>
      </x:c>
      <x:c r="F2968" s="3" t="str">
        <x:f xml:space="preserve"/>
        <x:v>北京派瑞根科技开发有限公司</x:v>
      </x:c>
      <x:c r="G2968" s="3" t="str">
        <x:f xml:space="preserve"/>
        <x:v>北京派瑞根科技开发有限公司</x:v>
      </x:c>
      <x:c r="H2968" s="3" t="str">
        <x:f xml:space="preserve"/>
        <x:v>须  清</x:v>
      </x:c>
      <x:c r="I2968" s="3" t="str">
        <x:f xml:space="preserve"/>
        <x:v>须  清</x:v>
      </x:c>
      <x:c r="J2968" s="3" t="str">
        <x:f xml:space="preserve"/>
        <x:v/>
      </x:c>
      <x:c r="K2968" s="3" t="str">
        <x:f xml:space="preserve"/>
        <x:v>2009/05/20</x:v>
      </x:c>
      <x:c r="L2968" s="3" t="str">
        <x:f xml:space="preserve"/>
        <x:v>2010/02/24</x:v>
      </x:c>
      <x:c r="M2968" s="3" t="str">
        <x:f xml:space="preserve"/>
        <x:v>G01S</x:v>
      </x:c>
      <x:c r="N2968" s="3" t="str">
        <x:f xml:space="preserve"/>
        <x:v>G01S 11/00</x:v>
      </x:c>
      <x:c r="O2968" s="3" t="n">
        <x:f xml:space="preserve"/>
        <x:v>10</x:v>
      </x:c>
      <x:c r="P2968" s="3" t="n">
        <x:f xml:space="preserve"/>
        <x:v>29</x:v>
      </x:c>
      <x:c r="Q2968" s="3" t="str">
        <x:f xml:space="preserve"/>
        <x:v>发明</x:v>
      </x:c>
      <x:c r="R2968" s="3" t="n">
        <x:f xml:space="preserve"/>
        <x:v>0</x:v>
      </x:c>
      <x:c r="S2968" s="3" t="n">
        <x:f xml:space="preserve"/>
        <x:v>0</x:v>
      </x:c>
      <x:c r="T2968" s="3" t="n">
        <x:f xml:space="preserve"/>
        <x:v>0</x:v>
      </x:c>
      <x:c r="U2968" s="3" t="n">
        <x:f xml:space="preserve"/>
        <x:v>0</x:v>
      </x:c>
      <x:c r="V2968" s="3" t="n">
        <x:f xml:space="preserve"/>
        <x:v>0</x:v>
      </x:c>
      <x:c r="W2968" s="3" t="n">
        <x:f xml:space="preserve"/>
        <x:v>0</x:v>
      </x:c>
      <x:c r="X2968" s="3" t="n">
        <x:f xml:space="preserve"/>
        <x:v>0</x:v>
      </x:c>
      <x:c r="Y2968" s="3" t="n">
        <x:f xml:space="preserve"/>
        <x:v>0</x:v>
      </x:c>
      <x:c r="Z2968" s="3" t="n">
        <x:f xml:space="preserve"/>
        <x:v>0</x:v>
      </x:c>
      <x:c r="AA2968" s="3" t="n">
        <x:f xml:space="preserve"/>
        <x:v>0</x:v>
      </x:c>
      <x:c r="AB2968" s="3" t="n">
        <x:f xml:space="preserve"/>
        <x:v>0</x:v>
      </x:c>
      <x:c r="AC2968" s="3" t="n">
        <x:f xml:space="preserve"/>
        <x:v>0</x:v>
      </x:c>
      <x:c r="AD2968" s="3" t="str">
        <x:f xml:space="preserve"/>
        <x:v>驳回</x:v>
      </x:c>
    </x:row>
    <x:row>
      <x:c r="A2969" s="3" t="str">
        <x:f xml:space="preserve"/>
        <x:v>一级名称2</x:v>
      </x:c>
      <x:c r="B2969" s="3" t="str">
        <x:f xml:space="preserve"/>
        <x:v/>
      </x:c>
      <x:c r="C2969" s="7" t="str">
        <x:f xml:space="preserve">HYPERLINK("http://www.patentics.com/invokexml.do?sf=ShowPatent&amp;spn=203677240&amp;sv=f9859801ea0474c954d1da2cc8667d80","CN101655556")</x:f>
        <x:v>CN101655556$u203677240&amp;sv=f9859801ea0474c954d1da2cc8667d80</x:v>
      </x:c>
      <x:c r="D2969" s="2" t="str">
        <x:f xml:space="preserve"/>
        <x:v>CN200910085308.X</x:v>
      </x:c>
      <x:c r="E2969" s="2" t="str">
        <x:f xml:space="preserve"/>
        <x:v>物体三维运动轨迹跟踪系统</x:v>
      </x:c>
      <x:c r="F2969" s="2" t="str">
        <x:f xml:space="preserve"/>
        <x:v>北京派瑞根科技开发有限公司</x:v>
      </x:c>
      <x:c r="G2969" s="2" t="str">
        <x:f xml:space="preserve"/>
        <x:v>北京派瑞根科技开发有限公司</x:v>
      </x:c>
      <x:c r="H2969" s="2" t="str">
        <x:f xml:space="preserve"/>
        <x:v>须  清</x:v>
      </x:c>
      <x:c r="I2969" s="2" t="str">
        <x:f xml:space="preserve"/>
        <x:v>须  清</x:v>
      </x:c>
      <x:c r="J2969" s="2" t="str">
        <x:f xml:space="preserve"/>
        <x:v/>
      </x:c>
      <x:c r="K2969" s="2" t="str">
        <x:f xml:space="preserve"/>
        <x:v>2009/05/20</x:v>
      </x:c>
      <x:c r="L2969" s="2" t="str">
        <x:f xml:space="preserve"/>
        <x:v>2010/02/24</x:v>
      </x:c>
      <x:c r="M2969" s="2" t="str">
        <x:f xml:space="preserve"/>
        <x:v>G01S</x:v>
      </x:c>
      <x:c r="N2969" s="2" t="str">
        <x:f xml:space="preserve"/>
        <x:v>G01S 11/00</x:v>
      </x:c>
      <x:c r="O2969" s="2" t="n">
        <x:f xml:space="preserve"/>
        <x:v>10</x:v>
      </x:c>
      <x:c r="P2969" s="2" t="n">
        <x:f xml:space="preserve"/>
        <x:v>27</x:v>
      </x:c>
      <x:c r="Q2969" s="2" t="str">
        <x:f xml:space="preserve"/>
        <x:v>发明</x:v>
      </x:c>
      <x:c r="R2969" s="2" t="n">
        <x:f xml:space="preserve"/>
        <x:v>0</x:v>
      </x:c>
      <x:c r="S2969" s="2" t="n">
        <x:f xml:space="preserve"/>
        <x:v>0</x:v>
      </x:c>
      <x:c r="T2969" s="2" t="n">
        <x:f xml:space="preserve"/>
        <x:v>0</x:v>
      </x:c>
      <x:c r="U2969" s="2" t="n">
        <x:f xml:space="preserve"/>
        <x:v>0</x:v>
      </x:c>
      <x:c r="V2969" s="2" t="n">
        <x:f xml:space="preserve"/>
        <x:v>0</x:v>
      </x:c>
      <x:c r="W2969" s="2" t="n">
        <x:f xml:space="preserve"/>
        <x:v>0</x:v>
      </x:c>
      <x:c r="X2969" s="2" t="n">
        <x:f xml:space="preserve"/>
        <x:v>0</x:v>
      </x:c>
      <x:c r="Y2969" s="2" t="n">
        <x:f xml:space="preserve"/>
        <x:v>0</x:v>
      </x:c>
      <x:c r="Z2969" s="2" t="n">
        <x:f xml:space="preserve"/>
        <x:v>0</x:v>
      </x:c>
      <x:c r="AA2969" s="2" t="n">
        <x:f xml:space="preserve"/>
        <x:v>0</x:v>
      </x:c>
      <x:c r="AB2969" s="2" t="n">
        <x:f xml:space="preserve"/>
        <x:v>0</x:v>
      </x:c>
      <x:c r="AC2969" s="2" t="n">
        <x:f xml:space="preserve"/>
        <x:v>0</x:v>
      </x:c>
      <x:c r="AD2969" s="2" t="str">
        <x:f xml:space="preserve"/>
        <x:v>驳回</x:v>
      </x:c>
    </x:row>
    <x:row>
      <x:c r="A2970" s="3" t="str">
        <x:f xml:space="preserve"/>
        <x:v>一级名称2</x:v>
      </x:c>
      <x:c r="B2970" s="3" t="str">
        <x:f xml:space="preserve"/>
        <x:v/>
      </x:c>
      <x:c r="C2970" s="8" t="str">
        <x:f xml:space="preserve">HYPERLINK("http://www.patentics.com/invokexml.do?sf=ShowPatent&amp;spn=203677241&amp;sv=43a22757eb5fa96383790ff034fd403d","CN101655557")</x:f>
        <x:v>CN101655557$u203677241&amp;sv=43a22757eb5fa96383790ff034fd403d</x:v>
      </x:c>
      <x:c r="D2970" s="3" t="str">
        <x:f xml:space="preserve"/>
        <x:v>CN200910085309.4</x:v>
      </x:c>
      <x:c r="E2970" s="3" t="str">
        <x:f xml:space="preserve"/>
        <x:v>物体运动轨迹跟踪系统</x:v>
      </x:c>
      <x:c r="F2970" s="3" t="str">
        <x:f xml:space="preserve"/>
        <x:v>北京派瑞根科技开发有限公司</x:v>
      </x:c>
      <x:c r="G2970" s="3" t="str">
        <x:f xml:space="preserve"/>
        <x:v>北京派瑞根科技开发有限公司</x:v>
      </x:c>
      <x:c r="H2970" s="3" t="str">
        <x:f xml:space="preserve"/>
        <x:v>须  清</x:v>
      </x:c>
      <x:c r="I2970" s="3" t="str">
        <x:f xml:space="preserve"/>
        <x:v>须  清</x:v>
      </x:c>
      <x:c r="J2970" s="3" t="str">
        <x:f xml:space="preserve"/>
        <x:v/>
      </x:c>
      <x:c r="K2970" s="3" t="str">
        <x:f xml:space="preserve"/>
        <x:v>2009/05/20</x:v>
      </x:c>
      <x:c r="L2970" s="3" t="str">
        <x:f xml:space="preserve"/>
        <x:v>2010/02/24</x:v>
      </x:c>
      <x:c r="M2970" s="3" t="str">
        <x:f xml:space="preserve"/>
        <x:v>G01S</x:v>
      </x:c>
      <x:c r="N2970" s="3" t="str">
        <x:f xml:space="preserve"/>
        <x:v>G01S 11/00</x:v>
      </x:c>
      <x:c r="O2970" s="3" t="n">
        <x:f xml:space="preserve"/>
        <x:v>10</x:v>
      </x:c>
      <x:c r="P2970" s="3" t="n">
        <x:f xml:space="preserve"/>
        <x:v>25</x:v>
      </x:c>
      <x:c r="Q2970" s="3" t="str">
        <x:f xml:space="preserve"/>
        <x:v>发明</x:v>
      </x:c>
      <x:c r="R2970" s="3" t="n">
        <x:f xml:space="preserve"/>
        <x:v>0</x:v>
      </x:c>
      <x:c r="S2970" s="3" t="n">
        <x:f xml:space="preserve"/>
        <x:v>0</x:v>
      </x:c>
      <x:c r="T2970" s="3" t="n">
        <x:f xml:space="preserve"/>
        <x:v>0</x:v>
      </x:c>
      <x:c r="U2970" s="3" t="n">
        <x:f xml:space="preserve"/>
        <x:v>0</x:v>
      </x:c>
      <x:c r="V2970" s="3" t="n">
        <x:f xml:space="preserve"/>
        <x:v>0</x:v>
      </x:c>
      <x:c r="W2970" s="3" t="n">
        <x:f xml:space="preserve"/>
        <x:v>0</x:v>
      </x:c>
      <x:c r="X2970" s="3" t="n">
        <x:f xml:space="preserve"/>
        <x:v>0</x:v>
      </x:c>
      <x:c r="Y2970" s="3" t="n">
        <x:f xml:space="preserve"/>
        <x:v>0</x:v>
      </x:c>
      <x:c r="Z2970" s="3" t="n">
        <x:f xml:space="preserve"/>
        <x:v>0</x:v>
      </x:c>
      <x:c r="AA2970" s="3" t="n">
        <x:f xml:space="preserve"/>
        <x:v>0</x:v>
      </x:c>
      <x:c r="AB2970" s="3" t="n">
        <x:f xml:space="preserve"/>
        <x:v>0</x:v>
      </x:c>
      <x:c r="AC2970" s="3" t="n">
        <x:f xml:space="preserve"/>
        <x:v>0</x:v>
      </x:c>
      <x:c r="AD2970" s="3" t="str">
        <x:f xml:space="preserve"/>
        <x:v>驳回</x:v>
      </x:c>
    </x:row>
    <x:row>
      <x:c r="A2971" s="3" t="str">
        <x:f xml:space="preserve"/>
        <x:v>一级名称2</x:v>
      </x:c>
      <x:c r="B2971" s="3" t="str">
        <x:f xml:space="preserve"/>
        <x:v/>
      </x:c>
      <x:c r="C2971" s="7" t="str">
        <x:f xml:space="preserve">HYPERLINK("http://www.patentics.com/invokexml.do?sf=ShowPatent&amp;spn=203677242&amp;sv=046dd8a1e5168375287b65549ecc4f4f","CN101655558")</x:f>
        <x:v>CN101655558$u203677242&amp;sv=046dd8a1e5168375287b65549ecc4f4f</x:v>
      </x:c>
      <x:c r="D2971" s="2" t="str">
        <x:f xml:space="preserve"/>
        <x:v>CN200910085310.7</x:v>
      </x:c>
      <x:c r="E2971" s="2" t="str">
        <x:f xml:space="preserve"/>
        <x:v>基于网络展示的物体运动轨迹跟踪系统</x:v>
      </x:c>
      <x:c r="F2971" s="2" t="str">
        <x:f xml:space="preserve"/>
        <x:v>北京派瑞根科技开发有限公司</x:v>
      </x:c>
      <x:c r="G2971" s="2" t="str">
        <x:f xml:space="preserve"/>
        <x:v>北京派瑞根科技开发有限公司</x:v>
      </x:c>
      <x:c r="H2971" s="2" t="str">
        <x:f xml:space="preserve"/>
        <x:v>须  清</x:v>
      </x:c>
      <x:c r="I2971" s="2" t="str">
        <x:f xml:space="preserve"/>
        <x:v>须  清</x:v>
      </x:c>
      <x:c r="J2971" s="2" t="str">
        <x:f xml:space="preserve"/>
        <x:v/>
      </x:c>
      <x:c r="K2971" s="2" t="str">
        <x:f xml:space="preserve"/>
        <x:v>2009/05/20</x:v>
      </x:c>
      <x:c r="L2971" s="2" t="str">
        <x:f xml:space="preserve"/>
        <x:v>2010/02/24</x:v>
      </x:c>
      <x:c r="M2971" s="2" t="str">
        <x:f xml:space="preserve"/>
        <x:v>G01S</x:v>
      </x:c>
      <x:c r="N2971" s="2" t="str">
        <x:f xml:space="preserve"/>
        <x:v>G01S 11/00</x:v>
      </x:c>
      <x:c r="O2971" s="2" t="n">
        <x:f xml:space="preserve"/>
        <x:v>10</x:v>
      </x:c>
      <x:c r="P2971" s="2" t="n">
        <x:f xml:space="preserve"/>
        <x:v>37</x:v>
      </x:c>
      <x:c r="Q2971" s="2" t="str">
        <x:f xml:space="preserve"/>
        <x:v>发明</x:v>
      </x:c>
      <x:c r="R2971" s="2" t="n">
        <x:f xml:space="preserve"/>
        <x:v>0</x:v>
      </x:c>
      <x:c r="S2971" s="2" t="n">
        <x:f xml:space="preserve"/>
        <x:v>0</x:v>
      </x:c>
      <x:c r="T2971" s="2" t="n">
        <x:f xml:space="preserve"/>
        <x:v>0</x:v>
      </x:c>
      <x:c r="U2971" s="2" t="n">
        <x:f xml:space="preserve"/>
        <x:v>0</x:v>
      </x:c>
      <x:c r="V2971" s="2" t="n">
        <x:f xml:space="preserve"/>
        <x:v>0</x:v>
      </x:c>
      <x:c r="W2971" s="2" t="n">
        <x:f xml:space="preserve"/>
        <x:v>0</x:v>
      </x:c>
      <x:c r="X2971" s="2" t="n">
        <x:f xml:space="preserve"/>
        <x:v>0</x:v>
      </x:c>
      <x:c r="Y2971" s="2" t="n">
        <x:f xml:space="preserve"/>
        <x:v>0</x:v>
      </x:c>
      <x:c r="Z2971" s="2" t="n">
        <x:f xml:space="preserve"/>
        <x:v>0</x:v>
      </x:c>
      <x:c r="AA2971" s="2" t="n">
        <x:f xml:space="preserve"/>
        <x:v>0</x:v>
      </x:c>
      <x:c r="AB2971" s="2" t="n">
        <x:f xml:space="preserve"/>
        <x:v>0</x:v>
      </x:c>
      <x:c r="AC2971" s="2" t="n">
        <x:f xml:space="preserve"/>
        <x:v>0</x:v>
      </x:c>
      <x:c r="AD2971" s="2" t="str">
        <x:f xml:space="preserve"/>
        <x:v>驳回</x:v>
      </x:c>
    </x:row>
    <x:row>
      <x:c r="A2972" s="3" t="str">
        <x:f xml:space="preserve"/>
        <x:v>一级名称2</x:v>
      </x:c>
      <x:c r="B2972" s="3" t="str">
        <x:f xml:space="preserve"/>
        <x:v/>
      </x:c>
      <x:c r="C2972" s="8" t="str">
        <x:f xml:space="preserve">HYPERLINK("http://www.patentics.com/invokexml.do?sf=ShowPatent&amp;spn=203677243&amp;sv=cf9e8b3ead16b75ca0c3b7921612b051","CN101655559")</x:f>
        <x:v>CN101655559$u203677243&amp;sv=cf9e8b3ead16b75ca0c3b7921612b051</x:v>
      </x:c>
      <x:c r="D2972" s="3" t="str">
        <x:f xml:space="preserve"/>
        <x:v>CN200910085311.1</x:v>
      </x:c>
      <x:c r="E2972" s="3" t="str">
        <x:f xml:space="preserve"/>
        <x:v>生成物体三维运动轨迹的电子设备</x:v>
      </x:c>
      <x:c r="F2972" s="3" t="str">
        <x:f xml:space="preserve"/>
        <x:v>北京派瑞根科技开发有限公司</x:v>
      </x:c>
      <x:c r="G2972" s="3" t="str">
        <x:f xml:space="preserve"/>
        <x:v>北京派瑞根科技开发有限公司</x:v>
      </x:c>
      <x:c r="H2972" s="3" t="str">
        <x:f xml:space="preserve"/>
        <x:v>须  清</x:v>
      </x:c>
      <x:c r="I2972" s="3" t="str">
        <x:f xml:space="preserve"/>
        <x:v>须  清</x:v>
      </x:c>
      <x:c r="J2972" s="3" t="str">
        <x:f xml:space="preserve"/>
        <x:v/>
      </x:c>
      <x:c r="K2972" s="3" t="str">
        <x:f xml:space="preserve"/>
        <x:v>2009/05/20</x:v>
      </x:c>
      <x:c r="L2972" s="3" t="str">
        <x:f xml:space="preserve"/>
        <x:v>2010/02/24</x:v>
      </x:c>
      <x:c r="M2972" s="3" t="str">
        <x:f xml:space="preserve"/>
        <x:v>G01S</x:v>
      </x:c>
      <x:c r="N2972" s="3" t="str">
        <x:f xml:space="preserve"/>
        <x:v>G01S 11/00</x:v>
      </x:c>
      <x:c r="O2972" s="3" t="n">
        <x:f xml:space="preserve"/>
        <x:v>10</x:v>
      </x:c>
      <x:c r="P2972" s="3" t="n">
        <x:f xml:space="preserve"/>
        <x:v>29</x:v>
      </x:c>
      <x:c r="Q2972" s="3" t="str">
        <x:f xml:space="preserve"/>
        <x:v>发明</x:v>
      </x:c>
      <x:c r="R2972" s="3" t="n">
        <x:f xml:space="preserve"/>
        <x:v>0</x:v>
      </x:c>
      <x:c r="S2972" s="3" t="n">
        <x:f xml:space="preserve"/>
        <x:v>0</x:v>
      </x:c>
      <x:c r="T2972" s="3" t="n">
        <x:f xml:space="preserve"/>
        <x:v>0</x:v>
      </x:c>
      <x:c r="U2972" s="3" t="n">
        <x:f xml:space="preserve"/>
        <x:v>0</x:v>
      </x:c>
      <x:c r="V2972" s="3" t="n">
        <x:f xml:space="preserve"/>
        <x:v>0</x:v>
      </x:c>
      <x:c r="W2972" s="3" t="n">
        <x:f xml:space="preserve"/>
        <x:v>0</x:v>
      </x:c>
      <x:c r="X2972" s="3" t="n">
        <x:f xml:space="preserve"/>
        <x:v>0</x:v>
      </x:c>
      <x:c r="Y2972" s="3" t="n">
        <x:f xml:space="preserve"/>
        <x:v>0</x:v>
      </x:c>
      <x:c r="Z2972" s="3" t="n">
        <x:f xml:space="preserve"/>
        <x:v>0</x:v>
      </x:c>
      <x:c r="AA2972" s="3" t="n">
        <x:f xml:space="preserve"/>
        <x:v>0</x:v>
      </x:c>
      <x:c r="AB2972" s="3" t="n">
        <x:f xml:space="preserve"/>
        <x:v>0</x:v>
      </x:c>
      <x:c r="AC2972" s="3" t="n">
        <x:f xml:space="preserve"/>
        <x:v>0</x:v>
      </x:c>
      <x:c r="AD2972" s="3" t="str">
        <x:f xml:space="preserve"/>
        <x:v>驳回</x:v>
      </x:c>
    </x:row>
    <x:row>
      <x:c r="A2973" s="3" t="str">
        <x:f xml:space="preserve"/>
        <x:v>一级名称2</x:v>
      </x:c>
      <x:c r="B2973" s="3" t="str">
        <x:f xml:space="preserve"/>
        <x:v/>
      </x:c>
      <x:c r="C2973" s="7" t="str">
        <x:f xml:space="preserve">HYPERLINK("http://www.patentics.com/invokexml.do?sf=ShowPatent&amp;spn=203677244&amp;sv=2a0f584a795ed97aebd8c04d7582c01b","CN101655560")</x:f>
        <x:v>CN101655560$u203677244&amp;sv=2a0f584a795ed97aebd8c04d7582c01b</x:v>
      </x:c>
      <x:c r="D2973" s="2" t="str">
        <x:f xml:space="preserve"/>
        <x:v>CN200910085312.6</x:v>
      </x:c>
      <x:c r="E2973" s="2" t="str">
        <x:f xml:space="preserve"/>
        <x:v>生成物体自身运动轨迹的电子设备</x:v>
      </x:c>
      <x:c r="F2973" s="2" t="str">
        <x:f xml:space="preserve"/>
        <x:v>北京派瑞根科技开发有限公司</x:v>
      </x:c>
      <x:c r="G2973" s="2" t="str">
        <x:f xml:space="preserve"/>
        <x:v>北京派瑞根科技开发有限公司</x:v>
      </x:c>
      <x:c r="H2973" s="2" t="str">
        <x:f xml:space="preserve"/>
        <x:v>须  清</x:v>
      </x:c>
      <x:c r="I2973" s="2" t="str">
        <x:f xml:space="preserve"/>
        <x:v>须  清</x:v>
      </x:c>
      <x:c r="J2973" s="2" t="str">
        <x:f xml:space="preserve"/>
        <x:v/>
      </x:c>
      <x:c r="K2973" s="2" t="str">
        <x:f xml:space="preserve"/>
        <x:v>2009/05/20</x:v>
      </x:c>
      <x:c r="L2973" s="2" t="str">
        <x:f xml:space="preserve"/>
        <x:v>2010/02/24</x:v>
      </x:c>
      <x:c r="M2973" s="2" t="str">
        <x:f xml:space="preserve"/>
        <x:v>G01S</x:v>
      </x:c>
      <x:c r="N2973" s="2" t="str">
        <x:f xml:space="preserve"/>
        <x:v>G01S 11/00</x:v>
      </x:c>
      <x:c r="O2973" s="2" t="n">
        <x:f xml:space="preserve"/>
        <x:v>10</x:v>
      </x:c>
      <x:c r="P2973" s="2" t="n">
        <x:f xml:space="preserve"/>
        <x:v>26</x:v>
      </x:c>
      <x:c r="Q2973" s="2" t="str">
        <x:f xml:space="preserve"/>
        <x:v>发明</x:v>
      </x:c>
      <x:c r="R2973" s="2" t="n">
        <x:f xml:space="preserve"/>
        <x:v>0</x:v>
      </x:c>
      <x:c r="S2973" s="2" t="n">
        <x:f xml:space="preserve"/>
        <x:v>0</x:v>
      </x:c>
      <x:c r="T2973" s="2" t="n">
        <x:f xml:space="preserve"/>
        <x:v>0</x:v>
      </x:c>
      <x:c r="U2973" s="2" t="n">
        <x:f xml:space="preserve"/>
        <x:v>0</x:v>
      </x:c>
      <x:c r="V2973" s="2" t="n">
        <x:f xml:space="preserve"/>
        <x:v>0</x:v>
      </x:c>
      <x:c r="W2973" s="2" t="n">
        <x:f xml:space="preserve"/>
        <x:v>0</x:v>
      </x:c>
      <x:c r="X2973" s="2" t="n">
        <x:f xml:space="preserve"/>
        <x:v>0</x:v>
      </x:c>
      <x:c r="Y2973" s="2" t="n">
        <x:f xml:space="preserve"/>
        <x:v>0</x:v>
      </x:c>
      <x:c r="Z2973" s="2" t="n">
        <x:f xml:space="preserve"/>
        <x:v>0</x:v>
      </x:c>
      <x:c r="AA2973" s="2" t="n">
        <x:f xml:space="preserve"/>
        <x:v>0</x:v>
      </x:c>
      <x:c r="AB2973" s="2" t="n">
        <x:f xml:space="preserve"/>
        <x:v>0</x:v>
      </x:c>
      <x:c r="AC2973" s="2" t="n">
        <x:f xml:space="preserve"/>
        <x:v>0</x:v>
      </x:c>
      <x:c r="AD2973" s="2" t="str">
        <x:f xml:space="preserve"/>
        <x:v>驳回</x:v>
      </x:c>
    </x:row>
    <x:row>
      <x:c r="A2974" s="3" t="str">
        <x:f xml:space="preserve"/>
        <x:v>一级名称2</x:v>
      </x:c>
      <x:c r="B2974" s="3" t="str">
        <x:f xml:space="preserve"/>
        <x:v/>
      </x:c>
      <x:c r="C2974" s="8" t="str">
        <x:f xml:space="preserve">HYPERLINK("http://www.patentics.com/invokexml.do?sf=ShowPatent&amp;spn=203679434&amp;sv=020c963c6a364e2d3181632ce7abb77a","CN201412698")</x:f>
        <x:v>CN201412698$u203679434&amp;sv=020c963c6a364e2d3181632ce7abb77a</x:v>
      </x:c>
      <x:c r="D2974" s="3" t="str">
        <x:f xml:space="preserve"/>
        <x:v>CN200920005565.3</x:v>
      </x:c>
      <x:c r="E2974" s="3" t="str">
        <x:f xml:space="preserve"/>
        <x:v>超薄LED数字屏灯箱</x:v>
      </x:c>
      <x:c r="F2974" s="3" t="str">
        <x:f xml:space="preserve"/>
        <x:v>宁波永望电子科技有限公司</x:v>
      </x:c>
      <x:c r="G2974" s="3" t="str">
        <x:f xml:space="preserve"/>
        <x:v>宁波永望电子科技有限公司</x:v>
      </x:c>
      <x:c r="H2974" s="3" t="str">
        <x:f xml:space="preserve"/>
        <x:v>胡盈世|陈  森|周云其|陈旭平</x:v>
      </x:c>
      <x:c r="I2974" s="3" t="str">
        <x:f xml:space="preserve"/>
        <x:v>胡盈世</x:v>
      </x:c>
      <x:c r="J2974" s="3" t="str">
        <x:f xml:space="preserve"/>
        <x:v/>
      </x:c>
      <x:c r="K2974" s="3" t="str">
        <x:f xml:space="preserve"/>
        <x:v>2009/03/07</x:v>
      </x:c>
      <x:c r="L2974" s="3" t="str">
        <x:f xml:space="preserve"/>
        <x:v>2010/02/24</x:v>
      </x:c>
      <x:c r="M2974" s="3" t="str">
        <x:f xml:space="preserve"/>
        <x:v>F21S</x:v>
      </x:c>
      <x:c r="N2974" s="3" t="str">
        <x:f xml:space="preserve"/>
        <x:v>F21S  2/00</x:v>
      </x:c>
      <x:c r="O2974" s="3" t="n">
        <x:f xml:space="preserve"/>
        <x:v>5</x:v>
      </x:c>
      <x:c r="P2974" s="3" t="n">
        <x:f xml:space="preserve"/>
        <x:v>12</x:v>
      </x:c>
      <x:c r="Q2974" s="3" t="str">
        <x:f xml:space="preserve"/>
        <x:v>实用</x:v>
      </x:c>
      <x:c r="R2974" s="3" t="n">
        <x:f xml:space="preserve"/>
        <x:v>0</x:v>
      </x:c>
      <x:c r="S2974" s="3" t="n">
        <x:f xml:space="preserve"/>
        <x:v>0</x:v>
      </x:c>
      <x:c r="T2974" s="3" t="n">
        <x:f xml:space="preserve"/>
        <x:v>0</x:v>
      </x:c>
      <x:c r="U2974" s="3" t="n">
        <x:f xml:space="preserve"/>
        <x:v>0</x:v>
      </x:c>
      <x:c r="V2974" s="3" t="n">
        <x:f xml:space="preserve"/>
        <x:v>0</x:v>
      </x:c>
      <x:c r="W2974" s="3" t="n">
        <x:f xml:space="preserve"/>
        <x:v>0</x:v>
      </x:c>
      <x:c r="X2974" s="3" t="n">
        <x:f xml:space="preserve"/>
        <x:v>0</x:v>
      </x:c>
      <x:c r="Y2974" s="3" t="n">
        <x:f xml:space="preserve"/>
        <x:v>0</x:v>
      </x:c>
      <x:c r="Z2974" s="3" t="n">
        <x:f xml:space="preserve"/>
        <x:v>0</x:v>
      </x:c>
      <x:c r="AA2974" s="3" t="n">
        <x:f xml:space="preserve"/>
        <x:v>0</x:v>
      </x:c>
      <x:c r="AB2974" s="3" t="n">
        <x:f xml:space="preserve"/>
        <x:v>0</x:v>
      </x:c>
      <x:c r="AC2974" s="3" t="n">
        <x:f xml:space="preserve"/>
        <x:v>0</x:v>
      </x:c>
      <x:c r="AD2974" s="3" t="str">
        <x:f xml:space="preserve"/>
        <x:v>无效</x:v>
      </x:c>
    </x:row>
    <x:row>
      <x:c r="A2975" s="3" t="str">
        <x:f xml:space="preserve"/>
        <x:v>一级名称2</x:v>
      </x:c>
      <x:c r="B2975" s="3" t="str">
        <x:f xml:space="preserve"/>
        <x:v/>
      </x:c>
      <x:c r="C2975" s="7" t="str">
        <x:f xml:space="preserve">HYPERLINK("http://www.patentics.com/invokexml.do?sf=ShowPatent&amp;spn=203683634&amp;sv=63c6e26712b73fb57d1fa0ac25dece9e","CN201413373")</x:f>
        <x:v>CN201413373$u203683634&amp;sv=63c6e26712b73fb57d1fa0ac25dece9e</x:v>
      </x:c>
      <x:c r="D2975" s="2" t="str">
        <x:f xml:space="preserve"/>
        <x:v>CN200920157860.0</x:v>
      </x:c>
      <x:c r="E2975" s="2" t="str">
        <x:f xml:space="preserve"/>
        <x:v>用于变电站的在线监测系统</x:v>
      </x:c>
      <x:c r="F2975" s="2" t="str">
        <x:f xml:space="preserve"/>
        <x:v>珠海市伊特高科技有限公司</x:v>
      </x:c>
      <x:c r="G2975" s="2" t="str">
        <x:f xml:space="preserve"/>
        <x:v>珠海市伊特高科技有限公司</x:v>
      </x:c>
      <x:c r="H2975" s="2" t="str">
        <x:f xml:space="preserve"/>
        <x:v>李  雷</x:v>
      </x:c>
      <x:c r="I2975" s="2" t="str">
        <x:f xml:space="preserve"/>
        <x:v>李  雷</x:v>
      </x:c>
      <x:c r="J2975" s="2" t="str">
        <x:f xml:space="preserve"/>
        <x:v/>
      </x:c>
      <x:c r="K2975" s="2" t="str">
        <x:f xml:space="preserve"/>
        <x:v>2009/06/03</x:v>
      </x:c>
      <x:c r="L2975" s="2" t="str">
        <x:f xml:space="preserve"/>
        <x:v>2010/02/24</x:v>
      </x:c>
      <x:c r="M2975" s="2" t="str">
        <x:f xml:space="preserve"/>
        <x:v>G01R</x:v>
      </x:c>
      <x:c r="N2975" s="2" t="str">
        <x:f xml:space="preserve"/>
        <x:v>G01R 31/00</x:v>
      </x:c>
      <x:c r="O2975" s="2" t="n">
        <x:f xml:space="preserve"/>
        <x:v>6</x:v>
      </x:c>
      <x:c r="P2975" s="2" t="n">
        <x:f xml:space="preserve"/>
        <x:v>12</x:v>
      </x:c>
      <x:c r="Q2975" s="2" t="str">
        <x:f xml:space="preserve"/>
        <x:v>实用</x:v>
      </x:c>
      <x:c r="R2975" s="2" t="n">
        <x:f xml:space="preserve"/>
        <x:v>0</x:v>
      </x:c>
      <x:c r="S2975" s="2" t="n">
        <x:f xml:space="preserve"/>
        <x:v>0</x:v>
      </x:c>
      <x:c r="T2975" s="2" t="n">
        <x:f xml:space="preserve"/>
        <x:v>0</x:v>
      </x:c>
      <x:c r="U2975" s="2" t="n">
        <x:f xml:space="preserve"/>
        <x:v>0</x:v>
      </x:c>
      <x:c r="V2975" s="2" t="n">
        <x:f xml:space="preserve"/>
        <x:v>0</x:v>
      </x:c>
      <x:c r="W2975" s="2" t="n">
        <x:f xml:space="preserve"/>
        <x:v>0</x:v>
      </x:c>
      <x:c r="X2975" s="2" t="n">
        <x:f xml:space="preserve"/>
        <x:v>0</x:v>
      </x:c>
      <x:c r="Y2975" s="2" t="n">
        <x:f xml:space="preserve"/>
        <x:v>0</x:v>
      </x:c>
      <x:c r="Z2975" s="2" t="n">
        <x:f xml:space="preserve"/>
        <x:v>0</x:v>
      </x:c>
      <x:c r="AA2975" s="2" t="n">
        <x:f xml:space="preserve"/>
        <x:v>0</x:v>
      </x:c>
      <x:c r="AB2975" s="2" t="n">
        <x:f xml:space="preserve"/>
        <x:v>0</x:v>
      </x:c>
      <x:c r="AC2975" s="2" t="n">
        <x:f xml:space="preserve"/>
        <x:v>0</x:v>
      </x:c>
      <x:c r="AD2975" s="2" t="str">
        <x:f xml:space="preserve"/>
        <x:v>无效</x:v>
      </x:c>
    </x:row>
    <x:row>
      <x:c r="A2976" s="3" t="str">
        <x:f xml:space="preserve"/>
        <x:v>一级名称2</x:v>
      </x:c>
      <x:c r="B2976" s="3" t="str">
        <x:f xml:space="preserve"/>
        <x:v/>
      </x:c>
      <x:c r="C2976" s="8" t="str">
        <x:f xml:space="preserve">HYPERLINK("http://www.patentics.com/invokexml.do?sf=ShowPatent&amp;spn=203685310&amp;sv=62fe6f4958fb1995cd5230d5d54bc2db","CN101662488")</x:f>
        <x:v>CN101662488$u203685310&amp;sv=62fe6f4958fb1995cd5230d5d54bc2db</x:v>
      </x:c>
      <x:c r="D2976" s="3" t="str">
        <x:f xml:space="preserve"/>
        <x:v>CN200810142167.6</x:v>
      </x:c>
      <x:c r="E2976" s="3" t="str">
        <x:f xml:space="preserve"/>
        <x:v>一种汽车远程实时监控方法和系统</x:v>
      </x:c>
      <x:c r="F2976" s="3" t="str">
        <x:f xml:space="preserve"/>
        <x:v>比亚迪股份有限公司</x:v>
      </x:c>
      <x:c r="G2976" s="3" t="str">
        <x:f xml:space="preserve"/>
        <x:v>比亚迪股份有限公司</x:v>
      </x:c>
      <x:c r="H2976" s="3" t="str">
        <x:f xml:space="preserve"/>
        <x:v>罗  静|李兴军</x:v>
      </x:c>
      <x:c r="I2976" s="3" t="str">
        <x:f xml:space="preserve"/>
        <x:v>罗  静</x:v>
      </x:c>
      <x:c r="J2976" s="3" t="str">
        <x:f xml:space="preserve"/>
        <x:v>2008/08/29</x:v>
      </x:c>
      <x:c r="K2976" s="3" t="str">
        <x:f xml:space="preserve"/>
        <x:v>2008/08/29</x:v>
      </x:c>
      <x:c r="L2976" s="3" t="str">
        <x:f xml:space="preserve"/>
        <x:v>2010/03/03</x:v>
      </x:c>
      <x:c r="M2976" s="3" t="str">
        <x:f xml:space="preserve"/>
        <x:v>H04L</x:v>
      </x:c>
      <x:c r="N2976" s="3" t="str">
        <x:f xml:space="preserve"/>
        <x:v>H04L 29/08</x:v>
      </x:c>
      <x:c r="O2976" s="3" t="n">
        <x:f xml:space="preserve"/>
        <x:v>17</x:v>
      </x:c>
      <x:c r="P2976" s="3" t="n">
        <x:f xml:space="preserve"/>
        <x:v>9</x:v>
      </x:c>
      <x:c r="Q2976" s="3" t="str">
        <x:f xml:space="preserve"/>
        <x:v>发明</x:v>
      </x:c>
      <x:c r="R2976" s="3" t="n">
        <x:f xml:space="preserve"/>
        <x:v>0</x:v>
      </x:c>
      <x:c r="S2976" s="3" t="n">
        <x:f xml:space="preserve"/>
        <x:v>0</x:v>
      </x:c>
      <x:c r="T2976" s="3" t="n">
        <x:f xml:space="preserve"/>
        <x:v>0</x:v>
      </x:c>
      <x:c r="U2976" s="3" t="n">
        <x:f xml:space="preserve"/>
        <x:v>0</x:v>
      </x:c>
      <x:c r="V2976" s="3" t="n">
        <x:f xml:space="preserve"/>
        <x:v>2</x:v>
      </x:c>
      <x:c r="W2976" s="3" t="n">
        <x:f xml:space="preserve"/>
        <x:v>0</x:v>
      </x:c>
      <x:c r="X2976" s="3" t="n">
        <x:f xml:space="preserve"/>
        <x:v>2</x:v>
      </x:c>
      <x:c r="Y2976" s="3" t="n">
        <x:f xml:space="preserve"/>
        <x:v>2</x:v>
      </x:c>
      <x:c r="Z2976" s="3" t="n">
        <x:f xml:space="preserve"/>
        <x:v>2</x:v>
      </x:c>
      <x:c r="AA2976" s="3" t="n">
        <x:f xml:space="preserve"/>
        <x:v>1</x:v>
      </x:c>
      <x:c r="AB2976" s="3" t="n">
        <x:f xml:space="preserve"/>
        <x:v>1</x:v>
      </x:c>
      <x:c r="AC2976" s="3" t="n">
        <x:f xml:space="preserve"/>
        <x:v>0</x:v>
      </x:c>
      <x:c r="AD2976" s="3" t="str">
        <x:f xml:space="preserve"/>
        <x:v>有效</x:v>
      </x:c>
    </x:row>
    <x:row>
      <x:c r="A2977" s="3" t="str">
        <x:f xml:space="preserve"/>
        <x:v>一级名称2</x:v>
      </x:c>
      <x:c r="B2977" s="3" t="str">
        <x:f xml:space="preserve"/>
        <x:v/>
      </x:c>
      <x:c r="C2977" s="7" t="str">
        <x:f xml:space="preserve">HYPERLINK("http://www.patentics.com/invokexml.do?sf=ShowPatent&amp;spn=203687653&amp;sv=a4dcfb902cea764f1aa6b0dfb351a5de","CN101661100")</x:f>
        <x:v>CN101661100$u203687653&amp;sv=a4dcfb902cea764f1aa6b0dfb351a5de</x:v>
      </x:c>
      <x:c r="D2977" s="2" t="str">
        <x:f xml:space="preserve"/>
        <x:v>CN200910085301.8</x:v>
      </x:c>
      <x:c r="E2977" s="2" t="str">
        <x:f xml:space="preserve"/>
        <x:v>基于网络计算获取物体三维运动轨迹的电子设备</x:v>
      </x:c>
      <x:c r="F2977" s="2" t="str">
        <x:f xml:space="preserve"/>
        <x:v>北京派瑞根科技开发有限公司</x:v>
      </x:c>
      <x:c r="G2977" s="2" t="str">
        <x:f xml:space="preserve"/>
        <x:v>北京派瑞根科技开发有限公司</x:v>
      </x:c>
      <x:c r="H2977" s="2" t="str">
        <x:f xml:space="preserve"/>
        <x:v>须  清</x:v>
      </x:c>
      <x:c r="I2977" s="2" t="str">
        <x:f xml:space="preserve"/>
        <x:v>须  清</x:v>
      </x:c>
      <x:c r="J2977" s="2" t="str">
        <x:f xml:space="preserve"/>
        <x:v/>
      </x:c>
      <x:c r="K2977" s="2" t="str">
        <x:f xml:space="preserve"/>
        <x:v>2009/05/20</x:v>
      </x:c>
      <x:c r="L2977" s="2" t="str">
        <x:f xml:space="preserve"/>
        <x:v>2010/03/03</x:v>
      </x:c>
      <x:c r="M2977" s="2" t="str">
        <x:f xml:space="preserve"/>
        <x:v>G01S</x:v>
      </x:c>
      <x:c r="N2977" s="2" t="str">
        <x:f xml:space="preserve"/>
        <x:v>G01S 11/00</x:v>
      </x:c>
      <x:c r="O2977" s="2" t="n">
        <x:f xml:space="preserve"/>
        <x:v>10</x:v>
      </x:c>
      <x:c r="P2977" s="2" t="n">
        <x:f xml:space="preserve"/>
        <x:v>34</x:v>
      </x:c>
      <x:c r="Q2977" s="2" t="str">
        <x:f xml:space="preserve"/>
        <x:v>发明</x:v>
      </x:c>
      <x:c r="R2977" s="2" t="n">
        <x:f xml:space="preserve"/>
        <x:v>0</x:v>
      </x:c>
      <x:c r="S2977" s="2" t="n">
        <x:f xml:space="preserve"/>
        <x:v>0</x:v>
      </x:c>
      <x:c r="T2977" s="2" t="n">
        <x:f xml:space="preserve"/>
        <x:v>0</x:v>
      </x:c>
      <x:c r="U2977" s="2" t="n">
        <x:f xml:space="preserve"/>
        <x:v>0</x:v>
      </x:c>
      <x:c r="V2977" s="2" t="n">
        <x:f xml:space="preserve"/>
        <x:v>0</x:v>
      </x:c>
      <x:c r="W2977" s="2" t="n">
        <x:f xml:space="preserve"/>
        <x:v>0</x:v>
      </x:c>
      <x:c r="X2977" s="2" t="n">
        <x:f xml:space="preserve"/>
        <x:v>0</x:v>
      </x:c>
      <x:c r="Y2977" s="2" t="n">
        <x:f xml:space="preserve"/>
        <x:v>0</x:v>
      </x:c>
      <x:c r="Z2977" s="2" t="n">
        <x:f xml:space="preserve"/>
        <x:v>0</x:v>
      </x:c>
      <x:c r="AA2977" s="2" t="n">
        <x:f xml:space="preserve"/>
        <x:v>0</x:v>
      </x:c>
      <x:c r="AB2977" s="2" t="n">
        <x:f xml:space="preserve"/>
        <x:v>0</x:v>
      </x:c>
      <x:c r="AC2977" s="2" t="n">
        <x:f xml:space="preserve"/>
        <x:v>0</x:v>
      </x:c>
      <x:c r="AD2977" s="2" t="str">
        <x:f xml:space="preserve"/>
        <x:v>驳回</x:v>
      </x:c>
    </x:row>
    <x:row>
      <x:c r="A2978" s="3" t="str">
        <x:f xml:space="preserve"/>
        <x:v>一级名称2</x:v>
      </x:c>
      <x:c r="B2978" s="3" t="str">
        <x:f xml:space="preserve"/>
        <x:v/>
      </x:c>
      <x:c r="C2978" s="8" t="str">
        <x:f xml:space="preserve">HYPERLINK("http://www.patentics.com/invokexml.do?sf=ShowPatent&amp;spn=203687654&amp;sv=bdebac784020f79d5a59e5c04e235f2e","CN101661101")</x:f>
        <x:v>CN101661101$u203687654&amp;sv=bdebac784020f79d5a59e5c04e235f2e</x:v>
      </x:c>
      <x:c r="D2978" s="3" t="str">
        <x:f xml:space="preserve"/>
        <x:v>CN200910085302.2</x:v>
      </x:c>
      <x:c r="E2978" s="3" t="str">
        <x:f xml:space="preserve"/>
        <x:v>基于网络计算获取物体三维运动轨迹方法</x:v>
      </x:c>
      <x:c r="F2978" s="3" t="str">
        <x:f xml:space="preserve"/>
        <x:v>北京派瑞根科技开发有限公司</x:v>
      </x:c>
      <x:c r="G2978" s="3" t="str">
        <x:f xml:space="preserve"/>
        <x:v>北京派瑞根科技开发有限公司</x:v>
      </x:c>
      <x:c r="H2978" s="3" t="str">
        <x:f xml:space="preserve"/>
        <x:v>须  清</x:v>
      </x:c>
      <x:c r="I2978" s="3" t="str">
        <x:f xml:space="preserve"/>
        <x:v>须  清</x:v>
      </x:c>
      <x:c r="J2978" s="3" t="str">
        <x:f xml:space="preserve"/>
        <x:v/>
      </x:c>
      <x:c r="K2978" s="3" t="str">
        <x:f xml:space="preserve"/>
        <x:v>2009/05/20</x:v>
      </x:c>
      <x:c r="L2978" s="3" t="str">
        <x:f xml:space="preserve"/>
        <x:v>2010/03/03</x:v>
      </x:c>
      <x:c r="M2978" s="3" t="str">
        <x:f xml:space="preserve"/>
        <x:v>G01S</x:v>
      </x:c>
      <x:c r="N2978" s="3" t="str">
        <x:f xml:space="preserve"/>
        <x:v>G01S 11/00</x:v>
      </x:c>
      <x:c r="O2978" s="3" t="n">
        <x:f xml:space="preserve"/>
        <x:v>10</x:v>
      </x:c>
      <x:c r="P2978" s="3" t="n">
        <x:f xml:space="preserve"/>
        <x:v>29</x:v>
      </x:c>
      <x:c r="Q2978" s="3" t="str">
        <x:f xml:space="preserve"/>
        <x:v>发明</x:v>
      </x:c>
      <x:c r="R2978" s="3" t="n">
        <x:f xml:space="preserve"/>
        <x:v>0</x:v>
      </x:c>
      <x:c r="S2978" s="3" t="n">
        <x:f xml:space="preserve"/>
        <x:v>0</x:v>
      </x:c>
      <x:c r="T2978" s="3" t="n">
        <x:f xml:space="preserve"/>
        <x:v>0</x:v>
      </x:c>
      <x:c r="U2978" s="3" t="n">
        <x:f xml:space="preserve"/>
        <x:v>0</x:v>
      </x:c>
      <x:c r="V2978" s="3" t="n">
        <x:f xml:space="preserve"/>
        <x:v>0</x:v>
      </x:c>
      <x:c r="W2978" s="3" t="n">
        <x:f xml:space="preserve"/>
        <x:v>0</x:v>
      </x:c>
      <x:c r="X2978" s="3" t="n">
        <x:f xml:space="preserve"/>
        <x:v>0</x:v>
      </x:c>
      <x:c r="Y2978" s="3" t="n">
        <x:f xml:space="preserve"/>
        <x:v>0</x:v>
      </x:c>
      <x:c r="Z2978" s="3" t="n">
        <x:f xml:space="preserve"/>
        <x:v>0</x:v>
      </x:c>
      <x:c r="AA2978" s="3" t="n">
        <x:f xml:space="preserve"/>
        <x:v>0</x:v>
      </x:c>
      <x:c r="AB2978" s="3" t="n">
        <x:f xml:space="preserve"/>
        <x:v>0</x:v>
      </x:c>
      <x:c r="AC2978" s="3" t="n">
        <x:f xml:space="preserve"/>
        <x:v>0</x:v>
      </x:c>
      <x:c r="AD2978" s="3" t="str">
        <x:f xml:space="preserve"/>
        <x:v>驳回</x:v>
      </x:c>
    </x:row>
    <x:row>
      <x:c r="A2979" s="3" t="str">
        <x:f xml:space="preserve"/>
        <x:v>一级名称2</x:v>
      </x:c>
      <x:c r="B2979" s="3" t="str">
        <x:f xml:space="preserve"/>
        <x:v/>
      </x:c>
      <x:c r="C2979" s="7" t="str">
        <x:f xml:space="preserve">HYPERLINK("http://www.patentics.com/invokexml.do?sf=ShowPatent&amp;spn=203687697&amp;sv=963690557666e117df5af80e00b5cdfe","CN101662793")</x:f>
        <x:v>CN101662793$u203687697&amp;sv=963690557666e117df5af80e00b5cdfe</x:v>
      </x:c>
      <x:c r="D2979" s="2" t="str">
        <x:f xml:space="preserve"/>
        <x:v>CN200910091526.4</x:v>
      </x:c>
      <x:c r="E2979" s="2" t="str">
        <x:f xml:space="preserve"/>
        <x:v>获取启动了呼叫转移的移动电话号码的方法</x:v>
      </x:c>
      <x:c r="F2979" s="2" t="str">
        <x:f xml:space="preserve"/>
        <x:v>候万春</x:v>
      </x:c>
      <x:c r="G2979" s="2" t="str">
        <x:f xml:space="preserve"/>
        <x:v>候万春</x:v>
      </x:c>
      <x:c r="H2979" s="2" t="str">
        <x:f xml:space="preserve"/>
        <x:v>候万春</x:v>
      </x:c>
      <x:c r="I2979" s="2" t="str">
        <x:f xml:space="preserve"/>
        <x:v>候万春</x:v>
      </x:c>
      <x:c r="J2979" s="2" t="str">
        <x:f xml:space="preserve"/>
        <x:v/>
      </x:c>
      <x:c r="K2979" s="2" t="str">
        <x:f xml:space="preserve"/>
        <x:v>2009/08/26</x:v>
      </x:c>
      <x:c r="L2979" s="2" t="str">
        <x:f xml:space="preserve"/>
        <x:v>2010/03/03</x:v>
      </x:c>
      <x:c r="M2979" s="2" t="str">
        <x:f xml:space="preserve"/>
        <x:v>H04W</x:v>
      </x:c>
      <x:c r="N2979" s="2" t="str">
        <x:f xml:space="preserve"/>
        <x:v>H04W 24/08</x:v>
      </x:c>
      <x:c r="O2979" s="2" t="n">
        <x:f xml:space="preserve"/>
        <x:v>10</x:v>
      </x:c>
      <x:c r="P2979" s="2" t="n">
        <x:f xml:space="preserve"/>
        <x:v>17</x:v>
      </x:c>
      <x:c r="Q2979" s="2" t="str">
        <x:f xml:space="preserve"/>
        <x:v>发明</x:v>
      </x:c>
      <x:c r="R2979" s="2" t="n">
        <x:f xml:space="preserve"/>
        <x:v>0</x:v>
      </x:c>
      <x:c r="S2979" s="2" t="n">
        <x:f xml:space="preserve"/>
        <x:v>0</x:v>
      </x:c>
      <x:c r="T2979" s="2" t="n">
        <x:f xml:space="preserve"/>
        <x:v>0</x:v>
      </x:c>
      <x:c r="U2979" s="2" t="n">
        <x:f xml:space="preserve"/>
        <x:v>0</x:v>
      </x:c>
      <x:c r="V2979" s="2" t="n">
        <x:f xml:space="preserve"/>
        <x:v>0</x:v>
      </x:c>
      <x:c r="W2979" s="2" t="n">
        <x:f xml:space="preserve"/>
        <x:v>0</x:v>
      </x:c>
      <x:c r="X2979" s="2" t="n">
        <x:f xml:space="preserve"/>
        <x:v>0</x:v>
      </x:c>
      <x:c r="Y2979" s="2" t="n">
        <x:f xml:space="preserve"/>
        <x:v>0</x:v>
      </x:c>
      <x:c r="Z2979" s="2" t="n">
        <x:f xml:space="preserve"/>
        <x:v>0</x:v>
      </x:c>
      <x:c r="AA2979" s="2" t="n">
        <x:f xml:space="preserve"/>
        <x:v>0</x:v>
      </x:c>
      <x:c r="AB2979" s="2" t="n">
        <x:f xml:space="preserve"/>
        <x:v>0</x:v>
      </x:c>
      <x:c r="AC2979" s="2" t="n">
        <x:f xml:space="preserve"/>
        <x:v>0</x:v>
      </x:c>
      <x:c r="AD2979" s="2" t="str">
        <x:f xml:space="preserve"/>
        <x:v>驳回</x:v>
      </x:c>
    </x:row>
    <x:row>
      <x:c r="A2980" s="3" t="str">
        <x:f xml:space="preserve"/>
        <x:v>一级名称2</x:v>
      </x:c>
      <x:c r="B2980" s="3" t="str">
        <x:f xml:space="preserve"/>
        <x:v/>
      </x:c>
      <x:c r="C2980" s="8" t="str">
        <x:f xml:space="preserve">HYPERLINK("http://www.patentics.com/invokexml.do?sf=ShowPatent&amp;spn=203688906&amp;sv=9deefdafa08359896950e8e6143241f8","CN101661111")</x:f>
        <x:v>CN101661111$u203688906&amp;sv=9deefdafa08359896950e8e6143241f8</x:v>
      </x:c>
      <x:c r="D2980" s="3" t="str">
        <x:f xml:space="preserve"/>
        <x:v>CN200910169540.1</x:v>
      </x:c>
      <x:c r="E2980" s="3" t="str">
        <x:f xml:space="preserve"/>
        <x:v>利用短信进行地震仪控制和数据传送的方法及短信控制传送型无缆地震仪</x:v>
      </x:c>
      <x:c r="F2980" s="3" t="str">
        <x:f xml:space="preserve"/>
        <x:v>中国科学院地质与地球物理研究所|北京吉奥菲斯科技有限责任公司</x:v>
      </x:c>
      <x:c r="G2980" s="3" t="str">
        <x:f xml:space="preserve"/>
        <x:v>中国科学院</x:v>
      </x:c>
      <x:c r="H2980" s="3" t="str">
        <x:f xml:space="preserve"/>
        <x:v>郭  建|刘光鼎|宋祁真|罗维炳</x:v>
      </x:c>
      <x:c r="I2980" s="3" t="str">
        <x:f xml:space="preserve"/>
        <x:v>郭  建</x:v>
      </x:c>
      <x:c r="J2980" s="3" t="str">
        <x:f xml:space="preserve"/>
        <x:v>2009/09/09</x:v>
      </x:c>
      <x:c r="K2980" s="3" t="str">
        <x:f xml:space="preserve"/>
        <x:v>2009/09/09</x:v>
      </x:c>
      <x:c r="L2980" s="3" t="str">
        <x:f xml:space="preserve"/>
        <x:v>2010/03/03</x:v>
      </x:c>
      <x:c r="M2980" s="3" t="str">
        <x:f xml:space="preserve"/>
        <x:v>G01V</x:v>
      </x:c>
      <x:c r="N2980" s="3" t="str">
        <x:f xml:space="preserve"/>
        <x:v>G01V  1/22</x:v>
      </x:c>
      <x:c r="O2980" s="3" t="n">
        <x:f xml:space="preserve"/>
        <x:v>10</x:v>
      </x:c>
      <x:c r="P2980" s="3" t="n">
        <x:f xml:space="preserve"/>
        <x:v>7</x:v>
      </x:c>
      <x:c r="Q2980" s="3" t="str">
        <x:f xml:space="preserve"/>
        <x:v>发明</x:v>
      </x:c>
      <x:c r="R2980" s="3" t="n">
        <x:f xml:space="preserve"/>
        <x:v>0</x:v>
      </x:c>
      <x:c r="S2980" s="3" t="n">
        <x:f xml:space="preserve"/>
        <x:v>0</x:v>
      </x:c>
      <x:c r="T2980" s="3" t="n">
        <x:f xml:space="preserve"/>
        <x:v>0</x:v>
      </x:c>
      <x:c r="U2980" s="3" t="n">
        <x:f xml:space="preserve"/>
        <x:v>0</x:v>
      </x:c>
      <x:c r="V2980" s="3" t="n">
        <x:f xml:space="preserve"/>
        <x:v>10</x:v>
      </x:c>
      <x:c r="W2980" s="3" t="n">
        <x:f xml:space="preserve"/>
        <x:v>2</x:v>
      </x:c>
      <x:c r="X2980" s="3" t="n">
        <x:f xml:space="preserve"/>
        <x:v>8</x:v>
      </x:c>
      <x:c r="Y2980" s="3" t="n">
        <x:f xml:space="preserve"/>
        <x:v>4</x:v>
      </x:c>
      <x:c r="Z2980" s="3" t="n">
        <x:f xml:space="preserve"/>
        <x:v>1</x:v>
      </x:c>
      <x:c r="AA2980" s="3" t="n">
        <x:f xml:space="preserve"/>
        <x:v>1</x:v>
      </x:c>
      <x:c r="AB2980" s="3" t="n">
        <x:f xml:space="preserve"/>
        <x:v>1</x:v>
      </x:c>
      <x:c r="AC2980" s="3" t="n">
        <x:f xml:space="preserve"/>
        <x:v>0</x:v>
      </x:c>
      <x:c r="AD2980" s="3" t="str">
        <x:f xml:space="preserve"/>
        <x:v>有效</x:v>
      </x:c>
    </x:row>
    <x:row>
      <x:c r="A2981" s="3" t="str">
        <x:f xml:space="preserve"/>
        <x:v>一级名称2</x:v>
      </x:c>
      <x:c r="B2981" s="3" t="str">
        <x:f xml:space="preserve"/>
        <x:v/>
      </x:c>
      <x:c r="C2981" s="7" t="str">
        <x:f xml:space="preserve">HYPERLINK("http://www.patentics.com/invokexml.do?sf=ShowPatent&amp;spn=203689324&amp;sv=5cf6dd52fa6cbc1402784230a57f228b","CN101661647")</x:f>
        <x:v>CN101661647$u203689324&amp;sv=5cf6dd52fa6cbc1402784230a57f228b</x:v>
      </x:c>
      <x:c r="D2981" s="2" t="str">
        <x:f xml:space="preserve"/>
        <x:v>CN200910177142.4</x:v>
      </x:c>
      <x:c r="E2981" s="2" t="str">
        <x:f xml:space="preserve"/>
        <x:v>机卡分离数码网络计量器具</x:v>
      </x:c>
      <x:c r="F2981" s="2" t="str">
        <x:f xml:space="preserve"/>
        <x:v>北京双得利科工贸有限责任公司</x:v>
      </x:c>
      <x:c r="G2981" s="2" t="str">
        <x:f xml:space="preserve"/>
        <x:v>北京双得利科工贸有限责任公司</x:v>
      </x:c>
      <x:c r="H2981" s="2" t="str">
        <x:f xml:space="preserve"/>
        <x:v>彭明双</x:v>
      </x:c>
      <x:c r="I2981" s="2" t="str">
        <x:f xml:space="preserve"/>
        <x:v>彭明双</x:v>
      </x:c>
      <x:c r="J2981" s="2" t="str">
        <x:f xml:space="preserve"/>
        <x:v>2008/09/27</x:v>
      </x:c>
      <x:c r="K2981" s="2" t="str">
        <x:f xml:space="preserve"/>
        <x:v>2009/09/27</x:v>
      </x:c>
      <x:c r="L2981" s="2" t="str">
        <x:f xml:space="preserve"/>
        <x:v>2010/03/03</x:v>
      </x:c>
      <x:c r="M2981" s="2" t="str">
        <x:f xml:space="preserve"/>
        <x:v>G07F</x:v>
      </x:c>
      <x:c r="N2981" s="2" t="str">
        <x:f xml:space="preserve"/>
        <x:v>G07F 15/00</x:v>
      </x:c>
      <x:c r="O2981" s="2" t="n">
        <x:f xml:space="preserve"/>
        <x:v>36</x:v>
      </x:c>
      <x:c r="P2981" s="2" t="n">
        <x:f xml:space="preserve"/>
        <x:v>36</x:v>
      </x:c>
      <x:c r="Q2981" s="2" t="str">
        <x:f xml:space="preserve"/>
        <x:v>发明</x:v>
      </x:c>
      <x:c r="R2981" s="2" t="n">
        <x:f xml:space="preserve"/>
        <x:v>1</x:v>
      </x:c>
      <x:c r="S2981" s="2" t="n">
        <x:f xml:space="preserve"/>
        <x:v>1</x:v>
      </x:c>
      <x:c r="T2981" s="2" t="n">
        <x:f xml:space="preserve"/>
        <x:v>0</x:v>
      </x:c>
      <x:c r="U2981" s="2" t="n">
        <x:f xml:space="preserve"/>
        <x:v>1</x:v>
      </x:c>
      <x:c r="V2981" s="2" t="n">
        <x:f xml:space="preserve"/>
        <x:v>0</x:v>
      </x:c>
      <x:c r="W2981" s="2" t="n">
        <x:f xml:space="preserve"/>
        <x:v>0</x:v>
      </x:c>
      <x:c r="X2981" s="2" t="n">
        <x:f xml:space="preserve"/>
        <x:v>0</x:v>
      </x:c>
      <x:c r="Y2981" s="2" t="n">
        <x:f xml:space="preserve"/>
        <x:v>0</x:v>
      </x:c>
      <x:c r="Z2981" s="2" t="n">
        <x:f xml:space="preserve"/>
        <x:v>0</x:v>
      </x:c>
      <x:c r="AA2981" s="2" t="n">
        <x:f xml:space="preserve"/>
        <x:v>2</x:v>
      </x:c>
      <x:c r="AB2981" s="2" t="n">
        <x:f xml:space="preserve"/>
        <x:v>1</x:v>
      </x:c>
      <x:c r="AC2981" s="2" t="n">
        <x:f xml:space="preserve"/>
        <x:v>0</x:v>
      </x:c>
      <x:c r="AD2981" s="2" t="str">
        <x:f xml:space="preserve"/>
        <x:v>有效</x:v>
      </x:c>
    </x:row>
    <x:row>
      <x:c r="A2982" s="3" t="str">
        <x:f xml:space="preserve"/>
        <x:v>一级名称2</x:v>
      </x:c>
      <x:c r="B2982" s="3" t="str">
        <x:f xml:space="preserve"/>
        <x:v/>
      </x:c>
      <x:c r="C2982" s="8" t="str">
        <x:f xml:space="preserve">HYPERLINK("http://www.patentics.com/invokexml.do?sf=ShowPatent&amp;spn=203692212&amp;sv=8c9e5715fbf6cf19df241b3947618504","CN201417182")</x:f>
        <x:v>CN201417182$u203692212&amp;sv=8c9e5715fbf6cf19df241b3947618504</x:v>
      </x:c>
      <x:c r="D2982" s="3" t="str">
        <x:f xml:space="preserve"/>
        <x:v>CN200920086765.6</x:v>
      </x:c>
      <x:c r="E2982" s="3" t="str">
        <x:f xml:space="preserve"/>
        <x:v>输电线路覆冰预警及动态增容系统的在线监测装置</x:v>
      </x:c>
      <x:c r="F2982" s="3" t="str">
        <x:f xml:space="preserve"/>
        <x:v>国网电力科学研究院武汉南瑞有限责任公司</x:v>
      </x:c>
      <x:c r="G2982" s="3" t="str">
        <x:f xml:space="preserve"/>
        <x:v>国家电网</x:v>
      </x:c>
      <x:c r="H2982" s="3" t="str">
        <x:f xml:space="preserve"/>
        <x:v>俞坤师|陈轩恕|刘  飞|柳德伟|徐思恩|但小容</x:v>
      </x:c>
      <x:c r="I2982" s="3" t="str">
        <x:f xml:space="preserve"/>
        <x:v>俞坤师</x:v>
      </x:c>
      <x:c r="J2982" s="3" t="str">
        <x:f xml:space="preserve"/>
        <x:v/>
      </x:c>
      <x:c r="K2982" s="3" t="str">
        <x:f xml:space="preserve"/>
        <x:v>2009/06/19</x:v>
      </x:c>
      <x:c r="L2982" s="3" t="str">
        <x:f xml:space="preserve"/>
        <x:v>2010/03/03</x:v>
      </x:c>
      <x:c r="M2982" s="3" t="str">
        <x:f xml:space="preserve"/>
        <x:v>G01K</x:v>
      </x:c>
      <x:c r="N2982" s="3" t="str">
        <x:f xml:space="preserve"/>
        <x:v>G01K  7/00</x:v>
      </x:c>
      <x:c r="O2982" s="3" t="n">
        <x:f xml:space="preserve"/>
        <x:v>5</x:v>
      </x:c>
      <x:c r="P2982" s="3" t="n">
        <x:f xml:space="preserve"/>
        <x:v>43</x:v>
      </x:c>
      <x:c r="Q2982" s="3" t="str">
        <x:f xml:space="preserve"/>
        <x:v>实用</x:v>
      </x:c>
      <x:c r="R2982" s="3" t="n">
        <x:f xml:space="preserve"/>
        <x:v>0</x:v>
      </x:c>
      <x:c r="S2982" s="3" t="n">
        <x:f xml:space="preserve"/>
        <x:v>0</x:v>
      </x:c>
      <x:c r="T2982" s="3" t="n">
        <x:f xml:space="preserve"/>
        <x:v>0</x:v>
      </x:c>
      <x:c r="U2982" s="3" t="n">
        <x:f xml:space="preserve"/>
        <x:v>0</x:v>
      </x:c>
      <x:c r="V2982" s="3" t="n">
        <x:f xml:space="preserve"/>
        <x:v>5</x:v>
      </x:c>
      <x:c r="W2982" s="3" t="n">
        <x:f xml:space="preserve"/>
        <x:v>3</x:v>
      </x:c>
      <x:c r="X2982" s="3" t="n">
        <x:f xml:space="preserve"/>
        <x:v>2</x:v>
      </x:c>
      <x:c r="Y2982" s="3" t="n">
        <x:f xml:space="preserve"/>
        <x:v>3</x:v>
      </x:c>
      <x:c r="Z2982" s="3" t="n">
        <x:f xml:space="preserve"/>
        <x:v>1</x:v>
      </x:c>
      <x:c r="AA2982" s="3" t="n">
        <x:f xml:space="preserve"/>
        <x:v>0</x:v>
      </x:c>
      <x:c r="AB2982" s="3" t="n">
        <x:f xml:space="preserve"/>
        <x:v>0</x:v>
      </x:c>
      <x:c r="AC2982" s="3" t="n">
        <x:f xml:space="preserve"/>
        <x:v>0</x:v>
      </x:c>
      <x:c r="AD2982" s="3" t="str">
        <x:f xml:space="preserve"/>
        <x:v>有效</x:v>
      </x:c>
    </x:row>
    <x:row>
      <x:c r="A2983" s="3" t="str">
        <x:f xml:space="preserve"/>
        <x:v>一级名称2</x:v>
      </x:c>
      <x:c r="B2983" s="3" t="str">
        <x:f xml:space="preserve"/>
        <x:v/>
      </x:c>
      <x:c r="C2983" s="7" t="str">
        <x:f xml:space="preserve">HYPERLINK("http://www.patentics.com/invokexml.do?sf=ShowPatent&amp;spn=203695192&amp;sv=2e8bd9a30ebda964aa8b6c073aef5845","CN101668353")</x:f>
        <x:v>CN101668353$u203695192&amp;sv=2e8bd9a30ebda964aa8b6c073aef5845</x:v>
      </x:c>
      <x:c r="D2983" s="2" t="str">
        <x:f xml:space="preserve"/>
        <x:v>CN200810213997.3</x:v>
      </x:c>
      <x:c r="E2983" s="2" t="str">
        <x:f xml:space="preserve"/>
        <x:v>主从式蓝牙移动通讯系统</x:v>
      </x:c>
      <x:c r="F2983" s="2" t="str">
        <x:f xml:space="preserve"/>
        <x:v>英华达（南京）科技有限公司</x:v>
      </x:c>
      <x:c r="G2983" s="2" t="str">
        <x:f xml:space="preserve"/>
        <x:v>英华达股份有限公司</x:v>
      </x:c>
      <x:c r="H2983" s="2" t="str">
        <x:f xml:space="preserve"/>
        <x:v>刘晓文</x:v>
      </x:c>
      <x:c r="I2983" s="2" t="str">
        <x:f xml:space="preserve"/>
        <x:v>刘晓文</x:v>
      </x:c>
      <x:c r="J2983" s="2" t="str">
        <x:f xml:space="preserve"/>
        <x:v/>
      </x:c>
      <x:c r="K2983" s="2" t="str">
        <x:f xml:space="preserve"/>
        <x:v>2008/09/01</x:v>
      </x:c>
      <x:c r="L2983" s="2" t="str">
        <x:f xml:space="preserve"/>
        <x:v>2010/03/10</x:v>
      </x:c>
      <x:c r="M2983" s="2" t="str">
        <x:f xml:space="preserve"/>
        <x:v>H04W</x:v>
      </x:c>
      <x:c r="N2983" s="2" t="str">
        <x:f xml:space="preserve"/>
        <x:v>H04W 88/06</x:v>
      </x:c>
      <x:c r="O2983" s="2" t="n">
        <x:f xml:space="preserve"/>
        <x:v>9</x:v>
      </x:c>
      <x:c r="P2983" s="2" t="n">
        <x:f xml:space="preserve"/>
        <x:v>18</x:v>
      </x:c>
      <x:c r="Q2983" s="2" t="str">
        <x:f xml:space="preserve"/>
        <x:v>发明</x:v>
      </x:c>
      <x:c r="R2983" s="2" t="n">
        <x:f xml:space="preserve"/>
        <x:v>0</x:v>
      </x:c>
      <x:c r="S2983" s="2" t="n">
        <x:f xml:space="preserve"/>
        <x:v>0</x:v>
      </x:c>
      <x:c r="T2983" s="2" t="n">
        <x:f xml:space="preserve"/>
        <x:v>0</x:v>
      </x:c>
      <x:c r="U2983" s="2" t="n">
        <x:f xml:space="preserve"/>
        <x:v>0</x:v>
      </x:c>
      <x:c r="V2983" s="2" t="n">
        <x:f xml:space="preserve"/>
        <x:v>0</x:v>
      </x:c>
      <x:c r="W2983" s="2" t="n">
        <x:f xml:space="preserve"/>
        <x:v>0</x:v>
      </x:c>
      <x:c r="X2983" s="2" t="n">
        <x:f xml:space="preserve"/>
        <x:v>0</x:v>
      </x:c>
      <x:c r="Y2983" s="2" t="n">
        <x:f xml:space="preserve"/>
        <x:v>0</x:v>
      </x:c>
      <x:c r="Z2983" s="2" t="n">
        <x:f xml:space="preserve"/>
        <x:v>0</x:v>
      </x:c>
      <x:c r="AA2983" s="2" t="n">
        <x:f xml:space="preserve"/>
        <x:v>0</x:v>
      </x:c>
      <x:c r="AB2983" s="2" t="n">
        <x:f xml:space="preserve"/>
        <x:v>0</x:v>
      </x:c>
      <x:c r="AC2983" s="2" t="n">
        <x:f xml:space="preserve"/>
        <x:v>0</x:v>
      </x:c>
      <x:c r="AD2983" s="2" t="str">
        <x:f xml:space="preserve"/>
        <x:v>撤回</x:v>
      </x:c>
    </x:row>
    <x:row>
      <x:c r="A2984" s="3" t="str">
        <x:f xml:space="preserve"/>
        <x:v>一级名称2</x:v>
      </x:c>
      <x:c r="B2984" s="3" t="str">
        <x:f xml:space="preserve"/>
        <x:v/>
      </x:c>
      <x:c r="C2984" s="8" t="str">
        <x:f xml:space="preserve">HYPERLINK("http://www.patentics.com/invokexml.do?sf=ShowPatent&amp;spn=203695659&amp;sv=d6e7ad546318eeae7f6d3f681a00aaf7","CN101669391")</x:f>
        <x:v>CN101669391$u203695659&amp;sv=d6e7ad546318eeae7f6d3f681a00aaf7</x:v>
      </x:c>
      <x:c r="D2984" s="3" t="str">
        <x:f xml:space="preserve"/>
        <x:v>CN200880007656.9</x:v>
      </x:c>
      <x:c r="E2984" s="3" t="str">
        <x:f xml:space="preserve"/>
        <x:v>用于多模设备进行无线网络选择的系统和方法</x:v>
      </x:c>
      <x:c r="F2984" s="3" t="str">
        <x:f xml:space="preserve"/>
        <x:v>捷讯研究有限公司</x:v>
      </x:c>
      <x:c r="G2984" s="3" t="str">
        <x:f xml:space="preserve"/>
        <x:v>捷讯研究有限公司</x:v>
      </x:c>
      <x:c r="H2984" s="3" t="str">
        <x:f xml:space="preserve"/>
        <x:v>M·哈立德·伊斯兰|阿西夫·侯赛因</x:v>
      </x:c>
      <x:c r="I2984" s="3" t="str">
        <x:f xml:space="preserve"/>
        <x:v>M·哈立德·伊斯兰</x:v>
      </x:c>
      <x:c r="J2984" s="3" t="str">
        <x:f xml:space="preserve"/>
        <x:v>2007/03/09</x:v>
      </x:c>
      <x:c r="K2984" s="3" t="str">
        <x:f xml:space="preserve"/>
        <x:v>2008/03/07</x:v>
      </x:c>
      <x:c r="L2984" s="3" t="str">
        <x:f xml:space="preserve"/>
        <x:v>2010/03/10</x:v>
      </x:c>
      <x:c r="M2984" s="3" t="str">
        <x:f xml:space="preserve"/>
        <x:v>H04W</x:v>
      </x:c>
      <x:c r="N2984" s="3" t="str">
        <x:f xml:space="preserve"/>
        <x:v>H04W 48/18</x:v>
      </x:c>
      <x:c r="O2984" s="3" t="n">
        <x:f xml:space="preserve"/>
        <x:v>22</x:v>
      </x:c>
      <x:c r="P2984" s="3" t="n">
        <x:f xml:space="preserve"/>
        <x:v>12</x:v>
      </x:c>
      <x:c r="Q2984" s="3" t="str">
        <x:f xml:space="preserve"/>
        <x:v>发明</x:v>
      </x:c>
      <x:c r="R2984" s="3" t="n">
        <x:f xml:space="preserve"/>
        <x:v>0</x:v>
      </x:c>
      <x:c r="S2984" s="3" t="n">
        <x:f xml:space="preserve"/>
        <x:v>0</x:v>
      </x:c>
      <x:c r="T2984" s="3" t="n">
        <x:f xml:space="preserve"/>
        <x:v>0</x:v>
      </x:c>
      <x:c r="U2984" s="3" t="n">
        <x:f xml:space="preserve"/>
        <x:v>0</x:v>
      </x:c>
      <x:c r="V2984" s="3" t="n">
        <x:f xml:space="preserve"/>
        <x:v>2</x:v>
      </x:c>
      <x:c r="W2984" s="3" t="n">
        <x:f xml:space="preserve"/>
        <x:v>1</x:v>
      </x:c>
      <x:c r="X2984" s="3" t="n">
        <x:f xml:space="preserve"/>
        <x:v>1</x:v>
      </x:c>
      <x:c r="Y2984" s="3" t="n">
        <x:f xml:space="preserve"/>
        <x:v>2</x:v>
      </x:c>
      <x:c r="Z2984" s="3" t="n">
        <x:f xml:space="preserve"/>
        <x:v>2</x:v>
      </x:c>
      <x:c r="AA2984" s="3" t="n">
        <x:f xml:space="preserve"/>
        <x:v>13</x:v>
      </x:c>
      <x:c r="AB2984" s="3" t="n">
        <x:f xml:space="preserve"/>
        <x:v>8</x:v>
      </x:c>
      <x:c r="AC2984" s="3" t="n">
        <x:f xml:space="preserve"/>
        <x:v>0</x:v>
      </x:c>
      <x:c r="AD2984" s="3" t="str">
        <x:f xml:space="preserve"/>
        <x:v>有效</x:v>
      </x:c>
    </x:row>
    <x:row>
      <x:c r="A2985" s="3" t="str">
        <x:f xml:space="preserve"/>
        <x:v>一级名称2</x:v>
      </x:c>
      <x:c r="B2985" s="3" t="str">
        <x:f xml:space="preserve"/>
        <x:v/>
      </x:c>
      <x:c r="C2985" s="7" t="str">
        <x:f xml:space="preserve">HYPERLINK("http://www.patentics.com/invokexml.do?sf=ShowPatent&amp;spn=203697740&amp;sv=3ab84312aacd1d982ad2676b18b85f9b","CN101668074")</x:f>
        <x:v>CN101668074$u203697740&amp;sv=3ab84312aacd1d982ad2676b18b85f9b</x:v>
      </x:c>
      <x:c r="D2985" s="2" t="str">
        <x:f xml:space="preserve"/>
        <x:v>CN200910153161.3</x:v>
      </x:c>
      <x:c r="E2985" s="2" t="str">
        <x:f xml:space="preserve"/>
        <x:v>一种获取目标地全球定位信息的方法</x:v>
      </x:c>
      <x:c r="F2985" s="2" t="str">
        <x:f xml:space="preserve"/>
        <x:v>宁波高新区同瞻科技有限公司</x:v>
      </x:c>
      <x:c r="G2985" s="2" t="str">
        <x:f xml:space="preserve"/>
        <x:v>宁波高新区同瞻科技有限公司</x:v>
      </x:c>
      <x:c r="H2985" s="2" t="str">
        <x:f xml:space="preserve"/>
        <x:v>谢红卫|李  纲|朱双东</x:v>
      </x:c>
      <x:c r="I2985" s="2" t="str">
        <x:f xml:space="preserve"/>
        <x:v>谢红卫</x:v>
      </x:c>
      <x:c r="J2985" s="2" t="str">
        <x:f xml:space="preserve"/>
        <x:v/>
      </x:c>
      <x:c r="K2985" s="2" t="str">
        <x:f xml:space="preserve"/>
        <x:v>2009/09/24</x:v>
      </x:c>
      <x:c r="L2985" s="2" t="str">
        <x:f xml:space="preserve"/>
        <x:v>2010/03/10</x:v>
      </x:c>
      <x:c r="M2985" s="2" t="str">
        <x:f xml:space="preserve"/>
        <x:v>H04M</x:v>
      </x:c>
      <x:c r="N2985" s="2" t="str">
        <x:f xml:space="preserve"/>
        <x:v>H04M  1/725</x:v>
      </x:c>
      <x:c r="O2985" s="2" t="n">
        <x:f xml:space="preserve"/>
        <x:v>9</x:v>
      </x:c>
      <x:c r="P2985" s="2" t="n">
        <x:f xml:space="preserve"/>
        <x:v>25</x:v>
      </x:c>
      <x:c r="Q2985" s="2" t="str">
        <x:f xml:space="preserve"/>
        <x:v>发明</x:v>
      </x:c>
      <x:c r="R2985" s="2" t="n">
        <x:f xml:space="preserve"/>
        <x:v>0</x:v>
      </x:c>
      <x:c r="S2985" s="2" t="n">
        <x:f xml:space="preserve"/>
        <x:v>0</x:v>
      </x:c>
      <x:c r="T2985" s="2" t="n">
        <x:f xml:space="preserve"/>
        <x:v>0</x:v>
      </x:c>
      <x:c r="U2985" s="2" t="n">
        <x:f xml:space="preserve"/>
        <x:v>0</x:v>
      </x:c>
      <x:c r="V2985" s="2" t="n">
        <x:f xml:space="preserve"/>
        <x:v>3</x:v>
      </x:c>
      <x:c r="W2985" s="2" t="n">
        <x:f xml:space="preserve"/>
        <x:v>0</x:v>
      </x:c>
      <x:c r="X2985" s="2" t="n">
        <x:f xml:space="preserve"/>
        <x:v>3</x:v>
      </x:c>
      <x:c r="Y2985" s="2" t="n">
        <x:f xml:space="preserve"/>
        <x:v>1</x:v>
      </x:c>
      <x:c r="Z2985" s="2" t="n">
        <x:f xml:space="preserve"/>
        <x:v>3</x:v>
      </x:c>
      <x:c r="AA2985" s="2" t="n">
        <x:f xml:space="preserve"/>
        <x:v>0</x:v>
      </x:c>
      <x:c r="AB2985" s="2" t="n">
        <x:f xml:space="preserve"/>
        <x:v>0</x:v>
      </x:c>
      <x:c r="AC2985" s="2" t="n">
        <x:f xml:space="preserve"/>
        <x:v>0</x:v>
      </x:c>
      <x:c r="AD2985" s="2" t="str">
        <x:f xml:space="preserve"/>
        <x:v>驳回</x:v>
      </x:c>
    </x:row>
    <x:row>
      <x:c r="A2986" s="3" t="str">
        <x:f xml:space="preserve"/>
        <x:v>一级名称2</x:v>
      </x:c>
      <x:c r="B2986" s="3" t="str">
        <x:f xml:space="preserve"/>
        <x:v/>
      </x:c>
      <x:c r="C2986" s="8" t="str">
        <x:f xml:space="preserve">HYPERLINK("http://www.patentics.com/invokexml.do?sf=ShowPatent&amp;spn=203697768&amp;sv=a3e0f6f071f0770aa70eb030f81278dd","CN101668270")</x:f>
        <x:v>CN101668270$u203697768&amp;sv=a3e0f6f071f0770aa70eb030f81278dd</x:v>
      </x:c>
      <x:c r="D2986" s="3" t="str">
        <x:f xml:space="preserve"/>
        <x:v>CN200910153543.6</x:v>
      </x:c>
      <x:c r="E2986" s="3" t="str">
        <x:f xml:space="preserve"/>
        <x:v>一种基于呼叫拦截与外挂平台方式解决来电免打扰的方法和平台</x:v>
      </x:c>
      <x:c r="F2986" s="3" t="str">
        <x:f xml:space="preserve"/>
        <x:v>东方通信股份有限公司</x:v>
      </x:c>
      <x:c r="G2986" s="3" t="str">
        <x:f xml:space="preserve"/>
        <x:v>东方通信股份有限公司</x:v>
      </x:c>
      <x:c r="H2986" s="3" t="str">
        <x:f xml:space="preserve"/>
        <x:v>季立明|薛家颐|何江飞</x:v>
      </x:c>
      <x:c r="I2986" s="3" t="str">
        <x:f xml:space="preserve"/>
        <x:v>季立明</x:v>
      </x:c>
      <x:c r="J2986" s="3" t="str">
        <x:f xml:space="preserve"/>
        <x:v>2009/10/19</x:v>
      </x:c>
      <x:c r="K2986" s="3" t="str">
        <x:f xml:space="preserve"/>
        <x:v>2009/10/19</x:v>
      </x:c>
      <x:c r="L2986" s="3" t="str">
        <x:f xml:space="preserve"/>
        <x:v>2010/03/10</x:v>
      </x:c>
      <x:c r="M2986" s="3" t="str">
        <x:f xml:space="preserve"/>
        <x:v>H04W</x:v>
      </x:c>
      <x:c r="N2986" s="3" t="str">
        <x:f xml:space="preserve"/>
        <x:v>H04W  4/16</x:v>
      </x:c>
      <x:c r="O2986" s="3" t="n">
        <x:f xml:space="preserve"/>
        <x:v>8</x:v>
      </x:c>
      <x:c r="P2986" s="3" t="n">
        <x:f xml:space="preserve"/>
        <x:v>21</x:v>
      </x:c>
      <x:c r="Q2986" s="3" t="str">
        <x:f xml:space="preserve"/>
        <x:v>发明</x:v>
      </x:c>
      <x:c r="R2986" s="3" t="n">
        <x:f xml:space="preserve"/>
        <x:v>0</x:v>
      </x:c>
      <x:c r="S2986" s="3" t="n">
        <x:f xml:space="preserve"/>
        <x:v>0</x:v>
      </x:c>
      <x:c r="T2986" s="3" t="n">
        <x:f xml:space="preserve"/>
        <x:v>0</x:v>
      </x:c>
      <x:c r="U2986" s="3" t="n">
        <x:f xml:space="preserve"/>
        <x:v>0</x:v>
      </x:c>
      <x:c r="V2986" s="3" t="n">
        <x:f xml:space="preserve"/>
        <x:v>1</x:v>
      </x:c>
      <x:c r="W2986" s="3" t="n">
        <x:f xml:space="preserve"/>
        <x:v>0</x:v>
      </x:c>
      <x:c r="X2986" s="3" t="n">
        <x:f xml:space="preserve"/>
        <x:v>1</x:v>
      </x:c>
      <x:c r="Y2986" s="3" t="n">
        <x:f xml:space="preserve"/>
        <x:v>1</x:v>
      </x:c>
      <x:c r="Z2986" s="3" t="n">
        <x:f xml:space="preserve"/>
        <x:v>1</x:v>
      </x:c>
      <x:c r="AA2986" s="3" t="n">
        <x:f xml:space="preserve"/>
        <x:v>1</x:v>
      </x:c>
      <x:c r="AB2986" s="3" t="n">
        <x:f xml:space="preserve"/>
        <x:v>1</x:v>
      </x:c>
      <x:c r="AC2986" s="3" t="n">
        <x:f xml:space="preserve"/>
        <x:v>0</x:v>
      </x:c>
      <x:c r="AD2986" s="3" t="str">
        <x:f xml:space="preserve"/>
        <x:v>有效</x:v>
      </x:c>
    </x:row>
    <x:row>
      <x:c r="A2987" s="3" t="str">
        <x:f xml:space="preserve"/>
        <x:v>一级名称2</x:v>
      </x:c>
      <x:c r="B2987" s="3" t="str">
        <x:f xml:space="preserve"/>
        <x:v/>
      </x:c>
      <x:c r="C2987" s="7" t="str">
        <x:f xml:space="preserve">HYPERLINK("http://www.patentics.com/invokexml.do?sf=ShowPatent&amp;spn=203698518&amp;sv=8641736b5ca040ca89bebaa191bc3ffa","CN101666599")</x:f>
        <x:v>CN101666599$u203698518&amp;sv=8641736b5ca040ca89bebaa191bc3ffa</x:v>
      </x:c>
      <x:c r="D2987" s="2" t="str">
        <x:f xml:space="preserve"/>
        <x:v>CN200910176905.3</x:v>
      </x:c>
      <x:c r="E2987" s="2" t="str">
        <x:f xml:space="preserve"/>
        <x:v>一种新型数码电子雷管监管系统及其监管方法</x:v>
      </x:c>
      <x:c r="F2987" s="2" t="str">
        <x:f xml:space="preserve"/>
        <x:v>北京维深数码科技有限公司</x:v>
      </x:c>
      <x:c r="G2987" s="2" t="str">
        <x:f xml:space="preserve"/>
        <x:v>北京维深数码科技有限公司</x:v>
      </x:c>
      <x:c r="H2987" s="2" t="str">
        <x:f xml:space="preserve"/>
        <x:v>李长军|李代万|王大志|赵玉静</x:v>
      </x:c>
      <x:c r="I2987" s="2" t="str">
        <x:f xml:space="preserve"/>
        <x:v>李长军</x:v>
      </x:c>
      <x:c r="J2987" s="2" t="str">
        <x:f xml:space="preserve"/>
        <x:v>2009/09/24</x:v>
      </x:c>
      <x:c r="K2987" s="2" t="str">
        <x:f xml:space="preserve"/>
        <x:v>2009/09/24</x:v>
      </x:c>
      <x:c r="L2987" s="2" t="str">
        <x:f xml:space="preserve"/>
        <x:v>2010/03/10</x:v>
      </x:c>
      <x:c r="M2987" s="2" t="str">
        <x:f xml:space="preserve"/>
        <x:v>F42D</x:v>
      </x:c>
      <x:c r="N2987" s="2" t="str">
        <x:f xml:space="preserve"/>
        <x:v>F42D  1/00</x:v>
      </x:c>
      <x:c r="O2987" s="2" t="n">
        <x:f xml:space="preserve"/>
        <x:v>18</x:v>
      </x:c>
      <x:c r="P2987" s="2" t="n">
        <x:f xml:space="preserve"/>
        <x:v>24</x:v>
      </x:c>
      <x:c r="Q2987" s="2" t="str">
        <x:f xml:space="preserve"/>
        <x:v>发明</x:v>
      </x:c>
      <x:c r="R2987" s="2" t="n">
        <x:f xml:space="preserve"/>
        <x:v>0</x:v>
      </x:c>
      <x:c r="S2987" s="2" t="n">
        <x:f xml:space="preserve"/>
        <x:v>0</x:v>
      </x:c>
      <x:c r="T2987" s="2" t="n">
        <x:f xml:space="preserve"/>
        <x:v>0</x:v>
      </x:c>
      <x:c r="U2987" s="2" t="n">
        <x:f xml:space="preserve"/>
        <x:v>0</x:v>
      </x:c>
      <x:c r="V2987" s="2" t="n">
        <x:f xml:space="preserve"/>
        <x:v>3</x:v>
      </x:c>
      <x:c r="W2987" s="2" t="n">
        <x:f xml:space="preserve"/>
        <x:v>0</x:v>
      </x:c>
      <x:c r="X2987" s="2" t="n">
        <x:f xml:space="preserve"/>
        <x:v>3</x:v>
      </x:c>
      <x:c r="Y2987" s="2" t="n">
        <x:f xml:space="preserve"/>
        <x:v>2</x:v>
      </x:c>
      <x:c r="Z2987" s="2" t="n">
        <x:f xml:space="preserve"/>
        <x:v>2</x:v>
      </x:c>
      <x:c r="AA2987" s="2" t="n">
        <x:f xml:space="preserve"/>
        <x:v>1</x:v>
      </x:c>
      <x:c r="AB2987" s="2" t="n">
        <x:f xml:space="preserve"/>
        <x:v>1</x:v>
      </x:c>
      <x:c r="AC2987" s="2" t="n">
        <x:f xml:space="preserve"/>
        <x:v>0</x:v>
      </x:c>
      <x:c r="AD2987" s="2" t="str">
        <x:f xml:space="preserve"/>
        <x:v>有效</x:v>
      </x:c>
    </x:row>
    <x:row>
      <x:c r="A2988" s="3" t="str">
        <x:f xml:space="preserve"/>
        <x:v>一级名称2</x:v>
      </x:c>
      <x:c r="B2988" s="3" t="str">
        <x:f xml:space="preserve"/>
        <x:v/>
      </x:c>
      <x:c r="C2988" s="8" t="str">
        <x:f xml:space="preserve">HYPERLINK("http://www.patentics.com/invokexml.do?sf=ShowPatent&amp;spn=203698610&amp;sv=2c48007eed6379a0e2947024994b4015","CN101668354")</x:f>
        <x:v>CN101668354$u203698610&amp;sv=2c48007eed6379a0e2947024994b4015</x:v>
      </x:c>
      <x:c r="D2988" s="3" t="str">
        <x:f xml:space="preserve"/>
        <x:v>CN200910178452.8</x:v>
      </x:c>
      <x:c r="E2988" s="3" t="str">
        <x:f xml:space="preserve"/>
        <x:v>多模多待移动终端中的信号处理方法及相关装置</x:v>
      </x:c>
      <x:c r="F2988" s="3" t="str">
        <x:f xml:space="preserve"/>
        <x:v>青岛海信移动通信技术股份有限公司</x:v>
      </x:c>
      <x:c r="G2988" s="3" t="str">
        <x:f xml:space="preserve"/>
        <x:v>海信集团公司</x:v>
      </x:c>
      <x:c r="H2988" s="3" t="str">
        <x:f xml:space="preserve"/>
        <x:v>刘  刚|杨  勇|王利民|商士栋</x:v>
      </x:c>
      <x:c r="I2988" s="3" t="str">
        <x:f xml:space="preserve"/>
        <x:v>刘  刚</x:v>
      </x:c>
      <x:c r="J2988" s="3" t="str">
        <x:f xml:space="preserve"/>
        <x:v>2009/09/29</x:v>
      </x:c>
      <x:c r="K2988" s="3" t="str">
        <x:f xml:space="preserve"/>
        <x:v>2009/09/29</x:v>
      </x:c>
      <x:c r="L2988" s="3" t="str">
        <x:f xml:space="preserve"/>
        <x:v>2010/03/10</x:v>
      </x:c>
      <x:c r="M2988" s="3" t="str">
        <x:f xml:space="preserve"/>
        <x:v>H04W</x:v>
      </x:c>
      <x:c r="N2988" s="3" t="str">
        <x:f xml:space="preserve"/>
        <x:v>H04W 88/06</x:v>
      </x:c>
      <x:c r="O2988" s="3" t="n">
        <x:f xml:space="preserve"/>
        <x:v>13</x:v>
      </x:c>
      <x:c r="P2988" s="3" t="n">
        <x:f xml:space="preserve"/>
        <x:v>15</x:v>
      </x:c>
      <x:c r="Q2988" s="3" t="str">
        <x:f xml:space="preserve"/>
        <x:v>发明</x:v>
      </x:c>
      <x:c r="R2988" s="3" t="n">
        <x:f xml:space="preserve"/>
        <x:v>0</x:v>
      </x:c>
      <x:c r="S2988" s="3" t="n">
        <x:f xml:space="preserve"/>
        <x:v>0</x:v>
      </x:c>
      <x:c r="T2988" s="3" t="n">
        <x:f xml:space="preserve"/>
        <x:v>0</x:v>
      </x:c>
      <x:c r="U2988" s="3" t="n">
        <x:f xml:space="preserve"/>
        <x:v>0</x:v>
      </x:c>
      <x:c r="V2988" s="3" t="n">
        <x:f xml:space="preserve"/>
        <x:v>1</x:v>
      </x:c>
      <x:c r="W2988" s="3" t="n">
        <x:f xml:space="preserve"/>
        <x:v>1</x:v>
      </x:c>
      <x:c r="X2988" s="3" t="n">
        <x:f xml:space="preserve"/>
        <x:v>0</x:v>
      </x:c>
      <x:c r="Y2988" s="3" t="n">
        <x:f xml:space="preserve"/>
        <x:v>1</x:v>
      </x:c>
      <x:c r="Z2988" s="3" t="n">
        <x:f xml:space="preserve"/>
        <x:v>1</x:v>
      </x:c>
      <x:c r="AA2988" s="3" t="n">
        <x:f xml:space="preserve"/>
        <x:v>1</x:v>
      </x:c>
      <x:c r="AB2988" s="3" t="n">
        <x:f xml:space="preserve"/>
        <x:v>2</x:v>
      </x:c>
      <x:c r="AC2988" s="3" t="n">
        <x:f xml:space="preserve"/>
        <x:v>0</x:v>
      </x:c>
      <x:c r="AD2988" s="3" t="str">
        <x:f xml:space="preserve"/>
        <x:v>驳回</x:v>
      </x:c>
    </x:row>
    <x:row>
      <x:c r="A2989" s="3" t="str">
        <x:f xml:space="preserve"/>
        <x:v>一级名称2</x:v>
      </x:c>
      <x:c r="B2989" s="3" t="str">
        <x:f xml:space="preserve"/>
        <x:v/>
      </x:c>
      <x:c r="C2989" s="7" t="str">
        <x:f xml:space="preserve">HYPERLINK("http://www.patentics.com/invokexml.do?sf=ShowPatent&amp;spn=203701388&amp;sv=d90e93cde8361dfe9f5914ac2ac3f13d","CN201421158")</x:f>
        <x:v>CN201421158$u203701388&amp;sv=d90e93cde8361dfe9f5914ac2ac3f13d</x:v>
      </x:c>
      <x:c r="D2989" s="2" t="str">
        <x:f xml:space="preserve"/>
        <x:v>CN200920072815.5</x:v>
      </x:c>
      <x:c r="E2989" s="2" t="str">
        <x:f xml:space="preserve"/>
        <x:v>空调节能雾化系统的监测装置</x:v>
      </x:c>
      <x:c r="F2989" s="2" t="str">
        <x:f xml:space="preserve"/>
        <x:v>唐佳彬</x:v>
      </x:c>
      <x:c r="G2989" s="2" t="str">
        <x:f xml:space="preserve"/>
        <x:v>唐佳彬</x:v>
      </x:c>
      <x:c r="H2989" s="2" t="str">
        <x:f xml:space="preserve"/>
        <x:v>唐佳彬</x:v>
      </x:c>
      <x:c r="I2989" s="2" t="str">
        <x:f xml:space="preserve"/>
        <x:v>唐佳彬</x:v>
      </x:c>
      <x:c r="J2989" s="2" t="str">
        <x:f xml:space="preserve"/>
        <x:v/>
      </x:c>
      <x:c r="K2989" s="2" t="str">
        <x:f xml:space="preserve"/>
        <x:v>2009/05/22</x:v>
      </x:c>
      <x:c r="L2989" s="2" t="str">
        <x:f xml:space="preserve"/>
        <x:v>2010/03/10</x:v>
      </x:c>
      <x:c r="M2989" s="2" t="str">
        <x:f xml:space="preserve"/>
        <x:v>F24F</x:v>
      </x:c>
      <x:c r="N2989" s="2" t="str">
        <x:f xml:space="preserve"/>
        <x:v>F24F 11/00</x:v>
      </x:c>
      <x:c r="O2989" s="2" t="n">
        <x:f xml:space="preserve"/>
        <x:v>3</x:v>
      </x:c>
      <x:c r="P2989" s="2" t="n">
        <x:f xml:space="preserve"/>
        <x:v>16</x:v>
      </x:c>
      <x:c r="Q2989" s="2" t="str">
        <x:f xml:space="preserve"/>
        <x:v>实用</x:v>
      </x:c>
      <x:c r="R2989" s="2" t="n">
        <x:f xml:space="preserve"/>
        <x:v>0</x:v>
      </x:c>
      <x:c r="S2989" s="2" t="n">
        <x:f xml:space="preserve"/>
        <x:v>0</x:v>
      </x:c>
      <x:c r="T2989" s="2" t="n">
        <x:f xml:space="preserve"/>
        <x:v>0</x:v>
      </x:c>
      <x:c r="U2989" s="2" t="n">
        <x:f xml:space="preserve"/>
        <x:v>0</x:v>
      </x:c>
      <x:c r="V2989" s="2" t="n">
        <x:f xml:space="preserve"/>
        <x:v>0</x:v>
      </x:c>
      <x:c r="W2989" s="2" t="n">
        <x:f xml:space="preserve"/>
        <x:v>0</x:v>
      </x:c>
      <x:c r="X2989" s="2" t="n">
        <x:f xml:space="preserve"/>
        <x:v>0</x:v>
      </x:c>
      <x:c r="Y2989" s="2" t="n">
        <x:f xml:space="preserve"/>
        <x:v>0</x:v>
      </x:c>
      <x:c r="Z2989" s="2" t="n">
        <x:f xml:space="preserve"/>
        <x:v>0</x:v>
      </x:c>
      <x:c r="AA2989" s="2" t="n">
        <x:f xml:space="preserve"/>
        <x:v>0</x:v>
      </x:c>
      <x:c r="AB2989" s="2" t="n">
        <x:f xml:space="preserve"/>
        <x:v>0</x:v>
      </x:c>
      <x:c r="AC2989" s="2" t="n">
        <x:f xml:space="preserve"/>
        <x:v>0</x:v>
      </x:c>
      <x:c r="AD2989" s="2" t="str">
        <x:f xml:space="preserve"/>
        <x:v>无效</x:v>
      </x:c>
    </x:row>
    <x:row>
      <x:c r="A2990" s="3" t="str">
        <x:f xml:space="preserve"/>
        <x:v>一级名称2</x:v>
      </x:c>
      <x:c r="B2990" s="3" t="str">
        <x:f xml:space="preserve"/>
        <x:v/>
      </x:c>
      <x:c r="C2990" s="8" t="str">
        <x:f xml:space="preserve">HYPERLINK("http://www.patentics.com/invokexml.do?sf=ShowPatent&amp;spn=203702878&amp;sv=a344031a9b33d3177e1bbf7554df1e63","CN201421500")</x:f>
        <x:v>CN201421500$u203702878&amp;sv=a344031a9b33d3177e1bbf7554df1e63</x:v>
      </x:c>
      <x:c r="D2990" s="3" t="str">
        <x:f xml:space="preserve"/>
        <x:v>CN200920148953.7</x:v>
      </x:c>
      <x:c r="E2990" s="3" t="str">
        <x:f xml:space="preserve"/>
        <x:v>定位追踪通报装置</x:v>
      </x:c>
      <x:c r="F2990" s="3" t="str">
        <x:f xml:space="preserve"/>
        <x:v>易汉股份有限公司</x:v>
      </x:c>
      <x:c r="G2990" s="3" t="str">
        <x:f xml:space="preserve"/>
        <x:v>易汉股份有限公司</x:v>
      </x:c>
      <x:c r="H2990" s="3" t="str">
        <x:f xml:space="preserve"/>
        <x:v>王上铭</x:v>
      </x:c>
      <x:c r="I2990" s="3" t="str">
        <x:f xml:space="preserve"/>
        <x:v>王上铭</x:v>
      </x:c>
      <x:c r="J2990" s="3" t="str">
        <x:f xml:space="preserve"/>
        <x:v/>
      </x:c>
      <x:c r="K2990" s="3" t="str">
        <x:f xml:space="preserve"/>
        <x:v>2009/04/14</x:v>
      </x:c>
      <x:c r="L2990" s="3" t="str">
        <x:f xml:space="preserve"/>
        <x:v>2010/03/10</x:v>
      </x:c>
      <x:c r="M2990" s="3" t="str">
        <x:f xml:space="preserve"/>
        <x:v>G01S</x:v>
      </x:c>
      <x:c r="N2990" s="3" t="str">
        <x:f xml:space="preserve"/>
        <x:v>G01S  5/02</x:v>
      </x:c>
      <x:c r="O2990" s="3" t="n">
        <x:f xml:space="preserve"/>
        <x:v>16</x:v>
      </x:c>
      <x:c r="P2990" s="3" t="n">
        <x:f xml:space="preserve"/>
        <x:v>15</x:v>
      </x:c>
      <x:c r="Q2990" s="3" t="str">
        <x:f xml:space="preserve"/>
        <x:v>实用</x:v>
      </x:c>
      <x:c r="R2990" s="3" t="n">
        <x:f xml:space="preserve"/>
        <x:v>0</x:v>
      </x:c>
      <x:c r="S2990" s="3" t="n">
        <x:f xml:space="preserve"/>
        <x:v>0</x:v>
      </x:c>
      <x:c r="T2990" s="3" t="n">
        <x:f xml:space="preserve"/>
        <x:v>0</x:v>
      </x:c>
      <x:c r="U2990" s="3" t="n">
        <x:f xml:space="preserve"/>
        <x:v>0</x:v>
      </x:c>
      <x:c r="V2990" s="3" t="n">
        <x:f xml:space="preserve"/>
        <x:v>0</x:v>
      </x:c>
      <x:c r="W2990" s="3" t="n">
        <x:f xml:space="preserve"/>
        <x:v>0</x:v>
      </x:c>
      <x:c r="X2990" s="3" t="n">
        <x:f xml:space="preserve"/>
        <x:v>0</x:v>
      </x:c>
      <x:c r="Y2990" s="3" t="n">
        <x:f xml:space="preserve"/>
        <x:v>0</x:v>
      </x:c>
      <x:c r="Z2990" s="3" t="n">
        <x:f xml:space="preserve"/>
        <x:v>0</x:v>
      </x:c>
      <x:c r="AA2990" s="3" t="n">
        <x:f xml:space="preserve"/>
        <x:v>0</x:v>
      </x:c>
      <x:c r="AB2990" s="3" t="n">
        <x:f xml:space="preserve"/>
        <x:v>0</x:v>
      </x:c>
      <x:c r="AC2990" s="3" t="n">
        <x:f xml:space="preserve"/>
        <x:v>0</x:v>
      </x:c>
      <x:c r="AD2990" s="3" t="str">
        <x:f xml:space="preserve"/>
        <x:v>无效</x:v>
      </x:c>
    </x:row>
    <x:row>
      <x:c r="A2991" s="3" t="str">
        <x:f xml:space="preserve"/>
        <x:v>一级名称2</x:v>
      </x:c>
      <x:c r="B2991" s="3" t="str">
        <x:f xml:space="preserve"/>
        <x:v/>
      </x:c>
      <x:c r="C2991" s="7" t="str">
        <x:f xml:space="preserve">HYPERLINK("http://www.patentics.com/invokexml.do?sf=ShowPatent&amp;spn=203703465&amp;sv=608cd039950b797d728b387be0f904e5","CN201421160")</x:f>
        <x:v>CN201421160$u203703465&amp;sv=608cd039950b797d728b387be0f904e5</x:v>
      </x:c>
      <x:c r="D2991" s="2" t="str">
        <x:f xml:space="preserve"/>
        <x:v>CN200920303249.4</x:v>
      </x:c>
      <x:c r="E2991" s="2" t="str">
        <x:f xml:space="preserve"/>
        <x:v>基于ZigBee技术的远程空调智能控制装置</x:v>
      </x:c>
      <x:c r="F2991" s="2" t="str">
        <x:f xml:space="preserve"/>
        <x:v>江苏技术师范学院</x:v>
      </x:c>
      <x:c r="G2991" s="2" t="str">
        <x:f xml:space="preserve"/>
        <x:v>江苏技术师范学院</x:v>
      </x:c>
      <x:c r="H2991" s="2" t="str">
        <x:f xml:space="preserve"/>
        <x:v>史囯栋|陶为戈|宋  伟|程  钦|贾中宁|陈海忠|蒋  赈|张少寅</x:v>
      </x:c>
      <x:c r="I2991" s="2" t="str">
        <x:f xml:space="preserve"/>
        <x:v>史囯栋</x:v>
      </x:c>
      <x:c r="J2991" s="2" t="str">
        <x:f xml:space="preserve"/>
        <x:v/>
      </x:c>
      <x:c r="K2991" s="2" t="str">
        <x:f xml:space="preserve"/>
        <x:v>2009/05/18</x:v>
      </x:c>
      <x:c r="L2991" s="2" t="str">
        <x:f xml:space="preserve"/>
        <x:v>2010/03/10</x:v>
      </x:c>
      <x:c r="M2991" s="2" t="str">
        <x:f xml:space="preserve"/>
        <x:v>F24F</x:v>
      </x:c>
      <x:c r="N2991" s="2" t="str">
        <x:f xml:space="preserve"/>
        <x:v>F24F 11/00</x:v>
      </x:c>
      <x:c r="O2991" s="2" t="n">
        <x:f xml:space="preserve"/>
        <x:v>5</x:v>
      </x:c>
      <x:c r="P2991" s="2" t="n">
        <x:f xml:space="preserve"/>
        <x:v>10</x:v>
      </x:c>
      <x:c r="Q2991" s="2" t="str">
        <x:f xml:space="preserve"/>
        <x:v>实用</x:v>
      </x:c>
      <x:c r="R2991" s="2" t="n">
        <x:f xml:space="preserve"/>
        <x:v>0</x:v>
      </x:c>
      <x:c r="S2991" s="2" t="n">
        <x:f xml:space="preserve"/>
        <x:v>0</x:v>
      </x:c>
      <x:c r="T2991" s="2" t="n">
        <x:f xml:space="preserve"/>
        <x:v>0</x:v>
      </x:c>
      <x:c r="U2991" s="2" t="n">
        <x:f xml:space="preserve"/>
        <x:v>0</x:v>
      </x:c>
      <x:c r="V2991" s="2" t="n">
        <x:f xml:space="preserve"/>
        <x:v>2</x:v>
      </x:c>
      <x:c r="W2991" s="2" t="n">
        <x:f xml:space="preserve"/>
        <x:v>0</x:v>
      </x:c>
      <x:c r="X2991" s="2" t="n">
        <x:f xml:space="preserve"/>
        <x:v>2</x:v>
      </x:c>
      <x:c r="Y2991" s="2" t="n">
        <x:f xml:space="preserve"/>
        <x:v>2</x:v>
      </x:c>
      <x:c r="Z2991" s="2" t="n">
        <x:f xml:space="preserve"/>
        <x:v>2</x:v>
      </x:c>
      <x:c r="AA2991" s="2" t="n">
        <x:f xml:space="preserve"/>
        <x:v>0</x:v>
      </x:c>
      <x:c r="AB2991" s="2" t="n">
        <x:f xml:space="preserve"/>
        <x:v>0</x:v>
      </x:c>
      <x:c r="AC2991" s="2" t="n">
        <x:f xml:space="preserve"/>
        <x:v>0</x:v>
      </x:c>
      <x:c r="AD2991" s="2" t="str">
        <x:f xml:space="preserve"/>
        <x:v>有效</x:v>
      </x:c>
    </x:row>
    <x:row>
      <x:c r="A2992" s="3" t="str">
        <x:f xml:space="preserve"/>
        <x:v>一级名称2</x:v>
      </x:c>
      <x:c r="B2992" s="3" t="str">
        <x:f xml:space="preserve"/>
        <x:v/>
      </x:c>
      <x:c r="C2992" s="8" t="str">
        <x:f xml:space="preserve">HYPERLINK("http://www.patentics.com/invokexml.do?sf=ShowPatent&amp;spn=203703680&amp;sv=1c7ea7018abaf275736f258e8140c6ae","CN101675607")</x:f>
        <x:v>CN101675607$u203703680&amp;sv=1c7ea7018abaf275736f258e8140c6ae</x:v>
      </x:c>
      <x:c r="D2992" s="3" t="str">
        <x:f xml:space="preserve"/>
        <x:v>CN200780053048.7</x:v>
      </x:c>
      <x:c r="E2992" s="3" t="str">
        <x:f xml:space="preserve"/>
        <x:v>根据位置使用G-PCELL数据库向移动通信终端提供基于网络的位置测量的方法和系统</x:v>
      </x:c>
      <x:c r="F2992" s="3" t="str">
        <x:f xml:space="preserve"/>
        <x:v>SK电信有限公司</x:v>
      </x:c>
      <x:c r="G2992" s="3" t="str">
        <x:f xml:space="preserve"/>
        <x:v>SK电信有限公司</x:v>
      </x:c>
      <x:c r="H2992" s="3" t="str">
        <x:f xml:space="preserve"/>
        <x:v>韩圭永|曺采焕</x:v>
      </x:c>
      <x:c r="I2992" s="3" t="str">
        <x:f xml:space="preserve"/>
        <x:v>韩圭永</x:v>
      </x:c>
      <x:c r="J2992" s="3" t="str">
        <x:f xml:space="preserve"/>
        <x:v>2007/04/13</x:v>
      </x:c>
      <x:c r="K2992" s="3" t="str">
        <x:f xml:space="preserve"/>
        <x:v>2007/05/29</x:v>
      </x:c>
      <x:c r="L2992" s="3" t="str">
        <x:f xml:space="preserve"/>
        <x:v>2010/03/17</x:v>
      </x:c>
      <x:c r="M2992" s="3" t="str">
        <x:f xml:space="preserve"/>
        <x:v>H04B</x:v>
      </x:c>
      <x:c r="N2992" s="3" t="str">
        <x:f xml:space="preserve"/>
        <x:v>H04B  7/26</x:v>
      </x:c>
      <x:c r="O2992" s="3" t="n">
        <x:f xml:space="preserve"/>
        <x:v>8</x:v>
      </x:c>
      <x:c r="P2992" s="3" t="n">
        <x:f xml:space="preserve"/>
        <x:v>23</x:v>
      </x:c>
      <x:c r="Q2992" s="3" t="str">
        <x:f xml:space="preserve"/>
        <x:v>发明</x:v>
      </x:c>
      <x:c r="R2992" s="3" t="n">
        <x:f xml:space="preserve"/>
        <x:v>0</x:v>
      </x:c>
      <x:c r="S2992" s="3" t="n">
        <x:f xml:space="preserve"/>
        <x:v>0</x:v>
      </x:c>
      <x:c r="T2992" s="3" t="n">
        <x:f xml:space="preserve"/>
        <x:v>0</x:v>
      </x:c>
      <x:c r="U2992" s="3" t="n">
        <x:f xml:space="preserve"/>
        <x:v>0</x:v>
      </x:c>
      <x:c r="V2992" s="3" t="n">
        <x:f xml:space="preserve"/>
        <x:v>0</x:v>
      </x:c>
      <x:c r="W2992" s="3" t="n">
        <x:f xml:space="preserve"/>
        <x:v>0</x:v>
      </x:c>
      <x:c r="X2992" s="3" t="n">
        <x:f xml:space="preserve"/>
        <x:v>0</x:v>
      </x:c>
      <x:c r="Y2992" s="3" t="n">
        <x:f xml:space="preserve"/>
        <x:v>0</x:v>
      </x:c>
      <x:c r="Z2992" s="3" t="n">
        <x:f xml:space="preserve"/>
        <x:v>0</x:v>
      </x:c>
      <x:c r="AA2992" s="3" t="n">
        <x:f xml:space="preserve"/>
        <x:v>7</x:v>
      </x:c>
      <x:c r="AB2992" s="3" t="n">
        <x:f xml:space="preserve"/>
        <x:v>5</x:v>
      </x:c>
      <x:c r="AC2992" s="3" t="n">
        <x:f xml:space="preserve"/>
        <x:v>0</x:v>
      </x:c>
      <x:c r="AD2992" s="3" t="str">
        <x:f xml:space="preserve"/>
        <x:v>有效</x:v>
      </x:c>
    </x:row>
    <x:row>
      <x:c r="A2993" s="3" t="str">
        <x:f xml:space="preserve"/>
        <x:v>一级名称2</x:v>
      </x:c>
      <x:c r="B2993" s="3" t="str">
        <x:f xml:space="preserve"/>
        <x:v/>
      </x:c>
      <x:c r="C2993" s="7" t="str">
        <x:f xml:space="preserve">HYPERLINK("http://www.patentics.com/invokexml.do?sf=ShowPatent&amp;spn=203705194&amp;sv=b94cd198ac6417249ac828b083f0bf2a","CN101675633")</x:f>
        <x:v>CN101675633$u203705194&amp;sv=b94cd198ac6417249ac828b083f0bf2a</x:v>
      </x:c>
      <x:c r="D2993" s="2" t="str">
        <x:f xml:space="preserve"/>
        <x:v>CN200880006633.6</x:v>
      </x:c>
      <x:c r="E2993" s="2" t="str">
        <x:f xml:space="preserve"/>
        <x:v>用在中继器发射机漏泄消除系统中的时间均衡器权重的闭合形式计算</x:v>
      </x:c>
      <x:c r="F2993" s="2" t="str">
        <x:f xml:space="preserve"/>
        <x:v>高通股份有限公司</x:v>
      </x:c>
      <x:c r="G2993" s="2" t="str">
        <x:f xml:space="preserve"/>
        <x:v>高通股份有限公司</x:v>
      </x:c>
      <x:c r="H2993" s="2" t="str">
        <x:f xml:space="preserve"/>
        <x:v>J·A·小普洛克特|K·M·盖尼|J·C·奥拓</x:v>
      </x:c>
      <x:c r="I2993" s="2" t="str">
        <x:f xml:space="preserve"/>
        <x:v>J·A·小普洛克特</x:v>
      </x:c>
      <x:c r="J2993" s="2" t="str">
        <x:f xml:space="preserve"/>
        <x:v>2007/03/02</x:v>
      </x:c>
      <x:c r="K2993" s="2" t="str">
        <x:f xml:space="preserve"/>
        <x:v>2008/03/03</x:v>
      </x:c>
      <x:c r="L2993" s="2" t="str">
        <x:f xml:space="preserve"/>
        <x:v>2010/03/17</x:v>
      </x:c>
      <x:c r="M2993" s="2" t="str">
        <x:f xml:space="preserve"/>
        <x:v>H04L</x:v>
      </x:c>
      <x:c r="N2993" s="2" t="str">
        <x:f xml:space="preserve"/>
        <x:v>H04L 25/03</x:v>
      </x:c>
      <x:c r="O2993" s="2" t="n">
        <x:f xml:space="preserve"/>
        <x:v>23</x:v>
      </x:c>
      <x:c r="P2993" s="2" t="n">
        <x:f xml:space="preserve"/>
        <x:v>17</x:v>
      </x:c>
      <x:c r="Q2993" s="2" t="str">
        <x:f xml:space="preserve"/>
        <x:v>发明</x:v>
      </x:c>
      <x:c r="R2993" s="2" t="n">
        <x:f xml:space="preserve"/>
        <x:v>1</x:v>
      </x:c>
      <x:c r="S2993" s="2" t="n">
        <x:f xml:space="preserve"/>
        <x:v>0</x:v>
      </x:c>
      <x:c r="T2993" s="2" t="n">
        <x:f xml:space="preserve"/>
        <x:v>1</x:v>
      </x:c>
      <x:c r="U2993" s="2" t="n">
        <x:f xml:space="preserve"/>
        <x:v>1</x:v>
      </x:c>
      <x:c r="V2993" s="2" t="n">
        <x:f xml:space="preserve"/>
        <x:v>0</x:v>
      </x:c>
      <x:c r="W2993" s="2" t="n">
        <x:f xml:space="preserve"/>
        <x:v>0</x:v>
      </x:c>
      <x:c r="X2993" s="2" t="n">
        <x:f xml:space="preserve"/>
        <x:v>0</x:v>
      </x:c>
      <x:c r="Y2993" s="2" t="n">
        <x:f xml:space="preserve"/>
        <x:v>0</x:v>
      </x:c>
      <x:c r="Z2993" s="2" t="n">
        <x:f xml:space="preserve"/>
        <x:v>0</x:v>
      </x:c>
      <x:c r="AA2993" s="2" t="n">
        <x:f xml:space="preserve"/>
        <x:v>112</x:v>
      </x:c>
      <x:c r="AB2993" s="2" t="n">
        <x:f xml:space="preserve"/>
        <x:v>10</x:v>
      </x:c>
      <x:c r="AC2993" s="2" t="n">
        <x:f xml:space="preserve"/>
        <x:v>0</x:v>
      </x:c>
      <x:c r="AD2993" s="2" t="str">
        <x:f xml:space="preserve"/>
        <x:v>撤回</x:v>
      </x:c>
    </x:row>
    <x:row>
      <x:c r="A2994" s="3" t="str">
        <x:f xml:space="preserve"/>
        <x:v>一级名称2</x:v>
      </x:c>
      <x:c r="B2994" s="3" t="str">
        <x:f xml:space="preserve"/>
        <x:v/>
      </x:c>
      <x:c r="C2994" s="8" t="str">
        <x:f xml:space="preserve">HYPERLINK("http://www.patentics.com/invokexml.do?sf=ShowPatent&amp;spn=203705464&amp;sv=cf0c2efab216156f8bdd6292222055e2","CN101675416")</x:f>
        <x:v>CN101675416$u203705464&amp;sv=cf0c2efab216156f8bdd6292222055e2</x:v>
      </x:c>
      <x:c r="D2994" s="3" t="str">
        <x:f xml:space="preserve"/>
        <x:v>CN200880014098.9</x:v>
      </x:c>
      <x:c r="E2994" s="3" t="str">
        <x:f xml:space="preserve"/>
        <x:v>对移动装置的服务和能力的接入的交互控制</x:v>
      </x:c>
      <x:c r="F2994" s="3" t="str">
        <x:f xml:space="preserve"/>
        <x:v>高通股份有限公司</x:v>
      </x:c>
      <x:c r="G2994" s="3" t="str">
        <x:f xml:space="preserve"/>
        <x:v>高通股份有限公司</x:v>
      </x:c>
      <x:c r="H2994" s="3" t="str">
        <x:f xml:space="preserve"/>
        <x:v>克雷格·劳尔|里卡多·乔治·洛佩斯|理查德·多尔·莱恩</x:v>
      </x:c>
      <x:c r="I2994" s="3" t="str">
        <x:f xml:space="preserve"/>
        <x:v>克雷格·劳尔</x:v>
      </x:c>
      <x:c r="J2994" s="3" t="str">
        <x:f xml:space="preserve"/>
        <x:v>2007/05/03</x:v>
      </x:c>
      <x:c r="K2994" s="3" t="str">
        <x:f xml:space="preserve"/>
        <x:v>2008/05/01</x:v>
      </x:c>
      <x:c r="L2994" s="3" t="str">
        <x:f xml:space="preserve"/>
        <x:v>2010/03/17</x:v>
      </x:c>
      <x:c r="M2994" s="3" t="str">
        <x:f xml:space="preserve"/>
        <x:v>G06F</x:v>
      </x:c>
      <x:c r="N2994" s="3" t="str">
        <x:f xml:space="preserve"/>
        <x:v>G06F  9/445</x:v>
      </x:c>
      <x:c r="O2994" s="3" t="n">
        <x:f xml:space="preserve"/>
        <x:v>55</x:v>
      </x:c>
      <x:c r="P2994" s="3" t="n">
        <x:f xml:space="preserve"/>
        <x:v>9</x:v>
      </x:c>
      <x:c r="Q2994" s="3" t="str">
        <x:f xml:space="preserve"/>
        <x:v>发明</x:v>
      </x:c>
      <x:c r="R2994" s="3" t="n">
        <x:f xml:space="preserve"/>
        <x:v>0</x:v>
      </x:c>
      <x:c r="S2994" s="3" t="n">
        <x:f xml:space="preserve"/>
        <x:v>0</x:v>
      </x:c>
      <x:c r="T2994" s="3" t="n">
        <x:f xml:space="preserve"/>
        <x:v>0</x:v>
      </x:c>
      <x:c r="U2994" s="3" t="n">
        <x:f xml:space="preserve"/>
        <x:v>0</x:v>
      </x:c>
      <x:c r="V2994" s="3" t="n">
        <x:f xml:space="preserve"/>
        <x:v>0</x:v>
      </x:c>
      <x:c r="W2994" s="3" t="n">
        <x:f xml:space="preserve"/>
        <x:v>0</x:v>
      </x:c>
      <x:c r="X2994" s="3" t="n">
        <x:f xml:space="preserve"/>
        <x:v>0</x:v>
      </x:c>
      <x:c r="Y2994" s="3" t="n">
        <x:f xml:space="preserve"/>
        <x:v>0</x:v>
      </x:c>
      <x:c r="Z2994" s="3" t="n">
        <x:f xml:space="preserve"/>
        <x:v>0</x:v>
      </x:c>
      <x:c r="AA2994" s="3" t="n">
        <x:f xml:space="preserve"/>
        <x:v>20</x:v>
      </x:c>
      <x:c r="AB2994" s="3" t="n">
        <x:f xml:space="preserve"/>
        <x:v>12</x:v>
      </x:c>
      <x:c r="AC2994" s="3" t="n">
        <x:f xml:space="preserve"/>
        <x:v>0</x:v>
      </x:c>
      <x:c r="AD2994" s="3" t="str">
        <x:f xml:space="preserve"/>
        <x:v>公开</x:v>
      </x:c>
    </x:row>
    <x:row>
      <x:c r="A2995" s="3" t="str">
        <x:f xml:space="preserve"/>
        <x:v>一级名称2</x:v>
      </x:c>
      <x:c r="B2995" s="3" t="str">
        <x:f xml:space="preserve"/>
        <x:v/>
      </x:c>
      <x:c r="C2995" s="7" t="str">
        <x:f xml:space="preserve">HYPERLINK("http://www.patentics.com/invokexml.do?sf=ShowPatent&amp;spn=203707223&amp;sv=ba2ddb5790d3bbe58782f352bff9c945","CN101674528")</x:f>
        <x:v>CN101674528$u203707223&amp;sv=ba2ddb5790d3bbe58782f352bff9c945</x:v>
      </x:c>
      <x:c r="D2995" s="2" t="str">
        <x:f xml:space="preserve"/>
        <x:v>CN200910108862.5</x:v>
      </x:c>
      <x:c r="E2995" s="2" t="str">
        <x:f xml:space="preserve"/>
        <x:v>借助移动通信网络实现小区广播预警信息的方法</x:v>
      </x:c>
      <x:c r="F2995" s="2" t="str">
        <x:f xml:space="preserve"/>
        <x:v>深圳市科皓信息技术有限公司</x:v>
      </x:c>
      <x:c r="G2995" s="2" t="str">
        <x:f xml:space="preserve"/>
        <x:v>深圳市科皓信息技术有限公司</x:v>
      </x:c>
      <x:c r="H2995" s="2" t="str">
        <x:f xml:space="preserve"/>
        <x:v>许  波</x:v>
      </x:c>
      <x:c r="I2995" s="2" t="str">
        <x:f xml:space="preserve"/>
        <x:v>许  波</x:v>
      </x:c>
      <x:c r="J2995" s="2" t="str">
        <x:f xml:space="preserve"/>
        <x:v/>
      </x:c>
      <x:c r="K2995" s="2" t="str">
        <x:f xml:space="preserve"/>
        <x:v>2009/07/30</x:v>
      </x:c>
      <x:c r="L2995" s="2" t="str">
        <x:f xml:space="preserve"/>
        <x:v>2010/03/17</x:v>
      </x:c>
      <x:c r="M2995" s="2" t="str">
        <x:f xml:space="preserve"/>
        <x:v>H04W</x:v>
      </x:c>
      <x:c r="N2995" s="2" t="str">
        <x:f xml:space="preserve"/>
        <x:v>H04W  4/06</x:v>
      </x:c>
      <x:c r="O2995" s="2" t="n">
        <x:f xml:space="preserve"/>
        <x:v>5</x:v>
      </x:c>
      <x:c r="P2995" s="2" t="n">
        <x:f xml:space="preserve"/>
        <x:v>39</x:v>
      </x:c>
      <x:c r="Q2995" s="2" t="str">
        <x:f xml:space="preserve"/>
        <x:v>发明</x:v>
      </x:c>
      <x:c r="R2995" s="2" t="n">
        <x:f xml:space="preserve"/>
        <x:v>0</x:v>
      </x:c>
      <x:c r="S2995" s="2" t="n">
        <x:f xml:space="preserve"/>
        <x:v>0</x:v>
      </x:c>
      <x:c r="T2995" s="2" t="n">
        <x:f xml:space="preserve"/>
        <x:v>0</x:v>
      </x:c>
      <x:c r="U2995" s="2" t="n">
        <x:f xml:space="preserve"/>
        <x:v>0</x:v>
      </x:c>
      <x:c r="V2995" s="2" t="n">
        <x:f xml:space="preserve"/>
        <x:v>0</x:v>
      </x:c>
      <x:c r="W2995" s="2" t="n">
        <x:f xml:space="preserve"/>
        <x:v>0</x:v>
      </x:c>
      <x:c r="X2995" s="2" t="n">
        <x:f xml:space="preserve"/>
        <x:v>0</x:v>
      </x:c>
      <x:c r="Y2995" s="2" t="n">
        <x:f xml:space="preserve"/>
        <x:v>0</x:v>
      </x:c>
      <x:c r="Z2995" s="2" t="n">
        <x:f xml:space="preserve"/>
        <x:v>0</x:v>
      </x:c>
      <x:c r="AA2995" s="2" t="n">
        <x:f xml:space="preserve"/>
        <x:v>0</x:v>
      </x:c>
      <x:c r="AB2995" s="2" t="n">
        <x:f xml:space="preserve"/>
        <x:v>0</x:v>
      </x:c>
      <x:c r="AC2995" s="2" t="n">
        <x:f xml:space="preserve"/>
        <x:v>0</x:v>
      </x:c>
      <x:c r="AD2995" s="2" t="str">
        <x:f xml:space="preserve"/>
        <x:v>驳回</x:v>
      </x:c>
    </x:row>
    <x:row>
      <x:c r="A2996" s="3" t="str">
        <x:f xml:space="preserve"/>
        <x:v>一级名称2</x:v>
      </x:c>
      <x:c r="B2996" s="3" t="str">
        <x:f xml:space="preserve"/>
        <x:v/>
      </x:c>
      <x:c r="C2996" s="8" t="str">
        <x:f xml:space="preserve">HYPERLINK("http://www.patentics.com/invokexml.do?sf=ShowPatent&amp;spn=203709363&amp;sv=b69ed44ea5c0474a9c322dbf222cce0f","CN101673456")</x:f>
        <x:v>CN101673456$u203709363&amp;sv=b69ed44ea5c0474a9c322dbf222cce0f</x:v>
      </x:c>
      <x:c r="D2996" s="3" t="str">
        <x:f xml:space="preserve"/>
        <x:v>CN200910197070.X</x:v>
      </x:c>
      <x:c r="E2996" s="3" t="str">
        <x:f xml:space="preserve"/>
        <x:v>电力线远程抄表中继方法</x:v>
      </x:c>
      <x:c r="F2996" s="3" t="str">
        <x:f xml:space="preserve"/>
        <x:v>上海电机学院</x:v>
      </x:c>
      <x:c r="G2996" s="3" t="str">
        <x:f xml:space="preserve"/>
        <x:v>上海电机学院</x:v>
      </x:c>
      <x:c r="H2996" s="3" t="str">
        <x:f xml:space="preserve"/>
        <x:v>孙  强</x:v>
      </x:c>
      <x:c r="I2996" s="3" t="str">
        <x:f xml:space="preserve"/>
        <x:v>孙  强</x:v>
      </x:c>
      <x:c r="J2996" s="3" t="str">
        <x:f xml:space="preserve"/>
        <x:v/>
      </x:c>
      <x:c r="K2996" s="3" t="str">
        <x:f xml:space="preserve"/>
        <x:v>2009/10/13</x:v>
      </x:c>
      <x:c r="L2996" s="3" t="str">
        <x:f xml:space="preserve"/>
        <x:v>2010/03/17</x:v>
      </x:c>
      <x:c r="M2996" s="3" t="str">
        <x:f xml:space="preserve"/>
        <x:v>G08C</x:v>
      </x:c>
      <x:c r="N2996" s="3" t="str">
        <x:f xml:space="preserve"/>
        <x:v>G08C 19/00</x:v>
      </x:c>
      <x:c r="O2996" s="3" t="n">
        <x:f xml:space="preserve"/>
        <x:v>4</x:v>
      </x:c>
      <x:c r="P2996" s="3" t="n">
        <x:f xml:space="preserve"/>
        <x:v>17</x:v>
      </x:c>
      <x:c r="Q2996" s="3" t="str">
        <x:f xml:space="preserve"/>
        <x:v>发明</x:v>
      </x:c>
      <x:c r="R2996" s="3" t="n">
        <x:f xml:space="preserve"/>
        <x:v>0</x:v>
      </x:c>
      <x:c r="S2996" s="3" t="n">
        <x:f xml:space="preserve"/>
        <x:v>0</x:v>
      </x:c>
      <x:c r="T2996" s="3" t="n">
        <x:f xml:space="preserve"/>
        <x:v>0</x:v>
      </x:c>
      <x:c r="U2996" s="3" t="n">
        <x:f xml:space="preserve"/>
        <x:v>0</x:v>
      </x:c>
      <x:c r="V2996" s="3" t="n">
        <x:f xml:space="preserve"/>
        <x:v>1</x:v>
      </x:c>
      <x:c r="W2996" s="3" t="n">
        <x:f xml:space="preserve"/>
        <x:v>0</x:v>
      </x:c>
      <x:c r="X2996" s="3" t="n">
        <x:f xml:space="preserve"/>
        <x:v>1</x:v>
      </x:c>
      <x:c r="Y2996" s="3" t="n">
        <x:f xml:space="preserve"/>
        <x:v>1</x:v>
      </x:c>
      <x:c r="Z2996" s="3" t="n">
        <x:f xml:space="preserve"/>
        <x:v>1</x:v>
      </x:c>
      <x:c r="AA2996" s="3" t="n">
        <x:f xml:space="preserve"/>
        <x:v>0</x:v>
      </x:c>
      <x:c r="AB2996" s="3" t="n">
        <x:f xml:space="preserve"/>
        <x:v>0</x:v>
      </x:c>
      <x:c r="AC2996" s="3" t="n">
        <x:f xml:space="preserve"/>
        <x:v>0</x:v>
      </x:c>
      <x:c r="AD2996" s="3" t="str">
        <x:f xml:space="preserve"/>
        <x:v>驳回</x:v>
      </x:c>
    </x:row>
    <x:row>
      <x:c r="A2997" s="3" t="str">
        <x:f xml:space="preserve"/>
        <x:v>一级名称2</x:v>
      </x:c>
      <x:c r="B2997" s="3" t="str">
        <x:f xml:space="preserve"/>
        <x:v/>
      </x:c>
      <x:c r="C2997" s="7" t="str">
        <x:f xml:space="preserve">HYPERLINK("http://www.patentics.com/invokexml.do?sf=ShowPatent&amp;spn=203709403&amp;sv=43f35eacad7160b2f28fcbf66fbebc12","CN101674683")</x:f>
        <x:v>CN101674683$u203709403&amp;sv=43f35eacad7160b2f28fcbf66fbebc12</x:v>
      </x:c>
      <x:c r="D2997" s="2" t="str">
        <x:f xml:space="preserve"/>
        <x:v>CN200910197603.4</x:v>
      </x:c>
      <x:c r="E2997" s="2" t="str">
        <x:f xml:space="preserve"/>
        <x:v>一种无线车域网网关</x:v>
      </x:c>
      <x:c r="F2997" s="2" t="str">
        <x:f xml:space="preserve"/>
        <x:v>同济大学</x:v>
      </x:c>
      <x:c r="G2997" s="2" t="str">
        <x:f xml:space="preserve"/>
        <x:v>同济大学</x:v>
      </x:c>
      <x:c r="H2997" s="2" t="str">
        <x:f xml:space="preserve"/>
        <x:v>沈  勇|邹清全|张新丰|杨  旭|丁国飞</x:v>
      </x:c>
      <x:c r="I2997" s="2" t="str">
        <x:f xml:space="preserve"/>
        <x:v>沈  勇</x:v>
      </x:c>
      <x:c r="J2997" s="2" t="str">
        <x:f xml:space="preserve"/>
        <x:v/>
      </x:c>
      <x:c r="K2997" s="2" t="str">
        <x:f xml:space="preserve"/>
        <x:v>2009/10/23</x:v>
      </x:c>
      <x:c r="L2997" s="2" t="str">
        <x:f xml:space="preserve"/>
        <x:v>2010/03/17</x:v>
      </x:c>
      <x:c r="M2997" s="2" t="str">
        <x:f xml:space="preserve"/>
        <x:v>H04W</x:v>
      </x:c>
      <x:c r="N2997" s="2" t="str">
        <x:f xml:space="preserve"/>
        <x:v>H04W 88/16</x:v>
      </x:c>
      <x:c r="O2997" s="2" t="n">
        <x:f xml:space="preserve"/>
        <x:v>9</x:v>
      </x:c>
      <x:c r="P2997" s="2" t="n">
        <x:f xml:space="preserve"/>
        <x:v>14</x:v>
      </x:c>
      <x:c r="Q2997" s="2" t="str">
        <x:f xml:space="preserve"/>
        <x:v>发明</x:v>
      </x:c>
      <x:c r="R2997" s="2" t="n">
        <x:f xml:space="preserve"/>
        <x:v>0</x:v>
      </x:c>
      <x:c r="S2997" s="2" t="n">
        <x:f xml:space="preserve"/>
        <x:v>0</x:v>
      </x:c>
      <x:c r="T2997" s="2" t="n">
        <x:f xml:space="preserve"/>
        <x:v>0</x:v>
      </x:c>
      <x:c r="U2997" s="2" t="n">
        <x:f xml:space="preserve"/>
        <x:v>0</x:v>
      </x:c>
      <x:c r="V2997" s="2" t="n">
        <x:f xml:space="preserve"/>
        <x:v>0</x:v>
      </x:c>
      <x:c r="W2997" s="2" t="n">
        <x:f xml:space="preserve"/>
        <x:v>0</x:v>
      </x:c>
      <x:c r="X2997" s="2" t="n">
        <x:f xml:space="preserve"/>
        <x:v>0</x:v>
      </x:c>
      <x:c r="Y2997" s="2" t="n">
        <x:f xml:space="preserve"/>
        <x:v>0</x:v>
      </x:c>
      <x:c r="Z2997" s="2" t="n">
        <x:f xml:space="preserve"/>
        <x:v>0</x:v>
      </x:c>
      <x:c r="AA2997" s="2" t="n">
        <x:f xml:space="preserve"/>
        <x:v>0</x:v>
      </x:c>
      <x:c r="AB2997" s="2" t="n">
        <x:f xml:space="preserve"/>
        <x:v>0</x:v>
      </x:c>
      <x:c r="AC2997" s="2" t="n">
        <x:f xml:space="preserve"/>
        <x:v>0</x:v>
      </x:c>
      <x:c r="AD2997" s="2" t="str">
        <x:f xml:space="preserve"/>
        <x:v>撤回</x:v>
      </x:c>
    </x:row>
    <x:row>
      <x:c r="A2998" s="3" t="str">
        <x:f xml:space="preserve"/>
        <x:v>一级名称2</x:v>
      </x:c>
      <x:c r="B2998" s="3" t="str">
        <x:f xml:space="preserve"/>
        <x:v/>
      </x:c>
      <x:c r="C2998" s="8" t="str">
        <x:f xml:space="preserve">HYPERLINK("http://www.patentics.com/invokexml.do?sf=ShowPatent&amp;spn=203709696&amp;sv=82e61caf60bcd70cc74eaa7db00c5d85","CN101674567")</x:f>
        <x:v>CN101674567$u203709696&amp;sv=82e61caf60bcd70cc74eaa7db00c5d85</x:v>
      </x:c>
      <x:c r="D2998" s="3" t="str">
        <x:f xml:space="preserve"/>
        <x:v>CN200910236039.2</x:v>
      </x:c>
      <x:c r="E2998" s="3" t="str">
        <x:f xml:space="preserve"/>
        <x:v>移动电话用户自助变换其电话号码的装置和方法</x:v>
      </x:c>
      <x:c r="F2998" s="3" t="str">
        <x:f xml:space="preserve"/>
        <x:v>候万春</x:v>
      </x:c>
      <x:c r="G2998" s="3" t="str">
        <x:f xml:space="preserve"/>
        <x:v>候万春</x:v>
      </x:c>
      <x:c r="H2998" s="3" t="str">
        <x:f xml:space="preserve"/>
        <x:v>候万春</x:v>
      </x:c>
      <x:c r="I2998" s="3" t="str">
        <x:f xml:space="preserve"/>
        <x:v>候万春</x:v>
      </x:c>
      <x:c r="J2998" s="3" t="str">
        <x:f xml:space="preserve"/>
        <x:v>2009/10/16</x:v>
      </x:c>
      <x:c r="K2998" s="3" t="str">
        <x:f xml:space="preserve"/>
        <x:v>2009/10/16</x:v>
      </x:c>
      <x:c r="L2998" s="3" t="str">
        <x:f xml:space="preserve"/>
        <x:v>2010/03/17</x:v>
      </x:c>
      <x:c r="M2998" s="3" t="str">
        <x:f xml:space="preserve"/>
        <x:v>H04W</x:v>
      </x:c>
      <x:c r="N2998" s="3" t="str">
        <x:f xml:space="preserve"/>
        <x:v>H04W  8/02</x:v>
      </x:c>
      <x:c r="O2998" s="3" t="n">
        <x:f xml:space="preserve"/>
        <x:v>10</x:v>
      </x:c>
      <x:c r="P2998" s="3" t="n">
        <x:f xml:space="preserve"/>
        <x:v>24</x:v>
      </x:c>
      <x:c r="Q2998" s="3" t="str">
        <x:f xml:space="preserve"/>
        <x:v>发明</x:v>
      </x:c>
      <x:c r="R2998" s="3" t="n">
        <x:f xml:space="preserve"/>
        <x:v>0</x:v>
      </x:c>
      <x:c r="S2998" s="3" t="n">
        <x:f xml:space="preserve"/>
        <x:v>0</x:v>
      </x:c>
      <x:c r="T2998" s="3" t="n">
        <x:f xml:space="preserve"/>
        <x:v>0</x:v>
      </x:c>
      <x:c r="U2998" s="3" t="n">
        <x:f xml:space="preserve"/>
        <x:v>0</x:v>
      </x:c>
      <x:c r="V2998" s="3" t="n">
        <x:f xml:space="preserve"/>
        <x:v>2</x:v>
      </x:c>
      <x:c r="W2998" s="3" t="n">
        <x:f xml:space="preserve"/>
        <x:v>0</x:v>
      </x:c>
      <x:c r="X2998" s="3" t="n">
        <x:f xml:space="preserve"/>
        <x:v>2</x:v>
      </x:c>
      <x:c r="Y2998" s="3" t="n">
        <x:f xml:space="preserve"/>
        <x:v>2</x:v>
      </x:c>
      <x:c r="Z2998" s="3" t="n">
        <x:f xml:space="preserve"/>
        <x:v>2</x:v>
      </x:c>
      <x:c r="AA2998" s="3" t="n">
        <x:f xml:space="preserve"/>
        <x:v>1</x:v>
      </x:c>
      <x:c r="AB2998" s="3" t="n">
        <x:f xml:space="preserve"/>
        <x:v>1</x:v>
      </x:c>
      <x:c r="AC2998" s="3" t="n">
        <x:f xml:space="preserve"/>
        <x:v>0</x:v>
      </x:c>
      <x:c r="AD2998" s="3" t="str">
        <x:f xml:space="preserve"/>
        <x:v>有效</x:v>
      </x:c>
    </x:row>
    <x:row>
      <x:c r="A2999" s="3" t="str">
        <x:f xml:space="preserve"/>
        <x:v>一级名称2</x:v>
      </x:c>
      <x:c r="B2999" s="3" t="str">
        <x:f xml:space="preserve"/>
        <x:v/>
      </x:c>
      <x:c r="C2999" s="7" t="str">
        <x:f xml:space="preserve">HYPERLINK("http://www.patentics.com/invokexml.do?sf=ShowPatent&amp;spn=203721877&amp;sv=ee0b4873880643a5fe7e9f10227d7ab4","CN201430470")</x:f>
        <x:v>CN201430470$u203721877&amp;sv=ee0b4873880643a5fe7e9f10227d7ab4</x:v>
      </x:c>
      <x:c r="D2999" s="2" t="str">
        <x:f xml:space="preserve"/>
        <x:v>CN200920033708.1</x:v>
      </x:c>
      <x:c r="E2999" s="2" t="str">
        <x:f xml:space="preserve"/>
        <x:v>高压配网线路不停电负荷转移系统</x:v>
      </x:c>
      <x:c r="F2999" s="2" t="str">
        <x:f xml:space="preserve"/>
        <x:v>西安兴汇电力科技有限公司</x:v>
      </x:c>
      <x:c r="G2999" s="2" t="str">
        <x:f xml:space="preserve"/>
        <x:v>西安兴汇电力科技有限公司</x:v>
      </x:c>
      <x:c r="H2999" s="2" t="str">
        <x:f xml:space="preserve"/>
        <x:v>尹之仁</x:v>
      </x:c>
      <x:c r="I2999" s="2" t="str">
        <x:f xml:space="preserve"/>
        <x:v>尹之仁</x:v>
      </x:c>
      <x:c r="J2999" s="2" t="str">
        <x:f xml:space="preserve"/>
        <x:v/>
      </x:c>
      <x:c r="K2999" s="2" t="str">
        <x:f xml:space="preserve"/>
        <x:v>2009/06/29</x:v>
      </x:c>
      <x:c r="L2999" s="2" t="str">
        <x:f xml:space="preserve"/>
        <x:v>2010/03/24</x:v>
      </x:c>
      <x:c r="M2999" s="2" t="str">
        <x:f xml:space="preserve"/>
        <x:v>H02J</x:v>
      </x:c>
      <x:c r="N2999" s="2" t="str">
        <x:f xml:space="preserve"/>
        <x:v>H02J 13/00</x:v>
      </x:c>
      <x:c r="O2999" s="2" t="n">
        <x:f xml:space="preserve"/>
        <x:v>6</x:v>
      </x:c>
      <x:c r="P2999" s="2" t="n">
        <x:f xml:space="preserve"/>
        <x:v>47</x:v>
      </x:c>
      <x:c r="Q2999" s="2" t="str">
        <x:f xml:space="preserve"/>
        <x:v>实用</x:v>
      </x:c>
      <x:c r="R2999" s="2" t="n">
        <x:f xml:space="preserve"/>
        <x:v>0</x:v>
      </x:c>
      <x:c r="S2999" s="2" t="n">
        <x:f xml:space="preserve"/>
        <x:v>0</x:v>
      </x:c>
      <x:c r="T2999" s="2" t="n">
        <x:f xml:space="preserve"/>
        <x:v>0</x:v>
      </x:c>
      <x:c r="U2999" s="2" t="n">
        <x:f xml:space="preserve"/>
        <x:v>0</x:v>
      </x:c>
      <x:c r="V2999" s="2" t="n">
        <x:f xml:space="preserve"/>
        <x:v>1</x:v>
      </x:c>
      <x:c r="W2999" s="2" t="n">
        <x:f xml:space="preserve"/>
        <x:v>0</x:v>
      </x:c>
      <x:c r="X2999" s="2" t="n">
        <x:f xml:space="preserve"/>
        <x:v>1</x:v>
      </x:c>
      <x:c r="Y2999" s="2" t="n">
        <x:f xml:space="preserve"/>
        <x:v>1</x:v>
      </x:c>
      <x:c r="Z2999" s="2" t="n">
        <x:f xml:space="preserve"/>
        <x:v>1</x:v>
      </x:c>
      <x:c r="AA2999" s="2" t="n">
        <x:f xml:space="preserve"/>
        <x:v>0</x:v>
      </x:c>
      <x:c r="AB2999" s="2" t="n">
        <x:f xml:space="preserve"/>
        <x:v>0</x:v>
      </x:c>
      <x:c r="AC2999" s="2" t="n">
        <x:f xml:space="preserve"/>
        <x:v>0</x:v>
      </x:c>
      <x:c r="AD2999" s="2" t="str">
        <x:f xml:space="preserve"/>
        <x:v>无效</x:v>
      </x:c>
    </x:row>
    <x:row>
      <x:c r="A3000" s="3" t="str">
        <x:f xml:space="preserve"/>
        <x:v>一级名称2</x:v>
      </x:c>
      <x:c r="B3000" s="3" t="str">
        <x:f xml:space="preserve"/>
        <x:v/>
      </x:c>
      <x:c r="C3000" s="8" t="str">
        <x:f xml:space="preserve">HYPERLINK("http://www.patentics.com/invokexml.do?sf=ShowPatent&amp;spn=203721908&amp;sv=ab85c99304c459587c8229ec783b1aaa","CN201429651")</x:f>
        <x:v>CN201429651$u203721908&amp;sv=ab85c99304c459587c8229ec783b1aaa</x:v>
      </x:c>
      <x:c r="D3000" s="3" t="str">
        <x:f xml:space="preserve"/>
        <x:v>CN200920036173.3</x:v>
      </x:c>
      <x:c r="E3000" s="3" t="str">
        <x:f xml:space="preserve"/>
        <x:v>无线智能谐波监测系统</x:v>
      </x:c>
      <x:c r="F3000" s="3" t="str">
        <x:f xml:space="preserve"/>
        <x:v>南京奥立创智能科技有限公司</x:v>
      </x:c>
      <x:c r="G3000" s="3" t="str">
        <x:f xml:space="preserve"/>
        <x:v>南京奥立创智能科技有限公司</x:v>
      </x:c>
      <x:c r="H3000" s="3" t="str">
        <x:f xml:space="preserve"/>
        <x:v>吴芳柱|徐旭东|于冬锋</x:v>
      </x:c>
      <x:c r="I3000" s="3" t="str">
        <x:f xml:space="preserve"/>
        <x:v>吴芳柱</x:v>
      </x:c>
      <x:c r="J3000" s="3" t="str">
        <x:f xml:space="preserve"/>
        <x:v/>
      </x:c>
      <x:c r="K3000" s="3" t="str">
        <x:f xml:space="preserve"/>
        <x:v>2009/03/11</x:v>
      </x:c>
      <x:c r="L3000" s="3" t="str">
        <x:f xml:space="preserve"/>
        <x:v>2010/03/24</x:v>
      </x:c>
      <x:c r="M3000" s="3" t="str">
        <x:f xml:space="preserve"/>
        <x:v>G01R</x:v>
      </x:c>
      <x:c r="N3000" s="3" t="str">
        <x:f xml:space="preserve"/>
        <x:v>G01R 23/16</x:v>
      </x:c>
      <x:c r="O3000" s="3" t="n">
        <x:f xml:space="preserve"/>
        <x:v>5</x:v>
      </x:c>
      <x:c r="P3000" s="3" t="n">
        <x:f xml:space="preserve"/>
        <x:v>19</x:v>
      </x:c>
      <x:c r="Q3000" s="3" t="str">
        <x:f xml:space="preserve"/>
        <x:v>实用</x:v>
      </x:c>
      <x:c r="R3000" s="3" t="n">
        <x:f xml:space="preserve"/>
        <x:v>0</x:v>
      </x:c>
      <x:c r="S3000" s="3" t="n">
        <x:f xml:space="preserve"/>
        <x:v>0</x:v>
      </x:c>
      <x:c r="T3000" s="3" t="n">
        <x:f xml:space="preserve"/>
        <x:v>0</x:v>
      </x:c>
      <x:c r="U3000" s="3" t="n">
        <x:f xml:space="preserve"/>
        <x:v>0</x:v>
      </x:c>
      <x:c r="V3000" s="3" t="n">
        <x:f xml:space="preserve"/>
        <x:v>0</x:v>
      </x:c>
      <x:c r="W3000" s="3" t="n">
        <x:f xml:space="preserve"/>
        <x:v>0</x:v>
      </x:c>
      <x:c r="X3000" s="3" t="n">
        <x:f xml:space="preserve"/>
        <x:v>0</x:v>
      </x:c>
      <x:c r="Y3000" s="3" t="n">
        <x:f xml:space="preserve"/>
        <x:v>0</x:v>
      </x:c>
      <x:c r="Z3000" s="3" t="n">
        <x:f xml:space="preserve"/>
        <x:v>0</x:v>
      </x:c>
      <x:c r="AA3000" s="3" t="n">
        <x:f xml:space="preserve"/>
        <x:v>0</x:v>
      </x:c>
      <x:c r="AB3000" s="3" t="n">
        <x:f xml:space="preserve"/>
        <x:v>0</x:v>
      </x:c>
      <x:c r="AC3000" s="3" t="n">
        <x:f xml:space="preserve"/>
        <x:v>0</x:v>
      </x:c>
      <x:c r="AD3000" s="3" t="str">
        <x:f xml:space="preserve"/>
        <x:v>有效</x:v>
      </x:c>
    </x:row>
    <x:row>
      <x:c r="A3001" s="3" t="str">
        <x:f xml:space="preserve"/>
        <x:v>一级名称2</x:v>
      </x:c>
      <x:c r="B3001" s="3" t="str">
        <x:f xml:space="preserve"/>
        <x:v/>
      </x:c>
      <x:c r="C3001" s="7" t="str">
        <x:f xml:space="preserve">HYPERLINK("http://www.patentics.com/invokexml.do?sf=ShowPatent&amp;spn=203721909&amp;sv=9ae490c1b8b8413edb6d897be9a88b90","CN201430471")</x:f>
        <x:v>CN201430471$u203721909&amp;sv=9ae490c1b8b8413edb6d897be9a88b90</x:v>
      </x:c>
      <x:c r="D3001" s="2" t="str">
        <x:f xml:space="preserve"/>
        <x:v>CN200920036176.7</x:v>
      </x:c>
      <x:c r="E3001" s="2" t="str">
        <x:f xml:space="preserve"/>
        <x:v>无线远程电网参数查询系统</x:v>
      </x:c>
      <x:c r="F3001" s="2" t="str">
        <x:f xml:space="preserve"/>
        <x:v>南京奥立创智能科技有限公司</x:v>
      </x:c>
      <x:c r="G3001" s="2" t="str">
        <x:f xml:space="preserve"/>
        <x:v>南京奥立创智能科技有限公司</x:v>
      </x:c>
      <x:c r="H3001" s="2" t="str">
        <x:f xml:space="preserve"/>
        <x:v>吴芳柱|徐旭东|于冬锋</x:v>
      </x:c>
      <x:c r="I3001" s="2" t="str">
        <x:f xml:space="preserve"/>
        <x:v>吴芳柱</x:v>
      </x:c>
      <x:c r="J3001" s="2" t="str">
        <x:f xml:space="preserve"/>
        <x:v/>
      </x:c>
      <x:c r="K3001" s="2" t="str">
        <x:f xml:space="preserve"/>
        <x:v>2009/03/11</x:v>
      </x:c>
      <x:c r="L3001" s="2" t="str">
        <x:f xml:space="preserve"/>
        <x:v>2010/03/24</x:v>
      </x:c>
      <x:c r="M3001" s="2" t="str">
        <x:f xml:space="preserve"/>
        <x:v>H02J</x:v>
      </x:c>
      <x:c r="N3001" s="2" t="str">
        <x:f xml:space="preserve"/>
        <x:v>H02J 13/00</x:v>
      </x:c>
      <x:c r="O3001" s="2" t="n">
        <x:f xml:space="preserve"/>
        <x:v>4</x:v>
      </x:c>
      <x:c r="P3001" s="2" t="n">
        <x:f xml:space="preserve"/>
        <x:v>20</x:v>
      </x:c>
      <x:c r="Q3001" s="2" t="str">
        <x:f xml:space="preserve"/>
        <x:v>实用</x:v>
      </x:c>
      <x:c r="R3001" s="2" t="n">
        <x:f xml:space="preserve"/>
        <x:v>0</x:v>
      </x:c>
      <x:c r="S3001" s="2" t="n">
        <x:f xml:space="preserve"/>
        <x:v>0</x:v>
      </x:c>
      <x:c r="T3001" s="2" t="n">
        <x:f xml:space="preserve"/>
        <x:v>0</x:v>
      </x:c>
      <x:c r="U3001" s="2" t="n">
        <x:f xml:space="preserve"/>
        <x:v>0</x:v>
      </x:c>
      <x:c r="V3001" s="2" t="n">
        <x:f xml:space="preserve"/>
        <x:v>0</x:v>
      </x:c>
      <x:c r="W3001" s="2" t="n">
        <x:f xml:space="preserve"/>
        <x:v>0</x:v>
      </x:c>
      <x:c r="X3001" s="2" t="n">
        <x:f xml:space="preserve"/>
        <x:v>0</x:v>
      </x:c>
      <x:c r="Y3001" s="2" t="n">
        <x:f xml:space="preserve"/>
        <x:v>0</x:v>
      </x:c>
      <x:c r="Z3001" s="2" t="n">
        <x:f xml:space="preserve"/>
        <x:v>0</x:v>
      </x:c>
      <x:c r="AA3001" s="2" t="n">
        <x:f xml:space="preserve"/>
        <x:v>0</x:v>
      </x:c>
      <x:c r="AB3001" s="2" t="n">
        <x:f xml:space="preserve"/>
        <x:v>0</x:v>
      </x:c>
      <x:c r="AC3001" s="2" t="n">
        <x:f xml:space="preserve"/>
        <x:v>0</x:v>
      </x:c>
      <x:c r="AD3001" s="2" t="str">
        <x:f xml:space="preserve"/>
        <x:v>有效</x:v>
      </x:c>
    </x:row>
    <x:row>
      <x:c r="A3002" s="3" t="str">
        <x:f xml:space="preserve"/>
        <x:v>一级名称2</x:v>
      </x:c>
      <x:c r="B3002" s="3" t="str">
        <x:f xml:space="preserve"/>
        <x:v/>
      </x:c>
      <x:c r="C3002" s="8" t="str">
        <x:f xml:space="preserve">HYPERLINK("http://www.patentics.com/invokexml.do?sf=ShowPatent&amp;spn=203722003&amp;sv=369719a292bc687b1fffbd6cccfbf671","CN201429790")</x:f>
        <x:v>CN201429790$u203722003&amp;sv=369719a292bc687b1fffbd6cccfbf671</x:v>
      </x:c>
      <x:c r="D3002" s="3" t="str">
        <x:f xml:space="preserve"/>
        <x:v>CN200920042503.X</x:v>
      </x:c>
      <x:c r="E3002" s="3" t="str">
        <x:f xml:space="preserve"/>
        <x:v>冲压机远程监控装置</x:v>
      </x:c>
      <x:c r="F3002" s="3" t="str">
        <x:f xml:space="preserve"/>
        <x:v>扬州锻压机床集团有限公司</x:v>
      </x:c>
      <x:c r="G3002" s="3" t="str">
        <x:f xml:space="preserve"/>
        <x:v>扬州锻压机床集团有限公司</x:v>
      </x:c>
      <x:c r="H3002" s="3" t="str">
        <x:f xml:space="preserve"/>
        <x:v>张为堂|王劲松</x:v>
      </x:c>
      <x:c r="I3002" s="3" t="str">
        <x:f xml:space="preserve"/>
        <x:v>张为堂</x:v>
      </x:c>
      <x:c r="J3002" s="3" t="str">
        <x:f xml:space="preserve"/>
        <x:v/>
      </x:c>
      <x:c r="K3002" s="3" t="str">
        <x:f xml:space="preserve"/>
        <x:v>2009/06/23</x:v>
      </x:c>
      <x:c r="L3002" s="3" t="str">
        <x:f xml:space="preserve"/>
        <x:v>2010/03/24</x:v>
      </x:c>
      <x:c r="M3002" s="3" t="str">
        <x:f xml:space="preserve"/>
        <x:v>G05B</x:v>
      </x:c>
      <x:c r="N3002" s="3" t="str">
        <x:f xml:space="preserve"/>
        <x:v>G05B 19/406</x:v>
      </x:c>
      <x:c r="O3002" s="3" t="n">
        <x:f xml:space="preserve"/>
        <x:v>1</x:v>
      </x:c>
      <x:c r="P3002" s="3" t="n">
        <x:f xml:space="preserve"/>
        <x:v>19</x:v>
      </x:c>
      <x:c r="Q3002" s="3" t="str">
        <x:f xml:space="preserve"/>
        <x:v>实用</x:v>
      </x:c>
      <x:c r="R3002" s="3" t="n">
        <x:f xml:space="preserve"/>
        <x:v>0</x:v>
      </x:c>
      <x:c r="S3002" s="3" t="n">
        <x:f xml:space="preserve"/>
        <x:v>0</x:v>
      </x:c>
      <x:c r="T3002" s="3" t="n">
        <x:f xml:space="preserve"/>
        <x:v>0</x:v>
      </x:c>
      <x:c r="U3002" s="3" t="n">
        <x:f xml:space="preserve"/>
        <x:v>0</x:v>
      </x:c>
      <x:c r="V3002" s="3" t="n">
        <x:f xml:space="preserve"/>
        <x:v>1</x:v>
      </x:c>
      <x:c r="W3002" s="3" t="n">
        <x:f xml:space="preserve"/>
        <x:v>0</x:v>
      </x:c>
      <x:c r="X3002" s="3" t="n">
        <x:f xml:space="preserve"/>
        <x:v>1</x:v>
      </x:c>
      <x:c r="Y3002" s="3" t="n">
        <x:f xml:space="preserve"/>
        <x:v>1</x:v>
      </x:c>
      <x:c r="Z3002" s="3" t="n">
        <x:f xml:space="preserve"/>
        <x:v>1</x:v>
      </x:c>
      <x:c r="AA3002" s="3" t="n">
        <x:f xml:space="preserve"/>
        <x:v>0</x:v>
      </x:c>
      <x:c r="AB3002" s="3" t="n">
        <x:f xml:space="preserve"/>
        <x:v>0</x:v>
      </x:c>
      <x:c r="AC3002" s="3" t="n">
        <x:f xml:space="preserve"/>
        <x:v>0</x:v>
      </x:c>
      <x:c r="AD3002" s="3" t="str">
        <x:f xml:space="preserve"/>
        <x:v>有效</x:v>
      </x:c>
    </x:row>
    <x:row>
      <x:c r="A3003" s="3" t="str">
        <x:f xml:space="preserve"/>
        <x:v>一级名称2</x:v>
      </x:c>
      <x:c r="B3003" s="3" t="str">
        <x:f xml:space="preserve"/>
        <x:v/>
      </x:c>
      <x:c r="C3003" s="7" t="str">
        <x:f xml:space="preserve">HYPERLINK("http://www.patentics.com/invokexml.do?sf=ShowPatent&amp;spn=203722024&amp;sv=0a70b38f033fb689eb0d4c0aad33778c","CN201430204")</x:f>
        <x:v>CN201430204$u203722024&amp;sv=0a70b38f033fb689eb0d4c0aad33778c</x:v>
      </x:c>
      <x:c r="D3003" s="2" t="str">
        <x:f xml:space="preserve"/>
        <x:v>CN200920042691.6</x:v>
      </x:c>
      <x:c r="E3003" s="2" t="str">
        <x:f xml:space="preserve"/>
        <x:v>一种CDMA/GSM/3G/WLAN四频合路器</x:v>
      </x:c>
      <x:c r="F3003" s="2" t="str">
        <x:f xml:space="preserve"/>
        <x:v>南京广顺网络通信设备有限公司</x:v>
      </x:c>
      <x:c r="G3003" s="2" t="str">
        <x:f xml:space="preserve"/>
        <x:v>南京广顺网络通信设备有限公司</x:v>
      </x:c>
      <x:c r="H3003" s="2" t="str">
        <x:f xml:space="preserve"/>
        <x:v>郑进喜|郑姗姗|廖忠权</x:v>
      </x:c>
      <x:c r="I3003" s="2" t="str">
        <x:f xml:space="preserve"/>
        <x:v>郑进喜</x:v>
      </x:c>
      <x:c r="J3003" s="2" t="str">
        <x:f xml:space="preserve"/>
        <x:v/>
      </x:c>
      <x:c r="K3003" s="2" t="str">
        <x:f xml:space="preserve"/>
        <x:v>2009/06/25</x:v>
      </x:c>
      <x:c r="L3003" s="2" t="str">
        <x:f xml:space="preserve"/>
        <x:v>2010/03/24</x:v>
      </x:c>
      <x:c r="M3003" s="2" t="str">
        <x:f xml:space="preserve"/>
        <x:v>H01P</x:v>
      </x:c>
      <x:c r="N3003" s="2" t="str">
        <x:f xml:space="preserve"/>
        <x:v>H01P  1/213</x:v>
      </x:c>
      <x:c r="O3003" s="2" t="n">
        <x:f xml:space="preserve"/>
        <x:v>8</x:v>
      </x:c>
      <x:c r="P3003" s="2" t="n">
        <x:f xml:space="preserve"/>
        <x:v>21</x:v>
      </x:c>
      <x:c r="Q3003" s="2" t="str">
        <x:f xml:space="preserve"/>
        <x:v>实用</x:v>
      </x:c>
      <x:c r="R3003" s="2" t="n">
        <x:f xml:space="preserve"/>
        <x:v>0</x:v>
      </x:c>
      <x:c r="S3003" s="2" t="n">
        <x:f xml:space="preserve"/>
        <x:v>0</x:v>
      </x:c>
      <x:c r="T3003" s="2" t="n">
        <x:f xml:space="preserve"/>
        <x:v>0</x:v>
      </x:c>
      <x:c r="U3003" s="2" t="n">
        <x:f xml:space="preserve"/>
        <x:v>0</x:v>
      </x:c>
      <x:c r="V3003" s="2" t="n">
        <x:f xml:space="preserve"/>
        <x:v>0</x:v>
      </x:c>
      <x:c r="W3003" s="2" t="n">
        <x:f xml:space="preserve"/>
        <x:v>0</x:v>
      </x:c>
      <x:c r="X3003" s="2" t="n">
        <x:f xml:space="preserve"/>
        <x:v>0</x:v>
      </x:c>
      <x:c r="Y3003" s="2" t="n">
        <x:f xml:space="preserve"/>
        <x:v>0</x:v>
      </x:c>
      <x:c r="Z3003" s="2" t="n">
        <x:f xml:space="preserve"/>
        <x:v>0</x:v>
      </x:c>
      <x:c r="AA3003" s="2" t="n">
        <x:f xml:space="preserve"/>
        <x:v>0</x:v>
      </x:c>
      <x:c r="AB3003" s="2" t="n">
        <x:f xml:space="preserve"/>
        <x:v>0</x:v>
      </x:c>
      <x:c r="AC3003" s="2" t="n">
        <x:f xml:space="preserve"/>
        <x:v>0</x:v>
      </x:c>
      <x:c r="AD3003" s="2" t="str">
        <x:f xml:space="preserve"/>
        <x:v>无效</x:v>
      </x:c>
    </x:row>
    <x:row>
      <x:c r="A3004" s="3" t="str">
        <x:f xml:space="preserve"/>
        <x:v>一级名称2</x:v>
      </x:c>
      <x:c r="B3004" s="3" t="str">
        <x:f xml:space="preserve"/>
        <x:v/>
      </x:c>
      <x:c r="C3004" s="8" t="str">
        <x:f xml:space="preserve">HYPERLINK("http://www.patentics.com/invokexml.do?sf=ShowPatent&amp;spn=203723701&amp;sv=313bd0a75edfaef10cee0004a324ce8f","CN201430628")</x:f>
        <x:v>CN201430628$u203723701&amp;sv=313bd0a75edfaef10cee0004a324ce8f</x:v>
      </x:c>
      <x:c r="D3004" s="3" t="str">
        <x:f xml:space="preserve"/>
        <x:v>CN200920117313.X</x:v>
      </x:c>
      <x:c r="E3004" s="3" t="str">
        <x:f xml:space="preserve"/>
        <x:v>一种智能机</x:v>
      </x:c>
      <x:c r="F3004" s="3" t="str">
        <x:f xml:space="preserve"/>
        <x:v>许洪健</x:v>
      </x:c>
      <x:c r="G3004" s="3" t="str">
        <x:f xml:space="preserve"/>
        <x:v>许洪健</x:v>
      </x:c>
      <x:c r="H3004" s="3" t="str">
        <x:f xml:space="preserve"/>
        <x:v>许洪健</x:v>
      </x:c>
      <x:c r="I3004" s="3" t="str">
        <x:f xml:space="preserve"/>
        <x:v>许洪健</x:v>
      </x:c>
      <x:c r="J3004" s="3" t="str">
        <x:f xml:space="preserve"/>
        <x:v/>
      </x:c>
      <x:c r="K3004" s="3" t="str">
        <x:f xml:space="preserve"/>
        <x:v>2009/04/09</x:v>
      </x:c>
      <x:c r="L3004" s="3" t="str">
        <x:f xml:space="preserve"/>
        <x:v>2010/03/24</x:v>
      </x:c>
      <x:c r="M3004" s="3" t="str">
        <x:f xml:space="preserve"/>
        <x:v>H04M</x:v>
      </x:c>
      <x:c r="N3004" s="3" t="str">
        <x:f xml:space="preserve"/>
        <x:v>H04M  1/725</x:v>
      </x:c>
      <x:c r="O3004" s="3" t="n">
        <x:f xml:space="preserve"/>
        <x:v>5</x:v>
      </x:c>
      <x:c r="P3004" s="3" t="n">
        <x:f xml:space="preserve"/>
        <x:v>14</x:v>
      </x:c>
      <x:c r="Q3004" s="3" t="str">
        <x:f xml:space="preserve"/>
        <x:v>实用</x:v>
      </x:c>
      <x:c r="R3004" s="3" t="n">
        <x:f xml:space="preserve"/>
        <x:v>0</x:v>
      </x:c>
      <x:c r="S3004" s="3" t="n">
        <x:f xml:space="preserve"/>
        <x:v>0</x:v>
      </x:c>
      <x:c r="T3004" s="3" t="n">
        <x:f xml:space="preserve"/>
        <x:v>0</x:v>
      </x:c>
      <x:c r="U3004" s="3" t="n">
        <x:f xml:space="preserve"/>
        <x:v>0</x:v>
      </x:c>
      <x:c r="V3004" s="3" t="n">
        <x:f xml:space="preserve"/>
        <x:v>0</x:v>
      </x:c>
      <x:c r="W3004" s="3" t="n">
        <x:f xml:space="preserve"/>
        <x:v>0</x:v>
      </x:c>
      <x:c r="X3004" s="3" t="n">
        <x:f xml:space="preserve"/>
        <x:v>0</x:v>
      </x:c>
      <x:c r="Y3004" s="3" t="n">
        <x:f xml:space="preserve"/>
        <x:v>0</x:v>
      </x:c>
      <x:c r="Z3004" s="3" t="n">
        <x:f xml:space="preserve"/>
        <x:v>0</x:v>
      </x:c>
      <x:c r="AA3004" s="3" t="n">
        <x:f xml:space="preserve"/>
        <x:v>0</x:v>
      </x:c>
      <x:c r="AB3004" s="3" t="n">
        <x:f xml:space="preserve"/>
        <x:v>0</x:v>
      </x:c>
      <x:c r="AC3004" s="3" t="n">
        <x:f xml:space="preserve"/>
        <x:v>0</x:v>
      </x:c>
      <x:c r="AD3004" s="3" t="str">
        <x:f xml:space="preserve"/>
        <x:v>无效</x:v>
      </x:c>
    </x:row>
    <x:row>
      <x:c r="A3005" s="3" t="str">
        <x:f xml:space="preserve"/>
        <x:v>一级名称2</x:v>
      </x:c>
      <x:c r="B3005" s="3" t="str">
        <x:f xml:space="preserve"/>
        <x:v/>
      </x:c>
      <x:c r="C3005" s="7" t="str">
        <x:f xml:space="preserve">HYPERLINK("http://www.patentics.com/invokexml.do?sf=ShowPatent&amp;spn=203724110&amp;sv=54545658b764156b849c46d9d34f3b4a","CN201429963")</x:f>
        <x:v>CN201429963$u203724110&amp;sv=54545658b764156b849c46d9d34f3b4a</x:v>
      </x:c>
      <x:c r="D3005" s="2" t="str">
        <x:f xml:space="preserve"/>
        <x:v>CN200920130263.9</x:v>
      </x:c>
      <x:c r="E3005" s="2" t="str">
        <x:f xml:space="preserve"/>
        <x:v>可实现广告信息发布的车载终端</x:v>
      </x:c>
      <x:c r="F3005" s="2" t="str">
        <x:f xml:space="preserve"/>
        <x:v>深圳市赛格导航科技股份有限公司</x:v>
      </x:c>
      <x:c r="G3005" s="2" t="str">
        <x:f xml:space="preserve"/>
        <x:v>深圳市赛格导航科技股份有限公司</x:v>
      </x:c>
      <x:c r="H3005" s="2" t="str">
        <x:f xml:space="preserve"/>
        <x:v>王旭东|陈  煜</x:v>
      </x:c>
      <x:c r="I3005" s="2" t="str">
        <x:f xml:space="preserve"/>
        <x:v>王旭东</x:v>
      </x:c>
      <x:c r="J3005" s="2" t="str">
        <x:f xml:space="preserve"/>
        <x:v/>
      </x:c>
      <x:c r="K3005" s="2" t="str">
        <x:f xml:space="preserve"/>
        <x:v>2009/04/02</x:v>
      </x:c>
      <x:c r="L3005" s="2" t="str">
        <x:f xml:space="preserve"/>
        <x:v>2010/03/24</x:v>
      </x:c>
      <x:c r="M3005" s="2" t="str">
        <x:f xml:space="preserve"/>
        <x:v>G09F</x:v>
      </x:c>
      <x:c r="N3005" s="2" t="str">
        <x:f xml:space="preserve"/>
        <x:v>G09F 27/00</x:v>
      </x:c>
      <x:c r="O3005" s="2" t="n">
        <x:f xml:space="preserve"/>
        <x:v>9</x:v>
      </x:c>
      <x:c r="P3005" s="2" t="n">
        <x:f xml:space="preserve"/>
        <x:v>8</x:v>
      </x:c>
      <x:c r="Q3005" s="2" t="str">
        <x:f xml:space="preserve"/>
        <x:v>实用</x:v>
      </x:c>
      <x:c r="R3005" s="2" t="n">
        <x:f xml:space="preserve"/>
        <x:v>0</x:v>
      </x:c>
      <x:c r="S3005" s="2" t="n">
        <x:f xml:space="preserve"/>
        <x:v>0</x:v>
      </x:c>
      <x:c r="T3005" s="2" t="n">
        <x:f xml:space="preserve"/>
        <x:v>0</x:v>
      </x:c>
      <x:c r="U3005" s="2" t="n">
        <x:f xml:space="preserve"/>
        <x:v>0</x:v>
      </x:c>
      <x:c r="V3005" s="2" t="n">
        <x:f xml:space="preserve"/>
        <x:v>0</x:v>
      </x:c>
      <x:c r="W3005" s="2" t="n">
        <x:f xml:space="preserve"/>
        <x:v>0</x:v>
      </x:c>
      <x:c r="X3005" s="2" t="n">
        <x:f xml:space="preserve"/>
        <x:v>0</x:v>
      </x:c>
      <x:c r="Y3005" s="2" t="n">
        <x:f xml:space="preserve"/>
        <x:v>0</x:v>
      </x:c>
      <x:c r="Z3005" s="2" t="n">
        <x:f xml:space="preserve"/>
        <x:v>0</x:v>
      </x:c>
      <x:c r="AA3005" s="2" t="n">
        <x:f xml:space="preserve"/>
        <x:v>0</x:v>
      </x:c>
      <x:c r="AB3005" s="2" t="n">
        <x:f xml:space="preserve"/>
        <x:v>0</x:v>
      </x:c>
      <x:c r="AC3005" s="2" t="n">
        <x:f xml:space="preserve"/>
        <x:v>0</x:v>
      </x:c>
      <x:c r="AD3005" s="2" t="str">
        <x:f xml:space="preserve"/>
        <x:v>有效</x:v>
      </x:c>
    </x:row>
    <x:row>
      <x:c r="A3006" s="3" t="str">
        <x:f xml:space="preserve"/>
        <x:v>一级名称2</x:v>
      </x:c>
      <x:c r="B3006" s="3" t="str">
        <x:f xml:space="preserve"/>
        <x:v/>
      </x:c>
      <x:c r="C3006" s="8" t="str">
        <x:f xml:space="preserve">HYPERLINK("http://www.patentics.com/invokexml.do?sf=ShowPatent&amp;spn=203724516&amp;sv=c2537bcb8a5c3bc0b2f55d4d1cc00f25","CN201430611")</x:f>
        <x:v>CN201430611$u203724516&amp;sv=c2537bcb8a5c3bc0b2f55d4d1cc00f25</x:v>
      </x:c>
      <x:c r="D3006" s="3" t="str">
        <x:f xml:space="preserve"/>
        <x:v>CN200920151929.9</x:v>
      </x:c>
      <x:c r="E3006" s="3" t="str">
        <x:f xml:space="preserve"/>
        <x:v>移动终端</x:v>
      </x:c>
      <x:c r="F3006" s="3" t="str">
        <x:f xml:space="preserve"/>
        <x:v>青岛海信移动通信技术股份有限公司</x:v>
      </x:c>
      <x:c r="G3006" s="3" t="str">
        <x:f xml:space="preserve"/>
        <x:v>海信集团公司</x:v>
      </x:c>
      <x:c r="H3006" s="3" t="str">
        <x:f xml:space="preserve"/>
        <x:v>王素真|李海峰</x:v>
      </x:c>
      <x:c r="I3006" s="3" t="str">
        <x:f xml:space="preserve"/>
        <x:v>王素真</x:v>
      </x:c>
      <x:c r="J3006" s="3" t="str">
        <x:f xml:space="preserve"/>
        <x:v/>
      </x:c>
      <x:c r="K3006" s="3" t="str">
        <x:f xml:space="preserve"/>
        <x:v>2009/04/30</x:v>
      </x:c>
      <x:c r="L3006" s="3" t="str">
        <x:f xml:space="preserve"/>
        <x:v>2010/03/24</x:v>
      </x:c>
      <x:c r="M3006" s="3" t="str">
        <x:f xml:space="preserve"/>
        <x:v>H04M</x:v>
      </x:c>
      <x:c r="N3006" s="3" t="str">
        <x:f xml:space="preserve"/>
        <x:v>H04M  1/02</x:v>
      </x:c>
      <x:c r="O3006" s="3" t="n">
        <x:f xml:space="preserve"/>
        <x:v>10</x:v>
      </x:c>
      <x:c r="P3006" s="3" t="n">
        <x:f xml:space="preserve"/>
        <x:v>8</x:v>
      </x:c>
      <x:c r="Q3006" s="3" t="str">
        <x:f xml:space="preserve"/>
        <x:v>实用</x:v>
      </x:c>
      <x:c r="R3006" s="3" t="n">
        <x:f xml:space="preserve"/>
        <x:v>0</x:v>
      </x:c>
      <x:c r="S3006" s="3" t="n">
        <x:f xml:space="preserve"/>
        <x:v>0</x:v>
      </x:c>
      <x:c r="T3006" s="3" t="n">
        <x:f xml:space="preserve"/>
        <x:v>0</x:v>
      </x:c>
      <x:c r="U3006" s="3" t="n">
        <x:f xml:space="preserve"/>
        <x:v>0</x:v>
      </x:c>
      <x:c r="V3006" s="3" t="n">
        <x:f xml:space="preserve"/>
        <x:v>0</x:v>
      </x:c>
      <x:c r="W3006" s="3" t="n">
        <x:f xml:space="preserve"/>
        <x:v>0</x:v>
      </x:c>
      <x:c r="X3006" s="3" t="n">
        <x:f xml:space="preserve"/>
        <x:v>0</x:v>
      </x:c>
      <x:c r="Y3006" s="3" t="n">
        <x:f xml:space="preserve"/>
        <x:v>0</x:v>
      </x:c>
      <x:c r="Z3006" s="3" t="n">
        <x:f xml:space="preserve"/>
        <x:v>0</x:v>
      </x:c>
      <x:c r="AA3006" s="3" t="n">
        <x:f xml:space="preserve"/>
        <x:v>0</x:v>
      </x:c>
      <x:c r="AB3006" s="3" t="n">
        <x:f xml:space="preserve"/>
        <x:v>0</x:v>
      </x:c>
      <x:c r="AC3006" s="3" t="n">
        <x:f xml:space="preserve"/>
        <x:v>0</x:v>
      </x:c>
      <x:c r="AD3006" s="3" t="str">
        <x:f xml:space="preserve"/>
        <x:v>无效</x:v>
      </x:c>
    </x:row>
    <x:row>
      <x:c r="A3007" s="3" t="str">
        <x:f xml:space="preserve"/>
        <x:v>一级名称2</x:v>
      </x:c>
      <x:c r="B3007" s="3" t="str">
        <x:f xml:space="preserve"/>
        <x:v/>
      </x:c>
      <x:c r="C3007" s="7" t="str">
        <x:f xml:space="preserve">HYPERLINK("http://www.patentics.com/invokexml.do?sf=ShowPatent&amp;spn=203724674&amp;sv=8d58d76f43d6467072ff499c3d359af2","CN201430472")</x:f>
        <x:v>CN201430472$u203724674&amp;sv=8d58d76f43d6467072ff499c3d359af2</x:v>
      </x:c>
      <x:c r="D3007" s="2" t="str">
        <x:f xml:space="preserve"/>
        <x:v>CN200920157856.4</x:v>
      </x:c>
      <x:c r="E3007" s="2" t="str">
        <x:f xml:space="preserve"/>
        <x:v>配变运行管理终端</x:v>
      </x:c>
      <x:c r="F3007" s="2" t="str">
        <x:f xml:space="preserve"/>
        <x:v>珠海市伊特高科技有限公司</x:v>
      </x:c>
      <x:c r="G3007" s="2" t="str">
        <x:f xml:space="preserve"/>
        <x:v>珠海市伊特高科技有限公司</x:v>
      </x:c>
      <x:c r="H3007" s="2" t="str">
        <x:f xml:space="preserve"/>
        <x:v>李  雷</x:v>
      </x:c>
      <x:c r="I3007" s="2" t="str">
        <x:f xml:space="preserve"/>
        <x:v>李  雷</x:v>
      </x:c>
      <x:c r="J3007" s="2" t="str">
        <x:f xml:space="preserve"/>
        <x:v/>
      </x:c>
      <x:c r="K3007" s="2" t="str">
        <x:f xml:space="preserve"/>
        <x:v>2009/06/03</x:v>
      </x:c>
      <x:c r="L3007" s="2" t="str">
        <x:f xml:space="preserve"/>
        <x:v>2010/03/24</x:v>
      </x:c>
      <x:c r="M3007" s="2" t="str">
        <x:f xml:space="preserve"/>
        <x:v>H02J</x:v>
      </x:c>
      <x:c r="N3007" s="2" t="str">
        <x:f xml:space="preserve"/>
        <x:v>H02J 13/00</x:v>
      </x:c>
      <x:c r="O3007" s="2" t="n">
        <x:f xml:space="preserve"/>
        <x:v>7</x:v>
      </x:c>
      <x:c r="P3007" s="2" t="n">
        <x:f xml:space="preserve"/>
        <x:v>12</x:v>
      </x:c>
      <x:c r="Q3007" s="2" t="str">
        <x:f xml:space="preserve"/>
        <x:v>实用</x:v>
      </x:c>
      <x:c r="R3007" s="2" t="n">
        <x:f xml:space="preserve"/>
        <x:v>0</x:v>
      </x:c>
      <x:c r="S3007" s="2" t="n">
        <x:f xml:space="preserve"/>
        <x:v>0</x:v>
      </x:c>
      <x:c r="T3007" s="2" t="n">
        <x:f xml:space="preserve"/>
        <x:v>0</x:v>
      </x:c>
      <x:c r="U3007" s="2" t="n">
        <x:f xml:space="preserve"/>
        <x:v>0</x:v>
      </x:c>
      <x:c r="V3007" s="2" t="n">
        <x:f xml:space="preserve"/>
        <x:v>0</x:v>
      </x:c>
      <x:c r="W3007" s="2" t="n">
        <x:f xml:space="preserve"/>
        <x:v>0</x:v>
      </x:c>
      <x:c r="X3007" s="2" t="n">
        <x:f xml:space="preserve"/>
        <x:v>0</x:v>
      </x:c>
      <x:c r="Y3007" s="2" t="n">
        <x:f xml:space="preserve"/>
        <x:v>0</x:v>
      </x:c>
      <x:c r="Z3007" s="2" t="n">
        <x:f xml:space="preserve"/>
        <x:v>0</x:v>
      </x:c>
      <x:c r="AA3007" s="2" t="n">
        <x:f xml:space="preserve"/>
        <x:v>0</x:v>
      </x:c>
      <x:c r="AB3007" s="2" t="n">
        <x:f xml:space="preserve"/>
        <x:v>0</x:v>
      </x:c>
      <x:c r="AC3007" s="2" t="n">
        <x:f xml:space="preserve"/>
        <x:v>0</x:v>
      </x:c>
      <x:c r="AD3007" s="2" t="str">
        <x:f xml:space="preserve"/>
        <x:v>无效</x:v>
      </x:c>
    </x:row>
    <x:row>
      <x:c r="A3008" s="3" t="str">
        <x:f xml:space="preserve"/>
        <x:v>一级名称2</x:v>
      </x:c>
      <x:c r="B3008" s="3" t="str">
        <x:f xml:space="preserve"/>
        <x:v/>
      </x:c>
      <x:c r="C3008" s="8" t="str">
        <x:f xml:space="preserve">HYPERLINK("http://www.patentics.com/invokexml.do?sf=ShowPatent&amp;spn=203727721&amp;sv=ec1a7897e1bbb164df2c5da69acfe6a0","CN101686269")</x:f>
        <x:v>CN101686269$u203727721&amp;sv=ec1a7897e1bbb164df2c5da69acfe6a0</x:v>
      </x:c>
      <x:c r="D3008" s="3" t="str">
        <x:f xml:space="preserve"/>
        <x:v>CN200810200247.2</x:v>
      </x:c>
      <x:c r="E3008" s="3" t="str">
        <x:f xml:space="preserve"/>
        <x:v>一种可以分拆组合的手机设计方法</x:v>
      </x:c>
      <x:c r="F3008" s="3" t="str">
        <x:f xml:space="preserve"/>
        <x:v>上海吉芯电子有限公司</x:v>
      </x:c>
      <x:c r="G3008" s="3" t="str">
        <x:f xml:space="preserve"/>
        <x:v>上海吉芯电子有限公司</x:v>
      </x:c>
      <x:c r="H3008" s="3" t="str">
        <x:f xml:space="preserve"/>
        <x:v>杨心怀</x:v>
      </x:c>
      <x:c r="I3008" s="3" t="str">
        <x:f xml:space="preserve"/>
        <x:v>杨心怀</x:v>
      </x:c>
      <x:c r="J3008" s="3" t="str">
        <x:f xml:space="preserve"/>
        <x:v/>
      </x:c>
      <x:c r="K3008" s="3" t="str">
        <x:f xml:space="preserve"/>
        <x:v>2008/09/23</x:v>
      </x:c>
      <x:c r="L3008" s="3" t="str">
        <x:f xml:space="preserve"/>
        <x:v>2010/03/31</x:v>
      </x:c>
      <x:c r="M3008" s="3" t="str">
        <x:f xml:space="preserve"/>
        <x:v>H04M</x:v>
      </x:c>
      <x:c r="N3008" s="3" t="str">
        <x:f xml:space="preserve"/>
        <x:v>H04M  1/02</x:v>
      </x:c>
      <x:c r="O3008" s="3" t="n">
        <x:f xml:space="preserve"/>
        <x:v>6</x:v>
      </x:c>
      <x:c r="P3008" s="3" t="n">
        <x:f xml:space="preserve"/>
        <x:v>26</x:v>
      </x:c>
      <x:c r="Q3008" s="3" t="str">
        <x:f xml:space="preserve"/>
        <x:v>发明</x:v>
      </x:c>
      <x:c r="R3008" s="3" t="n">
        <x:f xml:space="preserve"/>
        <x:v>0</x:v>
      </x:c>
      <x:c r="S3008" s="3" t="n">
        <x:f xml:space="preserve"/>
        <x:v>0</x:v>
      </x:c>
      <x:c r="T3008" s="3" t="n">
        <x:f xml:space="preserve"/>
        <x:v>0</x:v>
      </x:c>
      <x:c r="U3008" s="3" t="n">
        <x:f xml:space="preserve"/>
        <x:v>0</x:v>
      </x:c>
      <x:c r="V3008" s="3" t="n">
        <x:f xml:space="preserve"/>
        <x:v>12</x:v>
      </x:c>
      <x:c r="W3008" s="3" t="n">
        <x:f xml:space="preserve"/>
        <x:v>0</x:v>
      </x:c>
      <x:c r="X3008" s="3" t="n">
        <x:f xml:space="preserve"/>
        <x:v>12</x:v>
      </x:c>
      <x:c r="Y3008" s="3" t="n">
        <x:f xml:space="preserve"/>
        <x:v>1</x:v>
      </x:c>
      <x:c r="Z3008" s="3" t="n">
        <x:f xml:space="preserve"/>
        <x:v>3</x:v>
      </x:c>
      <x:c r="AA3008" s="3" t="n">
        <x:f xml:space="preserve"/>
        <x:v>0</x:v>
      </x:c>
      <x:c r="AB3008" s="3" t="n">
        <x:f xml:space="preserve"/>
        <x:v>0</x:v>
      </x:c>
      <x:c r="AC3008" s="3" t="n">
        <x:f xml:space="preserve"/>
        <x:v>0</x:v>
      </x:c>
      <x:c r="AD3008" s="3" t="str">
        <x:f xml:space="preserve"/>
        <x:v>撤回</x:v>
      </x:c>
    </x:row>
    <x:row>
      <x:c r="A3009" s="3" t="str">
        <x:f xml:space="preserve"/>
        <x:v>一级名称2</x:v>
      </x:c>
      <x:c r="B3009" s="3" t="str">
        <x:f xml:space="preserve"/>
        <x:v/>
      </x:c>
      <x:c r="C3009" s="7" t="str">
        <x:f xml:space="preserve">HYPERLINK("http://www.patentics.com/invokexml.do?sf=ShowPatent&amp;spn=203727804&amp;sv=199f3bb789007ab84d0af68a09b1f350","CN101685662")</x:f>
        <x:v>CN101685662$u203727804&amp;sv=199f3bb789007ab84d0af68a09b1f350</x:v>
      </x:c>
      <x:c r="D3009" s="2" t="str">
        <x:f xml:space="preserve"/>
        <x:v>CN200810200510.8</x:v>
      </x:c>
      <x:c r="E3009" s="2" t="str">
        <x:f xml:space="preserve"/>
        <x:v>一种双扩展卡座的多媒体播放器</x:v>
      </x:c>
      <x:c r="F3009" s="2" t="str">
        <x:f xml:space="preserve"/>
        <x:v>上海吉芯电子有限公司</x:v>
      </x:c>
      <x:c r="G3009" s="2" t="str">
        <x:f xml:space="preserve"/>
        <x:v>上海吉芯电子有限公司</x:v>
      </x:c>
      <x:c r="H3009" s="2" t="str">
        <x:f xml:space="preserve"/>
        <x:v>杨心怀</x:v>
      </x:c>
      <x:c r="I3009" s="2" t="str">
        <x:f xml:space="preserve"/>
        <x:v>杨心怀</x:v>
      </x:c>
      <x:c r="J3009" s="2" t="str">
        <x:f xml:space="preserve"/>
        <x:v/>
      </x:c>
      <x:c r="K3009" s="2" t="str">
        <x:f xml:space="preserve"/>
        <x:v>2008/09/26</x:v>
      </x:c>
      <x:c r="L3009" s="2" t="str">
        <x:f xml:space="preserve"/>
        <x:v>2010/03/31</x:v>
      </x:c>
      <x:c r="M3009" s="2" t="str">
        <x:f xml:space="preserve"/>
        <x:v>G11B</x:v>
      </x:c>
      <x:c r="N3009" s="2" t="str">
        <x:f xml:space="preserve"/>
        <x:v>G11B 33/12</x:v>
      </x:c>
      <x:c r="O3009" s="2" t="n">
        <x:f xml:space="preserve"/>
        <x:v>8</x:v>
      </x:c>
      <x:c r="P3009" s="2" t="n">
        <x:f xml:space="preserve"/>
        <x:v>27</x:v>
      </x:c>
      <x:c r="Q3009" s="2" t="str">
        <x:f xml:space="preserve"/>
        <x:v>发明</x:v>
      </x:c>
      <x:c r="R3009" s="2" t="n">
        <x:f xml:space="preserve"/>
        <x:v>0</x:v>
      </x:c>
      <x:c r="S3009" s="2" t="n">
        <x:f xml:space="preserve"/>
        <x:v>0</x:v>
      </x:c>
      <x:c r="T3009" s="2" t="n">
        <x:f xml:space="preserve"/>
        <x:v>0</x:v>
      </x:c>
      <x:c r="U3009" s="2" t="n">
        <x:f xml:space="preserve"/>
        <x:v>0</x:v>
      </x:c>
      <x:c r="V3009" s="2" t="n">
        <x:f xml:space="preserve"/>
        <x:v>0</x:v>
      </x:c>
      <x:c r="W3009" s="2" t="n">
        <x:f xml:space="preserve"/>
        <x:v>0</x:v>
      </x:c>
      <x:c r="X3009" s="2" t="n">
        <x:f xml:space="preserve"/>
        <x:v>0</x:v>
      </x:c>
      <x:c r="Y3009" s="2" t="n">
        <x:f xml:space="preserve"/>
        <x:v>0</x:v>
      </x:c>
      <x:c r="Z3009" s="2" t="n">
        <x:f xml:space="preserve"/>
        <x:v>0</x:v>
      </x:c>
      <x:c r="AA3009" s="2" t="n">
        <x:f xml:space="preserve"/>
        <x:v>0</x:v>
      </x:c>
      <x:c r="AB3009" s="2" t="n">
        <x:f xml:space="preserve"/>
        <x:v>0</x:v>
      </x:c>
      <x:c r="AC3009" s="2" t="n">
        <x:f xml:space="preserve"/>
        <x:v>0</x:v>
      </x:c>
      <x:c r="AD3009" s="2" t="str">
        <x:f xml:space="preserve"/>
        <x:v>撤回</x:v>
      </x:c>
    </x:row>
    <x:row>
      <x:c r="A3010" s="3" t="str">
        <x:f xml:space="preserve"/>
        <x:v>一级名称2</x:v>
      </x:c>
      <x:c r="B3010" s="3" t="str">
        <x:f xml:space="preserve"/>
        <x:v/>
      </x:c>
      <x:c r="C3010" s="8" t="str">
        <x:f xml:space="preserve">HYPERLINK("http://www.patentics.com/invokexml.do?sf=ShowPatent&amp;spn=203728903&amp;sv=3639c5e7562799cca0790b8f759f4d68","CN101689913")</x:f>
        <x:v>CN101689913$u203728903&amp;sv=3639c5e7562799cca0790b8f759f4d68</x:v>
      </x:c>
      <x:c r="D3010" s="3" t="str">
        <x:f xml:space="preserve"/>
        <x:v>CN200880006741.3</x:v>
      </x:c>
      <x:c r="E3010" s="3" t="str">
        <x:f xml:space="preserve"/>
        <x:v>在利用自适应天线阵列的自适应同频信道中继器中使用滤波器排</x:v>
      </x:c>
      <x:c r="F3010" s="3" t="str">
        <x:f xml:space="preserve"/>
        <x:v>高通股份有限公司</x:v>
      </x:c>
      <x:c r="G3010" s="3" t="str">
        <x:f xml:space="preserve"/>
        <x:v>高通股份有限公司</x:v>
      </x:c>
      <x:c r="H3010" s="3" t="str">
        <x:f xml:space="preserve"/>
        <x:v>J·A·小普洛克特|K·M·盖尼|J·C·奥拓</x:v>
      </x:c>
      <x:c r="I3010" s="3" t="str">
        <x:f xml:space="preserve"/>
        <x:v>J·A·小普洛克特</x:v>
      </x:c>
      <x:c r="J3010" s="3" t="str">
        <x:f xml:space="preserve"/>
        <x:v>2007/03/02</x:v>
      </x:c>
      <x:c r="K3010" s="3" t="str">
        <x:f xml:space="preserve"/>
        <x:v>2008/03/03</x:v>
      </x:c>
      <x:c r="L3010" s="3" t="str">
        <x:f xml:space="preserve"/>
        <x:v>2010/03/31</x:v>
      </x:c>
      <x:c r="M3010" s="3" t="str">
        <x:f xml:space="preserve"/>
        <x:v>H04B</x:v>
      </x:c>
      <x:c r="N3010" s="3" t="str">
        <x:f xml:space="preserve"/>
        <x:v>H04B  7/155</x:v>
      </x:c>
      <x:c r="O3010" s="3" t="n">
        <x:f xml:space="preserve"/>
        <x:v>22</x:v>
      </x:c>
      <x:c r="P3010" s="3" t="n">
        <x:f xml:space="preserve"/>
        <x:v>19</x:v>
      </x:c>
      <x:c r="Q3010" s="3" t="str">
        <x:f xml:space="preserve"/>
        <x:v>发明</x:v>
      </x:c>
      <x:c r="R3010" s="3" t="n">
        <x:f xml:space="preserve"/>
        <x:v>0</x:v>
      </x:c>
      <x:c r="S3010" s="3" t="n">
        <x:f xml:space="preserve"/>
        <x:v>0</x:v>
      </x:c>
      <x:c r="T3010" s="3" t="n">
        <x:f xml:space="preserve"/>
        <x:v>0</x:v>
      </x:c>
      <x:c r="U3010" s="3" t="n">
        <x:f xml:space="preserve"/>
        <x:v>0</x:v>
      </x:c>
      <x:c r="V3010" s="3" t="n">
        <x:f xml:space="preserve"/>
        <x:v>0</x:v>
      </x:c>
      <x:c r="W3010" s="3" t="n">
        <x:f xml:space="preserve"/>
        <x:v>0</x:v>
      </x:c>
      <x:c r="X3010" s="3" t="n">
        <x:f xml:space="preserve"/>
        <x:v>0</x:v>
      </x:c>
      <x:c r="Y3010" s="3" t="n">
        <x:f xml:space="preserve"/>
        <x:v>0</x:v>
      </x:c>
      <x:c r="Z3010" s="3" t="n">
        <x:f xml:space="preserve"/>
        <x:v>0</x:v>
      </x:c>
      <x:c r="AA3010" s="3" t="n">
        <x:f xml:space="preserve"/>
        <x:v>112</x:v>
      </x:c>
      <x:c r="AB3010" s="3" t="n">
        <x:f xml:space="preserve"/>
        <x:v>10</x:v>
      </x:c>
      <x:c r="AC3010" s="3" t="n">
        <x:f xml:space="preserve"/>
        <x:v>0</x:v>
      </x:c>
      <x:c r="AD3010" s="3" t="str">
        <x:f xml:space="preserve"/>
        <x:v>有效</x:v>
      </x:c>
    </x:row>
    <x:row>
      <x:c r="A3011" s="3" t="str">
        <x:f xml:space="preserve"/>
        <x:v>一级名称2</x:v>
      </x:c>
      <x:c r="B3011" s="3" t="str">
        <x:f xml:space="preserve"/>
        <x:v/>
      </x:c>
      <x:c r="C3011" s="7" t="str">
        <x:f xml:space="preserve">HYPERLINK("http://www.patentics.com/invokexml.do?sf=ShowPatent&amp;spn=203731688&amp;sv=f80da02cd78d7dc5885da29fd3751b79","CN101689262")</x:f>
        <x:v>CN101689262$u203731688&amp;sv=f80da02cd78d7dc5885da29fd3751b79</x:v>
      </x:c>
      <x:c r="D3011" s="2" t="str">
        <x:f xml:space="preserve"/>
        <x:v>CN200880023781.9</x:v>
      </x:c>
      <x:c r="E3011" s="2" t="str">
        <x:f xml:space="preserve"/>
        <x:v>移动无线金融工具</x:v>
      </x:c>
      <x:c r="F3011" s="2" t="str">
        <x:f xml:space="preserve"/>
        <x:v>高通股份有限公司</x:v>
      </x:c>
      <x:c r="G3011" s="2" t="str">
        <x:f xml:space="preserve"/>
        <x:v>高通股份有限公司</x:v>
      </x:c>
      <x:c r="H3011" s="2" t="str">
        <x:f xml:space="preserve"/>
        <x:v>约翰·理查德·罗伯茨</x:v>
      </x:c>
      <x:c r="I3011" s="2" t="str">
        <x:f xml:space="preserve"/>
        <x:v>约翰·理查德·罗伯茨</x:v>
      </x:c>
      <x:c r="J3011" s="2" t="str">
        <x:f xml:space="preserve"/>
        <x:v>2007/07/11</x:v>
      </x:c>
      <x:c r="K3011" s="2" t="str">
        <x:f xml:space="preserve"/>
        <x:v>2008/07/10</x:v>
      </x:c>
      <x:c r="L3011" s="2" t="str">
        <x:f xml:space="preserve"/>
        <x:v>2010/03/31</x:v>
      </x:c>
      <x:c r="M3011" s="2" t="str">
        <x:f xml:space="preserve"/>
        <x:v>G06Q</x:v>
      </x:c>
      <x:c r="N3011" s="2" t="str">
        <x:f xml:space="preserve"/>
        <x:v>G06Q 20/00</x:v>
      </x:c>
      <x:c r="O3011" s="2" t="n">
        <x:f xml:space="preserve"/>
        <x:v>22</x:v>
      </x:c>
      <x:c r="P3011" s="2" t="n">
        <x:f xml:space="preserve"/>
        <x:v>13</x:v>
      </x:c>
      <x:c r="Q3011" s="2" t="str">
        <x:f xml:space="preserve"/>
        <x:v>发明</x:v>
      </x:c>
      <x:c r="R3011" s="2" t="n">
        <x:f xml:space="preserve"/>
        <x:v>0</x:v>
      </x:c>
      <x:c r="S3011" s="2" t="n">
        <x:f xml:space="preserve"/>
        <x:v>0</x:v>
      </x:c>
      <x:c r="T3011" s="2" t="n">
        <x:f xml:space="preserve"/>
        <x:v>0</x:v>
      </x:c>
      <x:c r="U3011" s="2" t="n">
        <x:f xml:space="preserve"/>
        <x:v>0</x:v>
      </x:c>
      <x:c r="V3011" s="2" t="n">
        <x:f xml:space="preserve"/>
        <x:v>0</x:v>
      </x:c>
      <x:c r="W3011" s="2" t="n">
        <x:f xml:space="preserve"/>
        <x:v>0</x:v>
      </x:c>
      <x:c r="X3011" s="2" t="n">
        <x:f xml:space="preserve"/>
        <x:v>0</x:v>
      </x:c>
      <x:c r="Y3011" s="2" t="n">
        <x:f xml:space="preserve"/>
        <x:v>0</x:v>
      </x:c>
      <x:c r="Z3011" s="2" t="n">
        <x:f xml:space="preserve"/>
        <x:v>0</x:v>
      </x:c>
      <x:c r="AA3011" s="2" t="n">
        <x:f xml:space="preserve"/>
        <x:v>5</x:v>
      </x:c>
      <x:c r="AB3011" s="2" t="n">
        <x:f xml:space="preserve"/>
        <x:v>6</x:v>
      </x:c>
      <x:c r="AC3011" s="2" t="n">
        <x:f xml:space="preserve"/>
        <x:v>0</x:v>
      </x:c>
      <x:c r="AD3011" s="2" t="str">
        <x:f xml:space="preserve"/>
        <x:v>驳回</x:v>
      </x:c>
    </x:row>
    <x:row>
      <x:c r="A3012" s="3" t="str">
        <x:f xml:space="preserve"/>
        <x:v>一级名称2</x:v>
      </x:c>
      <x:c r="B3012" s="3" t="str">
        <x:f xml:space="preserve"/>
        <x:v/>
      </x:c>
      <x:c r="C3012" s="8" t="str">
        <x:f xml:space="preserve">HYPERLINK("http://www.patentics.com/invokexml.do?sf=ShowPatent&amp;spn=203731813&amp;sv=747741111034ab411509458e4373d16f","CN101690379")</x:f>
        <x:v>CN101690379$u203731813&amp;sv=747741111034ab411509458e4373d16f</x:v>
      </x:c>
      <x:c r="D3012" s="3" t="str">
        <x:f xml:space="preserve"/>
        <x:v>CN200880024005.0</x:v>
      </x:c>
      <x:c r="E3012" s="3" t="str">
        <x:f xml:space="preserve"/>
        <x:v>多重无线电接入技术中的数据传输</x:v>
      </x:c>
      <x:c r="F3012" s="3" t="str">
        <x:f xml:space="preserve"/>
        <x:v>英飞凌科技股份有限公司</x:v>
      </x:c>
      <x:c r="G3012" s="3" t="str">
        <x:f xml:space="preserve"/>
        <x:v>英飞凌科技股份公司</x:v>
      </x:c>
      <x:c r="H3012" s="3" t="str">
        <x:f xml:space="preserve"/>
        <x:v>I·卡尔斯</x:v>
      </x:c>
      <x:c r="I3012" s="3" t="str">
        <x:f xml:space="preserve"/>
        <x:v>I·卡尔斯</x:v>
      </x:c>
      <x:c r="J3012" s="3" t="str">
        <x:f xml:space="preserve"/>
        <x:v>2007/07/09</x:v>
      </x:c>
      <x:c r="K3012" s="3" t="str">
        <x:f xml:space="preserve"/>
        <x:v>2008/06/18</x:v>
      </x:c>
      <x:c r="L3012" s="3" t="str">
        <x:f xml:space="preserve"/>
        <x:v>2010/03/31</x:v>
      </x:c>
      <x:c r="M3012" s="3" t="str">
        <x:f xml:space="preserve"/>
        <x:v>H04W</x:v>
      </x:c>
      <x:c r="N3012" s="3" t="str">
        <x:f xml:space="preserve"/>
        <x:v>H04W 88/06</x:v>
      </x:c>
      <x:c r="O3012" s="3" t="n">
        <x:f xml:space="preserve"/>
        <x:v>36</x:v>
      </x:c>
      <x:c r="P3012" s="3" t="n">
        <x:f xml:space="preserve"/>
        <x:v>7</x:v>
      </x:c>
      <x:c r="Q3012" s="3" t="str">
        <x:f xml:space="preserve"/>
        <x:v>发明</x:v>
      </x:c>
      <x:c r="R3012" s="3" t="n">
        <x:f xml:space="preserve"/>
        <x:v>0</x:v>
      </x:c>
      <x:c r="S3012" s="3" t="n">
        <x:f xml:space="preserve"/>
        <x:v>0</x:v>
      </x:c>
      <x:c r="T3012" s="3" t="n">
        <x:f xml:space="preserve"/>
        <x:v>0</x:v>
      </x:c>
      <x:c r="U3012" s="3" t="n">
        <x:f xml:space="preserve"/>
        <x:v>0</x:v>
      </x:c>
      <x:c r="V3012" s="3" t="n">
        <x:f xml:space="preserve"/>
        <x:v>0</x:v>
      </x:c>
      <x:c r="W3012" s="3" t="n">
        <x:f xml:space="preserve"/>
        <x:v>0</x:v>
      </x:c>
      <x:c r="X3012" s="3" t="n">
        <x:f xml:space="preserve"/>
        <x:v>0</x:v>
      </x:c>
      <x:c r="Y3012" s="3" t="n">
        <x:f xml:space="preserve"/>
        <x:v>0</x:v>
      </x:c>
      <x:c r="Z3012" s="3" t="n">
        <x:f xml:space="preserve"/>
        <x:v>0</x:v>
      </x:c>
      <x:c r="AA3012" s="3" t="n">
        <x:f xml:space="preserve"/>
        <x:v>9</x:v>
      </x:c>
      <x:c r="AB3012" s="3" t="n">
        <x:f xml:space="preserve"/>
        <x:v>5</x:v>
      </x:c>
      <x:c r="AC3012" s="3" t="n">
        <x:f xml:space="preserve"/>
        <x:v>0</x:v>
      </x:c>
      <x:c r="AD3012" s="3" t="str">
        <x:f xml:space="preserve"/>
        <x:v>有效</x:v>
      </x:c>
    </x:row>
    <x:row>
      <x:c r="A3013" s="3" t="str">
        <x:f xml:space="preserve"/>
        <x:v>一级名称2</x:v>
      </x:c>
      <x:c r="B3013" s="3" t="str">
        <x:f xml:space="preserve"/>
        <x:v/>
      </x:c>
      <x:c r="C3013" s="7" t="str">
        <x:f xml:space="preserve">HYPERLINK("http://www.patentics.com/invokexml.do?sf=ShowPatent&amp;spn=203732374&amp;sv=d55f9f9df2060a17528cdda35eee9725","CN101684717")</x:f>
        <x:v>CN101684717$u203732374&amp;sv=d55f9f9df2060a17528cdda35eee9725</x:v>
      </x:c>
      <x:c r="D3013" s="2" t="str">
        <x:f xml:space="preserve"/>
        <x:v>CN200910158343.X</x:v>
      </x:c>
      <x:c r="E3013" s="2" t="str">
        <x:f xml:space="preserve"/>
        <x:v>一种可报警安全帘</x:v>
      </x:c>
      <x:c r="F3013" s="2" t="str">
        <x:f xml:space="preserve"/>
        <x:v>徐克林</x:v>
      </x:c>
      <x:c r="G3013" s="2" t="str">
        <x:f xml:space="preserve"/>
        <x:v>徐克林</x:v>
      </x:c>
      <x:c r="H3013" s="2" t="str">
        <x:f xml:space="preserve"/>
        <x:v>(请求不公开姓名)</x:v>
      </x:c>
      <x:c r="I3013" s="2" t="str">
        <x:f xml:space="preserve"/>
        <x:v>(请求不公开姓名)</x:v>
      </x:c>
      <x:c r="J3013" s="2" t="str">
        <x:f xml:space="preserve"/>
        <x:v>2009/06/15</x:v>
      </x:c>
      <x:c r="K3013" s="2" t="str">
        <x:f xml:space="preserve"/>
        <x:v>2009/07/07</x:v>
      </x:c>
      <x:c r="L3013" s="2" t="str">
        <x:f xml:space="preserve"/>
        <x:v>2010/03/31</x:v>
      </x:c>
      <x:c r="M3013" s="2" t="str">
        <x:f xml:space="preserve"/>
        <x:v>E06B</x:v>
      </x:c>
      <x:c r="N3013" s="2" t="str">
        <x:f xml:space="preserve"/>
        <x:v>E06B  9/40</x:v>
      </x:c>
      <x:c r="O3013" s="2" t="n">
        <x:f xml:space="preserve"/>
        <x:v>9</x:v>
      </x:c>
      <x:c r="P3013" s="2" t="n">
        <x:f xml:space="preserve"/>
        <x:v>23</x:v>
      </x:c>
      <x:c r="Q3013" s="2" t="str">
        <x:f xml:space="preserve"/>
        <x:v>发明</x:v>
      </x:c>
      <x:c r="R3013" s="2" t="n">
        <x:f xml:space="preserve"/>
        <x:v>0</x:v>
      </x:c>
      <x:c r="S3013" s="2" t="n">
        <x:f xml:space="preserve"/>
        <x:v>0</x:v>
      </x:c>
      <x:c r="T3013" s="2" t="n">
        <x:f xml:space="preserve"/>
        <x:v>0</x:v>
      </x:c>
      <x:c r="U3013" s="2" t="n">
        <x:f xml:space="preserve"/>
        <x:v>0</x:v>
      </x:c>
      <x:c r="V3013" s="2" t="n">
        <x:f xml:space="preserve"/>
        <x:v>0</x:v>
      </x:c>
      <x:c r="W3013" s="2" t="n">
        <x:f xml:space="preserve"/>
        <x:v>0</x:v>
      </x:c>
      <x:c r="X3013" s="2" t="n">
        <x:f xml:space="preserve"/>
        <x:v>0</x:v>
      </x:c>
      <x:c r="Y3013" s="2" t="n">
        <x:f xml:space="preserve"/>
        <x:v>0</x:v>
      </x:c>
      <x:c r="Z3013" s="2" t="n">
        <x:f xml:space="preserve"/>
        <x:v>0</x:v>
      </x:c>
      <x:c r="AA3013" s="2" t="n">
        <x:f xml:space="preserve"/>
        <x:v>1</x:v>
      </x:c>
      <x:c r="AB3013" s="2" t="n">
        <x:f xml:space="preserve"/>
        <x:v>1</x:v>
      </x:c>
      <x:c r="AC3013" s="2" t="n">
        <x:f xml:space="preserve"/>
        <x:v>0</x:v>
      </x:c>
      <x:c r="AD3013" s="2" t="str">
        <x:f xml:space="preserve"/>
        <x:v>有效</x:v>
      </x:c>
    </x:row>
    <x:row>
      <x:c r="A3014" s="3" t="str">
        <x:f xml:space="preserve"/>
        <x:v>一级名称2</x:v>
      </x:c>
      <x:c r="B3014" s="3" t="str">
        <x:f xml:space="preserve"/>
        <x:v/>
      </x:c>
      <x:c r="C3014" s="8" t="str">
        <x:f xml:space="preserve">HYPERLINK("http://www.patentics.com/invokexml.do?sf=ShowPatent&amp;spn=203733539&amp;sv=634429f6191cced54841afca434b2858","CN201434913")</x:f>
        <x:v>CN201434913$u203733539&amp;sv=634429f6191cced54841afca434b2858</x:v>
      </x:c>
      <x:c r="D3014" s="3" t="str">
        <x:f xml:space="preserve"/>
        <x:v>CN200920027054.1</x:v>
      </x:c>
      <x:c r="E3014" s="3" t="str">
        <x:f xml:space="preserve"/>
        <x:v>雨量实时监测预警系统</x:v>
      </x:c>
      <x:c r="F3014" s="3" t="str">
        <x:f xml:space="preserve"/>
        <x:v>泰安市一开电气有限公司</x:v>
      </x:c>
      <x:c r="G3014" s="3" t="str">
        <x:f xml:space="preserve"/>
        <x:v>泰安市一开电气有限公司</x:v>
      </x:c>
      <x:c r="H3014" s="3" t="str">
        <x:f xml:space="preserve"/>
        <x:v>刘庆勇|吕世超|贾伟元</x:v>
      </x:c>
      <x:c r="I3014" s="3" t="str">
        <x:f xml:space="preserve"/>
        <x:v>刘庆勇</x:v>
      </x:c>
      <x:c r="J3014" s="3" t="str">
        <x:f xml:space="preserve"/>
        <x:v/>
      </x:c>
      <x:c r="K3014" s="3" t="str">
        <x:f xml:space="preserve"/>
        <x:v>2009/06/19</x:v>
      </x:c>
      <x:c r="L3014" s="3" t="str">
        <x:f xml:space="preserve"/>
        <x:v>2010/03/31</x:v>
      </x:c>
      <x:c r="M3014" s="3" t="str">
        <x:f xml:space="preserve"/>
        <x:v>G01W</x:v>
      </x:c>
      <x:c r="N3014" s="3" t="str">
        <x:f xml:space="preserve"/>
        <x:v>G01W  1/14</x:v>
      </x:c>
      <x:c r="O3014" s="3" t="n">
        <x:f xml:space="preserve"/>
        <x:v>5</x:v>
      </x:c>
      <x:c r="P3014" s="3" t="n">
        <x:f xml:space="preserve"/>
        <x:v>15</x:v>
      </x:c>
      <x:c r="Q3014" s="3" t="str">
        <x:f xml:space="preserve"/>
        <x:v>实用</x:v>
      </x:c>
      <x:c r="R3014" s="3" t="n">
        <x:f xml:space="preserve"/>
        <x:v>0</x:v>
      </x:c>
      <x:c r="S3014" s="3" t="n">
        <x:f xml:space="preserve"/>
        <x:v>0</x:v>
      </x:c>
      <x:c r="T3014" s="3" t="n">
        <x:f xml:space="preserve"/>
        <x:v>0</x:v>
      </x:c>
      <x:c r="U3014" s="3" t="n">
        <x:f xml:space="preserve"/>
        <x:v>0</x:v>
      </x:c>
      <x:c r="V3014" s="3" t="n">
        <x:f xml:space="preserve"/>
        <x:v>1</x:v>
      </x:c>
      <x:c r="W3014" s="3" t="n">
        <x:f xml:space="preserve"/>
        <x:v>0</x:v>
      </x:c>
      <x:c r="X3014" s="3" t="n">
        <x:f xml:space="preserve"/>
        <x:v>1</x:v>
      </x:c>
      <x:c r="Y3014" s="3" t="n">
        <x:f xml:space="preserve"/>
        <x:v>1</x:v>
      </x:c>
      <x:c r="Z3014" s="3" t="n">
        <x:f xml:space="preserve"/>
        <x:v>1</x:v>
      </x:c>
      <x:c r="AA3014" s="3" t="n">
        <x:f xml:space="preserve"/>
        <x:v>0</x:v>
      </x:c>
      <x:c r="AB3014" s="3" t="n">
        <x:f xml:space="preserve"/>
        <x:v>0</x:v>
      </x:c>
      <x:c r="AC3014" s="3" t="n">
        <x:f xml:space="preserve"/>
        <x:v>0</x:v>
      </x:c>
      <x:c r="AD3014" s="3" t="str">
        <x:f xml:space="preserve"/>
        <x:v>有效</x:v>
      </x:c>
    </x:row>
    <x:row>
      <x:c r="A3015" s="3" t="str">
        <x:f xml:space="preserve"/>
        <x:v>一级名称2</x:v>
      </x:c>
      <x:c r="B3015" s="3" t="str">
        <x:f xml:space="preserve"/>
        <x:v/>
      </x:c>
      <x:c r="C3015" s="7" t="str">
        <x:f xml:space="preserve">HYPERLINK("http://www.patentics.com/invokexml.do?sf=ShowPatent&amp;spn=203733736&amp;sv=1ebcf697a16b170ba593642574a70f7a","CN201435620")</x:f>
        <x:v>CN201435620$u203733736&amp;sv=1ebcf697a16b170ba593642574a70f7a</x:v>
      </x:c>
      <x:c r="D3015" s="2" t="str">
        <x:f xml:space="preserve"/>
        <x:v>CN200920033701.X</x:v>
      </x:c>
      <x:c r="E3015" s="2" t="str">
        <x:f xml:space="preserve"/>
        <x:v>高压用户电能监控及运行管理系统</x:v>
      </x:c>
      <x:c r="F3015" s="2" t="str">
        <x:f xml:space="preserve"/>
        <x:v>西安兴汇电力科技有限公司</x:v>
      </x:c>
      <x:c r="G3015" s="2" t="str">
        <x:f xml:space="preserve"/>
        <x:v>西安兴汇电力科技有限公司</x:v>
      </x:c>
      <x:c r="H3015" s="2" t="str">
        <x:f xml:space="preserve"/>
        <x:v>尹之仁</x:v>
      </x:c>
      <x:c r="I3015" s="2" t="str">
        <x:f xml:space="preserve"/>
        <x:v>尹之仁</x:v>
      </x:c>
      <x:c r="J3015" s="2" t="str">
        <x:f xml:space="preserve"/>
        <x:v/>
      </x:c>
      <x:c r="K3015" s="2" t="str">
        <x:f xml:space="preserve"/>
        <x:v>2009/06/29</x:v>
      </x:c>
      <x:c r="L3015" s="2" t="str">
        <x:f xml:space="preserve"/>
        <x:v>2010/03/31</x:v>
      </x:c>
      <x:c r="M3015" s="2" t="str">
        <x:f xml:space="preserve"/>
        <x:v>H02J</x:v>
      </x:c>
      <x:c r="N3015" s="2" t="str">
        <x:f xml:space="preserve"/>
        <x:v>H02J 13/00</x:v>
      </x:c>
      <x:c r="O3015" s="2" t="n">
        <x:f xml:space="preserve"/>
        <x:v>5</x:v>
      </x:c>
      <x:c r="P3015" s="2" t="n">
        <x:f xml:space="preserve"/>
        <x:v>48</x:v>
      </x:c>
      <x:c r="Q3015" s="2" t="str">
        <x:f xml:space="preserve"/>
        <x:v>实用</x:v>
      </x:c>
      <x:c r="R3015" s="2" t="n">
        <x:f xml:space="preserve"/>
        <x:v>0</x:v>
      </x:c>
      <x:c r="S3015" s="2" t="n">
        <x:f xml:space="preserve"/>
        <x:v>0</x:v>
      </x:c>
      <x:c r="T3015" s="2" t="n">
        <x:f xml:space="preserve"/>
        <x:v>0</x:v>
      </x:c>
      <x:c r="U3015" s="2" t="n">
        <x:f xml:space="preserve"/>
        <x:v>0</x:v>
      </x:c>
      <x:c r="V3015" s="2" t="n">
        <x:f xml:space="preserve"/>
        <x:v>2</x:v>
      </x:c>
      <x:c r="W3015" s="2" t="n">
        <x:f xml:space="preserve"/>
        <x:v>0</x:v>
      </x:c>
      <x:c r="X3015" s="2" t="n">
        <x:f xml:space="preserve"/>
        <x:v>2</x:v>
      </x:c>
      <x:c r="Y3015" s="2" t="n">
        <x:f xml:space="preserve"/>
        <x:v>2</x:v>
      </x:c>
      <x:c r="Z3015" s="2" t="n">
        <x:f xml:space="preserve"/>
        <x:v>1</x:v>
      </x:c>
      <x:c r="AA3015" s="2" t="n">
        <x:f xml:space="preserve"/>
        <x:v>0</x:v>
      </x:c>
      <x:c r="AB3015" s="2" t="n">
        <x:f xml:space="preserve"/>
        <x:v>0</x:v>
      </x:c>
      <x:c r="AC3015" s="2" t="n">
        <x:f xml:space="preserve"/>
        <x:v>0</x:v>
      </x:c>
      <x:c r="AD3015" s="2" t="str">
        <x:f xml:space="preserve"/>
        <x:v>无效</x:v>
      </x:c>
    </x:row>
    <x:row>
      <x:c r="A3016" s="3" t="str">
        <x:f xml:space="preserve"/>
        <x:v>一级名称2</x:v>
      </x:c>
      <x:c r="B3016" s="3" t="str">
        <x:f xml:space="preserve"/>
        <x:v/>
      </x:c>
      <x:c r="C3016" s="8" t="str">
        <x:f xml:space="preserve">HYPERLINK("http://www.patentics.com/invokexml.do?sf=ShowPatent&amp;spn=203734337&amp;sv=051e02d70461d98fe311d7257eeec9ea","CN201435761")</x:f>
        <x:v>CN201435761$u203734337&amp;sv=051e02d70461d98fe311d7257eeec9ea</x:v>
      </x:c>
      <x:c r="D3016" s="3" t="str">
        <x:f xml:space="preserve"/>
        <x:v>CN200920057159.1</x:v>
      </x:c>
      <x:c r="E3016" s="3" t="str">
        <x:f xml:space="preserve"/>
        <x:v>一种楼宇对讲系统门口机终端</x:v>
      </x:c>
      <x:c r="F3016" s="3" t="str">
        <x:f xml:space="preserve"/>
        <x:v>广州惠禾电子有限责任公司</x:v>
      </x:c>
      <x:c r="G3016" s="3" t="str">
        <x:f xml:space="preserve"/>
        <x:v>广州惠禾电子有限责任公司</x:v>
      </x:c>
      <x:c r="H3016" s="3" t="str">
        <x:f xml:space="preserve"/>
        <x:v>李  明|何  敬</x:v>
      </x:c>
      <x:c r="I3016" s="3" t="str">
        <x:f xml:space="preserve"/>
        <x:v>李  明</x:v>
      </x:c>
      <x:c r="J3016" s="3" t="str">
        <x:f xml:space="preserve"/>
        <x:v/>
      </x:c>
      <x:c r="K3016" s="3" t="str">
        <x:f xml:space="preserve"/>
        <x:v>2009/05/25</x:v>
      </x:c>
      <x:c r="L3016" s="3" t="str">
        <x:f xml:space="preserve"/>
        <x:v>2010/03/31</x:v>
      </x:c>
      <x:c r="M3016" s="3" t="str">
        <x:f xml:space="preserve"/>
        <x:v>H04M</x:v>
      </x:c>
      <x:c r="N3016" s="3" t="str">
        <x:f xml:space="preserve"/>
        <x:v>H04M 11/00</x:v>
      </x:c>
      <x:c r="O3016" s="3" t="n">
        <x:f xml:space="preserve"/>
        <x:v>7</x:v>
      </x:c>
      <x:c r="P3016" s="3" t="n">
        <x:f xml:space="preserve"/>
        <x:v>28</x:v>
      </x:c>
      <x:c r="Q3016" s="3" t="str">
        <x:f xml:space="preserve"/>
        <x:v>实用</x:v>
      </x:c>
      <x:c r="R3016" s="3" t="n">
        <x:f xml:space="preserve"/>
        <x:v>0</x:v>
      </x:c>
      <x:c r="S3016" s="3" t="n">
        <x:f xml:space="preserve"/>
        <x:v>0</x:v>
      </x:c>
      <x:c r="T3016" s="3" t="n">
        <x:f xml:space="preserve"/>
        <x:v>0</x:v>
      </x:c>
      <x:c r="U3016" s="3" t="n">
        <x:f xml:space="preserve"/>
        <x:v>0</x:v>
      </x:c>
      <x:c r="V3016" s="3" t="n">
        <x:f xml:space="preserve"/>
        <x:v>0</x:v>
      </x:c>
      <x:c r="W3016" s="3" t="n">
        <x:f xml:space="preserve"/>
        <x:v>0</x:v>
      </x:c>
      <x:c r="X3016" s="3" t="n">
        <x:f xml:space="preserve"/>
        <x:v>0</x:v>
      </x:c>
      <x:c r="Y3016" s="3" t="n">
        <x:f xml:space="preserve"/>
        <x:v>0</x:v>
      </x:c>
      <x:c r="Z3016" s="3" t="n">
        <x:f xml:space="preserve"/>
        <x:v>0</x:v>
      </x:c>
      <x:c r="AA3016" s="3" t="n">
        <x:f xml:space="preserve"/>
        <x:v>0</x:v>
      </x:c>
      <x:c r="AB3016" s="3" t="n">
        <x:f xml:space="preserve"/>
        <x:v>0</x:v>
      </x:c>
      <x:c r="AC3016" s="3" t="n">
        <x:f xml:space="preserve"/>
        <x:v>0</x:v>
      </x:c>
      <x:c r="AD3016" s="3" t="str">
        <x:f xml:space="preserve"/>
        <x:v>有效</x:v>
      </x:c>
    </x:row>
    <x:row>
      <x:c r="A3017" s="3" t="str">
        <x:f xml:space="preserve"/>
        <x:v>一级名称2</x:v>
      </x:c>
      <x:c r="B3017" s="3" t="str">
        <x:f xml:space="preserve"/>
        <x:v/>
      </x:c>
      <x:c r="C3017" s="7" t="str">
        <x:f xml:space="preserve">HYPERLINK("http://www.patentics.com/invokexml.do?sf=ShowPatent&amp;spn=203734338&amp;sv=7d0cbe5fcdb4b51666ec15a05a7e5d8c","CN201435762")</x:f>
        <x:v>CN201435762$u203734338&amp;sv=7d0cbe5fcdb4b51666ec15a05a7e5d8c</x:v>
      </x:c>
      <x:c r="D3017" s="2" t="str">
        <x:f xml:space="preserve"/>
        <x:v>CN200920057160.4</x:v>
      </x:c>
      <x:c r="E3017" s="2" t="str">
        <x:f xml:space="preserve"/>
        <x:v>新型楼宇对讲系统门口机终端</x:v>
      </x:c>
      <x:c r="F3017" s="2" t="str">
        <x:f xml:space="preserve"/>
        <x:v>广州惠禾电子有限责任公司</x:v>
      </x:c>
      <x:c r="G3017" s="2" t="str">
        <x:f xml:space="preserve"/>
        <x:v>广州惠禾电子有限责任公司</x:v>
      </x:c>
      <x:c r="H3017" s="2" t="str">
        <x:f xml:space="preserve"/>
        <x:v>李  明|何  敬</x:v>
      </x:c>
      <x:c r="I3017" s="2" t="str">
        <x:f xml:space="preserve"/>
        <x:v>李  明</x:v>
      </x:c>
      <x:c r="J3017" s="2" t="str">
        <x:f xml:space="preserve"/>
        <x:v/>
      </x:c>
      <x:c r="K3017" s="2" t="str">
        <x:f xml:space="preserve"/>
        <x:v>2009/05/25</x:v>
      </x:c>
      <x:c r="L3017" s="2" t="str">
        <x:f xml:space="preserve"/>
        <x:v>2010/03/31</x:v>
      </x:c>
      <x:c r="M3017" s="2" t="str">
        <x:f xml:space="preserve"/>
        <x:v>H04M</x:v>
      </x:c>
      <x:c r="N3017" s="2" t="str">
        <x:f xml:space="preserve"/>
        <x:v>H04M 11/02</x:v>
      </x:c>
      <x:c r="O3017" s="2" t="n">
        <x:f xml:space="preserve"/>
        <x:v>7</x:v>
      </x:c>
      <x:c r="P3017" s="2" t="n">
        <x:f xml:space="preserve"/>
        <x:v>31</x:v>
      </x:c>
      <x:c r="Q3017" s="2" t="str">
        <x:f xml:space="preserve"/>
        <x:v>实用</x:v>
      </x:c>
      <x:c r="R3017" s="2" t="n">
        <x:f xml:space="preserve"/>
        <x:v>0</x:v>
      </x:c>
      <x:c r="S3017" s="2" t="n">
        <x:f xml:space="preserve"/>
        <x:v>0</x:v>
      </x:c>
      <x:c r="T3017" s="2" t="n">
        <x:f xml:space="preserve"/>
        <x:v>0</x:v>
      </x:c>
      <x:c r="U3017" s="2" t="n">
        <x:f xml:space="preserve"/>
        <x:v>0</x:v>
      </x:c>
      <x:c r="V3017" s="2" t="n">
        <x:f xml:space="preserve"/>
        <x:v>1</x:v>
      </x:c>
      <x:c r="W3017" s="2" t="n">
        <x:f xml:space="preserve"/>
        <x:v>0</x:v>
      </x:c>
      <x:c r="X3017" s="2" t="n">
        <x:f xml:space="preserve"/>
        <x:v>1</x:v>
      </x:c>
      <x:c r="Y3017" s="2" t="n">
        <x:f xml:space="preserve"/>
        <x:v>1</x:v>
      </x:c>
      <x:c r="Z3017" s="2" t="n">
        <x:f xml:space="preserve"/>
        <x:v>1</x:v>
      </x:c>
      <x:c r="AA3017" s="2" t="n">
        <x:f xml:space="preserve"/>
        <x:v>0</x:v>
      </x:c>
      <x:c r="AB3017" s="2" t="n">
        <x:f xml:space="preserve"/>
        <x:v>0</x:v>
      </x:c>
      <x:c r="AC3017" s="2" t="n">
        <x:f xml:space="preserve"/>
        <x:v>0</x:v>
      </x:c>
      <x:c r="AD3017" s="2" t="str">
        <x:f xml:space="preserve"/>
        <x:v>有效</x:v>
      </x:c>
    </x:row>
    <x:row>
      <x:c r="A3018" s="3" t="str">
        <x:f xml:space="preserve"/>
        <x:v>一级名称2</x:v>
      </x:c>
      <x:c r="B3018" s="3" t="str">
        <x:f xml:space="preserve"/>
        <x:v/>
      </x:c>
      <x:c r="C3018" s="8" t="str">
        <x:f xml:space="preserve">HYPERLINK("http://www.patentics.com/invokexml.do?sf=ShowPatent&amp;spn=203734867&amp;sv=ea041c085760ca6dc9deb02c64940689","CN201435110")</x:f>
        <x:v>CN201435110$u203734867&amp;sv=ea041c085760ca6dc9deb02c64940689</x:v>
      </x:c>
      <x:c r="D3018" s="3" t="str">
        <x:f xml:space="preserve"/>
        <x:v>CN200920073853.2</x:v>
      </x:c>
      <x:c r="E3018" s="3" t="str">
        <x:f xml:space="preserve"/>
        <x:v>预付费电能表</x:v>
      </x:c>
      <x:c r="F3018" s="3" t="str">
        <x:f xml:space="preserve"/>
        <x:v>上海科大鲁能集成科技有限公司</x:v>
      </x:c>
      <x:c r="G3018" s="3" t="str">
        <x:f xml:space="preserve"/>
        <x:v>上海科大鲁能集成科技有限公司</x:v>
      </x:c>
      <x:c r="H3018" s="3" t="str">
        <x:f xml:space="preserve"/>
        <x:v>陶维青|李  林</x:v>
      </x:c>
      <x:c r="I3018" s="3" t="str">
        <x:f xml:space="preserve"/>
        <x:v>陶维青</x:v>
      </x:c>
      <x:c r="J3018" s="3" t="str">
        <x:f xml:space="preserve"/>
        <x:v/>
      </x:c>
      <x:c r="K3018" s="3" t="str">
        <x:f xml:space="preserve"/>
        <x:v>2009/04/29</x:v>
      </x:c>
      <x:c r="L3018" s="3" t="str">
        <x:f xml:space="preserve"/>
        <x:v>2010/03/31</x:v>
      </x:c>
      <x:c r="M3018" s="3" t="str">
        <x:f xml:space="preserve"/>
        <x:v>G07F</x:v>
      </x:c>
      <x:c r="N3018" s="3" t="str">
        <x:f xml:space="preserve"/>
        <x:v>G07F 15/06</x:v>
      </x:c>
      <x:c r="O3018" s="3" t="n">
        <x:f xml:space="preserve"/>
        <x:v>6</x:v>
      </x:c>
      <x:c r="P3018" s="3" t="n">
        <x:f xml:space="preserve"/>
        <x:v>9</x:v>
      </x:c>
      <x:c r="Q3018" s="3" t="str">
        <x:f xml:space="preserve"/>
        <x:v>实用</x:v>
      </x:c>
      <x:c r="R3018" s="3" t="n">
        <x:f xml:space="preserve"/>
        <x:v>0</x:v>
      </x:c>
      <x:c r="S3018" s="3" t="n">
        <x:f xml:space="preserve"/>
        <x:v>0</x:v>
      </x:c>
      <x:c r="T3018" s="3" t="n">
        <x:f xml:space="preserve"/>
        <x:v>0</x:v>
      </x:c>
      <x:c r="U3018" s="3" t="n">
        <x:f xml:space="preserve"/>
        <x:v>0</x:v>
      </x:c>
      <x:c r="V3018" s="3" t="n">
        <x:f xml:space="preserve"/>
        <x:v>0</x:v>
      </x:c>
      <x:c r="W3018" s="3" t="n">
        <x:f xml:space="preserve"/>
        <x:v>0</x:v>
      </x:c>
      <x:c r="X3018" s="3" t="n">
        <x:f xml:space="preserve"/>
        <x:v>0</x:v>
      </x:c>
      <x:c r="Y3018" s="3" t="n">
        <x:f xml:space="preserve"/>
        <x:v>0</x:v>
      </x:c>
      <x:c r="Z3018" s="3" t="n">
        <x:f xml:space="preserve"/>
        <x:v>0</x:v>
      </x:c>
      <x:c r="AA3018" s="3" t="n">
        <x:f xml:space="preserve"/>
        <x:v>0</x:v>
      </x:c>
      <x:c r="AB3018" s="3" t="n">
        <x:f xml:space="preserve"/>
        <x:v>0</x:v>
      </x:c>
      <x:c r="AC3018" s="3" t="n">
        <x:f xml:space="preserve"/>
        <x:v>0</x:v>
      </x:c>
      <x:c r="AD3018" s="3" t="str">
        <x:f xml:space="preserve"/>
        <x:v>有效</x:v>
      </x:c>
    </x:row>
    <x:row>
      <x:c r="A3019" s="3" t="str">
        <x:f xml:space="preserve"/>
        <x:v>一级名称2</x:v>
      </x:c>
      <x:c r="B3019" s="3" t="str">
        <x:f xml:space="preserve"/>
        <x:v/>
      </x:c>
      <x:c r="C3019" s="7" t="str">
        <x:f xml:space="preserve">HYPERLINK("http://www.patentics.com/invokexml.do?sf=ShowPatent&amp;spn=203739413&amp;sv=a34f8484f3302e6678b75294c7bf6809","CN101692724")</x:f>
        <x:v>CN101692724$u203739413&amp;sv=a34f8484f3302e6678b75294c7bf6809</x:v>
      </x:c>
      <x:c r="D3019" s="2" t="str">
        <x:f xml:space="preserve"/>
        <x:v>CN200910153307.4</x:v>
      </x:c>
      <x:c r="E3019" s="2" t="str">
        <x:f xml:space="preserve"/>
        <x:v>一种通过呼叫拦截与模拟HLR方式来实现来电免打扰的方法和来电免打扰平台</x:v>
      </x:c>
      <x:c r="F3019" s="2" t="str">
        <x:f xml:space="preserve"/>
        <x:v>东方通信股份有限公司</x:v>
      </x:c>
      <x:c r="G3019" s="2" t="str">
        <x:f xml:space="preserve"/>
        <x:v>东方通信股份有限公司</x:v>
      </x:c>
      <x:c r="H3019" s="2" t="str">
        <x:f xml:space="preserve"/>
        <x:v>薛家颐|季立明|何江飞</x:v>
      </x:c>
      <x:c r="I3019" s="2" t="str">
        <x:f xml:space="preserve"/>
        <x:v>薛家颐</x:v>
      </x:c>
      <x:c r="J3019" s="2" t="str">
        <x:f xml:space="preserve"/>
        <x:v>2009/10/15</x:v>
      </x:c>
      <x:c r="K3019" s="2" t="str">
        <x:f xml:space="preserve"/>
        <x:v>2009/10/15</x:v>
      </x:c>
      <x:c r="L3019" s="2" t="str">
        <x:f xml:space="preserve"/>
        <x:v>2010/04/07</x:v>
      </x:c>
      <x:c r="M3019" s="2" t="str">
        <x:f xml:space="preserve"/>
        <x:v>H04W</x:v>
      </x:c>
      <x:c r="N3019" s="2" t="str">
        <x:f xml:space="preserve"/>
        <x:v>H04W  4/16</x:v>
      </x:c>
      <x:c r="O3019" s="2" t="n">
        <x:f xml:space="preserve"/>
        <x:v>5</x:v>
      </x:c>
      <x:c r="P3019" s="2" t="n">
        <x:f xml:space="preserve"/>
        <x:v>58</x:v>
      </x:c>
      <x:c r="Q3019" s="2" t="str">
        <x:f xml:space="preserve"/>
        <x:v>发明</x:v>
      </x:c>
      <x:c r="R3019" s="2" t="n">
        <x:f xml:space="preserve"/>
        <x:v>0</x:v>
      </x:c>
      <x:c r="S3019" s="2" t="n">
        <x:f xml:space="preserve"/>
        <x:v>0</x:v>
      </x:c>
      <x:c r="T3019" s="2" t="n">
        <x:f xml:space="preserve"/>
        <x:v>0</x:v>
      </x:c>
      <x:c r="U3019" s="2" t="n">
        <x:f xml:space="preserve"/>
        <x:v>0</x:v>
      </x:c>
      <x:c r="V3019" s="2" t="n">
        <x:f xml:space="preserve"/>
        <x:v>0</x:v>
      </x:c>
      <x:c r="W3019" s="2" t="n">
        <x:f xml:space="preserve"/>
        <x:v>0</x:v>
      </x:c>
      <x:c r="X3019" s="2" t="n">
        <x:f xml:space="preserve"/>
        <x:v>0</x:v>
      </x:c>
      <x:c r="Y3019" s="2" t="n">
        <x:f xml:space="preserve"/>
        <x:v>0</x:v>
      </x:c>
      <x:c r="Z3019" s="2" t="n">
        <x:f xml:space="preserve"/>
        <x:v>0</x:v>
      </x:c>
      <x:c r="AA3019" s="2" t="n">
        <x:f xml:space="preserve"/>
        <x:v>1</x:v>
      </x:c>
      <x:c r="AB3019" s="2" t="n">
        <x:f xml:space="preserve"/>
        <x:v>1</x:v>
      </x:c>
      <x:c r="AC3019" s="2" t="n">
        <x:f xml:space="preserve"/>
        <x:v>0</x:v>
      </x:c>
      <x:c r="AD3019" s="2" t="str">
        <x:f xml:space="preserve"/>
        <x:v>有效</x:v>
      </x:c>
    </x:row>
    <x:row>
      <x:c r="A3020" s="3" t="str">
        <x:f xml:space="preserve"/>
        <x:v>一级名称2</x:v>
      </x:c>
      <x:c r="B3020" s="3" t="str">
        <x:f xml:space="preserve"/>
        <x:v/>
      </x:c>
      <x:c r="C3020" s="8" t="str">
        <x:f xml:space="preserve">HYPERLINK("http://www.patentics.com/invokexml.do?sf=ShowPatent&amp;spn=203739986&amp;sv=afb1bbe8b779919b03112dbc8dcfd80f","CN101692742")</x:f>
        <x:v>CN101692742$u203739986&amp;sv=afb1bbe8b779919b03112dbc8dcfd80f</x:v>
      </x:c>
      <x:c r="D3020" s="3" t="str">
        <x:f xml:space="preserve"/>
        <x:v>CN200910192616.2</x:v>
      </x:c>
      <x:c r="E3020" s="3" t="str">
        <x:f xml:space="preserve"/>
        <x:v>一种网络切换方法及对应的移动终端</x:v>
      </x:c>
      <x:c r="F3020" s="3" t="str">
        <x:f xml:space="preserve"/>
        <x:v>宇龙计算机通信科技(深圳)有限公司</x:v>
      </x:c>
      <x:c r="G3020" s="3" t="str">
        <x:f xml:space="preserve"/>
        <x:v>宇龙计算机通信科技深圳有限公司</x:v>
      </x:c>
      <x:c r="H3020" s="3" t="str">
        <x:f xml:space="preserve"/>
        <x:v>冯耀辉|罗金辉</x:v>
      </x:c>
      <x:c r="I3020" s="3" t="str">
        <x:f xml:space="preserve"/>
        <x:v>冯耀辉</x:v>
      </x:c>
      <x:c r="J3020" s="3" t="str">
        <x:f xml:space="preserve"/>
        <x:v>2009/09/23</x:v>
      </x:c>
      <x:c r="K3020" s="3" t="str">
        <x:f xml:space="preserve"/>
        <x:v>2009/09/23</x:v>
      </x:c>
      <x:c r="L3020" s="3" t="str">
        <x:f xml:space="preserve"/>
        <x:v>2010/04/07</x:v>
      </x:c>
      <x:c r="M3020" s="3" t="str">
        <x:f xml:space="preserve"/>
        <x:v>H04W</x:v>
      </x:c>
      <x:c r="N3020" s="3" t="str">
        <x:f xml:space="preserve"/>
        <x:v>H04W 36/14</x:v>
      </x:c>
      <x:c r="O3020" s="3" t="n">
        <x:f xml:space="preserve"/>
        <x:v>9</x:v>
      </x:c>
      <x:c r="P3020" s="3" t="n">
        <x:f xml:space="preserve"/>
        <x:v>12</x:v>
      </x:c>
      <x:c r="Q3020" s="3" t="str">
        <x:f xml:space="preserve"/>
        <x:v>发明</x:v>
      </x:c>
      <x:c r="R3020" s="3" t="n">
        <x:f xml:space="preserve"/>
        <x:v>0</x:v>
      </x:c>
      <x:c r="S3020" s="3" t="n">
        <x:f xml:space="preserve"/>
        <x:v>0</x:v>
      </x:c>
      <x:c r="T3020" s="3" t="n">
        <x:f xml:space="preserve"/>
        <x:v>0</x:v>
      </x:c>
      <x:c r="U3020" s="3" t="n">
        <x:f xml:space="preserve"/>
        <x:v>0</x:v>
      </x:c>
      <x:c r="V3020" s="3" t="n">
        <x:f xml:space="preserve"/>
        <x:v>4</x:v>
      </x:c>
      <x:c r="W3020" s="3" t="n">
        <x:f xml:space="preserve"/>
        <x:v>0</x:v>
      </x:c>
      <x:c r="X3020" s="3" t="n">
        <x:f xml:space="preserve"/>
        <x:v>4</x:v>
      </x:c>
      <x:c r="Y3020" s="3" t="n">
        <x:f xml:space="preserve"/>
        <x:v>3</x:v>
      </x:c>
      <x:c r="Z3020" s="3" t="n">
        <x:f xml:space="preserve"/>
        <x:v>2</x:v>
      </x:c>
      <x:c r="AA3020" s="3" t="n">
        <x:f xml:space="preserve"/>
        <x:v>1</x:v>
      </x:c>
      <x:c r="AB3020" s="3" t="n">
        <x:f xml:space="preserve"/>
        <x:v>1</x:v>
      </x:c>
      <x:c r="AC3020" s="3" t="n">
        <x:f xml:space="preserve"/>
        <x:v>0</x:v>
      </x:c>
      <x:c r="AD3020" s="3" t="str">
        <x:f xml:space="preserve"/>
        <x:v>有效</x:v>
      </x:c>
    </x:row>
    <x:row>
      <x:c r="A3021" s="3" t="str">
        <x:f xml:space="preserve"/>
        <x:v>一级名称2</x:v>
      </x:c>
      <x:c r="B3021" s="3" t="str">
        <x:f xml:space="preserve"/>
        <x:v/>
      </x:c>
      <x:c r="C3021" s="7" t="str">
        <x:f xml:space="preserve">HYPERLINK("http://www.patentics.com/invokexml.do?sf=ShowPatent&amp;spn=203740820&amp;sv=6541c9c97fb98d00e531fe3407718c6e","CN201436696")</x:f>
        <x:v>CN201436696$u203740820&amp;sv=6541c9c97fb98d00e531fe3407718c6e</x:v>
      </x:c>
      <x:c r="D3021" s="2" t="str">
        <x:f xml:space="preserve"/>
        <x:v>CN200920045846.1</x:v>
      </x:c>
      <x:c r="E3021" s="2" t="str">
        <x:f xml:space="preserve"/>
        <x:v>一种CDMA+GSM+3G/DCS1800双频合路器</x:v>
      </x:c>
      <x:c r="F3021" s="2" t="str">
        <x:f xml:space="preserve"/>
        <x:v>南京广顺网络通信设备有限公司|上海宽岱电讯科技发展有限公司</x:v>
      </x:c>
      <x:c r="G3021" s="2" t="str">
        <x:f xml:space="preserve"/>
        <x:v>南京广顺网络通信设备有限公司|上海宽岱电讯科技发展有限公司</x:v>
      </x:c>
      <x:c r="H3021" s="2" t="str">
        <x:f xml:space="preserve"/>
        <x:v>郑姗姗|郑进喜|王珏艳</x:v>
      </x:c>
      <x:c r="I3021" s="2" t="str">
        <x:f xml:space="preserve"/>
        <x:v>郑姗姗</x:v>
      </x:c>
      <x:c r="J3021" s="2" t="str">
        <x:f xml:space="preserve"/>
        <x:v/>
      </x:c>
      <x:c r="K3021" s="2" t="str">
        <x:f xml:space="preserve"/>
        <x:v>2009/05/14</x:v>
      </x:c>
      <x:c r="L3021" s="2" t="str">
        <x:f xml:space="preserve"/>
        <x:v>2010/04/07</x:v>
      </x:c>
      <x:c r="M3021" s="2" t="str">
        <x:f xml:space="preserve"/>
        <x:v>H01P</x:v>
      </x:c>
      <x:c r="N3021" s="2" t="str">
        <x:f xml:space="preserve"/>
        <x:v>H01P  1/213</x:v>
      </x:c>
      <x:c r="O3021" s="2" t="n">
        <x:f xml:space="preserve"/>
        <x:v>5</x:v>
      </x:c>
      <x:c r="P3021" s="2" t="n">
        <x:f xml:space="preserve"/>
        <x:v>16</x:v>
      </x:c>
      <x:c r="Q3021" s="2" t="str">
        <x:f xml:space="preserve"/>
        <x:v>实用</x:v>
      </x:c>
      <x:c r="R3021" s="2" t="n">
        <x:f xml:space="preserve"/>
        <x:v>0</x:v>
      </x:c>
      <x:c r="S3021" s="2" t="n">
        <x:f xml:space="preserve"/>
        <x:v>0</x:v>
      </x:c>
      <x:c r="T3021" s="2" t="n">
        <x:f xml:space="preserve"/>
        <x:v>0</x:v>
      </x:c>
      <x:c r="U3021" s="2" t="n">
        <x:f xml:space="preserve"/>
        <x:v>0</x:v>
      </x:c>
      <x:c r="V3021" s="2" t="n">
        <x:f xml:space="preserve"/>
        <x:v>1</x:v>
      </x:c>
      <x:c r="W3021" s="2" t="n">
        <x:f xml:space="preserve"/>
        <x:v>0</x:v>
      </x:c>
      <x:c r="X3021" s="2" t="n">
        <x:f xml:space="preserve"/>
        <x:v>1</x:v>
      </x:c>
      <x:c r="Y3021" s="2" t="n">
        <x:f xml:space="preserve"/>
        <x:v>1</x:v>
      </x:c>
      <x:c r="Z3021" s="2" t="n">
        <x:f xml:space="preserve"/>
        <x:v>1</x:v>
      </x:c>
      <x:c r="AA3021" s="2" t="n">
        <x:f xml:space="preserve"/>
        <x:v>0</x:v>
      </x:c>
      <x:c r="AB3021" s="2" t="n">
        <x:f xml:space="preserve"/>
        <x:v>0</x:v>
      </x:c>
      <x:c r="AC3021" s="2" t="n">
        <x:f xml:space="preserve"/>
        <x:v>0</x:v>
      </x:c>
      <x:c r="AD3021" s="2" t="str">
        <x:f xml:space="preserve"/>
        <x:v>无效</x:v>
      </x:c>
    </x:row>
    <x:row>
      <x:c r="A3022" s="3" t="str">
        <x:f xml:space="preserve"/>
        <x:v>一级名称2</x:v>
      </x:c>
      <x:c r="B3022" s="3" t="str">
        <x:f xml:space="preserve"/>
        <x:v/>
      </x:c>
      <x:c r="C3022" s="8" t="str">
        <x:f xml:space="preserve">HYPERLINK("http://www.patentics.com/invokexml.do?sf=ShowPatent&amp;spn=203741057&amp;sv=89bb2884c87e50143f08ab368fc8acb8","CN201436592")</x:f>
        <x:v>CN201436592$u203741057&amp;sv=89bb2884c87e50143f08ab368fc8acb8</x:v>
      </x:c>
      <x:c r="D3022" s="3" t="str">
        <x:f xml:space="preserve"/>
        <x:v>CN200920058815.X</x:v>
      </x:c>
      <x:c r="E3022" s="3" t="str">
        <x:f xml:space="preserve"/>
        <x:v>一种双频GPS接收机及CORS系统</x:v>
      </x:c>
      <x:c r="F3022" s="3" t="str">
        <x:f xml:space="preserve"/>
        <x:v>广州中海达卫星导航技术股份有限公司</x:v>
      </x:c>
      <x:c r="G3022" s="3" t="str">
        <x:f xml:space="preserve"/>
        <x:v>广州中海达卫星导航技术股份有限公司</x:v>
      </x:c>
      <x:c r="H3022" s="3" t="str">
        <x:f xml:space="preserve"/>
        <x:v>方兆宝|王受芬|黄俊铭</x:v>
      </x:c>
      <x:c r="I3022" s="3" t="str">
        <x:f xml:space="preserve"/>
        <x:v>方兆宝</x:v>
      </x:c>
      <x:c r="J3022" s="3" t="str">
        <x:f xml:space="preserve"/>
        <x:v/>
      </x:c>
      <x:c r="K3022" s="3" t="str">
        <x:f xml:space="preserve"/>
        <x:v>2009/06/19</x:v>
      </x:c>
      <x:c r="L3022" s="3" t="str">
        <x:f xml:space="preserve"/>
        <x:v>2010/04/07</x:v>
      </x:c>
      <x:c r="M3022" s="3" t="str">
        <x:f xml:space="preserve"/>
        <x:v>G01S</x:v>
      </x:c>
      <x:c r="N3022" s="3" t="str">
        <x:f xml:space="preserve"/>
        <x:v>G01S  1/02</x:v>
      </x:c>
      <x:c r="O3022" s="3" t="n">
        <x:f xml:space="preserve"/>
        <x:v>10</x:v>
      </x:c>
      <x:c r="P3022" s="3" t="n">
        <x:f xml:space="preserve"/>
        <x:v>27</x:v>
      </x:c>
      <x:c r="Q3022" s="3" t="str">
        <x:f xml:space="preserve"/>
        <x:v>实用</x:v>
      </x:c>
      <x:c r="R3022" s="3" t="n">
        <x:f xml:space="preserve"/>
        <x:v>0</x:v>
      </x:c>
      <x:c r="S3022" s="3" t="n">
        <x:f xml:space="preserve"/>
        <x:v>0</x:v>
      </x:c>
      <x:c r="T3022" s="3" t="n">
        <x:f xml:space="preserve"/>
        <x:v>0</x:v>
      </x:c>
      <x:c r="U3022" s="3" t="n">
        <x:f xml:space="preserve"/>
        <x:v>0</x:v>
      </x:c>
      <x:c r="V3022" s="3" t="n">
        <x:f xml:space="preserve"/>
        <x:v>2</x:v>
      </x:c>
      <x:c r="W3022" s="3" t="n">
        <x:f xml:space="preserve"/>
        <x:v>0</x:v>
      </x:c>
      <x:c r="X3022" s="3" t="n">
        <x:f xml:space="preserve"/>
        <x:v>2</x:v>
      </x:c>
      <x:c r="Y3022" s="3" t="n">
        <x:f xml:space="preserve"/>
        <x:v>2</x:v>
      </x:c>
      <x:c r="Z3022" s="3" t="n">
        <x:f xml:space="preserve"/>
        <x:v>1</x:v>
      </x:c>
      <x:c r="AA3022" s="3" t="n">
        <x:f xml:space="preserve"/>
        <x:v>0</x:v>
      </x:c>
      <x:c r="AB3022" s="3" t="n">
        <x:f xml:space="preserve"/>
        <x:v>0</x:v>
      </x:c>
      <x:c r="AC3022" s="3" t="n">
        <x:f xml:space="preserve"/>
        <x:v>0</x:v>
      </x:c>
      <x:c r="AD3022" s="3" t="str">
        <x:f xml:space="preserve"/>
        <x:v>有效</x:v>
      </x:c>
    </x:row>
    <x:row>
      <x:c r="A3023" s="3" t="str">
        <x:f xml:space="preserve"/>
        <x:v>一级名称2</x:v>
      </x:c>
      <x:c r="B3023" s="3" t="str">
        <x:f xml:space="preserve"/>
        <x:v/>
      </x:c>
      <x:c r="C3023" s="7" t="str">
        <x:f xml:space="preserve">HYPERLINK("http://www.patentics.com/invokexml.do?sf=ShowPatent&amp;spn=203741528&amp;sv=b5e516789b4e0cceb87997fe918b4d91","CN201438764")</x:f>
        <x:v>CN201438764$u203741528&amp;sv=b5e516789b4e0cceb87997fe918b4d91</x:v>
      </x:c>
      <x:c r="D3023" s="2" t="str">
        <x:f xml:space="preserve"/>
        <x:v>CN200820124779.8</x:v>
      </x:c>
      <x:c r="E3023" s="2" t="str">
        <x:f xml:space="preserve"/>
        <x:v>旅行通移动终端</x:v>
      </x:c>
      <x:c r="F3023" s="2" t="str">
        <x:f xml:space="preserve"/>
        <x:v>北京首科软件及系统集成有限责任公司</x:v>
      </x:c>
      <x:c r="G3023" s="2" t="str">
        <x:f xml:space="preserve"/>
        <x:v>北京首科软件及系统集成有限责任公司</x:v>
      </x:c>
      <x:c r="H3023" s="2" t="str">
        <x:f xml:space="preserve"/>
        <x:v>李忠|袁征峰|杜城|李虎</x:v>
      </x:c>
      <x:c r="I3023" s="2" t="str">
        <x:f xml:space="preserve"/>
        <x:v>李忠</x:v>
      </x:c>
      <x:c r="J3023" s="2" t="str">
        <x:f xml:space="preserve"/>
        <x:v/>
      </x:c>
      <x:c r="K3023" s="2" t="str">
        <x:f xml:space="preserve"/>
        <x:v>2008/12/17</x:v>
      </x:c>
      <x:c r="L3023" s="2" t="str">
        <x:f xml:space="preserve"/>
        <x:v>2010/04/14</x:v>
      </x:c>
      <x:c r="M3023" s="2" t="str">
        <x:f xml:space="preserve"/>
        <x:v>H04W</x:v>
      </x:c>
      <x:c r="N3023" s="2" t="str">
        <x:f xml:space="preserve"/>
        <x:v>H04W 88/06</x:v>
      </x:c>
      <x:c r="O3023" s="2" t="n">
        <x:f xml:space="preserve"/>
        <x:v>2</x:v>
      </x:c>
      <x:c r="P3023" s="2" t="n">
        <x:f xml:space="preserve"/>
        <x:v>10</x:v>
      </x:c>
      <x:c r="Q3023" s="2" t="str">
        <x:f xml:space="preserve"/>
        <x:v>实用</x:v>
      </x:c>
      <x:c r="R3023" s="2" t="n">
        <x:f xml:space="preserve"/>
        <x:v>0</x:v>
      </x:c>
      <x:c r="S3023" s="2" t="n">
        <x:f xml:space="preserve"/>
        <x:v>0</x:v>
      </x:c>
      <x:c r="T3023" s="2" t="n">
        <x:f xml:space="preserve"/>
        <x:v>0</x:v>
      </x:c>
      <x:c r="U3023" s="2" t="n">
        <x:f xml:space="preserve"/>
        <x:v>0</x:v>
      </x:c>
      <x:c r="V3023" s="2" t="n">
        <x:f xml:space="preserve"/>
        <x:v>1</x:v>
      </x:c>
      <x:c r="W3023" s="2" t="n">
        <x:f xml:space="preserve"/>
        <x:v>0</x:v>
      </x:c>
      <x:c r="X3023" s="2" t="n">
        <x:f xml:space="preserve"/>
        <x:v>1</x:v>
      </x:c>
      <x:c r="Y3023" s="2" t="n">
        <x:f xml:space="preserve"/>
        <x:v>1</x:v>
      </x:c>
      <x:c r="Z3023" s="2" t="n">
        <x:f xml:space="preserve"/>
        <x:v>1</x:v>
      </x:c>
      <x:c r="AA3023" s="2" t="n">
        <x:f xml:space="preserve"/>
        <x:v>0</x:v>
      </x:c>
      <x:c r="AB3023" s="2" t="n">
        <x:f xml:space="preserve"/>
        <x:v>0</x:v>
      </x:c>
      <x:c r="AC3023" s="2" t="n">
        <x:f xml:space="preserve"/>
        <x:v>0</x:v>
      </x:c>
      <x:c r="AD3023" s="2" t="str">
        <x:f xml:space="preserve"/>
        <x:v>有效</x:v>
      </x:c>
    </x:row>
    <x:row>
      <x:c r="A3024" s="3" t="str">
        <x:f xml:space="preserve"/>
        <x:v>一级名称2</x:v>
      </x:c>
      <x:c r="B3024" s="3" t="str">
        <x:f xml:space="preserve"/>
        <x:v/>
      </x:c>
      <x:c r="C3024" s="8" t="str">
        <x:f xml:space="preserve">HYPERLINK("http://www.patentics.com/invokexml.do?sf=ShowPatent&amp;spn=203742992&amp;sv=e704148d861ffc1896b45ca2bcec7034","CN101694524")</x:f>
        <x:v>CN101694524$u203742992&amp;sv=e704148d861ffc1896b45ca2bcec7034</x:v>
      </x:c>
      <x:c r="D3024" s="3" t="str">
        <x:f xml:space="preserve"/>
        <x:v>CN200910193195.5</x:v>
      </x:c>
      <x:c r="E3024" s="3" t="str">
        <x:f xml:space="preserve"/>
        <x:v>用于室内商场导购、会展导览和景物导游的精确导航系统</x:v>
      </x:c>
      <x:c r="F3024" s="3" t="str">
        <x:f xml:space="preserve"/>
        <x:v>钟勇|徐平</x:v>
      </x:c>
      <x:c r="G3024" s="3" t="str">
        <x:f xml:space="preserve"/>
        <x:v>钟勇|徐平</x:v>
      </x:c>
      <x:c r="H3024" s="3" t="str">
        <x:f xml:space="preserve"/>
        <x:v>钟勇|徐平</x:v>
      </x:c>
      <x:c r="I3024" s="3" t="str">
        <x:f xml:space="preserve"/>
        <x:v>钟勇</x:v>
      </x:c>
      <x:c r="J3024" s="3" t="str">
        <x:f xml:space="preserve"/>
        <x:v>2009/10/21</x:v>
      </x:c>
      <x:c r="K3024" s="3" t="str">
        <x:f xml:space="preserve"/>
        <x:v>2009/10/21</x:v>
      </x:c>
      <x:c r="L3024" s="3" t="str">
        <x:f xml:space="preserve"/>
        <x:v>2010/04/14</x:v>
      </x:c>
      <x:c r="M3024" s="3" t="str">
        <x:f xml:space="preserve"/>
        <x:v>G01S</x:v>
      </x:c>
      <x:c r="N3024" s="3" t="str">
        <x:f xml:space="preserve"/>
        <x:v>G01S 13/74</x:v>
      </x:c>
      <x:c r="O3024" s="3" t="n">
        <x:f xml:space="preserve"/>
        <x:v>8</x:v>
      </x:c>
      <x:c r="P3024" s="3" t="n">
        <x:f xml:space="preserve"/>
        <x:v>62</x:v>
      </x:c>
      <x:c r="Q3024" s="3" t="str">
        <x:f xml:space="preserve"/>
        <x:v>发明</x:v>
      </x:c>
      <x:c r="R3024" s="3" t="n">
        <x:f xml:space="preserve"/>
        <x:v>4</x:v>
      </x:c>
      <x:c r="S3024" s="3" t="n">
        <x:f xml:space="preserve"/>
        <x:v>0</x:v>
      </x:c>
      <x:c r="T3024" s="3" t="n">
        <x:f xml:space="preserve"/>
        <x:v>4</x:v>
      </x:c>
      <x:c r="U3024" s="3" t="n">
        <x:f xml:space="preserve"/>
        <x:v>4</x:v>
      </x:c>
      <x:c r="V3024" s="3" t="n">
        <x:f xml:space="preserve"/>
        <x:v>3</x:v>
      </x:c>
      <x:c r="W3024" s="3" t="n">
        <x:f xml:space="preserve"/>
        <x:v>0</x:v>
      </x:c>
      <x:c r="X3024" s="3" t="n">
        <x:f xml:space="preserve"/>
        <x:v>3</x:v>
      </x:c>
      <x:c r="Y3024" s="3" t="n">
        <x:f xml:space="preserve"/>
        <x:v>3</x:v>
      </x:c>
      <x:c r="Z3024" s="3" t="n">
        <x:f xml:space="preserve"/>
        <x:v>1</x:v>
      </x:c>
      <x:c r="AA3024" s="3" t="n">
        <x:f xml:space="preserve"/>
        <x:v>1</x:v>
      </x:c>
      <x:c r="AB3024" s="3" t="n">
        <x:f xml:space="preserve"/>
        <x:v>1</x:v>
      </x:c>
      <x:c r="AC3024" s="3" t="n">
        <x:f xml:space="preserve"/>
        <x:v>0</x:v>
      </x:c>
      <x:c r="AD3024" s="3" t="str">
        <x:f xml:space="preserve"/>
        <x:v>有效</x:v>
      </x:c>
    </x:row>
    <x:row>
      <x:c r="A3025" s="3" t="str">
        <x:f xml:space="preserve"/>
        <x:v>一级名称2</x:v>
      </x:c>
      <x:c r="B3025" s="3" t="str">
        <x:f xml:space="preserve"/>
        <x:v/>
      </x:c>
      <x:c r="C3025" s="7" t="str">
        <x:f xml:space="preserve">HYPERLINK("http://www.patentics.com/invokexml.do?sf=ShowPatent&amp;spn=203744730&amp;sv=d82f1f776b85d4bf2f0c4a5302f1df6e","CN201438218")</x:f>
        <x:v>CN201438218$u203744730&amp;sv=d82f1f776b85d4bf2f0c4a5302f1df6e</x:v>
      </x:c>
      <x:c r="D3025" s="2" t="str">
        <x:f xml:space="preserve"/>
        <x:v>CN200920118270.7</x:v>
      </x:c>
      <x:c r="E3025" s="2" t="str">
        <x:f xml:space="preserve"/>
        <x:v>一种基于射频识别的虫害监测系统</x:v>
      </x:c>
      <x:c r="F3025" s="2" t="str">
        <x:f xml:space="preserve"/>
        <x:v>宁波中科集成电路设计中心有限公司</x:v>
      </x:c>
      <x:c r="G3025" s="2" t="str">
        <x:f xml:space="preserve"/>
        <x:v>宁波中科集成电路设计中心有限公司</x:v>
      </x:c>
      <x:c r="H3025" s="2" t="str">
        <x:f xml:space="preserve"/>
        <x:v>李镜华|刘峰|郭寒军|黄健英|徐勇军</x:v>
      </x:c>
      <x:c r="I3025" s="2" t="str">
        <x:f xml:space="preserve"/>
        <x:v>李镜华</x:v>
      </x:c>
      <x:c r="J3025" s="2" t="str">
        <x:f xml:space="preserve"/>
        <x:v/>
      </x:c>
      <x:c r="K3025" s="2" t="str">
        <x:f xml:space="preserve"/>
        <x:v>2009/04/17</x:v>
      </x:c>
      <x:c r="L3025" s="2" t="str">
        <x:f xml:space="preserve"/>
        <x:v>2010/04/14</x:v>
      </x:c>
      <x:c r="M3025" s="2" t="str">
        <x:f xml:space="preserve"/>
        <x:v>G01S</x:v>
      </x:c>
      <x:c r="N3025" s="2" t="str">
        <x:f xml:space="preserve"/>
        <x:v>G01S 13/74</x:v>
      </x:c>
      <x:c r="O3025" s="2" t="n">
        <x:f xml:space="preserve"/>
        <x:v>9</x:v>
      </x:c>
      <x:c r="P3025" s="2" t="n">
        <x:f xml:space="preserve"/>
        <x:v>22</x:v>
      </x:c>
      <x:c r="Q3025" s="2" t="str">
        <x:f xml:space="preserve"/>
        <x:v>实用</x:v>
      </x:c>
      <x:c r="R3025" s="2" t="n">
        <x:f xml:space="preserve"/>
        <x:v>0</x:v>
      </x:c>
      <x:c r="S3025" s="2" t="n">
        <x:f xml:space="preserve"/>
        <x:v>0</x:v>
      </x:c>
      <x:c r="T3025" s="2" t="n">
        <x:f xml:space="preserve"/>
        <x:v>0</x:v>
      </x:c>
      <x:c r="U3025" s="2" t="n">
        <x:f xml:space="preserve"/>
        <x:v>0</x:v>
      </x:c>
      <x:c r="V3025" s="2" t="n">
        <x:f xml:space="preserve"/>
        <x:v>0</x:v>
      </x:c>
      <x:c r="W3025" s="2" t="n">
        <x:f xml:space="preserve"/>
        <x:v>0</x:v>
      </x:c>
      <x:c r="X3025" s="2" t="n">
        <x:f xml:space="preserve"/>
        <x:v>0</x:v>
      </x:c>
      <x:c r="Y3025" s="2" t="n">
        <x:f xml:space="preserve"/>
        <x:v>0</x:v>
      </x:c>
      <x:c r="Z3025" s="2" t="n">
        <x:f xml:space="preserve"/>
        <x:v>0</x:v>
      </x:c>
      <x:c r="AA3025" s="2" t="n">
        <x:f xml:space="preserve"/>
        <x:v>0</x:v>
      </x:c>
      <x:c r="AB3025" s="2" t="n">
        <x:f xml:space="preserve"/>
        <x:v>0</x:v>
      </x:c>
      <x:c r="AC3025" s="2" t="n">
        <x:f xml:space="preserve"/>
        <x:v>0</x:v>
      </x:c>
      <x:c r="AD3025" s="2" t="str">
        <x:f xml:space="preserve"/>
        <x:v>无效</x:v>
      </x:c>
    </x:row>
    <x:row>
      <x:c r="A3026" s="3" t="str">
        <x:f xml:space="preserve"/>
        <x:v>一级名称2</x:v>
      </x:c>
      <x:c r="B3026" s="3" t="str">
        <x:f xml:space="preserve"/>
        <x:v/>
      </x:c>
      <x:c r="C3026" s="8" t="str">
        <x:f xml:space="preserve">HYPERLINK("http://www.patentics.com/invokexml.do?sf=ShowPatent&amp;spn=203745420&amp;sv=334662534a2ebdc0cd8b08f18ef9968a","CN201438199")</x:f>
        <x:v>CN201438199$u203745420&amp;sv=334662534a2ebdc0cd8b08f18ef9968a</x:v>
      </x:c>
      <x:c r="D3026" s="3" t="str">
        <x:f xml:space="preserve"/>
        <x:v>CN200920157857.9</x:v>
      </x:c>
      <x:c r="E3026" s="3" t="str">
        <x:f xml:space="preserve"/>
        <x:v>电能质量在线监测装置</x:v>
      </x:c>
      <x:c r="F3026" s="3" t="str">
        <x:f xml:space="preserve"/>
        <x:v>珠海市伊特高科技有限公司</x:v>
      </x:c>
      <x:c r="G3026" s="3" t="str">
        <x:f xml:space="preserve"/>
        <x:v>珠海市伊特高科技有限公司</x:v>
      </x:c>
      <x:c r="H3026" s="3" t="str">
        <x:f xml:space="preserve"/>
        <x:v>李雷</x:v>
      </x:c>
      <x:c r="I3026" s="3" t="str">
        <x:f xml:space="preserve"/>
        <x:v>李雷</x:v>
      </x:c>
      <x:c r="J3026" s="3" t="str">
        <x:f xml:space="preserve"/>
        <x:v/>
      </x:c>
      <x:c r="K3026" s="3" t="str">
        <x:f xml:space="preserve"/>
        <x:v>2009/06/03</x:v>
      </x:c>
      <x:c r="L3026" s="3" t="str">
        <x:f xml:space="preserve"/>
        <x:v>2010/04/14</x:v>
      </x:c>
      <x:c r="M3026" s="3" t="str">
        <x:f xml:space="preserve"/>
        <x:v>G01R</x:v>
      </x:c>
      <x:c r="N3026" s="3" t="str">
        <x:f xml:space="preserve"/>
        <x:v>G01R 13/02</x:v>
      </x:c>
      <x:c r="O3026" s="3" t="n">
        <x:f xml:space="preserve"/>
        <x:v>6</x:v>
      </x:c>
      <x:c r="P3026" s="3" t="n">
        <x:f xml:space="preserve"/>
        <x:v>15</x:v>
      </x:c>
      <x:c r="Q3026" s="3" t="str">
        <x:f xml:space="preserve"/>
        <x:v>实用</x:v>
      </x:c>
      <x:c r="R3026" s="3" t="n">
        <x:f xml:space="preserve"/>
        <x:v>0</x:v>
      </x:c>
      <x:c r="S3026" s="3" t="n">
        <x:f xml:space="preserve"/>
        <x:v>0</x:v>
      </x:c>
      <x:c r="T3026" s="3" t="n">
        <x:f xml:space="preserve"/>
        <x:v>0</x:v>
      </x:c>
      <x:c r="U3026" s="3" t="n">
        <x:f xml:space="preserve"/>
        <x:v>0</x:v>
      </x:c>
      <x:c r="V3026" s="3" t="n">
        <x:f xml:space="preserve"/>
        <x:v>0</x:v>
      </x:c>
      <x:c r="W3026" s="3" t="n">
        <x:f xml:space="preserve"/>
        <x:v>0</x:v>
      </x:c>
      <x:c r="X3026" s="3" t="n">
        <x:f xml:space="preserve"/>
        <x:v>0</x:v>
      </x:c>
      <x:c r="Y3026" s="3" t="n">
        <x:f xml:space="preserve"/>
        <x:v>0</x:v>
      </x:c>
      <x:c r="Z3026" s="3" t="n">
        <x:f xml:space="preserve"/>
        <x:v>0</x:v>
      </x:c>
      <x:c r="AA3026" s="3" t="n">
        <x:f xml:space="preserve"/>
        <x:v>0</x:v>
      </x:c>
      <x:c r="AB3026" s="3" t="n">
        <x:f xml:space="preserve"/>
        <x:v>0</x:v>
      </x:c>
      <x:c r="AC3026" s="3" t="n">
        <x:f xml:space="preserve"/>
        <x:v>0</x:v>
      </x:c>
      <x:c r="AD3026" s="3" t="str">
        <x:f xml:space="preserve"/>
        <x:v>无效</x:v>
      </x:c>
    </x:row>
    <x:row>
      <x:c r="A3027" s="3" t="str">
        <x:f xml:space="preserve"/>
        <x:v>一级名称2</x:v>
      </x:c>
      <x:c r="B3027" s="3" t="str">
        <x:f xml:space="preserve"/>
        <x:v/>
      </x:c>
      <x:c r="C3027" s="7" t="str">
        <x:f xml:space="preserve">HYPERLINK("http://www.patentics.com/invokexml.do?sf=ShowPatent&amp;spn=203745789&amp;sv=bd4bb41a4fd26dec8ec8f359d6b57a47","CN201436978")</x:f>
        <x:v>CN201436978$u203745789&amp;sv=bd4bb41a4fd26dec8ec8f359d6b57a47</x:v>
      </x:c>
      <x:c r="D3027" s="2" t="str">
        <x:f xml:space="preserve"/>
        <x:v>CN200920222207.8</x:v>
      </x:c>
      <x:c r="E3027" s="2" t="str">
        <x:f xml:space="preserve"/>
        <x:v>一种运动健康检测装置</x:v>
      </x:c>
      <x:c r="F3027" s="2" t="str">
        <x:f xml:space="preserve"/>
        <x:v>北京英福生科技有限公司</x:v>
      </x:c>
      <x:c r="G3027" s="2" t="str">
        <x:f xml:space="preserve"/>
        <x:v>北京英福生科技有限公司</x:v>
      </x:c>
      <x:c r="H3027" s="2" t="str">
        <x:f xml:space="preserve"/>
        <x:v>陈澎</x:v>
      </x:c>
      <x:c r="I3027" s="2" t="str">
        <x:f xml:space="preserve"/>
        <x:v>陈澎</x:v>
      </x:c>
      <x:c r="J3027" s="2" t="str">
        <x:f xml:space="preserve"/>
        <x:v/>
      </x:c>
      <x:c r="K3027" s="2" t="str">
        <x:f xml:space="preserve"/>
        <x:v>2009/08/26</x:v>
      </x:c>
      <x:c r="L3027" s="2" t="str">
        <x:f xml:space="preserve"/>
        <x:v>2010/04/14</x:v>
      </x:c>
      <x:c r="M3027" s="2" t="str">
        <x:f xml:space="preserve"/>
        <x:v>A61B</x:v>
      </x:c>
      <x:c r="N3027" s="2" t="str">
        <x:f xml:space="preserve"/>
        <x:v>A61B  5/00</x:v>
      </x:c>
      <x:c r="O3027" s="2" t="n">
        <x:f xml:space="preserve"/>
        <x:v>11</x:v>
      </x:c>
      <x:c r="P3027" s="2" t="n">
        <x:f xml:space="preserve"/>
        <x:v>15</x:v>
      </x:c>
      <x:c r="Q3027" s="2" t="str">
        <x:f xml:space="preserve"/>
        <x:v>实用</x:v>
      </x:c>
      <x:c r="R3027" s="2" t="n">
        <x:f xml:space="preserve"/>
        <x:v>0</x:v>
      </x:c>
      <x:c r="S3027" s="2" t="n">
        <x:f xml:space="preserve"/>
        <x:v>0</x:v>
      </x:c>
      <x:c r="T3027" s="2" t="n">
        <x:f xml:space="preserve"/>
        <x:v>0</x:v>
      </x:c>
      <x:c r="U3027" s="2" t="n">
        <x:f xml:space="preserve"/>
        <x:v>0</x:v>
      </x:c>
      <x:c r="V3027" s="2" t="n">
        <x:f xml:space="preserve"/>
        <x:v>1</x:v>
      </x:c>
      <x:c r="W3027" s="2" t="n">
        <x:f xml:space="preserve"/>
        <x:v>0</x:v>
      </x:c>
      <x:c r="X3027" s="2" t="n">
        <x:f xml:space="preserve"/>
        <x:v>1</x:v>
      </x:c>
      <x:c r="Y3027" s="2" t="n">
        <x:f xml:space="preserve"/>
        <x:v>1</x:v>
      </x:c>
      <x:c r="Z3027" s="2" t="n">
        <x:f xml:space="preserve"/>
        <x:v>1</x:v>
      </x:c>
      <x:c r="AA3027" s="2" t="n">
        <x:f xml:space="preserve"/>
        <x:v>0</x:v>
      </x:c>
      <x:c r="AB3027" s="2" t="n">
        <x:f xml:space="preserve"/>
        <x:v>0</x:v>
      </x:c>
      <x:c r="AC3027" s="2" t="n">
        <x:f xml:space="preserve"/>
        <x:v>0</x:v>
      </x:c>
      <x:c r="AD3027" s="2" t="str">
        <x:f xml:space="preserve"/>
        <x:v>无效</x:v>
      </x:c>
    </x:row>
    <x:row>
      <x:c r="A3028" s="3" t="str">
        <x:f xml:space="preserve"/>
        <x:v>一级名称2</x:v>
      </x:c>
      <x:c r="B3028" s="3" t="str">
        <x:f xml:space="preserve"/>
        <x:v/>
      </x:c>
      <x:c r="C3028" s="8" t="str">
        <x:f xml:space="preserve">HYPERLINK("http://www.patentics.com/invokexml.do?sf=ShowPatent&amp;spn=203746523&amp;sv=7ea24f848b42c5faf11cef565c7d1084","CN101697623")</x:f>
        <x:v>CN101697623$u203746523&amp;sv=7ea24f848b42c5faf11cef565c7d1084</x:v>
      </x:c>
      <x:c r="D3028" s="3" t="str">
        <x:f xml:space="preserve"/>
        <x:v>CN200910112672.0</x:v>
      </x:c>
      <x:c r="E3028" s="3" t="str">
        <x:f xml:space="preserve"/>
        <x:v>射频拉远系统及其近端设备</x:v>
      </x:c>
      <x:c r="F3028" s="3" t="str">
        <x:f xml:space="preserve"/>
        <x:v>福建三元达通讯股份有限公司</x:v>
      </x:c>
      <x:c r="G3028" s="3" t="str">
        <x:f xml:space="preserve"/>
        <x:v>福建三元达通讯股份有限公司</x:v>
      </x:c>
      <x:c r="H3028" s="3" t="str">
        <x:f xml:space="preserve"/>
        <x:v>董文峰</x:v>
      </x:c>
      <x:c r="I3028" s="3" t="str">
        <x:f xml:space="preserve"/>
        <x:v>董文峰</x:v>
      </x:c>
      <x:c r="J3028" s="3" t="str">
        <x:f xml:space="preserve"/>
        <x:v/>
      </x:c>
      <x:c r="K3028" s="3" t="str">
        <x:f xml:space="preserve"/>
        <x:v>2009/10/22</x:v>
      </x:c>
      <x:c r="L3028" s="3" t="str">
        <x:f xml:space="preserve"/>
        <x:v>2010/04/21</x:v>
      </x:c>
      <x:c r="M3028" s="3" t="str">
        <x:f xml:space="preserve"/>
        <x:v>H04W</x:v>
      </x:c>
      <x:c r="N3028" s="3" t="str">
        <x:f xml:space="preserve"/>
        <x:v>H04W 24/00</x:v>
      </x:c>
      <x:c r="O3028" s="3" t="n">
        <x:f xml:space="preserve"/>
        <x:v>10</x:v>
      </x:c>
      <x:c r="P3028" s="3" t="n">
        <x:f xml:space="preserve"/>
        <x:v>18</x:v>
      </x:c>
      <x:c r="Q3028" s="3" t="str">
        <x:f xml:space="preserve"/>
        <x:v>发明</x:v>
      </x:c>
      <x:c r="R3028" s="3" t="n">
        <x:f xml:space="preserve"/>
        <x:v>1</x:v>
      </x:c>
      <x:c r="S3028" s="3" t="n">
        <x:f xml:space="preserve"/>
        <x:v>0</x:v>
      </x:c>
      <x:c r="T3028" s="3" t="n">
        <x:f xml:space="preserve"/>
        <x:v>1</x:v>
      </x:c>
      <x:c r="U3028" s="3" t="n">
        <x:f xml:space="preserve"/>
        <x:v>1</x:v>
      </x:c>
      <x:c r="V3028" s="3" t="n">
        <x:f xml:space="preserve"/>
        <x:v>2</x:v>
      </x:c>
      <x:c r="W3028" s="3" t="n">
        <x:f xml:space="preserve"/>
        <x:v>0</x:v>
      </x:c>
      <x:c r="X3028" s="3" t="n">
        <x:f xml:space="preserve"/>
        <x:v>2</x:v>
      </x:c>
      <x:c r="Y3028" s="3" t="n">
        <x:f xml:space="preserve"/>
        <x:v>2</x:v>
      </x:c>
      <x:c r="Z3028" s="3" t="n">
        <x:f xml:space="preserve"/>
        <x:v>1</x:v>
      </x:c>
      <x:c r="AA3028" s="3" t="n">
        <x:f xml:space="preserve"/>
        <x:v>0</x:v>
      </x:c>
      <x:c r="AB3028" s="3" t="n">
        <x:f xml:space="preserve"/>
        <x:v>0</x:v>
      </x:c>
      <x:c r="AC3028" s="3" t="n">
        <x:f xml:space="preserve"/>
        <x:v>0</x:v>
      </x:c>
      <x:c r="AD3028" s="3" t="str">
        <x:f xml:space="preserve"/>
        <x:v>驳回</x:v>
      </x:c>
    </x:row>
    <x:row>
      <x:c r="A3029" s="3" t="str">
        <x:f xml:space="preserve"/>
        <x:v>一级名称2</x:v>
      </x:c>
      <x:c r="B3029" s="3" t="str">
        <x:f xml:space="preserve"/>
        <x:v/>
      </x:c>
      <x:c r="C3029" s="7" t="str">
        <x:f xml:space="preserve">HYPERLINK("http://www.patentics.com/invokexml.do?sf=ShowPatent&amp;spn=203747326&amp;sv=ae801054282f92754e4bc888ed1ed8d8","CN101697251")</x:f>
        <x:v>CN101697251$u203747326&amp;sv=ae801054282f92754e4bc888ed1ed8d8</x:v>
      </x:c>
      <x:c r="D3029" s="2" t="str">
        <x:f xml:space="preserve"/>
        <x:v>CN200910193071.7</x:v>
      </x:c>
      <x:c r="E3029" s="2" t="str">
        <x:f xml:space="preserve"/>
        <x:v>机动车智能动态管理系统</x:v>
      </x:c>
      <x:c r="F3029" s="2" t="str">
        <x:f xml:space="preserve"/>
        <x:v>骆勇强</x:v>
      </x:c>
      <x:c r="G3029" s="2" t="str">
        <x:f xml:space="preserve"/>
        <x:v>骆勇强</x:v>
      </x:c>
      <x:c r="H3029" s="2" t="str">
        <x:f xml:space="preserve"/>
        <x:v>骆勇强|胡珏</x:v>
      </x:c>
      <x:c r="I3029" s="2" t="str">
        <x:f xml:space="preserve"/>
        <x:v>骆勇强</x:v>
      </x:c>
      <x:c r="J3029" s="2" t="str">
        <x:f xml:space="preserve"/>
        <x:v>2009/10/12</x:v>
      </x:c>
      <x:c r="K3029" s="2" t="str">
        <x:f xml:space="preserve"/>
        <x:v>2009/10/12</x:v>
      </x:c>
      <x:c r="L3029" s="2" t="str">
        <x:f xml:space="preserve"/>
        <x:v>2010/04/21</x:v>
      </x:c>
      <x:c r="M3029" s="2" t="str">
        <x:f xml:space="preserve"/>
        <x:v>G08G</x:v>
      </x:c>
      <x:c r="N3029" s="2" t="str">
        <x:f xml:space="preserve"/>
        <x:v>G08G  1/00</x:v>
      </x:c>
      <x:c r="O3029" s="2" t="n">
        <x:f xml:space="preserve"/>
        <x:v>10</x:v>
      </x:c>
      <x:c r="P3029" s="2" t="n">
        <x:f xml:space="preserve"/>
        <x:v>59</x:v>
      </x:c>
      <x:c r="Q3029" s="2" t="str">
        <x:f xml:space="preserve"/>
        <x:v>发明</x:v>
      </x:c>
      <x:c r="R3029" s="2" t="n">
        <x:f xml:space="preserve"/>
        <x:v>0</x:v>
      </x:c>
      <x:c r="S3029" s="2" t="n">
        <x:f xml:space="preserve"/>
        <x:v>0</x:v>
      </x:c>
      <x:c r="T3029" s="2" t="n">
        <x:f xml:space="preserve"/>
        <x:v>0</x:v>
      </x:c>
      <x:c r="U3029" s="2" t="n">
        <x:f xml:space="preserve"/>
        <x:v>0</x:v>
      </x:c>
      <x:c r="V3029" s="2" t="n">
        <x:f xml:space="preserve"/>
        <x:v>3</x:v>
      </x:c>
      <x:c r="W3029" s="2" t="n">
        <x:f xml:space="preserve"/>
        <x:v>0</x:v>
      </x:c>
      <x:c r="X3029" s="2" t="n">
        <x:f xml:space="preserve"/>
        <x:v>3</x:v>
      </x:c>
      <x:c r="Y3029" s="2" t="n">
        <x:f xml:space="preserve"/>
        <x:v>3</x:v>
      </x:c>
      <x:c r="Z3029" s="2" t="n">
        <x:f xml:space="preserve"/>
        <x:v>1</x:v>
      </x:c>
      <x:c r="AA3029" s="2" t="n">
        <x:f xml:space="preserve"/>
        <x:v>1</x:v>
      </x:c>
      <x:c r="AB3029" s="2" t="n">
        <x:f xml:space="preserve"/>
        <x:v>1</x:v>
      </x:c>
      <x:c r="AC3029" s="2" t="n">
        <x:f xml:space="preserve"/>
        <x:v>0</x:v>
      </x:c>
      <x:c r="AD3029" s="2" t="str">
        <x:f xml:space="preserve"/>
        <x:v>无效</x:v>
      </x:c>
    </x:row>
    <x:row>
      <x:c r="A3030" s="3" t="str">
        <x:f xml:space="preserve"/>
        <x:v>一级名称2</x:v>
      </x:c>
      <x:c r="B3030" s="3" t="str">
        <x:f xml:space="preserve"/>
        <x:v/>
      </x:c>
      <x:c r="C3030" s="8" t="str">
        <x:f xml:space="preserve">HYPERLINK("http://www.patentics.com/invokexml.do?sf=ShowPatent&amp;spn=203748959&amp;sv=a2efc979ef0ffc93bb5202750c6db7ea","CN201440656")</x:f>
        <x:v>CN201440656$u203748959&amp;sv=a2efc979ef0ffc93bb5202750c6db7ea</x:v>
      </x:c>
      <x:c r="D3030" s="3" t="str">
        <x:f xml:space="preserve"/>
        <x:v>CN200920116492.5</x:v>
      </x:c>
      <x:c r="E3030" s="3" t="str">
        <x:f xml:space="preserve"/>
        <x:v>移动通讯网络无线信号质量定点实时测试设备</x:v>
      </x:c>
      <x:c r="F3030" s="3" t="str">
        <x:f xml:space="preserve"/>
        <x:v>宁波合通信息技术有限公司</x:v>
      </x:c>
      <x:c r="G3030" s="3" t="str">
        <x:f xml:space="preserve"/>
        <x:v>宁波合通信息技术有限公司</x:v>
      </x:c>
      <x:c r="H3030" s="3" t="str">
        <x:f xml:space="preserve"/>
        <x:v>何青</x:v>
      </x:c>
      <x:c r="I3030" s="3" t="str">
        <x:f xml:space="preserve"/>
        <x:v>何青</x:v>
      </x:c>
      <x:c r="J3030" s="3" t="str">
        <x:f xml:space="preserve"/>
        <x:v/>
      </x:c>
      <x:c r="K3030" s="3" t="str">
        <x:f xml:space="preserve"/>
        <x:v>2009/03/30</x:v>
      </x:c>
      <x:c r="L3030" s="3" t="str">
        <x:f xml:space="preserve"/>
        <x:v>2010/04/21</x:v>
      </x:c>
      <x:c r="M3030" s="3" t="str">
        <x:f xml:space="preserve"/>
        <x:v>H04B</x:v>
      </x:c>
      <x:c r="N3030" s="3" t="str">
        <x:f xml:space="preserve"/>
        <x:v>H04B 17/00</x:v>
      </x:c>
      <x:c r="O3030" s="3" t="n">
        <x:f xml:space="preserve"/>
        <x:v>5</x:v>
      </x:c>
      <x:c r="P3030" s="3" t="n">
        <x:f xml:space="preserve"/>
        <x:v>11</x:v>
      </x:c>
      <x:c r="Q3030" s="3" t="str">
        <x:f xml:space="preserve"/>
        <x:v>实用</x:v>
      </x:c>
      <x:c r="R3030" s="3" t="n">
        <x:f xml:space="preserve"/>
        <x:v>0</x:v>
      </x:c>
      <x:c r="S3030" s="3" t="n">
        <x:f xml:space="preserve"/>
        <x:v>0</x:v>
      </x:c>
      <x:c r="T3030" s="3" t="n">
        <x:f xml:space="preserve"/>
        <x:v>0</x:v>
      </x:c>
      <x:c r="U3030" s="3" t="n">
        <x:f xml:space="preserve"/>
        <x:v>0</x:v>
      </x:c>
      <x:c r="V3030" s="3" t="n">
        <x:f xml:space="preserve"/>
        <x:v>0</x:v>
      </x:c>
      <x:c r="W3030" s="3" t="n">
        <x:f xml:space="preserve"/>
        <x:v>0</x:v>
      </x:c>
      <x:c r="X3030" s="3" t="n">
        <x:f xml:space="preserve"/>
        <x:v>0</x:v>
      </x:c>
      <x:c r="Y3030" s="3" t="n">
        <x:f xml:space="preserve"/>
        <x:v>0</x:v>
      </x:c>
      <x:c r="Z3030" s="3" t="n">
        <x:f xml:space="preserve"/>
        <x:v>0</x:v>
      </x:c>
      <x:c r="AA3030" s="3" t="n">
        <x:f xml:space="preserve"/>
        <x:v>0</x:v>
      </x:c>
      <x:c r="AB3030" s="3" t="n">
        <x:f xml:space="preserve"/>
        <x:v>0</x:v>
      </x:c>
      <x:c r="AC3030" s="3" t="n">
        <x:f xml:space="preserve"/>
        <x:v>0</x:v>
      </x:c>
      <x:c r="AD3030" s="3" t="str">
        <x:f xml:space="preserve"/>
        <x:v>无效</x:v>
      </x:c>
    </x:row>
    <x:row>
      <x:c r="A3031" s="3" t="str">
        <x:f xml:space="preserve"/>
        <x:v>一级名称2</x:v>
      </x:c>
      <x:c r="B3031" s="3" t="str">
        <x:f xml:space="preserve"/>
        <x:v/>
      </x:c>
      <x:c r="C3031" s="7" t="str">
        <x:f xml:space="preserve">HYPERLINK("http://www.patentics.com/invokexml.do?sf=ShowPatent&amp;spn=203749303&amp;sv=b4d044ef2ea34c3dae8b3b9704cf1525","CN201440685")</x:f>
        <x:v>CN201440685$u203749303&amp;sv=b4d044ef2ea34c3dae8b3b9704cf1525</x:v>
      </x:c>
      <x:c r="D3031" s="2" t="str">
        <x:f xml:space="preserve"/>
        <x:v>CN200920133895.0</x:v>
      </x:c>
      <x:c r="E3031" s="2" t="str">
        <x:f xml:space="preserve"/>
        <x:v>数字电视机顶盒</x:v>
      </x:c>
      <x:c r="F3031" s="2" t="str">
        <x:f xml:space="preserve"/>
        <x:v>深圳创维数字技术股份有限公司</x:v>
      </x:c>
      <x:c r="G3031" s="2" t="str">
        <x:f xml:space="preserve"/>
        <x:v>创维电子有限公司</x:v>
      </x:c>
      <x:c r="H3031" s="2" t="str">
        <x:f xml:space="preserve"/>
        <x:v>李剑波</x:v>
      </x:c>
      <x:c r="I3031" s="2" t="str">
        <x:f xml:space="preserve"/>
        <x:v>李剑波</x:v>
      </x:c>
      <x:c r="J3031" s="2" t="str">
        <x:f xml:space="preserve"/>
        <x:v/>
      </x:c>
      <x:c r="K3031" s="2" t="str">
        <x:f xml:space="preserve"/>
        <x:v>2009/07/17</x:v>
      </x:c>
      <x:c r="L3031" s="2" t="str">
        <x:f xml:space="preserve"/>
        <x:v>2010/04/21</x:v>
      </x:c>
      <x:c r="M3031" s="2" t="str">
        <x:f xml:space="preserve"/>
        <x:v>H04N</x:v>
      </x:c>
      <x:c r="N3031" s="2" t="str">
        <x:f xml:space="preserve"/>
        <x:v>H04N  5/00</x:v>
      </x:c>
      <x:c r="O3031" s="2" t="n">
        <x:f xml:space="preserve"/>
        <x:v>7</x:v>
      </x:c>
      <x:c r="P3031" s="2" t="n">
        <x:f xml:space="preserve"/>
        <x:v>6</x:v>
      </x:c>
      <x:c r="Q3031" s="2" t="str">
        <x:f xml:space="preserve"/>
        <x:v>实用</x:v>
      </x:c>
      <x:c r="R3031" s="2" t="n">
        <x:f xml:space="preserve"/>
        <x:v>0</x:v>
      </x:c>
      <x:c r="S3031" s="2" t="n">
        <x:f xml:space="preserve"/>
        <x:v>0</x:v>
      </x:c>
      <x:c r="T3031" s="2" t="n">
        <x:f xml:space="preserve"/>
        <x:v>0</x:v>
      </x:c>
      <x:c r="U3031" s="2" t="n">
        <x:f xml:space="preserve"/>
        <x:v>0</x:v>
      </x:c>
      <x:c r="V3031" s="2" t="n">
        <x:f xml:space="preserve"/>
        <x:v>0</x:v>
      </x:c>
      <x:c r="W3031" s="2" t="n">
        <x:f xml:space="preserve"/>
        <x:v>0</x:v>
      </x:c>
      <x:c r="X3031" s="2" t="n">
        <x:f xml:space="preserve"/>
        <x:v>0</x:v>
      </x:c>
      <x:c r="Y3031" s="2" t="n">
        <x:f xml:space="preserve"/>
        <x:v>0</x:v>
      </x:c>
      <x:c r="Z3031" s="2" t="n">
        <x:f xml:space="preserve"/>
        <x:v>0</x:v>
      </x:c>
      <x:c r="AA3031" s="2" t="n">
        <x:f xml:space="preserve"/>
        <x:v>0</x:v>
      </x:c>
      <x:c r="AB3031" s="2" t="n">
        <x:f xml:space="preserve"/>
        <x:v>0</x:v>
      </x:c>
      <x:c r="AC3031" s="2" t="n">
        <x:f xml:space="preserve"/>
        <x:v>0</x:v>
      </x:c>
      <x:c r="AD3031" s="2" t="str">
        <x:f xml:space="preserve"/>
        <x:v>有效</x:v>
      </x:c>
    </x:row>
    <x:row>
      <x:c r="A3032" s="3" t="str">
        <x:f xml:space="preserve"/>
        <x:v>一级名称2</x:v>
      </x:c>
      <x:c r="B3032" s="3" t="str">
        <x:f xml:space="preserve"/>
        <x:v/>
      </x:c>
      <x:c r="C3032" s="8" t="str">
        <x:f xml:space="preserve">HYPERLINK("http://www.patentics.com/invokexml.do?sf=ShowPatent&amp;spn=203749851&amp;sv=6cf805c925ccadd752ba27aff885d631","CN201440445")</x:f>
        <x:v>CN201440445$u203749851&amp;sv=6cf805c925ccadd752ba27aff885d631</x:v>
      </x:c>
      <x:c r="D3032" s="3" t="str">
        <x:f xml:space="preserve"/>
        <x:v>CN200920162571.X</x:v>
      </x:c>
      <x:c r="E3032" s="3" t="str">
        <x:f xml:space="preserve"/>
        <x:v>一种CDMA、GSM、DCS、3G与WLAN蜂窝合路器</x:v>
      </x:c>
      <x:c r="F3032" s="3" t="str">
        <x:f xml:space="preserve"/>
        <x:v>深圳市华思科技有限公司</x:v>
      </x:c>
      <x:c r="G3032" s="3" t="str">
        <x:f xml:space="preserve"/>
        <x:v>深圳市华思科技有限公司</x:v>
      </x:c>
      <x:c r="H3032" s="3" t="str">
        <x:f xml:space="preserve"/>
        <x:v>林城兆</x:v>
      </x:c>
      <x:c r="I3032" s="3" t="str">
        <x:f xml:space="preserve"/>
        <x:v>林城兆</x:v>
      </x:c>
      <x:c r="J3032" s="3" t="str">
        <x:f xml:space="preserve"/>
        <x:v/>
      </x:c>
      <x:c r="K3032" s="3" t="str">
        <x:f xml:space="preserve"/>
        <x:v>2009/08/11</x:v>
      </x:c>
      <x:c r="L3032" s="3" t="str">
        <x:f xml:space="preserve"/>
        <x:v>2010/04/21</x:v>
      </x:c>
      <x:c r="M3032" s="3" t="str">
        <x:f xml:space="preserve"/>
        <x:v>H01P</x:v>
      </x:c>
      <x:c r="N3032" s="3" t="str">
        <x:f xml:space="preserve"/>
        <x:v>H01P  1/213</x:v>
      </x:c>
      <x:c r="O3032" s="3" t="n">
        <x:f xml:space="preserve"/>
        <x:v>3</x:v>
      </x:c>
      <x:c r="P3032" s="3" t="n">
        <x:f xml:space="preserve"/>
        <x:v>15</x:v>
      </x:c>
      <x:c r="Q3032" s="3" t="str">
        <x:f xml:space="preserve"/>
        <x:v>实用</x:v>
      </x:c>
      <x:c r="R3032" s="3" t="n">
        <x:f xml:space="preserve"/>
        <x:v>0</x:v>
      </x:c>
      <x:c r="S3032" s="3" t="n">
        <x:f xml:space="preserve"/>
        <x:v>0</x:v>
      </x:c>
      <x:c r="T3032" s="3" t="n">
        <x:f xml:space="preserve"/>
        <x:v>0</x:v>
      </x:c>
      <x:c r="U3032" s="3" t="n">
        <x:f xml:space="preserve"/>
        <x:v>0</x:v>
      </x:c>
      <x:c r="V3032" s="3" t="n">
        <x:f xml:space="preserve"/>
        <x:v>0</x:v>
      </x:c>
      <x:c r="W3032" s="3" t="n">
        <x:f xml:space="preserve"/>
        <x:v>0</x:v>
      </x:c>
      <x:c r="X3032" s="3" t="n">
        <x:f xml:space="preserve"/>
        <x:v>0</x:v>
      </x:c>
      <x:c r="Y3032" s="3" t="n">
        <x:f xml:space="preserve"/>
        <x:v>0</x:v>
      </x:c>
      <x:c r="Z3032" s="3" t="n">
        <x:f xml:space="preserve"/>
        <x:v>0</x:v>
      </x:c>
      <x:c r="AA3032" s="3" t="n">
        <x:f xml:space="preserve"/>
        <x:v>0</x:v>
      </x:c>
      <x:c r="AB3032" s="3" t="n">
        <x:f xml:space="preserve"/>
        <x:v>0</x:v>
      </x:c>
      <x:c r="AC3032" s="3" t="n">
        <x:f xml:space="preserve"/>
        <x:v>0</x:v>
      </x:c>
      <x:c r="AD3032" s="3" t="str">
        <x:f xml:space="preserve"/>
        <x:v>无效</x:v>
      </x:c>
    </x:row>
    <x:row>
      <x:c r="A3033" s="3" t="str">
        <x:f xml:space="preserve"/>
        <x:v>一级名称2</x:v>
      </x:c>
      <x:c r="B3033" s="3" t="str">
        <x:f xml:space="preserve"/>
        <x:v/>
      </x:c>
      <x:c r="C3033" s="7" t="str">
        <x:f xml:space="preserve">HYPERLINK("http://www.patentics.com/invokexml.do?sf=ShowPatent&amp;spn=203749852&amp;sv=ebab4b9bec2053fe7599f28d5640d9a2","CN201440446")</x:f>
        <x:v>CN201440446$u203749852&amp;sv=ebab4b9bec2053fe7599f28d5640d9a2</x:v>
      </x:c>
      <x:c r="D3033" s="2" t="str">
        <x:f xml:space="preserve"/>
        <x:v>CN200920162573.9</x:v>
      </x:c>
      <x:c r="E3033" s="2" t="str">
        <x:f xml:space="preserve"/>
        <x:v>一种CDMA、GSM、DCS、3G四频合路器</x:v>
      </x:c>
      <x:c r="F3033" s="2" t="str">
        <x:f xml:space="preserve"/>
        <x:v>深圳市华思科技有限公司</x:v>
      </x:c>
      <x:c r="G3033" s="2" t="str">
        <x:f xml:space="preserve"/>
        <x:v>深圳市华思科技有限公司</x:v>
      </x:c>
      <x:c r="H3033" s="2" t="str">
        <x:f xml:space="preserve"/>
        <x:v>林城兆</x:v>
      </x:c>
      <x:c r="I3033" s="2" t="str">
        <x:f xml:space="preserve"/>
        <x:v>林城兆</x:v>
      </x:c>
      <x:c r="J3033" s="2" t="str">
        <x:f xml:space="preserve"/>
        <x:v/>
      </x:c>
      <x:c r="K3033" s="2" t="str">
        <x:f xml:space="preserve"/>
        <x:v>2009/08/11</x:v>
      </x:c>
      <x:c r="L3033" s="2" t="str">
        <x:f xml:space="preserve"/>
        <x:v>2010/04/21</x:v>
      </x:c>
      <x:c r="M3033" s="2" t="str">
        <x:f xml:space="preserve"/>
        <x:v>H01P</x:v>
      </x:c>
      <x:c r="N3033" s="2" t="str">
        <x:f xml:space="preserve"/>
        <x:v>H01P  1/213</x:v>
      </x:c>
      <x:c r="O3033" s="2" t="n">
        <x:f xml:space="preserve"/>
        <x:v>4</x:v>
      </x:c>
      <x:c r="P3033" s="2" t="n">
        <x:f xml:space="preserve"/>
        <x:v>17</x:v>
      </x:c>
      <x:c r="Q3033" s="2" t="str">
        <x:f xml:space="preserve"/>
        <x:v>实用</x:v>
      </x:c>
      <x:c r="R3033" s="2" t="n">
        <x:f xml:space="preserve"/>
        <x:v>0</x:v>
      </x:c>
      <x:c r="S3033" s="2" t="n">
        <x:f xml:space="preserve"/>
        <x:v>0</x:v>
      </x:c>
      <x:c r="T3033" s="2" t="n">
        <x:f xml:space="preserve"/>
        <x:v>0</x:v>
      </x:c>
      <x:c r="U3033" s="2" t="n">
        <x:f xml:space="preserve"/>
        <x:v>0</x:v>
      </x:c>
      <x:c r="V3033" s="2" t="n">
        <x:f xml:space="preserve"/>
        <x:v>0</x:v>
      </x:c>
      <x:c r="W3033" s="2" t="n">
        <x:f xml:space="preserve"/>
        <x:v>0</x:v>
      </x:c>
      <x:c r="X3033" s="2" t="n">
        <x:f xml:space="preserve"/>
        <x:v>0</x:v>
      </x:c>
      <x:c r="Y3033" s="2" t="n">
        <x:f xml:space="preserve"/>
        <x:v>0</x:v>
      </x:c>
      <x:c r="Z3033" s="2" t="n">
        <x:f xml:space="preserve"/>
        <x:v>0</x:v>
      </x:c>
      <x:c r="AA3033" s="2" t="n">
        <x:f xml:space="preserve"/>
        <x:v>0</x:v>
      </x:c>
      <x:c r="AB3033" s="2" t="n">
        <x:f xml:space="preserve"/>
        <x:v>0</x:v>
      </x:c>
      <x:c r="AC3033" s="2" t="n">
        <x:f xml:space="preserve"/>
        <x:v>0</x:v>
      </x:c>
      <x:c r="AD3033" s="2" t="str">
        <x:f xml:space="preserve"/>
        <x:v>无效</x:v>
      </x:c>
    </x:row>
    <x:row>
      <x:c r="A3034" s="3" t="str">
        <x:f xml:space="preserve"/>
        <x:v>一级名称2</x:v>
      </x:c>
      <x:c r="B3034" s="3" t="str">
        <x:f xml:space="preserve"/>
        <x:v/>
      </x:c>
      <x:c r="C3034" s="8" t="str">
        <x:f xml:space="preserve">HYPERLINK("http://www.patentics.com/invokexml.do?sf=ShowPatent&amp;spn=203750120&amp;sv=ad0b1548339136f90e33183c28e9487a","CN201440296")</x:f>
        <x:v>CN201440296$u203750120&amp;sv=ad0b1548339136f90e33183c28e9487a</x:v>
      </x:c>
      <x:c r="D3034" s="3" t="str">
        <x:f xml:space="preserve"/>
        <x:v>CN200920190451.0</x:v>
      </x:c>
      <x:c r="E3034" s="3" t="str">
        <x:f xml:space="preserve"/>
        <x:v>燃气仪表数据短信采集系统</x:v>
      </x:c>
      <x:c r="F3034" s="3" t="str">
        <x:f xml:space="preserve"/>
        <x:v>浙江金卡高科技股份有限公司</x:v>
      </x:c>
      <x:c r="G3034" s="3" t="str">
        <x:f xml:space="preserve"/>
        <x:v>浙江金卡高科技股份有限公司</x:v>
      </x:c>
      <x:c r="H3034" s="3" t="str">
        <x:f xml:space="preserve"/>
        <x:v>余冬林|张恩满</x:v>
      </x:c>
      <x:c r="I3034" s="3" t="str">
        <x:f xml:space="preserve"/>
        <x:v>余冬林</x:v>
      </x:c>
      <x:c r="J3034" s="3" t="str">
        <x:f xml:space="preserve"/>
        <x:v/>
      </x:c>
      <x:c r="K3034" s="3" t="str">
        <x:f xml:space="preserve"/>
        <x:v>2009/07/26</x:v>
      </x:c>
      <x:c r="L3034" s="3" t="str">
        <x:f xml:space="preserve"/>
        <x:v>2010/04/21</x:v>
      </x:c>
      <x:c r="M3034" s="3" t="str">
        <x:f xml:space="preserve"/>
        <x:v>G08C</x:v>
      </x:c>
      <x:c r="N3034" s="3" t="str">
        <x:f xml:space="preserve"/>
        <x:v>G08C 17/02</x:v>
      </x:c>
      <x:c r="O3034" s="3" t="n">
        <x:f xml:space="preserve"/>
        <x:v>6</x:v>
      </x:c>
      <x:c r="P3034" s="3" t="n">
        <x:f xml:space="preserve"/>
        <x:v>28</x:v>
      </x:c>
      <x:c r="Q3034" s="3" t="str">
        <x:f xml:space="preserve"/>
        <x:v>实用</x:v>
      </x:c>
      <x:c r="R3034" s="3" t="n">
        <x:f xml:space="preserve"/>
        <x:v>1</x:v>
      </x:c>
      <x:c r="S3034" s="3" t="n">
        <x:f xml:space="preserve"/>
        <x:v>0</x:v>
      </x:c>
      <x:c r="T3034" s="3" t="n">
        <x:f xml:space="preserve"/>
        <x:v>1</x:v>
      </x:c>
      <x:c r="U3034" s="3" t="n">
        <x:f xml:space="preserve"/>
        <x:v>1</x:v>
      </x:c>
      <x:c r="V3034" s="3" t="n">
        <x:f xml:space="preserve"/>
        <x:v>0</x:v>
      </x:c>
      <x:c r="W3034" s="3" t="n">
        <x:f xml:space="preserve"/>
        <x:v>0</x:v>
      </x:c>
      <x:c r="X3034" s="3" t="n">
        <x:f xml:space="preserve"/>
        <x:v>0</x:v>
      </x:c>
      <x:c r="Y3034" s="3" t="n">
        <x:f xml:space="preserve"/>
        <x:v>0</x:v>
      </x:c>
      <x:c r="Z3034" s="3" t="n">
        <x:f xml:space="preserve"/>
        <x:v>0</x:v>
      </x:c>
      <x:c r="AA3034" s="3" t="n">
        <x:f xml:space="preserve"/>
        <x:v>0</x:v>
      </x:c>
      <x:c r="AB3034" s="3" t="n">
        <x:f xml:space="preserve"/>
        <x:v>0</x:v>
      </x:c>
      <x:c r="AC3034" s="3" t="n">
        <x:f xml:space="preserve"/>
        <x:v>0</x:v>
      </x:c>
      <x:c r="AD3034" s="3" t="str">
        <x:f xml:space="preserve"/>
        <x:v>有效</x:v>
      </x:c>
    </x:row>
    <x:row>
      <x:c r="A3035" s="3" t="str">
        <x:f xml:space="preserve"/>
        <x:v>一级名称2</x:v>
      </x:c>
      <x:c r="B3035" s="3" t="str">
        <x:f xml:space="preserve"/>
        <x:v/>
      </x:c>
      <x:c r="C3035" s="7" t="str">
        <x:f xml:space="preserve">HYPERLINK("http://www.patentics.com/invokexml.do?sf=ShowPatent&amp;spn=203751775&amp;sv=bc534240039db9dcf1e7a2ec9fb00e89","CN101698387")</x:f>
        <x:v>CN101698387$u203751775&amp;sv=bc534240039db9dcf1e7a2ec9fb00e89</x:v>
      </x:c>
      <x:c r="D3035" s="2" t="str">
        <x:f xml:space="preserve"/>
        <x:v>CN200910191248.X</x:v>
      </x:c>
      <x:c r="E3035" s="2" t="str">
        <x:f xml:space="preserve"/>
        <x:v>车用太阳能发电、隔热装置</x:v>
      </x:c>
      <x:c r="F3035" s="2" t="str">
        <x:f xml:space="preserve"/>
        <x:v>重庆大学</x:v>
      </x:c>
      <x:c r="G3035" s="2" t="str">
        <x:f xml:space="preserve"/>
        <x:v>重庆大学</x:v>
      </x:c>
      <x:c r="H3035" s="2" t="str">
        <x:f xml:space="preserve"/>
        <x:v>周林|秦代春|刘强|郭珂|王月芹|方堃|司传涛|张有玉</x:v>
      </x:c>
      <x:c r="I3035" s="2" t="str">
        <x:f xml:space="preserve"/>
        <x:v>周林</x:v>
      </x:c>
      <x:c r="J3035" s="2" t="str">
        <x:f xml:space="preserve"/>
        <x:v/>
      </x:c>
      <x:c r="K3035" s="2" t="str">
        <x:f xml:space="preserve"/>
        <x:v>2009/10/28</x:v>
      </x:c>
      <x:c r="L3035" s="2" t="str">
        <x:f xml:space="preserve"/>
        <x:v>2010/04/28</x:v>
      </x:c>
      <x:c r="M3035" s="2" t="str">
        <x:f xml:space="preserve"/>
        <x:v>B60L</x:v>
      </x:c>
      <x:c r="N3035" s="2" t="str">
        <x:f xml:space="preserve"/>
        <x:v>B60L  1/00</x:v>
      </x:c>
      <x:c r="O3035" s="2" t="n">
        <x:f xml:space="preserve"/>
        <x:v>7</x:v>
      </x:c>
      <x:c r="P3035" s="2" t="n">
        <x:f xml:space="preserve"/>
        <x:v>21</x:v>
      </x:c>
      <x:c r="Q3035" s="2" t="str">
        <x:f xml:space="preserve"/>
        <x:v>发明</x:v>
      </x:c>
      <x:c r="R3035" s="2" t="n">
        <x:f xml:space="preserve"/>
        <x:v>0</x:v>
      </x:c>
      <x:c r="S3035" s="2" t="n">
        <x:f xml:space="preserve"/>
        <x:v>0</x:v>
      </x:c>
      <x:c r="T3035" s="2" t="n">
        <x:f xml:space="preserve"/>
        <x:v>0</x:v>
      </x:c>
      <x:c r="U3035" s="2" t="n">
        <x:f xml:space="preserve"/>
        <x:v>0</x:v>
      </x:c>
      <x:c r="V3035" s="2" t="n">
        <x:f xml:space="preserve"/>
        <x:v>2</x:v>
      </x:c>
      <x:c r="W3035" s="2" t="n">
        <x:f xml:space="preserve"/>
        <x:v>0</x:v>
      </x:c>
      <x:c r="X3035" s="2" t="n">
        <x:f xml:space="preserve"/>
        <x:v>2</x:v>
      </x:c>
      <x:c r="Y3035" s="2" t="n">
        <x:f xml:space="preserve"/>
        <x:v>2</x:v>
      </x:c>
      <x:c r="Z3035" s="2" t="n">
        <x:f xml:space="preserve"/>
        <x:v>2</x:v>
      </x:c>
      <x:c r="AA3035" s="2" t="n">
        <x:f xml:space="preserve"/>
        <x:v>0</x:v>
      </x:c>
      <x:c r="AB3035" s="2" t="n">
        <x:f xml:space="preserve"/>
        <x:v>0</x:v>
      </x:c>
      <x:c r="AC3035" s="2" t="n">
        <x:f xml:space="preserve"/>
        <x:v>0</x:v>
      </x:c>
      <x:c r="AD3035" s="2" t="str">
        <x:f xml:space="preserve"/>
        <x:v>撤回</x:v>
      </x:c>
    </x:row>
    <x:row>
      <x:c r="A3036" s="3" t="str">
        <x:f xml:space="preserve"/>
        <x:v>一级名称2</x:v>
      </x:c>
      <x:c r="B3036" s="3" t="str">
        <x:f xml:space="preserve"/>
        <x:v/>
      </x:c>
      <x:c r="C3036" s="8" t="str">
        <x:f xml:space="preserve">HYPERLINK("http://www.patentics.com/invokexml.do?sf=ShowPatent&amp;spn=203752557&amp;sv=2a1694aba7354ea47aaf8be62dfa3848","CN101699896")</x:f>
        <x:v>CN101699896$u203752557&amp;sv=2a1694aba7354ea47aaf8be62dfa3848</x:v>
      </x:c>
      <x:c r="D3036" s="3" t="str">
        <x:f xml:space="preserve"/>
        <x:v>CN200910226391.8</x:v>
      </x:c>
      <x:c r="E3036" s="3" t="str">
        <x:f xml:space="preserve"/>
        <x:v>一种移动网络无线信号监测系统和方法</x:v>
      </x:c>
      <x:c r="F3036" s="3" t="str">
        <x:f xml:space="preserve"/>
        <x:v>北京东方信联科技有限公司</x:v>
      </x:c>
      <x:c r="G3036" s="3" t="str">
        <x:f xml:space="preserve"/>
        <x:v>北京东方信联科技有限公司</x:v>
      </x:c>
      <x:c r="H3036" s="3" t="str">
        <x:f xml:space="preserve"/>
        <x:v>胡玉斌|韩大庆|徐罕聪</x:v>
      </x:c>
      <x:c r="I3036" s="3" t="str">
        <x:f xml:space="preserve"/>
        <x:v>胡玉斌</x:v>
      </x:c>
      <x:c r="J3036" s="3" t="str">
        <x:f xml:space="preserve"/>
        <x:v/>
      </x:c>
      <x:c r="K3036" s="3" t="str">
        <x:f xml:space="preserve"/>
        <x:v>2009/11/26</x:v>
      </x:c>
      <x:c r="L3036" s="3" t="str">
        <x:f xml:space="preserve"/>
        <x:v>2010/04/28</x:v>
      </x:c>
      <x:c r="M3036" s="3" t="str">
        <x:f xml:space="preserve"/>
        <x:v>H04W</x:v>
      </x:c>
      <x:c r="N3036" s="3" t="str">
        <x:f xml:space="preserve"/>
        <x:v>H04W 24/02</x:v>
      </x:c>
      <x:c r="O3036" s="3" t="n">
        <x:f xml:space="preserve"/>
        <x:v>10</x:v>
      </x:c>
      <x:c r="P3036" s="3" t="n">
        <x:f xml:space="preserve"/>
        <x:v>11</x:v>
      </x:c>
      <x:c r="Q3036" s="3" t="str">
        <x:f xml:space="preserve"/>
        <x:v>发明</x:v>
      </x:c>
      <x:c r="R3036" s="3" t="n">
        <x:f xml:space="preserve"/>
        <x:v>0</x:v>
      </x:c>
      <x:c r="S3036" s="3" t="n">
        <x:f xml:space="preserve"/>
        <x:v>0</x:v>
      </x:c>
      <x:c r="T3036" s="3" t="n">
        <x:f xml:space="preserve"/>
        <x:v>0</x:v>
      </x:c>
      <x:c r="U3036" s="3" t="n">
        <x:f xml:space="preserve"/>
        <x:v>0</x:v>
      </x:c>
      <x:c r="V3036" s="3" t="n">
        <x:f xml:space="preserve"/>
        <x:v>0</x:v>
      </x:c>
      <x:c r="W3036" s="3" t="n">
        <x:f xml:space="preserve"/>
        <x:v>0</x:v>
      </x:c>
      <x:c r="X3036" s="3" t="n">
        <x:f xml:space="preserve"/>
        <x:v>0</x:v>
      </x:c>
      <x:c r="Y3036" s="3" t="n">
        <x:f xml:space="preserve"/>
        <x:v>0</x:v>
      </x:c>
      <x:c r="Z3036" s="3" t="n">
        <x:f xml:space="preserve"/>
        <x:v>0</x:v>
      </x:c>
      <x:c r="AA3036" s="3" t="n">
        <x:f xml:space="preserve"/>
        <x:v>0</x:v>
      </x:c>
      <x:c r="AB3036" s="3" t="n">
        <x:f xml:space="preserve"/>
        <x:v>0</x:v>
      </x:c>
      <x:c r="AC3036" s="3" t="n">
        <x:f xml:space="preserve"/>
        <x:v>0</x:v>
      </x:c>
      <x:c r="AD3036" s="3" t="str">
        <x:f xml:space="preserve"/>
        <x:v>驳回</x:v>
      </x:c>
    </x:row>
    <x:row>
      <x:c r="A3037" s="3" t="str">
        <x:f xml:space="preserve"/>
        <x:v>一级名称2</x:v>
      </x:c>
      <x:c r="B3037" s="3" t="str">
        <x:f xml:space="preserve"/>
        <x:v/>
      </x:c>
      <x:c r="C3037" s="7" t="str">
        <x:f xml:space="preserve">HYPERLINK("http://www.patentics.com/invokexml.do?sf=ShowPatent&amp;spn=203753191&amp;sv=d60fc51a5ee20020a84700712650fcc0","CN201443288")</x:f>
        <x:v>CN201443288$u203753191&amp;sv=d60fc51a5ee20020a84700712650fcc0</x:v>
      </x:c>
      <x:c r="D3037" s="2" t="str">
        <x:f xml:space="preserve"/>
        <x:v>CN200920006980.0</x:v>
      </x:c>
      <x:c r="E3037" s="2" t="str">
        <x:f xml:space="preserve"/>
        <x:v>一种可报警安全帘</x:v>
      </x:c>
      <x:c r="F3037" s="2" t="str">
        <x:f xml:space="preserve"/>
        <x:v>徐克林</x:v>
      </x:c>
      <x:c r="G3037" s="2" t="str">
        <x:f xml:space="preserve"/>
        <x:v>徐克林</x:v>
      </x:c>
      <x:c r="H3037" s="2" t="str">
        <x:f xml:space="preserve"/>
        <x:v>徐克林</x:v>
      </x:c>
      <x:c r="I3037" s="2" t="str">
        <x:f xml:space="preserve"/>
        <x:v>徐克林</x:v>
      </x:c>
      <x:c r="J3037" s="2" t="str">
        <x:f xml:space="preserve"/>
        <x:v>2009/02/25</x:v>
      </x:c>
      <x:c r="K3037" s="2" t="str">
        <x:f xml:space="preserve"/>
        <x:v>2009/03/17</x:v>
      </x:c>
      <x:c r="L3037" s="2" t="str">
        <x:f xml:space="preserve"/>
        <x:v>2010/04/28</x:v>
      </x:c>
      <x:c r="M3037" s="2" t="str">
        <x:f xml:space="preserve"/>
        <x:v>E06B</x:v>
      </x:c>
      <x:c r="N3037" s="2" t="str">
        <x:f xml:space="preserve"/>
        <x:v>E06B  9/08</x:v>
      </x:c>
      <x:c r="O3037" s="2" t="n">
        <x:f xml:space="preserve"/>
        <x:v>10</x:v>
      </x:c>
      <x:c r="P3037" s="2" t="n">
        <x:f xml:space="preserve"/>
        <x:v>17</x:v>
      </x:c>
      <x:c r="Q3037" s="2" t="str">
        <x:f xml:space="preserve"/>
        <x:v>实用</x:v>
      </x:c>
      <x:c r="R3037" s="2" t="n">
        <x:f xml:space="preserve"/>
        <x:v>0</x:v>
      </x:c>
      <x:c r="S3037" s="2" t="n">
        <x:f xml:space="preserve"/>
        <x:v>0</x:v>
      </x:c>
      <x:c r="T3037" s="2" t="n">
        <x:f xml:space="preserve"/>
        <x:v>0</x:v>
      </x:c>
      <x:c r="U3037" s="2" t="n">
        <x:f xml:space="preserve"/>
        <x:v>0</x:v>
      </x:c>
      <x:c r="V3037" s="2" t="n">
        <x:f xml:space="preserve"/>
        <x:v>0</x:v>
      </x:c>
      <x:c r="W3037" s="2" t="n">
        <x:f xml:space="preserve"/>
        <x:v>0</x:v>
      </x:c>
      <x:c r="X3037" s="2" t="n">
        <x:f xml:space="preserve"/>
        <x:v>0</x:v>
      </x:c>
      <x:c r="Y3037" s="2" t="n">
        <x:f xml:space="preserve"/>
        <x:v>0</x:v>
      </x:c>
      <x:c r="Z3037" s="2" t="n">
        <x:f xml:space="preserve"/>
        <x:v>0</x:v>
      </x:c>
      <x:c r="AA3037" s="2" t="n">
        <x:f xml:space="preserve"/>
        <x:v>0</x:v>
      </x:c>
      <x:c r="AB3037" s="2" t="n">
        <x:f xml:space="preserve"/>
        <x:v>0</x:v>
      </x:c>
      <x:c r="AC3037" s="2" t="n">
        <x:f xml:space="preserve"/>
        <x:v>0</x:v>
      </x:c>
      <x:c r="AD3037" s="2" t="str">
        <x:f xml:space="preserve"/>
        <x:v>无效</x:v>
      </x:c>
    </x:row>
    <x:row>
      <x:c r="A3038" s="3" t="str">
        <x:f xml:space="preserve"/>
        <x:v>一级名称2</x:v>
      </x:c>
      <x:c r="B3038" s="3" t="str">
        <x:f xml:space="preserve"/>
        <x:v/>
      </x:c>
      <x:c r="C3038" s="8" t="str">
        <x:f xml:space="preserve">HYPERLINK("http://www.patentics.com/invokexml.do?sf=ShowPatent&amp;spn=203755424&amp;sv=8a95eee997a9a410f77f25dc8b36b210","CN201444195")</x:f>
        <x:v>CN201444195$u203755424&amp;sv=8a95eee997a9a410f77f25dc8b36b210</x:v>
      </x:c>
      <x:c r="D3038" s="3" t="str">
        <x:f xml:space="preserve"/>
        <x:v>CN200920028317.0</x:v>
      </x:c>
      <x:c r="E3038" s="3" t="str">
        <x:f xml:space="preserve"/>
        <x:v>一种实时导航、实时信息采集车载终端机</x:v>
      </x:c>
      <x:c r="F3038" s="3" t="str">
        <x:f xml:space="preserve"/>
        <x:v>山东田润物流发展有限公司</x:v>
      </x:c>
      <x:c r="G3038" s="3" t="str">
        <x:f xml:space="preserve"/>
        <x:v>山东田润物流发展有限公司</x:v>
      </x:c>
      <x:c r="H3038" s="3" t="str">
        <x:f xml:space="preserve"/>
        <x:v>裴洪炜</x:v>
      </x:c>
      <x:c r="I3038" s="3" t="str">
        <x:f xml:space="preserve"/>
        <x:v>裴洪炜</x:v>
      </x:c>
      <x:c r="J3038" s="3" t="str">
        <x:f xml:space="preserve"/>
        <x:v/>
      </x:c>
      <x:c r="K3038" s="3" t="str">
        <x:f xml:space="preserve"/>
        <x:v>2009/06/21</x:v>
      </x:c>
      <x:c r="L3038" s="3" t="str">
        <x:f xml:space="preserve"/>
        <x:v>2010/04/28</x:v>
      </x:c>
      <x:c r="M3038" s="3" t="str">
        <x:f xml:space="preserve"/>
        <x:v>G01S</x:v>
      </x:c>
      <x:c r="N3038" s="3" t="str">
        <x:f xml:space="preserve"/>
        <x:v>G01S  1/02</x:v>
      </x:c>
      <x:c r="O3038" s="3" t="n">
        <x:f xml:space="preserve"/>
        <x:v>5</x:v>
      </x:c>
      <x:c r="P3038" s="3" t="n">
        <x:f xml:space="preserve"/>
        <x:v>19</x:v>
      </x:c>
      <x:c r="Q3038" s="3" t="str">
        <x:f xml:space="preserve"/>
        <x:v>实用</x:v>
      </x:c>
      <x:c r="R3038" s="3" t="n">
        <x:f xml:space="preserve"/>
        <x:v>0</x:v>
      </x:c>
      <x:c r="S3038" s="3" t="n">
        <x:f xml:space="preserve"/>
        <x:v>0</x:v>
      </x:c>
      <x:c r="T3038" s="3" t="n">
        <x:f xml:space="preserve"/>
        <x:v>0</x:v>
      </x:c>
      <x:c r="U3038" s="3" t="n">
        <x:f xml:space="preserve"/>
        <x:v>0</x:v>
      </x:c>
      <x:c r="V3038" s="3" t="n">
        <x:f xml:space="preserve"/>
        <x:v>0</x:v>
      </x:c>
      <x:c r="W3038" s="3" t="n">
        <x:f xml:space="preserve"/>
        <x:v>0</x:v>
      </x:c>
      <x:c r="X3038" s="3" t="n">
        <x:f xml:space="preserve"/>
        <x:v>0</x:v>
      </x:c>
      <x:c r="Y3038" s="3" t="n">
        <x:f xml:space="preserve"/>
        <x:v>0</x:v>
      </x:c>
      <x:c r="Z3038" s="3" t="n">
        <x:f xml:space="preserve"/>
        <x:v>0</x:v>
      </x:c>
      <x:c r="AA3038" s="3" t="n">
        <x:f xml:space="preserve"/>
        <x:v>0</x:v>
      </x:c>
      <x:c r="AB3038" s="3" t="n">
        <x:f xml:space="preserve"/>
        <x:v>0</x:v>
      </x:c>
      <x:c r="AC3038" s="3" t="n">
        <x:f xml:space="preserve"/>
        <x:v>0</x:v>
      </x:c>
      <x:c r="AD3038" s="3" t="str">
        <x:f xml:space="preserve"/>
        <x:v>有效</x:v>
      </x:c>
    </x:row>
    <x:row>
      <x:c r="A3039" s="3" t="str">
        <x:f xml:space="preserve"/>
        <x:v>一级名称2</x:v>
      </x:c>
      <x:c r="B3039" s="3" t="str">
        <x:f xml:space="preserve"/>
        <x:v/>
      </x:c>
      <x:c r="C3039" s="7" t="str">
        <x:f xml:space="preserve">HYPERLINK("http://www.patentics.com/invokexml.do?sf=ShowPatent&amp;spn=203758900&amp;sv=f430e5ac042c6cf21daafc0b90aaece8","CN101701997")</x:f>
        <x:v>CN101701997$u203758900&amp;sv=f430e5ac042c6cf21daafc0b90aaece8</x:v>
      </x:c>
      <x:c r="D3039" s="2" t="str">
        <x:f xml:space="preserve"/>
        <x:v>CN200910229854.6</x:v>
      </x:c>
      <x:c r="E3039" s="2" t="str">
        <x:f xml:space="preserve"/>
        <x:v>太阳能子母式智能高压电力线路实时故障检测方法与装置</x:v>
      </x:c>
      <x:c r="F3039" s="2" t="str">
        <x:f xml:space="preserve"/>
        <x:v>王铮|赵敏|潘勇</x:v>
      </x:c>
      <x:c r="G3039" s="2" t="str">
        <x:f xml:space="preserve"/>
        <x:v>王铮|赵敏|潘勇</x:v>
      </x:c>
      <x:c r="H3039" s="2" t="str">
        <x:f xml:space="preserve"/>
        <x:v>王铮|赵敏|潘勇</x:v>
      </x:c>
      <x:c r="I3039" s="2" t="str">
        <x:f xml:space="preserve"/>
        <x:v>王铮</x:v>
      </x:c>
      <x:c r="J3039" s="2" t="str">
        <x:f xml:space="preserve"/>
        <x:v/>
      </x:c>
      <x:c r="K3039" s="2" t="str">
        <x:f xml:space="preserve"/>
        <x:v>2009/11/17</x:v>
      </x:c>
      <x:c r="L3039" s="2" t="str">
        <x:f xml:space="preserve"/>
        <x:v>2010/05/05</x:v>
      </x:c>
      <x:c r="M3039" s="2" t="str">
        <x:f xml:space="preserve"/>
        <x:v>G01R</x:v>
      </x:c>
      <x:c r="N3039" s="2" t="str">
        <x:f xml:space="preserve"/>
        <x:v>G01R 31/08</x:v>
      </x:c>
      <x:c r="O3039" s="2" t="n">
        <x:f xml:space="preserve"/>
        <x:v>7</x:v>
      </x:c>
      <x:c r="P3039" s="2" t="n">
        <x:f xml:space="preserve"/>
        <x:v>23</x:v>
      </x:c>
      <x:c r="Q3039" s="2" t="str">
        <x:f xml:space="preserve"/>
        <x:v>发明</x:v>
      </x:c>
      <x:c r="R3039" s="2" t="n">
        <x:f xml:space="preserve"/>
        <x:v>0</x:v>
      </x:c>
      <x:c r="S3039" s="2" t="n">
        <x:f xml:space="preserve"/>
        <x:v>0</x:v>
      </x:c>
      <x:c r="T3039" s="2" t="n">
        <x:f xml:space="preserve"/>
        <x:v>0</x:v>
      </x:c>
      <x:c r="U3039" s="2" t="n">
        <x:f xml:space="preserve"/>
        <x:v>0</x:v>
      </x:c>
      <x:c r="V3039" s="2" t="n">
        <x:f xml:space="preserve"/>
        <x:v>4</x:v>
      </x:c>
      <x:c r="W3039" s="2" t="n">
        <x:f xml:space="preserve"/>
        <x:v>0</x:v>
      </x:c>
      <x:c r="X3039" s="2" t="n">
        <x:f xml:space="preserve"/>
        <x:v>4</x:v>
      </x:c>
      <x:c r="Y3039" s="2" t="n">
        <x:f xml:space="preserve"/>
        <x:v>4</x:v>
      </x:c>
      <x:c r="Z3039" s="2" t="n">
        <x:f xml:space="preserve"/>
        <x:v>1</x:v>
      </x:c>
      <x:c r="AA3039" s="2" t="n">
        <x:f xml:space="preserve"/>
        <x:v>0</x:v>
      </x:c>
      <x:c r="AB3039" s="2" t="n">
        <x:f xml:space="preserve"/>
        <x:v>0</x:v>
      </x:c>
      <x:c r="AC3039" s="2" t="n">
        <x:f xml:space="preserve"/>
        <x:v>0</x:v>
      </x:c>
      <x:c r="AD3039" s="2" t="str">
        <x:f xml:space="preserve"/>
        <x:v>撤回</x:v>
      </x:c>
    </x:row>
    <x:row>
      <x:c r="A3040" s="3" t="str">
        <x:f xml:space="preserve"/>
        <x:v>一级名称2</x:v>
      </x:c>
      <x:c r="B3040" s="3" t="str">
        <x:f xml:space="preserve"/>
        <x:v/>
      </x:c>
      <x:c r="C3040" s="8" t="str">
        <x:f xml:space="preserve">HYPERLINK("http://www.patentics.com/invokexml.do?sf=ShowPatent&amp;spn=203762383&amp;sv=08c79ebb0bfe307443d254614ec12f68","CN201450089")</x:f>
        <x:v>CN201450089$u203762383&amp;sv=08c79ebb0bfe307443d254614ec12f68</x:v>
      </x:c>
      <x:c r="D3040" s="3" t="str">
        <x:f xml:space="preserve"/>
        <x:v>CN200920045522.8</x:v>
      </x:c>
      <x:c r="E3040" s="3" t="str">
        <x:f xml:space="preserve"/>
        <x:v>紧凑型GSM/CDMA收发共用合路器</x:v>
      </x:c>
      <x:c r="F3040" s="3" t="str">
        <x:f xml:space="preserve"/>
        <x:v>南京赛格微电子科技有限公司</x:v>
      </x:c>
      <x:c r="G3040" s="3" t="str">
        <x:f xml:space="preserve"/>
        <x:v>南京赛格微电子科技有限公司</x:v>
      </x:c>
      <x:c r="H3040" s="3" t="str">
        <x:f xml:space="preserve"/>
        <x:v>许贤利|王伟</x:v>
      </x:c>
      <x:c r="I3040" s="3" t="str">
        <x:f xml:space="preserve"/>
        <x:v>许贤利</x:v>
      </x:c>
      <x:c r="J3040" s="3" t="str">
        <x:f xml:space="preserve"/>
        <x:v/>
      </x:c>
      <x:c r="K3040" s="3" t="str">
        <x:f xml:space="preserve"/>
        <x:v>2009/05/20</x:v>
      </x:c>
      <x:c r="L3040" s="3" t="str">
        <x:f xml:space="preserve"/>
        <x:v>2010/05/05</x:v>
      </x:c>
      <x:c r="M3040" s="3" t="str">
        <x:f xml:space="preserve"/>
        <x:v>H01P</x:v>
      </x:c>
      <x:c r="N3040" s="3" t="str">
        <x:f xml:space="preserve"/>
        <x:v>H01P  1/213</x:v>
      </x:c>
      <x:c r="O3040" s="3" t="n">
        <x:f xml:space="preserve"/>
        <x:v>7</x:v>
      </x:c>
      <x:c r="P3040" s="3" t="n">
        <x:f xml:space="preserve"/>
        <x:v>30</x:v>
      </x:c>
      <x:c r="Q3040" s="3" t="str">
        <x:f xml:space="preserve"/>
        <x:v>实用</x:v>
      </x:c>
      <x:c r="R3040" s="3" t="n">
        <x:f xml:space="preserve"/>
        <x:v>0</x:v>
      </x:c>
      <x:c r="S3040" s="3" t="n">
        <x:f xml:space="preserve"/>
        <x:v>0</x:v>
      </x:c>
      <x:c r="T3040" s="3" t="n">
        <x:f xml:space="preserve"/>
        <x:v>0</x:v>
      </x:c>
      <x:c r="U3040" s="3" t="n">
        <x:f xml:space="preserve"/>
        <x:v>0</x:v>
      </x:c>
      <x:c r="V3040" s="3" t="n">
        <x:f xml:space="preserve"/>
        <x:v>0</x:v>
      </x:c>
      <x:c r="W3040" s="3" t="n">
        <x:f xml:space="preserve"/>
        <x:v>0</x:v>
      </x:c>
      <x:c r="X3040" s="3" t="n">
        <x:f xml:space="preserve"/>
        <x:v>0</x:v>
      </x:c>
      <x:c r="Y3040" s="3" t="n">
        <x:f xml:space="preserve"/>
        <x:v>0</x:v>
      </x:c>
      <x:c r="Z3040" s="3" t="n">
        <x:f xml:space="preserve"/>
        <x:v>0</x:v>
      </x:c>
      <x:c r="AA3040" s="3" t="n">
        <x:f xml:space="preserve"/>
        <x:v>0</x:v>
      </x:c>
      <x:c r="AB3040" s="3" t="n">
        <x:f xml:space="preserve"/>
        <x:v>0</x:v>
      </x:c>
      <x:c r="AC3040" s="3" t="n">
        <x:f xml:space="preserve"/>
        <x:v>0</x:v>
      </x:c>
      <x:c r="AD3040" s="3" t="str">
        <x:f xml:space="preserve"/>
        <x:v>无效</x:v>
      </x:c>
    </x:row>
    <x:row>
      <x:c r="A3041" s="3" t="str">
        <x:f xml:space="preserve"/>
        <x:v>一级名称2</x:v>
      </x:c>
      <x:c r="B3041" s="3" t="str">
        <x:f xml:space="preserve"/>
        <x:v/>
      </x:c>
      <x:c r="C3041" s="7" t="str">
        <x:f xml:space="preserve">HYPERLINK("http://www.patentics.com/invokexml.do?sf=ShowPatent&amp;spn=203764448&amp;sv=e38f05d54eec861389c10a5afcddc0da","CN201449627")</x:f>
        <x:v>CN201449627$u203764448&amp;sv=e38f05d54eec861389c10a5afcddc0da</x:v>
      </x:c>
      <x:c r="D3041" s="2" t="str">
        <x:f xml:space="preserve"/>
        <x:v>CN200920059324.7</x:v>
      </x:c>
      <x:c r="E3041" s="2" t="str">
        <x:f xml:space="preserve"/>
        <x:v>一种手机二维码防伪识别系统</x:v>
      </x:c>
      <x:c r="F3041" s="2" t="str">
        <x:f xml:space="preserve"/>
        <x:v>广州宽度信息技术有限公司</x:v>
      </x:c>
      <x:c r="G3041" s="2" t="str">
        <x:f xml:space="preserve"/>
        <x:v>广州宽度信息技术有限公司</x:v>
      </x:c>
      <x:c r="H3041" s="2" t="str">
        <x:f xml:space="preserve"/>
        <x:v>吴秋蓉|汪礼众|陈建刚</x:v>
      </x:c>
      <x:c r="I3041" s="2" t="str">
        <x:f xml:space="preserve"/>
        <x:v>吴秋蓉</x:v>
      </x:c>
      <x:c r="J3041" s="2" t="str">
        <x:f xml:space="preserve"/>
        <x:v/>
      </x:c>
      <x:c r="K3041" s="2" t="str">
        <x:f xml:space="preserve"/>
        <x:v>2009/06/26</x:v>
      </x:c>
      <x:c r="L3041" s="2" t="str">
        <x:f xml:space="preserve"/>
        <x:v>2010/05/05</x:v>
      </x:c>
      <x:c r="M3041" s="2" t="str">
        <x:f xml:space="preserve"/>
        <x:v>G06Q</x:v>
      </x:c>
      <x:c r="N3041" s="2" t="str">
        <x:f xml:space="preserve"/>
        <x:v>G06Q 30/00</x:v>
      </x:c>
      <x:c r="O3041" s="2" t="n">
        <x:f xml:space="preserve"/>
        <x:v>4</x:v>
      </x:c>
      <x:c r="P3041" s="2" t="n">
        <x:f xml:space="preserve"/>
        <x:v>24</x:v>
      </x:c>
      <x:c r="Q3041" s="2" t="str">
        <x:f xml:space="preserve"/>
        <x:v>实用</x:v>
      </x:c>
      <x:c r="R3041" s="2" t="n">
        <x:f xml:space="preserve"/>
        <x:v>0</x:v>
      </x:c>
      <x:c r="S3041" s="2" t="n">
        <x:f xml:space="preserve"/>
        <x:v>0</x:v>
      </x:c>
      <x:c r="T3041" s="2" t="n">
        <x:f xml:space="preserve"/>
        <x:v>0</x:v>
      </x:c>
      <x:c r="U3041" s="2" t="n">
        <x:f xml:space="preserve"/>
        <x:v>0</x:v>
      </x:c>
      <x:c r="V3041" s="2" t="n">
        <x:f xml:space="preserve"/>
        <x:v>2</x:v>
      </x:c>
      <x:c r="W3041" s="2" t="n">
        <x:f xml:space="preserve"/>
        <x:v>0</x:v>
      </x:c>
      <x:c r="X3041" s="2" t="n">
        <x:f xml:space="preserve"/>
        <x:v>2</x:v>
      </x:c>
      <x:c r="Y3041" s="2" t="n">
        <x:f xml:space="preserve"/>
        <x:v>2</x:v>
      </x:c>
      <x:c r="Z3041" s="2" t="n">
        <x:f xml:space="preserve"/>
        <x:v>1</x:v>
      </x:c>
      <x:c r="AA3041" s="2" t="n">
        <x:f xml:space="preserve"/>
        <x:v>0</x:v>
      </x:c>
      <x:c r="AB3041" s="2" t="n">
        <x:f xml:space="preserve"/>
        <x:v>0</x:v>
      </x:c>
      <x:c r="AC3041" s="2" t="n">
        <x:f xml:space="preserve"/>
        <x:v>0</x:v>
      </x:c>
      <x:c r="AD3041" s="2" t="str">
        <x:f xml:space="preserve"/>
        <x:v>有效</x:v>
      </x:c>
    </x:row>
    <x:row>
      <x:c r="A3042" s="3" t="str">
        <x:f xml:space="preserve"/>
        <x:v>一级名称2</x:v>
      </x:c>
      <x:c r="B3042" s="3" t="str">
        <x:f xml:space="preserve"/>
        <x:v/>
      </x:c>
      <x:c r="C3042" s="8" t="str">
        <x:f xml:space="preserve">HYPERLINK("http://www.patentics.com/invokexml.do?sf=ShowPatent&amp;spn=203768906&amp;sv=ff7525af441372355f88b20fc01cb2d9","CN101707804")</x:f>
        <x:v>CN101707804$u203768906&amp;sv=ff7525af441372355f88b20fc01cb2d9</x:v>
      </x:c>
      <x:c r="D3042" s="3" t="str">
        <x:f xml:space="preserve"/>
        <x:v>CN200910222054.1</x:v>
      </x:c>
      <x:c r="E3042" s="3" t="str">
        <x:f xml:space="preserve"/>
        <x:v>用于多播-广播-多媒体系统(MBMS)的安全注册</x:v>
      </x:c>
      <x:c r="F3042" s="3" t="str">
        <x:f xml:space="preserve"/>
        <x:v>高通股份有限公司</x:v>
      </x:c>
      <x:c r="G3042" s="3" t="str">
        <x:f xml:space="preserve"/>
        <x:v>高通股份有限公司</x:v>
      </x:c>
      <x:c r="H3042" s="3" t="str">
        <x:f xml:space="preserve"/>
        <x:v>弗朗切斯科·格里利|沃伦佐·卡萨恰|詹姆斯·森普尔|保劳格·A·阿加什</x:v>
      </x:c>
      <x:c r="I3042" s="3" t="str">
        <x:f xml:space="preserve"/>
        <x:v>弗朗切斯科·格里利</x:v>
      </x:c>
      <x:c r="J3042" s="3" t="str">
        <x:f xml:space="preserve"/>
        <x:v>2003/07/07</x:v>
      </x:c>
      <x:c r="K3042" s="3" t="str">
        <x:f xml:space="preserve"/>
        <x:v>2004/07/01</x:v>
      </x:c>
      <x:c r="L3042" s="3" t="str">
        <x:f xml:space="preserve"/>
        <x:v>2010/05/12</x:v>
      </x:c>
      <x:c r="M3042" s="3" t="str">
        <x:f xml:space="preserve"/>
        <x:v>H04W</x:v>
      </x:c>
      <x:c r="N3042" s="3" t="str">
        <x:f xml:space="preserve"/>
        <x:v>H04W 60/00</x:v>
      </x:c>
      <x:c r="O3042" s="3" t="n">
        <x:f xml:space="preserve"/>
        <x:v>61</x:v>
      </x:c>
      <x:c r="P3042" s="3" t="n">
        <x:f xml:space="preserve"/>
        <x:v>18</x:v>
      </x:c>
      <x:c r="Q3042" s="3" t="str">
        <x:f xml:space="preserve"/>
        <x:v>发明</x:v>
      </x:c>
      <x:c r="R3042" s="3" t="n">
        <x:f xml:space="preserve"/>
        <x:v>1</x:v>
      </x:c>
      <x:c r="S3042" s="3" t="n">
        <x:f xml:space="preserve"/>
        <x:v>1</x:v>
      </x:c>
      <x:c r="T3042" s="3" t="n">
        <x:f xml:space="preserve"/>
        <x:v>0</x:v>
      </x:c>
      <x:c r="U3042" s="3" t="n">
        <x:f xml:space="preserve"/>
        <x:v>1</x:v>
      </x:c>
      <x:c r="V3042" s="3" t="n">
        <x:f xml:space="preserve"/>
        <x:v>0</x:v>
      </x:c>
      <x:c r="W3042" s="3" t="n">
        <x:f xml:space="preserve"/>
        <x:v>0</x:v>
      </x:c>
      <x:c r="X3042" s="3" t="n">
        <x:f xml:space="preserve"/>
        <x:v>0</x:v>
      </x:c>
      <x:c r="Y3042" s="3" t="n">
        <x:f xml:space="preserve"/>
        <x:v>0</x:v>
      </x:c>
      <x:c r="Z3042" s="3" t="n">
        <x:f xml:space="preserve"/>
        <x:v>0</x:v>
      </x:c>
      <x:c r="AA3042" s="3" t="n">
        <x:f xml:space="preserve"/>
        <x:v>20</x:v>
      </x:c>
      <x:c r="AB3042" s="3" t="n">
        <x:f xml:space="preserve"/>
        <x:v>15</x:v>
      </x:c>
      <x:c r="AC3042" s="3" t="n">
        <x:f xml:space="preserve"/>
        <x:v>0</x:v>
      </x:c>
      <x:c r="AD3042" s="3" t="str">
        <x:f xml:space="preserve"/>
        <x:v>撤回</x:v>
      </x:c>
    </x:row>
    <x:row>
      <x:c r="A3043" s="3" t="str">
        <x:f xml:space="preserve"/>
        <x:v>一级名称2</x:v>
      </x:c>
      <x:c r="B3043" s="3" t="str">
        <x:f xml:space="preserve"/>
        <x:v/>
      </x:c>
      <x:c r="C3043" s="7" t="str">
        <x:f xml:space="preserve">HYPERLINK("http://www.patentics.com/invokexml.do?sf=ShowPatent&amp;spn=203769189&amp;sv=a4576ef4446c6948087f840011304cee","CN101707792")</x:f>
        <x:v>CN101707792$u203769189&amp;sv=a4576ef4446c6948087f840011304cee</x:v>
      </x:c>
      <x:c r="D3043" s="2" t="str">
        <x:f xml:space="preserve"/>
        <x:v>CN200910225841.1</x:v>
      </x:c>
      <x:c r="E3043" s="2" t="str">
        <x:f xml:space="preserve"/>
        <x:v>传输信道监管系统、设备和方法</x:v>
      </x:c>
      <x:c r="F3043" s="2" t="str">
        <x:f xml:space="preserve"/>
        <x:v>捷讯研究有限公司</x:v>
      </x:c>
      <x:c r="G3043" s="2" t="str">
        <x:f xml:space="preserve"/>
        <x:v>捷讯研究有限公司</x:v>
      </x:c>
      <x:c r="H3043" s="2" t="str">
        <x:f xml:space="preserve"/>
        <x:v>杰纳斯·声·游|帕达坎德拉·克里希纳·拉奥</x:v>
      </x:c>
      <x:c r="I3043" s="2" t="str">
        <x:f xml:space="preserve"/>
        <x:v>杰纳斯·声·游</x:v>
      </x:c>
      <x:c r="J3043" s="2" t="str">
        <x:f xml:space="preserve"/>
        <x:v>2004/07/16</x:v>
      </x:c>
      <x:c r="K3043" s="2" t="str">
        <x:f xml:space="preserve"/>
        <x:v>2005/07/15</x:v>
      </x:c>
      <x:c r="L3043" s="2" t="str">
        <x:f xml:space="preserve"/>
        <x:v>2010/05/12</x:v>
      </x:c>
      <x:c r="M3043" s="2" t="str">
        <x:f xml:space="preserve"/>
        <x:v>H04W</x:v>
      </x:c>
      <x:c r="N3043" s="2" t="str">
        <x:f xml:space="preserve"/>
        <x:v>H04W 36/16</x:v>
      </x:c>
      <x:c r="O3043" s="2" t="n">
        <x:f xml:space="preserve"/>
        <x:v>19</x:v>
      </x:c>
      <x:c r="P3043" s="2" t="n">
        <x:f xml:space="preserve"/>
        <x:v>7</x:v>
      </x:c>
      <x:c r="Q3043" s="2" t="str">
        <x:f xml:space="preserve"/>
        <x:v>发明</x:v>
      </x:c>
      <x:c r="R3043" s="2" t="n">
        <x:f xml:space="preserve"/>
        <x:v>3</x:v>
      </x:c>
      <x:c r="S3043" s="2" t="n">
        <x:f xml:space="preserve"/>
        <x:v>1</x:v>
      </x:c>
      <x:c r="T3043" s="2" t="n">
        <x:f xml:space="preserve"/>
        <x:v>2</x:v>
      </x:c>
      <x:c r="U3043" s="2" t="n">
        <x:f xml:space="preserve"/>
        <x:v>3</x:v>
      </x:c>
      <x:c r="V3043" s="2" t="n">
        <x:f xml:space="preserve"/>
        <x:v>0</x:v>
      </x:c>
      <x:c r="W3043" s="2" t="n">
        <x:f xml:space="preserve"/>
        <x:v>0</x:v>
      </x:c>
      <x:c r="X3043" s="2" t="n">
        <x:f xml:space="preserve"/>
        <x:v>0</x:v>
      </x:c>
      <x:c r="Y3043" s="2" t="n">
        <x:f xml:space="preserve"/>
        <x:v>0</x:v>
      </x:c>
      <x:c r="Z3043" s="2" t="n">
        <x:f xml:space="preserve"/>
        <x:v>0</x:v>
      </x:c>
      <x:c r="AA3043" s="2" t="n">
        <x:f xml:space="preserve"/>
        <x:v>16</x:v>
      </x:c>
      <x:c r="AB3043" s="2" t="n">
        <x:f xml:space="preserve"/>
        <x:v>11</x:v>
      </x:c>
      <x:c r="AC3043" s="2" t="n">
        <x:f xml:space="preserve"/>
        <x:v>0</x:v>
      </x:c>
      <x:c r="AD3043" s="2" t="str">
        <x:f xml:space="preserve"/>
        <x:v>驳回</x:v>
      </x:c>
    </x:row>
    <x:row>
      <x:c r="A3044" s="3" t="str">
        <x:f xml:space="preserve"/>
        <x:v>一级名称2</x:v>
      </x:c>
      <x:c r="B3044" s="3" t="str">
        <x:f xml:space="preserve"/>
        <x:v/>
      </x:c>
      <x:c r="C3044" s="8" t="str">
        <x:f xml:space="preserve">HYPERLINK("http://www.patentics.com/invokexml.do?sf=ShowPatent&amp;spn=203773414&amp;sv=7ac9893c86ecd3fee0945eb8a7f1acc7","CN201467246")</x:f>
        <x:v>CN201467246$u203773414&amp;sv=7ac9893c86ecd3fee0945eb8a7f1acc7</x:v>
      </x:c>
      <x:c r="D3044" s="3" t="str">
        <x:f xml:space="preserve"/>
        <x:v>CN200920069430.3</x:v>
      </x:c>
      <x:c r="E3044" s="3" t="str">
        <x:f xml:space="preserve"/>
        <x:v>一种移动网络传真机</x:v>
      </x:c>
      <x:c r="F3044" s="3" t="str">
        <x:f xml:space="preserve"/>
        <x:v>张李影</x:v>
      </x:c>
      <x:c r="G3044" s="3" t="str">
        <x:f xml:space="preserve"/>
        <x:v>张李影</x:v>
      </x:c>
      <x:c r="H3044" s="3" t="str">
        <x:f xml:space="preserve"/>
        <x:v>张李影</x:v>
      </x:c>
      <x:c r="I3044" s="3" t="str">
        <x:f xml:space="preserve"/>
        <x:v>张李影</x:v>
      </x:c>
      <x:c r="J3044" s="3" t="str">
        <x:f xml:space="preserve"/>
        <x:v/>
      </x:c>
      <x:c r="K3044" s="3" t="str">
        <x:f xml:space="preserve"/>
        <x:v>2009/03/26</x:v>
      </x:c>
      <x:c r="L3044" s="3" t="str">
        <x:f xml:space="preserve"/>
        <x:v>2010/05/12</x:v>
      </x:c>
      <x:c r="M3044" s="3" t="str">
        <x:f xml:space="preserve"/>
        <x:v>H04N</x:v>
      </x:c>
      <x:c r="N3044" s="3" t="str">
        <x:f xml:space="preserve"/>
        <x:v>H04N  1/00</x:v>
      </x:c>
      <x:c r="O3044" s="3" t="n">
        <x:f xml:space="preserve"/>
        <x:v>4</x:v>
      </x:c>
      <x:c r="P3044" s="3" t="n">
        <x:f xml:space="preserve"/>
        <x:v>21</x:v>
      </x:c>
      <x:c r="Q3044" s="3" t="str">
        <x:f xml:space="preserve"/>
        <x:v>实用</x:v>
      </x:c>
      <x:c r="R3044" s="3" t="n">
        <x:f xml:space="preserve"/>
        <x:v>0</x:v>
      </x:c>
      <x:c r="S3044" s="3" t="n">
        <x:f xml:space="preserve"/>
        <x:v>0</x:v>
      </x:c>
      <x:c r="T3044" s="3" t="n">
        <x:f xml:space="preserve"/>
        <x:v>0</x:v>
      </x:c>
      <x:c r="U3044" s="3" t="n">
        <x:f xml:space="preserve"/>
        <x:v>0</x:v>
      </x:c>
      <x:c r="V3044" s="3" t="n">
        <x:f xml:space="preserve"/>
        <x:v>0</x:v>
      </x:c>
      <x:c r="W3044" s="3" t="n">
        <x:f xml:space="preserve"/>
        <x:v>0</x:v>
      </x:c>
      <x:c r="X3044" s="3" t="n">
        <x:f xml:space="preserve"/>
        <x:v>0</x:v>
      </x:c>
      <x:c r="Y3044" s="3" t="n">
        <x:f xml:space="preserve"/>
        <x:v>0</x:v>
      </x:c>
      <x:c r="Z3044" s="3" t="n">
        <x:f xml:space="preserve"/>
        <x:v>0</x:v>
      </x:c>
      <x:c r="AA3044" s="3" t="n">
        <x:f xml:space="preserve"/>
        <x:v>0</x:v>
      </x:c>
      <x:c r="AB3044" s="3" t="n">
        <x:f xml:space="preserve"/>
        <x:v>0</x:v>
      </x:c>
      <x:c r="AC3044" s="3" t="n">
        <x:f xml:space="preserve"/>
        <x:v>0</x:v>
      </x:c>
      <x:c r="AD3044" s="3" t="str">
        <x:f xml:space="preserve"/>
        <x:v>无效</x:v>
      </x:c>
    </x:row>
    <x:row>
      <x:c r="A3045" s="3" t="str">
        <x:f xml:space="preserve"/>
        <x:v>一级名称2</x:v>
      </x:c>
      <x:c r="B3045" s="3" t="str">
        <x:f xml:space="preserve"/>
        <x:v/>
      </x:c>
      <x:c r="C3045" s="7" t="str">
        <x:f xml:space="preserve">HYPERLINK("http://www.patentics.com/invokexml.do?sf=ShowPatent&amp;spn=203776686&amp;sv=66f7eeeb6e6f97c285f9ece43ae1db18","CN201467144")</x:f>
        <x:v>CN201467144$u203776686&amp;sv=66f7eeeb6e6f97c285f9ece43ae1db18</x:v>
      </x:c>
      <x:c r="D3045" s="2" t="str">
        <x:f xml:space="preserve"/>
        <x:v>CN200920082660.3</x:v>
      </x:c>
      <x:c r="E3045" s="2" t="str">
        <x:f xml:space="preserve"/>
        <x:v>用户端馈电以太网数据交换装置无线监控系统</x:v>
      </x:c>
      <x:c r="F3045" s="2" t="str">
        <x:f xml:space="preserve"/>
        <x:v>成都理想信息产业有限责任公司</x:v>
      </x:c>
      <x:c r="G3045" s="2" t="str">
        <x:f xml:space="preserve"/>
        <x:v>成都理想信息产业有限责任公司</x:v>
      </x:c>
      <x:c r="H3045" s="2" t="str">
        <x:f xml:space="preserve"/>
        <x:v>杨宁平|邢雪阳</x:v>
      </x:c>
      <x:c r="I3045" s="2" t="str">
        <x:f xml:space="preserve"/>
        <x:v>杨宁平</x:v>
      </x:c>
      <x:c r="J3045" s="2" t="str">
        <x:f xml:space="preserve"/>
        <x:v/>
      </x:c>
      <x:c r="K3045" s="2" t="str">
        <x:f xml:space="preserve"/>
        <x:v>2009/07/17</x:v>
      </x:c>
      <x:c r="L3045" s="2" t="str">
        <x:f xml:space="preserve"/>
        <x:v>2010/05/12</x:v>
      </x:c>
      <x:c r="M3045" s="2" t="str">
        <x:f xml:space="preserve"/>
        <x:v>H04L</x:v>
      </x:c>
      <x:c r="N3045" s="2" t="str">
        <x:f xml:space="preserve"/>
        <x:v>H04L 12/10</x:v>
      </x:c>
      <x:c r="O3045" s="2" t="n">
        <x:f xml:space="preserve"/>
        <x:v>6</x:v>
      </x:c>
      <x:c r="P3045" s="2" t="n">
        <x:f xml:space="preserve"/>
        <x:v>16</x:v>
      </x:c>
      <x:c r="Q3045" s="2" t="str">
        <x:f xml:space="preserve"/>
        <x:v>实用</x:v>
      </x:c>
      <x:c r="R3045" s="2" t="n">
        <x:f xml:space="preserve"/>
        <x:v>1</x:v>
      </x:c>
      <x:c r="S3045" s="2" t="n">
        <x:f xml:space="preserve"/>
        <x:v>1</x:v>
      </x:c>
      <x:c r="T3045" s="2" t="n">
        <x:f xml:space="preserve"/>
        <x:v>0</x:v>
      </x:c>
      <x:c r="U3045" s="2" t="n">
        <x:f xml:space="preserve"/>
        <x:v>1</x:v>
      </x:c>
      <x:c r="V3045" s="2" t="n">
        <x:f xml:space="preserve"/>
        <x:v>1</x:v>
      </x:c>
      <x:c r="W3045" s="2" t="n">
        <x:f xml:space="preserve"/>
        <x:v>1</x:v>
      </x:c>
      <x:c r="X3045" s="2" t="n">
        <x:f xml:space="preserve"/>
        <x:v>0</x:v>
      </x:c>
      <x:c r="Y3045" s="2" t="n">
        <x:f xml:space="preserve"/>
        <x:v>1</x:v>
      </x:c>
      <x:c r="Z3045" s="2" t="n">
        <x:f xml:space="preserve"/>
        <x:v>1</x:v>
      </x:c>
      <x:c r="AA3045" s="2" t="n">
        <x:f xml:space="preserve"/>
        <x:v>0</x:v>
      </x:c>
      <x:c r="AB3045" s="2" t="n">
        <x:f xml:space="preserve"/>
        <x:v>0</x:v>
      </x:c>
      <x:c r="AC3045" s="2" t="n">
        <x:f xml:space="preserve"/>
        <x:v>0</x:v>
      </x:c>
      <x:c r="AD3045" s="2" t="str">
        <x:f xml:space="preserve"/>
        <x:v>无效</x:v>
      </x:c>
    </x:row>
    <x:row>
      <x:c r="A3046" s="3" t="str">
        <x:f xml:space="preserve"/>
        <x:v>一级名称2</x:v>
      </x:c>
      <x:c r="B3046" s="3" t="str">
        <x:f xml:space="preserve"/>
        <x:v/>
      </x:c>
      <x:c r="C3046" s="8" t="str">
        <x:f xml:space="preserve">HYPERLINK("http://www.patentics.com/invokexml.do?sf=ShowPatent&amp;spn=203779510&amp;sv=141d64ea5bec76732dce1704b3981098","CN201465292")</x:f>
        <x:v>CN201465292$u203779510&amp;sv=141d64ea5bec76732dce1704b3981098</x:v>
      </x:c>
      <x:c r="D3046" s="3" t="str">
        <x:f xml:space="preserve"/>
        <x:v>CN200920096331.4</x:v>
      </x:c>
      <x:c r="E3046" s="3" t="str">
        <x:f xml:space="preserve"/>
        <x:v>一种交互式协助定位系统</x:v>
      </x:c>
      <x:c r="F3046" s="3" t="str">
        <x:f xml:space="preserve"/>
        <x:v>徐克林</x:v>
      </x:c>
      <x:c r="G3046" s="3" t="str">
        <x:f xml:space="preserve"/>
        <x:v>徐克林</x:v>
      </x:c>
      <x:c r="H3046" s="3" t="str">
        <x:f xml:space="preserve"/>
        <x:v>不公告发明人</x:v>
      </x:c>
      <x:c r="I3046" s="3" t="str">
        <x:f xml:space="preserve"/>
        <x:v>不公告发明人</x:v>
      </x:c>
      <x:c r="J3046" s="3" t="str">
        <x:f xml:space="preserve"/>
        <x:v/>
      </x:c>
      <x:c r="K3046" s="3" t="str">
        <x:f xml:space="preserve"/>
        <x:v>2009/04/16</x:v>
      </x:c>
      <x:c r="L3046" s="3" t="str">
        <x:f xml:space="preserve"/>
        <x:v>2010/05/12</x:v>
      </x:c>
      <x:c r="M3046" s="3" t="str">
        <x:f xml:space="preserve"/>
        <x:v>G08G</x:v>
      </x:c>
      <x:c r="N3046" s="3" t="str">
        <x:f xml:space="preserve"/>
        <x:v>G08G  1/00</x:v>
      </x:c>
      <x:c r="O3046" s="3" t="n">
        <x:f xml:space="preserve"/>
        <x:v>7</x:v>
      </x:c>
      <x:c r="P3046" s="3" t="n">
        <x:f xml:space="preserve"/>
        <x:v>28</x:v>
      </x:c>
      <x:c r="Q3046" s="3" t="str">
        <x:f xml:space="preserve"/>
        <x:v>实用</x:v>
      </x:c>
      <x:c r="R3046" s="3" t="n">
        <x:f xml:space="preserve"/>
        <x:v>0</x:v>
      </x:c>
      <x:c r="S3046" s="3" t="n">
        <x:f xml:space="preserve"/>
        <x:v>0</x:v>
      </x:c>
      <x:c r="T3046" s="3" t="n">
        <x:f xml:space="preserve"/>
        <x:v>0</x:v>
      </x:c>
      <x:c r="U3046" s="3" t="n">
        <x:f xml:space="preserve"/>
        <x:v>0</x:v>
      </x:c>
      <x:c r="V3046" s="3" t="n">
        <x:f xml:space="preserve"/>
        <x:v>0</x:v>
      </x:c>
      <x:c r="W3046" s="3" t="n">
        <x:f xml:space="preserve"/>
        <x:v>0</x:v>
      </x:c>
      <x:c r="X3046" s="3" t="n">
        <x:f xml:space="preserve"/>
        <x:v>0</x:v>
      </x:c>
      <x:c r="Y3046" s="3" t="n">
        <x:f xml:space="preserve"/>
        <x:v>0</x:v>
      </x:c>
      <x:c r="Z3046" s="3" t="n">
        <x:f xml:space="preserve"/>
        <x:v>0</x:v>
      </x:c>
      <x:c r="AA3046" s="3" t="n">
        <x:f xml:space="preserve"/>
        <x:v>0</x:v>
      </x:c>
      <x:c r="AB3046" s="3" t="n">
        <x:f xml:space="preserve"/>
        <x:v>0</x:v>
      </x:c>
      <x:c r="AC3046" s="3" t="n">
        <x:f xml:space="preserve"/>
        <x:v>0</x:v>
      </x:c>
      <x:c r="AD3046" s="3" t="str">
        <x:f xml:space="preserve"/>
        <x:v>无效</x:v>
      </x:c>
    </x:row>
    <x:row>
      <x:c r="A3047" s="3" t="str">
        <x:f xml:space="preserve"/>
        <x:v>一级名称2</x:v>
      </x:c>
      <x:c r="B3047" s="3" t="str">
        <x:f xml:space="preserve"/>
        <x:v/>
      </x:c>
      <x:c r="C3047" s="7" t="str">
        <x:f xml:space="preserve">HYPERLINK("http://www.patentics.com/invokexml.do?sf=ShowPatent&amp;spn=203780036&amp;sv=e74acdfe6fd36697e99cc5bfe622e66d","CN201456584")</x:f>
        <x:v>CN201456584$u203780036&amp;sv=e74acdfe6fd36697e99cc5bfe622e66d</x:v>
      </x:c>
      <x:c r="D3047" s="2" t="str">
        <x:f xml:space="preserve"/>
        <x:v>CN200920098181.0</x:v>
      </x:c>
      <x:c r="E3047" s="2" t="str">
        <x:f xml:space="preserve"/>
        <x:v>一种防伪印章装置</x:v>
      </x:c>
      <x:c r="F3047" s="2" t="str">
        <x:f xml:space="preserve"/>
        <x:v>徐克林</x:v>
      </x:c>
      <x:c r="G3047" s="2" t="str">
        <x:f xml:space="preserve"/>
        <x:v>徐克林</x:v>
      </x:c>
      <x:c r="H3047" s="2" t="str">
        <x:f xml:space="preserve"/>
        <x:v>不公告发明人</x:v>
      </x:c>
      <x:c r="I3047" s="2" t="str">
        <x:f xml:space="preserve"/>
        <x:v>不公告发明人</x:v>
      </x:c>
      <x:c r="J3047" s="2" t="str">
        <x:f xml:space="preserve"/>
        <x:v/>
      </x:c>
      <x:c r="K3047" s="2" t="str">
        <x:f xml:space="preserve"/>
        <x:v>2009/08/03</x:v>
      </x:c>
      <x:c r="L3047" s="2" t="str">
        <x:f xml:space="preserve"/>
        <x:v>2010/05/12</x:v>
      </x:c>
      <x:c r="M3047" s="2" t="str">
        <x:f xml:space="preserve"/>
        <x:v>B41K</x:v>
      </x:c>
      <x:c r="N3047" s="2" t="str">
        <x:f xml:space="preserve"/>
        <x:v>B41K  1/02</x:v>
      </x:c>
      <x:c r="O3047" s="2" t="n">
        <x:f xml:space="preserve"/>
        <x:v>7</x:v>
      </x:c>
      <x:c r="P3047" s="2" t="n">
        <x:f xml:space="preserve"/>
        <x:v>17</x:v>
      </x:c>
      <x:c r="Q3047" s="2" t="str">
        <x:f xml:space="preserve"/>
        <x:v>实用</x:v>
      </x:c>
      <x:c r="R3047" s="2" t="n">
        <x:f xml:space="preserve"/>
        <x:v>0</x:v>
      </x:c>
      <x:c r="S3047" s="2" t="n">
        <x:f xml:space="preserve"/>
        <x:v>0</x:v>
      </x:c>
      <x:c r="T3047" s="2" t="n">
        <x:f xml:space="preserve"/>
        <x:v>0</x:v>
      </x:c>
      <x:c r="U3047" s="2" t="n">
        <x:f xml:space="preserve"/>
        <x:v>0</x:v>
      </x:c>
      <x:c r="V3047" s="2" t="n">
        <x:f xml:space="preserve"/>
        <x:v>0</x:v>
      </x:c>
      <x:c r="W3047" s="2" t="n">
        <x:f xml:space="preserve"/>
        <x:v>0</x:v>
      </x:c>
      <x:c r="X3047" s="2" t="n">
        <x:f xml:space="preserve"/>
        <x:v>0</x:v>
      </x:c>
      <x:c r="Y3047" s="2" t="n">
        <x:f xml:space="preserve"/>
        <x:v>0</x:v>
      </x:c>
      <x:c r="Z3047" s="2" t="n">
        <x:f xml:space="preserve"/>
        <x:v>0</x:v>
      </x:c>
      <x:c r="AA3047" s="2" t="n">
        <x:f xml:space="preserve"/>
        <x:v>0</x:v>
      </x:c>
      <x:c r="AB3047" s="2" t="n">
        <x:f xml:space="preserve"/>
        <x:v>0</x:v>
      </x:c>
      <x:c r="AC3047" s="2" t="n">
        <x:f xml:space="preserve"/>
        <x:v>0</x:v>
      </x:c>
      <x:c r="AD3047" s="2" t="str">
        <x:f xml:space="preserve"/>
        <x:v>无效</x:v>
      </x:c>
    </x:row>
    <x:row>
      <x:c r="A3048" s="3" t="str">
        <x:f xml:space="preserve"/>
        <x:v>一级名称2</x:v>
      </x:c>
      <x:c r="B3048" s="3" t="str">
        <x:f xml:space="preserve"/>
        <x:v/>
      </x:c>
      <x:c r="C3048" s="8" t="str">
        <x:f xml:space="preserve">HYPERLINK("http://www.patentics.com/invokexml.do?sf=ShowPatent&amp;spn=203781337&amp;sv=bb885446712dbd5ced04d2999a76a85f","CN201467448")</x:f>
        <x:v>CN201467448$u203781337&amp;sv=bb885446712dbd5ced04d2999a76a85f</x:v>
      </x:c>
      <x:c r="D3048" s="3" t="str">
        <x:f xml:space="preserve"/>
        <x:v>CN200920104145.0</x:v>
      </x:c>
      <x:c r="E3048" s="3" t="str">
        <x:f xml:space="preserve"/>
        <x:v>具有定位和通讯功能的警用移动接入设备</x:v>
      </x:c>
      <x:c r="F3048" s="3" t="str">
        <x:f xml:space="preserve"/>
        <x:v>河北普华科技有限公司</x:v>
      </x:c>
      <x:c r="G3048" s="3" t="str">
        <x:f xml:space="preserve"/>
        <x:v>福建省普华电子科技有限公司</x:v>
      </x:c>
      <x:c r="H3048" s="3" t="str">
        <x:f xml:space="preserve"/>
        <x:v>宁海涛</x:v>
      </x:c>
      <x:c r="I3048" s="3" t="str">
        <x:f xml:space="preserve"/>
        <x:v>宁海涛</x:v>
      </x:c>
      <x:c r="J3048" s="3" t="str">
        <x:f xml:space="preserve"/>
        <x:v/>
      </x:c>
      <x:c r="K3048" s="3" t="str">
        <x:f xml:space="preserve"/>
        <x:v>2009/08/19</x:v>
      </x:c>
      <x:c r="L3048" s="3" t="str">
        <x:f xml:space="preserve"/>
        <x:v>2010/05/12</x:v>
      </x:c>
      <x:c r="M3048" s="3" t="str">
        <x:f xml:space="preserve"/>
        <x:v>H04W</x:v>
      </x:c>
      <x:c r="N3048" s="3" t="str">
        <x:f xml:space="preserve"/>
        <x:v>H04W  4/02</x:v>
      </x:c>
      <x:c r="O3048" s="3" t="n">
        <x:f xml:space="preserve"/>
        <x:v>4</x:v>
      </x:c>
      <x:c r="P3048" s="3" t="n">
        <x:f xml:space="preserve"/>
        <x:v>23</x:v>
      </x:c>
      <x:c r="Q3048" s="3" t="str">
        <x:f xml:space="preserve"/>
        <x:v>实用</x:v>
      </x:c>
      <x:c r="R3048" s="3" t="n">
        <x:f xml:space="preserve"/>
        <x:v>0</x:v>
      </x:c>
      <x:c r="S3048" s="3" t="n">
        <x:f xml:space="preserve"/>
        <x:v>0</x:v>
      </x:c>
      <x:c r="T3048" s="3" t="n">
        <x:f xml:space="preserve"/>
        <x:v>0</x:v>
      </x:c>
      <x:c r="U3048" s="3" t="n">
        <x:f xml:space="preserve"/>
        <x:v>0</x:v>
      </x:c>
      <x:c r="V3048" s="3" t="n">
        <x:f xml:space="preserve"/>
        <x:v>0</x:v>
      </x:c>
      <x:c r="W3048" s="3" t="n">
        <x:f xml:space="preserve"/>
        <x:v>0</x:v>
      </x:c>
      <x:c r="X3048" s="3" t="n">
        <x:f xml:space="preserve"/>
        <x:v>0</x:v>
      </x:c>
      <x:c r="Y3048" s="3" t="n">
        <x:f xml:space="preserve"/>
        <x:v>0</x:v>
      </x:c>
      <x:c r="Z3048" s="3" t="n">
        <x:f xml:space="preserve"/>
        <x:v>0</x:v>
      </x:c>
      <x:c r="AA3048" s="3" t="n">
        <x:f xml:space="preserve"/>
        <x:v>0</x:v>
      </x:c>
      <x:c r="AB3048" s="3" t="n">
        <x:f xml:space="preserve"/>
        <x:v>0</x:v>
      </x:c>
      <x:c r="AC3048" s="3" t="n">
        <x:f xml:space="preserve"/>
        <x:v>0</x:v>
      </x:c>
      <x:c r="AD3048" s="3" t="str">
        <x:f xml:space="preserve"/>
        <x:v>有效</x:v>
      </x:c>
    </x:row>
    <x:row>
      <x:c r="A3049" s="3" t="str">
        <x:f xml:space="preserve"/>
        <x:v>一级名称2</x:v>
      </x:c>
      <x:c r="B3049" s="3" t="str">
        <x:f xml:space="preserve"/>
        <x:v/>
      </x:c>
      <x:c r="C3049" s="7" t="str">
        <x:f xml:space="preserve">HYPERLINK("http://www.patentics.com/invokexml.do?sf=ShowPatent&amp;spn=203781338&amp;sv=32fc62db4d343bf6685be624ec8b8e80","CN201457266")</x:f>
        <x:v>CN201457266$u203781338&amp;sv=32fc62db4d343bf6685be624ec8b8e80</x:v>
      </x:c>
      <x:c r="D3049" s="2" t="str">
        <x:f xml:space="preserve"/>
        <x:v>CN200920104146.5</x:v>
      </x:c>
      <x:c r="E3049" s="2" t="str">
        <x:f xml:space="preserve"/>
        <x:v>车载警用电子设备集中控制装置</x:v>
      </x:c>
      <x:c r="F3049" s="2" t="str">
        <x:f xml:space="preserve"/>
        <x:v>河北普华科技有限公司</x:v>
      </x:c>
      <x:c r="G3049" s="2" t="str">
        <x:f xml:space="preserve"/>
        <x:v>福建省普华电子科技有限公司</x:v>
      </x:c>
      <x:c r="H3049" s="2" t="str">
        <x:f xml:space="preserve"/>
        <x:v>宁海涛</x:v>
      </x:c>
      <x:c r="I3049" s="2" t="str">
        <x:f xml:space="preserve"/>
        <x:v>宁海涛</x:v>
      </x:c>
      <x:c r="J3049" s="2" t="str">
        <x:f xml:space="preserve"/>
        <x:v/>
      </x:c>
      <x:c r="K3049" s="2" t="str">
        <x:f xml:space="preserve"/>
        <x:v>2009/08/19</x:v>
      </x:c>
      <x:c r="L3049" s="2" t="str">
        <x:f xml:space="preserve"/>
        <x:v>2010/05/12</x:v>
      </x:c>
      <x:c r="M3049" s="2" t="str">
        <x:f xml:space="preserve"/>
        <x:v>B60R</x:v>
      </x:c>
      <x:c r="N3049" s="2" t="str">
        <x:f xml:space="preserve"/>
        <x:v>B60R 16/02</x:v>
      </x:c>
      <x:c r="O3049" s="2" t="n">
        <x:f xml:space="preserve"/>
        <x:v>8</x:v>
      </x:c>
      <x:c r="P3049" s="2" t="n">
        <x:f xml:space="preserve"/>
        <x:v>48</x:v>
      </x:c>
      <x:c r="Q3049" s="2" t="str">
        <x:f xml:space="preserve"/>
        <x:v>实用</x:v>
      </x:c>
      <x:c r="R3049" s="2" t="n">
        <x:f xml:space="preserve"/>
        <x:v>0</x:v>
      </x:c>
      <x:c r="S3049" s="2" t="n">
        <x:f xml:space="preserve"/>
        <x:v>0</x:v>
      </x:c>
      <x:c r="T3049" s="2" t="n">
        <x:f xml:space="preserve"/>
        <x:v>0</x:v>
      </x:c>
      <x:c r="U3049" s="2" t="n">
        <x:f xml:space="preserve"/>
        <x:v>0</x:v>
      </x:c>
      <x:c r="V3049" s="2" t="n">
        <x:f xml:space="preserve"/>
        <x:v>1</x:v>
      </x:c>
      <x:c r="W3049" s="2" t="n">
        <x:f xml:space="preserve"/>
        <x:v>0</x:v>
      </x:c>
      <x:c r="X3049" s="2" t="n">
        <x:f xml:space="preserve"/>
        <x:v>1</x:v>
      </x:c>
      <x:c r="Y3049" s="2" t="n">
        <x:f xml:space="preserve"/>
        <x:v>1</x:v>
      </x:c>
      <x:c r="Z3049" s="2" t="n">
        <x:f xml:space="preserve"/>
        <x:v>1</x:v>
      </x:c>
      <x:c r="AA3049" s="2" t="n">
        <x:f xml:space="preserve"/>
        <x:v>0</x:v>
      </x:c>
      <x:c r="AB3049" s="2" t="n">
        <x:f xml:space="preserve"/>
        <x:v>0</x:v>
      </x:c>
      <x:c r="AC3049" s="2" t="n">
        <x:f xml:space="preserve"/>
        <x:v>0</x:v>
      </x:c>
      <x:c r="AD3049" s="2" t="str">
        <x:f xml:space="preserve"/>
        <x:v>有效</x:v>
      </x:c>
    </x:row>
    <x:row>
      <x:c r="A3050" s="3" t="str">
        <x:f xml:space="preserve"/>
        <x:v>一级名称2</x:v>
      </x:c>
      <x:c r="B3050" s="3" t="str">
        <x:f xml:space="preserve"/>
        <x:v/>
      </x:c>
      <x:c r="C3050" s="8" t="str">
        <x:f xml:space="preserve">HYPERLINK("http://www.patentics.com/invokexml.do?sf=ShowPatent&amp;spn=203781789&amp;sv=3fdf28eb045a88df36798b6994ca1f03","CN201464869")</x:f>
        <x:v>CN201464869$u203781789&amp;sv=3fdf28eb045a88df36798b6994ca1f03</x:v>
      </x:c>
      <x:c r="D3050" s="3" t="str">
        <x:f xml:space="preserve"/>
        <x:v>CN200920107497.1</x:v>
      </x:c>
      <x:c r="E3050" s="3" t="str">
        <x:f xml:space="preserve"/>
        <x:v>预警信息监测发布装置</x:v>
      </x:c>
      <x:c r="F3050" s="3" t="str">
        <x:f xml:space="preserve"/>
        <x:v>北京华创风云科技有限责任公司</x:v>
      </x:c>
      <x:c r="G3050" s="3" t="str">
        <x:f xml:space="preserve"/>
        <x:v>北京华创风云科技有限责任公司</x:v>
      </x:c>
      <x:c r="H3050" s="3" t="str">
        <x:f xml:space="preserve"/>
        <x:v>胡玉铎</x:v>
      </x:c>
      <x:c r="I3050" s="3" t="str">
        <x:f xml:space="preserve"/>
        <x:v>胡玉铎</x:v>
      </x:c>
      <x:c r="J3050" s="3" t="str">
        <x:f xml:space="preserve"/>
        <x:v/>
      </x:c>
      <x:c r="K3050" s="3" t="str">
        <x:f xml:space="preserve"/>
        <x:v>2009/04/24</x:v>
      </x:c>
      <x:c r="L3050" s="3" t="str">
        <x:f xml:space="preserve"/>
        <x:v>2010/05/12</x:v>
      </x:c>
      <x:c r="M3050" s="3" t="str">
        <x:f xml:space="preserve"/>
        <x:v>G05B</x:v>
      </x:c>
      <x:c r="N3050" s="3" t="str">
        <x:f xml:space="preserve"/>
        <x:v>G05B 19/048</x:v>
      </x:c>
      <x:c r="O3050" s="3" t="n">
        <x:f xml:space="preserve"/>
        <x:v>10</x:v>
      </x:c>
      <x:c r="P3050" s="3" t="n">
        <x:f xml:space="preserve"/>
        <x:v>12</x:v>
      </x:c>
      <x:c r="Q3050" s="3" t="str">
        <x:f xml:space="preserve"/>
        <x:v>实用</x:v>
      </x:c>
      <x:c r="R3050" s="3" t="n">
        <x:f xml:space="preserve"/>
        <x:v>0</x:v>
      </x:c>
      <x:c r="S3050" s="3" t="n">
        <x:f xml:space="preserve"/>
        <x:v>0</x:v>
      </x:c>
      <x:c r="T3050" s="3" t="n">
        <x:f xml:space="preserve"/>
        <x:v>0</x:v>
      </x:c>
      <x:c r="U3050" s="3" t="n">
        <x:f xml:space="preserve"/>
        <x:v>0</x:v>
      </x:c>
      <x:c r="V3050" s="3" t="n">
        <x:f xml:space="preserve"/>
        <x:v>0</x:v>
      </x:c>
      <x:c r="W3050" s="3" t="n">
        <x:f xml:space="preserve"/>
        <x:v>0</x:v>
      </x:c>
      <x:c r="X3050" s="3" t="n">
        <x:f xml:space="preserve"/>
        <x:v>0</x:v>
      </x:c>
      <x:c r="Y3050" s="3" t="n">
        <x:f xml:space="preserve"/>
        <x:v>0</x:v>
      </x:c>
      <x:c r="Z3050" s="3" t="n">
        <x:f xml:space="preserve"/>
        <x:v>0</x:v>
      </x:c>
      <x:c r="AA3050" s="3" t="n">
        <x:f xml:space="preserve"/>
        <x:v>0</x:v>
      </x:c>
      <x:c r="AB3050" s="3" t="n">
        <x:f xml:space="preserve"/>
        <x:v>0</x:v>
      </x:c>
      <x:c r="AC3050" s="3" t="n">
        <x:f xml:space="preserve"/>
        <x:v>0</x:v>
      </x:c>
      <x:c r="AD3050" s="3" t="str">
        <x:f xml:space="preserve"/>
        <x:v>有效</x:v>
      </x:c>
    </x:row>
    <x:row>
      <x:c r="A3051" s="3" t="str">
        <x:f xml:space="preserve"/>
        <x:v>一级名称2</x:v>
      </x:c>
      <x:c r="B3051" s="3" t="str">
        <x:f xml:space="preserve"/>
        <x:v/>
      </x:c>
      <x:c r="C3051" s="7" t="str">
        <x:f xml:space="preserve">HYPERLINK("http://www.patentics.com/invokexml.do?sf=ShowPatent&amp;spn=203781875&amp;sv=e37454ff9c586abd3db7ae7ecc0833ed","CN201463895")</x:f>
        <x:v>CN201463895$u203781875&amp;sv=e37454ff9c586abd3db7ae7ecc0833ed</x:v>
      </x:c>
      <x:c r="D3051" s="2" t="str">
        <x:f xml:space="preserve"/>
        <x:v>CN200920108030.9</x:v>
      </x:c>
      <x:c r="E3051" s="2" t="str">
        <x:f xml:space="preserve"/>
        <x:v>基于网络计算定位跟踪物体运动轨迹的系统</x:v>
      </x:c>
      <x:c r="F3051" s="2" t="str">
        <x:f xml:space="preserve"/>
        <x:v>北京派瑞根科技开发有限公司</x:v>
      </x:c>
      <x:c r="G3051" s="2" t="str">
        <x:f xml:space="preserve"/>
        <x:v>北京派瑞根科技开发有限公司</x:v>
      </x:c>
      <x:c r="H3051" s="2" t="str">
        <x:f xml:space="preserve"/>
        <x:v>须清</x:v>
      </x:c>
      <x:c r="I3051" s="2" t="str">
        <x:f xml:space="preserve"/>
        <x:v>须清</x:v>
      </x:c>
      <x:c r="J3051" s="2" t="str">
        <x:f xml:space="preserve"/>
        <x:v/>
      </x:c>
      <x:c r="K3051" s="2" t="str">
        <x:f xml:space="preserve"/>
        <x:v>2009/05/20</x:v>
      </x:c>
      <x:c r="L3051" s="2" t="str">
        <x:f xml:space="preserve"/>
        <x:v>2010/05/12</x:v>
      </x:c>
      <x:c r="M3051" s="2" t="str">
        <x:f xml:space="preserve"/>
        <x:v>G01C</x:v>
      </x:c>
      <x:c r="N3051" s="2" t="str">
        <x:f xml:space="preserve"/>
        <x:v>G01C 21/12</x:v>
      </x:c>
      <x:c r="O3051" s="2" t="n">
        <x:f xml:space="preserve"/>
        <x:v>5</x:v>
      </x:c>
      <x:c r="P3051" s="2" t="n">
        <x:f xml:space="preserve"/>
        <x:v>39</x:v>
      </x:c>
      <x:c r="Q3051" s="2" t="str">
        <x:f xml:space="preserve"/>
        <x:v>实用</x:v>
      </x:c>
      <x:c r="R3051" s="2" t="n">
        <x:f xml:space="preserve"/>
        <x:v>0</x:v>
      </x:c>
      <x:c r="S3051" s="2" t="n">
        <x:f xml:space="preserve"/>
        <x:v>0</x:v>
      </x:c>
      <x:c r="T3051" s="2" t="n">
        <x:f xml:space="preserve"/>
        <x:v>0</x:v>
      </x:c>
      <x:c r="U3051" s="2" t="n">
        <x:f xml:space="preserve"/>
        <x:v>0</x:v>
      </x:c>
      <x:c r="V3051" s="2" t="n">
        <x:f xml:space="preserve"/>
        <x:v>0</x:v>
      </x:c>
      <x:c r="W3051" s="2" t="n">
        <x:f xml:space="preserve"/>
        <x:v>0</x:v>
      </x:c>
      <x:c r="X3051" s="2" t="n">
        <x:f xml:space="preserve"/>
        <x:v>0</x:v>
      </x:c>
      <x:c r="Y3051" s="2" t="n">
        <x:f xml:space="preserve"/>
        <x:v>0</x:v>
      </x:c>
      <x:c r="Z3051" s="2" t="n">
        <x:f xml:space="preserve"/>
        <x:v>0</x:v>
      </x:c>
      <x:c r="AA3051" s="2" t="n">
        <x:f xml:space="preserve"/>
        <x:v>0</x:v>
      </x:c>
      <x:c r="AB3051" s="2" t="n">
        <x:f xml:space="preserve"/>
        <x:v>0</x:v>
      </x:c>
      <x:c r="AC3051" s="2" t="n">
        <x:f xml:space="preserve"/>
        <x:v>0</x:v>
      </x:c>
      <x:c r="AD3051" s="2" t="str">
        <x:f xml:space="preserve"/>
        <x:v>无效</x:v>
      </x:c>
    </x:row>
    <x:row>
      <x:c r="A3052" s="3" t="str">
        <x:f xml:space="preserve"/>
        <x:v>一级名称2</x:v>
      </x:c>
      <x:c r="B3052" s="3" t="str">
        <x:f xml:space="preserve"/>
        <x:v/>
      </x:c>
      <x:c r="C3052" s="8" t="str">
        <x:f xml:space="preserve">HYPERLINK("http://www.patentics.com/invokexml.do?sf=ShowPatent&amp;spn=203781876&amp;sv=4a2e225439d36de4fe485d90f81d5fe7","CN201464652")</x:f>
        <x:v>CN201464652$u203781876&amp;sv=4a2e225439d36de4fe485d90f81d5fe7</x:v>
      </x:c>
      <x:c r="D3052" s="3" t="str">
        <x:f xml:space="preserve"/>
        <x:v>CN200920108031.3</x:v>
      </x:c>
      <x:c r="E3052" s="3" t="str">
        <x:f xml:space="preserve"/>
        <x:v>定位并获取物体自身运动轨迹的电子设备</x:v>
      </x:c>
      <x:c r="F3052" s="3" t="str">
        <x:f xml:space="preserve"/>
        <x:v>北京派瑞根科技开发有限公司</x:v>
      </x:c>
      <x:c r="G3052" s="3" t="str">
        <x:f xml:space="preserve"/>
        <x:v>北京派瑞根科技开发有限公司</x:v>
      </x:c>
      <x:c r="H3052" s="3" t="str">
        <x:f xml:space="preserve"/>
        <x:v>须清</x:v>
      </x:c>
      <x:c r="I3052" s="3" t="str">
        <x:f xml:space="preserve"/>
        <x:v>须清</x:v>
      </x:c>
      <x:c r="J3052" s="3" t="str">
        <x:f xml:space="preserve"/>
        <x:v/>
      </x:c>
      <x:c r="K3052" s="3" t="str">
        <x:f xml:space="preserve"/>
        <x:v>2009/05/20</x:v>
      </x:c>
      <x:c r="L3052" s="3" t="str">
        <x:f xml:space="preserve"/>
        <x:v>2010/05/12</x:v>
      </x:c>
      <x:c r="M3052" s="3" t="str">
        <x:f xml:space="preserve"/>
        <x:v>G01S</x:v>
      </x:c>
      <x:c r="N3052" s="3" t="str">
        <x:f xml:space="preserve"/>
        <x:v>G01S 11/00</x:v>
      </x:c>
      <x:c r="O3052" s="3" t="n">
        <x:f xml:space="preserve"/>
        <x:v>11</x:v>
      </x:c>
      <x:c r="P3052" s="3" t="n">
        <x:f xml:space="preserve"/>
        <x:v>25</x:v>
      </x:c>
      <x:c r="Q3052" s="3" t="str">
        <x:f xml:space="preserve"/>
        <x:v>实用</x:v>
      </x:c>
      <x:c r="R3052" s="3" t="n">
        <x:f xml:space="preserve"/>
        <x:v>0</x:v>
      </x:c>
      <x:c r="S3052" s="3" t="n">
        <x:f xml:space="preserve"/>
        <x:v>0</x:v>
      </x:c>
      <x:c r="T3052" s="3" t="n">
        <x:f xml:space="preserve"/>
        <x:v>0</x:v>
      </x:c>
      <x:c r="U3052" s="3" t="n">
        <x:f xml:space="preserve"/>
        <x:v>0</x:v>
      </x:c>
      <x:c r="V3052" s="3" t="n">
        <x:f xml:space="preserve"/>
        <x:v>0</x:v>
      </x:c>
      <x:c r="W3052" s="3" t="n">
        <x:f xml:space="preserve"/>
        <x:v>0</x:v>
      </x:c>
      <x:c r="X3052" s="3" t="n">
        <x:f xml:space="preserve"/>
        <x:v>0</x:v>
      </x:c>
      <x:c r="Y3052" s="3" t="n">
        <x:f xml:space="preserve"/>
        <x:v>0</x:v>
      </x:c>
      <x:c r="Z3052" s="3" t="n">
        <x:f xml:space="preserve"/>
        <x:v>0</x:v>
      </x:c>
      <x:c r="AA3052" s="3" t="n">
        <x:f xml:space="preserve"/>
        <x:v>0</x:v>
      </x:c>
      <x:c r="AB3052" s="3" t="n">
        <x:f xml:space="preserve"/>
        <x:v>0</x:v>
      </x:c>
      <x:c r="AC3052" s="3" t="n">
        <x:f xml:space="preserve"/>
        <x:v>0</x:v>
      </x:c>
      <x:c r="AD3052" s="3" t="str">
        <x:f xml:space="preserve"/>
        <x:v>无效</x:v>
      </x:c>
    </x:row>
    <x:row>
      <x:c r="A3053" s="3" t="str">
        <x:f xml:space="preserve"/>
        <x:v>一级名称2</x:v>
      </x:c>
      <x:c r="B3053" s="3" t="str">
        <x:f xml:space="preserve"/>
        <x:v/>
      </x:c>
      <x:c r="C3053" s="7" t="str">
        <x:f xml:space="preserve">HYPERLINK("http://www.patentics.com/invokexml.do?sf=ShowPatent&amp;spn=203781877&amp;sv=cb5f92515dd86c91d2ca4f9e1842a6c7","CN201463896")</x:f>
        <x:v>CN201463896$u203781877&amp;sv=cb5f92515dd86c91d2ca4f9e1842a6c7</x:v>
      </x:c>
      <x:c r="D3053" s="2" t="str">
        <x:f xml:space="preserve"/>
        <x:v>CN200920108032.8</x:v>
      </x:c>
      <x:c r="E3053" s="2" t="str">
        <x:f xml:space="preserve"/>
        <x:v>定位并获取物体三维运动轨迹的电子设备</x:v>
      </x:c>
      <x:c r="F3053" s="2" t="str">
        <x:f xml:space="preserve"/>
        <x:v>北京派瑞根科技开发有限公司</x:v>
      </x:c>
      <x:c r="G3053" s="2" t="str">
        <x:f xml:space="preserve"/>
        <x:v>北京派瑞根科技开发有限公司</x:v>
      </x:c>
      <x:c r="H3053" s="2" t="str">
        <x:f xml:space="preserve"/>
        <x:v>须清</x:v>
      </x:c>
      <x:c r="I3053" s="2" t="str">
        <x:f xml:space="preserve"/>
        <x:v>须清</x:v>
      </x:c>
      <x:c r="J3053" s="2" t="str">
        <x:f xml:space="preserve"/>
        <x:v/>
      </x:c>
      <x:c r="K3053" s="2" t="str">
        <x:f xml:space="preserve"/>
        <x:v>2009/05/20</x:v>
      </x:c>
      <x:c r="L3053" s="2" t="str">
        <x:f xml:space="preserve"/>
        <x:v>2010/05/12</x:v>
      </x:c>
      <x:c r="M3053" s="2" t="str">
        <x:f xml:space="preserve"/>
        <x:v>G01C</x:v>
      </x:c>
      <x:c r="N3053" s="2" t="str">
        <x:f xml:space="preserve"/>
        <x:v>G01C 21/12</x:v>
      </x:c>
      <x:c r="O3053" s="2" t="n">
        <x:f xml:space="preserve"/>
        <x:v>11</x:v>
      </x:c>
      <x:c r="P3053" s="2" t="n">
        <x:f xml:space="preserve"/>
        <x:v>27</x:v>
      </x:c>
      <x:c r="Q3053" s="2" t="str">
        <x:f xml:space="preserve"/>
        <x:v>实用</x:v>
      </x:c>
      <x:c r="R3053" s="2" t="n">
        <x:f xml:space="preserve"/>
        <x:v>0</x:v>
      </x:c>
      <x:c r="S3053" s="2" t="n">
        <x:f xml:space="preserve"/>
        <x:v>0</x:v>
      </x:c>
      <x:c r="T3053" s="2" t="n">
        <x:f xml:space="preserve"/>
        <x:v>0</x:v>
      </x:c>
      <x:c r="U3053" s="2" t="n">
        <x:f xml:space="preserve"/>
        <x:v>0</x:v>
      </x:c>
      <x:c r="V3053" s="2" t="n">
        <x:f xml:space="preserve"/>
        <x:v>0</x:v>
      </x:c>
      <x:c r="W3053" s="2" t="n">
        <x:f xml:space="preserve"/>
        <x:v>0</x:v>
      </x:c>
      <x:c r="X3053" s="2" t="n">
        <x:f xml:space="preserve"/>
        <x:v>0</x:v>
      </x:c>
      <x:c r="Y3053" s="2" t="n">
        <x:f xml:space="preserve"/>
        <x:v>0</x:v>
      </x:c>
      <x:c r="Z3053" s="2" t="n">
        <x:f xml:space="preserve"/>
        <x:v>0</x:v>
      </x:c>
      <x:c r="AA3053" s="2" t="n">
        <x:f xml:space="preserve"/>
        <x:v>0</x:v>
      </x:c>
      <x:c r="AB3053" s="2" t="n">
        <x:f xml:space="preserve"/>
        <x:v>0</x:v>
      </x:c>
      <x:c r="AC3053" s="2" t="n">
        <x:f xml:space="preserve"/>
        <x:v>0</x:v>
      </x:c>
      <x:c r="AD3053" s="2" t="str">
        <x:f xml:space="preserve"/>
        <x:v>无效</x:v>
      </x:c>
    </x:row>
    <x:row>
      <x:c r="A3054" s="3" t="str">
        <x:f xml:space="preserve"/>
        <x:v>一级名称2</x:v>
      </x:c>
      <x:c r="B3054" s="3" t="str">
        <x:f xml:space="preserve"/>
        <x:v/>
      </x:c>
      <x:c r="C3054" s="8" t="str">
        <x:f xml:space="preserve">HYPERLINK("http://www.patentics.com/invokexml.do?sf=ShowPatent&amp;spn=203781878&amp;sv=42a1e867ca376883b11eda5aa2f5dce6","CN201463897")</x:f>
        <x:v>CN201463897$u203781878&amp;sv=42a1e867ca376883b11eda5aa2f5dce6</x:v>
      </x:c>
      <x:c r="D3054" s="3" t="str">
        <x:f xml:space="preserve"/>
        <x:v>CN200920108034.7</x:v>
      </x:c>
      <x:c r="E3054" s="3" t="str">
        <x:f xml:space="preserve"/>
        <x:v>基于网络展示的物体运动轨迹定位跟踪系统</x:v>
      </x:c>
      <x:c r="F3054" s="3" t="str">
        <x:f xml:space="preserve"/>
        <x:v>北京派瑞根科技开发有限公司</x:v>
      </x:c>
      <x:c r="G3054" s="3" t="str">
        <x:f xml:space="preserve"/>
        <x:v>北京派瑞根科技开发有限公司</x:v>
      </x:c>
      <x:c r="H3054" s="3" t="str">
        <x:f xml:space="preserve"/>
        <x:v>须清</x:v>
      </x:c>
      <x:c r="I3054" s="3" t="str">
        <x:f xml:space="preserve"/>
        <x:v>须清</x:v>
      </x:c>
      <x:c r="J3054" s="3" t="str">
        <x:f xml:space="preserve"/>
        <x:v/>
      </x:c>
      <x:c r="K3054" s="3" t="str">
        <x:f xml:space="preserve"/>
        <x:v>2009/05/20</x:v>
      </x:c>
      <x:c r="L3054" s="3" t="str">
        <x:f xml:space="preserve"/>
        <x:v>2010/05/12</x:v>
      </x:c>
      <x:c r="M3054" s="3" t="str">
        <x:f xml:space="preserve"/>
        <x:v>G01C</x:v>
      </x:c>
      <x:c r="N3054" s="3" t="str">
        <x:f xml:space="preserve"/>
        <x:v>G01C 21/12</x:v>
      </x:c>
      <x:c r="O3054" s="3" t="n">
        <x:f xml:space="preserve"/>
        <x:v>10</x:v>
      </x:c>
      <x:c r="P3054" s="3" t="n">
        <x:f xml:space="preserve"/>
        <x:v>37</x:v>
      </x:c>
      <x:c r="Q3054" s="3" t="str">
        <x:f xml:space="preserve"/>
        <x:v>实用</x:v>
      </x:c>
      <x:c r="R3054" s="3" t="n">
        <x:f xml:space="preserve"/>
        <x:v>0</x:v>
      </x:c>
      <x:c r="S3054" s="3" t="n">
        <x:f xml:space="preserve"/>
        <x:v>0</x:v>
      </x:c>
      <x:c r="T3054" s="3" t="n">
        <x:f xml:space="preserve"/>
        <x:v>0</x:v>
      </x:c>
      <x:c r="U3054" s="3" t="n">
        <x:f xml:space="preserve"/>
        <x:v>0</x:v>
      </x:c>
      <x:c r="V3054" s="3" t="n">
        <x:f xml:space="preserve"/>
        <x:v>0</x:v>
      </x:c>
      <x:c r="W3054" s="3" t="n">
        <x:f xml:space="preserve"/>
        <x:v>0</x:v>
      </x:c>
      <x:c r="X3054" s="3" t="n">
        <x:f xml:space="preserve"/>
        <x:v>0</x:v>
      </x:c>
      <x:c r="Y3054" s="3" t="n">
        <x:f xml:space="preserve"/>
        <x:v>0</x:v>
      </x:c>
      <x:c r="Z3054" s="3" t="n">
        <x:f xml:space="preserve"/>
        <x:v>0</x:v>
      </x:c>
      <x:c r="AA3054" s="3" t="n">
        <x:f xml:space="preserve"/>
        <x:v>0</x:v>
      </x:c>
      <x:c r="AB3054" s="3" t="n">
        <x:f xml:space="preserve"/>
        <x:v>0</x:v>
      </x:c>
      <x:c r="AC3054" s="3" t="n">
        <x:f xml:space="preserve"/>
        <x:v>0</x:v>
      </x:c>
      <x:c r="AD3054" s="3" t="str">
        <x:f xml:space="preserve"/>
        <x:v>无效</x:v>
      </x:c>
    </x:row>
    <x:row>
      <x:c r="A3055" s="3" t="str">
        <x:f xml:space="preserve"/>
        <x:v>一级名称2</x:v>
      </x:c>
      <x:c r="B3055" s="3" t="str">
        <x:f xml:space="preserve"/>
        <x:v/>
      </x:c>
      <x:c r="C3055" s="7" t="str">
        <x:f xml:space="preserve">HYPERLINK("http://www.patentics.com/invokexml.do?sf=ShowPatent&amp;spn=203781879&amp;sv=4159e68e0d383438cbc0c42d9ca9c0e6","CN201463898")</x:f>
        <x:v>CN201463898$u203781879&amp;sv=4159e68e0d383438cbc0c42d9ca9c0e6</x:v>
      </x:c>
      <x:c r="D3055" s="2" t="str">
        <x:f xml:space="preserve"/>
        <x:v>CN200920108035.1</x:v>
      </x:c>
      <x:c r="E3055" s="2" t="str">
        <x:f xml:space="preserve"/>
        <x:v>物体运动轨迹定位跟踪系统</x:v>
      </x:c>
      <x:c r="F3055" s="2" t="str">
        <x:f xml:space="preserve"/>
        <x:v>北京派瑞根科技开发有限公司</x:v>
      </x:c>
      <x:c r="G3055" s="2" t="str">
        <x:f xml:space="preserve"/>
        <x:v>北京派瑞根科技开发有限公司</x:v>
      </x:c>
      <x:c r="H3055" s="2" t="str">
        <x:f xml:space="preserve"/>
        <x:v>须清</x:v>
      </x:c>
      <x:c r="I3055" s="2" t="str">
        <x:f xml:space="preserve"/>
        <x:v>须清</x:v>
      </x:c>
      <x:c r="J3055" s="2" t="str">
        <x:f xml:space="preserve"/>
        <x:v/>
      </x:c>
      <x:c r="K3055" s="2" t="str">
        <x:f xml:space="preserve"/>
        <x:v>2009/05/20</x:v>
      </x:c>
      <x:c r="L3055" s="2" t="str">
        <x:f xml:space="preserve"/>
        <x:v>2010/05/12</x:v>
      </x:c>
      <x:c r="M3055" s="2" t="str">
        <x:f xml:space="preserve"/>
        <x:v>G01C</x:v>
      </x:c>
      <x:c r="N3055" s="2" t="str">
        <x:f xml:space="preserve"/>
        <x:v>G01C 21/12</x:v>
      </x:c>
      <x:c r="O3055" s="2" t="n">
        <x:f xml:space="preserve"/>
        <x:v>10</x:v>
      </x:c>
      <x:c r="P3055" s="2" t="n">
        <x:f xml:space="preserve"/>
        <x:v>24</x:v>
      </x:c>
      <x:c r="Q3055" s="2" t="str">
        <x:f xml:space="preserve"/>
        <x:v>实用</x:v>
      </x:c>
      <x:c r="R3055" s="2" t="n">
        <x:f xml:space="preserve"/>
        <x:v>0</x:v>
      </x:c>
      <x:c r="S3055" s="2" t="n">
        <x:f xml:space="preserve"/>
        <x:v>0</x:v>
      </x:c>
      <x:c r="T3055" s="2" t="n">
        <x:f xml:space="preserve"/>
        <x:v>0</x:v>
      </x:c>
      <x:c r="U3055" s="2" t="n">
        <x:f xml:space="preserve"/>
        <x:v>0</x:v>
      </x:c>
      <x:c r="V3055" s="2" t="n">
        <x:f xml:space="preserve"/>
        <x:v>1</x:v>
      </x:c>
      <x:c r="W3055" s="2" t="n">
        <x:f xml:space="preserve"/>
        <x:v>0</x:v>
      </x:c>
      <x:c r="X3055" s="2" t="n">
        <x:f xml:space="preserve"/>
        <x:v>1</x:v>
      </x:c>
      <x:c r="Y3055" s="2" t="n">
        <x:f xml:space="preserve"/>
        <x:v>1</x:v>
      </x:c>
      <x:c r="Z3055" s="2" t="n">
        <x:f xml:space="preserve"/>
        <x:v>1</x:v>
      </x:c>
      <x:c r="AA3055" s="2" t="n">
        <x:f xml:space="preserve"/>
        <x:v>0</x:v>
      </x:c>
      <x:c r="AB3055" s="2" t="n">
        <x:f xml:space="preserve"/>
        <x:v>0</x:v>
      </x:c>
      <x:c r="AC3055" s="2" t="n">
        <x:f xml:space="preserve"/>
        <x:v>0</x:v>
      </x:c>
      <x:c r="AD3055" s="2" t="str">
        <x:f xml:space="preserve"/>
        <x:v>无效</x:v>
      </x:c>
    </x:row>
    <x:row>
      <x:c r="A3056" s="3" t="str">
        <x:f xml:space="preserve"/>
        <x:v>一级名称2</x:v>
      </x:c>
      <x:c r="B3056" s="3" t="str">
        <x:f xml:space="preserve"/>
        <x:v/>
      </x:c>
      <x:c r="C3056" s="8" t="str">
        <x:f xml:space="preserve">HYPERLINK("http://www.patentics.com/invokexml.do?sf=ShowPatent&amp;spn=203781880&amp;sv=253b5215ef718a88ff6438037e8fa34a","CN201463899")</x:f>
        <x:v>CN201463899$u203781880&amp;sv=253b5215ef718a88ff6438037e8fa34a</x:v>
      </x:c>
      <x:c r="D3056" s="3" t="str">
        <x:f xml:space="preserve"/>
        <x:v>CN200920108036.6</x:v>
      </x:c>
      <x:c r="E3056" s="3" t="str">
        <x:f xml:space="preserve"/>
        <x:v>物体三维运动轨迹定位跟踪系统</x:v>
      </x:c>
      <x:c r="F3056" s="3" t="str">
        <x:f xml:space="preserve"/>
        <x:v>北京派瑞根科技开发有限公司</x:v>
      </x:c>
      <x:c r="G3056" s="3" t="str">
        <x:f xml:space="preserve"/>
        <x:v>北京派瑞根科技开发有限公司</x:v>
      </x:c>
      <x:c r="H3056" s="3" t="str">
        <x:f xml:space="preserve"/>
        <x:v>须清</x:v>
      </x:c>
      <x:c r="I3056" s="3" t="str">
        <x:f xml:space="preserve"/>
        <x:v>须清</x:v>
      </x:c>
      <x:c r="J3056" s="3" t="str">
        <x:f xml:space="preserve"/>
        <x:v/>
      </x:c>
      <x:c r="K3056" s="3" t="str">
        <x:f xml:space="preserve"/>
        <x:v>2009/05/20</x:v>
      </x:c>
      <x:c r="L3056" s="3" t="str">
        <x:f xml:space="preserve"/>
        <x:v>2010/05/12</x:v>
      </x:c>
      <x:c r="M3056" s="3" t="str">
        <x:f xml:space="preserve"/>
        <x:v>G01C</x:v>
      </x:c>
      <x:c r="N3056" s="3" t="str">
        <x:f xml:space="preserve"/>
        <x:v>G01C 21/12</x:v>
      </x:c>
      <x:c r="O3056" s="3" t="n">
        <x:f xml:space="preserve"/>
        <x:v>10</x:v>
      </x:c>
      <x:c r="P3056" s="3" t="n">
        <x:f xml:space="preserve"/>
        <x:v>26</x:v>
      </x:c>
      <x:c r="Q3056" s="3" t="str">
        <x:f xml:space="preserve"/>
        <x:v>实用</x:v>
      </x:c>
      <x:c r="R3056" s="3" t="n">
        <x:f xml:space="preserve"/>
        <x:v>0</x:v>
      </x:c>
      <x:c r="S3056" s="3" t="n">
        <x:f xml:space="preserve"/>
        <x:v>0</x:v>
      </x:c>
      <x:c r="T3056" s="3" t="n">
        <x:f xml:space="preserve"/>
        <x:v>0</x:v>
      </x:c>
      <x:c r="U3056" s="3" t="n">
        <x:f xml:space="preserve"/>
        <x:v>0</x:v>
      </x:c>
      <x:c r="V3056" s="3" t="n">
        <x:f xml:space="preserve"/>
        <x:v>0</x:v>
      </x:c>
      <x:c r="W3056" s="3" t="n">
        <x:f xml:space="preserve"/>
        <x:v>0</x:v>
      </x:c>
      <x:c r="X3056" s="3" t="n">
        <x:f xml:space="preserve"/>
        <x:v>0</x:v>
      </x:c>
      <x:c r="Y3056" s="3" t="n">
        <x:f xml:space="preserve"/>
        <x:v>0</x:v>
      </x:c>
      <x:c r="Z3056" s="3" t="n">
        <x:f xml:space="preserve"/>
        <x:v>0</x:v>
      </x:c>
      <x:c r="AA3056" s="3" t="n">
        <x:f xml:space="preserve"/>
        <x:v>0</x:v>
      </x:c>
      <x:c r="AB3056" s="3" t="n">
        <x:f xml:space="preserve"/>
        <x:v>0</x:v>
      </x:c>
      <x:c r="AC3056" s="3" t="n">
        <x:f xml:space="preserve"/>
        <x:v>0</x:v>
      </x:c>
      <x:c r="AD3056" s="3" t="str">
        <x:f xml:space="preserve"/>
        <x:v>无效</x:v>
      </x:c>
    </x:row>
    <x:row>
      <x:c r="A3057" s="3" t="str">
        <x:f xml:space="preserve"/>
        <x:v>一级名称2</x:v>
      </x:c>
      <x:c r="B3057" s="3" t="str">
        <x:f xml:space="preserve"/>
        <x:v/>
      </x:c>
      <x:c r="C3057" s="7" t="str">
        <x:f xml:space="preserve">HYPERLINK("http://www.patentics.com/invokexml.do?sf=ShowPatent&amp;spn=203781950&amp;sv=0271b2bd77795517ff4049edf10a5b62","CN201464653")</x:f>
        <x:v>CN201464653$u203781950&amp;sv=0271b2bd77795517ff4049edf10a5b62</x:v>
      </x:c>
      <x:c r="D3057" s="2" t="str">
        <x:f xml:space="preserve"/>
        <x:v>CN200920108406.6</x:v>
      </x:c>
      <x:c r="E3057" s="2" t="str">
        <x:f xml:space="preserve"/>
        <x:v>基于网络计算的物体三维运动轨迹定位跟踪系统</x:v>
      </x:c>
      <x:c r="F3057" s="2" t="str">
        <x:f xml:space="preserve"/>
        <x:v>北京派瑞根科技开发有限公司</x:v>
      </x:c>
      <x:c r="G3057" s="2" t="str">
        <x:f xml:space="preserve"/>
        <x:v>北京派瑞根科技开发有限公司</x:v>
      </x:c>
      <x:c r="H3057" s="2" t="str">
        <x:f xml:space="preserve"/>
        <x:v>须清</x:v>
      </x:c>
      <x:c r="I3057" s="2" t="str">
        <x:f xml:space="preserve"/>
        <x:v>须清</x:v>
      </x:c>
      <x:c r="J3057" s="2" t="str">
        <x:f xml:space="preserve"/>
        <x:v/>
      </x:c>
      <x:c r="K3057" s="2" t="str">
        <x:f xml:space="preserve"/>
        <x:v>2009/05/20</x:v>
      </x:c>
      <x:c r="L3057" s="2" t="str">
        <x:f xml:space="preserve"/>
        <x:v>2010/05/12</x:v>
      </x:c>
      <x:c r="M3057" s="2" t="str">
        <x:f xml:space="preserve"/>
        <x:v>G01S</x:v>
      </x:c>
      <x:c r="N3057" s="2" t="str">
        <x:f xml:space="preserve"/>
        <x:v>G01S 11/00</x:v>
      </x:c>
      <x:c r="O3057" s="2" t="n">
        <x:f xml:space="preserve"/>
        <x:v>6</x:v>
      </x:c>
      <x:c r="P3057" s="2" t="n">
        <x:f xml:space="preserve"/>
        <x:v>39</x:v>
      </x:c>
      <x:c r="Q3057" s="2" t="str">
        <x:f xml:space="preserve"/>
        <x:v>实用</x:v>
      </x:c>
      <x:c r="R3057" s="2" t="n">
        <x:f xml:space="preserve"/>
        <x:v>0</x:v>
      </x:c>
      <x:c r="S3057" s="2" t="n">
        <x:f xml:space="preserve"/>
        <x:v>0</x:v>
      </x:c>
      <x:c r="T3057" s="2" t="n">
        <x:f xml:space="preserve"/>
        <x:v>0</x:v>
      </x:c>
      <x:c r="U3057" s="2" t="n">
        <x:f xml:space="preserve"/>
        <x:v>0</x:v>
      </x:c>
      <x:c r="V3057" s="2" t="n">
        <x:f xml:space="preserve"/>
        <x:v>1</x:v>
      </x:c>
      <x:c r="W3057" s="2" t="n">
        <x:f xml:space="preserve"/>
        <x:v>0</x:v>
      </x:c>
      <x:c r="X3057" s="2" t="n">
        <x:f xml:space="preserve"/>
        <x:v>1</x:v>
      </x:c>
      <x:c r="Y3057" s="2" t="n">
        <x:f xml:space="preserve"/>
        <x:v>1</x:v>
      </x:c>
      <x:c r="Z3057" s="2" t="n">
        <x:f xml:space="preserve"/>
        <x:v>1</x:v>
      </x:c>
      <x:c r="AA3057" s="2" t="n">
        <x:f xml:space="preserve"/>
        <x:v>0</x:v>
      </x:c>
      <x:c r="AB3057" s="2" t="n">
        <x:f xml:space="preserve"/>
        <x:v>0</x:v>
      </x:c>
      <x:c r="AC3057" s="2" t="n">
        <x:f xml:space="preserve"/>
        <x:v>0</x:v>
      </x:c>
      <x:c r="AD3057" s="2" t="str">
        <x:f xml:space="preserve"/>
        <x:v>无效</x:v>
      </x:c>
    </x:row>
    <x:row>
      <x:c r="A3058" s="3" t="str">
        <x:f xml:space="preserve"/>
        <x:v>一级名称2</x:v>
      </x:c>
      <x:c r="B3058" s="3" t="str">
        <x:f xml:space="preserve"/>
        <x:v/>
      </x:c>
      <x:c r="C3058" s="8" t="str">
        <x:f xml:space="preserve">HYPERLINK("http://www.patentics.com/invokexml.do?sf=ShowPatent&amp;spn=203781951&amp;sv=79a8a4caffe3a460e4d876860b148ad2","CN201463900")</x:f>
        <x:v>CN201463900$u203781951&amp;sv=79a8a4caffe3a460e4d876860b148ad2</x:v>
      </x:c>
      <x:c r="D3058" s="3" t="str">
        <x:f xml:space="preserve"/>
        <x:v>CN200920108407.0</x:v>
      </x:c>
      <x:c r="E3058" s="3" t="str">
        <x:f xml:space="preserve"/>
        <x:v>基于网络计算的物体运动轨迹定位跟踪系统</x:v>
      </x:c>
      <x:c r="F3058" s="3" t="str">
        <x:f xml:space="preserve"/>
        <x:v>北京派瑞根科技开发有限公司</x:v>
      </x:c>
      <x:c r="G3058" s="3" t="str">
        <x:f xml:space="preserve"/>
        <x:v>北京派瑞根科技开发有限公司</x:v>
      </x:c>
      <x:c r="H3058" s="3" t="str">
        <x:f xml:space="preserve"/>
        <x:v>须清</x:v>
      </x:c>
      <x:c r="I3058" s="3" t="str">
        <x:f xml:space="preserve"/>
        <x:v>须清</x:v>
      </x:c>
      <x:c r="J3058" s="3" t="str">
        <x:f xml:space="preserve"/>
        <x:v/>
      </x:c>
      <x:c r="K3058" s="3" t="str">
        <x:f xml:space="preserve"/>
        <x:v>2009/05/20</x:v>
      </x:c>
      <x:c r="L3058" s="3" t="str">
        <x:f xml:space="preserve"/>
        <x:v>2010/05/12</x:v>
      </x:c>
      <x:c r="M3058" s="3" t="str">
        <x:f xml:space="preserve"/>
        <x:v>G01C</x:v>
      </x:c>
      <x:c r="N3058" s="3" t="str">
        <x:f xml:space="preserve"/>
        <x:v>G01C 21/12</x:v>
      </x:c>
      <x:c r="O3058" s="3" t="n">
        <x:f xml:space="preserve"/>
        <x:v>5</x:v>
      </x:c>
      <x:c r="P3058" s="3" t="n">
        <x:f xml:space="preserve"/>
        <x:v>38</x:v>
      </x:c>
      <x:c r="Q3058" s="3" t="str">
        <x:f xml:space="preserve"/>
        <x:v>实用</x:v>
      </x:c>
      <x:c r="R3058" s="3" t="n">
        <x:f xml:space="preserve"/>
        <x:v>0</x:v>
      </x:c>
      <x:c r="S3058" s="3" t="n">
        <x:f xml:space="preserve"/>
        <x:v>0</x:v>
      </x:c>
      <x:c r="T3058" s="3" t="n">
        <x:f xml:space="preserve"/>
        <x:v>0</x:v>
      </x:c>
      <x:c r="U3058" s="3" t="n">
        <x:f xml:space="preserve"/>
        <x:v>0</x:v>
      </x:c>
      <x:c r="V3058" s="3" t="n">
        <x:f xml:space="preserve"/>
        <x:v>0</x:v>
      </x:c>
      <x:c r="W3058" s="3" t="n">
        <x:f xml:space="preserve"/>
        <x:v>0</x:v>
      </x:c>
      <x:c r="X3058" s="3" t="n">
        <x:f xml:space="preserve"/>
        <x:v>0</x:v>
      </x:c>
      <x:c r="Y3058" s="3" t="n">
        <x:f xml:space="preserve"/>
        <x:v>0</x:v>
      </x:c>
      <x:c r="Z3058" s="3" t="n">
        <x:f xml:space="preserve"/>
        <x:v>0</x:v>
      </x:c>
      <x:c r="AA3058" s="3" t="n">
        <x:f xml:space="preserve"/>
        <x:v>0</x:v>
      </x:c>
      <x:c r="AB3058" s="3" t="n">
        <x:f xml:space="preserve"/>
        <x:v>0</x:v>
      </x:c>
      <x:c r="AC3058" s="3" t="n">
        <x:f xml:space="preserve"/>
        <x:v>0</x:v>
      </x:c>
      <x:c r="AD3058" s="3" t="str">
        <x:f xml:space="preserve"/>
        <x:v>无效</x:v>
      </x:c>
    </x:row>
    <x:row>
      <x:c r="A3059" s="3" t="str">
        <x:f xml:space="preserve"/>
        <x:v>一级名称2</x:v>
      </x:c>
      <x:c r="B3059" s="3" t="str">
        <x:f xml:space="preserve"/>
        <x:v/>
      </x:c>
      <x:c r="C3059" s="7" t="str">
        <x:f xml:space="preserve">HYPERLINK("http://www.patentics.com/invokexml.do?sf=ShowPatent&amp;spn=203781952&amp;sv=18f6e693fa5c253c6d3c5e6a9af4cd33","CN201464654")</x:f>
        <x:v>CN201464654$u203781952&amp;sv=18f6e693fa5c253c6d3c5e6a9af4cd33</x:v>
      </x:c>
      <x:c r="D3059" s="2" t="str">
        <x:f xml:space="preserve"/>
        <x:v>CN200920108408.5</x:v>
      </x:c>
      <x:c r="E3059" s="2" t="str">
        <x:f xml:space="preserve"/>
        <x:v>基于网络计算定位并获取物体三维运动轨迹的电子设备</x:v>
      </x:c>
      <x:c r="F3059" s="2" t="str">
        <x:f xml:space="preserve"/>
        <x:v>北京派瑞根科技开发有限公司</x:v>
      </x:c>
      <x:c r="G3059" s="2" t="str">
        <x:f xml:space="preserve"/>
        <x:v>北京派瑞根科技开发有限公司</x:v>
      </x:c>
      <x:c r="H3059" s="2" t="str">
        <x:f xml:space="preserve"/>
        <x:v>须清</x:v>
      </x:c>
      <x:c r="I3059" s="2" t="str">
        <x:f xml:space="preserve"/>
        <x:v>须清</x:v>
      </x:c>
      <x:c r="J3059" s="2" t="str">
        <x:f xml:space="preserve"/>
        <x:v/>
      </x:c>
      <x:c r="K3059" s="2" t="str">
        <x:f xml:space="preserve"/>
        <x:v>2009/05/20</x:v>
      </x:c>
      <x:c r="L3059" s="2" t="str">
        <x:f xml:space="preserve"/>
        <x:v>2010/05/12</x:v>
      </x:c>
      <x:c r="M3059" s="2" t="str">
        <x:f xml:space="preserve"/>
        <x:v>G01S</x:v>
      </x:c>
      <x:c r="N3059" s="2" t="str">
        <x:f xml:space="preserve"/>
        <x:v>G01S 11/00</x:v>
      </x:c>
      <x:c r="O3059" s="2" t="n">
        <x:f xml:space="preserve"/>
        <x:v>10</x:v>
      </x:c>
      <x:c r="P3059" s="2" t="n">
        <x:f xml:space="preserve"/>
        <x:v>34</x:v>
      </x:c>
      <x:c r="Q3059" s="2" t="str">
        <x:f xml:space="preserve"/>
        <x:v>实用</x:v>
      </x:c>
      <x:c r="R3059" s="2" t="n">
        <x:f xml:space="preserve"/>
        <x:v>0</x:v>
      </x:c>
      <x:c r="S3059" s="2" t="n">
        <x:f xml:space="preserve"/>
        <x:v>0</x:v>
      </x:c>
      <x:c r="T3059" s="2" t="n">
        <x:f xml:space="preserve"/>
        <x:v>0</x:v>
      </x:c>
      <x:c r="U3059" s="2" t="n">
        <x:f xml:space="preserve"/>
        <x:v>0</x:v>
      </x:c>
      <x:c r="V3059" s="2" t="n">
        <x:f xml:space="preserve"/>
        <x:v>0</x:v>
      </x:c>
      <x:c r="W3059" s="2" t="n">
        <x:f xml:space="preserve"/>
        <x:v>0</x:v>
      </x:c>
      <x:c r="X3059" s="2" t="n">
        <x:f xml:space="preserve"/>
        <x:v>0</x:v>
      </x:c>
      <x:c r="Y3059" s="2" t="n">
        <x:f xml:space="preserve"/>
        <x:v>0</x:v>
      </x:c>
      <x:c r="Z3059" s="2" t="n">
        <x:f xml:space="preserve"/>
        <x:v>0</x:v>
      </x:c>
      <x:c r="AA3059" s="2" t="n">
        <x:f xml:space="preserve"/>
        <x:v>0</x:v>
      </x:c>
      <x:c r="AB3059" s="2" t="n">
        <x:f xml:space="preserve"/>
        <x:v>0</x:v>
      </x:c>
      <x:c r="AC3059" s="2" t="n">
        <x:f xml:space="preserve"/>
        <x:v>0</x:v>
      </x:c>
      <x:c r="AD3059" s="2" t="str">
        <x:f xml:space="preserve"/>
        <x:v>无效</x:v>
      </x:c>
    </x:row>
    <x:row>
      <x:c r="A3060" s="3" t="str">
        <x:f xml:space="preserve"/>
        <x:v>一级名称2</x:v>
      </x:c>
      <x:c r="B3060" s="3" t="str">
        <x:f xml:space="preserve"/>
        <x:v/>
      </x:c>
      <x:c r="C3060" s="8" t="str">
        <x:f xml:space="preserve">HYPERLINK("http://www.patentics.com/invokexml.do?sf=ShowPatent&amp;spn=203781953&amp;sv=99507fa360734837f51dc7b6ec08ab84","CN201464655")</x:f>
        <x:v>CN201464655$u203781953&amp;sv=99507fa360734837f51dc7b6ec08ab84</x:v>
      </x:c>
      <x:c r="D3060" s="3" t="str">
        <x:f xml:space="preserve"/>
        <x:v>CN200920108409.X</x:v>
      </x:c>
      <x:c r="E3060" s="3" t="str">
        <x:f xml:space="preserve"/>
        <x:v>基于网络计算定位并获取物体自身运动轨迹的电子设备</x:v>
      </x:c>
      <x:c r="F3060" s="3" t="str">
        <x:f xml:space="preserve"/>
        <x:v>北京派瑞根科技开发有限公司</x:v>
      </x:c>
      <x:c r="G3060" s="3" t="str">
        <x:f xml:space="preserve"/>
        <x:v>北京派瑞根科技开发有限公司</x:v>
      </x:c>
      <x:c r="H3060" s="3" t="str">
        <x:f xml:space="preserve"/>
        <x:v>须清</x:v>
      </x:c>
      <x:c r="I3060" s="3" t="str">
        <x:f xml:space="preserve"/>
        <x:v>须清</x:v>
      </x:c>
      <x:c r="J3060" s="3" t="str">
        <x:f xml:space="preserve"/>
        <x:v/>
      </x:c>
      <x:c r="K3060" s="3" t="str">
        <x:f xml:space="preserve"/>
        <x:v>2009/05/20</x:v>
      </x:c>
      <x:c r="L3060" s="3" t="str">
        <x:f xml:space="preserve"/>
        <x:v>2010/05/12</x:v>
      </x:c>
      <x:c r="M3060" s="3" t="str">
        <x:f xml:space="preserve"/>
        <x:v>G01S</x:v>
      </x:c>
      <x:c r="N3060" s="3" t="str">
        <x:f xml:space="preserve"/>
        <x:v>G01S 11/00</x:v>
      </x:c>
      <x:c r="O3060" s="3" t="n">
        <x:f xml:space="preserve"/>
        <x:v>10</x:v>
      </x:c>
      <x:c r="P3060" s="3" t="n">
        <x:f xml:space="preserve"/>
        <x:v>31</x:v>
      </x:c>
      <x:c r="Q3060" s="3" t="str">
        <x:f xml:space="preserve"/>
        <x:v>实用</x:v>
      </x:c>
      <x:c r="R3060" s="3" t="n">
        <x:f xml:space="preserve"/>
        <x:v>0</x:v>
      </x:c>
      <x:c r="S3060" s="3" t="n">
        <x:f xml:space="preserve"/>
        <x:v>0</x:v>
      </x:c>
      <x:c r="T3060" s="3" t="n">
        <x:f xml:space="preserve"/>
        <x:v>0</x:v>
      </x:c>
      <x:c r="U3060" s="3" t="n">
        <x:f xml:space="preserve"/>
        <x:v>0</x:v>
      </x:c>
      <x:c r="V3060" s="3" t="n">
        <x:f xml:space="preserve"/>
        <x:v>1</x:v>
      </x:c>
      <x:c r="W3060" s="3" t="n">
        <x:f xml:space="preserve"/>
        <x:v>1</x:v>
      </x:c>
      <x:c r="X3060" s="3" t="n">
        <x:f xml:space="preserve"/>
        <x:v>0</x:v>
      </x:c>
      <x:c r="Y3060" s="3" t="n">
        <x:f xml:space="preserve"/>
        <x:v>1</x:v>
      </x:c>
      <x:c r="Z3060" s="3" t="n">
        <x:f xml:space="preserve"/>
        <x:v>1</x:v>
      </x:c>
      <x:c r="AA3060" s="3" t="n">
        <x:f xml:space="preserve"/>
        <x:v>0</x:v>
      </x:c>
      <x:c r="AB3060" s="3" t="n">
        <x:f xml:space="preserve"/>
        <x:v>0</x:v>
      </x:c>
      <x:c r="AC3060" s="3" t="n">
        <x:f xml:space="preserve"/>
        <x:v>0</x:v>
      </x:c>
      <x:c r="AD3060" s="3" t="str">
        <x:f xml:space="preserve"/>
        <x:v>无效</x:v>
      </x:c>
    </x:row>
    <x:row>
      <x:c r="A3061" s="3" t="str">
        <x:f xml:space="preserve"/>
        <x:v>一级名称2</x:v>
      </x:c>
      <x:c r="B3061" s="3" t="str">
        <x:f xml:space="preserve"/>
        <x:v/>
      </x:c>
      <x:c r="C3061" s="7" t="str">
        <x:f xml:space="preserve">HYPERLINK("http://www.patentics.com/invokexml.do?sf=ShowPatent&amp;spn=203782040&amp;sv=f0c287b0046c41baf7278fda267814be","CN201465128")</x:f>
        <x:v>CN201465128$u203782040&amp;sv=f0c287b0046c41baf7278fda267814be</x:v>
      </x:c>
      <x:c r="D3061" s="2" t="str">
        <x:f xml:space="preserve"/>
        <x:v>CN200920108704.5</x:v>
      </x:c>
      <x:c r="E3061" s="2" t="str">
        <x:f xml:space="preserve"/>
        <x:v>一种身份证读取装置</x:v>
      </x:c>
      <x:c r="F3061" s="2" t="str">
        <x:f xml:space="preserve"/>
        <x:v>北京中科家泰科技有限公司</x:v>
      </x:c>
      <x:c r="G3061" s="2" t="str">
        <x:f xml:space="preserve"/>
        <x:v>北京中科家泰科技有限公司</x:v>
      </x:c>
      <x:c r="H3061" s="2" t="str">
        <x:f xml:space="preserve"/>
        <x:v>吴长松</x:v>
      </x:c>
      <x:c r="I3061" s="2" t="str">
        <x:f xml:space="preserve"/>
        <x:v>吴长松</x:v>
      </x:c>
      <x:c r="J3061" s="2" t="str">
        <x:f xml:space="preserve"/>
        <x:v/>
      </x:c>
      <x:c r="K3061" s="2" t="str">
        <x:f xml:space="preserve"/>
        <x:v>2009/06/04</x:v>
      </x:c>
      <x:c r="L3061" s="2" t="str">
        <x:f xml:space="preserve"/>
        <x:v>2010/05/12</x:v>
      </x:c>
      <x:c r="M3061" s="2" t="str">
        <x:f xml:space="preserve"/>
        <x:v>G06K</x:v>
      </x:c>
      <x:c r="N3061" s="2" t="str">
        <x:f xml:space="preserve"/>
        <x:v>G06K  7/00</x:v>
      </x:c>
      <x:c r="O3061" s="2" t="n">
        <x:f xml:space="preserve"/>
        <x:v>10</x:v>
      </x:c>
      <x:c r="P3061" s="2" t="n">
        <x:f xml:space="preserve"/>
        <x:v>11</x:v>
      </x:c>
      <x:c r="Q3061" s="2" t="str">
        <x:f xml:space="preserve"/>
        <x:v>实用</x:v>
      </x:c>
      <x:c r="R3061" s="2" t="n">
        <x:f xml:space="preserve"/>
        <x:v>0</x:v>
      </x:c>
      <x:c r="S3061" s="2" t="n">
        <x:f xml:space="preserve"/>
        <x:v>0</x:v>
      </x:c>
      <x:c r="T3061" s="2" t="n">
        <x:f xml:space="preserve"/>
        <x:v>0</x:v>
      </x:c>
      <x:c r="U3061" s="2" t="n">
        <x:f xml:space="preserve"/>
        <x:v>0</x:v>
      </x:c>
      <x:c r="V3061" s="2" t="n">
        <x:f xml:space="preserve"/>
        <x:v>0</x:v>
      </x:c>
      <x:c r="W3061" s="2" t="n">
        <x:f xml:space="preserve"/>
        <x:v>0</x:v>
      </x:c>
      <x:c r="X3061" s="2" t="n">
        <x:f xml:space="preserve"/>
        <x:v>0</x:v>
      </x:c>
      <x:c r="Y3061" s="2" t="n">
        <x:f xml:space="preserve"/>
        <x:v>0</x:v>
      </x:c>
      <x:c r="Z3061" s="2" t="n">
        <x:f xml:space="preserve"/>
        <x:v>0</x:v>
      </x:c>
      <x:c r="AA3061" s="2" t="n">
        <x:f xml:space="preserve"/>
        <x:v>0</x:v>
      </x:c>
      <x:c r="AB3061" s="2" t="n">
        <x:f xml:space="preserve"/>
        <x:v>0</x:v>
      </x:c>
      <x:c r="AC3061" s="2" t="n">
        <x:f xml:space="preserve"/>
        <x:v>0</x:v>
      </x:c>
      <x:c r="AD3061" s="2" t="str">
        <x:f xml:space="preserve"/>
        <x:v>有效</x:v>
      </x:c>
    </x:row>
    <x:row>
      <x:c r="A3062" s="3" t="str">
        <x:f xml:space="preserve"/>
        <x:v>一级名称2</x:v>
      </x:c>
      <x:c r="B3062" s="3" t="str">
        <x:f xml:space="preserve"/>
        <x:v/>
      </x:c>
      <x:c r="C3062" s="8" t="str">
        <x:f xml:space="preserve">HYPERLINK("http://www.patentics.com/invokexml.do?sf=ShowPatent&amp;spn=203784179&amp;sv=2f6fe5d6447526950f62ea72d7c5de41","CN201467455")</x:f>
        <x:v>CN201467455$u203784179&amp;sv=2f6fe5d6447526950f62ea72d7c5de41</x:v>
      </x:c>
      <x:c r="D3062" s="3" t="str">
        <x:f xml:space="preserve"/>
        <x:v>CN200920121621.X</x:v>
      </x:c>
      <x:c r="E3062" s="3" t="str">
        <x:f xml:space="preserve"/>
        <x:v>一种用手机短信控制和查询的电动密集架</x:v>
      </x:c>
      <x:c r="F3062" s="3" t="str">
        <x:f xml:space="preserve"/>
        <x:v>朱建明</x:v>
      </x:c>
      <x:c r="G3062" s="3" t="str">
        <x:f xml:space="preserve"/>
        <x:v>朱建明</x:v>
      </x:c>
      <x:c r="H3062" s="3" t="str">
        <x:f xml:space="preserve"/>
        <x:v>朱建明</x:v>
      </x:c>
      <x:c r="I3062" s="3" t="str">
        <x:f xml:space="preserve"/>
        <x:v>朱建明</x:v>
      </x:c>
      <x:c r="J3062" s="3" t="str">
        <x:f xml:space="preserve"/>
        <x:v/>
      </x:c>
      <x:c r="K3062" s="3" t="str">
        <x:f xml:space="preserve"/>
        <x:v>2009/06/02</x:v>
      </x:c>
      <x:c r="L3062" s="3" t="str">
        <x:f xml:space="preserve"/>
        <x:v>2010/05/12</x:v>
      </x:c>
      <x:c r="M3062" s="3" t="str">
        <x:f xml:space="preserve"/>
        <x:v>H04W</x:v>
      </x:c>
      <x:c r="N3062" s="3" t="str">
        <x:f xml:space="preserve"/>
        <x:v>H04W  4/12</x:v>
      </x:c>
      <x:c r="O3062" s="3" t="n">
        <x:f xml:space="preserve"/>
        <x:v>4</x:v>
      </x:c>
      <x:c r="P3062" s="3" t="n">
        <x:f xml:space="preserve"/>
        <x:v>16</x:v>
      </x:c>
      <x:c r="Q3062" s="3" t="str">
        <x:f xml:space="preserve"/>
        <x:v>实用</x:v>
      </x:c>
      <x:c r="R3062" s="3" t="n">
        <x:f xml:space="preserve"/>
        <x:v>0</x:v>
      </x:c>
      <x:c r="S3062" s="3" t="n">
        <x:f xml:space="preserve"/>
        <x:v>0</x:v>
      </x:c>
      <x:c r="T3062" s="3" t="n">
        <x:f xml:space="preserve"/>
        <x:v>0</x:v>
      </x:c>
      <x:c r="U3062" s="3" t="n">
        <x:f xml:space="preserve"/>
        <x:v>0</x:v>
      </x:c>
      <x:c r="V3062" s="3" t="n">
        <x:f xml:space="preserve"/>
        <x:v>0</x:v>
      </x:c>
      <x:c r="W3062" s="3" t="n">
        <x:f xml:space="preserve"/>
        <x:v>0</x:v>
      </x:c>
      <x:c r="X3062" s="3" t="n">
        <x:f xml:space="preserve"/>
        <x:v>0</x:v>
      </x:c>
      <x:c r="Y3062" s="3" t="n">
        <x:f xml:space="preserve"/>
        <x:v>0</x:v>
      </x:c>
      <x:c r="Z3062" s="3" t="n">
        <x:f xml:space="preserve"/>
        <x:v>0</x:v>
      </x:c>
      <x:c r="AA3062" s="3" t="n">
        <x:f xml:space="preserve"/>
        <x:v>0</x:v>
      </x:c>
      <x:c r="AB3062" s="3" t="n">
        <x:f xml:space="preserve"/>
        <x:v>0</x:v>
      </x:c>
      <x:c r="AC3062" s="3" t="n">
        <x:f xml:space="preserve"/>
        <x:v>0</x:v>
      </x:c>
      <x:c r="AD3062" s="3" t="str">
        <x:f xml:space="preserve"/>
        <x:v>有效</x:v>
      </x:c>
    </x:row>
    <x:row>
      <x:c r="A3063" s="3" t="str">
        <x:f xml:space="preserve"/>
        <x:v>一级名称2</x:v>
      </x:c>
      <x:c r="B3063" s="3" t="str">
        <x:f xml:space="preserve"/>
        <x:v/>
      </x:c>
      <x:c r="C3063" s="7" t="str">
        <x:f xml:space="preserve">HYPERLINK("http://www.patentics.com/invokexml.do?sf=ShowPatent&amp;spn=203786946&amp;sv=ca18a23d01e481e0f36cd4ed4bde7243","CN201456952")</x:f>
        <x:v>CN201456952$u203786946&amp;sv=ca18a23d01e481e0f36cd4ed4bde7243</x:v>
      </x:c>
      <x:c r="D3063" s="2" t="str">
        <x:f xml:space="preserve"/>
        <x:v>CN200920131770.4</x:v>
      </x:c>
      <x:c r="E3063" s="2" t="str">
        <x:f xml:space="preserve"/>
        <x:v>一种轮胎气压检测系统</x:v>
      </x:c>
      <x:c r="F3063" s="2" t="str">
        <x:f xml:space="preserve"/>
        <x:v>精亮科技(深圳)有限公司</x:v>
      </x:c>
      <x:c r="G3063" s="2" t="str">
        <x:f xml:space="preserve"/>
        <x:v>精亮科技深圳有限公司</x:v>
      </x:c>
      <x:c r="H3063" s="2" t="str">
        <x:f xml:space="preserve"/>
        <x:v>史蒂夫</x:v>
      </x:c>
      <x:c r="I3063" s="2" t="str">
        <x:f xml:space="preserve"/>
        <x:v>史蒂夫</x:v>
      </x:c>
      <x:c r="J3063" s="2" t="str">
        <x:f xml:space="preserve"/>
        <x:v/>
      </x:c>
      <x:c r="K3063" s="2" t="str">
        <x:f xml:space="preserve"/>
        <x:v>2009/05/15</x:v>
      </x:c>
      <x:c r="L3063" s="2" t="str">
        <x:f xml:space="preserve"/>
        <x:v>2010/05/12</x:v>
      </x:c>
      <x:c r="M3063" s="2" t="str">
        <x:f xml:space="preserve"/>
        <x:v>B60C</x:v>
      </x:c>
      <x:c r="N3063" s="2" t="str">
        <x:f xml:space="preserve"/>
        <x:v>B60C 23/04</x:v>
      </x:c>
      <x:c r="O3063" s="2" t="n">
        <x:f xml:space="preserve"/>
        <x:v>10</x:v>
      </x:c>
      <x:c r="P3063" s="2" t="n">
        <x:f xml:space="preserve"/>
        <x:v>8</x:v>
      </x:c>
      <x:c r="Q3063" s="2" t="str">
        <x:f xml:space="preserve"/>
        <x:v>实用</x:v>
      </x:c>
      <x:c r="R3063" s="2" t="n">
        <x:f xml:space="preserve"/>
        <x:v>1</x:v>
      </x:c>
      <x:c r="S3063" s="2" t="n">
        <x:f xml:space="preserve"/>
        <x:v>0</x:v>
      </x:c>
      <x:c r="T3063" s="2" t="n">
        <x:f xml:space="preserve"/>
        <x:v>1</x:v>
      </x:c>
      <x:c r="U3063" s="2" t="n">
        <x:f xml:space="preserve"/>
        <x:v>1</x:v>
      </x:c>
      <x:c r="V3063" s="2" t="n">
        <x:f xml:space="preserve"/>
        <x:v>0</x:v>
      </x:c>
      <x:c r="W3063" s="2" t="n">
        <x:f xml:space="preserve"/>
        <x:v>0</x:v>
      </x:c>
      <x:c r="X3063" s="2" t="n">
        <x:f xml:space="preserve"/>
        <x:v>0</x:v>
      </x:c>
      <x:c r="Y3063" s="2" t="n">
        <x:f xml:space="preserve"/>
        <x:v>0</x:v>
      </x:c>
      <x:c r="Z3063" s="2" t="n">
        <x:f xml:space="preserve"/>
        <x:v>0</x:v>
      </x:c>
      <x:c r="AA3063" s="2" t="n">
        <x:f xml:space="preserve"/>
        <x:v>0</x:v>
      </x:c>
      <x:c r="AB3063" s="2" t="n">
        <x:f xml:space="preserve"/>
        <x:v>0</x:v>
      </x:c>
      <x:c r="AC3063" s="2" t="n">
        <x:f xml:space="preserve"/>
        <x:v>0</x:v>
      </x:c>
      <x:c r="AD3063" s="2" t="str">
        <x:f xml:space="preserve"/>
        <x:v>无效</x:v>
      </x:c>
    </x:row>
    <x:row>
      <x:c r="A3064" s="3" t="str">
        <x:f xml:space="preserve"/>
        <x:v>一级名称2</x:v>
      </x:c>
      <x:c r="B3064" s="3" t="str">
        <x:f xml:space="preserve"/>
        <x:v/>
      </x:c>
      <x:c r="C3064" s="8" t="str">
        <x:f xml:space="preserve">HYPERLINK("http://www.patentics.com/invokexml.do?sf=ShowPatent&amp;spn=203787065&amp;sv=168e15dabcc655770a6278c76c144bcd","CN201465512")</x:f>
        <x:v>CN201465512$u203787065&amp;sv=168e15dabcc655770a6278c76c144bcd</x:v>
      </x:c>
      <x:c r="D3064" s="3" t="str">
        <x:f xml:space="preserve"/>
        <x:v>CN200920132391.7</x:v>
      </x:c>
      <x:c r="E3064" s="3" t="str">
        <x:f xml:space="preserve"/>
        <x:v>基于GSP的数字化安全导游装置</x:v>
      </x:c>
      <x:c r="F3064" s="3" t="str">
        <x:f xml:space="preserve"/>
        <x:v>李晓阳|黄路真</x:v>
      </x:c>
      <x:c r="G3064" s="3" t="str">
        <x:f xml:space="preserve"/>
        <x:v>李晓阳|黄路真</x:v>
      </x:c>
      <x:c r="H3064" s="3" t="str">
        <x:f xml:space="preserve"/>
        <x:v>李晓阳|黄路真</x:v>
      </x:c>
      <x:c r="I3064" s="3" t="str">
        <x:f xml:space="preserve"/>
        <x:v>李晓阳</x:v>
      </x:c>
      <x:c r="J3064" s="3" t="str">
        <x:f xml:space="preserve"/>
        <x:v/>
      </x:c>
      <x:c r="K3064" s="3" t="str">
        <x:f xml:space="preserve"/>
        <x:v>2009/06/09</x:v>
      </x:c>
      <x:c r="L3064" s="3" t="str">
        <x:f xml:space="preserve"/>
        <x:v>2010/05/12</x:v>
      </x:c>
      <x:c r="M3064" s="3" t="str">
        <x:f xml:space="preserve"/>
        <x:v>G09F</x:v>
      </x:c>
      <x:c r="N3064" s="3" t="str">
        <x:f xml:space="preserve"/>
        <x:v>G09F 25/00</x:v>
      </x:c>
      <x:c r="O3064" s="3" t="n">
        <x:f xml:space="preserve"/>
        <x:v>5</x:v>
      </x:c>
      <x:c r="P3064" s="3" t="n">
        <x:f xml:space="preserve"/>
        <x:v>9</x:v>
      </x:c>
      <x:c r="Q3064" s="3" t="str">
        <x:f xml:space="preserve"/>
        <x:v>实用</x:v>
      </x:c>
      <x:c r="R3064" s="3" t="n">
        <x:f xml:space="preserve"/>
        <x:v>0</x:v>
      </x:c>
      <x:c r="S3064" s="3" t="n">
        <x:f xml:space="preserve"/>
        <x:v>0</x:v>
      </x:c>
      <x:c r="T3064" s="3" t="n">
        <x:f xml:space="preserve"/>
        <x:v>0</x:v>
      </x:c>
      <x:c r="U3064" s="3" t="n">
        <x:f xml:space="preserve"/>
        <x:v>0</x:v>
      </x:c>
      <x:c r="V3064" s="3" t="n">
        <x:f xml:space="preserve"/>
        <x:v>0</x:v>
      </x:c>
      <x:c r="W3064" s="3" t="n">
        <x:f xml:space="preserve"/>
        <x:v>0</x:v>
      </x:c>
      <x:c r="X3064" s="3" t="n">
        <x:f xml:space="preserve"/>
        <x:v>0</x:v>
      </x:c>
      <x:c r="Y3064" s="3" t="n">
        <x:f xml:space="preserve"/>
        <x:v>0</x:v>
      </x:c>
      <x:c r="Z3064" s="3" t="n">
        <x:f xml:space="preserve"/>
        <x:v>0</x:v>
      </x:c>
      <x:c r="AA3064" s="3" t="n">
        <x:f xml:space="preserve"/>
        <x:v>0</x:v>
      </x:c>
      <x:c r="AB3064" s="3" t="n">
        <x:f xml:space="preserve"/>
        <x:v>0</x:v>
      </x:c>
      <x:c r="AC3064" s="3" t="n">
        <x:f xml:space="preserve"/>
        <x:v>0</x:v>
      </x:c>
      <x:c r="AD3064" s="3" t="str">
        <x:f xml:space="preserve"/>
        <x:v>无效</x:v>
      </x:c>
    </x:row>
    <x:row>
      <x:c r="A3065" s="3" t="str">
        <x:f xml:space="preserve"/>
        <x:v>一级名称2</x:v>
      </x:c>
      <x:c r="B3065" s="3" t="str">
        <x:f xml:space="preserve"/>
        <x:v/>
      </x:c>
      <x:c r="C3065" s="7" t="str">
        <x:f xml:space="preserve">HYPERLINK("http://www.patentics.com/invokexml.do?sf=ShowPatent&amp;spn=203787729&amp;sv=ed5fcfe1f871db9a9b0bac958b3afe02","CN101711486")</x:f>
        <x:v>CN101711486$u203787729&amp;sv=ed5fcfe1f871db9a9b0bac958b3afe02</x:v>
      </x:c>
      <x:c r="D3065" s="2" t="str">
        <x:f xml:space="preserve"/>
        <x:v>CN200880016647.6</x:v>
      </x:c>
      <x:c r="E3065" s="2" t="str">
        <x:f xml:space="preserve"/>
        <x:v>灵活的通信系统和方法</x:v>
      </x:c>
      <x:c r="F3065" s="2" t="str">
        <x:f xml:space="preserve"/>
        <x:v>谷歌公司</x:v>
      </x:c>
      <x:c r="G3065" s="2" t="str">
        <x:f xml:space="preserve"/>
        <x:v>谷歌公司</x:v>
      </x:c>
      <x:c r="H3065" s="2" t="str">
        <x:f xml:space="preserve"/>
        <x:v>舒梅特·巴卢哈|迈克尔·楚|松野真弓</x:v>
      </x:c>
      <x:c r="I3065" s="2" t="str">
        <x:f xml:space="preserve"/>
        <x:v>舒梅特·巴卢哈</x:v>
      </x:c>
      <x:c r="J3065" s="2" t="str">
        <x:f xml:space="preserve"/>
        <x:v>2007/03/19</x:v>
      </x:c>
      <x:c r="K3065" s="2" t="str">
        <x:f xml:space="preserve"/>
        <x:v>2008/03/19</x:v>
      </x:c>
      <x:c r="L3065" s="2" t="str">
        <x:f xml:space="preserve"/>
        <x:v>2010/05/19</x:v>
      </x:c>
      <x:c r="M3065" s="2" t="str">
        <x:f xml:space="preserve"/>
        <x:v>H04W</x:v>
      </x:c>
      <x:c r="N3065" s="2" t="str">
        <x:f xml:space="preserve"/>
        <x:v>H04W 48/18</x:v>
      </x:c>
      <x:c r="O3065" s="2" t="n">
        <x:f xml:space="preserve"/>
        <x:v>38</x:v>
      </x:c>
      <x:c r="P3065" s="2" t="n">
        <x:f xml:space="preserve"/>
        <x:v>7</x:v>
      </x:c>
      <x:c r="Q3065" s="2" t="str">
        <x:f xml:space="preserve"/>
        <x:v>发明</x:v>
      </x:c>
      <x:c r="R3065" s="2" t="n">
        <x:f xml:space="preserve"/>
        <x:v>0</x:v>
      </x:c>
      <x:c r="S3065" s="2" t="n">
        <x:f xml:space="preserve"/>
        <x:v>0</x:v>
      </x:c>
      <x:c r="T3065" s="2" t="n">
        <x:f xml:space="preserve"/>
        <x:v>0</x:v>
      </x:c>
      <x:c r="U3065" s="2" t="n">
        <x:f xml:space="preserve"/>
        <x:v>0</x:v>
      </x:c>
      <x:c r="V3065" s="2" t="n">
        <x:f xml:space="preserve"/>
        <x:v>1</x:v>
      </x:c>
      <x:c r="W3065" s="2" t="n">
        <x:f xml:space="preserve"/>
        <x:v>1</x:v>
      </x:c>
      <x:c r="X3065" s="2" t="n">
        <x:f xml:space="preserve"/>
        <x:v>0</x:v>
      </x:c>
      <x:c r="Y3065" s="2" t="n">
        <x:f xml:space="preserve"/>
        <x:v>1</x:v>
      </x:c>
      <x:c r="Z3065" s="2" t="n">
        <x:f xml:space="preserve"/>
        <x:v>1</x:v>
      </x:c>
      <x:c r="AA3065" s="2" t="n">
        <x:f xml:space="preserve"/>
        <x:v>19</x:v>
      </x:c>
      <x:c r="AB3065" s="2" t="n">
        <x:f xml:space="preserve"/>
        <x:v>7</x:v>
      </x:c>
      <x:c r="AC3065" s="2" t="n">
        <x:f xml:space="preserve"/>
        <x:v>0</x:v>
      </x:c>
      <x:c r="AD3065" s="2" t="str">
        <x:f xml:space="preserve"/>
        <x:v>有效</x:v>
      </x:c>
    </x:row>
    <x:row>
      <x:c r="A3066" s="3" t="str">
        <x:f xml:space="preserve"/>
        <x:v>一级名称2</x:v>
      </x:c>
      <x:c r="B3066" s="3" t="str">
        <x:f xml:space="preserve"/>
        <x:v/>
      </x:c>
      <x:c r="C3066" s="8" t="str">
        <x:f xml:space="preserve">HYPERLINK("http://www.patentics.com/invokexml.do?sf=ShowPatent&amp;spn=203788012&amp;sv=e81c5e383b7b0e5eb917e736708efb9b","CN101710238")</x:f>
        <x:v>CN101710238$u203788012&amp;sv=e81c5e383b7b0e5eb917e736708efb9b</x:v>
      </x:c>
      <x:c r="D3066" s="3" t="str">
        <x:f xml:space="preserve"/>
        <x:v>CN200910043559.1</x:v>
      </x:c>
      <x:c r="E3066" s="3" t="str">
        <x:f xml:space="preserve"/>
        <x:v>一种用于实现空中定时定点协同燃放的烟花综合燃放系统</x:v>
      </x:c>
      <x:c r="F3066" s="3" t="str">
        <x:f xml:space="preserve"/>
        <x:v>浏阳市东信烟花集团有限公司</x:v>
      </x:c>
      <x:c r="G3066" s="3" t="str">
        <x:f xml:space="preserve"/>
        <x:v>浏阳市东信烟花集团有限公司</x:v>
      </x:c>
      <x:c r="H3066" s="3" t="str">
        <x:f xml:space="preserve"/>
        <x:v>钟自奇|钟自超|钟自友|钟自敏|钟自远|刘勇章|蔡波|杨传观</x:v>
      </x:c>
      <x:c r="I3066" s="3" t="str">
        <x:f xml:space="preserve"/>
        <x:v>钟自奇</x:v>
      </x:c>
      <x:c r="J3066" s="3" t="str">
        <x:f xml:space="preserve"/>
        <x:v>2009/06/01</x:v>
      </x:c>
      <x:c r="K3066" s="3" t="str">
        <x:f xml:space="preserve"/>
        <x:v>2009/06/01</x:v>
      </x:c>
      <x:c r="L3066" s="3" t="str">
        <x:f xml:space="preserve"/>
        <x:v>2010/05/19</x:v>
      </x:c>
      <x:c r="M3066" s="3" t="str">
        <x:f xml:space="preserve"/>
        <x:v>G05B</x:v>
      </x:c>
      <x:c r="N3066" s="3" t="str">
        <x:f xml:space="preserve"/>
        <x:v>G05B 19/418</x:v>
      </x:c>
      <x:c r="O3066" s="3" t="n">
        <x:f xml:space="preserve"/>
        <x:v>7</x:v>
      </x:c>
      <x:c r="P3066" s="3" t="n">
        <x:f xml:space="preserve"/>
        <x:v>67</x:v>
      </x:c>
      <x:c r="Q3066" s="3" t="str">
        <x:f xml:space="preserve"/>
        <x:v>发明</x:v>
      </x:c>
      <x:c r="R3066" s="3" t="n">
        <x:f xml:space="preserve"/>
        <x:v>0</x:v>
      </x:c>
      <x:c r="S3066" s="3" t="n">
        <x:f xml:space="preserve"/>
        <x:v>0</x:v>
      </x:c>
      <x:c r="T3066" s="3" t="n">
        <x:f xml:space="preserve"/>
        <x:v>0</x:v>
      </x:c>
      <x:c r="U3066" s="3" t="n">
        <x:f xml:space="preserve"/>
        <x:v>0</x:v>
      </x:c>
      <x:c r="V3066" s="3" t="n">
        <x:f xml:space="preserve"/>
        <x:v>1</x:v>
      </x:c>
      <x:c r="W3066" s="3" t="n">
        <x:f xml:space="preserve"/>
        <x:v>0</x:v>
      </x:c>
      <x:c r="X3066" s="3" t="n">
        <x:f xml:space="preserve"/>
        <x:v>1</x:v>
      </x:c>
      <x:c r="Y3066" s="3" t="n">
        <x:f xml:space="preserve"/>
        <x:v>1</x:v>
      </x:c>
      <x:c r="Z3066" s="3" t="n">
        <x:f xml:space="preserve"/>
        <x:v>1</x:v>
      </x:c>
      <x:c r="AA3066" s="3" t="n">
        <x:f xml:space="preserve"/>
        <x:v>1</x:v>
      </x:c>
      <x:c r="AB3066" s="3" t="n">
        <x:f xml:space="preserve"/>
        <x:v>1</x:v>
      </x:c>
      <x:c r="AC3066" s="3" t="n">
        <x:f xml:space="preserve"/>
        <x:v>0</x:v>
      </x:c>
      <x:c r="AD3066" s="3" t="str">
        <x:f xml:space="preserve"/>
        <x:v>有效</x:v>
      </x:c>
    </x:row>
    <x:row>
      <x:c r="A3067" s="3" t="str">
        <x:f xml:space="preserve"/>
        <x:v>一级名称2</x:v>
      </x:c>
      <x:c r="B3067" s="3" t="str">
        <x:f xml:space="preserve"/>
        <x:v/>
      </x:c>
      <x:c r="C3067" s="7" t="str">
        <x:f xml:space="preserve">HYPERLINK("http://www.patentics.com/invokexml.do?sf=ShowPatent&amp;spn=203788278&amp;sv=875d79bf67a62f64a372232cd5f9a7a1","CN101710437")</x:f>
        <x:v>CN101710437$u203788278&amp;sv=875d79bf67a62f64a372232cd5f9a7a1</x:v>
      </x:c>
      <x:c r="D3067" s="2" t="str">
        <x:f xml:space="preserve"/>
        <x:v>CN200910110799.9</x:v>
      </x:c>
      <x:c r="E3067" s="2" t="str">
        <x:f xml:space="preserve"/>
        <x:v>一种移动数据终端</x:v>
      </x:c>
      <x:c r="F3067" s="2" t="str">
        <x:f xml:space="preserve"/>
        <x:v>陈瑞</x:v>
      </x:c>
      <x:c r="G3067" s="2" t="str">
        <x:f xml:space="preserve"/>
        <x:v>陈瑞</x:v>
      </x:c>
      <x:c r="H3067" s="2" t="str">
        <x:f xml:space="preserve"/>
        <x:v>陈瑞</x:v>
      </x:c>
      <x:c r="I3067" s="2" t="str">
        <x:f xml:space="preserve"/>
        <x:v>陈瑞</x:v>
      </x:c>
      <x:c r="J3067" s="2" t="str">
        <x:f xml:space="preserve"/>
        <x:v/>
      </x:c>
      <x:c r="K3067" s="2" t="str">
        <x:f xml:space="preserve"/>
        <x:v>2009/10/19</x:v>
      </x:c>
      <x:c r="L3067" s="2" t="str">
        <x:f xml:space="preserve"/>
        <x:v>2010/05/19</x:v>
      </x:c>
      <x:c r="M3067" s="2" t="str">
        <x:f xml:space="preserve"/>
        <x:v>G07G</x:v>
      </x:c>
      <x:c r="N3067" s="2" t="str">
        <x:f xml:space="preserve"/>
        <x:v>G07G  1/12</x:v>
      </x:c>
      <x:c r="O3067" s="2" t="n">
        <x:f xml:space="preserve"/>
        <x:v>9</x:v>
      </x:c>
      <x:c r="P3067" s="2" t="n">
        <x:f xml:space="preserve"/>
        <x:v>54</x:v>
      </x:c>
      <x:c r="Q3067" s="2" t="str">
        <x:f xml:space="preserve"/>
        <x:v>发明</x:v>
      </x:c>
      <x:c r="R3067" s="2" t="n">
        <x:f xml:space="preserve"/>
        <x:v>0</x:v>
      </x:c>
      <x:c r="S3067" s="2" t="n">
        <x:f xml:space="preserve"/>
        <x:v>0</x:v>
      </x:c>
      <x:c r="T3067" s="2" t="n">
        <x:f xml:space="preserve"/>
        <x:v>0</x:v>
      </x:c>
      <x:c r="U3067" s="2" t="n">
        <x:f xml:space="preserve"/>
        <x:v>0</x:v>
      </x:c>
      <x:c r="V3067" s="2" t="n">
        <x:f xml:space="preserve"/>
        <x:v>1</x:v>
      </x:c>
      <x:c r="W3067" s="2" t="n">
        <x:f xml:space="preserve"/>
        <x:v>0</x:v>
      </x:c>
      <x:c r="X3067" s="2" t="n">
        <x:f xml:space="preserve"/>
        <x:v>1</x:v>
      </x:c>
      <x:c r="Y3067" s="2" t="n">
        <x:f xml:space="preserve"/>
        <x:v>1</x:v>
      </x:c>
      <x:c r="Z3067" s="2" t="n">
        <x:f xml:space="preserve"/>
        <x:v>1</x:v>
      </x:c>
      <x:c r="AA3067" s="2" t="n">
        <x:f xml:space="preserve"/>
        <x:v>0</x:v>
      </x:c>
      <x:c r="AB3067" s="2" t="n">
        <x:f xml:space="preserve"/>
        <x:v>0</x:v>
      </x:c>
      <x:c r="AC3067" s="2" t="n">
        <x:f xml:space="preserve"/>
        <x:v>0</x:v>
      </x:c>
      <x:c r="AD3067" s="2" t="str">
        <x:f xml:space="preserve"/>
        <x:v>驳回</x:v>
      </x:c>
    </x:row>
    <x:row>
      <x:c r="A3068" s="3" t="str">
        <x:f xml:space="preserve"/>
        <x:v>一级名称2</x:v>
      </x:c>
      <x:c r="B3068" s="3" t="str">
        <x:f xml:space="preserve"/>
        <x:v/>
      </x:c>
      <x:c r="C3068" s="8" t="str">
        <x:f xml:space="preserve">HYPERLINK("http://www.patentics.com/invokexml.do?sf=ShowPatent&amp;spn=203791349&amp;sv=dc2136907ee6675bd6ac5a19e6a303b0","CN201479387")</x:f>
        <x:v>CN201479387$u203791349&amp;sv=dc2136907ee6675bd6ac5a19e6a303b0</x:v>
      </x:c>
      <x:c r="D3068" s="3" t="str">
        <x:f xml:space="preserve"/>
        <x:v>CN200920134705.7</x:v>
      </x:c>
      <x:c r="E3068" s="3" t="str">
        <x:f xml:space="preserve"/>
        <x:v>一种移动通信终端</x:v>
      </x:c>
      <x:c r="F3068" s="3" t="str">
        <x:f xml:space="preserve"/>
        <x:v>深圳市三木通信技术有限公司</x:v>
      </x:c>
      <x:c r="G3068" s="3" t="str">
        <x:f xml:space="preserve"/>
        <x:v>深圳市三木通信技术有限公司</x:v>
      </x:c>
      <x:c r="H3068" s="3" t="str">
        <x:f xml:space="preserve"/>
        <x:v>云亚峰|黄国昊|张黎君|郑旭升</x:v>
      </x:c>
      <x:c r="I3068" s="3" t="str">
        <x:f xml:space="preserve"/>
        <x:v>云亚峰</x:v>
      </x:c>
      <x:c r="J3068" s="3" t="str">
        <x:f xml:space="preserve"/>
        <x:v/>
      </x:c>
      <x:c r="K3068" s="3" t="str">
        <x:f xml:space="preserve"/>
        <x:v>2009/08/11</x:v>
      </x:c>
      <x:c r="L3068" s="3" t="str">
        <x:f xml:space="preserve"/>
        <x:v>2010/05/19</x:v>
      </x:c>
      <x:c r="M3068" s="3" t="str">
        <x:f xml:space="preserve"/>
        <x:v>H04W</x:v>
      </x:c>
      <x:c r="N3068" s="3" t="str">
        <x:f xml:space="preserve"/>
        <x:v>H04W 88/02</x:v>
      </x:c>
      <x:c r="O3068" s="3" t="n">
        <x:f xml:space="preserve"/>
        <x:v>3</x:v>
      </x:c>
      <x:c r="P3068" s="3" t="n">
        <x:f xml:space="preserve"/>
        <x:v>17</x:v>
      </x:c>
      <x:c r="Q3068" s="3" t="str">
        <x:f xml:space="preserve"/>
        <x:v>实用</x:v>
      </x:c>
      <x:c r="R3068" s="3" t="n">
        <x:f xml:space="preserve"/>
        <x:v>0</x:v>
      </x:c>
      <x:c r="S3068" s="3" t="n">
        <x:f xml:space="preserve"/>
        <x:v>0</x:v>
      </x:c>
      <x:c r="T3068" s="3" t="n">
        <x:f xml:space="preserve"/>
        <x:v>0</x:v>
      </x:c>
      <x:c r="U3068" s="3" t="n">
        <x:f xml:space="preserve"/>
        <x:v>0</x:v>
      </x:c>
      <x:c r="V3068" s="3" t="n">
        <x:f xml:space="preserve"/>
        <x:v>0</x:v>
      </x:c>
      <x:c r="W3068" s="3" t="n">
        <x:f xml:space="preserve"/>
        <x:v>0</x:v>
      </x:c>
      <x:c r="X3068" s="3" t="n">
        <x:f xml:space="preserve"/>
        <x:v>0</x:v>
      </x:c>
      <x:c r="Y3068" s="3" t="n">
        <x:f xml:space="preserve"/>
        <x:v>0</x:v>
      </x:c>
      <x:c r="Z3068" s="3" t="n">
        <x:f xml:space="preserve"/>
        <x:v>0</x:v>
      </x:c>
      <x:c r="AA3068" s="3" t="n">
        <x:f xml:space="preserve"/>
        <x:v>0</x:v>
      </x:c>
      <x:c r="AB3068" s="3" t="n">
        <x:f xml:space="preserve"/>
        <x:v>0</x:v>
      </x:c>
      <x:c r="AC3068" s="3" t="n">
        <x:f xml:space="preserve"/>
        <x:v>0</x:v>
      </x:c>
      <x:c r="AD3068" s="3" t="str">
        <x:f xml:space="preserve"/>
        <x:v>有效</x:v>
      </x:c>
    </x:row>
    <x:row>
      <x:c r="A3069" s="3" t="str">
        <x:f xml:space="preserve"/>
        <x:v>一级名称2</x:v>
      </x:c>
      <x:c r="B3069" s="3" t="str">
        <x:f xml:space="preserve"/>
        <x:v/>
      </x:c>
      <x:c r="C3069" s="7" t="str">
        <x:f xml:space="preserve">HYPERLINK("http://www.patentics.com/invokexml.do?sf=ShowPatent&amp;spn=203793310&amp;sv=dab8c330900c9c767dd220634308497a","CN201477207")</x:f>
        <x:v>CN201477207$u203793310&amp;sv=dab8c330900c9c767dd220634308497a</x:v>
      </x:c>
      <x:c r="D3069" s="2" t="str">
        <x:f xml:space="preserve"/>
        <x:v>CN200920158402.9</x:v>
      </x:c>
      <x:c r="E3069" s="2" t="str">
        <x:f xml:space="preserve"/>
        <x:v>一种GPS定位终端系统</x:v>
      </x:c>
      <x:c r="F3069" s="2" t="str">
        <x:f xml:space="preserve"/>
        <x:v>泉州豪杰信息科技发展有限公司</x:v>
      </x:c>
      <x:c r="G3069" s="2" t="str">
        <x:f xml:space="preserve"/>
        <x:v>泉州豪杰信息科技发展有限公司</x:v>
      </x:c>
      <x:c r="H3069" s="2" t="str">
        <x:f xml:space="preserve"/>
        <x:v>简书杰</x:v>
      </x:c>
      <x:c r="I3069" s="2" t="str">
        <x:f xml:space="preserve"/>
        <x:v>简书杰</x:v>
      </x:c>
      <x:c r="J3069" s="2" t="str">
        <x:f xml:space="preserve"/>
        <x:v/>
      </x:c>
      <x:c r="K3069" s="2" t="str">
        <x:f xml:space="preserve"/>
        <x:v>2009/05/25</x:v>
      </x:c>
      <x:c r="L3069" s="2" t="str">
        <x:f xml:space="preserve"/>
        <x:v>2010/05/19</x:v>
      </x:c>
      <x:c r="M3069" s="2" t="str">
        <x:f xml:space="preserve"/>
        <x:v>G01S</x:v>
      </x:c>
      <x:c r="N3069" s="2" t="str">
        <x:f xml:space="preserve"/>
        <x:v>G01S  5/14</x:v>
      </x:c>
      <x:c r="O3069" s="2" t="n">
        <x:f xml:space="preserve"/>
        <x:v>6</x:v>
      </x:c>
      <x:c r="P3069" s="2" t="n">
        <x:f xml:space="preserve"/>
        <x:v>10</x:v>
      </x:c>
      <x:c r="Q3069" s="2" t="str">
        <x:f xml:space="preserve"/>
        <x:v>实用</x:v>
      </x:c>
      <x:c r="R3069" s="2" t="n">
        <x:f xml:space="preserve"/>
        <x:v>0</x:v>
      </x:c>
      <x:c r="S3069" s="2" t="n">
        <x:f xml:space="preserve"/>
        <x:v>0</x:v>
      </x:c>
      <x:c r="T3069" s="2" t="n">
        <x:f xml:space="preserve"/>
        <x:v>0</x:v>
      </x:c>
      <x:c r="U3069" s="2" t="n">
        <x:f xml:space="preserve"/>
        <x:v>0</x:v>
      </x:c>
      <x:c r="V3069" s="2" t="n">
        <x:f xml:space="preserve"/>
        <x:v>0</x:v>
      </x:c>
      <x:c r="W3069" s="2" t="n">
        <x:f xml:space="preserve"/>
        <x:v>0</x:v>
      </x:c>
      <x:c r="X3069" s="2" t="n">
        <x:f xml:space="preserve"/>
        <x:v>0</x:v>
      </x:c>
      <x:c r="Y3069" s="2" t="n">
        <x:f xml:space="preserve"/>
        <x:v>0</x:v>
      </x:c>
      <x:c r="Z3069" s="2" t="n">
        <x:f xml:space="preserve"/>
        <x:v>0</x:v>
      </x:c>
      <x:c r="AA3069" s="2" t="n">
        <x:f xml:space="preserve"/>
        <x:v>0</x:v>
      </x:c>
      <x:c r="AB3069" s="2" t="n">
        <x:f xml:space="preserve"/>
        <x:v>0</x:v>
      </x:c>
      <x:c r="AC3069" s="2" t="n">
        <x:f xml:space="preserve"/>
        <x:v>0</x:v>
      </x:c>
      <x:c r="AD3069" s="2" t="str">
        <x:f xml:space="preserve"/>
        <x:v>无效</x:v>
      </x:c>
    </x:row>
    <x:row>
      <x:c r="A3070" s="3" t="str">
        <x:f xml:space="preserve"/>
        <x:v>一级名称2</x:v>
      </x:c>
      <x:c r="B3070" s="3" t="str">
        <x:f xml:space="preserve"/>
        <x:v/>
      </x:c>
      <x:c r="C3070" s="8" t="str">
        <x:f xml:space="preserve">HYPERLINK("http://www.patentics.com/invokexml.do?sf=ShowPatent&amp;spn=203798356&amp;sv=5c10963c282c5bf9ed80f8e650382cf6","CN201479380")</x:f>
        <x:v>CN201479380$u203798356&amp;sv=5c10963c282c5bf9ed80f8e650382cf6</x:v>
      </x:c>
      <x:c r="D3070" s="3" t="str">
        <x:f xml:space="preserve"/>
        <x:v>CN200920193402.2</x:v>
      </x:c>
      <x:c r="E3070" s="3" t="str">
        <x:f xml:space="preserve"/>
        <x:v>一种无线跨接设备</x:v>
      </x:c>
      <x:c r="F3070" s="3" t="str">
        <x:f xml:space="preserve"/>
        <x:v>珠海市东耀企业有限公司</x:v>
      </x:c>
      <x:c r="G3070" s="3" t="str">
        <x:f xml:space="preserve"/>
        <x:v>珠海市东耀企业有限公司</x:v>
      </x:c>
      <x:c r="H3070" s="3" t="str">
        <x:f xml:space="preserve"/>
        <x:v>丁舒钧|唐升|孙海泳|陈晓军</x:v>
      </x:c>
      <x:c r="I3070" s="3" t="str">
        <x:f xml:space="preserve"/>
        <x:v>丁舒钧</x:v>
      </x:c>
      <x:c r="J3070" s="3" t="str">
        <x:f xml:space="preserve"/>
        <x:v/>
      </x:c>
      <x:c r="K3070" s="3" t="str">
        <x:f xml:space="preserve"/>
        <x:v>2009/08/25</x:v>
      </x:c>
      <x:c r="L3070" s="3" t="str">
        <x:f xml:space="preserve"/>
        <x:v>2010/05/19</x:v>
      </x:c>
      <x:c r="M3070" s="3" t="str">
        <x:f xml:space="preserve"/>
        <x:v>H04W</x:v>
      </x:c>
      <x:c r="N3070" s="3" t="str">
        <x:f xml:space="preserve"/>
        <x:v>H04W 48/18</x:v>
      </x:c>
      <x:c r="O3070" s="3" t="n">
        <x:f xml:space="preserve"/>
        <x:v>2</x:v>
      </x:c>
      <x:c r="P3070" s="3" t="n">
        <x:f xml:space="preserve"/>
        <x:v>17</x:v>
      </x:c>
      <x:c r="Q3070" s="3" t="str">
        <x:f xml:space="preserve"/>
        <x:v>实用</x:v>
      </x:c>
      <x:c r="R3070" s="3" t="n">
        <x:f xml:space="preserve"/>
        <x:v>0</x:v>
      </x:c>
      <x:c r="S3070" s="3" t="n">
        <x:f xml:space="preserve"/>
        <x:v>0</x:v>
      </x:c>
      <x:c r="T3070" s="3" t="n">
        <x:f xml:space="preserve"/>
        <x:v>0</x:v>
      </x:c>
      <x:c r="U3070" s="3" t="n">
        <x:f xml:space="preserve"/>
        <x:v>0</x:v>
      </x:c>
      <x:c r="V3070" s="3" t="n">
        <x:f xml:space="preserve"/>
        <x:v>0</x:v>
      </x:c>
      <x:c r="W3070" s="3" t="n">
        <x:f xml:space="preserve"/>
        <x:v>0</x:v>
      </x:c>
      <x:c r="X3070" s="3" t="n">
        <x:f xml:space="preserve"/>
        <x:v>0</x:v>
      </x:c>
      <x:c r="Y3070" s="3" t="n">
        <x:f xml:space="preserve"/>
        <x:v>0</x:v>
      </x:c>
      <x:c r="Z3070" s="3" t="n">
        <x:f xml:space="preserve"/>
        <x:v>0</x:v>
      </x:c>
      <x:c r="AA3070" s="3" t="n">
        <x:f xml:space="preserve"/>
        <x:v>0</x:v>
      </x:c>
      <x:c r="AB3070" s="3" t="n">
        <x:f xml:space="preserve"/>
        <x:v>0</x:v>
      </x:c>
      <x:c r="AC3070" s="3" t="n">
        <x:f xml:space="preserve"/>
        <x:v>0</x:v>
      </x:c>
      <x:c r="AD3070" s="3" t="str">
        <x:f xml:space="preserve"/>
        <x:v>有效</x:v>
      </x:c>
    </x:row>
    <x:row>
      <x:c r="A3071" s="3" t="str">
        <x:f xml:space="preserve"/>
        <x:v>一级名称2</x:v>
      </x:c>
      <x:c r="B3071" s="3" t="str">
        <x:f xml:space="preserve"/>
        <x:v/>
      </x:c>
      <x:c r="C3071" s="7" t="str">
        <x:f xml:space="preserve">HYPERLINK("http://www.patentics.com/invokexml.do?sf=ShowPatent&amp;spn=203801665&amp;sv=88b185319746722a32b6b06f8b35542b","CN201479388")</x:f>
        <x:v>CN201479388$u203801665&amp;sv=88b185319746722a32b6b06f8b35542b</x:v>
      </x:c>
      <x:c r="D3071" s="2" t="str">
        <x:f xml:space="preserve"/>
        <x:v>CN200920304038.2</x:v>
      </x:c>
      <x:c r="E3071" s="2" t="str">
        <x:f xml:space="preserve"/>
        <x:v>一体化移动通信装置</x:v>
      </x:c>
      <x:c r="F3071" s="2" t="str">
        <x:f xml:space="preserve"/>
        <x:v>电子科技大学</x:v>
      </x:c>
      <x:c r="G3071" s="2" t="str">
        <x:f xml:space="preserve"/>
        <x:v>电子科技大学</x:v>
      </x:c>
      <x:c r="H3071" s="2" t="str">
        <x:f xml:space="preserve"/>
        <x:v>马建国|罗讯|钱慧珍</x:v>
      </x:c>
      <x:c r="I3071" s="2" t="str">
        <x:f xml:space="preserve"/>
        <x:v>马建国</x:v>
      </x:c>
      <x:c r="J3071" s="2" t="str">
        <x:f xml:space="preserve"/>
        <x:v/>
      </x:c>
      <x:c r="K3071" s="2" t="str">
        <x:f xml:space="preserve"/>
        <x:v>2009/06/05</x:v>
      </x:c>
      <x:c r="L3071" s="2" t="str">
        <x:f xml:space="preserve"/>
        <x:v>2010/05/19</x:v>
      </x:c>
      <x:c r="M3071" s="2" t="str">
        <x:f xml:space="preserve"/>
        <x:v>H04W</x:v>
      </x:c>
      <x:c r="N3071" s="2" t="str">
        <x:f xml:space="preserve"/>
        <x:v>H04W 88/02</x:v>
      </x:c>
      <x:c r="O3071" s="2" t="n">
        <x:f xml:space="preserve"/>
        <x:v>9</x:v>
      </x:c>
      <x:c r="P3071" s="2" t="n">
        <x:f xml:space="preserve"/>
        <x:v>13</x:v>
      </x:c>
      <x:c r="Q3071" s="2" t="str">
        <x:f xml:space="preserve"/>
        <x:v>实用</x:v>
      </x:c>
      <x:c r="R3071" s="2" t="n">
        <x:f xml:space="preserve"/>
        <x:v>1</x:v>
      </x:c>
      <x:c r="S3071" s="2" t="n">
        <x:f xml:space="preserve"/>
        <x:v>0</x:v>
      </x:c>
      <x:c r="T3071" s="2" t="n">
        <x:f xml:space="preserve"/>
        <x:v>1</x:v>
      </x:c>
      <x:c r="U3071" s="2" t="n">
        <x:f xml:space="preserve"/>
        <x:v>1</x:v>
      </x:c>
      <x:c r="V3071" s="2" t="n">
        <x:f xml:space="preserve"/>
        <x:v>0</x:v>
      </x:c>
      <x:c r="W3071" s="2" t="n">
        <x:f xml:space="preserve"/>
        <x:v>0</x:v>
      </x:c>
      <x:c r="X3071" s="2" t="n">
        <x:f xml:space="preserve"/>
        <x:v>0</x:v>
      </x:c>
      <x:c r="Y3071" s="2" t="n">
        <x:f xml:space="preserve"/>
        <x:v>0</x:v>
      </x:c>
      <x:c r="Z3071" s="2" t="n">
        <x:f xml:space="preserve"/>
        <x:v>0</x:v>
      </x:c>
      <x:c r="AA3071" s="2" t="n">
        <x:f xml:space="preserve"/>
        <x:v>0</x:v>
      </x:c>
      <x:c r="AB3071" s="2" t="n">
        <x:f xml:space="preserve"/>
        <x:v>0</x:v>
      </x:c>
      <x:c r="AC3071" s="2" t="n">
        <x:f xml:space="preserve"/>
        <x:v>0</x:v>
      </x:c>
      <x:c r="AD3071" s="2" t="str">
        <x:f xml:space="preserve"/>
        <x:v>无效</x:v>
      </x:c>
    </x:row>
    <x:row>
      <x:c r="A3072" s="3" t="str">
        <x:f xml:space="preserve"/>
        <x:v>一级名称2</x:v>
      </x:c>
      <x:c r="B3072" s="3" t="str">
        <x:f xml:space="preserve"/>
        <x:v/>
      </x:c>
      <x:c r="C3072" s="8" t="str">
        <x:f xml:space="preserve">HYPERLINK("http://www.patentics.com/invokexml.do?sf=ShowPatent&amp;spn=203802870&amp;sv=cdc05a2b328e551b02edd11db28cd4a9","CN201479392")</x:f>
        <x:v>CN201479392$u203802870&amp;sv=cdc05a2b328e551b02edd11db28cd4a9</x:v>
      </x:c>
      <x:c r="D3072" s="3" t="str">
        <x:f xml:space="preserve"/>
        <x:v>CN200920309840.0</x:v>
      </x:c>
      <x:c r="E3072" s="3" t="str">
        <x:f xml:space="preserve"/>
        <x:v>一种无线综合接入网关</x:v>
      </x:c>
      <x:c r="F3072" s="3" t="str">
        <x:f xml:space="preserve"/>
        <x:v>福建瑞恒信息技术有限公司</x:v>
      </x:c>
      <x:c r="G3072" s="3" t="str">
        <x:f xml:space="preserve"/>
        <x:v>福建瑞恒信息技术有限公司</x:v>
      </x:c>
      <x:c r="H3072" s="3" t="str">
        <x:f xml:space="preserve"/>
        <x:v>黄清桥|朱其华|郑坤</x:v>
      </x:c>
      <x:c r="I3072" s="3" t="str">
        <x:f xml:space="preserve"/>
        <x:v>黄清桥</x:v>
      </x:c>
      <x:c r="J3072" s="3" t="str">
        <x:f xml:space="preserve"/>
        <x:v/>
      </x:c>
      <x:c r="K3072" s="3" t="str">
        <x:f xml:space="preserve"/>
        <x:v>2009/09/08</x:v>
      </x:c>
      <x:c r="L3072" s="3" t="str">
        <x:f xml:space="preserve"/>
        <x:v>2010/05/19</x:v>
      </x:c>
      <x:c r="M3072" s="3" t="str">
        <x:f xml:space="preserve"/>
        <x:v>H04W</x:v>
      </x:c>
      <x:c r="N3072" s="3" t="str">
        <x:f xml:space="preserve"/>
        <x:v>H04W 88/16</x:v>
      </x:c>
      <x:c r="O3072" s="3" t="n">
        <x:f xml:space="preserve"/>
        <x:v>7</x:v>
      </x:c>
      <x:c r="P3072" s="3" t="n">
        <x:f xml:space="preserve"/>
        <x:v>5</x:v>
      </x:c>
      <x:c r="Q3072" s="3" t="str">
        <x:f xml:space="preserve"/>
        <x:v>实用</x:v>
      </x:c>
      <x:c r="R3072" s="3" t="n">
        <x:f xml:space="preserve"/>
        <x:v>0</x:v>
      </x:c>
      <x:c r="S3072" s="3" t="n">
        <x:f xml:space="preserve"/>
        <x:v>0</x:v>
      </x:c>
      <x:c r="T3072" s="3" t="n">
        <x:f xml:space="preserve"/>
        <x:v>0</x:v>
      </x:c>
      <x:c r="U3072" s="3" t="n">
        <x:f xml:space="preserve"/>
        <x:v>0</x:v>
      </x:c>
      <x:c r="V3072" s="3" t="n">
        <x:f xml:space="preserve"/>
        <x:v>3</x:v>
      </x:c>
      <x:c r="W3072" s="3" t="n">
        <x:f xml:space="preserve"/>
        <x:v>0</x:v>
      </x:c>
      <x:c r="X3072" s="3" t="n">
        <x:f xml:space="preserve"/>
        <x:v>3</x:v>
      </x:c>
      <x:c r="Y3072" s="3" t="n">
        <x:f xml:space="preserve"/>
        <x:v>2</x:v>
      </x:c>
      <x:c r="Z3072" s="3" t="n">
        <x:f xml:space="preserve"/>
        <x:v>2</x:v>
      </x:c>
      <x:c r="AA3072" s="3" t="n">
        <x:f xml:space="preserve"/>
        <x:v>0</x:v>
      </x:c>
      <x:c r="AB3072" s="3" t="n">
        <x:f xml:space="preserve"/>
        <x:v>0</x:v>
      </x:c>
      <x:c r="AC3072" s="3" t="n">
        <x:f xml:space="preserve"/>
        <x:v>0</x:v>
      </x:c>
      <x:c r="AD3072" s="3" t="str">
        <x:f xml:space="preserve"/>
        <x:v>有效</x:v>
      </x:c>
    </x:row>
    <x:row>
      <x:c r="A3073" s="3" t="str">
        <x:f xml:space="preserve"/>
        <x:v>一级名称2</x:v>
      </x:c>
      <x:c r="B3073" s="3" t="str">
        <x:f xml:space="preserve"/>
        <x:v/>
      </x:c>
      <x:c r="C3073" s="7" t="str">
        <x:f xml:space="preserve">HYPERLINK("http://www.patentics.com/invokexml.do?sf=ShowPatent&amp;spn=203805507&amp;sv=7058df64bcd4e9349a5db02a4e9ea563","CN101715022")</x:f>
        <x:v>CN101715022$u203805507&amp;sv=7058df64bcd4e9349a5db02a4e9ea563</x:v>
      </x:c>
      <x:c r="D3073" s="2" t="str">
        <x:f xml:space="preserve"/>
        <x:v>CN200910188380.5</x:v>
      </x:c>
      <x:c r="E3073" s="2" t="str">
        <x:f xml:space="preserve"/>
        <x:v>双模双待手机音频通路的切换方法</x:v>
      </x:c>
      <x:c r="F3073" s="2" t="str">
        <x:f xml:space="preserve"/>
        <x:v>沈阳晨讯希姆通科技有限公司</x:v>
      </x:c>
      <x:c r="G3073" s="2" t="str">
        <x:f xml:space="preserve"/>
        <x:v>沈阳晨讯希姆通科技有限公司</x:v>
      </x:c>
      <x:c r="H3073" s="2" t="str">
        <x:f xml:space="preserve"/>
        <x:v>滕德强</x:v>
      </x:c>
      <x:c r="I3073" s="2" t="str">
        <x:f xml:space="preserve"/>
        <x:v>滕德强</x:v>
      </x:c>
      <x:c r="J3073" s="2" t="str">
        <x:f xml:space="preserve"/>
        <x:v/>
      </x:c>
      <x:c r="K3073" s="2" t="str">
        <x:f xml:space="preserve"/>
        <x:v>2009/11/03</x:v>
      </x:c>
      <x:c r="L3073" s="2" t="str">
        <x:f xml:space="preserve"/>
        <x:v>2010/05/26</x:v>
      </x:c>
      <x:c r="M3073" s="2" t="str">
        <x:f xml:space="preserve"/>
        <x:v>H04M</x:v>
      </x:c>
      <x:c r="N3073" s="2" t="str">
        <x:f xml:space="preserve"/>
        <x:v>H04M  1/725</x:v>
      </x:c>
      <x:c r="O3073" s="2" t="n">
        <x:f xml:space="preserve"/>
        <x:v>3</x:v>
      </x:c>
      <x:c r="P3073" s="2" t="n">
        <x:f xml:space="preserve"/>
        <x:v>16</x:v>
      </x:c>
      <x:c r="Q3073" s="2" t="str">
        <x:f xml:space="preserve"/>
        <x:v>发明</x:v>
      </x:c>
      <x:c r="R3073" s="2" t="n">
        <x:f xml:space="preserve"/>
        <x:v>0</x:v>
      </x:c>
      <x:c r="S3073" s="2" t="n">
        <x:f xml:space="preserve"/>
        <x:v>0</x:v>
      </x:c>
      <x:c r="T3073" s="2" t="n">
        <x:f xml:space="preserve"/>
        <x:v>0</x:v>
      </x:c>
      <x:c r="U3073" s="2" t="n">
        <x:f xml:space="preserve"/>
        <x:v>0</x:v>
      </x:c>
      <x:c r="V3073" s="2" t="n">
        <x:f xml:space="preserve"/>
        <x:v>3</x:v>
      </x:c>
      <x:c r="W3073" s="2" t="n">
        <x:f xml:space="preserve"/>
        <x:v>0</x:v>
      </x:c>
      <x:c r="X3073" s="2" t="n">
        <x:f xml:space="preserve"/>
        <x:v>3</x:v>
      </x:c>
      <x:c r="Y3073" s="2" t="n">
        <x:f xml:space="preserve"/>
        <x:v>1</x:v>
      </x:c>
      <x:c r="Z3073" s="2" t="n">
        <x:f xml:space="preserve"/>
        <x:v>2</x:v>
      </x:c>
      <x:c r="AA3073" s="2" t="n">
        <x:f xml:space="preserve"/>
        <x:v>0</x:v>
      </x:c>
      <x:c r="AB3073" s="2" t="n">
        <x:f xml:space="preserve"/>
        <x:v>0</x:v>
      </x:c>
      <x:c r="AC3073" s="2" t="n">
        <x:f xml:space="preserve"/>
        <x:v>0</x:v>
      </x:c>
      <x:c r="AD3073" s="2" t="str">
        <x:f xml:space="preserve"/>
        <x:v>撤回</x:v>
      </x:c>
    </x:row>
    <x:row>
      <x:c r="A3074" s="3" t="str">
        <x:f xml:space="preserve"/>
        <x:v>一级名称2</x:v>
      </x:c>
      <x:c r="B3074" s="3" t="str">
        <x:f xml:space="preserve"/>
        <x:v/>
      </x:c>
      <x:c r="C3074" s="8" t="str">
        <x:f xml:space="preserve">HYPERLINK("http://www.patentics.com/invokexml.do?sf=ShowPatent&amp;spn=203808287&amp;sv=8ce63d5df5b1aeadb4ae67150c81d0ad","CN201491276")</x:f>
        <x:v>CN201491276$u203808287&amp;sv=8ce63d5df5b1aeadb4ae67150c81d0ad</x:v>
      </x:c>
      <x:c r="D3074" s="3" t="str">
        <x:f xml:space="preserve"/>
        <x:v>CN200920081659.9</x:v>
      </x:c>
      <x:c r="E3074" s="3" t="str">
        <x:f xml:space="preserve"/>
        <x:v>通信基站监控分机系统</x:v>
      </x:c>
      <x:c r="F3074" s="3" t="str">
        <x:f xml:space="preserve"/>
        <x:v>成都科鑫电气有限公司</x:v>
      </x:c>
      <x:c r="G3074" s="3" t="str">
        <x:f xml:space="preserve"/>
        <x:v>成都科鑫电气有限公司</x:v>
      </x:c>
      <x:c r="H3074" s="3" t="str">
        <x:f xml:space="preserve"/>
        <x:v>李刚|袁孝梅</x:v>
      </x:c>
      <x:c r="I3074" s="3" t="str">
        <x:f xml:space="preserve"/>
        <x:v>李刚</x:v>
      </x:c>
      <x:c r="J3074" s="3" t="str">
        <x:f xml:space="preserve"/>
        <x:v/>
      </x:c>
      <x:c r="K3074" s="3" t="str">
        <x:f xml:space="preserve"/>
        <x:v>2009/06/10</x:v>
      </x:c>
      <x:c r="L3074" s="3" t="str">
        <x:f xml:space="preserve"/>
        <x:v>2010/05/26</x:v>
      </x:c>
      <x:c r="M3074" s="3" t="str">
        <x:f xml:space="preserve"/>
        <x:v>H04W</x:v>
      </x:c>
      <x:c r="N3074" s="3" t="str">
        <x:f xml:space="preserve"/>
        <x:v>H04W 24/00</x:v>
      </x:c>
      <x:c r="O3074" s="3" t="n">
        <x:f xml:space="preserve"/>
        <x:v>5</x:v>
      </x:c>
      <x:c r="P3074" s="3" t="n">
        <x:f xml:space="preserve"/>
        <x:v>30</x:v>
      </x:c>
      <x:c r="Q3074" s="3" t="str">
        <x:f xml:space="preserve"/>
        <x:v>实用</x:v>
      </x:c>
      <x:c r="R3074" s="3" t="n">
        <x:f xml:space="preserve"/>
        <x:v>0</x:v>
      </x:c>
      <x:c r="S3074" s="3" t="n">
        <x:f xml:space="preserve"/>
        <x:v>0</x:v>
      </x:c>
      <x:c r="T3074" s="3" t="n">
        <x:f xml:space="preserve"/>
        <x:v>0</x:v>
      </x:c>
      <x:c r="U3074" s="3" t="n">
        <x:f xml:space="preserve"/>
        <x:v>0</x:v>
      </x:c>
      <x:c r="V3074" s="3" t="n">
        <x:f xml:space="preserve"/>
        <x:v>2</x:v>
      </x:c>
      <x:c r="W3074" s="3" t="n">
        <x:f xml:space="preserve"/>
        <x:v>0</x:v>
      </x:c>
      <x:c r="X3074" s="3" t="n">
        <x:f xml:space="preserve"/>
        <x:v>2</x:v>
      </x:c>
      <x:c r="Y3074" s="3" t="n">
        <x:f xml:space="preserve"/>
        <x:v>2</x:v>
      </x:c>
      <x:c r="Z3074" s="3" t="n">
        <x:f xml:space="preserve"/>
        <x:v>1</x:v>
      </x:c>
      <x:c r="AA3074" s="3" t="n">
        <x:f xml:space="preserve"/>
        <x:v>0</x:v>
      </x:c>
      <x:c r="AB3074" s="3" t="n">
        <x:f xml:space="preserve"/>
        <x:v>0</x:v>
      </x:c>
      <x:c r="AC3074" s="3" t="n">
        <x:f xml:space="preserve"/>
        <x:v>0</x:v>
      </x:c>
      <x:c r="AD3074" s="3" t="str">
        <x:f xml:space="preserve"/>
        <x:v>无效</x:v>
      </x:c>
    </x:row>
    <x:row>
      <x:c r="A3075" s="3" t="str">
        <x:f xml:space="preserve"/>
        <x:v>一级名称2</x:v>
      </x:c>
      <x:c r="B3075" s="3" t="str">
        <x:f xml:space="preserve"/>
        <x:v/>
      </x:c>
      <x:c r="C3075" s="7" t="str">
        <x:f xml:space="preserve">HYPERLINK("http://www.patentics.com/invokexml.do?sf=ShowPatent&amp;spn=203809386&amp;sv=2dc6d25e1d5adfe658444c6f3e412595","CN201489669")</x:f>
        <x:v>CN201489669$u203809386&amp;sv=2dc6d25e1d5adfe658444c6f3e412595</x:v>
      </x:c>
      <x:c r="D3075" s="2" t="str">
        <x:f xml:space="preserve"/>
        <x:v>CN200920134884.4</x:v>
      </x:c>
      <x:c r="E3075" s="2" t="str">
        <x:f xml:space="preserve"/>
        <x:v>一种冲红灯抓拍仪</x:v>
      </x:c>
      <x:c r="F3075" s="2" t="str">
        <x:f xml:space="preserve"/>
        <x:v>杜剑华</x:v>
      </x:c>
      <x:c r="G3075" s="2" t="str">
        <x:f xml:space="preserve"/>
        <x:v>杜剑华</x:v>
      </x:c>
      <x:c r="H3075" s="2" t="str">
        <x:f xml:space="preserve"/>
        <x:v>杜剑华</x:v>
      </x:c>
      <x:c r="I3075" s="2" t="str">
        <x:f xml:space="preserve"/>
        <x:v>杜剑华</x:v>
      </x:c>
      <x:c r="J3075" s="2" t="str">
        <x:f xml:space="preserve"/>
        <x:v/>
      </x:c>
      <x:c r="K3075" s="2" t="str">
        <x:f xml:space="preserve"/>
        <x:v>2009/08/19</x:v>
      </x:c>
      <x:c r="L3075" s="2" t="str">
        <x:f xml:space="preserve"/>
        <x:v>2010/05/26</x:v>
      </x:c>
      <x:c r="M3075" s="2" t="str">
        <x:f xml:space="preserve"/>
        <x:v>G08G</x:v>
      </x:c>
      <x:c r="N3075" s="2" t="str">
        <x:f xml:space="preserve"/>
        <x:v>G08G  1/01</x:v>
      </x:c>
      <x:c r="O3075" s="2" t="n">
        <x:f xml:space="preserve"/>
        <x:v>3</x:v>
      </x:c>
      <x:c r="P3075" s="2" t="n">
        <x:f xml:space="preserve"/>
        <x:v>18</x:v>
      </x:c>
      <x:c r="Q3075" s="2" t="str">
        <x:f xml:space="preserve"/>
        <x:v>实用</x:v>
      </x:c>
      <x:c r="R3075" s="2" t="n">
        <x:f xml:space="preserve"/>
        <x:v>0</x:v>
      </x:c>
      <x:c r="S3075" s="2" t="n">
        <x:f xml:space="preserve"/>
        <x:v>0</x:v>
      </x:c>
      <x:c r="T3075" s="2" t="n">
        <x:f xml:space="preserve"/>
        <x:v>0</x:v>
      </x:c>
      <x:c r="U3075" s="2" t="n">
        <x:f xml:space="preserve"/>
        <x:v>0</x:v>
      </x:c>
      <x:c r="V3075" s="2" t="n">
        <x:f xml:space="preserve"/>
        <x:v>0</x:v>
      </x:c>
      <x:c r="W3075" s="2" t="n">
        <x:f xml:space="preserve"/>
        <x:v>0</x:v>
      </x:c>
      <x:c r="X3075" s="2" t="n">
        <x:f xml:space="preserve"/>
        <x:v>0</x:v>
      </x:c>
      <x:c r="Y3075" s="2" t="n">
        <x:f xml:space="preserve"/>
        <x:v>0</x:v>
      </x:c>
      <x:c r="Z3075" s="2" t="n">
        <x:f xml:space="preserve"/>
        <x:v>0</x:v>
      </x:c>
      <x:c r="AA3075" s="2" t="n">
        <x:f xml:space="preserve"/>
        <x:v>0</x:v>
      </x:c>
      <x:c r="AB3075" s="2" t="n">
        <x:f xml:space="preserve"/>
        <x:v>0</x:v>
      </x:c>
      <x:c r="AC3075" s="2" t="n">
        <x:f xml:space="preserve"/>
        <x:v>0</x:v>
      </x:c>
      <x:c r="AD3075" s="2" t="str">
        <x:f xml:space="preserve"/>
        <x:v>有效</x:v>
      </x:c>
    </x:row>
    <x:row>
      <x:c r="A3076" s="3" t="str">
        <x:f xml:space="preserve"/>
        <x:v>一级名称2</x:v>
      </x:c>
      <x:c r="B3076" s="3" t="str">
        <x:f xml:space="preserve"/>
        <x:v/>
      </x:c>
      <x:c r="C3076" s="8" t="str">
        <x:f xml:space="preserve">HYPERLINK("http://www.patentics.com/invokexml.do?sf=ShowPatent&amp;spn=203809622&amp;sv=56c22f769bfbf851062232fe7eba1fc3","CN201491176")</x:f>
        <x:v>CN201491176$u203809622&amp;sv=56c22f769bfbf851062232fe7eba1fc3</x:v>
      </x:c>
      <x:c r="D3076" s="3" t="str">
        <x:f xml:space="preserve"/>
        <x:v>CN200920138784.9</x:v>
      </x:c>
      <x:c r="E3076" s="3" t="str">
        <x:f xml:space="preserve"/>
        <x:v>平安夜全球手机视频预警系统</x:v>
      </x:c>
      <x:c r="F3076" s="3" t="str">
        <x:f xml:space="preserve"/>
        <x:v>福建得友电子科技有限公司</x:v>
      </x:c>
      <x:c r="G3076" s="3" t="str">
        <x:f xml:space="preserve"/>
        <x:v>福建得友电子科技有限公司</x:v>
      </x:c>
      <x:c r="H3076" s="3" t="str">
        <x:f xml:space="preserve"/>
        <x:v>刘用建</x:v>
      </x:c>
      <x:c r="I3076" s="3" t="str">
        <x:f xml:space="preserve"/>
        <x:v>刘用建</x:v>
      </x:c>
      <x:c r="J3076" s="3" t="str">
        <x:f xml:space="preserve"/>
        <x:v/>
      </x:c>
      <x:c r="K3076" s="3" t="str">
        <x:f xml:space="preserve"/>
        <x:v>2009/06/12</x:v>
      </x:c>
      <x:c r="L3076" s="3" t="str">
        <x:f xml:space="preserve"/>
        <x:v>2010/05/26</x:v>
      </x:c>
      <x:c r="M3076" s="3" t="str">
        <x:f xml:space="preserve"/>
        <x:v>H04N</x:v>
      </x:c>
      <x:c r="N3076" s="3" t="str">
        <x:f xml:space="preserve"/>
        <x:v>H04N  7/18</x:v>
      </x:c>
      <x:c r="O3076" s="3" t="n">
        <x:f xml:space="preserve"/>
        <x:v>10</x:v>
      </x:c>
      <x:c r="P3076" s="3" t="n">
        <x:f xml:space="preserve"/>
        <x:v>41</x:v>
      </x:c>
      <x:c r="Q3076" s="3" t="str">
        <x:f xml:space="preserve"/>
        <x:v>实用</x:v>
      </x:c>
      <x:c r="R3076" s="3" t="n">
        <x:f xml:space="preserve"/>
        <x:v>0</x:v>
      </x:c>
      <x:c r="S3076" s="3" t="n">
        <x:f xml:space="preserve"/>
        <x:v>0</x:v>
      </x:c>
      <x:c r="T3076" s="3" t="n">
        <x:f xml:space="preserve"/>
        <x:v>0</x:v>
      </x:c>
      <x:c r="U3076" s="3" t="n">
        <x:f xml:space="preserve"/>
        <x:v>0</x:v>
      </x:c>
      <x:c r="V3076" s="3" t="n">
        <x:f xml:space="preserve"/>
        <x:v>0</x:v>
      </x:c>
      <x:c r="W3076" s="3" t="n">
        <x:f xml:space="preserve"/>
        <x:v>0</x:v>
      </x:c>
      <x:c r="X3076" s="3" t="n">
        <x:f xml:space="preserve"/>
        <x:v>0</x:v>
      </x:c>
      <x:c r="Y3076" s="3" t="n">
        <x:f xml:space="preserve"/>
        <x:v>0</x:v>
      </x:c>
      <x:c r="Z3076" s="3" t="n">
        <x:f xml:space="preserve"/>
        <x:v>0</x:v>
      </x:c>
      <x:c r="AA3076" s="3" t="n">
        <x:f xml:space="preserve"/>
        <x:v>0</x:v>
      </x:c>
      <x:c r="AB3076" s="3" t="n">
        <x:f xml:space="preserve"/>
        <x:v>0</x:v>
      </x:c>
      <x:c r="AC3076" s="3" t="n">
        <x:f xml:space="preserve"/>
        <x:v>0</x:v>
      </x:c>
      <x:c r="AD3076" s="3" t="str">
        <x:f xml:space="preserve"/>
        <x:v>无效</x:v>
      </x:c>
    </x:row>
    <x:row>
      <x:c r="A3077" s="3" t="str">
        <x:f xml:space="preserve"/>
        <x:v>一级名称2</x:v>
      </x:c>
      <x:c r="B3077" s="3" t="str">
        <x:f xml:space="preserve"/>
        <x:v/>
      </x:c>
      <x:c r="C3077" s="7" t="str">
        <x:f xml:space="preserve">HYPERLINK("http://www.patentics.com/invokexml.do?sf=ShowPatent&amp;spn=203811003&amp;sv=61aff1e1f62c8a4538b609cb432f1520","CN201486439")</x:f>
        <x:v>CN201486439$u203811003&amp;sv=61aff1e1f62c8a4538b609cb432f1520</x:v>
      </x:c>
      <x:c r="D3077" s="2" t="str">
        <x:f xml:space="preserve"/>
        <x:v>CN200920156204.9</x:v>
      </x:c>
      <x:c r="E3077" s="2" t="str">
        <x:f xml:space="preserve"/>
        <x:v>一种可报警安全帘</x:v>
      </x:c>
      <x:c r="F3077" s="2" t="str">
        <x:f xml:space="preserve"/>
        <x:v>徐克林</x:v>
      </x:c>
      <x:c r="G3077" s="2" t="str">
        <x:f xml:space="preserve"/>
        <x:v>徐克林</x:v>
      </x:c>
      <x:c r="H3077" s="2" t="str">
        <x:f xml:space="preserve"/>
        <x:v>不公告发明人</x:v>
      </x:c>
      <x:c r="I3077" s="2" t="str">
        <x:f xml:space="preserve"/>
        <x:v>不公告发明人</x:v>
      </x:c>
      <x:c r="J3077" s="2" t="str">
        <x:f xml:space="preserve"/>
        <x:v/>
      </x:c>
      <x:c r="K3077" s="2" t="str">
        <x:f xml:space="preserve"/>
        <x:v>2009/05/29</x:v>
      </x:c>
      <x:c r="L3077" s="2" t="str">
        <x:f xml:space="preserve"/>
        <x:v>2010/05/26</x:v>
      </x:c>
      <x:c r="M3077" s="2" t="str">
        <x:f xml:space="preserve"/>
        <x:v>E06B</x:v>
      </x:c>
      <x:c r="N3077" s="2" t="str">
        <x:f xml:space="preserve"/>
        <x:v>E06B  9/08</x:v>
      </x:c>
      <x:c r="O3077" s="2" t="n">
        <x:f xml:space="preserve"/>
        <x:v>8</x:v>
      </x:c>
      <x:c r="P3077" s="2" t="n">
        <x:f xml:space="preserve"/>
        <x:v>25</x:v>
      </x:c>
      <x:c r="Q3077" s="2" t="str">
        <x:f xml:space="preserve"/>
        <x:v>实用</x:v>
      </x:c>
      <x:c r="R3077" s="2" t="n">
        <x:f xml:space="preserve"/>
        <x:v>0</x:v>
      </x:c>
      <x:c r="S3077" s="2" t="n">
        <x:f xml:space="preserve"/>
        <x:v>0</x:v>
      </x:c>
      <x:c r="T3077" s="2" t="n">
        <x:f xml:space="preserve"/>
        <x:v>0</x:v>
      </x:c>
      <x:c r="U3077" s="2" t="n">
        <x:f xml:space="preserve"/>
        <x:v>0</x:v>
      </x:c>
      <x:c r="V3077" s="2" t="n">
        <x:f xml:space="preserve"/>
        <x:v>0</x:v>
      </x:c>
      <x:c r="W3077" s="2" t="n">
        <x:f xml:space="preserve"/>
        <x:v>0</x:v>
      </x:c>
      <x:c r="X3077" s="2" t="n">
        <x:f xml:space="preserve"/>
        <x:v>0</x:v>
      </x:c>
      <x:c r="Y3077" s="2" t="n">
        <x:f xml:space="preserve"/>
        <x:v>0</x:v>
      </x:c>
      <x:c r="Z3077" s="2" t="n">
        <x:f xml:space="preserve"/>
        <x:v>0</x:v>
      </x:c>
      <x:c r="AA3077" s="2" t="n">
        <x:f xml:space="preserve"/>
        <x:v>0</x:v>
      </x:c>
      <x:c r="AB3077" s="2" t="n">
        <x:f xml:space="preserve"/>
        <x:v>0</x:v>
      </x:c>
      <x:c r="AC3077" s="2" t="n">
        <x:f xml:space="preserve"/>
        <x:v>0</x:v>
      </x:c>
      <x:c r="AD3077" s="2" t="str">
        <x:f xml:space="preserve"/>
        <x:v>无效</x:v>
      </x:c>
    </x:row>
    <x:row>
      <x:c r="A3078" s="3" t="str">
        <x:f xml:space="preserve"/>
        <x:v>一级名称2</x:v>
      </x:c>
      <x:c r="B3078" s="3" t="str">
        <x:f xml:space="preserve"/>
        <x:v/>
      </x:c>
      <x:c r="C3078" s="8" t="str">
        <x:f xml:space="preserve">HYPERLINK("http://www.patentics.com/invokexml.do?sf=ShowPatent&amp;spn=203813762&amp;sv=90298d5bfbddcf2e08cdc999b61be473","CN201489586")</x:f>
        <x:v>CN201489586$u203813762&amp;sv=90298d5bfbddcf2e08cdc999b61be473</x:v>
      </x:c>
      <x:c r="D3078" s="3" t="str">
        <x:f xml:space="preserve"/>
        <x:v>CN200920172014.6</x:v>
      </x:c>
      <x:c r="E3078" s="3" t="str">
        <x:f xml:space="preserve"/>
        <x:v>基于GPS定位系统的黑匣子</x:v>
      </x:c>
      <x:c r="F3078" s="3" t="str">
        <x:f xml:space="preserve"/>
        <x:v>奇瑞汽车股份有限公司</x:v>
      </x:c>
      <x:c r="G3078" s="3" t="str">
        <x:f xml:space="preserve"/>
        <x:v>奇瑞汽车有限公司</x:v>
      </x:c>
      <x:c r="H3078" s="3" t="str">
        <x:f xml:space="preserve"/>
        <x:v>熊明聪</x:v>
      </x:c>
      <x:c r="I3078" s="3" t="str">
        <x:f xml:space="preserve"/>
        <x:v>熊明聪</x:v>
      </x:c>
      <x:c r="J3078" s="3" t="str">
        <x:f xml:space="preserve"/>
        <x:v/>
      </x:c>
      <x:c r="K3078" s="3" t="str">
        <x:f xml:space="preserve"/>
        <x:v>2009/05/12</x:v>
      </x:c>
      <x:c r="L3078" s="3" t="str">
        <x:f xml:space="preserve"/>
        <x:v>2010/05/26</x:v>
      </x:c>
      <x:c r="M3078" s="3" t="str">
        <x:f xml:space="preserve"/>
        <x:v>G07C</x:v>
      </x:c>
      <x:c r="N3078" s="3" t="str">
        <x:f xml:space="preserve"/>
        <x:v>G07C  5/00</x:v>
      </x:c>
      <x:c r="O3078" s="3" t="n">
        <x:f xml:space="preserve"/>
        <x:v>5</x:v>
      </x:c>
      <x:c r="P3078" s="3" t="n">
        <x:f xml:space="preserve"/>
        <x:v>9</x:v>
      </x:c>
      <x:c r="Q3078" s="3" t="str">
        <x:f xml:space="preserve"/>
        <x:v>实用</x:v>
      </x:c>
      <x:c r="R3078" s="3" t="n">
        <x:f xml:space="preserve"/>
        <x:v>0</x:v>
      </x:c>
      <x:c r="S3078" s="3" t="n">
        <x:f xml:space="preserve"/>
        <x:v>0</x:v>
      </x:c>
      <x:c r="T3078" s="3" t="n">
        <x:f xml:space="preserve"/>
        <x:v>0</x:v>
      </x:c>
      <x:c r="U3078" s="3" t="n">
        <x:f xml:space="preserve"/>
        <x:v>0</x:v>
      </x:c>
      <x:c r="V3078" s="3" t="n">
        <x:f xml:space="preserve"/>
        <x:v>1</x:v>
      </x:c>
      <x:c r="W3078" s="3" t="n">
        <x:f xml:space="preserve"/>
        <x:v>0</x:v>
      </x:c>
      <x:c r="X3078" s="3" t="n">
        <x:f xml:space="preserve"/>
        <x:v>1</x:v>
      </x:c>
      <x:c r="Y3078" s="3" t="n">
        <x:f xml:space="preserve"/>
        <x:v>1</x:v>
      </x:c>
      <x:c r="Z3078" s="3" t="n">
        <x:f xml:space="preserve"/>
        <x:v>1</x:v>
      </x:c>
      <x:c r="AA3078" s="3" t="n">
        <x:f xml:space="preserve"/>
        <x:v>0</x:v>
      </x:c>
      <x:c r="AB3078" s="3" t="n">
        <x:f xml:space="preserve"/>
        <x:v>0</x:v>
      </x:c>
      <x:c r="AC3078" s="3" t="n">
        <x:f xml:space="preserve"/>
        <x:v>0</x:v>
      </x:c>
      <x:c r="AD3078" s="3" t="str">
        <x:f xml:space="preserve"/>
        <x:v>有效</x:v>
      </x:c>
    </x:row>
    <x:row>
      <x:c r="A3079" s="3" t="str">
        <x:f xml:space="preserve"/>
        <x:v>一级名称2</x:v>
      </x:c>
      <x:c r="B3079" s="3" t="str">
        <x:f xml:space="preserve"/>
        <x:v/>
      </x:c>
      <x:c r="C3079" s="7" t="str">
        <x:f xml:space="preserve">HYPERLINK("http://www.patentics.com/invokexml.do?sf=ShowPatent&amp;spn=203819287&amp;sv=7437e011bb4a89ff4ba16ae5130d57ed","CN101719252")</x:f>
        <x:v>CN101719252$u203819287&amp;sv=7437e011bb4a89ff4ba16ae5130d57ed</x:v>
      </x:c>
      <x:c r="D3079" s="2" t="str">
        <x:f xml:space="preserve"/>
        <x:v>CN200810201077.X</x:v>
      </x:c>
      <x:c r="E3079" s="2" t="str">
        <x:f xml:space="preserve"/>
        <x:v>信息处理服务系统、节点端、信息系统及信息处理方法</x:v>
      </x:c>
      <x:c r="F3079" s="2" t="str">
        <x:f xml:space="preserve"/>
        <x:v>成志峰</x:v>
      </x:c>
      <x:c r="G3079" s="2" t="str">
        <x:f xml:space="preserve"/>
        <x:v>成志峰</x:v>
      </x:c>
      <x:c r="H3079" s="2" t="str">
        <x:f xml:space="preserve"/>
        <x:v>成志峰</x:v>
      </x:c>
      <x:c r="I3079" s="2" t="str">
        <x:f xml:space="preserve"/>
        <x:v>成志峰</x:v>
      </x:c>
      <x:c r="J3079" s="2" t="str">
        <x:f xml:space="preserve"/>
        <x:v/>
      </x:c>
      <x:c r="K3079" s="2" t="str">
        <x:f xml:space="preserve"/>
        <x:v>2008/10/09</x:v>
      </x:c>
      <x:c r="L3079" s="2" t="str">
        <x:f xml:space="preserve"/>
        <x:v>2010/06/02</x:v>
      </x:c>
      <x:c r="M3079" s="2" t="str">
        <x:f xml:space="preserve"/>
        <x:v>G06Q</x:v>
      </x:c>
      <x:c r="N3079" s="2" t="str">
        <x:f xml:space="preserve"/>
        <x:v>G06Q 30/00</x:v>
      </x:c>
      <x:c r="O3079" s="2" t="n">
        <x:f xml:space="preserve"/>
        <x:v>43</x:v>
      </x:c>
      <x:c r="P3079" s="2" t="n">
        <x:f xml:space="preserve"/>
        <x:v>13</x:v>
      </x:c>
      <x:c r="Q3079" s="2" t="str">
        <x:f xml:space="preserve"/>
        <x:v>发明</x:v>
      </x:c>
      <x:c r="R3079" s="2" t="n">
        <x:f xml:space="preserve"/>
        <x:v>0</x:v>
      </x:c>
      <x:c r="S3079" s="2" t="n">
        <x:f xml:space="preserve"/>
        <x:v>0</x:v>
      </x:c>
      <x:c r="T3079" s="2" t="n">
        <x:f xml:space="preserve"/>
        <x:v>0</x:v>
      </x:c>
      <x:c r="U3079" s="2" t="n">
        <x:f xml:space="preserve"/>
        <x:v>0</x:v>
      </x:c>
      <x:c r="V3079" s="2" t="n">
        <x:f xml:space="preserve"/>
        <x:v>0</x:v>
      </x:c>
      <x:c r="W3079" s="2" t="n">
        <x:f xml:space="preserve"/>
        <x:v>0</x:v>
      </x:c>
      <x:c r="X3079" s="2" t="n">
        <x:f xml:space="preserve"/>
        <x:v>0</x:v>
      </x:c>
      <x:c r="Y3079" s="2" t="n">
        <x:f xml:space="preserve"/>
        <x:v>0</x:v>
      </x:c>
      <x:c r="Z3079" s="2" t="n">
        <x:f xml:space="preserve"/>
        <x:v>0</x:v>
      </x:c>
      <x:c r="AA3079" s="2" t="n">
        <x:f xml:space="preserve"/>
        <x:v>0</x:v>
      </x:c>
      <x:c r="AB3079" s="2" t="n">
        <x:f xml:space="preserve"/>
        <x:v>0</x:v>
      </x:c>
      <x:c r="AC3079" s="2" t="n">
        <x:f xml:space="preserve"/>
        <x:v>0</x:v>
      </x:c>
      <x:c r="AD3079" s="2" t="str">
        <x:f xml:space="preserve"/>
        <x:v>撤回</x:v>
      </x:c>
    </x:row>
    <x:row>
      <x:c r="A3080" s="3" t="str">
        <x:f xml:space="preserve"/>
        <x:v>一级名称2</x:v>
      </x:c>
      <x:c r="B3080" s="3" t="str">
        <x:f xml:space="preserve"/>
        <x:v/>
      </x:c>
      <x:c r="C3080" s="8" t="str">
        <x:f xml:space="preserve">HYPERLINK("http://www.patentics.com/invokexml.do?sf=ShowPatent&amp;spn=203822684&amp;sv=b6a61e11ad01da2bf856ce61d0cb9f9b","CN101720072")</x:f>
        <x:v>CN101720072$u203822684&amp;sv=b6a61e11ad01da2bf856ce61d0cb9f9b</x:v>
      </x:c>
      <x:c r="D3080" s="3" t="str">
        <x:f xml:space="preserve"/>
        <x:v>CN200910242410.6</x:v>
      </x:c>
      <x:c r="E3080" s="3" t="str">
        <x:f xml:space="preserve"/>
        <x:v>一种实现手机反盗的系统和方法</x:v>
      </x:c>
      <x:c r="F3080" s="3" t="str">
        <x:f xml:space="preserve"/>
        <x:v>候万春</x:v>
      </x:c>
      <x:c r="G3080" s="3" t="str">
        <x:f xml:space="preserve"/>
        <x:v>候万春</x:v>
      </x:c>
      <x:c r="H3080" s="3" t="str">
        <x:f xml:space="preserve"/>
        <x:v>候万春</x:v>
      </x:c>
      <x:c r="I3080" s="3" t="str">
        <x:f xml:space="preserve"/>
        <x:v>候万春</x:v>
      </x:c>
      <x:c r="J3080" s="3" t="str">
        <x:f xml:space="preserve"/>
        <x:v>2009/12/10</x:v>
      </x:c>
      <x:c r="K3080" s="3" t="str">
        <x:f xml:space="preserve"/>
        <x:v>2009/12/10</x:v>
      </x:c>
      <x:c r="L3080" s="3" t="str">
        <x:f xml:space="preserve"/>
        <x:v>2010/06/02</x:v>
      </x:c>
      <x:c r="M3080" s="3" t="str">
        <x:f xml:space="preserve"/>
        <x:v>H04W</x:v>
      </x:c>
      <x:c r="N3080" s="3" t="str">
        <x:f xml:space="preserve"/>
        <x:v>H04W  4/14</x:v>
      </x:c>
      <x:c r="O3080" s="3" t="n">
        <x:f xml:space="preserve"/>
        <x:v>10</x:v>
      </x:c>
      <x:c r="P3080" s="3" t="n">
        <x:f xml:space="preserve"/>
        <x:v>20</x:v>
      </x:c>
      <x:c r="Q3080" s="3" t="str">
        <x:f xml:space="preserve"/>
        <x:v>发明</x:v>
      </x:c>
      <x:c r="R3080" s="3" t="n">
        <x:f xml:space="preserve"/>
        <x:v>0</x:v>
      </x:c>
      <x:c r="S3080" s="3" t="n">
        <x:f xml:space="preserve"/>
        <x:v>0</x:v>
      </x:c>
      <x:c r="T3080" s="3" t="n">
        <x:f xml:space="preserve"/>
        <x:v>0</x:v>
      </x:c>
      <x:c r="U3080" s="3" t="n">
        <x:f xml:space="preserve"/>
        <x:v>0</x:v>
      </x:c>
      <x:c r="V3080" s="3" t="n">
        <x:f xml:space="preserve"/>
        <x:v>2</x:v>
      </x:c>
      <x:c r="W3080" s="3" t="n">
        <x:f xml:space="preserve"/>
        <x:v>0</x:v>
      </x:c>
      <x:c r="X3080" s="3" t="n">
        <x:f xml:space="preserve"/>
        <x:v>2</x:v>
      </x:c>
      <x:c r="Y3080" s="3" t="n">
        <x:f xml:space="preserve"/>
        <x:v>2</x:v>
      </x:c>
      <x:c r="Z3080" s="3" t="n">
        <x:f xml:space="preserve"/>
        <x:v>2</x:v>
      </x:c>
      <x:c r="AA3080" s="3" t="n">
        <x:f xml:space="preserve"/>
        <x:v>1</x:v>
      </x:c>
      <x:c r="AB3080" s="3" t="n">
        <x:f xml:space="preserve"/>
        <x:v>1</x:v>
      </x:c>
      <x:c r="AC3080" s="3" t="n">
        <x:f xml:space="preserve"/>
        <x:v>0</x:v>
      </x:c>
      <x:c r="AD3080" s="3" t="str">
        <x:f xml:space="preserve"/>
        <x:v>有效</x:v>
      </x:c>
    </x:row>
    <x:row>
      <x:c r="A3081" s="3" t="str">
        <x:f xml:space="preserve"/>
        <x:v>一级名称2</x:v>
      </x:c>
      <x:c r="B3081" s="3" t="str">
        <x:f xml:space="preserve"/>
        <x:v/>
      </x:c>
      <x:c r="C3081" s="7" t="str">
        <x:f xml:space="preserve">HYPERLINK("http://www.patentics.com/invokexml.do?sf=ShowPatent&amp;spn=203823550&amp;sv=d199245b8b963fcfdd9f1fb68d9330bc","CN101719963")</x:f>
        <x:v>CN101719963$u203823550&amp;sv=d199245b8b963fcfdd9f1fb68d9330bc</x:v>
      </x:c>
      <x:c r="D3081" s="2" t="str">
        <x:f xml:space="preserve"/>
        <x:v>CN200910309863.6</x:v>
      </x:c>
      <x:c r="E3081" s="2" t="str">
        <x:f xml:space="preserve"/>
        <x:v>消除手机拨号音频噪音的方法</x:v>
      </x:c>
      <x:c r="F3081" s="2" t="str">
        <x:f xml:space="preserve"/>
        <x:v>四川长虹电器股份有限公司</x:v>
      </x:c>
      <x:c r="G3081" s="2" t="str">
        <x:f xml:space="preserve"/>
        <x:v>四川长虹电器股份有限公司</x:v>
      </x:c>
      <x:c r="H3081" s="2" t="str">
        <x:f xml:space="preserve"/>
        <x:v>唐海洋</x:v>
      </x:c>
      <x:c r="I3081" s="2" t="str">
        <x:f xml:space="preserve"/>
        <x:v>唐海洋</x:v>
      </x:c>
      <x:c r="J3081" s="2" t="str">
        <x:f xml:space="preserve"/>
        <x:v/>
      </x:c>
      <x:c r="K3081" s="2" t="str">
        <x:f xml:space="preserve"/>
        <x:v>2009/11/17</x:v>
      </x:c>
      <x:c r="L3081" s="2" t="str">
        <x:f xml:space="preserve"/>
        <x:v>2010/06/02</x:v>
      </x:c>
      <x:c r="M3081" s="2" t="str">
        <x:f xml:space="preserve"/>
        <x:v>H04M</x:v>
      </x:c>
      <x:c r="N3081" s="2" t="str">
        <x:f xml:space="preserve"/>
        <x:v>H04M  1/725</x:v>
      </x:c>
      <x:c r="O3081" s="2" t="n">
        <x:f xml:space="preserve"/>
        <x:v>4</x:v>
      </x:c>
      <x:c r="P3081" s="2" t="n">
        <x:f xml:space="preserve"/>
        <x:v>17</x:v>
      </x:c>
      <x:c r="Q3081" s="2" t="str">
        <x:f xml:space="preserve"/>
        <x:v>发明</x:v>
      </x:c>
      <x:c r="R3081" s="2" t="n">
        <x:f xml:space="preserve"/>
        <x:v>0</x:v>
      </x:c>
      <x:c r="S3081" s="2" t="n">
        <x:f xml:space="preserve"/>
        <x:v>0</x:v>
      </x:c>
      <x:c r="T3081" s="2" t="n">
        <x:f xml:space="preserve"/>
        <x:v>0</x:v>
      </x:c>
      <x:c r="U3081" s="2" t="n">
        <x:f xml:space="preserve"/>
        <x:v>0</x:v>
      </x:c>
      <x:c r="V3081" s="2" t="n">
        <x:f xml:space="preserve"/>
        <x:v>0</x:v>
      </x:c>
      <x:c r="W3081" s="2" t="n">
        <x:f xml:space="preserve"/>
        <x:v>0</x:v>
      </x:c>
      <x:c r="X3081" s="2" t="n">
        <x:f xml:space="preserve"/>
        <x:v>0</x:v>
      </x:c>
      <x:c r="Y3081" s="2" t="n">
        <x:f xml:space="preserve"/>
        <x:v>0</x:v>
      </x:c>
      <x:c r="Z3081" s="2" t="n">
        <x:f xml:space="preserve"/>
        <x:v>0</x:v>
      </x:c>
      <x:c r="AA3081" s="2" t="n">
        <x:f xml:space="preserve"/>
        <x:v>0</x:v>
      </x:c>
      <x:c r="AB3081" s="2" t="n">
        <x:f xml:space="preserve"/>
        <x:v>0</x:v>
      </x:c>
      <x:c r="AC3081" s="2" t="n">
        <x:f xml:space="preserve"/>
        <x:v>0</x:v>
      </x:c>
      <x:c r="AD3081" s="2" t="str">
        <x:f xml:space="preserve"/>
        <x:v>驳回</x:v>
      </x:c>
    </x:row>
    <x:row>
      <x:c r="A3082" s="3" t="str">
        <x:f xml:space="preserve"/>
        <x:v>一级名称2</x:v>
      </x:c>
      <x:c r="B3082" s="3" t="str">
        <x:f xml:space="preserve"/>
        <x:v/>
      </x:c>
      <x:c r="C3082" s="8" t="str">
        <x:f xml:space="preserve">HYPERLINK("http://www.patentics.com/invokexml.do?sf=ShowPatent&amp;spn=203823637&amp;sv=d4524e658d64ccbe208ad98052892b86","CN101720135")</x:f>
        <x:v>CN101720135$u203823637&amp;sv=d4524e658d64ccbe208ad98052892b86</x:v>
      </x:c>
      <x:c r="D3082" s="3" t="str">
        <x:f xml:space="preserve"/>
        <x:v>CN200910310661.3</x:v>
      </x:c>
      <x:c r="E3082" s="3" t="str">
        <x:f xml:space="preserve"/>
        <x:v>星地综合移动通信系统</x:v>
      </x:c>
      <x:c r="F3082" s="3" t="str">
        <x:f xml:space="preserve"/>
        <x:v>成都林海电子有限责任公司</x:v>
      </x:c>
      <x:c r="G3082" s="3" t="str">
        <x:f xml:space="preserve"/>
        <x:v>成都林海电子有限责任公司</x:v>
      </x:c>
      <x:c r="H3082" s="3" t="str">
        <x:f xml:space="preserve"/>
        <x:v>吴晓文|吴诗其|吴伟林|税成侠|何戎辽|王小玲|倪国超|王勇|黄耀|陈艳</x:v>
      </x:c>
      <x:c r="I3082" s="3" t="str">
        <x:f xml:space="preserve"/>
        <x:v>吴晓文</x:v>
      </x:c>
      <x:c r="J3082" s="3" t="str">
        <x:f xml:space="preserve"/>
        <x:v>2009/11/30</x:v>
      </x:c>
      <x:c r="K3082" s="3" t="str">
        <x:f xml:space="preserve"/>
        <x:v>2009/11/30</x:v>
      </x:c>
      <x:c r="L3082" s="3" t="str">
        <x:f xml:space="preserve"/>
        <x:v>2010/06/02</x:v>
      </x:c>
      <x:c r="M3082" s="3" t="str">
        <x:f xml:space="preserve"/>
        <x:v>H04W</x:v>
      </x:c>
      <x:c r="N3082" s="3" t="str">
        <x:f xml:space="preserve"/>
        <x:v>H04W 84/00</x:v>
      </x:c>
      <x:c r="O3082" s="3" t="n">
        <x:f xml:space="preserve"/>
        <x:v>8</x:v>
      </x:c>
      <x:c r="P3082" s="3" t="n">
        <x:f xml:space="preserve"/>
        <x:v>13</x:v>
      </x:c>
      <x:c r="Q3082" s="3" t="str">
        <x:f xml:space="preserve"/>
        <x:v>发明</x:v>
      </x:c>
      <x:c r="R3082" s="3" t="n">
        <x:f xml:space="preserve"/>
        <x:v>0</x:v>
      </x:c>
      <x:c r="S3082" s="3" t="n">
        <x:f xml:space="preserve"/>
        <x:v>0</x:v>
      </x:c>
      <x:c r="T3082" s="3" t="n">
        <x:f xml:space="preserve"/>
        <x:v>0</x:v>
      </x:c>
      <x:c r="U3082" s="3" t="n">
        <x:f xml:space="preserve"/>
        <x:v>0</x:v>
      </x:c>
      <x:c r="V3082" s="3" t="n">
        <x:f xml:space="preserve"/>
        <x:v>2</x:v>
      </x:c>
      <x:c r="W3082" s="3" t="n">
        <x:f xml:space="preserve"/>
        <x:v>0</x:v>
      </x:c>
      <x:c r="X3082" s="3" t="n">
        <x:f xml:space="preserve"/>
        <x:v>2</x:v>
      </x:c>
      <x:c r="Y3082" s="3" t="n">
        <x:f xml:space="preserve"/>
        <x:v>2</x:v>
      </x:c>
      <x:c r="Z3082" s="3" t="n">
        <x:f xml:space="preserve"/>
        <x:v>2</x:v>
      </x:c>
      <x:c r="AA3082" s="3" t="n">
        <x:f xml:space="preserve"/>
        <x:v>2</x:v>
      </x:c>
      <x:c r="AB3082" s="3" t="n">
        <x:f xml:space="preserve"/>
        <x:v>2</x:v>
      </x:c>
      <x:c r="AC3082" s="3" t="n">
        <x:f xml:space="preserve"/>
        <x:v>0</x:v>
      </x:c>
      <x:c r="AD3082" s="3" t="str">
        <x:f xml:space="preserve"/>
        <x:v>有效</x:v>
      </x:c>
    </x:row>
    <x:row>
      <x:c r="A3083" s="3" t="str">
        <x:f xml:space="preserve"/>
        <x:v>一级名称2</x:v>
      </x:c>
      <x:c r="B3083" s="3" t="str">
        <x:f xml:space="preserve"/>
        <x:v/>
      </x:c>
      <x:c r="C3083" s="7" t="str">
        <x:f xml:space="preserve">HYPERLINK("http://www.patentics.com/invokexml.do?sf=ShowPatent&amp;spn=203824668&amp;sv=ff9711cf5a6185618802f9d58728a5fe","CN201494400")</x:f>
        <x:v>CN201494400$u203824668&amp;sv=ff9711cf5a6185618802f9d58728a5fe</x:v>
      </x:c>
      <x:c r="D3083" s="2" t="str">
        <x:f xml:space="preserve"/>
        <x:v>CN200920096118.3</x:v>
      </x:c>
      <x:c r="E3083" s="2" t="str">
        <x:f xml:space="preserve"/>
        <x:v>一种车箱报警及定位装置</x:v>
      </x:c>
      <x:c r="F3083" s="2" t="str">
        <x:f xml:space="preserve"/>
        <x:v>徐克林</x:v>
      </x:c>
      <x:c r="G3083" s="2" t="str">
        <x:f xml:space="preserve"/>
        <x:v>徐克林</x:v>
      </x:c>
      <x:c r="H3083" s="2" t="str">
        <x:f xml:space="preserve"/>
        <x:v>不公告发明人</x:v>
      </x:c>
      <x:c r="I3083" s="2" t="str">
        <x:f xml:space="preserve"/>
        <x:v>不公告发明人</x:v>
      </x:c>
      <x:c r="J3083" s="2" t="str">
        <x:f xml:space="preserve"/>
        <x:v/>
      </x:c>
      <x:c r="K3083" s="2" t="str">
        <x:f xml:space="preserve"/>
        <x:v>2009/03/31</x:v>
      </x:c>
      <x:c r="L3083" s="2" t="str">
        <x:f xml:space="preserve"/>
        <x:v>2010/06/02</x:v>
      </x:c>
      <x:c r="M3083" s="2" t="str">
        <x:f xml:space="preserve"/>
        <x:v>B60R</x:v>
      </x:c>
      <x:c r="N3083" s="2" t="str">
        <x:f xml:space="preserve"/>
        <x:v>B60R 25/00</x:v>
      </x:c>
      <x:c r="O3083" s="2" t="n">
        <x:f xml:space="preserve"/>
        <x:v>7</x:v>
      </x:c>
      <x:c r="P3083" s="2" t="n">
        <x:f xml:space="preserve"/>
        <x:v>57</x:v>
      </x:c>
      <x:c r="Q3083" s="2" t="str">
        <x:f xml:space="preserve"/>
        <x:v>实用</x:v>
      </x:c>
      <x:c r="R3083" s="2" t="n">
        <x:f xml:space="preserve"/>
        <x:v>0</x:v>
      </x:c>
      <x:c r="S3083" s="2" t="n">
        <x:f xml:space="preserve"/>
        <x:v>0</x:v>
      </x:c>
      <x:c r="T3083" s="2" t="n">
        <x:f xml:space="preserve"/>
        <x:v>0</x:v>
      </x:c>
      <x:c r="U3083" s="2" t="n">
        <x:f xml:space="preserve"/>
        <x:v>0</x:v>
      </x:c>
      <x:c r="V3083" s="2" t="n">
        <x:f xml:space="preserve"/>
        <x:v>1</x:v>
      </x:c>
      <x:c r="W3083" s="2" t="n">
        <x:f xml:space="preserve"/>
        <x:v>0</x:v>
      </x:c>
      <x:c r="X3083" s="2" t="n">
        <x:f xml:space="preserve"/>
        <x:v>1</x:v>
      </x:c>
      <x:c r="Y3083" s="2" t="n">
        <x:f xml:space="preserve"/>
        <x:v>1</x:v>
      </x:c>
      <x:c r="Z3083" s="2" t="n">
        <x:f xml:space="preserve"/>
        <x:v>1</x:v>
      </x:c>
      <x:c r="AA3083" s="2" t="n">
        <x:f xml:space="preserve"/>
        <x:v>0</x:v>
      </x:c>
      <x:c r="AB3083" s="2" t="n">
        <x:f xml:space="preserve"/>
        <x:v>0</x:v>
      </x:c>
      <x:c r="AC3083" s="2" t="n">
        <x:f xml:space="preserve"/>
        <x:v>0</x:v>
      </x:c>
      <x:c r="AD3083" s="2" t="str">
        <x:f xml:space="preserve"/>
        <x:v>无效</x:v>
      </x:c>
    </x:row>
    <x:row>
      <x:c r="A3084" s="3" t="str">
        <x:f xml:space="preserve"/>
        <x:v>一级名称2</x:v>
      </x:c>
      <x:c r="B3084" s="3" t="str">
        <x:f xml:space="preserve"/>
        <x:v/>
      </x:c>
      <x:c r="C3084" s="8" t="str">
        <x:f xml:space="preserve">HYPERLINK("http://www.patentics.com/invokexml.do?sf=ShowPatent&amp;spn=203829928&amp;sv=b35bfe9ecc37603004a63b58e09d8cf1","CN201499309")</x:f>
        <x:v>CN201499309$u203829928&amp;sv=b35bfe9ecc37603004a63b58e09d8cf1</x:v>
      </x:c>
      <x:c r="D3084" s="3" t="str">
        <x:f xml:space="preserve"/>
        <x:v>CN200920305165.4</x:v>
      </x:c>
      <x:c r="E3084" s="3" t="str">
        <x:f xml:space="preserve"/>
        <x:v>一种基于感知无线电的通信网络选择装置</x:v>
      </x:c>
      <x:c r="F3084" s="3" t="str">
        <x:f xml:space="preserve"/>
        <x:v>贵州师范大学</x:v>
      </x:c>
      <x:c r="G3084" s="3" t="str">
        <x:f xml:space="preserve"/>
        <x:v>贵州师范大学</x:v>
      </x:c>
      <x:c r="H3084" s="3" t="str">
        <x:f xml:space="preserve"/>
        <x:v>陈彦|张振宇|于徐红</x:v>
      </x:c>
      <x:c r="I3084" s="3" t="str">
        <x:f xml:space="preserve"/>
        <x:v>陈彦</x:v>
      </x:c>
      <x:c r="J3084" s="3" t="str">
        <x:f xml:space="preserve"/>
        <x:v/>
      </x:c>
      <x:c r="K3084" s="3" t="str">
        <x:f xml:space="preserve"/>
        <x:v>2009/06/26</x:v>
      </x:c>
      <x:c r="L3084" s="3" t="str">
        <x:f xml:space="preserve"/>
        <x:v>2010/06/02</x:v>
      </x:c>
      <x:c r="M3084" s="3" t="str">
        <x:f xml:space="preserve"/>
        <x:v>H04W</x:v>
      </x:c>
      <x:c r="N3084" s="3" t="str">
        <x:f xml:space="preserve"/>
        <x:v>H04W 48/18</x:v>
      </x:c>
      <x:c r="O3084" s="3" t="n">
        <x:f xml:space="preserve"/>
        <x:v>3</x:v>
      </x:c>
      <x:c r="P3084" s="3" t="n">
        <x:f xml:space="preserve"/>
        <x:v>10</x:v>
      </x:c>
      <x:c r="Q3084" s="3" t="str">
        <x:f xml:space="preserve"/>
        <x:v>实用</x:v>
      </x:c>
      <x:c r="R3084" s="3" t="n">
        <x:f xml:space="preserve"/>
        <x:v>0</x:v>
      </x:c>
      <x:c r="S3084" s="3" t="n">
        <x:f xml:space="preserve"/>
        <x:v>0</x:v>
      </x:c>
      <x:c r="T3084" s="3" t="n">
        <x:f xml:space="preserve"/>
        <x:v>0</x:v>
      </x:c>
      <x:c r="U3084" s="3" t="n">
        <x:f xml:space="preserve"/>
        <x:v>0</x:v>
      </x:c>
      <x:c r="V3084" s="3" t="n">
        <x:f xml:space="preserve"/>
        <x:v>0</x:v>
      </x:c>
      <x:c r="W3084" s="3" t="n">
        <x:f xml:space="preserve"/>
        <x:v>0</x:v>
      </x:c>
      <x:c r="X3084" s="3" t="n">
        <x:f xml:space="preserve"/>
        <x:v>0</x:v>
      </x:c>
      <x:c r="Y3084" s="3" t="n">
        <x:f xml:space="preserve"/>
        <x:v>0</x:v>
      </x:c>
      <x:c r="Z3084" s="3" t="n">
        <x:f xml:space="preserve"/>
        <x:v>0</x:v>
      </x:c>
      <x:c r="AA3084" s="3" t="n">
        <x:f xml:space="preserve"/>
        <x:v>0</x:v>
      </x:c>
      <x:c r="AB3084" s="3" t="n">
        <x:f xml:space="preserve"/>
        <x:v>0</x:v>
      </x:c>
      <x:c r="AC3084" s="3" t="n">
        <x:f xml:space="preserve"/>
        <x:v>0</x:v>
      </x:c>
      <x:c r="AD3084" s="3" t="str">
        <x:f xml:space="preserve"/>
        <x:v>无效</x:v>
      </x:c>
    </x:row>
    <x:row>
      <x:c r="A3085" s="3" t="str">
        <x:f xml:space="preserve"/>
        <x:v>一级名称2</x:v>
      </x:c>
      <x:c r="B3085" s="3" t="str">
        <x:f xml:space="preserve"/>
        <x:v/>
      </x:c>
      <x:c r="C3085" s="7" t="str">
        <x:f xml:space="preserve">HYPERLINK("http://www.patentics.com/invokexml.do?sf=ShowPatent&amp;spn=203830801&amp;sv=f0b71fcfc750f21463e35fe17aaaa924","CN201491576")</x:f>
        <x:v>CN201491576$u203830801&amp;sv=f0b71fcfc750f21463e35fe17aaaa924</x:v>
      </x:c>
      <x:c r="D3085" s="2" t="str">
        <x:f xml:space="preserve"/>
        <x:v>CN200920308255.9</x:v>
      </x:c>
      <x:c r="E3085" s="2" t="str">
        <x:f xml:space="preserve"/>
        <x:v>一种节水灌溉远程自动控制系统</x:v>
      </x:c>
      <x:c r="F3085" s="2" t="str">
        <x:f xml:space="preserve"/>
        <x:v>遵义群建塑胶制品有限公司</x:v>
      </x:c>
      <x:c r="G3085" s="2" t="str">
        <x:f xml:space="preserve"/>
        <x:v>遵义群建塑胶制品有限公司</x:v>
      </x:c>
      <x:c r="H3085" s="2" t="str">
        <x:f xml:space="preserve"/>
        <x:v>宋大海|陈良富</x:v>
      </x:c>
      <x:c r="I3085" s="2" t="str">
        <x:f xml:space="preserve"/>
        <x:v>宋大海</x:v>
      </x:c>
      <x:c r="J3085" s="2" t="str">
        <x:f xml:space="preserve"/>
        <x:v/>
      </x:c>
      <x:c r="K3085" s="2" t="str">
        <x:f xml:space="preserve"/>
        <x:v>2009/08/19</x:v>
      </x:c>
      <x:c r="L3085" s="2" t="str">
        <x:f xml:space="preserve"/>
        <x:v>2010/06/02</x:v>
      </x:c>
      <x:c r="M3085" s="2" t="str">
        <x:f xml:space="preserve"/>
        <x:v>A01G</x:v>
      </x:c>
      <x:c r="N3085" s="2" t="str">
        <x:f xml:space="preserve"/>
        <x:v>A01G 25/16</x:v>
      </x:c>
      <x:c r="O3085" s="2" t="n">
        <x:f xml:space="preserve"/>
        <x:v>6</x:v>
      </x:c>
      <x:c r="P3085" s="2" t="n">
        <x:f xml:space="preserve"/>
        <x:v>8</x:v>
      </x:c>
      <x:c r="Q3085" s="2" t="str">
        <x:f xml:space="preserve"/>
        <x:v>实用</x:v>
      </x:c>
      <x:c r="R3085" s="2" t="n">
        <x:f xml:space="preserve"/>
        <x:v>0</x:v>
      </x:c>
      <x:c r="S3085" s="2" t="n">
        <x:f xml:space="preserve"/>
        <x:v>0</x:v>
      </x:c>
      <x:c r="T3085" s="2" t="n">
        <x:f xml:space="preserve"/>
        <x:v>0</x:v>
      </x:c>
      <x:c r="U3085" s="2" t="n">
        <x:f xml:space="preserve"/>
        <x:v>0</x:v>
      </x:c>
      <x:c r="V3085" s="2" t="n">
        <x:f xml:space="preserve"/>
        <x:v>5</x:v>
      </x:c>
      <x:c r="W3085" s="2" t="n">
        <x:f xml:space="preserve"/>
        <x:v>0</x:v>
      </x:c>
      <x:c r="X3085" s="2" t="n">
        <x:f xml:space="preserve"/>
        <x:v>5</x:v>
      </x:c>
      <x:c r="Y3085" s="2" t="n">
        <x:f xml:space="preserve"/>
        <x:v>5</x:v>
      </x:c>
      <x:c r="Z3085" s="2" t="n">
        <x:f xml:space="preserve"/>
        <x:v>2</x:v>
      </x:c>
      <x:c r="AA3085" s="2" t="n">
        <x:f xml:space="preserve"/>
        <x:v>0</x:v>
      </x:c>
      <x:c r="AB3085" s="2" t="n">
        <x:f xml:space="preserve"/>
        <x:v>0</x:v>
      </x:c>
      <x:c r="AC3085" s="2" t="n">
        <x:f xml:space="preserve"/>
        <x:v>0</x:v>
      </x:c>
      <x:c r="AD3085" s="2" t="str">
        <x:f xml:space="preserve"/>
        <x:v>有效</x:v>
      </x:c>
    </x:row>
    <x:row>
      <x:c r="A3086" s="3" t="str">
        <x:f xml:space="preserve"/>
        <x:v>一级名称2</x:v>
      </x:c>
      <x:c r="B3086" s="3" t="str">
        <x:f xml:space="preserve"/>
        <x:v/>
      </x:c>
      <x:c r="C3086" s="8" t="str">
        <x:f xml:space="preserve">HYPERLINK("http://www.patentics.com/invokexml.do?sf=ShowPatent&amp;spn=203831440&amp;sv=e4fac76bce76ddbdd1e3693500f78310","CN201499305")</x:f>
        <x:v>CN201499305$u203831440&amp;sv=e4fac76bce76ddbdd1e3693500f78310</x:v>
      </x:c>
      <x:c r="D3086" s="3" t="str">
        <x:f xml:space="preserve"/>
        <x:v>CN200920310067.X</x:v>
      </x:c>
      <x:c r="E3086" s="3" t="str">
        <x:f xml:space="preserve"/>
        <x:v>手机闪秀实现系统</x:v>
      </x:c>
      <x:c r="F3086" s="3" t="str">
        <x:f xml:space="preserve"/>
        <x:v>彭浩明</x:v>
      </x:c>
      <x:c r="G3086" s="3" t="str">
        <x:f xml:space="preserve"/>
        <x:v>彭浩明</x:v>
      </x:c>
      <x:c r="H3086" s="3" t="str">
        <x:f xml:space="preserve"/>
        <x:v>彭浩明</x:v>
      </x:c>
      <x:c r="I3086" s="3" t="str">
        <x:f xml:space="preserve"/>
        <x:v>彭浩明</x:v>
      </x:c>
      <x:c r="J3086" s="3" t="str">
        <x:f xml:space="preserve"/>
        <x:v/>
      </x:c>
      <x:c r="K3086" s="3" t="str">
        <x:f xml:space="preserve"/>
        <x:v>2009/09/10</x:v>
      </x:c>
      <x:c r="L3086" s="3" t="str">
        <x:f xml:space="preserve"/>
        <x:v>2010/06/02</x:v>
      </x:c>
      <x:c r="M3086" s="3" t="str">
        <x:f xml:space="preserve"/>
        <x:v>H04W</x:v>
      </x:c>
      <x:c r="N3086" s="3" t="str">
        <x:f xml:space="preserve"/>
        <x:v>H04W  4/12</x:v>
      </x:c>
      <x:c r="O3086" s="3" t="n">
        <x:f xml:space="preserve"/>
        <x:v>2</x:v>
      </x:c>
      <x:c r="P3086" s="3" t="n">
        <x:f xml:space="preserve"/>
        <x:v>14</x:v>
      </x:c>
      <x:c r="Q3086" s="3" t="str">
        <x:f xml:space="preserve"/>
        <x:v>实用</x:v>
      </x:c>
      <x:c r="R3086" s="3" t="n">
        <x:f xml:space="preserve"/>
        <x:v>0</x:v>
      </x:c>
      <x:c r="S3086" s="3" t="n">
        <x:f xml:space="preserve"/>
        <x:v>0</x:v>
      </x:c>
      <x:c r="T3086" s="3" t="n">
        <x:f xml:space="preserve"/>
        <x:v>0</x:v>
      </x:c>
      <x:c r="U3086" s="3" t="n">
        <x:f xml:space="preserve"/>
        <x:v>0</x:v>
      </x:c>
      <x:c r="V3086" s="3" t="n">
        <x:f xml:space="preserve"/>
        <x:v>4</x:v>
      </x:c>
      <x:c r="W3086" s="3" t="n">
        <x:f xml:space="preserve"/>
        <x:v>0</x:v>
      </x:c>
      <x:c r="X3086" s="3" t="n">
        <x:f xml:space="preserve"/>
        <x:v>4</x:v>
      </x:c>
      <x:c r="Y3086" s="3" t="n">
        <x:f xml:space="preserve"/>
        <x:v>1</x:v>
      </x:c>
      <x:c r="Z3086" s="3" t="n">
        <x:f xml:space="preserve"/>
        <x:v>1</x:v>
      </x:c>
      <x:c r="AA3086" s="3" t="n">
        <x:f xml:space="preserve"/>
        <x:v>0</x:v>
      </x:c>
      <x:c r="AB3086" s="3" t="n">
        <x:f xml:space="preserve"/>
        <x:v>0</x:v>
      </x:c>
      <x:c r="AC3086" s="3" t="n">
        <x:f xml:space="preserve"/>
        <x:v>0</x:v>
      </x:c>
      <x:c r="AD3086" s="3" t="str">
        <x:f xml:space="preserve"/>
        <x:v>有效</x:v>
      </x:c>
    </x:row>
    <x:row>
      <x:c r="A3087" s="3" t="str">
        <x:f xml:space="preserve"/>
        <x:v>一级名称2</x:v>
      </x:c>
      <x:c r="B3087" s="3" t="str">
        <x:f xml:space="preserve"/>
        <x:v/>
      </x:c>
      <x:c r="C3087" s="7" t="str">
        <x:f xml:space="preserve">HYPERLINK("http://www.patentics.com/invokexml.do?sf=ShowPatent&amp;spn=203831442&amp;sv=7111e805bd5c5cffceb14a7f1f96a13a","CN201499306")</x:f>
        <x:v>CN201499306$u203831442&amp;sv=7111e805bd5c5cffceb14a7f1f96a13a</x:v>
      </x:c>
      <x:c r="D3087" s="2" t="str">
        <x:f xml:space="preserve"/>
        <x:v>CN200920310076.9</x:v>
      </x:c>
      <x:c r="E3087" s="2" t="str">
        <x:f xml:space="preserve"/>
        <x:v>手机关机秀实现系统</x:v>
      </x:c>
      <x:c r="F3087" s="2" t="str">
        <x:f xml:space="preserve"/>
        <x:v>彭浩明</x:v>
      </x:c>
      <x:c r="G3087" s="2" t="str">
        <x:f xml:space="preserve"/>
        <x:v>彭浩明</x:v>
      </x:c>
      <x:c r="H3087" s="2" t="str">
        <x:f xml:space="preserve"/>
        <x:v>彭浩明</x:v>
      </x:c>
      <x:c r="I3087" s="2" t="str">
        <x:f xml:space="preserve"/>
        <x:v>彭浩明</x:v>
      </x:c>
      <x:c r="J3087" s="2" t="str">
        <x:f xml:space="preserve"/>
        <x:v/>
      </x:c>
      <x:c r="K3087" s="2" t="str">
        <x:f xml:space="preserve"/>
        <x:v>2009/09/10</x:v>
      </x:c>
      <x:c r="L3087" s="2" t="str">
        <x:f xml:space="preserve"/>
        <x:v>2010/06/02</x:v>
      </x:c>
      <x:c r="M3087" s="2" t="str">
        <x:f xml:space="preserve"/>
        <x:v>H04W</x:v>
      </x:c>
      <x:c r="N3087" s="2" t="str">
        <x:f xml:space="preserve"/>
        <x:v>H04W  4/16</x:v>
      </x:c>
      <x:c r="O3087" s="2" t="n">
        <x:f xml:space="preserve"/>
        <x:v>3</x:v>
      </x:c>
      <x:c r="P3087" s="2" t="n">
        <x:f xml:space="preserve"/>
        <x:v>13</x:v>
      </x:c>
      <x:c r="Q3087" s="2" t="str">
        <x:f xml:space="preserve"/>
        <x:v>实用</x:v>
      </x:c>
      <x:c r="R3087" s="2" t="n">
        <x:f xml:space="preserve"/>
        <x:v>0</x:v>
      </x:c>
      <x:c r="S3087" s="2" t="n">
        <x:f xml:space="preserve"/>
        <x:v>0</x:v>
      </x:c>
      <x:c r="T3087" s="2" t="n">
        <x:f xml:space="preserve"/>
        <x:v>0</x:v>
      </x:c>
      <x:c r="U3087" s="2" t="n">
        <x:f xml:space="preserve"/>
        <x:v>0</x:v>
      </x:c>
      <x:c r="V3087" s="2" t="n">
        <x:f xml:space="preserve"/>
        <x:v>0</x:v>
      </x:c>
      <x:c r="W3087" s="2" t="n">
        <x:f xml:space="preserve"/>
        <x:v>0</x:v>
      </x:c>
      <x:c r="X3087" s="2" t="n">
        <x:f xml:space="preserve"/>
        <x:v>0</x:v>
      </x:c>
      <x:c r="Y3087" s="2" t="n">
        <x:f xml:space="preserve"/>
        <x:v>0</x:v>
      </x:c>
      <x:c r="Z3087" s="2" t="n">
        <x:f xml:space="preserve"/>
        <x:v>0</x:v>
      </x:c>
      <x:c r="AA3087" s="2" t="n">
        <x:f xml:space="preserve"/>
        <x:v>0</x:v>
      </x:c>
      <x:c r="AB3087" s="2" t="n">
        <x:f xml:space="preserve"/>
        <x:v>0</x:v>
      </x:c>
      <x:c r="AC3087" s="2" t="n">
        <x:f xml:space="preserve"/>
        <x:v>0</x:v>
      </x:c>
      <x:c r="AD3087" s="2" t="str">
        <x:f xml:space="preserve"/>
        <x:v>有效</x:v>
      </x:c>
    </x:row>
    <x:row>
      <x:c r="A3088" s="3" t="str">
        <x:f xml:space="preserve"/>
        <x:v>一级名称2</x:v>
      </x:c>
      <x:c r="B3088" s="3" t="str">
        <x:f xml:space="preserve"/>
        <x:v/>
      </x:c>
      <x:c r="C3088" s="8" t="str">
        <x:f xml:space="preserve">HYPERLINK("http://www.patentics.com/invokexml.do?sf=ShowPatent&amp;spn=203831854&amp;sv=893a55b8ed897960e953ab2c8dd34a68","CN101719581")</x:f>
        <x:v>CN101719581$u203831854&amp;sv=893a55b8ed897960e953ab2c8dd34a68</x:v>
      </x:c>
      <x:c r="D3088" s="3" t="str">
        <x:f xml:space="preserve"/>
        <x:v>CN201010101866.3</x:v>
      </x:c>
      <x:c r="E3088" s="3" t="str">
        <x:f xml:space="preserve"/>
        <x:v>多频段组合式多工器</x:v>
      </x:c>
      <x:c r="F3088" s="3" t="str">
        <x:f xml:space="preserve"/>
        <x:v>安徽科瑞达通信科技有限公司</x:v>
      </x:c>
      <x:c r="G3088" s="3" t="str">
        <x:f xml:space="preserve"/>
        <x:v>安徽科瑞达通信科技有限公司</x:v>
      </x:c>
      <x:c r="H3088" s="3" t="str">
        <x:f xml:space="preserve"/>
        <x:v>董后友|肖本明|刘海</x:v>
      </x:c>
      <x:c r="I3088" s="3" t="str">
        <x:f xml:space="preserve"/>
        <x:v>董后友</x:v>
      </x:c>
      <x:c r="J3088" s="3" t="str">
        <x:f xml:space="preserve"/>
        <x:v>2010/01/26</x:v>
      </x:c>
      <x:c r="K3088" s="3" t="str">
        <x:f xml:space="preserve"/>
        <x:v>2010/01/26</x:v>
      </x:c>
      <x:c r="L3088" s="3" t="str">
        <x:f xml:space="preserve"/>
        <x:v>2010/06/02</x:v>
      </x:c>
      <x:c r="M3088" s="3" t="str">
        <x:f xml:space="preserve"/>
        <x:v>H01P</x:v>
      </x:c>
      <x:c r="N3088" s="3" t="str">
        <x:f xml:space="preserve"/>
        <x:v>H01P  1/213</x:v>
      </x:c>
      <x:c r="O3088" s="3" t="n">
        <x:f xml:space="preserve"/>
        <x:v>4</x:v>
      </x:c>
      <x:c r="P3088" s="3" t="n">
        <x:f xml:space="preserve"/>
        <x:v>33</x:v>
      </x:c>
      <x:c r="Q3088" s="3" t="str">
        <x:f xml:space="preserve"/>
        <x:v>发明</x:v>
      </x:c>
      <x:c r="R3088" s="3" t="n">
        <x:f xml:space="preserve"/>
        <x:v>0</x:v>
      </x:c>
      <x:c r="S3088" s="3" t="n">
        <x:f xml:space="preserve"/>
        <x:v>0</x:v>
      </x:c>
      <x:c r="T3088" s="3" t="n">
        <x:f xml:space="preserve"/>
        <x:v>0</x:v>
      </x:c>
      <x:c r="U3088" s="3" t="n">
        <x:f xml:space="preserve"/>
        <x:v>0</x:v>
      </x:c>
      <x:c r="V3088" s="3" t="n">
        <x:f xml:space="preserve"/>
        <x:v>0</x:v>
      </x:c>
      <x:c r="W3088" s="3" t="n">
        <x:f xml:space="preserve"/>
        <x:v>0</x:v>
      </x:c>
      <x:c r="X3088" s="3" t="n">
        <x:f xml:space="preserve"/>
        <x:v>0</x:v>
      </x:c>
      <x:c r="Y3088" s="3" t="n">
        <x:f xml:space="preserve"/>
        <x:v>0</x:v>
      </x:c>
      <x:c r="Z3088" s="3" t="n">
        <x:f xml:space="preserve"/>
        <x:v>0</x:v>
      </x:c>
      <x:c r="AA3088" s="3" t="n">
        <x:f xml:space="preserve"/>
        <x:v>1</x:v>
      </x:c>
      <x:c r="AB3088" s="3" t="n">
        <x:f xml:space="preserve"/>
        <x:v>1</x:v>
      </x:c>
      <x:c r="AC3088" s="3" t="n">
        <x:f xml:space="preserve"/>
        <x:v>0</x:v>
      </x:c>
      <x:c r="AD3088" s="3" t="str">
        <x:f xml:space="preserve"/>
        <x:v>有效</x:v>
      </x:c>
    </x:row>
    <x:row>
      <x:c r="A3089" s="3" t="str">
        <x:f xml:space="preserve"/>
        <x:v>一级名称2</x:v>
      </x:c>
      <x:c r="B3089" s="3" t="str">
        <x:f xml:space="preserve"/>
        <x:v/>
      </x:c>
      <x:c r="C3089" s="7" t="str">
        <x:f xml:space="preserve">HYPERLINK("http://www.patentics.com/invokexml.do?sf=ShowPatent&amp;spn=203835164&amp;sv=56ec9ece73933685bda703b271e309ac","CN101729994")</x:f>
        <x:v>CN101729994$u203835164&amp;sv=56ec9ece73933685bda703b271e309ac</x:v>
      </x:c>
      <x:c r="D3089" s="2" t="str">
        <x:f xml:space="preserve"/>
        <x:v>CN200810218407.6</x:v>
      </x:c>
      <x:c r="E3089" s="2" t="str">
        <x:f xml:space="preserve"/>
        <x:v>公网IP集群通信系统呼叫控制方法</x:v>
      </x:c>
      <x:c r="F3089" s="2" t="str">
        <x:f xml:space="preserve"/>
        <x:v>华南师范大学</x:v>
      </x:c>
      <x:c r="G3089" s="2" t="str">
        <x:f xml:space="preserve"/>
        <x:v>华南师范大学</x:v>
      </x:c>
      <x:c r="H3089" s="2" t="str">
        <x:f xml:space="preserve"/>
        <x:v>曹鹏|陈小健</x:v>
      </x:c>
      <x:c r="I3089" s="2" t="str">
        <x:f xml:space="preserve"/>
        <x:v>曹鹏</x:v>
      </x:c>
      <x:c r="J3089" s="2" t="str">
        <x:f xml:space="preserve"/>
        <x:v/>
      </x:c>
      <x:c r="K3089" s="2" t="str">
        <x:f xml:space="preserve"/>
        <x:v>2008/10/17</x:v>
      </x:c>
      <x:c r="L3089" s="2" t="str">
        <x:f xml:space="preserve"/>
        <x:v>2010/06/09</x:v>
      </x:c>
      <x:c r="M3089" s="2" t="str">
        <x:f xml:space="preserve"/>
        <x:v>H04W</x:v>
      </x:c>
      <x:c r="N3089" s="2" t="str">
        <x:f xml:space="preserve"/>
        <x:v>H04W  4/10</x:v>
      </x:c>
      <x:c r="O3089" s="2" t="n">
        <x:f xml:space="preserve"/>
        <x:v>6</x:v>
      </x:c>
      <x:c r="P3089" s="2" t="n">
        <x:f xml:space="preserve"/>
        <x:v>45</x:v>
      </x:c>
      <x:c r="Q3089" s="2" t="str">
        <x:f xml:space="preserve"/>
        <x:v>发明</x:v>
      </x:c>
      <x:c r="R3089" s="2" t="n">
        <x:f xml:space="preserve"/>
        <x:v>0</x:v>
      </x:c>
      <x:c r="S3089" s="2" t="n">
        <x:f xml:space="preserve"/>
        <x:v>0</x:v>
      </x:c>
      <x:c r="T3089" s="2" t="n">
        <x:f xml:space="preserve"/>
        <x:v>0</x:v>
      </x:c>
      <x:c r="U3089" s="2" t="n">
        <x:f xml:space="preserve"/>
        <x:v>0</x:v>
      </x:c>
      <x:c r="V3089" s="2" t="n">
        <x:f xml:space="preserve"/>
        <x:v>1</x:v>
      </x:c>
      <x:c r="W3089" s="2" t="n">
        <x:f xml:space="preserve"/>
        <x:v>0</x:v>
      </x:c>
      <x:c r="X3089" s="2" t="n">
        <x:f xml:space="preserve"/>
        <x:v>1</x:v>
      </x:c>
      <x:c r="Y3089" s="2" t="n">
        <x:f xml:space="preserve"/>
        <x:v>1</x:v>
      </x:c>
      <x:c r="Z3089" s="2" t="n">
        <x:f xml:space="preserve"/>
        <x:v>1</x:v>
      </x:c>
      <x:c r="AA3089" s="2" t="n">
        <x:f xml:space="preserve"/>
        <x:v>0</x:v>
      </x:c>
      <x:c r="AB3089" s="2" t="n">
        <x:f xml:space="preserve"/>
        <x:v>0</x:v>
      </x:c>
      <x:c r="AC3089" s="2" t="n">
        <x:f xml:space="preserve"/>
        <x:v>0</x:v>
      </x:c>
      <x:c r="AD3089" s="2" t="str">
        <x:f xml:space="preserve"/>
        <x:v>撤回</x:v>
      </x:c>
    </x:row>
    <x:row>
      <x:c r="A3090" s="3" t="str">
        <x:f xml:space="preserve"/>
        <x:v>一级名称2</x:v>
      </x:c>
      <x:c r="B3090" s="3" t="str">
        <x:f xml:space="preserve"/>
        <x:v/>
      </x:c>
      <x:c r="C3090" s="8" t="str">
        <x:f xml:space="preserve">HYPERLINK("http://www.patentics.com/invokexml.do?sf=ShowPatent&amp;spn=203835165&amp;sv=fd7a25d0617dd0dfd7d590e8908a60ab","CN101729648")</x:f>
        <x:v>CN101729648$u203835165&amp;sv=fd7a25d0617dd0dfd7d590e8908a60ab</x:v>
      </x:c>
      <x:c r="D3090" s="3" t="str">
        <x:f xml:space="preserve"/>
        <x:v>CN200810218408.0</x:v>
      </x:c>
      <x:c r="E3090" s="3" t="str">
        <x:f xml:space="preserve"/>
        <x:v>一种具备灾难应急收音机功能的手机</x:v>
      </x:c>
      <x:c r="F3090" s="3" t="str">
        <x:f xml:space="preserve"/>
        <x:v>华南师范大学</x:v>
      </x:c>
      <x:c r="G3090" s="3" t="str">
        <x:f xml:space="preserve"/>
        <x:v>华南师范大学</x:v>
      </x:c>
      <x:c r="H3090" s="3" t="str">
        <x:f xml:space="preserve"/>
        <x:v>曹鹏|陈小键</x:v>
      </x:c>
      <x:c r="I3090" s="3" t="str">
        <x:f xml:space="preserve"/>
        <x:v>曹鹏</x:v>
      </x:c>
      <x:c r="J3090" s="3" t="str">
        <x:f xml:space="preserve"/>
        <x:v/>
      </x:c>
      <x:c r="K3090" s="3" t="str">
        <x:f xml:space="preserve"/>
        <x:v>2008/10/17</x:v>
      </x:c>
      <x:c r="L3090" s="3" t="str">
        <x:f xml:space="preserve"/>
        <x:v>2010/06/09</x:v>
      </x:c>
      <x:c r="M3090" s="3" t="str">
        <x:f xml:space="preserve"/>
        <x:v>H04M</x:v>
      </x:c>
      <x:c r="N3090" s="3" t="str">
        <x:f xml:space="preserve"/>
        <x:v>H04M  1/725</x:v>
      </x:c>
      <x:c r="O3090" s="3" t="n">
        <x:f xml:space="preserve"/>
        <x:v>3</x:v>
      </x:c>
      <x:c r="P3090" s="3" t="n">
        <x:f xml:space="preserve"/>
        <x:v>6</x:v>
      </x:c>
      <x:c r="Q3090" s="3" t="str">
        <x:f xml:space="preserve"/>
        <x:v>发明</x:v>
      </x:c>
      <x:c r="R3090" s="3" t="n">
        <x:f xml:space="preserve"/>
        <x:v>0</x:v>
      </x:c>
      <x:c r="S3090" s="3" t="n">
        <x:f xml:space="preserve"/>
        <x:v>0</x:v>
      </x:c>
      <x:c r="T3090" s="3" t="n">
        <x:f xml:space="preserve"/>
        <x:v>0</x:v>
      </x:c>
      <x:c r="U3090" s="3" t="n">
        <x:f xml:space="preserve"/>
        <x:v>0</x:v>
      </x:c>
      <x:c r="V3090" s="3" t="n">
        <x:f xml:space="preserve"/>
        <x:v>0</x:v>
      </x:c>
      <x:c r="W3090" s="3" t="n">
        <x:f xml:space="preserve"/>
        <x:v>0</x:v>
      </x:c>
      <x:c r="X3090" s="3" t="n">
        <x:f xml:space="preserve"/>
        <x:v>0</x:v>
      </x:c>
      <x:c r="Y3090" s="3" t="n">
        <x:f xml:space="preserve"/>
        <x:v>0</x:v>
      </x:c>
      <x:c r="Z3090" s="3" t="n">
        <x:f xml:space="preserve"/>
        <x:v>0</x:v>
      </x:c>
      <x:c r="AA3090" s="3" t="n">
        <x:f xml:space="preserve"/>
        <x:v>0</x:v>
      </x:c>
      <x:c r="AB3090" s="3" t="n">
        <x:f xml:space="preserve"/>
        <x:v>0</x:v>
      </x:c>
      <x:c r="AC3090" s="3" t="n">
        <x:f xml:space="preserve"/>
        <x:v>0</x:v>
      </x:c>
      <x:c r="AD3090" s="3" t="str">
        <x:f xml:space="preserve"/>
        <x:v>撤回</x:v>
      </x:c>
    </x:row>
    <x:row>
      <x:c r="A3091" s="3" t="str">
        <x:f xml:space="preserve"/>
        <x:v>一级名称2</x:v>
      </x:c>
      <x:c r="B3091" s="3" t="str">
        <x:f xml:space="preserve"/>
        <x:v/>
      </x:c>
      <x:c r="C3091" s="7" t="str">
        <x:f xml:space="preserve">HYPERLINK("http://www.patentics.com/invokexml.do?sf=ShowPatent&amp;spn=203835166&amp;sv=bff503ff92fc2096e385012bd2b74c98","CN101722929")</x:f>
        <x:v>CN101722929$u203835166&amp;sv=bff503ff92fc2096e385012bd2b74c98</x:v>
      </x:c>
      <x:c r="D3091" s="2" t="str">
        <x:f xml:space="preserve"/>
        <x:v>CN200810218409.5</x:v>
      </x:c>
      <x:c r="E3091" s="2" t="str">
        <x:f xml:space="preserve"/>
        <x:v>基于气流检测的远程汽车防盗报警装置</x:v>
      </x:c>
      <x:c r="F3091" s="2" t="str">
        <x:f xml:space="preserve"/>
        <x:v>曹鹏</x:v>
      </x:c>
      <x:c r="G3091" s="2" t="str">
        <x:f xml:space="preserve"/>
        <x:v>曹鹏</x:v>
      </x:c>
      <x:c r="H3091" s="2" t="str">
        <x:f xml:space="preserve"/>
        <x:v>曹鹏|马洪|杨向民|张伟</x:v>
      </x:c>
      <x:c r="I3091" s="2" t="str">
        <x:f xml:space="preserve"/>
        <x:v>曹鹏</x:v>
      </x:c>
      <x:c r="J3091" s="2" t="str">
        <x:f xml:space="preserve"/>
        <x:v/>
      </x:c>
      <x:c r="K3091" s="2" t="str">
        <x:f xml:space="preserve"/>
        <x:v>2008/10/17</x:v>
      </x:c>
      <x:c r="L3091" s="2" t="str">
        <x:f xml:space="preserve"/>
        <x:v>2010/06/09</x:v>
      </x:c>
      <x:c r="M3091" s="2" t="str">
        <x:f xml:space="preserve"/>
        <x:v>B60R</x:v>
      </x:c>
      <x:c r="N3091" s="2" t="str">
        <x:f xml:space="preserve"/>
        <x:v>B60R 25/10</x:v>
      </x:c>
      <x:c r="O3091" s="2" t="n">
        <x:f xml:space="preserve"/>
        <x:v>8</x:v>
      </x:c>
      <x:c r="P3091" s="2" t="n">
        <x:f xml:space="preserve"/>
        <x:v>29</x:v>
      </x:c>
      <x:c r="Q3091" s="2" t="str">
        <x:f xml:space="preserve"/>
        <x:v>发明</x:v>
      </x:c>
      <x:c r="R3091" s="2" t="n">
        <x:f xml:space="preserve"/>
        <x:v>0</x:v>
      </x:c>
      <x:c r="S3091" s="2" t="n">
        <x:f xml:space="preserve"/>
        <x:v>0</x:v>
      </x:c>
      <x:c r="T3091" s="2" t="n">
        <x:f xml:space="preserve"/>
        <x:v>0</x:v>
      </x:c>
      <x:c r="U3091" s="2" t="n">
        <x:f xml:space="preserve"/>
        <x:v>0</x:v>
      </x:c>
      <x:c r="V3091" s="2" t="n">
        <x:f xml:space="preserve"/>
        <x:v>0</x:v>
      </x:c>
      <x:c r="W3091" s="2" t="n">
        <x:f xml:space="preserve"/>
        <x:v>0</x:v>
      </x:c>
      <x:c r="X3091" s="2" t="n">
        <x:f xml:space="preserve"/>
        <x:v>0</x:v>
      </x:c>
      <x:c r="Y3091" s="2" t="n">
        <x:f xml:space="preserve"/>
        <x:v>0</x:v>
      </x:c>
      <x:c r="Z3091" s="2" t="n">
        <x:f xml:space="preserve"/>
        <x:v>0</x:v>
      </x:c>
      <x:c r="AA3091" s="2" t="n">
        <x:f xml:space="preserve"/>
        <x:v>0</x:v>
      </x:c>
      <x:c r="AB3091" s="2" t="n">
        <x:f xml:space="preserve"/>
        <x:v>0</x:v>
      </x:c>
      <x:c r="AC3091" s="2" t="n">
        <x:f xml:space="preserve"/>
        <x:v>0</x:v>
      </x:c>
      <x:c r="AD3091" s="2" t="str">
        <x:f xml:space="preserve"/>
        <x:v>撤回</x:v>
      </x:c>
    </x:row>
    <x:row>
      <x:c r="A3092" s="3" t="str">
        <x:f xml:space="preserve"/>
        <x:v>一级名称2</x:v>
      </x:c>
      <x:c r="B3092" s="3" t="str">
        <x:f xml:space="preserve"/>
        <x:v/>
      </x:c>
      <x:c r="C3092" s="8" t="str">
        <x:f xml:space="preserve">HYPERLINK("http://www.patentics.com/invokexml.do?sf=ShowPatent&amp;spn=203837079&amp;sv=9cf49b4925786655ed829eb2f416fe74","CN101727637")</x:f>
        <x:v>CN101727637$u203837079&amp;sv=9cf49b4925786655ed829eb2f416fe74</x:v>
      </x:c>
      <x:c r="D3092" s="3" t="str">
        <x:f xml:space="preserve"/>
        <x:v>CN200910040595.2</x:v>
      </x:c>
      <x:c r="E3092" s="3" t="str">
        <x:f xml:space="preserve"/>
        <x:v>一种手机二维码防伪识别系统</x:v>
      </x:c>
      <x:c r="F3092" s="3" t="str">
        <x:f xml:space="preserve"/>
        <x:v>广州宽度信息技术有限公司</x:v>
      </x:c>
      <x:c r="G3092" s="3" t="str">
        <x:f xml:space="preserve"/>
        <x:v>广州宽度信息技术有限公司</x:v>
      </x:c>
      <x:c r="H3092" s="3" t="str">
        <x:f xml:space="preserve"/>
        <x:v>吴秋蓉|汪礼众|陈建刚</x:v>
      </x:c>
      <x:c r="I3092" s="3" t="str">
        <x:f xml:space="preserve"/>
        <x:v>吴秋蓉</x:v>
      </x:c>
      <x:c r="J3092" s="3" t="str">
        <x:f xml:space="preserve"/>
        <x:v>2009/06/26</x:v>
      </x:c>
      <x:c r="K3092" s="3" t="str">
        <x:f xml:space="preserve"/>
        <x:v>2009/06/26</x:v>
      </x:c>
      <x:c r="L3092" s="3" t="str">
        <x:f xml:space="preserve"/>
        <x:v>2010/06/09</x:v>
      </x:c>
      <x:c r="M3092" s="3" t="str">
        <x:f xml:space="preserve"/>
        <x:v>G06Q</x:v>
      </x:c>
      <x:c r="N3092" s="3" t="str">
        <x:f xml:space="preserve"/>
        <x:v>G06Q 30/00</x:v>
      </x:c>
      <x:c r="O3092" s="3" t="n">
        <x:f xml:space="preserve"/>
        <x:v>10</x:v>
      </x:c>
      <x:c r="P3092" s="3" t="n">
        <x:f xml:space="preserve"/>
        <x:v>29</x:v>
      </x:c>
      <x:c r="Q3092" s="3" t="str">
        <x:f xml:space="preserve"/>
        <x:v>发明</x:v>
      </x:c>
      <x:c r="R3092" s="3" t="n">
        <x:f xml:space="preserve"/>
        <x:v>0</x:v>
      </x:c>
      <x:c r="S3092" s="3" t="n">
        <x:f xml:space="preserve"/>
        <x:v>0</x:v>
      </x:c>
      <x:c r="T3092" s="3" t="n">
        <x:f xml:space="preserve"/>
        <x:v>0</x:v>
      </x:c>
      <x:c r="U3092" s="3" t="n">
        <x:f xml:space="preserve"/>
        <x:v>0</x:v>
      </x:c>
      <x:c r="V3092" s="3" t="n">
        <x:f xml:space="preserve"/>
        <x:v>8</x:v>
      </x:c>
      <x:c r="W3092" s="3" t="n">
        <x:f xml:space="preserve"/>
        <x:v>0</x:v>
      </x:c>
      <x:c r="X3092" s="3" t="n">
        <x:f xml:space="preserve"/>
        <x:v>8</x:v>
      </x:c>
      <x:c r="Y3092" s="3" t="n">
        <x:f xml:space="preserve"/>
        <x:v>7</x:v>
      </x:c>
      <x:c r="Z3092" s="3" t="n">
        <x:f xml:space="preserve"/>
        <x:v>3</x:v>
      </x:c>
      <x:c r="AA3092" s="3" t="n">
        <x:f xml:space="preserve"/>
        <x:v>1</x:v>
      </x:c>
      <x:c r="AB3092" s="3" t="n">
        <x:f xml:space="preserve"/>
        <x:v>1</x:v>
      </x:c>
      <x:c r="AC3092" s="3" t="n">
        <x:f xml:space="preserve"/>
        <x:v>0</x:v>
      </x:c>
      <x:c r="AD3092" s="3" t="str">
        <x:f xml:space="preserve"/>
        <x:v>有效</x:v>
      </x:c>
    </x:row>
    <x:row>
      <x:c r="A3093" s="3" t="str">
        <x:f xml:space="preserve"/>
        <x:v>一级名称2</x:v>
      </x:c>
      <x:c r="B3093" s="3" t="str">
        <x:f xml:space="preserve"/>
        <x:v/>
      </x:c>
      <x:c r="C3093" s="7" t="str">
        <x:f xml:space="preserve">HYPERLINK("http://www.patentics.com/invokexml.do?sf=ShowPatent&amp;spn=203840172&amp;sv=74e21987e577aad737762c1bb61178b7","CN101729980")</x:f>
        <x:v>CN101729980$u203840172&amp;sv=74e21987e577aad737762c1bb61178b7</x:v>
      </x:c>
      <x:c r="D3093" s="2" t="str">
        <x:f xml:space="preserve"/>
        <x:v>CN200910222878.9</x:v>
      </x:c>
      <x:c r="E3093" s="2" t="str">
        <x:f xml:space="preserve"/>
        <x:v>位置信息获取方法、装置和系统</x:v>
      </x:c>
      <x:c r="F3093" s="2" t="str">
        <x:f xml:space="preserve"/>
        <x:v>华为技术有限公司</x:v>
      </x:c>
      <x:c r="G3093" s="2" t="str">
        <x:f xml:space="preserve"/>
        <x:v>华为技术有限公司</x:v>
      </x:c>
      <x:c r="H3093" s="2" t="str">
        <x:f xml:space="preserve"/>
        <x:v>吴峰|高伟|董鹏宇|李春生</x:v>
      </x:c>
      <x:c r="I3093" s="2" t="str">
        <x:f xml:space="preserve"/>
        <x:v>吴峰</x:v>
      </x:c>
      <x:c r="J3093" s="2" t="str">
        <x:f xml:space="preserve"/>
        <x:v>2009/11/20</x:v>
      </x:c>
      <x:c r="K3093" s="2" t="str">
        <x:f xml:space="preserve"/>
        <x:v>2009/11/20</x:v>
      </x:c>
      <x:c r="L3093" s="2" t="str">
        <x:f xml:space="preserve"/>
        <x:v>2010/06/09</x:v>
      </x:c>
      <x:c r="M3093" s="2" t="str">
        <x:f xml:space="preserve"/>
        <x:v>H04W</x:v>
      </x:c>
      <x:c r="N3093" s="2" t="str">
        <x:f xml:space="preserve"/>
        <x:v>H04W  4/02</x:v>
      </x:c>
      <x:c r="O3093" s="2" t="n">
        <x:f xml:space="preserve"/>
        <x:v>18</x:v>
      </x:c>
      <x:c r="P3093" s="2" t="n">
        <x:f xml:space="preserve"/>
        <x:v>13</x:v>
      </x:c>
      <x:c r="Q3093" s="2" t="str">
        <x:f xml:space="preserve"/>
        <x:v>发明</x:v>
      </x:c>
      <x:c r="R3093" s="2" t="n">
        <x:f xml:space="preserve"/>
        <x:v>0</x:v>
      </x:c>
      <x:c r="S3093" s="2" t="n">
        <x:f xml:space="preserve"/>
        <x:v>0</x:v>
      </x:c>
      <x:c r="T3093" s="2" t="n">
        <x:f xml:space="preserve"/>
        <x:v>0</x:v>
      </x:c>
      <x:c r="U3093" s="2" t="n">
        <x:f xml:space="preserve"/>
        <x:v>0</x:v>
      </x:c>
      <x:c r="V3093" s="2" t="n">
        <x:f xml:space="preserve"/>
        <x:v>4</x:v>
      </x:c>
      <x:c r="W3093" s="2" t="n">
        <x:f xml:space="preserve"/>
        <x:v>0</x:v>
      </x:c>
      <x:c r="X3093" s="2" t="n">
        <x:f xml:space="preserve"/>
        <x:v>4</x:v>
      </x:c>
      <x:c r="Y3093" s="2" t="n">
        <x:f xml:space="preserve"/>
        <x:v>2</x:v>
      </x:c>
      <x:c r="Z3093" s="2" t="n">
        <x:f xml:space="preserve"/>
        <x:v>2</x:v>
      </x:c>
      <x:c r="AA3093" s="2" t="n">
        <x:f xml:space="preserve"/>
        <x:v>1</x:v>
      </x:c>
      <x:c r="AB3093" s="2" t="n">
        <x:f xml:space="preserve"/>
        <x:v>1</x:v>
      </x:c>
      <x:c r="AC3093" s="2" t="n">
        <x:f xml:space="preserve"/>
        <x:v>0</x:v>
      </x:c>
      <x:c r="AD3093" s="2" t="str">
        <x:f xml:space="preserve"/>
        <x:v>有效</x:v>
      </x:c>
    </x:row>
    <x:row>
      <x:c r="A3094" s="3" t="str">
        <x:f xml:space="preserve"/>
        <x:v>一级名称2</x:v>
      </x:c>
      <x:c r="B3094" s="3" t="str">
        <x:f xml:space="preserve"/>
        <x:v/>
      </x:c>
      <x:c r="C3094" s="8" t="str">
        <x:f xml:space="preserve">HYPERLINK("http://www.patentics.com/invokexml.do?sf=ShowPatent&amp;spn=203843337&amp;sv=66c825567f7113d693e503ad825ef51a","CN201503487")</x:f>
        <x:v>CN201503487$u203843337&amp;sv=66c825567f7113d693e503ad825ef51a</x:v>
      </x:c>
      <x:c r="D3094" s="3" t="str">
        <x:f xml:space="preserve"/>
        <x:v>CN200920130865.4</x:v>
      </x:c>
      <x:c r="E3094" s="3" t="str">
        <x:f xml:space="preserve"/>
        <x:v>一种手持式多模信号检测仪器</x:v>
      </x:c>
      <x:c r="F3094" s="3" t="str">
        <x:f xml:space="preserve"/>
        <x:v>钱伟|尚晓军|罗威|谢伟群|袁道仁|曹轶群</x:v>
      </x:c>
      <x:c r="G3094" s="3" t="str">
        <x:f xml:space="preserve"/>
        <x:v>钱伟|尚晓军|罗威|谢伟群|袁道仁|曹轶群</x:v>
      </x:c>
      <x:c r="H3094" s="3" t="str">
        <x:f xml:space="preserve"/>
        <x:v>钱伟|尚晓军|罗威|谢伟群|袁道仁|曹轶群</x:v>
      </x:c>
      <x:c r="I3094" s="3" t="str">
        <x:f xml:space="preserve"/>
        <x:v>钱伟</x:v>
      </x:c>
      <x:c r="J3094" s="3" t="str">
        <x:f xml:space="preserve"/>
        <x:v/>
      </x:c>
      <x:c r="K3094" s="3" t="str">
        <x:f xml:space="preserve"/>
        <x:v>2009/04/20</x:v>
      </x:c>
      <x:c r="L3094" s="3" t="str">
        <x:f xml:space="preserve"/>
        <x:v>2010/06/09</x:v>
      </x:c>
      <x:c r="M3094" s="3" t="str">
        <x:f xml:space="preserve"/>
        <x:v>G01S</x:v>
      </x:c>
      <x:c r="N3094" s="3" t="str">
        <x:f xml:space="preserve"/>
        <x:v>G01S  1/02</x:v>
      </x:c>
      <x:c r="O3094" s="3" t="n">
        <x:f xml:space="preserve"/>
        <x:v>3</x:v>
      </x:c>
      <x:c r="P3094" s="3" t="n">
        <x:f xml:space="preserve"/>
        <x:v>28</x:v>
      </x:c>
      <x:c r="Q3094" s="3" t="str">
        <x:f xml:space="preserve"/>
        <x:v>实用</x:v>
      </x:c>
      <x:c r="R3094" s="3" t="n">
        <x:f xml:space="preserve"/>
        <x:v>0</x:v>
      </x:c>
      <x:c r="S3094" s="3" t="n">
        <x:f xml:space="preserve"/>
        <x:v>0</x:v>
      </x:c>
      <x:c r="T3094" s="3" t="n">
        <x:f xml:space="preserve"/>
        <x:v>0</x:v>
      </x:c>
      <x:c r="U3094" s="3" t="n">
        <x:f xml:space="preserve"/>
        <x:v>0</x:v>
      </x:c>
      <x:c r="V3094" s="3" t="n">
        <x:f xml:space="preserve"/>
        <x:v>0</x:v>
      </x:c>
      <x:c r="W3094" s="3" t="n">
        <x:f xml:space="preserve"/>
        <x:v>0</x:v>
      </x:c>
      <x:c r="X3094" s="3" t="n">
        <x:f xml:space="preserve"/>
        <x:v>0</x:v>
      </x:c>
      <x:c r="Y3094" s="3" t="n">
        <x:f xml:space="preserve"/>
        <x:v>0</x:v>
      </x:c>
      <x:c r="Z3094" s="3" t="n">
        <x:f xml:space="preserve"/>
        <x:v>0</x:v>
      </x:c>
      <x:c r="AA3094" s="3" t="n">
        <x:f xml:space="preserve"/>
        <x:v>0</x:v>
      </x:c>
      <x:c r="AB3094" s="3" t="n">
        <x:f xml:space="preserve"/>
        <x:v>0</x:v>
      </x:c>
      <x:c r="AC3094" s="3" t="n">
        <x:f xml:space="preserve"/>
        <x:v>0</x:v>
      </x:c>
      <x:c r="AD3094" s="3" t="str">
        <x:f xml:space="preserve"/>
        <x:v>有效</x:v>
      </x:c>
    </x:row>
    <x:row>
      <x:c r="A3095" s="3" t="str">
        <x:f xml:space="preserve"/>
        <x:v>一级名称2</x:v>
      </x:c>
      <x:c r="B3095" s="3" t="str">
        <x:f xml:space="preserve"/>
        <x:v/>
      </x:c>
      <x:c r="C3095" s="7" t="str">
        <x:f xml:space="preserve">HYPERLINK("http://www.patentics.com/invokexml.do?sf=ShowPatent&amp;spn=203847532&amp;sv=5b3a815b41686a826c5380393d95cb33","CN101742018")</x:f>
        <x:v>CN101742018$u203847532&amp;sv=5b3a815b41686a826c5380393d95cb33</x:v>
      </x:c>
      <x:c r="D3095" s="2" t="str">
        <x:f xml:space="preserve"/>
        <x:v>CN200810046557.3</x:v>
      </x:c>
      <x:c r="E3095" s="2" t="str">
        <x:f xml:space="preserve"/>
        <x:v>一种通过智能机器实现多人互动交流的方法</x:v>
      </x:c>
      <x:c r="F3095" s="2" t="str">
        <x:f xml:space="preserve"/>
        <x:v>成都绿芽科技发展有限公司</x:v>
      </x:c>
      <x:c r="G3095" s="2" t="str">
        <x:f xml:space="preserve"/>
        <x:v>成都绿芽科技发展有限公司</x:v>
      </x:c>
      <x:c r="H3095" s="2" t="str">
        <x:f xml:space="preserve"/>
        <x:v>兰小平|蓝宦和</x:v>
      </x:c>
      <x:c r="I3095" s="2" t="str">
        <x:f xml:space="preserve"/>
        <x:v>兰小平</x:v>
      </x:c>
      <x:c r="J3095" s="2" t="str">
        <x:f xml:space="preserve"/>
        <x:v>2008/11/14</x:v>
      </x:c>
      <x:c r="K3095" s="2" t="str">
        <x:f xml:space="preserve"/>
        <x:v>2008/11/14</x:v>
      </x:c>
      <x:c r="L3095" s="2" t="str">
        <x:f xml:space="preserve"/>
        <x:v>2010/06/16</x:v>
      </x:c>
      <x:c r="M3095" s="2" t="str">
        <x:f xml:space="preserve"/>
        <x:v>H04M</x:v>
      </x:c>
      <x:c r="N3095" s="2" t="str">
        <x:f xml:space="preserve"/>
        <x:v>H04M 11/10</x:v>
      </x:c>
      <x:c r="O3095" s="2" t="n">
        <x:f xml:space="preserve"/>
        <x:v>10</x:v>
      </x:c>
      <x:c r="P3095" s="2" t="n">
        <x:f xml:space="preserve"/>
        <x:v>27</x:v>
      </x:c>
      <x:c r="Q3095" s="2" t="str">
        <x:f xml:space="preserve"/>
        <x:v>发明</x:v>
      </x:c>
      <x:c r="R3095" s="2" t="n">
        <x:f xml:space="preserve"/>
        <x:v>0</x:v>
      </x:c>
      <x:c r="S3095" s="2" t="n">
        <x:f xml:space="preserve"/>
        <x:v>0</x:v>
      </x:c>
      <x:c r="T3095" s="2" t="n">
        <x:f xml:space="preserve"/>
        <x:v>0</x:v>
      </x:c>
      <x:c r="U3095" s="2" t="n">
        <x:f xml:space="preserve"/>
        <x:v>0</x:v>
      </x:c>
      <x:c r="V3095" s="2" t="n">
        <x:f xml:space="preserve"/>
        <x:v>1</x:v>
      </x:c>
      <x:c r="W3095" s="2" t="n">
        <x:f xml:space="preserve"/>
        <x:v>0</x:v>
      </x:c>
      <x:c r="X3095" s="2" t="n">
        <x:f xml:space="preserve"/>
        <x:v>1</x:v>
      </x:c>
      <x:c r="Y3095" s="2" t="n">
        <x:f xml:space="preserve"/>
        <x:v>1</x:v>
      </x:c>
      <x:c r="Z3095" s="2" t="n">
        <x:f xml:space="preserve"/>
        <x:v>1</x:v>
      </x:c>
      <x:c r="AA3095" s="2" t="n">
        <x:f xml:space="preserve"/>
        <x:v>1</x:v>
      </x:c>
      <x:c r="AB3095" s="2" t="n">
        <x:f xml:space="preserve"/>
        <x:v>2</x:v>
      </x:c>
      <x:c r="AC3095" s="2" t="n">
        <x:f xml:space="preserve"/>
        <x:v>0</x:v>
      </x:c>
      <x:c r="AD3095" s="2" t="str">
        <x:f xml:space="preserve"/>
        <x:v>撤回</x:v>
      </x:c>
    </x:row>
    <x:row>
      <x:c r="A3096" s="3" t="str">
        <x:f xml:space="preserve"/>
        <x:v>一级名称2</x:v>
      </x:c>
      <x:c r="B3096" s="3" t="str">
        <x:f xml:space="preserve"/>
        <x:v/>
      </x:c>
      <x:c r="C3096" s="8" t="str">
        <x:f xml:space="preserve">HYPERLINK("http://www.patentics.com/invokexml.do?sf=ShowPatent&amp;spn=203849215&amp;sv=e00d7ede4637887eacdb808a046c05f8","CN101742676")</x:f>
        <x:v>CN101742676$u203849215&amp;sv=e00d7ede4637887eacdb808a046c05f8</x:v>
      </x:c>
      <x:c r="D3096" s="3" t="str">
        <x:f xml:space="preserve"/>
        <x:v>CN200810179014.9</x:v>
      </x:c>
      <x:c r="E3096" s="3" t="str">
        <x:f xml:space="preserve"/>
        <x:v>一种移动通信系统中的寻呼方法</x:v>
      </x:c>
      <x:c r="F3096" s="3" t="str">
        <x:f xml:space="preserve"/>
        <x:v>中兴通讯股份有限公司</x:v>
      </x:c>
      <x:c r="G3096" s="3" t="str">
        <x:f xml:space="preserve"/>
        <x:v>中兴通讯股份有限公司</x:v>
      </x:c>
      <x:c r="H3096" s="3" t="str">
        <x:f xml:space="preserve"/>
        <x:v>徐西宝|赵明鹤|黄河</x:v>
      </x:c>
      <x:c r="I3096" s="3" t="str">
        <x:f xml:space="preserve"/>
        <x:v>徐西宝</x:v>
      </x:c>
      <x:c r="J3096" s="3" t="str">
        <x:f xml:space="preserve"/>
        <x:v/>
      </x:c>
      <x:c r="K3096" s="3" t="str">
        <x:f xml:space="preserve"/>
        <x:v>2008/11/25</x:v>
      </x:c>
      <x:c r="L3096" s="3" t="str">
        <x:f xml:space="preserve"/>
        <x:v>2010/06/16</x:v>
      </x:c>
      <x:c r="M3096" s="3" t="str">
        <x:f xml:space="preserve"/>
        <x:v>H04W</x:v>
      </x:c>
      <x:c r="N3096" s="3" t="str">
        <x:f xml:space="preserve"/>
        <x:v>H04W 74/02</x:v>
      </x:c>
      <x:c r="O3096" s="3" t="n">
        <x:f xml:space="preserve"/>
        <x:v>7</x:v>
      </x:c>
      <x:c r="P3096" s="3" t="n">
        <x:f xml:space="preserve"/>
        <x:v>20</x:v>
      </x:c>
      <x:c r="Q3096" s="3" t="str">
        <x:f xml:space="preserve"/>
        <x:v>发明</x:v>
      </x:c>
      <x:c r="R3096" s="3" t="n">
        <x:f xml:space="preserve"/>
        <x:v>0</x:v>
      </x:c>
      <x:c r="S3096" s="3" t="n">
        <x:f xml:space="preserve"/>
        <x:v>0</x:v>
      </x:c>
      <x:c r="T3096" s="3" t="n">
        <x:f xml:space="preserve"/>
        <x:v>0</x:v>
      </x:c>
      <x:c r="U3096" s="3" t="n">
        <x:f xml:space="preserve"/>
        <x:v>0</x:v>
      </x:c>
      <x:c r="V3096" s="3" t="n">
        <x:f xml:space="preserve"/>
        <x:v>4</x:v>
      </x:c>
      <x:c r="W3096" s="3" t="n">
        <x:f xml:space="preserve"/>
        <x:v>0</x:v>
      </x:c>
      <x:c r="X3096" s="3" t="n">
        <x:f xml:space="preserve"/>
        <x:v>4</x:v>
      </x:c>
      <x:c r="Y3096" s="3" t="n">
        <x:f xml:space="preserve"/>
        <x:v>2</x:v>
      </x:c>
      <x:c r="Z3096" s="3" t="n">
        <x:f xml:space="preserve"/>
        <x:v>2</x:v>
      </x:c>
      <x:c r="AA3096" s="3" t="n">
        <x:f xml:space="preserve"/>
        <x:v>0</x:v>
      </x:c>
      <x:c r="AB3096" s="3" t="n">
        <x:f xml:space="preserve"/>
        <x:v>0</x:v>
      </x:c>
      <x:c r="AC3096" s="3" t="n">
        <x:f xml:space="preserve"/>
        <x:v>0</x:v>
      </x:c>
      <x:c r="AD3096" s="3" t="str">
        <x:f xml:space="preserve"/>
        <x:v>撤回</x:v>
      </x:c>
    </x:row>
    <x:row>
      <x:c r="A3097" s="3" t="str">
        <x:f xml:space="preserve"/>
        <x:v>一级名称2</x:v>
      </x:c>
      <x:c r="B3097" s="3" t="str">
        <x:f xml:space="preserve"/>
        <x:v/>
      </x:c>
      <x:c r="C3097" s="7" t="str">
        <x:f xml:space="preserve">HYPERLINK("http://www.patentics.com/invokexml.do?sf=ShowPatent&amp;spn=203849580&amp;sv=056f4195d27a079e476e37b863f638f4","CN101742637")</x:f>
        <x:v>CN101742637$u203849580&amp;sv=056f4195d27a079e476e37b863f638f4</x:v>
      </x:c>
      <x:c r="D3097" s="2" t="str">
        <x:f xml:space="preserve"/>
        <x:v>CN200810181595.X</x:v>
      </x:c>
      <x:c r="E3097" s="2" t="str">
        <x:f xml:space="preserve"/>
        <x:v>用于提供基于位置的服务的方法</x:v>
      </x:c>
      <x:c r="F3097" s="2" t="str">
        <x:f xml:space="preserve"/>
        <x:v>蔡馥芳</x:v>
      </x:c>
      <x:c r="G3097" s="2" t="str">
        <x:f xml:space="preserve"/>
        <x:v>蔡馥芳</x:v>
      </x:c>
      <x:c r="H3097" s="2" t="str">
        <x:f xml:space="preserve"/>
        <x:v>蔡馥芳|吴秉宗</x:v>
      </x:c>
      <x:c r="I3097" s="2" t="str">
        <x:f xml:space="preserve"/>
        <x:v>蔡馥芳</x:v>
      </x:c>
      <x:c r="J3097" s="2" t="str">
        <x:f xml:space="preserve"/>
        <x:v/>
      </x:c>
      <x:c r="K3097" s="2" t="str">
        <x:f xml:space="preserve"/>
        <x:v>2008/11/25</x:v>
      </x:c>
      <x:c r="L3097" s="2" t="str">
        <x:f xml:space="preserve"/>
        <x:v>2010/06/16</x:v>
      </x:c>
      <x:c r="M3097" s="2" t="str">
        <x:f xml:space="preserve"/>
        <x:v>H04W</x:v>
      </x:c>
      <x:c r="N3097" s="2" t="str">
        <x:f xml:space="preserve"/>
        <x:v>H04W 64/00</x:v>
      </x:c>
      <x:c r="O3097" s="2" t="n">
        <x:f xml:space="preserve"/>
        <x:v>19</x:v>
      </x:c>
      <x:c r="P3097" s="2" t="n">
        <x:f xml:space="preserve"/>
        <x:v>11</x:v>
      </x:c>
      <x:c r="Q3097" s="2" t="str">
        <x:f xml:space="preserve"/>
        <x:v>发明</x:v>
      </x:c>
      <x:c r="R3097" s="2" t="n">
        <x:f xml:space="preserve"/>
        <x:v>0</x:v>
      </x:c>
      <x:c r="S3097" s="2" t="n">
        <x:f xml:space="preserve"/>
        <x:v>0</x:v>
      </x:c>
      <x:c r="T3097" s="2" t="n">
        <x:f xml:space="preserve"/>
        <x:v>0</x:v>
      </x:c>
      <x:c r="U3097" s="2" t="n">
        <x:f xml:space="preserve"/>
        <x:v>0</x:v>
      </x:c>
      <x:c r="V3097" s="2" t="n">
        <x:f xml:space="preserve"/>
        <x:v>1</x:v>
      </x:c>
      <x:c r="W3097" s="2" t="n">
        <x:f xml:space="preserve"/>
        <x:v>0</x:v>
      </x:c>
      <x:c r="X3097" s="2" t="n">
        <x:f xml:space="preserve"/>
        <x:v>1</x:v>
      </x:c>
      <x:c r="Y3097" s="2" t="n">
        <x:f xml:space="preserve"/>
        <x:v>1</x:v>
      </x:c>
      <x:c r="Z3097" s="2" t="n">
        <x:f xml:space="preserve"/>
        <x:v>1</x:v>
      </x:c>
      <x:c r="AA3097" s="2" t="n">
        <x:f xml:space="preserve"/>
        <x:v>0</x:v>
      </x:c>
      <x:c r="AB3097" s="2" t="n">
        <x:f xml:space="preserve"/>
        <x:v>0</x:v>
      </x:c>
      <x:c r="AC3097" s="2" t="n">
        <x:f xml:space="preserve"/>
        <x:v>0</x:v>
      </x:c>
      <x:c r="AD3097" s="2" t="str">
        <x:f xml:space="preserve"/>
        <x:v>撤回</x:v>
      </x:c>
    </x:row>
    <x:row>
      <x:c r="A3098" s="3" t="str">
        <x:f xml:space="preserve"/>
        <x:v>一级名称2</x:v>
      </x:c>
      <x:c r="B3098" s="3" t="str">
        <x:f xml:space="preserve"/>
        <x:v/>
      </x:c>
      <x:c r="C3098" s="8" t="str">
        <x:f xml:space="preserve">HYPERLINK("http://www.patentics.com/invokexml.do?sf=ShowPatent&amp;spn=203850573&amp;sv=14c9d30e7d0e9036b13274a8d4a3c11c","CN101738515")</x:f>
        <x:v>CN101738515$u203850573&amp;sv=14c9d30e7d0e9036b13274a8d4a3c11c</x:v>
      </x:c>
      <x:c r="D3098" s="3" t="str">
        <x:f xml:space="preserve"/>
        <x:v>CN200810217450.0</x:v>
      </x:c>
      <x:c r="E3098" s="3" t="str">
        <x:f xml:space="preserve"/>
        <x:v>一种模块化电能表装置及其实现方法</x:v>
      </x:c>
      <x:c r="F3098" s="3" t="str">
        <x:f xml:space="preserve"/>
        <x:v>深圳市宝利达实业有限公司</x:v>
      </x:c>
      <x:c r="G3098" s="3" t="str">
        <x:f xml:space="preserve"/>
        <x:v>深圳市宝利达实业有限公司</x:v>
      </x:c>
      <x:c r="H3098" s="3" t="str">
        <x:f xml:space="preserve"/>
        <x:v>杨国胜|黄龙贵|周昌全</x:v>
      </x:c>
      <x:c r="I3098" s="3" t="str">
        <x:f xml:space="preserve"/>
        <x:v>杨国胜</x:v>
      </x:c>
      <x:c r="J3098" s="3" t="str">
        <x:f xml:space="preserve"/>
        <x:v>2008/11/07</x:v>
      </x:c>
      <x:c r="K3098" s="3" t="str">
        <x:f xml:space="preserve"/>
        <x:v>2008/11/07</x:v>
      </x:c>
      <x:c r="L3098" s="3" t="str">
        <x:f xml:space="preserve"/>
        <x:v>2010/06/16</x:v>
      </x:c>
      <x:c r="M3098" s="3" t="str">
        <x:f xml:space="preserve"/>
        <x:v>G01R</x:v>
      </x:c>
      <x:c r="N3098" s="3" t="str">
        <x:f xml:space="preserve"/>
        <x:v>G01R 11/00</x:v>
      </x:c>
      <x:c r="O3098" s="3" t="n">
        <x:f xml:space="preserve"/>
        <x:v>10</x:v>
      </x:c>
      <x:c r="P3098" s="3" t="n">
        <x:f xml:space="preserve"/>
        <x:v>22</x:v>
      </x:c>
      <x:c r="Q3098" s="3" t="str">
        <x:f xml:space="preserve"/>
        <x:v>发明</x:v>
      </x:c>
      <x:c r="R3098" s="3" t="n">
        <x:f xml:space="preserve"/>
        <x:v>0</x:v>
      </x:c>
      <x:c r="S3098" s="3" t="n">
        <x:f xml:space="preserve"/>
        <x:v>0</x:v>
      </x:c>
      <x:c r="T3098" s="3" t="n">
        <x:f xml:space="preserve"/>
        <x:v>0</x:v>
      </x:c>
      <x:c r="U3098" s="3" t="n">
        <x:f xml:space="preserve"/>
        <x:v>0</x:v>
      </x:c>
      <x:c r="V3098" s="3" t="n">
        <x:f xml:space="preserve"/>
        <x:v>0</x:v>
      </x:c>
      <x:c r="W3098" s="3" t="n">
        <x:f xml:space="preserve"/>
        <x:v>0</x:v>
      </x:c>
      <x:c r="X3098" s="3" t="n">
        <x:f xml:space="preserve"/>
        <x:v>0</x:v>
      </x:c>
      <x:c r="Y3098" s="3" t="n">
        <x:f xml:space="preserve"/>
        <x:v>0</x:v>
      </x:c>
      <x:c r="Z3098" s="3" t="n">
        <x:f xml:space="preserve"/>
        <x:v>0</x:v>
      </x:c>
      <x:c r="AA3098" s="3" t="n">
        <x:f xml:space="preserve"/>
        <x:v>1</x:v>
      </x:c>
      <x:c r="AB3098" s="3" t="n">
        <x:f xml:space="preserve"/>
        <x:v>1</x:v>
      </x:c>
      <x:c r="AC3098" s="3" t="n">
        <x:f xml:space="preserve"/>
        <x:v>0</x:v>
      </x:c>
      <x:c r="AD3098" s="3" t="str">
        <x:f xml:space="preserve"/>
        <x:v>有效</x:v>
      </x:c>
    </x:row>
    <x:row>
      <x:c r="A3099" s="3" t="str">
        <x:f xml:space="preserve"/>
        <x:v>一级名称2</x:v>
      </x:c>
      <x:c r="B3099" s="3" t="str">
        <x:f xml:space="preserve"/>
        <x:v/>
      </x:c>
      <x:c r="C3099" s="7" t="str">
        <x:f xml:space="preserve">HYPERLINK("http://www.patentics.com/invokexml.do?sf=ShowPatent&amp;spn=203850577&amp;sv=684baec84e0d32a725597ed8148a1532","CN101734223")</x:f>
        <x:v>CN101734223$u203850577&amp;sv=684baec84e0d32a725597ed8148a1532</x:v>
      </x:c>
      <x:c r="D3099" s="2" t="str">
        <x:f xml:space="preserve"/>
        <x:v>CN200810217462.3</x:v>
      </x:c>
      <x:c r="E3099" s="2" t="str">
        <x:f xml:space="preserve"/>
        <x:v>汽车防盗装置及防盗方法</x:v>
      </x:c>
      <x:c r="F3099" s="2" t="str">
        <x:f xml:space="preserve"/>
        <x:v>黄镜锋</x:v>
      </x:c>
      <x:c r="G3099" s="2" t="str">
        <x:f xml:space="preserve"/>
        <x:v>黄镜锋</x:v>
      </x:c>
      <x:c r="H3099" s="2" t="str">
        <x:f xml:space="preserve"/>
        <x:v>黄镜锋</x:v>
      </x:c>
      <x:c r="I3099" s="2" t="str">
        <x:f xml:space="preserve"/>
        <x:v>黄镜锋</x:v>
      </x:c>
      <x:c r="J3099" s="2" t="str">
        <x:f xml:space="preserve"/>
        <x:v/>
      </x:c>
      <x:c r="K3099" s="2" t="str">
        <x:f xml:space="preserve"/>
        <x:v>2008/11/19</x:v>
      </x:c>
      <x:c r="L3099" s="2" t="str">
        <x:f xml:space="preserve"/>
        <x:v>2010/06/16</x:v>
      </x:c>
      <x:c r="M3099" s="2" t="str">
        <x:f xml:space="preserve"/>
        <x:v>B60R</x:v>
      </x:c>
      <x:c r="N3099" s="2" t="str">
        <x:f xml:space="preserve"/>
        <x:v>B60R 25/00</x:v>
      </x:c>
      <x:c r="O3099" s="2" t="n">
        <x:f xml:space="preserve"/>
        <x:v>10</x:v>
      </x:c>
      <x:c r="P3099" s="2" t="n">
        <x:f xml:space="preserve"/>
        <x:v>13</x:v>
      </x:c>
      <x:c r="Q3099" s="2" t="str">
        <x:f xml:space="preserve"/>
        <x:v>发明</x:v>
      </x:c>
      <x:c r="R3099" s="2" t="n">
        <x:f xml:space="preserve"/>
        <x:v>0</x:v>
      </x:c>
      <x:c r="S3099" s="2" t="n">
        <x:f xml:space="preserve"/>
        <x:v>0</x:v>
      </x:c>
      <x:c r="T3099" s="2" t="n">
        <x:f xml:space="preserve"/>
        <x:v>0</x:v>
      </x:c>
      <x:c r="U3099" s="2" t="n">
        <x:f xml:space="preserve"/>
        <x:v>0</x:v>
      </x:c>
      <x:c r="V3099" s="2" t="n">
        <x:f xml:space="preserve"/>
        <x:v>0</x:v>
      </x:c>
      <x:c r="W3099" s="2" t="n">
        <x:f xml:space="preserve"/>
        <x:v>0</x:v>
      </x:c>
      <x:c r="X3099" s="2" t="n">
        <x:f xml:space="preserve"/>
        <x:v>0</x:v>
      </x:c>
      <x:c r="Y3099" s="2" t="n">
        <x:f xml:space="preserve"/>
        <x:v>0</x:v>
      </x:c>
      <x:c r="Z3099" s="2" t="n">
        <x:f xml:space="preserve"/>
        <x:v>0</x:v>
      </x:c>
      <x:c r="AA3099" s="2" t="n">
        <x:f xml:space="preserve"/>
        <x:v>0</x:v>
      </x:c>
      <x:c r="AB3099" s="2" t="n">
        <x:f xml:space="preserve"/>
        <x:v>0</x:v>
      </x:c>
      <x:c r="AC3099" s="2" t="n">
        <x:f xml:space="preserve"/>
        <x:v>0</x:v>
      </x:c>
      <x:c r="AD3099" s="2" t="str">
        <x:f xml:space="preserve"/>
        <x:v>驳回</x:v>
      </x:c>
    </x:row>
    <x:row>
      <x:c r="A3100" s="3" t="str">
        <x:f xml:space="preserve"/>
        <x:v>一级名称2</x:v>
      </x:c>
      <x:c r="B3100" s="3" t="str">
        <x:f xml:space="preserve"/>
        <x:v/>
      </x:c>
      <x:c r="C3100" s="8" t="str">
        <x:f xml:space="preserve">HYPERLINK("http://www.patentics.com/invokexml.do?sf=ShowPatent&amp;spn=203850652&amp;sv=7cde331e6a39306547dade3f615ed700","CN101742715")</x:f>
        <x:v>CN101742715$u203850652&amp;sv=7cde331e6a39306547dade3f615ed700</x:v>
      </x:c>
      <x:c r="D3100" s="3" t="str">
        <x:f xml:space="preserve"/>
        <x:v>CN200810217672.2</x:v>
      </x:c>
      <x:c r="E3100" s="3" t="str">
        <x:f xml:space="preserve"/>
        <x:v>多卡系统的数据处理方法</x:v>
      </x:c>
      <x:c r="F3100" s="3" t="str">
        <x:f xml:space="preserve"/>
        <x:v>国民技术股份有限公司</x:v>
      </x:c>
      <x:c r="G3100" s="3" t="str">
        <x:f xml:space="preserve"/>
        <x:v>国民技术股份有限公司</x:v>
      </x:c>
      <x:c r="H3100" s="3" t="str">
        <x:f xml:space="preserve"/>
        <x:v>孙迎彤|伏三才</x:v>
      </x:c>
      <x:c r="I3100" s="3" t="str">
        <x:f xml:space="preserve"/>
        <x:v>孙迎彤</x:v>
      </x:c>
      <x:c r="J3100" s="3" t="str">
        <x:f xml:space="preserve"/>
        <x:v>2008/11/24</x:v>
      </x:c>
      <x:c r="K3100" s="3" t="str">
        <x:f xml:space="preserve"/>
        <x:v>2008/11/24</x:v>
      </x:c>
      <x:c r="L3100" s="3" t="str">
        <x:f xml:space="preserve"/>
        <x:v>2010/06/16</x:v>
      </x:c>
      <x:c r="M3100" s="3" t="str">
        <x:f xml:space="preserve"/>
        <x:v>H04W</x:v>
      </x:c>
      <x:c r="N3100" s="3" t="str">
        <x:f xml:space="preserve"/>
        <x:v>H04W 88/02</x:v>
      </x:c>
      <x:c r="O3100" s="3" t="n">
        <x:f xml:space="preserve"/>
        <x:v>6</x:v>
      </x:c>
      <x:c r="P3100" s="3" t="n">
        <x:f xml:space="preserve"/>
        <x:v>25</x:v>
      </x:c>
      <x:c r="Q3100" s="3" t="str">
        <x:f xml:space="preserve"/>
        <x:v>发明</x:v>
      </x:c>
      <x:c r="R3100" s="3" t="n">
        <x:f xml:space="preserve"/>
        <x:v>0</x:v>
      </x:c>
      <x:c r="S3100" s="3" t="n">
        <x:f xml:space="preserve"/>
        <x:v>0</x:v>
      </x:c>
      <x:c r="T3100" s="3" t="n">
        <x:f xml:space="preserve"/>
        <x:v>0</x:v>
      </x:c>
      <x:c r="U3100" s="3" t="n">
        <x:f xml:space="preserve"/>
        <x:v>0</x:v>
      </x:c>
      <x:c r="V3100" s="3" t="n">
        <x:f xml:space="preserve"/>
        <x:v>0</x:v>
      </x:c>
      <x:c r="W3100" s="3" t="n">
        <x:f xml:space="preserve"/>
        <x:v>0</x:v>
      </x:c>
      <x:c r="X3100" s="3" t="n">
        <x:f xml:space="preserve"/>
        <x:v>0</x:v>
      </x:c>
      <x:c r="Y3100" s="3" t="n">
        <x:f xml:space="preserve"/>
        <x:v>0</x:v>
      </x:c>
      <x:c r="Z3100" s="3" t="n">
        <x:f xml:space="preserve"/>
        <x:v>0</x:v>
      </x:c>
      <x:c r="AA3100" s="3" t="n">
        <x:f xml:space="preserve"/>
        <x:v>1</x:v>
      </x:c>
      <x:c r="AB3100" s="3" t="n">
        <x:f xml:space="preserve"/>
        <x:v>1</x:v>
      </x:c>
      <x:c r="AC3100" s="3" t="n">
        <x:f xml:space="preserve"/>
        <x:v>0</x:v>
      </x:c>
      <x:c r="AD3100" s="3" t="str">
        <x:f xml:space="preserve"/>
        <x:v>有效</x:v>
      </x:c>
    </x:row>
    <x:row>
      <x:c r="A3101" s="3" t="str">
        <x:f xml:space="preserve"/>
        <x:v>一级名称2</x:v>
      </x:c>
      <x:c r="B3101" s="3" t="str">
        <x:f xml:space="preserve"/>
        <x:v/>
      </x:c>
      <x:c r="C3101" s="7" t="str">
        <x:f xml:space="preserve">HYPERLINK("http://www.patentics.com/invokexml.do?sf=ShowPatent&amp;spn=203852327&amp;sv=aad49badbf2482c83b8ae0ca4e8747c2","CN101742433")</x:f>
        <x:v>CN101742433$u203852327&amp;sv=aad49badbf2482c83b8ae0ca4e8747c2</x:v>
      </x:c>
      <x:c r="D3101" s="2" t="str">
        <x:f xml:space="preserve"/>
        <x:v>CN200810305464.8</x:v>
      </x:c>
      <x:c r="E3101" s="2" t="str">
        <x:f xml:space="preserve"/>
        <x:v>在手机上用短信收发电子邮件的方法及系统</x:v>
      </x:c>
      <x:c r="F3101" s="2" t="str">
        <x:f xml:space="preserve"/>
        <x:v>鸿富锦精密工业（深圳）有限公司|鸿海精密工业股份有限公司</x:v>
      </x:c>
      <x:c r="G3101" s="2" t="str">
        <x:f xml:space="preserve"/>
        <x:v>富士康|富士康</x:v>
      </x:c>
      <x:c r="H3101" s="2" t="str">
        <x:f xml:space="preserve"/>
        <x:v>肖永辉|刘宏亮|吴义芳</x:v>
      </x:c>
      <x:c r="I3101" s="2" t="str">
        <x:f xml:space="preserve"/>
        <x:v>肖永辉</x:v>
      </x:c>
      <x:c r="J3101" s="2" t="str">
        <x:f xml:space="preserve"/>
        <x:v>2008/11/10</x:v>
      </x:c>
      <x:c r="K3101" s="2" t="str">
        <x:f xml:space="preserve"/>
        <x:v>2008/11/10</x:v>
      </x:c>
      <x:c r="L3101" s="2" t="str">
        <x:f xml:space="preserve"/>
        <x:v>2010/06/16</x:v>
      </x:c>
      <x:c r="M3101" s="2" t="str">
        <x:f xml:space="preserve"/>
        <x:v>H04W</x:v>
      </x:c>
      <x:c r="N3101" s="2" t="str">
        <x:f xml:space="preserve"/>
        <x:v>H04W  4/12</x:v>
      </x:c>
      <x:c r="O3101" s="2" t="n">
        <x:f xml:space="preserve"/>
        <x:v>10</x:v>
      </x:c>
      <x:c r="P3101" s="2" t="n">
        <x:f xml:space="preserve"/>
        <x:v>15</x:v>
      </x:c>
      <x:c r="Q3101" s="2" t="str">
        <x:f xml:space="preserve"/>
        <x:v>发明</x:v>
      </x:c>
      <x:c r="R3101" s="2" t="n">
        <x:f xml:space="preserve"/>
        <x:v>0</x:v>
      </x:c>
      <x:c r="S3101" s="2" t="n">
        <x:f xml:space="preserve"/>
        <x:v>0</x:v>
      </x:c>
      <x:c r="T3101" s="2" t="n">
        <x:f xml:space="preserve"/>
        <x:v>0</x:v>
      </x:c>
      <x:c r="U3101" s="2" t="n">
        <x:f xml:space="preserve"/>
        <x:v>0</x:v>
      </x:c>
      <x:c r="V3101" s="2" t="n">
        <x:f xml:space="preserve"/>
        <x:v>1</x:v>
      </x:c>
      <x:c r="W3101" s="2" t="n">
        <x:f xml:space="preserve"/>
        <x:v>0</x:v>
      </x:c>
      <x:c r="X3101" s="2" t="n">
        <x:f xml:space="preserve"/>
        <x:v>1</x:v>
      </x:c>
      <x:c r="Y3101" s="2" t="n">
        <x:f xml:space="preserve"/>
        <x:v>1</x:v>
      </x:c>
      <x:c r="Z3101" s="2" t="n">
        <x:f xml:space="preserve"/>
        <x:v>1</x:v>
      </x:c>
      <x:c r="AA3101" s="2" t="n">
        <x:f xml:space="preserve"/>
        <x:v>2</x:v>
      </x:c>
      <x:c r="AB3101" s="2" t="n">
        <x:f xml:space="preserve"/>
        <x:v>2</x:v>
      </x:c>
      <x:c r="AC3101" s="2" t="n">
        <x:f xml:space="preserve"/>
        <x:v>0</x:v>
      </x:c>
      <x:c r="AD3101" s="2" t="str">
        <x:f xml:space="preserve"/>
        <x:v>撤回</x:v>
      </x:c>
    </x:row>
    <x:row>
      <x:c r="A3102" s="3" t="str">
        <x:f xml:space="preserve"/>
        <x:v>一级名称2</x:v>
      </x:c>
      <x:c r="B3102" s="3" t="str">
        <x:f xml:space="preserve"/>
        <x:v/>
      </x:c>
      <x:c r="C3102" s="8" t="str">
        <x:f xml:space="preserve">HYPERLINK("http://www.patentics.com/invokexml.do?sf=ShowPatent&amp;spn=203852791&amp;sv=c2cf811c3f426326de5c884ffa9eadca","CN101743159")</x:f>
        <x:v>CN101743159$u203852791&amp;sv=c2cf811c3f426326de5c884ffa9eadca</x:v>
      </x:c>
      <x:c r="D3102" s="3" t="str">
        <x:f xml:space="preserve"/>
        <x:v>CN200880022479.1</x:v>
      </x:c>
      <x:c r="E3102" s="3" t="str">
        <x:f xml:space="preserve"/>
        <x:v>有轨车和有轨车传动机构的声监控</x:v>
      </x:c>
      <x:c r="F3102" s="3" t="str">
        <x:f xml:space="preserve"/>
        <x:v>阿姆斯特德铁路公司</x:v>
      </x:c>
      <x:c r="G3102" s="3" t="str">
        <x:f xml:space="preserve"/>
        <x:v>阿姆斯特德铁路公司</x:v>
      </x:c>
      <x:c r="H3102" s="3" t="str">
        <x:f xml:space="preserve"/>
        <x:v>哈尔·B.·海古德</x:v>
      </x:c>
      <x:c r="I3102" s="3" t="str">
        <x:f xml:space="preserve"/>
        <x:v>哈尔·B.·海古德</x:v>
      </x:c>
      <x:c r="J3102" s="3" t="str">
        <x:f xml:space="preserve"/>
        <x:v>2007/06/27</x:v>
      </x:c>
      <x:c r="K3102" s="3" t="str">
        <x:f xml:space="preserve"/>
        <x:v>2008/06/27</x:v>
      </x:c>
      <x:c r="L3102" s="3" t="str">
        <x:f xml:space="preserve"/>
        <x:v>2010/06/16</x:v>
      </x:c>
      <x:c r="M3102" s="3" t="str">
        <x:f xml:space="preserve"/>
        <x:v>B61K</x:v>
      </x:c>
      <x:c r="N3102" s="3" t="str">
        <x:f xml:space="preserve"/>
        <x:v>B61K  9/08</x:v>
      </x:c>
      <x:c r="O3102" s="3" t="n">
        <x:f xml:space="preserve"/>
        <x:v>52</x:v>
      </x:c>
      <x:c r="P3102" s="3" t="n">
        <x:f xml:space="preserve"/>
        <x:v>19</x:v>
      </x:c>
      <x:c r="Q3102" s="3" t="str">
        <x:f xml:space="preserve"/>
        <x:v>发明</x:v>
      </x:c>
      <x:c r="R3102" s="3" t="n">
        <x:f xml:space="preserve"/>
        <x:v>1</x:v>
      </x:c>
      <x:c r="S3102" s="3" t="n">
        <x:f xml:space="preserve"/>
        <x:v>0</x:v>
      </x:c>
      <x:c r="T3102" s="3" t="n">
        <x:f xml:space="preserve"/>
        <x:v>1</x:v>
      </x:c>
      <x:c r="U3102" s="3" t="n">
        <x:f xml:space="preserve"/>
        <x:v>1</x:v>
      </x:c>
      <x:c r="V3102" s="3" t="n">
        <x:f xml:space="preserve"/>
        <x:v>0</x:v>
      </x:c>
      <x:c r="W3102" s="3" t="n">
        <x:f xml:space="preserve"/>
        <x:v>0</x:v>
      </x:c>
      <x:c r="X3102" s="3" t="n">
        <x:f xml:space="preserve"/>
        <x:v>0</x:v>
      </x:c>
      <x:c r="Y3102" s="3" t="n">
        <x:f xml:space="preserve"/>
        <x:v>0</x:v>
      </x:c>
      <x:c r="Z3102" s="3" t="n">
        <x:f xml:space="preserve"/>
        <x:v>0</x:v>
      </x:c>
      <x:c r="AA3102" s="3" t="n">
        <x:f xml:space="preserve"/>
        <x:v>7</x:v>
      </x:c>
      <x:c r="AB3102" s="3" t="n">
        <x:f xml:space="preserve"/>
        <x:v>7</x:v>
      </x:c>
      <x:c r="AC3102" s="3" t="n">
        <x:f xml:space="preserve"/>
        <x:v>0</x:v>
      </x:c>
      <x:c r="AD3102" s="3" t="str">
        <x:f xml:space="preserve"/>
        <x:v>撤回</x:v>
      </x:c>
    </x:row>
    <x:row>
      <x:c r="A3103" s="3" t="str">
        <x:f xml:space="preserve"/>
        <x:v>一级名称2</x:v>
      </x:c>
      <x:c r="B3103" s="3" t="str">
        <x:f xml:space="preserve"/>
        <x:v/>
      </x:c>
      <x:c r="C3103" s="7" t="str">
        <x:f xml:space="preserve">HYPERLINK("http://www.patentics.com/invokexml.do?sf=ShowPatent&amp;spn=203853016&amp;sv=058f90c8c0a00cefd8fad1824d074fa1","CN101743691")</x:f>
        <x:v>CN101743691$u203853016&amp;sv=058f90c8c0a00cefd8fad1824d074fa1</x:v>
      </x:c>
      <x:c r="D3103" s="2" t="str">
        <x:f xml:space="preserve"/>
        <x:v>CN200880024531.7</x:v>
      </x:c>
      <x:c r="E3103" s="2" t="str">
        <x:f xml:space="preserve"/>
        <x:v>具有减小的互调失真的开关装置</x:v>
      </x:c>
      <x:c r="F3103" s="2" t="str">
        <x:f xml:space="preserve"/>
        <x:v>斯盖沃克斯瑟路申斯公司</x:v>
      </x:c>
      <x:c r="G3103" s="2" t="str">
        <x:f xml:space="preserve"/>
        <x:v>斯盖沃克斯瑟路申斯公司</x:v>
      </x:c>
      <x:c r="H3103" s="2" t="str">
        <x:f xml:space="preserve"/>
        <x:v>D·普里科霍德克|S·纳博金|O·克利马舍夫|S·C·斯普林克尔|G·A·特卡琴科|R·A·卡特</x:v>
      </x:c>
      <x:c r="I3103" s="2" t="str">
        <x:f xml:space="preserve"/>
        <x:v>D·普里科霍德克</x:v>
      </x:c>
      <x:c r="J3103" s="2" t="str">
        <x:f xml:space="preserve"/>
        <x:v>2007/07/13</x:v>
      </x:c>
      <x:c r="K3103" s="2" t="str">
        <x:f xml:space="preserve"/>
        <x:v>2008/07/03</x:v>
      </x:c>
      <x:c r="L3103" s="2" t="str">
        <x:f xml:space="preserve"/>
        <x:v>2010/06/16</x:v>
      </x:c>
      <x:c r="M3103" s="2" t="str">
        <x:f xml:space="preserve"/>
        <x:v>H03K</x:v>
      </x:c>
      <x:c r="N3103" s="2" t="str">
        <x:f xml:space="preserve"/>
        <x:v>H03K 17/00</x:v>
      </x:c>
      <x:c r="O3103" s="2" t="n">
        <x:f xml:space="preserve"/>
        <x:v>20</x:v>
      </x:c>
      <x:c r="P3103" s="2" t="n">
        <x:f xml:space="preserve"/>
        <x:v>12</x:v>
      </x:c>
      <x:c r="Q3103" s="2" t="str">
        <x:f xml:space="preserve"/>
        <x:v>发明</x:v>
      </x:c>
      <x:c r="R3103" s="2" t="n">
        <x:f xml:space="preserve"/>
        <x:v>0</x:v>
      </x:c>
      <x:c r="S3103" s="2" t="n">
        <x:f xml:space="preserve"/>
        <x:v>0</x:v>
      </x:c>
      <x:c r="T3103" s="2" t="n">
        <x:f xml:space="preserve"/>
        <x:v>0</x:v>
      </x:c>
      <x:c r="U3103" s="2" t="n">
        <x:f xml:space="preserve"/>
        <x:v>0</x:v>
      </x:c>
      <x:c r="V3103" s="2" t="n">
        <x:f xml:space="preserve"/>
        <x:v>0</x:v>
      </x:c>
      <x:c r="W3103" s="2" t="n">
        <x:f xml:space="preserve"/>
        <x:v>0</x:v>
      </x:c>
      <x:c r="X3103" s="2" t="n">
        <x:f xml:space="preserve"/>
        <x:v>0</x:v>
      </x:c>
      <x:c r="Y3103" s="2" t="n">
        <x:f xml:space="preserve"/>
        <x:v>0</x:v>
      </x:c>
      <x:c r="Z3103" s="2" t="n">
        <x:f xml:space="preserve"/>
        <x:v>0</x:v>
      </x:c>
      <x:c r="AA3103" s="2" t="n">
        <x:f xml:space="preserve"/>
        <x:v>6</x:v>
      </x:c>
      <x:c r="AB3103" s="2" t="n">
        <x:f xml:space="preserve"/>
        <x:v>4</x:v>
      </x:c>
      <x:c r="AC3103" s="2" t="n">
        <x:f xml:space="preserve"/>
        <x:v>0</x:v>
      </x:c>
      <x:c r="AD3103" s="2" t="str">
        <x:f xml:space="preserve"/>
        <x:v>驳回</x:v>
      </x:c>
    </x:row>
    <x:row>
      <x:c r="A3104" s="3" t="str">
        <x:f xml:space="preserve"/>
        <x:v>一级名称2</x:v>
      </x:c>
      <x:c r="B3104" s="3" t="str">
        <x:f xml:space="preserve"/>
        <x:v/>
      </x:c>
      <x:c r="C3104" s="8" t="str">
        <x:f xml:space="preserve">HYPERLINK("http://www.patentics.com/invokexml.do?sf=ShowPatent&amp;spn=203853067&amp;sv=c3f4b7944c8e6d9b9903c76cdab30905","CN101743663")</x:f>
        <x:v>CN101743663$u203853067&amp;sv=c3f4b7944c8e6d9b9903c76cdab30905</x:v>
      </x:c>
      <x:c r="D3104" s="3" t="str">
        <x:f xml:space="preserve"/>
        <x:v>CN200880024616.5</x:v>
      </x:c>
      <x:c r="E3104" s="3" t="str">
        <x:f xml:space="preserve"/>
        <x:v>具有用于减小的互调失真的可选择相移模式的开关装置</x:v>
      </x:c>
      <x:c r="F3104" s="3" t="str">
        <x:f xml:space="preserve"/>
        <x:v>斯盖沃克斯瑟路申斯公司</x:v>
      </x:c>
      <x:c r="G3104" s="3" t="str">
        <x:f xml:space="preserve"/>
        <x:v>斯盖沃克斯瑟路申斯公司</x:v>
      </x:c>
      <x:c r="H3104" s="3" t="str">
        <x:f xml:space="preserve"/>
        <x:v>D·普里科霍德克|S·纳博金|O·克利马舍夫|S·C·斯普林克尔|G·A·特卡琴科|R·A·卡特</x:v>
      </x:c>
      <x:c r="I3104" s="3" t="str">
        <x:f xml:space="preserve"/>
        <x:v>D·普里科霍德克</x:v>
      </x:c>
      <x:c r="J3104" s="3" t="str">
        <x:f xml:space="preserve"/>
        <x:v>2007/07/13</x:v>
      </x:c>
      <x:c r="K3104" s="3" t="str">
        <x:f xml:space="preserve"/>
        <x:v>2008/07/03</x:v>
      </x:c>
      <x:c r="L3104" s="3" t="str">
        <x:f xml:space="preserve"/>
        <x:v>2010/06/16</x:v>
      </x:c>
      <x:c r="M3104" s="3" t="str">
        <x:f xml:space="preserve"/>
        <x:v>H01P</x:v>
      </x:c>
      <x:c r="N3104" s="3" t="str">
        <x:f xml:space="preserve"/>
        <x:v>H01P  1/18</x:v>
      </x:c>
      <x:c r="O3104" s="3" t="n">
        <x:f xml:space="preserve"/>
        <x:v>20</x:v>
      </x:c>
      <x:c r="P3104" s="3" t="n">
        <x:f xml:space="preserve"/>
        <x:v>12</x:v>
      </x:c>
      <x:c r="Q3104" s="3" t="str">
        <x:f xml:space="preserve"/>
        <x:v>发明</x:v>
      </x:c>
      <x:c r="R3104" s="3" t="n">
        <x:f xml:space="preserve"/>
        <x:v>0</x:v>
      </x:c>
      <x:c r="S3104" s="3" t="n">
        <x:f xml:space="preserve"/>
        <x:v>0</x:v>
      </x:c>
      <x:c r="T3104" s="3" t="n">
        <x:f xml:space="preserve"/>
        <x:v>0</x:v>
      </x:c>
      <x:c r="U3104" s="3" t="n">
        <x:f xml:space="preserve"/>
        <x:v>0</x:v>
      </x:c>
      <x:c r="V3104" s="3" t="n">
        <x:f xml:space="preserve"/>
        <x:v>0</x:v>
      </x:c>
      <x:c r="W3104" s="3" t="n">
        <x:f xml:space="preserve"/>
        <x:v>0</x:v>
      </x:c>
      <x:c r="X3104" s="3" t="n">
        <x:f xml:space="preserve"/>
        <x:v>0</x:v>
      </x:c>
      <x:c r="Y3104" s="3" t="n">
        <x:f xml:space="preserve"/>
        <x:v>0</x:v>
      </x:c>
      <x:c r="Z3104" s="3" t="n">
        <x:f xml:space="preserve"/>
        <x:v>0</x:v>
      </x:c>
      <x:c r="AA3104" s="3" t="n">
        <x:f xml:space="preserve"/>
        <x:v>6</x:v>
      </x:c>
      <x:c r="AB3104" s="3" t="n">
        <x:f xml:space="preserve"/>
        <x:v>4</x:v>
      </x:c>
      <x:c r="AC3104" s="3" t="n">
        <x:f xml:space="preserve"/>
        <x:v>0</x:v>
      </x:c>
      <x:c r="AD3104" s="3" t="str">
        <x:f xml:space="preserve"/>
        <x:v>有效</x:v>
      </x:c>
    </x:row>
    <x:row>
      <x:c r="A3105" s="3" t="str">
        <x:f xml:space="preserve"/>
        <x:v>一级名称2</x:v>
      </x:c>
      <x:c r="B3105" s="3" t="str">
        <x:f xml:space="preserve"/>
        <x:v/>
      </x:c>
      <x:c r="C3105" s="7" t="str">
        <x:f xml:space="preserve">HYPERLINK("http://www.patentics.com/invokexml.do?sf=ShowPatent&amp;spn=203854461&amp;sv=8b74a09a7b615670a02bae95647cb8a6","CN101734226")</x:f>
        <x:v>CN101734226$u203854461&amp;sv=8b74a09a7b615670a02bae95647cb8a6</x:v>
      </x:c>
      <x:c r="D3105" s="2" t="str">
        <x:f xml:space="preserve"/>
        <x:v>CN200910194272.9</x:v>
      </x:c>
      <x:c r="E3105" s="2" t="str">
        <x:f xml:space="preserve"/>
        <x:v>一种低功耗无线车用防盗报警系统</x:v>
      </x:c>
      <x:c r="F3105" s="2" t="str">
        <x:f xml:space="preserve"/>
        <x:v>华南理工大学</x:v>
      </x:c>
      <x:c r="G3105" s="2" t="str">
        <x:f xml:space="preserve"/>
        <x:v>华南理工大学</x:v>
      </x:c>
      <x:c r="H3105" s="2" t="str">
        <x:f xml:space="preserve"/>
        <x:v>刘其洪|张剑桥</x:v>
      </x:c>
      <x:c r="I3105" s="2" t="str">
        <x:f xml:space="preserve"/>
        <x:v>刘其洪</x:v>
      </x:c>
      <x:c r="J3105" s="2" t="str">
        <x:f xml:space="preserve"/>
        <x:v>2009/12/01</x:v>
      </x:c>
      <x:c r="K3105" s="2" t="str">
        <x:f xml:space="preserve"/>
        <x:v>2009/12/01</x:v>
      </x:c>
      <x:c r="L3105" s="2" t="str">
        <x:f xml:space="preserve"/>
        <x:v>2010/06/16</x:v>
      </x:c>
      <x:c r="M3105" s="2" t="str">
        <x:f xml:space="preserve"/>
        <x:v>B60R</x:v>
      </x:c>
      <x:c r="N3105" s="2" t="str">
        <x:f xml:space="preserve"/>
        <x:v>B60R 25/00</x:v>
      </x:c>
      <x:c r="O3105" s="2" t="n">
        <x:f xml:space="preserve"/>
        <x:v>6</x:v>
      </x:c>
      <x:c r="P3105" s="2" t="n">
        <x:f xml:space="preserve"/>
        <x:v>44</x:v>
      </x:c>
      <x:c r="Q3105" s="2" t="str">
        <x:f xml:space="preserve"/>
        <x:v>发明</x:v>
      </x:c>
      <x:c r="R3105" s="2" t="n">
        <x:f xml:space="preserve"/>
        <x:v>0</x:v>
      </x:c>
      <x:c r="S3105" s="2" t="n">
        <x:f xml:space="preserve"/>
        <x:v>0</x:v>
      </x:c>
      <x:c r="T3105" s="2" t="n">
        <x:f xml:space="preserve"/>
        <x:v>0</x:v>
      </x:c>
      <x:c r="U3105" s="2" t="n">
        <x:f xml:space="preserve"/>
        <x:v>0</x:v>
      </x:c>
      <x:c r="V3105" s="2" t="n">
        <x:f xml:space="preserve"/>
        <x:v>1</x:v>
      </x:c>
      <x:c r="W3105" s="2" t="n">
        <x:f xml:space="preserve"/>
        <x:v>0</x:v>
      </x:c>
      <x:c r="X3105" s="2" t="n">
        <x:f xml:space="preserve"/>
        <x:v>1</x:v>
      </x:c>
      <x:c r="Y3105" s="2" t="n">
        <x:f xml:space="preserve"/>
        <x:v>1</x:v>
      </x:c>
      <x:c r="Z3105" s="2" t="n">
        <x:f xml:space="preserve"/>
        <x:v>1</x:v>
      </x:c>
      <x:c r="AA3105" s="2" t="n">
        <x:f xml:space="preserve"/>
        <x:v>1</x:v>
      </x:c>
      <x:c r="AB3105" s="2" t="n">
        <x:f xml:space="preserve"/>
        <x:v>1</x:v>
      </x:c>
      <x:c r="AC3105" s="2" t="n">
        <x:f xml:space="preserve"/>
        <x:v>0</x:v>
      </x:c>
      <x:c r="AD3105" s="2" t="str">
        <x:f xml:space="preserve"/>
        <x:v>有效</x:v>
      </x:c>
    </x:row>
    <x:row>
      <x:c r="A3106" s="3" t="str">
        <x:f xml:space="preserve"/>
        <x:v>一级名称2</x:v>
      </x:c>
      <x:c r="B3106" s="3" t="str">
        <x:f xml:space="preserve"/>
        <x:v/>
      </x:c>
      <x:c r="C3106" s="8" t="str">
        <x:f xml:space="preserve">HYPERLINK("http://www.patentics.com/invokexml.do?sf=ShowPatent&amp;spn=203859780&amp;sv=2a511c9ddf3d3fc8203579364c99dda0","CN201508184")</x:f>
        <x:v>CN201508184$u203859780&amp;sv=2a511c9ddf3d3fc8203579364c99dda0</x:v>
      </x:c>
      <x:c r="D3106" s="3" t="str">
        <x:f xml:space="preserve"/>
        <x:v>CN200920108033.2</x:v>
      </x:c>
      <x:c r="E3106" s="3" t="str">
        <x:f xml:space="preserve"/>
        <x:v>基于网络展示的物体三维运动轨迹定位跟踪系统</x:v>
      </x:c>
      <x:c r="F3106" s="3" t="str">
        <x:f xml:space="preserve"/>
        <x:v>北京派瑞根科技开发有限公司</x:v>
      </x:c>
      <x:c r="G3106" s="3" t="str">
        <x:f xml:space="preserve"/>
        <x:v>北京派瑞根科技开发有限公司</x:v>
      </x:c>
      <x:c r="H3106" s="3" t="str">
        <x:f xml:space="preserve"/>
        <x:v>须清</x:v>
      </x:c>
      <x:c r="I3106" s="3" t="str">
        <x:f xml:space="preserve"/>
        <x:v>须清</x:v>
      </x:c>
      <x:c r="J3106" s="3" t="str">
        <x:f xml:space="preserve"/>
        <x:v/>
      </x:c>
      <x:c r="K3106" s="3" t="str">
        <x:f xml:space="preserve"/>
        <x:v>2009/05/20</x:v>
      </x:c>
      <x:c r="L3106" s="3" t="str">
        <x:f xml:space="preserve"/>
        <x:v>2010/06/16</x:v>
      </x:c>
      <x:c r="M3106" s="3" t="str">
        <x:f xml:space="preserve"/>
        <x:v>G01C</x:v>
      </x:c>
      <x:c r="N3106" s="3" t="str">
        <x:f xml:space="preserve"/>
        <x:v>G01C 21/12</x:v>
      </x:c>
      <x:c r="O3106" s="3" t="n">
        <x:f xml:space="preserve"/>
        <x:v>6</x:v>
      </x:c>
      <x:c r="P3106" s="3" t="n">
        <x:f xml:space="preserve"/>
        <x:v>39</x:v>
      </x:c>
      <x:c r="Q3106" s="3" t="str">
        <x:f xml:space="preserve"/>
        <x:v>实用</x:v>
      </x:c>
      <x:c r="R3106" s="3" t="n">
        <x:f xml:space="preserve"/>
        <x:v>0</x:v>
      </x:c>
      <x:c r="S3106" s="3" t="n">
        <x:f xml:space="preserve"/>
        <x:v>0</x:v>
      </x:c>
      <x:c r="T3106" s="3" t="n">
        <x:f xml:space="preserve"/>
        <x:v>0</x:v>
      </x:c>
      <x:c r="U3106" s="3" t="n">
        <x:f xml:space="preserve"/>
        <x:v>0</x:v>
      </x:c>
      <x:c r="V3106" s="3" t="n">
        <x:f xml:space="preserve"/>
        <x:v>0</x:v>
      </x:c>
      <x:c r="W3106" s="3" t="n">
        <x:f xml:space="preserve"/>
        <x:v>0</x:v>
      </x:c>
      <x:c r="X3106" s="3" t="n">
        <x:f xml:space="preserve"/>
        <x:v>0</x:v>
      </x:c>
      <x:c r="Y3106" s="3" t="n">
        <x:f xml:space="preserve"/>
        <x:v>0</x:v>
      </x:c>
      <x:c r="Z3106" s="3" t="n">
        <x:f xml:space="preserve"/>
        <x:v>0</x:v>
      </x:c>
      <x:c r="AA3106" s="3" t="n">
        <x:f xml:space="preserve"/>
        <x:v>0</x:v>
      </x:c>
      <x:c r="AB3106" s="3" t="n">
        <x:f xml:space="preserve"/>
        <x:v>0</x:v>
      </x:c>
      <x:c r="AC3106" s="3" t="n">
        <x:f xml:space="preserve"/>
        <x:v>0</x:v>
      </x:c>
      <x:c r="AD3106" s="3" t="str">
        <x:f xml:space="preserve"/>
        <x:v>无效</x:v>
      </x:c>
    </x:row>
    <x:row>
      <x:c r="A3107" s="3" t="str">
        <x:f xml:space="preserve"/>
        <x:v>一级名称2</x:v>
      </x:c>
      <x:c r="B3107" s="3" t="str">
        <x:f xml:space="preserve"/>
        <x:v/>
      </x:c>
      <x:c r="C3107" s="7" t="str">
        <x:f xml:space="preserve">HYPERLINK("http://www.patentics.com/invokexml.do?sf=ShowPatent&amp;spn=203860550&amp;sv=f3d81acf662c8f0b52136d9d0a6d9098","CN201509102")</x:f>
        <x:v>CN201509102$u203860550&amp;sv=f3d81acf662c8f0b52136d9d0a6d9098</x:v>
      </x:c>
      <x:c r="D3107" s="2" t="str">
        <x:f xml:space="preserve"/>
        <x:v>CN200920175314.X</x:v>
      </x:c>
      <x:c r="E3107" s="2" t="str">
        <x:f xml:space="preserve"/>
        <x:v>一种网络型电力黑匣子</x:v>
      </x:c>
      <x:c r="F3107" s="2" t="str">
        <x:f xml:space="preserve"/>
        <x:v>威海华通开关设备有限公司</x:v>
      </x:c>
      <x:c r="G3107" s="2" t="str">
        <x:f xml:space="preserve"/>
        <x:v>威海华通开关设备有限公司</x:v>
      </x:c>
      <x:c r="H3107" s="2" t="str">
        <x:f xml:space="preserve"/>
        <x:v>张扬|辛国栋|李支柱|李军远|曲延滨</x:v>
      </x:c>
      <x:c r="I3107" s="2" t="str">
        <x:f xml:space="preserve"/>
        <x:v>张扬</x:v>
      </x:c>
      <x:c r="J3107" s="2" t="str">
        <x:f xml:space="preserve"/>
        <x:v/>
      </x:c>
      <x:c r="K3107" s="2" t="str">
        <x:f xml:space="preserve"/>
        <x:v>2009/08/26</x:v>
      </x:c>
      <x:c r="L3107" s="2" t="str">
        <x:f xml:space="preserve"/>
        <x:v>2010/06/16</x:v>
      </x:c>
      <x:c r="M3107" s="2" t="str">
        <x:f xml:space="preserve"/>
        <x:v>H02J</x:v>
      </x:c>
      <x:c r="N3107" s="2" t="str">
        <x:f xml:space="preserve"/>
        <x:v>H02J 13/00</x:v>
      </x:c>
      <x:c r="O3107" s="2" t="n">
        <x:f xml:space="preserve"/>
        <x:v>8</x:v>
      </x:c>
      <x:c r="P3107" s="2" t="n">
        <x:f xml:space="preserve"/>
        <x:v>8</x:v>
      </x:c>
      <x:c r="Q3107" s="2" t="str">
        <x:f xml:space="preserve"/>
        <x:v>实用</x:v>
      </x:c>
      <x:c r="R3107" s="2" t="n">
        <x:f xml:space="preserve"/>
        <x:v>0</x:v>
      </x:c>
      <x:c r="S3107" s="2" t="n">
        <x:f xml:space="preserve"/>
        <x:v>0</x:v>
      </x:c>
      <x:c r="T3107" s="2" t="n">
        <x:f xml:space="preserve"/>
        <x:v>0</x:v>
      </x:c>
      <x:c r="U3107" s="2" t="n">
        <x:f xml:space="preserve"/>
        <x:v>0</x:v>
      </x:c>
      <x:c r="V3107" s="2" t="n">
        <x:f xml:space="preserve"/>
        <x:v>0</x:v>
      </x:c>
      <x:c r="W3107" s="2" t="n">
        <x:f xml:space="preserve"/>
        <x:v>0</x:v>
      </x:c>
      <x:c r="X3107" s="2" t="n">
        <x:f xml:space="preserve"/>
        <x:v>0</x:v>
      </x:c>
      <x:c r="Y3107" s="2" t="n">
        <x:f xml:space="preserve"/>
        <x:v>0</x:v>
      </x:c>
      <x:c r="Z3107" s="2" t="n">
        <x:f xml:space="preserve"/>
        <x:v>0</x:v>
      </x:c>
      <x:c r="AA3107" s="2" t="n">
        <x:f xml:space="preserve"/>
        <x:v>0</x:v>
      </x:c>
      <x:c r="AB3107" s="2" t="n">
        <x:f xml:space="preserve"/>
        <x:v>0</x:v>
      </x:c>
      <x:c r="AC3107" s="2" t="n">
        <x:f xml:space="preserve"/>
        <x:v>0</x:v>
      </x:c>
      <x:c r="AD3107" s="2" t="str">
        <x:f xml:space="preserve"/>
        <x:v>无效</x:v>
      </x:c>
    </x:row>
    <x:row>
      <x:c r="A3108" s="3" t="str">
        <x:f xml:space="preserve"/>
        <x:v>一级名称2</x:v>
      </x:c>
      <x:c r="B3108" s="3" t="str">
        <x:f xml:space="preserve"/>
        <x:v/>
      </x:c>
      <x:c r="C3108" s="8" t="str">
        <x:f xml:space="preserve">HYPERLINK("http://www.patentics.com/invokexml.do?sf=ShowPatent&amp;spn=203862366&amp;sv=dba268a38601b226e7a5df006d1c9cbc","CN201508197")</x:f>
        <x:v>CN201508197$u203862366&amp;sv=dba268a38601b226e7a5df006d1c9cbc</x:v>
      </x:c>
      <x:c r="D3108" s="3" t="str">
        <x:f xml:space="preserve"/>
        <x:v>CN200920223135.9</x:v>
      </x:c>
      <x:c r="E3108" s="3" t="str">
        <x:f xml:space="preserve"/>
        <x:v>输电线路监测系统</x:v>
      </x:c>
      <x:c r="F3108" s="3" t="str">
        <x:f xml:space="preserve"/>
        <x:v>北京艾森坤博科技发展有限公司</x:v>
      </x:c>
      <x:c r="G3108" s="3" t="str">
        <x:f xml:space="preserve"/>
        <x:v>北京艾森坤博科技发展有限公司</x:v>
      </x:c>
      <x:c r="H3108" s="3" t="str">
        <x:f xml:space="preserve"/>
        <x:v>姜兴杰</x:v>
      </x:c>
      <x:c r="I3108" s="3" t="str">
        <x:f xml:space="preserve"/>
        <x:v>姜兴杰</x:v>
      </x:c>
      <x:c r="J3108" s="3" t="str">
        <x:f xml:space="preserve"/>
        <x:v/>
      </x:c>
      <x:c r="K3108" s="3" t="str">
        <x:f xml:space="preserve"/>
        <x:v>2009/09/28</x:v>
      </x:c>
      <x:c r="L3108" s="3" t="str">
        <x:f xml:space="preserve"/>
        <x:v>2010/06/16</x:v>
      </x:c>
      <x:c r="M3108" s="3" t="str">
        <x:f xml:space="preserve"/>
        <x:v>G01D</x:v>
      </x:c>
      <x:c r="N3108" s="3" t="str">
        <x:f xml:space="preserve"/>
        <x:v>G01D 21/02</x:v>
      </x:c>
      <x:c r="O3108" s="3" t="n">
        <x:f xml:space="preserve"/>
        <x:v>10</x:v>
      </x:c>
      <x:c r="P3108" s="3" t="n">
        <x:f xml:space="preserve"/>
        <x:v>11</x:v>
      </x:c>
      <x:c r="Q3108" s="3" t="str">
        <x:f xml:space="preserve"/>
        <x:v>实用</x:v>
      </x:c>
      <x:c r="R3108" s="3" t="n">
        <x:f xml:space="preserve"/>
        <x:v>0</x:v>
      </x:c>
      <x:c r="S3108" s="3" t="n">
        <x:f xml:space="preserve"/>
        <x:v>0</x:v>
      </x:c>
      <x:c r="T3108" s="3" t="n">
        <x:f xml:space="preserve"/>
        <x:v>0</x:v>
      </x:c>
      <x:c r="U3108" s="3" t="n">
        <x:f xml:space="preserve"/>
        <x:v>0</x:v>
      </x:c>
      <x:c r="V3108" s="3" t="n">
        <x:f xml:space="preserve"/>
        <x:v>0</x:v>
      </x:c>
      <x:c r="W3108" s="3" t="n">
        <x:f xml:space="preserve"/>
        <x:v>0</x:v>
      </x:c>
      <x:c r="X3108" s="3" t="n">
        <x:f xml:space="preserve"/>
        <x:v>0</x:v>
      </x:c>
      <x:c r="Y3108" s="3" t="n">
        <x:f xml:space="preserve"/>
        <x:v>0</x:v>
      </x:c>
      <x:c r="Z3108" s="3" t="n">
        <x:f xml:space="preserve"/>
        <x:v>0</x:v>
      </x:c>
      <x:c r="AA3108" s="3" t="n">
        <x:f xml:space="preserve"/>
        <x:v>0</x:v>
      </x:c>
      <x:c r="AB3108" s="3" t="n">
        <x:f xml:space="preserve"/>
        <x:v>0</x:v>
      </x:c>
      <x:c r="AC3108" s="3" t="n">
        <x:f xml:space="preserve"/>
        <x:v>0</x:v>
      </x:c>
      <x:c r="AD3108" s="3" t="str">
        <x:f xml:space="preserve"/>
        <x:v>无效</x:v>
      </x:c>
    </x:row>
    <x:row>
      <x:c r="A3109" s="3" t="str">
        <x:f xml:space="preserve"/>
        <x:v>一级名称2</x:v>
      </x:c>
      <x:c r="B3109" s="3" t="str">
        <x:f xml:space="preserve"/>
        <x:v/>
      </x:c>
      <x:c r="C3109" s="7" t="str">
        <x:f xml:space="preserve">HYPERLINK("http://www.patentics.com/invokexml.do?sf=ShowPatent&amp;spn=203865748&amp;sv=ade73d7938b1e747005e6906e25dc6bc","CN101748935")</x:f>
        <x:v>CN101748935$u203865748&amp;sv=ade73d7938b1e747005e6906e25dc6bc</x:v>
      </x:c>
      <x:c r="D3109" s="2" t="str">
        <x:f xml:space="preserve"/>
        <x:v>CN200810154256.2</x:v>
      </x:c>
      <x:c r="E3109" s="2" t="str">
        <x:f xml:space="preserve"/>
        <x:v>定位防盗锁</x:v>
      </x:c>
      <x:c r="F3109" s="2" t="str">
        <x:f xml:space="preserve"/>
        <x:v>徐克林</x:v>
      </x:c>
      <x:c r="G3109" s="2" t="str">
        <x:f xml:space="preserve"/>
        <x:v>徐克林</x:v>
      </x:c>
      <x:c r="H3109" s="2" t="str">
        <x:f xml:space="preserve"/>
        <x:v>徐克林</x:v>
      </x:c>
      <x:c r="I3109" s="2" t="str">
        <x:f xml:space="preserve"/>
        <x:v>徐克林</x:v>
      </x:c>
      <x:c r="J3109" s="2" t="str">
        <x:f xml:space="preserve"/>
        <x:v/>
      </x:c>
      <x:c r="K3109" s="2" t="str">
        <x:f xml:space="preserve"/>
        <x:v>2008/12/19</x:v>
      </x:c>
      <x:c r="L3109" s="2" t="str">
        <x:f xml:space="preserve"/>
        <x:v>2010/06/23</x:v>
      </x:c>
      <x:c r="M3109" s="2" t="str">
        <x:f xml:space="preserve"/>
        <x:v>E05B</x:v>
      </x:c>
      <x:c r="N3109" s="2" t="str">
        <x:f xml:space="preserve"/>
        <x:v>E05B 45/06</x:v>
      </x:c>
      <x:c r="O3109" s="2" t="n">
        <x:f xml:space="preserve"/>
        <x:v>10</x:v>
      </x:c>
      <x:c r="P3109" s="2" t="n">
        <x:f xml:space="preserve"/>
        <x:v>26</x:v>
      </x:c>
      <x:c r="Q3109" s="2" t="str">
        <x:f xml:space="preserve"/>
        <x:v>发明</x:v>
      </x:c>
      <x:c r="R3109" s="2" t="n">
        <x:f xml:space="preserve"/>
        <x:v>0</x:v>
      </x:c>
      <x:c r="S3109" s="2" t="n">
        <x:f xml:space="preserve"/>
        <x:v>0</x:v>
      </x:c>
      <x:c r="T3109" s="2" t="n">
        <x:f xml:space="preserve"/>
        <x:v>0</x:v>
      </x:c>
      <x:c r="U3109" s="2" t="n">
        <x:f xml:space="preserve"/>
        <x:v>0</x:v>
      </x:c>
      <x:c r="V3109" s="2" t="n">
        <x:f xml:space="preserve"/>
        <x:v>2</x:v>
      </x:c>
      <x:c r="W3109" s="2" t="n">
        <x:f xml:space="preserve"/>
        <x:v>0</x:v>
      </x:c>
      <x:c r="X3109" s="2" t="n">
        <x:f xml:space="preserve"/>
        <x:v>2</x:v>
      </x:c>
      <x:c r="Y3109" s="2" t="n">
        <x:f xml:space="preserve"/>
        <x:v>0</x:v>
      </x:c>
      <x:c r="Z3109" s="2" t="n">
        <x:f xml:space="preserve"/>
        <x:v>1</x:v>
      </x:c>
      <x:c r="AA3109" s="2" t="n">
        <x:f xml:space="preserve"/>
        <x:v>0</x:v>
      </x:c>
      <x:c r="AB3109" s="2" t="n">
        <x:f xml:space="preserve"/>
        <x:v>0</x:v>
      </x:c>
      <x:c r="AC3109" s="2" t="n">
        <x:f xml:space="preserve"/>
        <x:v>0</x:v>
      </x:c>
      <x:c r="AD3109" s="2" t="str">
        <x:f xml:space="preserve"/>
        <x:v>撤回</x:v>
      </x:c>
    </x:row>
    <x:row>
      <x:c r="A3110" s="3" t="str">
        <x:f xml:space="preserve"/>
        <x:v>一级名称2</x:v>
      </x:c>
      <x:c r="B3110" s="3" t="str">
        <x:f xml:space="preserve"/>
        <x:v/>
      </x:c>
      <x:c r="C3110" s="8" t="str">
        <x:f xml:space="preserve">HYPERLINK("http://www.patentics.com/invokexml.do?sf=ShowPatent&amp;spn=203866519&amp;sv=c2909a47b6f9f1bac2b7727317921d77","CN101750262")</x:f>
        <x:v>CN101750262$u203866519&amp;sv=c2909a47b6f9f1bac2b7727317921d77</x:v>
      </x:c>
      <x:c r="D3110" s="3" t="str">
        <x:f xml:space="preserve"/>
        <x:v>CN200810182975.5</x:v>
      </x:c>
      <x:c r="E3110" s="3" t="str">
        <x:f xml:space="preserve"/>
        <x:v>用于测量高压输电线路灰密的石英传感器系统</x:v>
      </x:c>
      <x:c r="F3110" s="3" t="str">
        <x:f xml:space="preserve"/>
        <x:v>甘肃省电力公司金昌供电公司|武汉康普常青软件技术有限公司</x:v>
      </x:c>
      <x:c r="G3110" s="3" t="str">
        <x:f xml:space="preserve"/>
        <x:v>国家电网</x:v>
      </x:c>
      <x:c r="H3110" s="3" t="str">
        <x:f xml:space="preserve"/>
        <x:v>刘世斌|刘生琳|杨帆|张学云|柴世刚|宋巍巍|周飞</x:v>
      </x:c>
      <x:c r="I3110" s="3" t="str">
        <x:f xml:space="preserve"/>
        <x:v>刘世斌</x:v>
      </x:c>
      <x:c r="J3110" s="3" t="str">
        <x:f xml:space="preserve"/>
        <x:v>2008/12/15</x:v>
      </x:c>
      <x:c r="K3110" s="3" t="str">
        <x:f xml:space="preserve"/>
        <x:v>2008/12/15</x:v>
      </x:c>
      <x:c r="L3110" s="3" t="str">
        <x:f xml:space="preserve"/>
        <x:v>2010/06/23</x:v>
      </x:c>
      <x:c r="M3110" s="3" t="str">
        <x:f xml:space="preserve"/>
        <x:v>G01N</x:v>
      </x:c>
      <x:c r="N3110" s="3" t="str">
        <x:f xml:space="preserve"/>
        <x:v>G01N  9/00</x:v>
      </x:c>
      <x:c r="O3110" s="3" t="n">
        <x:f xml:space="preserve"/>
        <x:v>5</x:v>
      </x:c>
      <x:c r="P3110" s="3" t="n">
        <x:f xml:space="preserve"/>
        <x:v>7</x:v>
      </x:c>
      <x:c r="Q3110" s="3" t="str">
        <x:f xml:space="preserve"/>
        <x:v>发明</x:v>
      </x:c>
      <x:c r="R3110" s="3" t="n">
        <x:f xml:space="preserve"/>
        <x:v>0</x:v>
      </x:c>
      <x:c r="S3110" s="3" t="n">
        <x:f xml:space="preserve"/>
        <x:v>0</x:v>
      </x:c>
      <x:c r="T3110" s="3" t="n">
        <x:f xml:space="preserve"/>
        <x:v>0</x:v>
      </x:c>
      <x:c r="U3110" s="3" t="n">
        <x:f xml:space="preserve"/>
        <x:v>0</x:v>
      </x:c>
      <x:c r="V3110" s="3" t="n">
        <x:f xml:space="preserve"/>
        <x:v>0</x:v>
      </x:c>
      <x:c r="W3110" s="3" t="n">
        <x:f xml:space="preserve"/>
        <x:v>0</x:v>
      </x:c>
      <x:c r="X3110" s="3" t="n">
        <x:f xml:space="preserve"/>
        <x:v>0</x:v>
      </x:c>
      <x:c r="Y3110" s="3" t="n">
        <x:f xml:space="preserve"/>
        <x:v>0</x:v>
      </x:c>
      <x:c r="Z3110" s="3" t="n">
        <x:f xml:space="preserve"/>
        <x:v>0</x:v>
      </x:c>
      <x:c r="AA3110" s="3" t="n">
        <x:f xml:space="preserve"/>
        <x:v>1</x:v>
      </x:c>
      <x:c r="AB3110" s="3" t="n">
        <x:f xml:space="preserve"/>
        <x:v>1</x:v>
      </x:c>
      <x:c r="AC3110" s="3" t="n">
        <x:f xml:space="preserve"/>
        <x:v>0</x:v>
      </x:c>
      <x:c r="AD3110" s="3" t="str">
        <x:f xml:space="preserve"/>
        <x:v>有效</x:v>
      </x:c>
    </x:row>
    <x:row>
      <x:c r="A3111" s="3" t="str">
        <x:f xml:space="preserve"/>
        <x:v>一级名称2</x:v>
      </x:c>
      <x:c r="B3111" s="3" t="str">
        <x:f xml:space="preserve"/>
        <x:v/>
      </x:c>
      <x:c r="C3111" s="7" t="str">
        <x:f xml:space="preserve">HYPERLINK("http://www.patentics.com/invokexml.do?sf=ShowPatent&amp;spn=203867718&amp;sv=9793136fcb6587412a9d635c16ba480e","CN101751722")</x:f>
        <x:v>CN101751722$u203867718&amp;sv=9793136fcb6587412a9d635c16ba480e</x:v>
      </x:c>
      <x:c r="D3111" s="2" t="str">
        <x:f xml:space="preserve"/>
        <x:v>CN200810204380.5</x:v>
      </x:c>
      <x:c r="E3111" s="2" t="str">
        <x:f xml:space="preserve"/>
        <x:v>智能远程监测电子支付自动伞具租还一体机</x:v>
      </x:c>
      <x:c r="F3111" s="2" t="str">
        <x:f xml:space="preserve"/>
        <x:v>罗勇|王海</x:v>
      </x:c>
      <x:c r="G3111" s="2" t="str">
        <x:f xml:space="preserve"/>
        <x:v>罗勇|王海</x:v>
      </x:c>
      <x:c r="H3111" s="2" t="str">
        <x:f xml:space="preserve"/>
        <x:v>罗勇|王海</x:v>
      </x:c>
      <x:c r="I3111" s="2" t="str">
        <x:f xml:space="preserve"/>
        <x:v>罗勇</x:v>
      </x:c>
      <x:c r="J3111" s="2" t="str">
        <x:f xml:space="preserve"/>
        <x:v>2008/12/11</x:v>
      </x:c>
      <x:c r="K3111" s="2" t="str">
        <x:f xml:space="preserve"/>
        <x:v>2008/12/11</x:v>
      </x:c>
      <x:c r="L3111" s="2" t="str">
        <x:f xml:space="preserve"/>
        <x:v>2010/06/23</x:v>
      </x:c>
      <x:c r="M3111" s="2" t="str">
        <x:f xml:space="preserve"/>
        <x:v>G07F</x:v>
      </x:c>
      <x:c r="N3111" s="2" t="str">
        <x:f xml:space="preserve"/>
        <x:v>G07F 17/00</x:v>
      </x:c>
      <x:c r="O3111" s="2" t="n">
        <x:f xml:space="preserve"/>
        <x:v>10</x:v>
      </x:c>
      <x:c r="P3111" s="2" t="n">
        <x:f xml:space="preserve"/>
        <x:v>33</x:v>
      </x:c>
      <x:c r="Q3111" s="2" t="str">
        <x:f xml:space="preserve"/>
        <x:v>发明</x:v>
      </x:c>
      <x:c r="R3111" s="2" t="n">
        <x:f xml:space="preserve"/>
        <x:v>0</x:v>
      </x:c>
      <x:c r="S3111" s="2" t="n">
        <x:f xml:space="preserve"/>
        <x:v>0</x:v>
      </x:c>
      <x:c r="T3111" s="2" t="n">
        <x:f xml:space="preserve"/>
        <x:v>0</x:v>
      </x:c>
      <x:c r="U3111" s="2" t="n">
        <x:f xml:space="preserve"/>
        <x:v>0</x:v>
      </x:c>
      <x:c r="V3111" s="2" t="n">
        <x:f xml:space="preserve"/>
        <x:v>2</x:v>
      </x:c>
      <x:c r="W3111" s="2" t="n">
        <x:f xml:space="preserve"/>
        <x:v>0</x:v>
      </x:c>
      <x:c r="X3111" s="2" t="n">
        <x:f xml:space="preserve"/>
        <x:v>2</x:v>
      </x:c>
      <x:c r="Y3111" s="2" t="n">
        <x:f xml:space="preserve"/>
        <x:v>0</x:v>
      </x:c>
      <x:c r="Z3111" s="2" t="n">
        <x:f xml:space="preserve"/>
        <x:v>1</x:v>
      </x:c>
      <x:c r="AA3111" s="2" t="n">
        <x:f xml:space="preserve"/>
        <x:v>1</x:v>
      </x:c>
      <x:c r="AB3111" s="2" t="n">
        <x:f xml:space="preserve"/>
        <x:v>1</x:v>
      </x:c>
      <x:c r="AC3111" s="2" t="n">
        <x:f xml:space="preserve"/>
        <x:v>0</x:v>
      </x:c>
      <x:c r="AD3111" s="2" t="str">
        <x:f xml:space="preserve"/>
        <x:v>无效</x:v>
      </x:c>
    </x:row>
    <x:row>
      <x:c r="A3112" s="3" t="str">
        <x:f xml:space="preserve"/>
        <x:v>一级名称2</x:v>
      </x:c>
      <x:c r="B3112" s="3" t="str">
        <x:f xml:space="preserve"/>
        <x:v/>
      </x:c>
      <x:c r="C3112" s="8" t="str">
        <x:f xml:space="preserve">HYPERLINK("http://www.patentics.com/invokexml.do?sf=ShowPatent&amp;spn=203873253&amp;sv=1c81cd2f4497586ef35ae67cb8fc68fd","CN101753731")</x:f>
        <x:v>CN101753731$u203873253&amp;sv=1c81cd2f4497586ef35ae67cb8fc68fd</x:v>
      </x:c>
      <x:c r="D3112" s="3" t="str">
        <x:f xml:space="preserve"/>
        <x:v>CN200910222918.X</x:v>
      </x:c>
      <x:c r="E3112" s="3" t="str">
        <x:f xml:space="preserve"/>
        <x:v>固定电话终端</x:v>
      </x:c>
      <x:c r="F3112" s="3" t="str">
        <x:f xml:space="preserve"/>
        <x:v>北京邮电大学</x:v>
      </x:c>
      <x:c r="G3112" s="3" t="str">
        <x:f xml:space="preserve"/>
        <x:v>北京邮电大学</x:v>
      </x:c>
      <x:c r="H3112" s="3" t="str">
        <x:f xml:space="preserve"/>
        <x:v>谢刚|孙剑锋|刘元安|高锦春|黎淑兰|刘凯明|袁东明|于翠屏|曾令康</x:v>
      </x:c>
      <x:c r="I3112" s="3" t="str">
        <x:f xml:space="preserve"/>
        <x:v>谢刚</x:v>
      </x:c>
      <x:c r="J3112" s="3" t="str">
        <x:f xml:space="preserve"/>
        <x:v>2009/11/13</x:v>
      </x:c>
      <x:c r="K3112" s="3" t="str">
        <x:f xml:space="preserve"/>
        <x:v>2009/11/13</x:v>
      </x:c>
      <x:c r="L3112" s="3" t="str">
        <x:f xml:space="preserve"/>
        <x:v>2010/06/23</x:v>
      </x:c>
      <x:c r="M3112" s="3" t="str">
        <x:f xml:space="preserve"/>
        <x:v>H04M</x:v>
      </x:c>
      <x:c r="N3112" s="3" t="str">
        <x:f xml:space="preserve"/>
        <x:v>H04M  3/42</x:v>
      </x:c>
      <x:c r="O3112" s="3" t="n">
        <x:f xml:space="preserve"/>
        <x:v>5</x:v>
      </x:c>
      <x:c r="P3112" s="3" t="n">
        <x:f xml:space="preserve"/>
        <x:v>67</x:v>
      </x:c>
      <x:c r="Q3112" s="3" t="str">
        <x:f xml:space="preserve"/>
        <x:v>发明</x:v>
      </x:c>
      <x:c r="R3112" s="3" t="n">
        <x:f xml:space="preserve"/>
        <x:v>0</x:v>
      </x:c>
      <x:c r="S3112" s="3" t="n">
        <x:f xml:space="preserve"/>
        <x:v>0</x:v>
      </x:c>
      <x:c r="T3112" s="3" t="n">
        <x:f xml:space="preserve"/>
        <x:v>0</x:v>
      </x:c>
      <x:c r="U3112" s="3" t="n">
        <x:f xml:space="preserve"/>
        <x:v>0</x:v>
      </x:c>
      <x:c r="V3112" s="3" t="n">
        <x:f xml:space="preserve"/>
        <x:v>0</x:v>
      </x:c>
      <x:c r="W3112" s="3" t="n">
        <x:f xml:space="preserve"/>
        <x:v>0</x:v>
      </x:c>
      <x:c r="X3112" s="3" t="n">
        <x:f xml:space="preserve"/>
        <x:v>0</x:v>
      </x:c>
      <x:c r="Y3112" s="3" t="n">
        <x:f xml:space="preserve"/>
        <x:v>0</x:v>
      </x:c>
      <x:c r="Z3112" s="3" t="n">
        <x:f xml:space="preserve"/>
        <x:v>0</x:v>
      </x:c>
      <x:c r="AA3112" s="3" t="n">
        <x:f xml:space="preserve"/>
        <x:v>1</x:v>
      </x:c>
      <x:c r="AB3112" s="3" t="n">
        <x:f xml:space="preserve"/>
        <x:v>1</x:v>
      </x:c>
      <x:c r="AC3112" s="3" t="n">
        <x:f xml:space="preserve"/>
        <x:v>0</x:v>
      </x:c>
      <x:c r="AD3112" s="3" t="str">
        <x:f xml:space="preserve"/>
        <x:v>无效</x:v>
      </x:c>
    </x:row>
    <x:row>
      <x:c r="A3113" s="3" t="str">
        <x:f xml:space="preserve"/>
        <x:v>一级名称2</x:v>
      </x:c>
      <x:c r="B3113" s="3" t="str">
        <x:f xml:space="preserve"/>
        <x:v/>
      </x:c>
      <x:c r="C3113" s="7" t="str">
        <x:f xml:space="preserve">HYPERLINK("http://www.patentics.com/invokexml.do?sf=ShowPatent&amp;spn=203873506&amp;sv=cd411cc7e1ea61ed232f27d50e2d69a2","CN101753402")</x:f>
        <x:v>CN101753402$u203873506&amp;sv=cd411cc7e1ea61ed232f27d50e2d69a2</x:v>
      </x:c>
      <x:c r="D3113" s="2" t="str">
        <x:f xml:space="preserve"/>
        <x:v>CN200910227613.8</x:v>
      </x:c>
      <x:c r="E3113" s="2" t="str">
        <x:f xml:space="preserve"/>
        <x:v>小灵通与手机一机双号的实现方法</x:v>
      </x:c>
      <x:c r="F3113" s="2" t="str">
        <x:f xml:space="preserve"/>
        <x:v>车建华|齐彦杰</x:v>
      </x:c>
      <x:c r="G3113" s="2" t="str">
        <x:f xml:space="preserve"/>
        <x:v>车建华|齐彦杰</x:v>
      </x:c>
      <x:c r="H3113" s="2" t="str">
        <x:f xml:space="preserve"/>
        <x:v>车建华|齐彦杰</x:v>
      </x:c>
      <x:c r="I3113" s="2" t="str">
        <x:f xml:space="preserve"/>
        <x:v>车建华</x:v>
      </x:c>
      <x:c r="J3113" s="2" t="str">
        <x:f xml:space="preserve"/>
        <x:v>2009/12/23</x:v>
      </x:c>
      <x:c r="K3113" s="2" t="str">
        <x:f xml:space="preserve"/>
        <x:v>2009/12/23</x:v>
      </x:c>
      <x:c r="L3113" s="2" t="str">
        <x:f xml:space="preserve"/>
        <x:v>2010/06/23</x:v>
      </x:c>
      <x:c r="M3113" s="2" t="str">
        <x:f xml:space="preserve"/>
        <x:v>H04L</x:v>
      </x:c>
      <x:c r="N3113" s="2" t="str">
        <x:f xml:space="preserve"/>
        <x:v>H04L 12/46</x:v>
      </x:c>
      <x:c r="O3113" s="2" t="n">
        <x:f xml:space="preserve"/>
        <x:v>4</x:v>
      </x:c>
      <x:c r="P3113" s="2" t="n">
        <x:f xml:space="preserve"/>
        <x:v>20</x:v>
      </x:c>
      <x:c r="Q3113" s="2" t="str">
        <x:f xml:space="preserve"/>
        <x:v>发明</x:v>
      </x:c>
      <x:c r="R3113" s="2" t="n">
        <x:f xml:space="preserve"/>
        <x:v>0</x:v>
      </x:c>
      <x:c r="S3113" s="2" t="n">
        <x:f xml:space="preserve"/>
        <x:v>0</x:v>
      </x:c>
      <x:c r="T3113" s="2" t="n">
        <x:f xml:space="preserve"/>
        <x:v>0</x:v>
      </x:c>
      <x:c r="U3113" s="2" t="n">
        <x:f xml:space="preserve"/>
        <x:v>0</x:v>
      </x:c>
      <x:c r="V3113" s="2" t="n">
        <x:f xml:space="preserve"/>
        <x:v>0</x:v>
      </x:c>
      <x:c r="W3113" s="2" t="n">
        <x:f xml:space="preserve"/>
        <x:v>0</x:v>
      </x:c>
      <x:c r="X3113" s="2" t="n">
        <x:f xml:space="preserve"/>
        <x:v>0</x:v>
      </x:c>
      <x:c r="Y3113" s="2" t="n">
        <x:f xml:space="preserve"/>
        <x:v>0</x:v>
      </x:c>
      <x:c r="Z3113" s="2" t="n">
        <x:f xml:space="preserve"/>
        <x:v>0</x:v>
      </x:c>
      <x:c r="AA3113" s="2" t="n">
        <x:f xml:space="preserve"/>
        <x:v>1</x:v>
      </x:c>
      <x:c r="AB3113" s="2" t="n">
        <x:f xml:space="preserve"/>
        <x:v>1</x:v>
      </x:c>
      <x:c r="AC3113" s="2" t="n">
        <x:f xml:space="preserve"/>
        <x:v>0</x:v>
      </x:c>
      <x:c r="AD3113" s="2" t="str">
        <x:f xml:space="preserve"/>
        <x:v>无效</x:v>
      </x:c>
    </x:row>
    <x:row>
      <x:c r="A3114" s="3" t="str">
        <x:f xml:space="preserve"/>
        <x:v>一级名称2</x:v>
      </x:c>
      <x:c r="B3114" s="3" t="str">
        <x:f xml:space="preserve"/>
        <x:v/>
      </x:c>
      <x:c r="C3114" s="8" t="str">
        <x:f xml:space="preserve">HYPERLINK("http://www.patentics.com/invokexml.do?sf=ShowPatent&amp;spn=203874885&amp;sv=675b2f471c6308b987255d78fc3a6c10","CN101753743")</x:f>
        <x:v>CN101753743$u203874885&amp;sv=675b2f471c6308b987255d78fc3a6c10</x:v>
      </x:c>
      <x:c r="D3114" s="3" t="str">
        <x:f xml:space="preserve"/>
        <x:v>CN200910259913.4</x:v>
      </x:c>
      <x:c r="E3114" s="3" t="str">
        <x:f xml:space="preserve"/>
        <x:v>一种重大事故移动监测和指挥平台系统及其工作方法</x:v>
      </x:c>
      <x:c r="F3114" s="3" t="str">
        <x:f xml:space="preserve"/>
        <x:v>中国安全生产科学研究院</x:v>
      </x:c>
      <x:c r="G3114" s="3" t="str">
        <x:f xml:space="preserve"/>
        <x:v>中国安全生产科学研究院</x:v>
      </x:c>
      <x:c r="H3114" s="3" t="str">
        <x:f xml:space="preserve"/>
        <x:v>邓云峰|李竞|李群|冀铮</x:v>
      </x:c>
      <x:c r="I3114" s="3" t="str">
        <x:f xml:space="preserve"/>
        <x:v>邓云峰</x:v>
      </x:c>
      <x:c r="J3114" s="3" t="str">
        <x:f xml:space="preserve"/>
        <x:v/>
      </x:c>
      <x:c r="K3114" s="3" t="str">
        <x:f xml:space="preserve"/>
        <x:v>2009/12/23</x:v>
      </x:c>
      <x:c r="L3114" s="3" t="str">
        <x:f xml:space="preserve"/>
        <x:v>2010/06/23</x:v>
      </x:c>
      <x:c r="M3114" s="3" t="str">
        <x:f xml:space="preserve"/>
        <x:v>H04M</x:v>
      </x:c>
      <x:c r="N3114" s="3" t="str">
        <x:f xml:space="preserve"/>
        <x:v>H04M 11/00</x:v>
      </x:c>
      <x:c r="O3114" s="3" t="n">
        <x:f xml:space="preserve"/>
        <x:v>8</x:v>
      </x:c>
      <x:c r="P3114" s="3" t="n">
        <x:f xml:space="preserve"/>
        <x:v>93</x:v>
      </x:c>
      <x:c r="Q3114" s="3" t="str">
        <x:f xml:space="preserve"/>
        <x:v>发明</x:v>
      </x:c>
      <x:c r="R3114" s="3" t="n">
        <x:f xml:space="preserve"/>
        <x:v>0</x:v>
      </x:c>
      <x:c r="S3114" s="3" t="n">
        <x:f xml:space="preserve"/>
        <x:v>0</x:v>
      </x:c>
      <x:c r="T3114" s="3" t="n">
        <x:f xml:space="preserve"/>
        <x:v>0</x:v>
      </x:c>
      <x:c r="U3114" s="3" t="n">
        <x:f xml:space="preserve"/>
        <x:v>0</x:v>
      </x:c>
      <x:c r="V3114" s="3" t="n">
        <x:f xml:space="preserve"/>
        <x:v>3</x:v>
      </x:c>
      <x:c r="W3114" s="3" t="n">
        <x:f xml:space="preserve"/>
        <x:v>0</x:v>
      </x:c>
      <x:c r="X3114" s="3" t="n">
        <x:f xml:space="preserve"/>
        <x:v>3</x:v>
      </x:c>
      <x:c r="Y3114" s="3" t="n">
        <x:f xml:space="preserve"/>
        <x:v>3</x:v>
      </x:c>
      <x:c r="Z3114" s="3" t="n">
        <x:f xml:space="preserve"/>
        <x:v>1</x:v>
      </x:c>
      <x:c r="AA3114" s="3" t="n">
        <x:f xml:space="preserve"/>
        <x:v>0</x:v>
      </x:c>
      <x:c r="AB3114" s="3" t="n">
        <x:f xml:space="preserve"/>
        <x:v>0</x:v>
      </x:c>
      <x:c r="AC3114" s="3" t="n">
        <x:f xml:space="preserve"/>
        <x:v>0</x:v>
      </x:c>
      <x:c r="AD3114" s="3" t="str">
        <x:f xml:space="preserve"/>
        <x:v>驳回</x:v>
      </x:c>
    </x:row>
    <x:row>
      <x:c r="A3115" s="3" t="str">
        <x:f xml:space="preserve"/>
        <x:v>一级名称2</x:v>
      </x:c>
      <x:c r="B3115" s="3" t="str">
        <x:f xml:space="preserve"/>
        <x:v/>
      </x:c>
      <x:c r="C3115" s="7" t="str">
        <x:f xml:space="preserve">HYPERLINK("http://www.patentics.com/invokexml.do?sf=ShowPatent&amp;spn=203876186&amp;sv=6270786a210d987064369bd39747b457","CN201514698")</x:f>
        <x:v>CN201514698$u203876186&amp;sv=6270786a210d987064369bd39747b457</x:v>
      </x:c>
      <x:c r="D3115" s="2" t="str">
        <x:f xml:space="preserve"/>
        <x:v>CN200920061498.7</x:v>
      </x:c>
      <x:c r="E3115" s="2" t="str">
        <x:f xml:space="preserve"/>
        <x:v>GPS移动目标监控管理系统</x:v>
      </x:c>
      <x:c r="F3115" s="2" t="str">
        <x:f xml:space="preserve"/>
        <x:v>秦方</x:v>
      </x:c>
      <x:c r="G3115" s="2" t="str">
        <x:f xml:space="preserve"/>
        <x:v>秦方</x:v>
      </x:c>
      <x:c r="H3115" s="2" t="str">
        <x:f xml:space="preserve"/>
        <x:v>秦方</x:v>
      </x:c>
      <x:c r="I3115" s="2" t="str">
        <x:f xml:space="preserve"/>
        <x:v>秦方</x:v>
      </x:c>
      <x:c r="J3115" s="2" t="str">
        <x:f xml:space="preserve"/>
        <x:v/>
      </x:c>
      <x:c r="K3115" s="2" t="str">
        <x:f xml:space="preserve"/>
        <x:v>2009/07/30</x:v>
      </x:c>
      <x:c r="L3115" s="2" t="str">
        <x:f xml:space="preserve"/>
        <x:v>2010/06/23</x:v>
      </x:c>
      <x:c r="M3115" s="2" t="str">
        <x:f xml:space="preserve"/>
        <x:v>G08G</x:v>
      </x:c>
      <x:c r="N3115" s="2" t="str">
        <x:f xml:space="preserve"/>
        <x:v>G08G  1/00</x:v>
      </x:c>
      <x:c r="O3115" s="2" t="n">
        <x:f xml:space="preserve"/>
        <x:v>9</x:v>
      </x:c>
      <x:c r="P3115" s="2" t="n">
        <x:f xml:space="preserve"/>
        <x:v>35</x:v>
      </x:c>
      <x:c r="Q3115" s="2" t="str">
        <x:f xml:space="preserve"/>
        <x:v>实用</x:v>
      </x:c>
      <x:c r="R3115" s="2" t="n">
        <x:f xml:space="preserve"/>
        <x:v>0</x:v>
      </x:c>
      <x:c r="S3115" s="2" t="n">
        <x:f xml:space="preserve"/>
        <x:v>0</x:v>
      </x:c>
      <x:c r="T3115" s="2" t="n">
        <x:f xml:space="preserve"/>
        <x:v>0</x:v>
      </x:c>
      <x:c r="U3115" s="2" t="n">
        <x:f xml:space="preserve"/>
        <x:v>0</x:v>
      </x:c>
      <x:c r="V3115" s="2" t="n">
        <x:f xml:space="preserve"/>
        <x:v>2</x:v>
      </x:c>
      <x:c r="W3115" s="2" t="n">
        <x:f xml:space="preserve"/>
        <x:v>0</x:v>
      </x:c>
      <x:c r="X3115" s="2" t="n">
        <x:f xml:space="preserve"/>
        <x:v>2</x:v>
      </x:c>
      <x:c r="Y3115" s="2" t="n">
        <x:f xml:space="preserve"/>
        <x:v>2</x:v>
      </x:c>
      <x:c r="Z3115" s="2" t="n">
        <x:f xml:space="preserve"/>
        <x:v>1</x:v>
      </x:c>
      <x:c r="AA3115" s="2" t="n">
        <x:f xml:space="preserve"/>
        <x:v>0</x:v>
      </x:c>
      <x:c r="AB3115" s="2" t="n">
        <x:f xml:space="preserve"/>
        <x:v>0</x:v>
      </x:c>
      <x:c r="AC3115" s="2" t="n">
        <x:f xml:space="preserve"/>
        <x:v>0</x:v>
      </x:c>
      <x:c r="AD3115" s="2" t="str">
        <x:f xml:space="preserve"/>
        <x:v>有效</x:v>
      </x:c>
    </x:row>
    <x:row>
      <x:c r="A3116" s="3" t="str">
        <x:f xml:space="preserve"/>
        <x:v>一级名称2</x:v>
      </x:c>
      <x:c r="B3116" s="3" t="str">
        <x:f xml:space="preserve"/>
        <x:v/>
      </x:c>
      <x:c r="C3116" s="8" t="str">
        <x:f xml:space="preserve">HYPERLINK("http://www.patentics.com/invokexml.do?sf=ShowPatent&amp;spn=203877405&amp;sv=2939f214fe375646cf4115f2fa5ae496","CN201515497")</x:f>
        <x:v>CN201515497$u203877405&amp;sv=2939f214fe375646cf4115f2fa5ae496</x:v>
      </x:c>
      <x:c r="D3116" s="3" t="str">
        <x:f xml:space="preserve"/>
        <x:v>CN200920170784.7</x:v>
      </x:c>
      <x:c r="E3116" s="3" t="str">
        <x:f xml:space="preserve"/>
        <x:v>能够与个人计算机进行实时媒体交互的通信终端</x:v>
      </x:c>
      <x:c r="F3116" s="3" t="str">
        <x:f xml:space="preserve"/>
        <x:v>北京青牛科技有限公司</x:v>
      </x:c>
      <x:c r="G3116" s="3" t="str">
        <x:f xml:space="preserve"/>
        <x:v>青牛北京技术有限公司</x:v>
      </x:c>
      <x:c r="H3116" s="3" t="str">
        <x:f xml:space="preserve"/>
        <x:v>孔卫东|夏苇</x:v>
      </x:c>
      <x:c r="I3116" s="3" t="str">
        <x:f xml:space="preserve"/>
        <x:v>孔卫东</x:v>
      </x:c>
      <x:c r="J3116" s="3" t="str">
        <x:f xml:space="preserve"/>
        <x:v/>
      </x:c>
      <x:c r="K3116" s="3" t="str">
        <x:f xml:space="preserve"/>
        <x:v>2009/08/20</x:v>
      </x:c>
      <x:c r="L3116" s="3" t="str">
        <x:f xml:space="preserve"/>
        <x:v>2010/06/23</x:v>
      </x:c>
      <x:c r="M3116" s="3" t="str">
        <x:f xml:space="preserve"/>
        <x:v>H04W</x:v>
      </x:c>
      <x:c r="N3116" s="3" t="str">
        <x:f xml:space="preserve"/>
        <x:v>H04W  4/16</x:v>
      </x:c>
      <x:c r="O3116" s="3" t="n">
        <x:f xml:space="preserve"/>
        <x:v>7</x:v>
      </x:c>
      <x:c r="P3116" s="3" t="n">
        <x:f xml:space="preserve"/>
        <x:v>16</x:v>
      </x:c>
      <x:c r="Q3116" s="3" t="str">
        <x:f xml:space="preserve"/>
        <x:v>实用</x:v>
      </x:c>
      <x:c r="R3116" s="3" t="n">
        <x:f xml:space="preserve"/>
        <x:v>0</x:v>
      </x:c>
      <x:c r="S3116" s="3" t="n">
        <x:f xml:space="preserve"/>
        <x:v>0</x:v>
      </x:c>
      <x:c r="T3116" s="3" t="n">
        <x:f xml:space="preserve"/>
        <x:v>0</x:v>
      </x:c>
      <x:c r="U3116" s="3" t="n">
        <x:f xml:space="preserve"/>
        <x:v>0</x:v>
      </x:c>
      <x:c r="V3116" s="3" t="n">
        <x:f xml:space="preserve"/>
        <x:v>1</x:v>
      </x:c>
      <x:c r="W3116" s="3" t="n">
        <x:f xml:space="preserve"/>
        <x:v>0</x:v>
      </x:c>
      <x:c r="X3116" s="3" t="n">
        <x:f xml:space="preserve"/>
        <x:v>1</x:v>
      </x:c>
      <x:c r="Y3116" s="3" t="n">
        <x:f xml:space="preserve"/>
        <x:v>1</x:v>
      </x:c>
      <x:c r="Z3116" s="3" t="n">
        <x:f xml:space="preserve"/>
        <x:v>1</x:v>
      </x:c>
      <x:c r="AA3116" s="3" t="n">
        <x:f xml:space="preserve"/>
        <x:v>0</x:v>
      </x:c>
      <x:c r="AB3116" s="3" t="n">
        <x:f xml:space="preserve"/>
        <x:v>0</x:v>
      </x:c>
      <x:c r="AC3116" s="3" t="n">
        <x:f xml:space="preserve"/>
        <x:v>0</x:v>
      </x:c>
      <x:c r="AD3116" s="3" t="str">
        <x:f xml:space="preserve"/>
        <x:v>有效</x:v>
      </x:c>
    </x:row>
    <x:row>
      <x:c r="A3117" s="3" t="str">
        <x:f xml:space="preserve"/>
        <x:v>一级名称2</x:v>
      </x:c>
      <x:c r="B3117" s="3" t="str">
        <x:f xml:space="preserve"/>
        <x:v/>
      </x:c>
      <x:c r="C3117" s="7" t="str">
        <x:f xml:space="preserve">HYPERLINK("http://www.patentics.com/invokexml.do?sf=ShowPatent&amp;spn=203877576&amp;sv=0cba4741ec0ce4c2610c951af0367699","CN201514489")</x:f>
        <x:v>CN201514489$u203877576&amp;sv=0cba4741ec0ce4c2610c951af0367699</x:v>
      </x:c>
      <x:c r="D3117" s="2" t="str">
        <x:f xml:space="preserve"/>
        <x:v>CN200920176018.1</x:v>
      </x:c>
      <x:c r="E3117" s="2" t="str">
        <x:f xml:space="preserve"/>
        <x:v>短信型无缆地震仪</x:v>
      </x:c>
      <x:c r="F3117" s="2" t="str">
        <x:f xml:space="preserve"/>
        <x:v>中国科学院地质与地球物理研究所|北京吉奥菲斯科技有限责任公司</x:v>
      </x:c>
      <x:c r="G3117" s="2" t="str">
        <x:f xml:space="preserve"/>
        <x:v>中国科学院</x:v>
      </x:c>
      <x:c r="H3117" s="2" t="str">
        <x:f xml:space="preserve"/>
        <x:v>郭建|刘光鼎|宋祁真|罗维炳</x:v>
      </x:c>
      <x:c r="I3117" s="2" t="str">
        <x:f xml:space="preserve"/>
        <x:v>郭建</x:v>
      </x:c>
      <x:c r="J3117" s="2" t="str">
        <x:f xml:space="preserve"/>
        <x:v/>
      </x:c>
      <x:c r="K3117" s="2" t="str">
        <x:f xml:space="preserve"/>
        <x:v>2009/09/09</x:v>
      </x:c>
      <x:c r="L3117" s="2" t="str">
        <x:f xml:space="preserve"/>
        <x:v>2010/06/23</x:v>
      </x:c>
      <x:c r="M3117" s="2" t="str">
        <x:f xml:space="preserve"/>
        <x:v>G01V</x:v>
      </x:c>
      <x:c r="N3117" s="2" t="str">
        <x:f xml:space="preserve"/>
        <x:v>G01V  1/18</x:v>
      </x:c>
      <x:c r="O3117" s="2" t="n">
        <x:f xml:space="preserve"/>
        <x:v>5</x:v>
      </x:c>
      <x:c r="P3117" s="2" t="n">
        <x:f xml:space="preserve"/>
        <x:v>10</x:v>
      </x:c>
      <x:c r="Q3117" s="2" t="str">
        <x:f xml:space="preserve"/>
        <x:v>实用</x:v>
      </x:c>
      <x:c r="R3117" s="2" t="n">
        <x:f xml:space="preserve"/>
        <x:v>0</x:v>
      </x:c>
      <x:c r="S3117" s="2" t="n">
        <x:f xml:space="preserve"/>
        <x:v>0</x:v>
      </x:c>
      <x:c r="T3117" s="2" t="n">
        <x:f xml:space="preserve"/>
        <x:v>0</x:v>
      </x:c>
      <x:c r="U3117" s="2" t="n">
        <x:f xml:space="preserve"/>
        <x:v>0</x:v>
      </x:c>
      <x:c r="V3117" s="2" t="n">
        <x:f xml:space="preserve"/>
        <x:v>1</x:v>
      </x:c>
      <x:c r="W3117" s="2" t="n">
        <x:f xml:space="preserve"/>
        <x:v>1</x:v>
      </x:c>
      <x:c r="X3117" s="2" t="n">
        <x:f xml:space="preserve"/>
        <x:v>0</x:v>
      </x:c>
      <x:c r="Y3117" s="2" t="n">
        <x:f xml:space="preserve"/>
        <x:v>1</x:v>
      </x:c>
      <x:c r="Z3117" s="2" t="n">
        <x:f xml:space="preserve"/>
        <x:v>1</x:v>
      </x:c>
      <x:c r="AA3117" s="2" t="n">
        <x:f xml:space="preserve"/>
        <x:v>0</x:v>
      </x:c>
      <x:c r="AB3117" s="2" t="n">
        <x:f xml:space="preserve"/>
        <x:v>0</x:v>
      </x:c>
      <x:c r="AC3117" s="2" t="n">
        <x:f xml:space="preserve"/>
        <x:v>0</x:v>
      </x:c>
      <x:c r="AD3117" s="2" t="str">
        <x:f xml:space="preserve"/>
        <x:v>无效</x:v>
      </x:c>
    </x:row>
    <x:row>
      <x:c r="A3118" s="3" t="str">
        <x:f xml:space="preserve"/>
        <x:v>一级名称2</x:v>
      </x:c>
      <x:c r="B3118" s="3" t="str">
        <x:f xml:space="preserve"/>
        <x:v/>
      </x:c>
      <x:c r="C3118" s="8" t="str">
        <x:f xml:space="preserve">HYPERLINK("http://www.patentics.com/invokexml.do?sf=ShowPatent&amp;spn=203879518&amp;sv=4700736c861c16bde3161586d5245b6d","CN201515421")</x:f>
        <x:v>CN201515421$u203879518&amp;sv=4700736c861c16bde3161586d5245b6d</x:v>
      </x:c>
      <x:c r="D3118" s="3" t="str">
        <x:f xml:space="preserve"/>
        <x:v>CN200920210884.8</x:v>
      </x:c>
      <x:c r="E3118" s="3" t="str">
        <x:f xml:space="preserve"/>
        <x:v>一种双模手机及其供电系统</x:v>
      </x:c>
      <x:c r="F3118" s="3" t="str">
        <x:f xml:space="preserve"/>
        <x:v>英华达(南京)科技有限公司</x:v>
      </x:c>
      <x:c r="G3118" s="3" t="str">
        <x:f xml:space="preserve"/>
        <x:v>英华达股份有限公司</x:v>
      </x:c>
      <x:c r="H3118" s="3" t="str">
        <x:f xml:space="preserve"/>
        <x:v>许庆欣|周继华</x:v>
      </x:c>
      <x:c r="I3118" s="3" t="str">
        <x:f xml:space="preserve"/>
        <x:v>许庆欣</x:v>
      </x:c>
      <x:c r="J3118" s="3" t="str">
        <x:f xml:space="preserve"/>
        <x:v/>
      </x:c>
      <x:c r="K3118" s="3" t="str">
        <x:f xml:space="preserve"/>
        <x:v>2009/10/16</x:v>
      </x:c>
      <x:c r="L3118" s="3" t="str">
        <x:f xml:space="preserve"/>
        <x:v>2010/06/23</x:v>
      </x:c>
      <x:c r="M3118" s="3" t="str">
        <x:f xml:space="preserve"/>
        <x:v>H04M</x:v>
      </x:c>
      <x:c r="N3118" s="3" t="str">
        <x:f xml:space="preserve"/>
        <x:v>H04M  1/725</x:v>
      </x:c>
      <x:c r="O3118" s="3" t="n">
        <x:f xml:space="preserve"/>
        <x:v>10</x:v>
      </x:c>
      <x:c r="P3118" s="3" t="n">
        <x:f xml:space="preserve"/>
        <x:v>15</x:v>
      </x:c>
      <x:c r="Q3118" s="3" t="str">
        <x:f xml:space="preserve"/>
        <x:v>实用</x:v>
      </x:c>
      <x:c r="R3118" s="3" t="n">
        <x:f xml:space="preserve"/>
        <x:v>0</x:v>
      </x:c>
      <x:c r="S3118" s="3" t="n">
        <x:f xml:space="preserve"/>
        <x:v>0</x:v>
      </x:c>
      <x:c r="T3118" s="3" t="n">
        <x:f xml:space="preserve"/>
        <x:v>0</x:v>
      </x:c>
      <x:c r="U3118" s="3" t="n">
        <x:f xml:space="preserve"/>
        <x:v>0</x:v>
      </x:c>
      <x:c r="V3118" s="3" t="n">
        <x:f xml:space="preserve"/>
        <x:v>0</x:v>
      </x:c>
      <x:c r="W3118" s="3" t="n">
        <x:f xml:space="preserve"/>
        <x:v>0</x:v>
      </x:c>
      <x:c r="X3118" s="3" t="n">
        <x:f xml:space="preserve"/>
        <x:v>0</x:v>
      </x:c>
      <x:c r="Y3118" s="3" t="n">
        <x:f xml:space="preserve"/>
        <x:v>0</x:v>
      </x:c>
      <x:c r="Z3118" s="3" t="n">
        <x:f xml:space="preserve"/>
        <x:v>0</x:v>
      </x:c>
      <x:c r="AA3118" s="3" t="n">
        <x:f xml:space="preserve"/>
        <x:v>0</x:v>
      </x:c>
      <x:c r="AB3118" s="3" t="n">
        <x:f xml:space="preserve"/>
        <x:v>0</x:v>
      </x:c>
      <x:c r="AC3118" s="3" t="n">
        <x:f xml:space="preserve"/>
        <x:v>0</x:v>
      </x:c>
      <x:c r="AD3118" s="3" t="str">
        <x:f xml:space="preserve"/>
        <x:v>无效</x:v>
      </x:c>
    </x:row>
    <x:row>
      <x:c r="A3119" s="3" t="str">
        <x:f xml:space="preserve"/>
        <x:v>一级名称2</x:v>
      </x:c>
      <x:c r="B3119" s="3" t="str">
        <x:f xml:space="preserve"/>
        <x:v/>
      </x:c>
      <x:c r="C3119" s="7" t="str">
        <x:f xml:space="preserve">HYPERLINK("http://www.patentics.com/invokexml.do?sf=ShowPatent&amp;spn=203882708&amp;sv=0f5f6b20fe2db78456e2693a594b0d3f","CN101753792")</x:f>
        <x:v>CN101753792$u203882708&amp;sv=0f5f6b20fe2db78456e2693a594b0d3f</x:v>
      </x:c>
      <x:c r="D3119" s="2" t="str">
        <x:f xml:space="preserve"/>
        <x:v>CN201010109568.9</x:v>
      </x:c>
      <x:c r="E3119" s="2" t="str">
        <x:f xml:space="preserve"/>
        <x:v>一种可移动的数字视频终端</x:v>
      </x:c>
      <x:c r="F3119" s="2" t="str">
        <x:f xml:space="preserve"/>
        <x:v>上海享云信息系统有限公司</x:v>
      </x:c>
      <x:c r="G3119" s="2" t="str">
        <x:f xml:space="preserve"/>
        <x:v>上海享云信息系统有限公司</x:v>
      </x:c>
      <x:c r="H3119" s="2" t="str">
        <x:f xml:space="preserve"/>
        <x:v>徐财宝|王歆</x:v>
      </x:c>
      <x:c r="I3119" s="2" t="str">
        <x:f xml:space="preserve"/>
        <x:v>徐财宝</x:v>
      </x:c>
      <x:c r="J3119" s="2" t="str">
        <x:f xml:space="preserve"/>
        <x:v/>
      </x:c>
      <x:c r="K3119" s="2" t="str">
        <x:f xml:space="preserve"/>
        <x:v>2010/01/25</x:v>
      </x:c>
      <x:c r="L3119" s="2" t="str">
        <x:f xml:space="preserve"/>
        <x:v>2010/06/23</x:v>
      </x:c>
      <x:c r="M3119" s="2" t="str">
        <x:f xml:space="preserve"/>
        <x:v>H04N</x:v>
      </x:c>
      <x:c r="N3119" s="2" t="str">
        <x:f xml:space="preserve"/>
        <x:v>H04N  5/00</x:v>
      </x:c>
      <x:c r="O3119" s="2" t="n">
        <x:f xml:space="preserve"/>
        <x:v>7</x:v>
      </x:c>
      <x:c r="P3119" s="2" t="n">
        <x:f xml:space="preserve"/>
        <x:v>24</x:v>
      </x:c>
      <x:c r="Q3119" s="2" t="str">
        <x:f xml:space="preserve"/>
        <x:v>发明</x:v>
      </x:c>
      <x:c r="R3119" s="2" t="n">
        <x:f xml:space="preserve"/>
        <x:v>0</x:v>
      </x:c>
      <x:c r="S3119" s="2" t="n">
        <x:f xml:space="preserve"/>
        <x:v>0</x:v>
      </x:c>
      <x:c r="T3119" s="2" t="n">
        <x:f xml:space="preserve"/>
        <x:v>0</x:v>
      </x:c>
      <x:c r="U3119" s="2" t="n">
        <x:f xml:space="preserve"/>
        <x:v>0</x:v>
      </x:c>
      <x:c r="V3119" s="2" t="n">
        <x:f xml:space="preserve"/>
        <x:v>0</x:v>
      </x:c>
      <x:c r="W3119" s="2" t="n">
        <x:f xml:space="preserve"/>
        <x:v>0</x:v>
      </x:c>
      <x:c r="X3119" s="2" t="n">
        <x:f xml:space="preserve"/>
        <x:v>0</x:v>
      </x:c>
      <x:c r="Y3119" s="2" t="n">
        <x:f xml:space="preserve"/>
        <x:v>0</x:v>
      </x:c>
      <x:c r="Z3119" s="2" t="n">
        <x:f xml:space="preserve"/>
        <x:v>0</x:v>
      </x:c>
      <x:c r="AA3119" s="2" t="n">
        <x:f xml:space="preserve"/>
        <x:v>0</x:v>
      </x:c>
      <x:c r="AB3119" s="2" t="n">
        <x:f xml:space="preserve"/>
        <x:v>0</x:v>
      </x:c>
      <x:c r="AC3119" s="2" t="n">
        <x:f xml:space="preserve"/>
        <x:v>0</x:v>
      </x:c>
      <x:c r="AD3119" s="2" t="str">
        <x:f xml:space="preserve"/>
        <x:v>驳回</x:v>
      </x:c>
    </x:row>
    <x:row>
      <x:c r="A3120" s="3" t="str">
        <x:f xml:space="preserve"/>
        <x:v>一级名称2</x:v>
      </x:c>
      <x:c r="B3120" s="3" t="str">
        <x:f xml:space="preserve"/>
        <x:v/>
      </x:c>
      <x:c r="C3120" s="8" t="str">
        <x:f xml:space="preserve">HYPERLINK("http://www.patentics.com/invokexml.do?sf=ShowPatent&amp;spn=203883139&amp;sv=90773cc9192657087526c9ef87ea67ea","CN101763665")</x:f>
        <x:v>CN101763665$u203883139&amp;sv=90773cc9192657087526c9ef87ea67ea</x:v>
      </x:c>
      <x:c r="D3120" s="3" t="str">
        <x:f xml:space="preserve"/>
        <x:v>CN200810072526.5</x:v>
      </x:c>
      <x:c r="E3120" s="3" t="str">
        <x:f xml:space="preserve"/>
        <x:v>一种远程监测工程机械车辆实时工况的方法</x:v>
      </x:c>
      <x:c r="F3120" s="3" t="str">
        <x:f xml:space="preserve"/>
        <x:v>厦门雅迅网络股份有限公司</x:v>
      </x:c>
      <x:c r="G3120" s="3" t="str">
        <x:f xml:space="preserve"/>
        <x:v>厦门雅迅网络股份有限公司</x:v>
      </x:c>
      <x:c r="H3120" s="3" t="str">
        <x:f xml:space="preserve"/>
        <x:v>叶德焰|黄运峰|陈挺|任赋|刘恩福|姚亮</x:v>
      </x:c>
      <x:c r="I3120" s="3" t="str">
        <x:f xml:space="preserve"/>
        <x:v>叶德焰</x:v>
      </x:c>
      <x:c r="J3120" s="3" t="str">
        <x:f xml:space="preserve"/>
        <x:v/>
      </x:c>
      <x:c r="K3120" s="3" t="str">
        <x:f xml:space="preserve"/>
        <x:v>2008/12/26</x:v>
      </x:c>
      <x:c r="L3120" s="3" t="str">
        <x:f xml:space="preserve"/>
        <x:v>2010/06/30</x:v>
      </x:c>
      <x:c r="M3120" s="3" t="str">
        <x:f xml:space="preserve"/>
        <x:v>G07C</x:v>
      </x:c>
      <x:c r="N3120" s="3" t="str">
        <x:f xml:space="preserve"/>
        <x:v>G07C  5/08</x:v>
      </x:c>
      <x:c r="O3120" s="3" t="n">
        <x:f xml:space="preserve"/>
        <x:v>10</x:v>
      </x:c>
      <x:c r="P3120" s="3" t="n">
        <x:f xml:space="preserve"/>
        <x:v>54</x:v>
      </x:c>
      <x:c r="Q3120" s="3" t="str">
        <x:f xml:space="preserve"/>
        <x:v>发明</x:v>
      </x:c>
      <x:c r="R3120" s="3" t="n">
        <x:f xml:space="preserve"/>
        <x:v>0</x:v>
      </x:c>
      <x:c r="S3120" s="3" t="n">
        <x:f xml:space="preserve"/>
        <x:v>0</x:v>
      </x:c>
      <x:c r="T3120" s="3" t="n">
        <x:f xml:space="preserve"/>
        <x:v>0</x:v>
      </x:c>
      <x:c r="U3120" s="3" t="n">
        <x:f xml:space="preserve"/>
        <x:v>0</x:v>
      </x:c>
      <x:c r="V3120" s="3" t="n">
        <x:f xml:space="preserve"/>
        <x:v>0</x:v>
      </x:c>
      <x:c r="W3120" s="3" t="n">
        <x:f xml:space="preserve"/>
        <x:v>0</x:v>
      </x:c>
      <x:c r="X3120" s="3" t="n">
        <x:f xml:space="preserve"/>
        <x:v>0</x:v>
      </x:c>
      <x:c r="Y3120" s="3" t="n">
        <x:f xml:space="preserve"/>
        <x:v>0</x:v>
      </x:c>
      <x:c r="Z3120" s="3" t="n">
        <x:f xml:space="preserve"/>
        <x:v>0</x:v>
      </x:c>
      <x:c r="AA3120" s="3" t="n">
        <x:f xml:space="preserve"/>
        <x:v>0</x:v>
      </x:c>
      <x:c r="AB3120" s="3" t="n">
        <x:f xml:space="preserve"/>
        <x:v>0</x:v>
      </x:c>
      <x:c r="AC3120" s="3" t="n">
        <x:f xml:space="preserve"/>
        <x:v>0</x:v>
      </x:c>
      <x:c r="AD3120" s="3" t="str">
        <x:f xml:space="preserve"/>
        <x:v>驳回</x:v>
      </x:c>
    </x:row>
    <x:row>
      <x:c r="A3121" s="3" t="str">
        <x:f xml:space="preserve"/>
        <x:v>一级名称2</x:v>
      </x:c>
      <x:c r="B3121" s="3" t="str">
        <x:f xml:space="preserve"/>
        <x:v/>
      </x:c>
      <x:c r="C3121" s="7" t="str">
        <x:f xml:space="preserve">HYPERLINK("http://www.patentics.com/invokexml.do?sf=ShowPatent&amp;spn=203890223&amp;sv=d7fb975553a029df9b43bf9206738a04","CN101765179")</x:f>
        <x:v>CN101765179$u203890223&amp;sv=d7fb975553a029df9b43bf9206738a04</x:v>
      </x:c>
      <x:c r="D3121" s="2" t="str">
        <x:f xml:space="preserve"/>
        <x:v>CN200910231500.5</x:v>
      </x:c>
      <x:c r="E3121" s="2" t="str">
        <x:f xml:space="preserve"/>
        <x:v>一种具有在线唤醒功能的路由器及其工作方法</x:v>
      </x:c>
      <x:c r="F3121" s="2" t="str">
        <x:f xml:space="preserve"/>
        <x:v>山东大学</x:v>
      </x:c>
      <x:c r="G3121" s="2" t="str">
        <x:f xml:space="preserve"/>
        <x:v>山东大学</x:v>
      </x:c>
      <x:c r="H3121" s="2" t="str">
        <x:f xml:space="preserve"/>
        <x:v>戴鸿君|崔超然|贾智平|杨承磊</x:v>
      </x:c>
      <x:c r="I3121" s="2" t="str">
        <x:f xml:space="preserve"/>
        <x:v>戴鸿君</x:v>
      </x:c>
      <x:c r="J3121" s="2" t="str">
        <x:f xml:space="preserve"/>
        <x:v>2009/12/15</x:v>
      </x:c>
      <x:c r="K3121" s="2" t="str">
        <x:f xml:space="preserve"/>
        <x:v>2009/12/15</x:v>
      </x:c>
      <x:c r="L3121" s="2" t="str">
        <x:f xml:space="preserve"/>
        <x:v>2010/06/30</x:v>
      </x:c>
      <x:c r="M3121" s="2" t="str">
        <x:f xml:space="preserve"/>
        <x:v>H04W</x:v>
      </x:c>
      <x:c r="N3121" s="2" t="str">
        <x:f xml:space="preserve"/>
        <x:v>H04W 40/02</x:v>
      </x:c>
      <x:c r="O3121" s="2" t="n">
        <x:f xml:space="preserve"/>
        <x:v>3</x:v>
      </x:c>
      <x:c r="P3121" s="2" t="n">
        <x:f xml:space="preserve"/>
        <x:v>9</x:v>
      </x:c>
      <x:c r="Q3121" s="2" t="str">
        <x:f xml:space="preserve"/>
        <x:v>发明</x:v>
      </x:c>
      <x:c r="R3121" s="2" t="n">
        <x:f xml:space="preserve"/>
        <x:v>0</x:v>
      </x:c>
      <x:c r="S3121" s="2" t="n">
        <x:f xml:space="preserve"/>
        <x:v>0</x:v>
      </x:c>
      <x:c r="T3121" s="2" t="n">
        <x:f xml:space="preserve"/>
        <x:v>0</x:v>
      </x:c>
      <x:c r="U3121" s="2" t="n">
        <x:f xml:space="preserve"/>
        <x:v>0</x:v>
      </x:c>
      <x:c r="V3121" s="2" t="n">
        <x:f xml:space="preserve"/>
        <x:v>0</x:v>
      </x:c>
      <x:c r="W3121" s="2" t="n">
        <x:f xml:space="preserve"/>
        <x:v>0</x:v>
      </x:c>
      <x:c r="X3121" s="2" t="n">
        <x:f xml:space="preserve"/>
        <x:v>0</x:v>
      </x:c>
      <x:c r="Y3121" s="2" t="n">
        <x:f xml:space="preserve"/>
        <x:v>0</x:v>
      </x:c>
      <x:c r="Z3121" s="2" t="n">
        <x:f xml:space="preserve"/>
        <x:v>0</x:v>
      </x:c>
      <x:c r="AA3121" s="2" t="n">
        <x:f xml:space="preserve"/>
        <x:v>1</x:v>
      </x:c>
      <x:c r="AB3121" s="2" t="n">
        <x:f xml:space="preserve"/>
        <x:v>1</x:v>
      </x:c>
      <x:c r="AC3121" s="2" t="n">
        <x:f xml:space="preserve"/>
        <x:v>0</x:v>
      </x:c>
      <x:c r="AD3121" s="2" t="str">
        <x:f xml:space="preserve"/>
        <x:v>无效</x:v>
      </x:c>
    </x:row>
    <x:row>
      <x:c r="A3122" s="3" t="str">
        <x:f xml:space="preserve"/>
        <x:v>一级名称2</x:v>
      </x:c>
      <x:c r="B3122" s="3" t="str">
        <x:f xml:space="preserve"/>
        <x:v/>
      </x:c>
      <x:c r="C3122" s="8" t="str">
        <x:f xml:space="preserve">HYPERLINK("http://www.patentics.com/invokexml.do?sf=ShowPatent&amp;spn=203890512&amp;sv=f0b461b7dd4424aa6fa53f203f6d2671","CN101765243")</x:f>
        <x:v>CN101765243$u203890512&amp;sv=f0b461b7dd4424aa6fa53f203f6d2671</x:v>
      </x:c>
      <x:c r="D3122" s="3" t="str">
        <x:f xml:space="preserve"/>
        <x:v>CN200910242528.9</x:v>
      </x:c>
      <x:c r="E3122" s="3" t="str">
        <x:f xml:space="preserve"/>
        <x:v>一种CDMA和GSM双模数字移动通信终端</x:v>
      </x:c>
      <x:c r="F3122" s="3" t="str">
        <x:f xml:space="preserve"/>
        <x:v>中兴通讯股份有限公司</x:v>
      </x:c>
      <x:c r="G3122" s="3" t="str">
        <x:f xml:space="preserve"/>
        <x:v>中兴通讯股份有限公司</x:v>
      </x:c>
      <x:c r="H3122" s="3" t="str">
        <x:f xml:space="preserve"/>
        <x:v>张永亮|戚燃|马磊|侯方西</x:v>
      </x:c>
      <x:c r="I3122" s="3" t="str">
        <x:f xml:space="preserve"/>
        <x:v>张永亮</x:v>
      </x:c>
      <x:c r="J3122" s="3" t="str">
        <x:f xml:space="preserve"/>
        <x:v>2009/12/16</x:v>
      </x:c>
      <x:c r="K3122" s="3" t="str">
        <x:f xml:space="preserve"/>
        <x:v>2009/12/16</x:v>
      </x:c>
      <x:c r="L3122" s="3" t="str">
        <x:f xml:space="preserve"/>
        <x:v>2010/06/30</x:v>
      </x:c>
      <x:c r="M3122" s="3" t="str">
        <x:f xml:space="preserve"/>
        <x:v>H04W</x:v>
      </x:c>
      <x:c r="N3122" s="3" t="str">
        <x:f xml:space="preserve"/>
        <x:v>H04W 88/06</x:v>
      </x:c>
      <x:c r="O3122" s="3" t="n">
        <x:f xml:space="preserve"/>
        <x:v>8</x:v>
      </x:c>
      <x:c r="P3122" s="3" t="n">
        <x:f xml:space="preserve"/>
        <x:v>24</x:v>
      </x:c>
      <x:c r="Q3122" s="3" t="str">
        <x:f xml:space="preserve"/>
        <x:v>发明</x:v>
      </x:c>
      <x:c r="R3122" s="3" t="n">
        <x:f xml:space="preserve"/>
        <x:v>0</x:v>
      </x:c>
      <x:c r="S3122" s="3" t="n">
        <x:f xml:space="preserve"/>
        <x:v>0</x:v>
      </x:c>
      <x:c r="T3122" s="3" t="n">
        <x:f xml:space="preserve"/>
        <x:v>0</x:v>
      </x:c>
      <x:c r="U3122" s="3" t="n">
        <x:f xml:space="preserve"/>
        <x:v>0</x:v>
      </x:c>
      <x:c r="V3122" s="3" t="n">
        <x:f xml:space="preserve"/>
        <x:v>2</x:v>
      </x:c>
      <x:c r="W3122" s="3" t="n">
        <x:f xml:space="preserve"/>
        <x:v>0</x:v>
      </x:c>
      <x:c r="X3122" s="3" t="n">
        <x:f xml:space="preserve"/>
        <x:v>2</x:v>
      </x:c>
      <x:c r="Y3122" s="3" t="n">
        <x:f xml:space="preserve"/>
        <x:v>2</x:v>
      </x:c>
      <x:c r="Z3122" s="3" t="n">
        <x:f xml:space="preserve"/>
        <x:v>1</x:v>
      </x:c>
      <x:c r="AA3122" s="3" t="n">
        <x:f xml:space="preserve"/>
        <x:v>6</x:v>
      </x:c>
      <x:c r="AB3122" s="3" t="n">
        <x:f xml:space="preserve"/>
        <x:v>4</x:v>
      </x:c>
      <x:c r="AC3122" s="3" t="n">
        <x:f xml:space="preserve"/>
        <x:v>0</x:v>
      </x:c>
      <x:c r="AD3122" s="3" t="str">
        <x:f xml:space="preserve"/>
        <x:v>有效</x:v>
      </x:c>
    </x:row>
    <x:row>
      <x:c r="A3123" s="3" t="str">
        <x:f xml:space="preserve"/>
        <x:v>一级名称2</x:v>
      </x:c>
      <x:c r="B3123" s="3" t="str">
        <x:f xml:space="preserve"/>
        <x:v/>
      </x:c>
      <x:c r="C3123" s="7" t="str">
        <x:f xml:space="preserve">HYPERLINK("http://www.patentics.com/invokexml.do?sf=ShowPatent&amp;spn=203892442&amp;sv=e2a198e894daf9c0e712f0a47cfe3542","CN201518159")</x:f>
        <x:v>CN201518159$u203892442&amp;sv=e2a198e894daf9c0e712f0a47cfe3542</x:v>
      </x:c>
      <x:c r="D3123" s="2" t="str">
        <x:f xml:space="preserve"/>
        <x:v>CN200920133085.5</x:v>
      </x:c>
      <x:c r="E3123" s="2" t="str">
        <x:f xml:space="preserve"/>
        <x:v>一种多功能遥控器</x:v>
      </x:c>
      <x:c r="F3123" s="2" t="str">
        <x:f xml:space="preserve"/>
        <x:v>深圳市川祺盛实业有限公司</x:v>
      </x:c>
      <x:c r="G3123" s="2" t="str">
        <x:f xml:space="preserve"/>
        <x:v>深圳市川祺盛实业有限公司</x:v>
      </x:c>
      <x:c r="H3123" s="2" t="str">
        <x:f xml:space="preserve"/>
        <x:v>程汉兵</x:v>
      </x:c>
      <x:c r="I3123" s="2" t="str">
        <x:f xml:space="preserve"/>
        <x:v>程汉兵</x:v>
      </x:c>
      <x:c r="J3123" s="2" t="str">
        <x:f xml:space="preserve"/>
        <x:v/>
      </x:c>
      <x:c r="K3123" s="2" t="str">
        <x:f xml:space="preserve"/>
        <x:v>2009/06/26</x:v>
      </x:c>
      <x:c r="L3123" s="2" t="str">
        <x:f xml:space="preserve"/>
        <x:v>2010/06/30</x:v>
      </x:c>
      <x:c r="M3123" s="2" t="str">
        <x:f xml:space="preserve"/>
        <x:v>G08C</x:v>
      </x:c>
      <x:c r="N3123" s="2" t="str">
        <x:f xml:space="preserve"/>
        <x:v>G08C 17/02</x:v>
      </x:c>
      <x:c r="O3123" s="2" t="n">
        <x:f xml:space="preserve"/>
        <x:v>2</x:v>
      </x:c>
      <x:c r="P3123" s="2" t="n">
        <x:f xml:space="preserve"/>
        <x:v>27</x:v>
      </x:c>
      <x:c r="Q3123" s="2" t="str">
        <x:f xml:space="preserve"/>
        <x:v>实用</x:v>
      </x:c>
      <x:c r="R3123" s="2" t="n">
        <x:f xml:space="preserve"/>
        <x:v>0</x:v>
      </x:c>
      <x:c r="S3123" s="2" t="n">
        <x:f xml:space="preserve"/>
        <x:v>0</x:v>
      </x:c>
      <x:c r="T3123" s="2" t="n">
        <x:f xml:space="preserve"/>
        <x:v>0</x:v>
      </x:c>
      <x:c r="U3123" s="2" t="n">
        <x:f xml:space="preserve"/>
        <x:v>0</x:v>
      </x:c>
      <x:c r="V3123" s="2" t="n">
        <x:f xml:space="preserve"/>
        <x:v>0</x:v>
      </x:c>
      <x:c r="W3123" s="2" t="n">
        <x:f xml:space="preserve"/>
        <x:v>0</x:v>
      </x:c>
      <x:c r="X3123" s="2" t="n">
        <x:f xml:space="preserve"/>
        <x:v>0</x:v>
      </x:c>
      <x:c r="Y3123" s="2" t="n">
        <x:f xml:space="preserve"/>
        <x:v>0</x:v>
      </x:c>
      <x:c r="Z3123" s="2" t="n">
        <x:f xml:space="preserve"/>
        <x:v>0</x:v>
      </x:c>
      <x:c r="AA3123" s="2" t="n">
        <x:f xml:space="preserve"/>
        <x:v>0</x:v>
      </x:c>
      <x:c r="AB3123" s="2" t="n">
        <x:f xml:space="preserve"/>
        <x:v>0</x:v>
      </x:c>
      <x:c r="AC3123" s="2" t="n">
        <x:f xml:space="preserve"/>
        <x:v>0</x:v>
      </x:c>
      <x:c r="AD3123" s="2" t="str">
        <x:f xml:space="preserve"/>
        <x:v>有效</x:v>
      </x:c>
    </x:row>
    <x:row>
      <x:c r="A3124" s="3" t="str">
        <x:f xml:space="preserve"/>
        <x:v>一级名称2</x:v>
      </x:c>
      <x:c r="B3124" s="3" t="str">
        <x:f xml:space="preserve"/>
        <x:v/>
      </x:c>
      <x:c r="C3124" s="8" t="str">
        <x:f xml:space="preserve">HYPERLINK("http://www.patentics.com/invokexml.do?sf=ShowPatent&amp;spn=203892562&amp;sv=b8932e352de8cb297160129f9ecfa63d","CN201518042")</x:f>
        <x:v>CN201518042$u203892562&amp;sv=b8932e352de8cb297160129f9ecfa63d</x:v>
      </x:c>
      <x:c r="D3124" s="3" t="str">
        <x:f xml:space="preserve"/>
        <x:v>CN200920157858.3</x:v>
      </x:c>
      <x:c r="E3124" s="3" t="str">
        <x:f xml:space="preserve"/>
        <x:v>配变监测计量终端</x:v>
      </x:c>
      <x:c r="F3124" s="3" t="str">
        <x:f xml:space="preserve"/>
        <x:v>珠海市伊特高科技有限公司</x:v>
      </x:c>
      <x:c r="G3124" s="3" t="str">
        <x:f xml:space="preserve"/>
        <x:v>珠海市伊特高科技有限公司</x:v>
      </x:c>
      <x:c r="H3124" s="3" t="str">
        <x:f xml:space="preserve"/>
        <x:v>李雷</x:v>
      </x:c>
      <x:c r="I3124" s="3" t="str">
        <x:f xml:space="preserve"/>
        <x:v>李雷</x:v>
      </x:c>
      <x:c r="J3124" s="3" t="str">
        <x:f xml:space="preserve"/>
        <x:v/>
      </x:c>
      <x:c r="K3124" s="3" t="str">
        <x:f xml:space="preserve"/>
        <x:v>2009/06/03</x:v>
      </x:c>
      <x:c r="L3124" s="3" t="str">
        <x:f xml:space="preserve"/>
        <x:v>2010/06/30</x:v>
      </x:c>
      <x:c r="M3124" s="3" t="str">
        <x:f xml:space="preserve"/>
        <x:v>G01R</x:v>
      </x:c>
      <x:c r="N3124" s="3" t="str">
        <x:f xml:space="preserve"/>
        <x:v>G01R 13/00</x:v>
      </x:c>
      <x:c r="O3124" s="3" t="n">
        <x:f xml:space="preserve"/>
        <x:v>8</x:v>
      </x:c>
      <x:c r="P3124" s="3" t="n">
        <x:f xml:space="preserve"/>
        <x:v>17</x:v>
      </x:c>
      <x:c r="Q3124" s="3" t="str">
        <x:f xml:space="preserve"/>
        <x:v>实用</x:v>
      </x:c>
      <x:c r="R3124" s="3" t="n">
        <x:f xml:space="preserve"/>
        <x:v>0</x:v>
      </x:c>
      <x:c r="S3124" s="3" t="n">
        <x:f xml:space="preserve"/>
        <x:v>0</x:v>
      </x:c>
      <x:c r="T3124" s="3" t="n">
        <x:f xml:space="preserve"/>
        <x:v>0</x:v>
      </x:c>
      <x:c r="U3124" s="3" t="n">
        <x:f xml:space="preserve"/>
        <x:v>0</x:v>
      </x:c>
      <x:c r="V3124" s="3" t="n">
        <x:f xml:space="preserve"/>
        <x:v>0</x:v>
      </x:c>
      <x:c r="W3124" s="3" t="n">
        <x:f xml:space="preserve"/>
        <x:v>0</x:v>
      </x:c>
      <x:c r="X3124" s="3" t="n">
        <x:f xml:space="preserve"/>
        <x:v>0</x:v>
      </x:c>
      <x:c r="Y3124" s="3" t="n">
        <x:f xml:space="preserve"/>
        <x:v>0</x:v>
      </x:c>
      <x:c r="Z3124" s="3" t="n">
        <x:f xml:space="preserve"/>
        <x:v>0</x:v>
      </x:c>
      <x:c r="AA3124" s="3" t="n">
        <x:f xml:space="preserve"/>
        <x:v>0</x:v>
      </x:c>
      <x:c r="AB3124" s="3" t="n">
        <x:f xml:space="preserve"/>
        <x:v>0</x:v>
      </x:c>
      <x:c r="AC3124" s="3" t="n">
        <x:f xml:space="preserve"/>
        <x:v>0</x:v>
      </x:c>
      <x:c r="AD3124" s="3" t="str">
        <x:f xml:space="preserve"/>
        <x:v>无效</x:v>
      </x:c>
    </x:row>
    <x:row>
      <x:c r="A3125" s="3" t="str">
        <x:f xml:space="preserve"/>
        <x:v>一级名称2</x:v>
      </x:c>
      <x:c r="B3125" s="3" t="str">
        <x:f xml:space="preserve"/>
        <x:v/>
      </x:c>
      <x:c r="C3125" s="7" t="str">
        <x:f xml:space="preserve">HYPERLINK("http://www.patentics.com/invokexml.do?sf=ShowPatent&amp;spn=203893554&amp;sv=6e2237a954507d070663c0a9332b3af6","CN201518495")</x:f>
        <x:v>CN201518495$u203893554&amp;sv=6e2237a954507d070663c0a9332b3af6</x:v>
      </x:c>
      <x:c r="D3125" s="2" t="str">
        <x:f xml:space="preserve"/>
        <x:v>CN200920216405.3</x:v>
      </x:c>
      <x:c r="E3125" s="2" t="str">
        <x:f xml:space="preserve"/>
        <x:v>适用于边远义务教育的移动智能终端</x:v>
      </x:c>
      <x:c r="F3125" s="2" t="str">
        <x:f xml:space="preserve"/>
        <x:v>胡光宇</x:v>
      </x:c>
      <x:c r="G3125" s="2" t="str">
        <x:f xml:space="preserve"/>
        <x:v>胡光宇</x:v>
      </x:c>
      <x:c r="H3125" s="2" t="str">
        <x:f xml:space="preserve"/>
        <x:v>胡光宇|冯旭</x:v>
      </x:c>
      <x:c r="I3125" s="2" t="str">
        <x:f xml:space="preserve"/>
        <x:v>胡光宇</x:v>
      </x:c>
      <x:c r="J3125" s="2" t="str">
        <x:f xml:space="preserve"/>
        <x:v/>
      </x:c>
      <x:c r="K3125" s="2" t="str">
        <x:f xml:space="preserve"/>
        <x:v>2009/09/16</x:v>
      </x:c>
      <x:c r="L3125" s="2" t="str">
        <x:f xml:space="preserve"/>
        <x:v>2010/06/30</x:v>
      </x:c>
      <x:c r="M3125" s="2" t="str">
        <x:f xml:space="preserve"/>
        <x:v>H04M</x:v>
      </x:c>
      <x:c r="N3125" s="2" t="str">
        <x:f xml:space="preserve"/>
        <x:v>H04M  1/725</x:v>
      </x:c>
      <x:c r="O3125" s="2" t="n">
        <x:f xml:space="preserve"/>
        <x:v>2</x:v>
      </x:c>
      <x:c r="P3125" s="2" t="n">
        <x:f xml:space="preserve"/>
        <x:v>44</x:v>
      </x:c>
      <x:c r="Q3125" s="2" t="str">
        <x:f xml:space="preserve"/>
        <x:v>实用</x:v>
      </x:c>
      <x:c r="R3125" s="2" t="n">
        <x:f xml:space="preserve"/>
        <x:v>0</x:v>
      </x:c>
      <x:c r="S3125" s="2" t="n">
        <x:f xml:space="preserve"/>
        <x:v>0</x:v>
      </x:c>
      <x:c r="T3125" s="2" t="n">
        <x:f xml:space="preserve"/>
        <x:v>0</x:v>
      </x:c>
      <x:c r="U3125" s="2" t="n">
        <x:f xml:space="preserve"/>
        <x:v>0</x:v>
      </x:c>
      <x:c r="V3125" s="2" t="n">
        <x:f xml:space="preserve"/>
        <x:v>0</x:v>
      </x:c>
      <x:c r="W3125" s="2" t="n">
        <x:f xml:space="preserve"/>
        <x:v>0</x:v>
      </x:c>
      <x:c r="X3125" s="2" t="n">
        <x:f xml:space="preserve"/>
        <x:v>0</x:v>
      </x:c>
      <x:c r="Y3125" s="2" t="n">
        <x:f xml:space="preserve"/>
        <x:v>0</x:v>
      </x:c>
      <x:c r="Z3125" s="2" t="n">
        <x:f xml:space="preserve"/>
        <x:v>0</x:v>
      </x:c>
      <x:c r="AA3125" s="2" t="n">
        <x:f xml:space="preserve"/>
        <x:v>0</x:v>
      </x:c>
      <x:c r="AB3125" s="2" t="n">
        <x:f xml:space="preserve"/>
        <x:v>0</x:v>
      </x:c>
      <x:c r="AC3125" s="2" t="n">
        <x:f xml:space="preserve"/>
        <x:v>0</x:v>
      </x:c>
      <x:c r="AD3125" s="2" t="str">
        <x:f xml:space="preserve"/>
        <x:v>无效</x:v>
      </x:c>
    </x:row>
    <x:row>
      <x:c r="A3126" s="3" t="str">
        <x:f xml:space="preserve"/>
        <x:v>一级名称2</x:v>
      </x:c>
      <x:c r="B3126" s="3" t="str">
        <x:f xml:space="preserve"/>
        <x:v/>
      </x:c>
      <x:c r="C3126" s="8" t="str">
        <x:f xml:space="preserve">HYPERLINK("http://www.patentics.com/invokexml.do?sf=ShowPatent&amp;spn=203893556&amp;sv=f256dc87a3d14a0ff79298ebe37b3192","CN201518496")</x:f>
        <x:v>CN201518496$u203893556&amp;sv=f256dc87a3d14a0ff79298ebe37b3192</x:v>
      </x:c>
      <x:c r="D3126" s="3" t="str">
        <x:f xml:space="preserve"/>
        <x:v>CN200920216408.7</x:v>
      </x:c>
      <x:c r="E3126" s="3" t="str">
        <x:f xml:space="preserve"/>
        <x:v>具有志愿者服务功能的手机</x:v>
      </x:c>
      <x:c r="F3126" s="3" t="str">
        <x:f xml:space="preserve"/>
        <x:v>胡光宇</x:v>
      </x:c>
      <x:c r="G3126" s="3" t="str">
        <x:f xml:space="preserve"/>
        <x:v>胡光宇</x:v>
      </x:c>
      <x:c r="H3126" s="3" t="str">
        <x:f xml:space="preserve"/>
        <x:v>胡光宇|张燕燕</x:v>
      </x:c>
      <x:c r="I3126" s="3" t="str">
        <x:f xml:space="preserve"/>
        <x:v>胡光宇</x:v>
      </x:c>
      <x:c r="J3126" s="3" t="str">
        <x:f xml:space="preserve"/>
        <x:v/>
      </x:c>
      <x:c r="K3126" s="3" t="str">
        <x:f xml:space="preserve"/>
        <x:v>2009/09/16</x:v>
      </x:c>
      <x:c r="L3126" s="3" t="str">
        <x:f xml:space="preserve"/>
        <x:v>2010/06/30</x:v>
      </x:c>
      <x:c r="M3126" s="3" t="str">
        <x:f xml:space="preserve"/>
        <x:v>H04M</x:v>
      </x:c>
      <x:c r="N3126" s="3" t="str">
        <x:f xml:space="preserve"/>
        <x:v>H04M  1/725</x:v>
      </x:c>
      <x:c r="O3126" s="3" t="n">
        <x:f xml:space="preserve"/>
        <x:v>4</x:v>
      </x:c>
      <x:c r="P3126" s="3" t="n">
        <x:f xml:space="preserve"/>
        <x:v>10</x:v>
      </x:c>
      <x:c r="Q3126" s="3" t="str">
        <x:f xml:space="preserve"/>
        <x:v>实用</x:v>
      </x:c>
      <x:c r="R3126" s="3" t="n">
        <x:f xml:space="preserve"/>
        <x:v>0</x:v>
      </x:c>
      <x:c r="S3126" s="3" t="n">
        <x:f xml:space="preserve"/>
        <x:v>0</x:v>
      </x:c>
      <x:c r="T3126" s="3" t="n">
        <x:f xml:space="preserve"/>
        <x:v>0</x:v>
      </x:c>
      <x:c r="U3126" s="3" t="n">
        <x:f xml:space="preserve"/>
        <x:v>0</x:v>
      </x:c>
      <x:c r="V3126" s="3" t="n">
        <x:f xml:space="preserve"/>
        <x:v>0</x:v>
      </x:c>
      <x:c r="W3126" s="3" t="n">
        <x:f xml:space="preserve"/>
        <x:v>0</x:v>
      </x:c>
      <x:c r="X3126" s="3" t="n">
        <x:f xml:space="preserve"/>
        <x:v>0</x:v>
      </x:c>
      <x:c r="Y3126" s="3" t="n">
        <x:f xml:space="preserve"/>
        <x:v>0</x:v>
      </x:c>
      <x:c r="Z3126" s="3" t="n">
        <x:f xml:space="preserve"/>
        <x:v>0</x:v>
      </x:c>
      <x:c r="AA3126" s="3" t="n">
        <x:f xml:space="preserve"/>
        <x:v>0</x:v>
      </x:c>
      <x:c r="AB3126" s="3" t="n">
        <x:f xml:space="preserve"/>
        <x:v>0</x:v>
      </x:c>
      <x:c r="AC3126" s="3" t="n">
        <x:f xml:space="preserve"/>
        <x:v>0</x:v>
      </x:c>
      <x:c r="AD3126" s="3" t="str">
        <x:f xml:space="preserve"/>
        <x:v>无效</x:v>
      </x:c>
    </x:row>
    <x:row>
      <x:c r="A3127" s="3" t="str">
        <x:f xml:space="preserve"/>
        <x:v>一级名称2</x:v>
      </x:c>
      <x:c r="B3127" s="3" t="str">
        <x:f xml:space="preserve"/>
        <x:v/>
      </x:c>
      <x:c r="C3127" s="7" t="str">
        <x:f xml:space="preserve">HYPERLINK("http://www.patentics.com/invokexml.do?sf=ShowPatent&amp;spn=203898015&amp;sv=7cdd276f6c6aa34db242b7b9875285f6","CN101771931")</x:f>
        <x:v>CN101771931$u203898015&amp;sv=7cdd276f6c6aa34db242b7b9875285f6</x:v>
      </x:c>
      <x:c r="D3127" s="2" t="str">
        <x:f xml:space="preserve"/>
        <x:v>CN200810241115.4</x:v>
      </x:c>
      <x:c r="E3127" s="2" t="str">
        <x:f xml:space="preserve"/>
        <x:v>P2P资源下载方法与识别装置</x:v>
      </x:c>
      <x:c r="F3127" s="2" t="str">
        <x:f xml:space="preserve"/>
        <x:v>中国移动通信集团公司</x:v>
      </x:c>
      <x:c r="G3127" s="2" t="str">
        <x:f xml:space="preserve"/>
        <x:v>中国移动通信集团公司</x:v>
      </x:c>
      <x:c r="H3127" s="2" t="str">
        <x:f xml:space="preserve"/>
        <x:v>王菁|魏彬</x:v>
      </x:c>
      <x:c r="I3127" s="2" t="str">
        <x:f xml:space="preserve"/>
        <x:v>王菁</x:v>
      </x:c>
      <x:c r="J3127" s="2" t="str">
        <x:f xml:space="preserve"/>
        <x:v/>
      </x:c>
      <x:c r="K3127" s="2" t="str">
        <x:f xml:space="preserve"/>
        <x:v>2008/12/26</x:v>
      </x:c>
      <x:c r="L3127" s="2" t="str">
        <x:f xml:space="preserve"/>
        <x:v>2010/07/07</x:v>
      </x:c>
      <x:c r="M3127" s="2" t="str">
        <x:f xml:space="preserve"/>
        <x:v>H04W</x:v>
      </x:c>
      <x:c r="N3127" s="2" t="str">
        <x:f xml:space="preserve"/>
        <x:v>H04W  4/00</x:v>
      </x:c>
      <x:c r="O3127" s="2" t="n">
        <x:f xml:space="preserve"/>
        <x:v>11</x:v>
      </x:c>
      <x:c r="P3127" s="2" t="n">
        <x:f xml:space="preserve"/>
        <x:v>12</x:v>
      </x:c>
      <x:c r="Q3127" s="2" t="str">
        <x:f xml:space="preserve"/>
        <x:v>发明</x:v>
      </x:c>
      <x:c r="R3127" s="2" t="n">
        <x:f xml:space="preserve"/>
        <x:v>0</x:v>
      </x:c>
      <x:c r="S3127" s="2" t="n">
        <x:f xml:space="preserve"/>
        <x:v>0</x:v>
      </x:c>
      <x:c r="T3127" s="2" t="n">
        <x:f xml:space="preserve"/>
        <x:v>0</x:v>
      </x:c>
      <x:c r="U3127" s="2" t="n">
        <x:f xml:space="preserve"/>
        <x:v>0</x:v>
      </x:c>
      <x:c r="V3127" s="2" t="n">
        <x:f xml:space="preserve"/>
        <x:v>1</x:v>
      </x:c>
      <x:c r="W3127" s="2" t="n">
        <x:f xml:space="preserve"/>
        <x:v>0</x:v>
      </x:c>
      <x:c r="X3127" s="2" t="n">
        <x:f xml:space="preserve"/>
        <x:v>1</x:v>
      </x:c>
      <x:c r="Y3127" s="2" t="n">
        <x:f xml:space="preserve"/>
        <x:v>1</x:v>
      </x:c>
      <x:c r="Z3127" s="2" t="n">
        <x:f xml:space="preserve"/>
        <x:v>1</x:v>
      </x:c>
      <x:c r="AA3127" s="2" t="n">
        <x:f xml:space="preserve"/>
        <x:v>0</x:v>
      </x:c>
      <x:c r="AB3127" s="2" t="n">
        <x:f xml:space="preserve"/>
        <x:v>0</x:v>
      </x:c>
      <x:c r="AC3127" s="2" t="n">
        <x:f xml:space="preserve"/>
        <x:v>0</x:v>
      </x:c>
      <x:c r="AD3127" s="2" t="str">
        <x:f xml:space="preserve"/>
        <x:v>驳回</x:v>
      </x:c>
    </x:row>
    <x:row>
      <x:c r="A3128" s="3" t="str">
        <x:f xml:space="preserve"/>
        <x:v>一级名称2</x:v>
      </x:c>
      <x:c r="B3128" s="3" t="str">
        <x:f xml:space="preserve"/>
        <x:v/>
      </x:c>
      <x:c r="C3128" s="8" t="str">
        <x:f xml:space="preserve">HYPERLINK("http://www.patentics.com/invokexml.do?sf=ShowPatent&amp;spn=203899999&amp;sv=242bc3341df2659974424a68da055d51","CN101770728")</x:f>
        <x:v>CN101770728$u203899999&amp;sv=242bc3341df2659974424a68da055d51</x:v>
      </x:c>
      <x:c r="D3128" s="3" t="str">
        <x:f xml:space="preserve"/>
        <x:v>CN200910067633.3</x:v>
      </x:c>
      <x:c r="E3128" s="3" t="str">
        <x:f xml:space="preserve"/>
        <x:v>防破坏报警铅封</x:v>
      </x:c>
      <x:c r="F3128" s="3" t="str">
        <x:f xml:space="preserve"/>
        <x:v>徐克林</x:v>
      </x:c>
      <x:c r="G3128" s="3" t="str">
        <x:f xml:space="preserve"/>
        <x:v>徐克林</x:v>
      </x:c>
      <x:c r="H3128" s="3" t="str">
        <x:f xml:space="preserve"/>
        <x:v>徐克林|张伟</x:v>
      </x:c>
      <x:c r="I3128" s="3" t="str">
        <x:f xml:space="preserve"/>
        <x:v>徐克林</x:v>
      </x:c>
      <x:c r="J3128" s="3" t="str">
        <x:f xml:space="preserve"/>
        <x:v/>
      </x:c>
      <x:c r="K3128" s="3" t="str">
        <x:f xml:space="preserve"/>
        <x:v>2009/01/07</x:v>
      </x:c>
      <x:c r="L3128" s="3" t="str">
        <x:f xml:space="preserve"/>
        <x:v>2010/07/07</x:v>
      </x:c>
      <x:c r="M3128" s="3" t="str">
        <x:f xml:space="preserve"/>
        <x:v>G09F</x:v>
      </x:c>
      <x:c r="N3128" s="3" t="str">
        <x:f xml:space="preserve"/>
        <x:v>G09F  3/00</x:v>
      </x:c>
      <x:c r="O3128" s="3" t="n">
        <x:f xml:space="preserve"/>
        <x:v>10</x:v>
      </x:c>
      <x:c r="P3128" s="3" t="n">
        <x:f xml:space="preserve"/>
        <x:v>22</x:v>
      </x:c>
      <x:c r="Q3128" s="3" t="str">
        <x:f xml:space="preserve"/>
        <x:v>发明</x:v>
      </x:c>
      <x:c r="R3128" s="3" t="n">
        <x:f xml:space="preserve"/>
        <x:v>0</x:v>
      </x:c>
      <x:c r="S3128" s="3" t="n">
        <x:f xml:space="preserve"/>
        <x:v>0</x:v>
      </x:c>
      <x:c r="T3128" s="3" t="n">
        <x:f xml:space="preserve"/>
        <x:v>0</x:v>
      </x:c>
      <x:c r="U3128" s="3" t="n">
        <x:f xml:space="preserve"/>
        <x:v>0</x:v>
      </x:c>
      <x:c r="V3128" s="3" t="n">
        <x:f xml:space="preserve"/>
        <x:v>0</x:v>
      </x:c>
      <x:c r="W3128" s="3" t="n">
        <x:f xml:space="preserve"/>
        <x:v>0</x:v>
      </x:c>
      <x:c r="X3128" s="3" t="n">
        <x:f xml:space="preserve"/>
        <x:v>0</x:v>
      </x:c>
      <x:c r="Y3128" s="3" t="n">
        <x:f xml:space="preserve"/>
        <x:v>0</x:v>
      </x:c>
      <x:c r="Z3128" s="3" t="n">
        <x:f xml:space="preserve"/>
        <x:v>0</x:v>
      </x:c>
      <x:c r="AA3128" s="3" t="n">
        <x:f xml:space="preserve"/>
        <x:v>0</x:v>
      </x:c>
      <x:c r="AB3128" s="3" t="n">
        <x:f xml:space="preserve"/>
        <x:v>0</x:v>
      </x:c>
      <x:c r="AC3128" s="3" t="n">
        <x:f xml:space="preserve"/>
        <x:v>0</x:v>
      </x:c>
      <x:c r="AD3128" s="3" t="str">
        <x:f xml:space="preserve"/>
        <x:v>撤回</x:v>
      </x:c>
    </x:row>
    <x:row>
      <x:c r="A3129" s="3" t="str">
        <x:f xml:space="preserve"/>
        <x:v>一级名称2</x:v>
      </x:c>
      <x:c r="B3129" s="3" t="str">
        <x:f xml:space="preserve"/>
        <x:v/>
      </x:c>
      <x:c r="C3129" s="7" t="str">
        <x:f xml:space="preserve">HYPERLINK("http://www.patentics.com/invokexml.do?sf=ShowPatent&amp;spn=203900203&amp;sv=d6f00a6a1715c3d13f8a0d90ffa0cdc7","CN101770019")</x:f>
        <x:v>CN101770019$u203900203&amp;sv=d6f00a6a1715c3d13f8a0d90ffa0cdc7</x:v>
      </x:c>
      <x:c r="D3129" s="2" t="str">
        <x:f xml:space="preserve"/>
        <x:v>CN200910110826.2</x:v>
      </x:c>
      <x:c r="E3129" s="2" t="str">
        <x:f xml:space="preserve"/>
        <x:v>对卫星定位数据进行后差分计算的方法</x:v>
      </x:c>
      <x:c r="F3129" s="2" t="str">
        <x:f xml:space="preserve"/>
        <x:v>厦门雅迅网络股份有限公司</x:v>
      </x:c>
      <x:c r="G3129" s="2" t="str">
        <x:f xml:space="preserve"/>
        <x:v>厦门雅迅网络股份有限公司</x:v>
      </x:c>
      <x:c r="H3129" s="2" t="str">
        <x:f xml:space="preserve"/>
        <x:v>尹以滢|涂高元|黄朝阳|陈从华|林月咨|郭伟雄</x:v>
      </x:c>
      <x:c r="I3129" s="2" t="str">
        <x:f xml:space="preserve"/>
        <x:v>尹以滢</x:v>
      </x:c>
      <x:c r="J3129" s="2" t="str">
        <x:f xml:space="preserve"/>
        <x:v>2009/01/06</x:v>
      </x:c>
      <x:c r="K3129" s="2" t="str">
        <x:f xml:space="preserve"/>
        <x:v>2009/01/06</x:v>
      </x:c>
      <x:c r="L3129" s="2" t="str">
        <x:f xml:space="preserve"/>
        <x:v>2010/07/07</x:v>
      </x:c>
      <x:c r="M3129" s="2" t="str">
        <x:f xml:space="preserve"/>
        <x:v>G01S</x:v>
      </x:c>
      <x:c r="N3129" s="2" t="str">
        <x:f xml:space="preserve"/>
        <x:v>G01S  5/14</x:v>
      </x:c>
      <x:c r="O3129" s="2" t="n">
        <x:f xml:space="preserve"/>
        <x:v>5</x:v>
      </x:c>
      <x:c r="P3129" s="2" t="n">
        <x:f xml:space="preserve"/>
        <x:v>19</x:v>
      </x:c>
      <x:c r="Q3129" s="2" t="str">
        <x:f xml:space="preserve"/>
        <x:v>发明</x:v>
      </x:c>
      <x:c r="R3129" s="2" t="n">
        <x:f xml:space="preserve"/>
        <x:v>0</x:v>
      </x:c>
      <x:c r="S3129" s="2" t="n">
        <x:f xml:space="preserve"/>
        <x:v>0</x:v>
      </x:c>
      <x:c r="T3129" s="2" t="n">
        <x:f xml:space="preserve"/>
        <x:v>0</x:v>
      </x:c>
      <x:c r="U3129" s="2" t="n">
        <x:f xml:space="preserve"/>
        <x:v>0</x:v>
      </x:c>
      <x:c r="V3129" s="2" t="n">
        <x:f xml:space="preserve"/>
        <x:v>0</x:v>
      </x:c>
      <x:c r="W3129" s="2" t="n">
        <x:f xml:space="preserve"/>
        <x:v>0</x:v>
      </x:c>
      <x:c r="X3129" s="2" t="n">
        <x:f xml:space="preserve"/>
        <x:v>0</x:v>
      </x:c>
      <x:c r="Y3129" s="2" t="n">
        <x:f xml:space="preserve"/>
        <x:v>0</x:v>
      </x:c>
      <x:c r="Z3129" s="2" t="n">
        <x:f xml:space="preserve"/>
        <x:v>0</x:v>
      </x:c>
      <x:c r="AA3129" s="2" t="n">
        <x:f xml:space="preserve"/>
        <x:v>1</x:v>
      </x:c>
      <x:c r="AB3129" s="2" t="n">
        <x:f xml:space="preserve"/>
        <x:v>1</x:v>
      </x:c>
      <x:c r="AC3129" s="2" t="n">
        <x:f xml:space="preserve"/>
        <x:v>0</x:v>
      </x:c>
      <x:c r="AD3129" s="2" t="str">
        <x:f xml:space="preserve"/>
        <x:v>有效</x:v>
      </x:c>
    </x:row>
    <x:row>
      <x:c r="A3130" s="3" t="str">
        <x:f xml:space="preserve"/>
        <x:v>一级名称2</x:v>
      </x:c>
      <x:c r="B3130" s="3" t="str">
        <x:f xml:space="preserve"/>
        <x:v/>
      </x:c>
      <x:c r="C3130" s="8" t="str">
        <x:f xml:space="preserve">HYPERLINK("http://www.patentics.com/invokexml.do?sf=ShowPatent&amp;spn=203901832&amp;sv=9d909fe9f7e52a4b10673156671de2cf","CN201523388")</x:f>
        <x:v>CN201523388$u203901832&amp;sv=9d909fe9f7e52a4b10673156671de2cf</x:v>
      </x:c>
      <x:c r="D3130" s="3" t="str">
        <x:f xml:space="preserve"/>
        <x:v>CN200920048447.0</x:v>
      </x:c>
      <x:c r="E3130" s="3" t="str">
        <x:f xml:space="preserve"/>
        <x:v>一种一体化监控多频合路系统</x:v>
      </x:c>
      <x:c r="F3130" s="3" t="str">
        <x:f xml:space="preserve"/>
        <x:v>南京广顺网络通信设备有限公司</x:v>
      </x:c>
      <x:c r="G3130" s="3" t="str">
        <x:f xml:space="preserve"/>
        <x:v>南京广顺网络通信设备有限公司</x:v>
      </x:c>
      <x:c r="H3130" s="3" t="str">
        <x:f xml:space="preserve"/>
        <x:v>沈津|周天恺|张波|廖忠权</x:v>
      </x:c>
      <x:c r="I3130" s="3" t="str">
        <x:f xml:space="preserve"/>
        <x:v>沈津</x:v>
      </x:c>
      <x:c r="J3130" s="3" t="str">
        <x:f xml:space="preserve"/>
        <x:v/>
      </x:c>
      <x:c r="K3130" s="3" t="str">
        <x:f xml:space="preserve"/>
        <x:v>2009/10/22</x:v>
      </x:c>
      <x:c r="L3130" s="3" t="str">
        <x:f xml:space="preserve"/>
        <x:v>2010/07/07</x:v>
      </x:c>
      <x:c r="M3130" s="3" t="str">
        <x:f xml:space="preserve"/>
        <x:v>H04B</x:v>
      </x:c>
      <x:c r="N3130" s="3" t="str">
        <x:f xml:space="preserve"/>
        <x:v>H04B 17/00</x:v>
      </x:c>
      <x:c r="O3130" s="3" t="n">
        <x:f xml:space="preserve"/>
        <x:v>3</x:v>
      </x:c>
      <x:c r="P3130" s="3" t="n">
        <x:f xml:space="preserve"/>
        <x:v>12</x:v>
      </x:c>
      <x:c r="Q3130" s="3" t="str">
        <x:f xml:space="preserve"/>
        <x:v>实用</x:v>
      </x:c>
      <x:c r="R3130" s="3" t="n">
        <x:f xml:space="preserve"/>
        <x:v>0</x:v>
      </x:c>
      <x:c r="S3130" s="3" t="n">
        <x:f xml:space="preserve"/>
        <x:v>0</x:v>
      </x:c>
      <x:c r="T3130" s="3" t="n">
        <x:f xml:space="preserve"/>
        <x:v>0</x:v>
      </x:c>
      <x:c r="U3130" s="3" t="n">
        <x:f xml:space="preserve"/>
        <x:v>0</x:v>
      </x:c>
      <x:c r="V3130" s="3" t="n">
        <x:f xml:space="preserve"/>
        <x:v>0</x:v>
      </x:c>
      <x:c r="W3130" s="3" t="n">
        <x:f xml:space="preserve"/>
        <x:v>0</x:v>
      </x:c>
      <x:c r="X3130" s="3" t="n">
        <x:f xml:space="preserve"/>
        <x:v>0</x:v>
      </x:c>
      <x:c r="Y3130" s="3" t="n">
        <x:f xml:space="preserve"/>
        <x:v>0</x:v>
      </x:c>
      <x:c r="Z3130" s="3" t="n">
        <x:f xml:space="preserve"/>
        <x:v>0</x:v>
      </x:c>
      <x:c r="AA3130" s="3" t="n">
        <x:f xml:space="preserve"/>
        <x:v>0</x:v>
      </x:c>
      <x:c r="AB3130" s="3" t="n">
        <x:f xml:space="preserve"/>
        <x:v>0</x:v>
      </x:c>
      <x:c r="AC3130" s="3" t="n">
        <x:f xml:space="preserve"/>
        <x:v>0</x:v>
      </x:c>
      <x:c r="AD3130" s="3" t="str">
        <x:f xml:space="preserve"/>
        <x:v>有效</x:v>
      </x:c>
    </x:row>
    <x:row>
      <x:c r="A3131" s="3" t="str">
        <x:f xml:space="preserve"/>
        <x:v>一级名称2</x:v>
      </x:c>
      <x:c r="B3131" s="3" t="str">
        <x:f xml:space="preserve"/>
        <x:v/>
      </x:c>
      <x:c r="C3131" s="7" t="str">
        <x:f xml:space="preserve">HYPERLINK("http://www.patentics.com/invokexml.do?sf=ShowPatent&amp;spn=203908173&amp;sv=1975a8bb5693f3fbb8f22df37b90767c","CN101772201")</x:f>
        <x:v>CN101772201$u203908173&amp;sv=1975a8bb5693f3fbb8f22df37b90767c</x:v>
      </x:c>
      <x:c r="D3131" s="2" t="str">
        <x:f xml:space="preserve"/>
        <x:v>CN201010122772.4</x:v>
      </x:c>
      <x:c r="E3131" s="2" t="str">
        <x:f xml:space="preserve"/>
        <x:v>传感信息网络的架构及实现方法</x:v>
      </x:c>
      <x:c r="F3131" s="2" t="str">
        <x:f xml:space="preserve"/>
        <x:v>中国科学院苏州纳米技术与纳米仿生研究所</x:v>
      </x:c>
      <x:c r="G3131" s="2" t="str">
        <x:f xml:space="preserve"/>
        <x:v>中国科学院</x:v>
      </x:c>
      <x:c r="H3131" s="2" t="str">
        <x:f xml:space="preserve"/>
        <x:v>朱雄伟|何磊</x:v>
      </x:c>
      <x:c r="I3131" s="2" t="str">
        <x:f xml:space="preserve"/>
        <x:v>朱雄伟</x:v>
      </x:c>
      <x:c r="J3131" s="2" t="str">
        <x:f xml:space="preserve"/>
        <x:v/>
      </x:c>
      <x:c r="K3131" s="2" t="str">
        <x:f xml:space="preserve"/>
        <x:v>2010/03/05</x:v>
      </x:c>
      <x:c r="L3131" s="2" t="str">
        <x:f xml:space="preserve"/>
        <x:v>2010/07/07</x:v>
      </x:c>
      <x:c r="M3131" s="2" t="str">
        <x:f xml:space="preserve"/>
        <x:v>H04W</x:v>
      </x:c>
      <x:c r="N3131" s="2" t="str">
        <x:f xml:space="preserve"/>
        <x:v>H04W 84/18</x:v>
      </x:c>
      <x:c r="O3131" s="2" t="n">
        <x:f xml:space="preserve"/>
        <x:v>9</x:v>
      </x:c>
      <x:c r="P3131" s="2" t="n">
        <x:f xml:space="preserve"/>
        <x:v>14</x:v>
      </x:c>
      <x:c r="Q3131" s="2" t="str">
        <x:f xml:space="preserve"/>
        <x:v>发明</x:v>
      </x:c>
      <x:c r="R3131" s="2" t="n">
        <x:f xml:space="preserve"/>
        <x:v>0</x:v>
      </x:c>
      <x:c r="S3131" s="2" t="n">
        <x:f xml:space="preserve"/>
        <x:v>0</x:v>
      </x:c>
      <x:c r="T3131" s="2" t="n">
        <x:f xml:space="preserve"/>
        <x:v>0</x:v>
      </x:c>
      <x:c r="U3131" s="2" t="n">
        <x:f xml:space="preserve"/>
        <x:v>0</x:v>
      </x:c>
      <x:c r="V3131" s="2" t="n">
        <x:f xml:space="preserve"/>
        <x:v>2</x:v>
      </x:c>
      <x:c r="W3131" s="2" t="n">
        <x:f xml:space="preserve"/>
        <x:v>0</x:v>
      </x:c>
      <x:c r="X3131" s="2" t="n">
        <x:f xml:space="preserve"/>
        <x:v>2</x:v>
      </x:c>
      <x:c r="Y3131" s="2" t="n">
        <x:f xml:space="preserve"/>
        <x:v>2</x:v>
      </x:c>
      <x:c r="Z3131" s="2" t="n">
        <x:f xml:space="preserve"/>
        <x:v>1</x:v>
      </x:c>
      <x:c r="AA3131" s="2" t="n">
        <x:f xml:space="preserve"/>
        <x:v>0</x:v>
      </x:c>
      <x:c r="AB3131" s="2" t="n">
        <x:f xml:space="preserve"/>
        <x:v>0</x:v>
      </x:c>
      <x:c r="AC3131" s="2" t="n">
        <x:f xml:space="preserve"/>
        <x:v>0</x:v>
      </x:c>
      <x:c r="AD3131" s="2" t="str">
        <x:f xml:space="preserve"/>
        <x:v>驳回</x:v>
      </x:c>
    </x:row>
    <x:row>
      <x:c r="A3132" s="3" t="str">
        <x:f xml:space="preserve"/>
        <x:v>一级名称2</x:v>
      </x:c>
      <x:c r="B3132" s="3" t="str">
        <x:f xml:space="preserve"/>
        <x:v/>
      </x:c>
      <x:c r="C3132" s="8" t="str">
        <x:f xml:space="preserve">HYPERLINK("http://www.patentics.com/invokexml.do?sf=ShowPatent&amp;spn=203910116&amp;sv=d5b0894a298e62eccfb9b6416005b582","CN101776741")</x:f>
        <x:v>CN101776741$u203910116&amp;sv=d5b0894a298e62eccfb9b6416005b582</x:v>
      </x:c>
      <x:c r="D3132" s="3" t="str">
        <x:f xml:space="preserve"/>
        <x:v>CN200910067668.7</x:v>
      </x:c>
      <x:c r="E3132" s="3" t="str">
        <x:f xml:space="preserve"/>
        <x:v>定位跟踪及远程模块控制方法</x:v>
      </x:c>
      <x:c r="F3132" s="3" t="str">
        <x:f xml:space="preserve"/>
        <x:v>徐克林</x:v>
      </x:c>
      <x:c r="G3132" s="3" t="str">
        <x:f xml:space="preserve"/>
        <x:v>徐克林</x:v>
      </x:c>
      <x:c r="H3132" s="3" t="str">
        <x:f xml:space="preserve"/>
        <x:v>徐克林</x:v>
      </x:c>
      <x:c r="I3132" s="3" t="str">
        <x:f xml:space="preserve"/>
        <x:v>徐克林</x:v>
      </x:c>
      <x:c r="J3132" s="3" t="str">
        <x:f xml:space="preserve"/>
        <x:v/>
      </x:c>
      <x:c r="K3132" s="3" t="str">
        <x:f xml:space="preserve"/>
        <x:v>2009/01/13</x:v>
      </x:c>
      <x:c r="L3132" s="3" t="str">
        <x:f xml:space="preserve"/>
        <x:v>2010/07/14</x:v>
      </x:c>
      <x:c r="M3132" s="3" t="str">
        <x:f xml:space="preserve"/>
        <x:v>G01S</x:v>
      </x:c>
      <x:c r="N3132" s="3" t="str">
        <x:f xml:space="preserve"/>
        <x:v>G01S  1/04</x:v>
      </x:c>
      <x:c r="O3132" s="3" t="n">
        <x:f xml:space="preserve"/>
        <x:v>9</x:v>
      </x:c>
      <x:c r="P3132" s="3" t="n">
        <x:f xml:space="preserve"/>
        <x:v>50</x:v>
      </x:c>
      <x:c r="Q3132" s="3" t="str">
        <x:f xml:space="preserve"/>
        <x:v>发明</x:v>
      </x:c>
      <x:c r="R3132" s="3" t="n">
        <x:f xml:space="preserve"/>
        <x:v>0</x:v>
      </x:c>
      <x:c r="S3132" s="3" t="n">
        <x:f xml:space="preserve"/>
        <x:v>0</x:v>
      </x:c>
      <x:c r="T3132" s="3" t="n">
        <x:f xml:space="preserve"/>
        <x:v>0</x:v>
      </x:c>
      <x:c r="U3132" s="3" t="n">
        <x:f xml:space="preserve"/>
        <x:v>0</x:v>
      </x:c>
      <x:c r="V3132" s="3" t="n">
        <x:f xml:space="preserve"/>
        <x:v>1</x:v>
      </x:c>
      <x:c r="W3132" s="3" t="n">
        <x:f xml:space="preserve"/>
        <x:v>0</x:v>
      </x:c>
      <x:c r="X3132" s="3" t="n">
        <x:f xml:space="preserve"/>
        <x:v>1</x:v>
      </x:c>
      <x:c r="Y3132" s="3" t="n">
        <x:f xml:space="preserve"/>
        <x:v>1</x:v>
      </x:c>
      <x:c r="Z3132" s="3" t="n">
        <x:f xml:space="preserve"/>
        <x:v>1</x:v>
      </x:c>
      <x:c r="AA3132" s="3" t="n">
        <x:f xml:space="preserve"/>
        <x:v>0</x:v>
      </x:c>
      <x:c r="AB3132" s="3" t="n">
        <x:f xml:space="preserve"/>
        <x:v>0</x:v>
      </x:c>
      <x:c r="AC3132" s="3" t="n">
        <x:f xml:space="preserve"/>
        <x:v>0</x:v>
      </x:c>
      <x:c r="AD3132" s="3" t="str">
        <x:f xml:space="preserve"/>
        <x:v>撤回</x:v>
      </x:c>
    </x:row>
    <x:row>
      <x:c r="A3133" s="3" t="str">
        <x:f xml:space="preserve"/>
        <x:v>一级名称2</x:v>
      </x:c>
      <x:c r="B3133" s="3" t="str">
        <x:f xml:space="preserve"/>
        <x:v/>
      </x:c>
      <x:c r="C3133" s="7" t="str">
        <x:f xml:space="preserve">HYPERLINK("http://www.patentics.com/invokexml.do?sf=ShowPatent&amp;spn=203910298&amp;sv=1d4712f7956f1de85be58d912b93dd7b","CN101778402")</x:f>
        <x:v>CN101778402$u203910298&amp;sv=1d4712f7956f1de85be58d912b93dd7b</x:v>
      </x:c>
      <x:c r="D3133" s="2" t="str">
        <x:f xml:space="preserve"/>
        <x:v>CN200910096130.9</x:v>
      </x:c>
      <x:c r="E3133" s="2" t="str">
        <x:f xml:space="preserve"/>
        <x:v>基于单片机实时导入远程SIM卡数据的装置、 系统及方法</x:v>
      </x:c>
      <x:c r="F3133" s="2" t="str">
        <x:f xml:space="preserve"/>
        <x:v>浙江金之路信息科技有限公司|浙江赛福通信设备有限公司</x:v>
      </x:c>
      <x:c r="G3133" s="2" t="str">
        <x:f xml:space="preserve"/>
        <x:v>浙江金之路信息科技有限公司|浙江赛福通信设备有限公司</x:v>
      </x:c>
      <x:c r="H3133" s="2" t="str">
        <x:f xml:space="preserve"/>
        <x:v>缪金迪|陈晓美|徐建|吴明</x:v>
      </x:c>
      <x:c r="I3133" s="2" t="str">
        <x:f xml:space="preserve"/>
        <x:v>缪金迪</x:v>
      </x:c>
      <x:c r="J3133" s="2" t="str">
        <x:f xml:space="preserve"/>
        <x:v>2009/02/12</x:v>
      </x:c>
      <x:c r="K3133" s="2" t="str">
        <x:f xml:space="preserve"/>
        <x:v>2009/02/12</x:v>
      </x:c>
      <x:c r="L3133" s="2" t="str">
        <x:f xml:space="preserve"/>
        <x:v>2010/07/14</x:v>
      </x:c>
      <x:c r="M3133" s="2" t="str">
        <x:f xml:space="preserve"/>
        <x:v>H04W</x:v>
      </x:c>
      <x:c r="N3133" s="2" t="str">
        <x:f xml:space="preserve"/>
        <x:v>H04W 24/00</x:v>
      </x:c>
      <x:c r="O3133" s="2" t="n">
        <x:f xml:space="preserve"/>
        <x:v>4</x:v>
      </x:c>
      <x:c r="P3133" s="2" t="n">
        <x:f xml:space="preserve"/>
        <x:v>10</x:v>
      </x:c>
      <x:c r="Q3133" s="2" t="str">
        <x:f xml:space="preserve"/>
        <x:v>发明</x:v>
      </x:c>
      <x:c r="R3133" s="2" t="n">
        <x:f xml:space="preserve"/>
        <x:v>0</x:v>
      </x:c>
      <x:c r="S3133" s="2" t="n">
        <x:f xml:space="preserve"/>
        <x:v>0</x:v>
      </x:c>
      <x:c r="T3133" s="2" t="n">
        <x:f xml:space="preserve"/>
        <x:v>0</x:v>
      </x:c>
      <x:c r="U3133" s="2" t="n">
        <x:f xml:space="preserve"/>
        <x:v>0</x:v>
      </x:c>
      <x:c r="V3133" s="2" t="n">
        <x:f xml:space="preserve"/>
        <x:v>0</x:v>
      </x:c>
      <x:c r="W3133" s="2" t="n">
        <x:f xml:space="preserve"/>
        <x:v>0</x:v>
      </x:c>
      <x:c r="X3133" s="2" t="n">
        <x:f xml:space="preserve"/>
        <x:v>0</x:v>
      </x:c>
      <x:c r="Y3133" s="2" t="n">
        <x:f xml:space="preserve"/>
        <x:v>0</x:v>
      </x:c>
      <x:c r="Z3133" s="2" t="n">
        <x:f xml:space="preserve"/>
        <x:v>0</x:v>
      </x:c>
      <x:c r="AA3133" s="2" t="n">
        <x:f xml:space="preserve"/>
        <x:v>1</x:v>
      </x:c>
      <x:c r="AB3133" s="2" t="n">
        <x:f xml:space="preserve"/>
        <x:v>1</x:v>
      </x:c>
      <x:c r="AC3133" s="2" t="n">
        <x:f xml:space="preserve"/>
        <x:v>0</x:v>
      </x:c>
      <x:c r="AD3133" s="2" t="str">
        <x:f xml:space="preserve"/>
        <x:v>有效</x:v>
      </x:c>
    </x:row>
    <x:row>
      <x:c r="A3134" s="3" t="str">
        <x:f xml:space="preserve"/>
        <x:v>一级名称2</x:v>
      </x:c>
      <x:c r="B3134" s="3" t="str">
        <x:f xml:space="preserve"/>
        <x:v/>
      </x:c>
      <x:c r="C3134" s="8" t="str">
        <x:f xml:space="preserve">HYPERLINK("http://www.patentics.com/invokexml.do?sf=ShowPatent&amp;spn=203910363&amp;sv=acaf3de89932e56c16e3a5e7ed5d5493","CN101777135")</x:f>
        <x:v>CN101777135$u203910363&amp;sv=acaf3de89932e56c16e3a5e7ed5d5493</x:v>
      </x:c>
      <x:c r="D3134" s="3" t="str">
        <x:f xml:space="preserve"/>
        <x:v>CN200910110834.7</x:v>
      </x:c>
      <x:c r="E3134" s="3" t="str">
        <x:f xml:space="preserve"/>
        <x:v>一种条形码数据远程无线实时采集的方法</x:v>
      </x:c>
      <x:c r="F3134" s="3" t="str">
        <x:f xml:space="preserve"/>
        <x:v>厦门雅迅网络股份有限公司</x:v>
      </x:c>
      <x:c r="G3134" s="3" t="str">
        <x:f xml:space="preserve"/>
        <x:v>厦门雅迅网络股份有限公司</x:v>
      </x:c>
      <x:c r="H3134" s="3" t="str">
        <x:f xml:space="preserve"/>
        <x:v>陈从华|黄希煌|杨磊|汤益明</x:v>
      </x:c>
      <x:c r="I3134" s="3" t="str">
        <x:f xml:space="preserve"/>
        <x:v>陈从华</x:v>
      </x:c>
      <x:c r="J3134" s="3" t="str">
        <x:f xml:space="preserve"/>
        <x:v/>
      </x:c>
      <x:c r="K3134" s="3" t="str">
        <x:f xml:space="preserve"/>
        <x:v>2009/01/08</x:v>
      </x:c>
      <x:c r="L3134" s="3" t="str">
        <x:f xml:space="preserve"/>
        <x:v>2010/07/14</x:v>
      </x:c>
      <x:c r="M3134" s="3" t="str">
        <x:f xml:space="preserve"/>
        <x:v>G06K</x:v>
      </x:c>
      <x:c r="N3134" s="3" t="str">
        <x:f xml:space="preserve"/>
        <x:v>G06K 17/00</x:v>
      </x:c>
      <x:c r="O3134" s="3" t="n">
        <x:f xml:space="preserve"/>
        <x:v>2</x:v>
      </x:c>
      <x:c r="P3134" s="3" t="n">
        <x:f xml:space="preserve"/>
        <x:v>46</x:v>
      </x:c>
      <x:c r="Q3134" s="3" t="str">
        <x:f xml:space="preserve"/>
        <x:v>发明</x:v>
      </x:c>
      <x:c r="R3134" s="3" t="n">
        <x:f xml:space="preserve"/>
        <x:v>0</x:v>
      </x:c>
      <x:c r="S3134" s="3" t="n">
        <x:f xml:space="preserve"/>
        <x:v>0</x:v>
      </x:c>
      <x:c r="T3134" s="3" t="n">
        <x:f xml:space="preserve"/>
        <x:v>0</x:v>
      </x:c>
      <x:c r="U3134" s="3" t="n">
        <x:f xml:space="preserve"/>
        <x:v>0</x:v>
      </x:c>
      <x:c r="V3134" s="3" t="n">
        <x:f xml:space="preserve"/>
        <x:v>0</x:v>
      </x:c>
      <x:c r="W3134" s="3" t="n">
        <x:f xml:space="preserve"/>
        <x:v>0</x:v>
      </x:c>
      <x:c r="X3134" s="3" t="n">
        <x:f xml:space="preserve"/>
        <x:v>0</x:v>
      </x:c>
      <x:c r="Y3134" s="3" t="n">
        <x:f xml:space="preserve"/>
        <x:v>0</x:v>
      </x:c>
      <x:c r="Z3134" s="3" t="n">
        <x:f xml:space="preserve"/>
        <x:v>0</x:v>
      </x:c>
      <x:c r="AA3134" s="3" t="n">
        <x:f xml:space="preserve"/>
        <x:v>0</x:v>
      </x:c>
      <x:c r="AB3134" s="3" t="n">
        <x:f xml:space="preserve"/>
        <x:v>0</x:v>
      </x:c>
      <x:c r="AC3134" s="3" t="n">
        <x:f xml:space="preserve"/>
        <x:v>0</x:v>
      </x:c>
      <x:c r="AD3134" s="3" t="str">
        <x:f xml:space="preserve"/>
        <x:v>驳回</x:v>
      </x:c>
    </x:row>
    <x:row>
      <x:c r="A3135" s="3" t="str">
        <x:f xml:space="preserve"/>
        <x:v>一级名称2</x:v>
      </x:c>
      <x:c r="B3135" s="3" t="str">
        <x:f xml:space="preserve"/>
        <x:v/>
      </x:c>
      <x:c r="C3135" s="7" t="str">
        <x:f xml:space="preserve">HYPERLINK("http://www.patentics.com/invokexml.do?sf=ShowPatent&amp;spn=203910659&amp;sv=27afcaeefcbe439b6d1c218f1c243d0a","CN101777144")</x:f>
        <x:v>CN101777144$u203910659&amp;sv=27afcaeefcbe439b6d1c218f1c243d0a</x:v>
      </x:c>
      <x:c r="D3135" s="2" t="str">
        <x:f xml:space="preserve"/>
        <x:v>CN200910199788.2</x:v>
      </x:c>
      <x:c r="E3135" s="2" t="str">
        <x:f xml:space="preserve"/>
        <x:v>一种无线移动仓储业务管理系统</x:v>
      </x:c>
      <x:c r="F3135" s="2" t="str">
        <x:f xml:space="preserve"/>
        <x:v>谭治平</x:v>
      </x:c>
      <x:c r="G3135" s="2" t="str">
        <x:f xml:space="preserve"/>
        <x:v>谭治平</x:v>
      </x:c>
      <x:c r="H3135" s="2" t="str">
        <x:f xml:space="preserve"/>
        <x:v>谭治平</x:v>
      </x:c>
      <x:c r="I3135" s="2" t="str">
        <x:f xml:space="preserve"/>
        <x:v>谭治平</x:v>
      </x:c>
      <x:c r="J3135" s="2" t="str">
        <x:f xml:space="preserve"/>
        <x:v/>
      </x:c>
      <x:c r="K3135" s="2" t="str">
        <x:f xml:space="preserve"/>
        <x:v>2009/12/01</x:v>
      </x:c>
      <x:c r="L3135" s="2" t="str">
        <x:f xml:space="preserve"/>
        <x:v>2010/07/14</x:v>
      </x:c>
      <x:c r="M3135" s="2" t="str">
        <x:f xml:space="preserve"/>
        <x:v>G06Q</x:v>
      </x:c>
      <x:c r="N3135" s="2" t="str">
        <x:f xml:space="preserve"/>
        <x:v>G06Q 10/00</x:v>
      </x:c>
      <x:c r="O3135" s="2" t="n">
        <x:f xml:space="preserve"/>
        <x:v>10</x:v>
      </x:c>
      <x:c r="P3135" s="2" t="n">
        <x:f xml:space="preserve"/>
        <x:v>31</x:v>
      </x:c>
      <x:c r="Q3135" s="2" t="str">
        <x:f xml:space="preserve"/>
        <x:v>发明</x:v>
      </x:c>
      <x:c r="R3135" s="2" t="n">
        <x:f xml:space="preserve"/>
        <x:v>0</x:v>
      </x:c>
      <x:c r="S3135" s="2" t="n">
        <x:f xml:space="preserve"/>
        <x:v>0</x:v>
      </x:c>
      <x:c r="T3135" s="2" t="n">
        <x:f xml:space="preserve"/>
        <x:v>0</x:v>
      </x:c>
      <x:c r="U3135" s="2" t="n">
        <x:f xml:space="preserve"/>
        <x:v>0</x:v>
      </x:c>
      <x:c r="V3135" s="2" t="n">
        <x:f xml:space="preserve"/>
        <x:v>0</x:v>
      </x:c>
      <x:c r="W3135" s="2" t="n">
        <x:f xml:space="preserve"/>
        <x:v>0</x:v>
      </x:c>
      <x:c r="X3135" s="2" t="n">
        <x:f xml:space="preserve"/>
        <x:v>0</x:v>
      </x:c>
      <x:c r="Y3135" s="2" t="n">
        <x:f xml:space="preserve"/>
        <x:v>0</x:v>
      </x:c>
      <x:c r="Z3135" s="2" t="n">
        <x:f xml:space="preserve"/>
        <x:v>0</x:v>
      </x:c>
      <x:c r="AA3135" s="2" t="n">
        <x:f xml:space="preserve"/>
        <x:v>0</x:v>
      </x:c>
      <x:c r="AB3135" s="2" t="n">
        <x:f xml:space="preserve"/>
        <x:v>0</x:v>
      </x:c>
      <x:c r="AC3135" s="2" t="n">
        <x:f xml:space="preserve"/>
        <x:v>0</x:v>
      </x:c>
      <x:c r="AD3135" s="2" t="str">
        <x:f xml:space="preserve"/>
        <x:v>驳回</x:v>
      </x:c>
    </x:row>
    <x:row>
      <x:c r="A3136" s="3" t="str">
        <x:f xml:space="preserve"/>
        <x:v>一级名称2</x:v>
      </x:c>
      <x:c r="B3136" s="3" t="str">
        <x:f xml:space="preserve"/>
        <x:v/>
      </x:c>
      <x:c r="C3136" s="8" t="str">
        <x:f xml:space="preserve">HYPERLINK("http://www.patentics.com/invokexml.do?sf=ShowPatent&amp;spn=203915363&amp;sv=209dd1b6e153803b7e0327b06f8cc8b2","CN201527570")</x:f>
        <x:v>CN201527570$u203915363&amp;sv=209dd1b6e153803b7e0327b06f8cc8b2</x:v>
      </x:c>
      <x:c r="D3136" s="3" t="str">
        <x:f xml:space="preserve"/>
        <x:v>CN200920246707.5</x:v>
      </x:c>
      <x:c r="E3136" s="3" t="str">
        <x:f xml:space="preserve"/>
        <x:v>一种冷藏箱</x:v>
      </x:c>
      <x:c r="F3136" s="3" t="str">
        <x:f xml:space="preserve"/>
        <x:v>上海中集冷藏箱有限公司|中国国际海运集装箱（集团）股份有限公司</x:v>
      </x:c>
      <x:c r="G3136" s="3" t="str">
        <x:f xml:space="preserve"/>
        <x:v>中国国际海运集装箱集团股份有限公司|中国国际海运集装箱集团股份有限公司</x:v>
      </x:c>
      <x:c r="H3136" s="3" t="str">
        <x:f xml:space="preserve"/>
        <x:v>宋卫国|杨维廷|彭继红</x:v>
      </x:c>
      <x:c r="I3136" s="3" t="str">
        <x:f xml:space="preserve"/>
        <x:v>宋卫国</x:v>
      </x:c>
      <x:c r="J3136" s="3" t="str">
        <x:f xml:space="preserve"/>
        <x:v/>
      </x:c>
      <x:c r="K3136" s="3" t="str">
        <x:f xml:space="preserve"/>
        <x:v>2009/10/27</x:v>
      </x:c>
      <x:c r="L3136" s="3" t="str">
        <x:f xml:space="preserve"/>
        <x:v>2010/07/14</x:v>
      </x:c>
      <x:c r="M3136" s="3" t="str">
        <x:f xml:space="preserve"/>
        <x:v>G05B</x:v>
      </x:c>
      <x:c r="N3136" s="3" t="str">
        <x:f xml:space="preserve"/>
        <x:v>G05B 19/048</x:v>
      </x:c>
      <x:c r="O3136" s="3" t="n">
        <x:f xml:space="preserve"/>
        <x:v>10</x:v>
      </x:c>
      <x:c r="P3136" s="3" t="n">
        <x:f xml:space="preserve"/>
        <x:v>16</x:v>
      </x:c>
      <x:c r="Q3136" s="3" t="str">
        <x:f xml:space="preserve"/>
        <x:v>实用</x:v>
      </x:c>
      <x:c r="R3136" s="3" t="n">
        <x:f xml:space="preserve"/>
        <x:v>0</x:v>
      </x:c>
      <x:c r="S3136" s="3" t="n">
        <x:f xml:space="preserve"/>
        <x:v>0</x:v>
      </x:c>
      <x:c r="T3136" s="3" t="n">
        <x:f xml:space="preserve"/>
        <x:v>0</x:v>
      </x:c>
      <x:c r="U3136" s="3" t="n">
        <x:f xml:space="preserve"/>
        <x:v>0</x:v>
      </x:c>
      <x:c r="V3136" s="3" t="n">
        <x:f xml:space="preserve"/>
        <x:v>0</x:v>
      </x:c>
      <x:c r="W3136" s="3" t="n">
        <x:f xml:space="preserve"/>
        <x:v>0</x:v>
      </x:c>
      <x:c r="X3136" s="3" t="n">
        <x:f xml:space="preserve"/>
        <x:v>0</x:v>
      </x:c>
      <x:c r="Y3136" s="3" t="n">
        <x:f xml:space="preserve"/>
        <x:v>0</x:v>
      </x:c>
      <x:c r="Z3136" s="3" t="n">
        <x:f xml:space="preserve"/>
        <x:v>0</x:v>
      </x:c>
      <x:c r="AA3136" s="3" t="n">
        <x:f xml:space="preserve"/>
        <x:v>0</x:v>
      </x:c>
      <x:c r="AB3136" s="3" t="n">
        <x:f xml:space="preserve"/>
        <x:v>0</x:v>
      </x:c>
      <x:c r="AC3136" s="3" t="n">
        <x:f xml:space="preserve"/>
        <x:v>0</x:v>
      </x:c>
      <x:c r="AD3136" s="3" t="str">
        <x:f xml:space="preserve"/>
        <x:v>有效</x:v>
      </x:c>
    </x:row>
    <x:row>
      <x:c r="A3137" s="3" t="str">
        <x:f xml:space="preserve"/>
        <x:v>一级名称2</x:v>
      </x:c>
      <x:c r="B3137" s="3" t="str">
        <x:f xml:space="preserve"/>
        <x:v/>
      </x:c>
      <x:c r="C3137" s="7" t="str">
        <x:f xml:space="preserve">HYPERLINK("http://www.patentics.com/invokexml.do?sf=ShowPatent&amp;spn=203917828&amp;sv=4afb5efb114f5082b65d6d621cba1153","CN101777153")</x:f>
        <x:v>CN101777153$u203917828&amp;sv=4afb5efb114f5082b65d6d621cba1153</x:v>
      </x:c>
      <x:c r="D3137" s="2" t="str">
        <x:f xml:space="preserve"/>
        <x:v>CN201010102252.7</x:v>
      </x:c>
      <x:c r="E3137" s="2" t="str">
        <x:f xml:space="preserve"/>
        <x:v>基于RFID的冷链物流管理系统</x:v>
      </x:c>
      <x:c r="F3137" s="2" t="str">
        <x:f xml:space="preserve"/>
        <x:v>武汉双赢信息技术有限公司</x:v>
      </x:c>
      <x:c r="G3137" s="2" t="str">
        <x:f xml:space="preserve"/>
        <x:v>武汉双赢信息技术有限公司</x:v>
      </x:c>
      <x:c r="H3137" s="2" t="str">
        <x:f xml:space="preserve"/>
        <x:v>李必军|欧阳哲学|李雪冬</x:v>
      </x:c>
      <x:c r="I3137" s="2" t="str">
        <x:f xml:space="preserve"/>
        <x:v>李必军</x:v>
      </x:c>
      <x:c r="J3137" s="2" t="str">
        <x:f xml:space="preserve"/>
        <x:v/>
      </x:c>
      <x:c r="K3137" s="2" t="str">
        <x:f xml:space="preserve"/>
        <x:v>2010/01/28</x:v>
      </x:c>
      <x:c r="L3137" s="2" t="str">
        <x:f xml:space="preserve"/>
        <x:v>2010/07/14</x:v>
      </x:c>
      <x:c r="M3137" s="2" t="str">
        <x:f xml:space="preserve"/>
        <x:v>G06Q</x:v>
      </x:c>
      <x:c r="N3137" s="2" t="str">
        <x:f xml:space="preserve"/>
        <x:v>G06Q 10/00</x:v>
      </x:c>
      <x:c r="O3137" s="2" t="n">
        <x:f xml:space="preserve"/>
        <x:v>10</x:v>
      </x:c>
      <x:c r="P3137" s="2" t="n">
        <x:f xml:space="preserve"/>
        <x:v>26</x:v>
      </x:c>
      <x:c r="Q3137" s="2" t="str">
        <x:f xml:space="preserve"/>
        <x:v>发明</x:v>
      </x:c>
      <x:c r="R3137" s="2" t="n">
        <x:f xml:space="preserve"/>
        <x:v>0</x:v>
      </x:c>
      <x:c r="S3137" s="2" t="n">
        <x:f xml:space="preserve"/>
        <x:v>0</x:v>
      </x:c>
      <x:c r="T3137" s="2" t="n">
        <x:f xml:space="preserve"/>
        <x:v>0</x:v>
      </x:c>
      <x:c r="U3137" s="2" t="n">
        <x:f xml:space="preserve"/>
        <x:v>0</x:v>
      </x:c>
      <x:c r="V3137" s="2" t="n">
        <x:f xml:space="preserve"/>
        <x:v>2</x:v>
      </x:c>
      <x:c r="W3137" s="2" t="n">
        <x:f xml:space="preserve"/>
        <x:v>0</x:v>
      </x:c>
      <x:c r="X3137" s="2" t="n">
        <x:f xml:space="preserve"/>
        <x:v>2</x:v>
      </x:c>
      <x:c r="Y3137" s="2" t="n">
        <x:f xml:space="preserve"/>
        <x:v>2</x:v>
      </x:c>
      <x:c r="Z3137" s="2" t="n">
        <x:f xml:space="preserve"/>
        <x:v>1</x:v>
      </x:c>
      <x:c r="AA3137" s="2" t="n">
        <x:f xml:space="preserve"/>
        <x:v>0</x:v>
      </x:c>
      <x:c r="AB3137" s="2" t="n">
        <x:f xml:space="preserve"/>
        <x:v>0</x:v>
      </x:c>
      <x:c r="AC3137" s="2" t="n">
        <x:f xml:space="preserve"/>
        <x:v>0</x:v>
      </x:c>
      <x:c r="AD3137" s="2" t="str">
        <x:f xml:space="preserve"/>
        <x:v>驳回</x:v>
      </x:c>
    </x:row>
    <x:row>
      <x:c r="A3138" s="3" t="str">
        <x:f xml:space="preserve"/>
        <x:v>一级名称2</x:v>
      </x:c>
      <x:c r="B3138" s="3" t="str">
        <x:f xml:space="preserve"/>
        <x:v/>
      </x:c>
      <x:c r="C3138" s="8" t="str">
        <x:f xml:space="preserve">HYPERLINK("http://www.patentics.com/invokexml.do?sf=ShowPatent&amp;spn=203918246&amp;sv=814cc4311b64c87f1848a165f3b065c0","CN101778211")</x:f>
        <x:v>CN101778211$u203918246&amp;sv=814cc4311b64c87f1848a165f3b065c0</x:v>
      </x:c>
      <x:c r="D3138" s="3" t="str">
        <x:f xml:space="preserve"/>
        <x:v>CN201010106317.5</x:v>
      </x:c>
      <x:c r="E3138" s="3" t="str">
        <x:f xml:space="preserve"/>
        <x:v>一种可外接移动摄像头的数码相机</x:v>
      </x:c>
      <x:c r="F3138" s="3" t="str">
        <x:f xml:space="preserve"/>
        <x:v>陈银道</x:v>
      </x:c>
      <x:c r="G3138" s="3" t="str">
        <x:f xml:space="preserve"/>
        <x:v>陈银道</x:v>
      </x:c>
      <x:c r="H3138" s="3" t="str">
        <x:f xml:space="preserve"/>
        <x:v>陈银道</x:v>
      </x:c>
      <x:c r="I3138" s="3" t="str">
        <x:f xml:space="preserve"/>
        <x:v>陈银道</x:v>
      </x:c>
      <x:c r="J3138" s="3" t="str">
        <x:f xml:space="preserve"/>
        <x:v>2010/01/18</x:v>
      </x:c>
      <x:c r="K3138" s="3" t="str">
        <x:f xml:space="preserve"/>
        <x:v>2010/01/18</x:v>
      </x:c>
      <x:c r="L3138" s="3" t="str">
        <x:f xml:space="preserve"/>
        <x:v>2010/07/14</x:v>
      </x:c>
      <x:c r="M3138" s="3" t="str">
        <x:f xml:space="preserve"/>
        <x:v>H04N</x:v>
      </x:c>
      <x:c r="N3138" s="3" t="str">
        <x:f xml:space="preserve"/>
        <x:v>H04N  5/225</x:v>
      </x:c>
      <x:c r="O3138" s="3" t="n">
        <x:f xml:space="preserve"/>
        <x:v>9</x:v>
      </x:c>
      <x:c r="P3138" s="3" t="n">
        <x:f xml:space="preserve"/>
        <x:v>8</x:v>
      </x:c>
      <x:c r="Q3138" s="3" t="str">
        <x:f xml:space="preserve"/>
        <x:v>发明</x:v>
      </x:c>
      <x:c r="R3138" s="3" t="n">
        <x:f xml:space="preserve"/>
        <x:v>0</x:v>
      </x:c>
      <x:c r="S3138" s="3" t="n">
        <x:f xml:space="preserve"/>
        <x:v>0</x:v>
      </x:c>
      <x:c r="T3138" s="3" t="n">
        <x:f xml:space="preserve"/>
        <x:v>0</x:v>
      </x:c>
      <x:c r="U3138" s="3" t="n">
        <x:f xml:space="preserve"/>
        <x:v>0</x:v>
      </x:c>
      <x:c r="V3138" s="3" t="n">
        <x:f xml:space="preserve"/>
        <x:v>0</x:v>
      </x:c>
      <x:c r="W3138" s="3" t="n">
        <x:f xml:space="preserve"/>
        <x:v>0</x:v>
      </x:c>
      <x:c r="X3138" s="3" t="n">
        <x:f xml:space="preserve"/>
        <x:v>0</x:v>
      </x:c>
      <x:c r="Y3138" s="3" t="n">
        <x:f xml:space="preserve"/>
        <x:v>0</x:v>
      </x:c>
      <x:c r="Z3138" s="3" t="n">
        <x:f xml:space="preserve"/>
        <x:v>0</x:v>
      </x:c>
      <x:c r="AA3138" s="3" t="n">
        <x:f xml:space="preserve"/>
        <x:v>1</x:v>
      </x:c>
      <x:c r="AB3138" s="3" t="n">
        <x:f xml:space="preserve"/>
        <x:v>1</x:v>
      </x:c>
      <x:c r="AC3138" s="3" t="n">
        <x:f xml:space="preserve"/>
        <x:v>0</x:v>
      </x:c>
      <x:c r="AD3138" s="3" t="str">
        <x:f xml:space="preserve"/>
        <x:v>有效</x:v>
      </x:c>
    </x:row>
    <x:row>
      <x:c r="A3139" s="3" t="str">
        <x:f xml:space="preserve"/>
        <x:v>一级名称2</x:v>
      </x:c>
      <x:c r="B3139" s="3" t="str">
        <x:f xml:space="preserve"/>
        <x:v/>
      </x:c>
      <x:c r="C3139" s="7" t="str">
        <x:f xml:space="preserve">HYPERLINK("http://www.patentics.com/invokexml.do?sf=ShowPatent&amp;spn=203918551&amp;sv=814bf35517a23913ce603ea0e90fef05","CN101778198")</x:f>
        <x:v>CN101778198$u203918551&amp;sv=814bf35517a23913ce603ea0e90fef05</x:v>
      </x:c>
      <x:c r="D3139" s="2" t="str">
        <x:f xml:space="preserve"/>
        <x:v>CN201010109683.6</x:v>
      </x:c>
      <x:c r="E3139" s="2" t="str">
        <x:f xml:space="preserve"/>
        <x:v>一种增强型电视终端系统</x:v>
      </x:c>
      <x:c r="F3139" s="2" t="str">
        <x:f xml:space="preserve"/>
        <x:v>上海享云信息系统有限公司</x:v>
      </x:c>
      <x:c r="G3139" s="2" t="str">
        <x:f xml:space="preserve"/>
        <x:v>上海享云信息系统有限公司</x:v>
      </x:c>
      <x:c r="H3139" s="2" t="str">
        <x:f xml:space="preserve"/>
        <x:v>徐财宝|王歆|徐高翔|金辰</x:v>
      </x:c>
      <x:c r="I3139" s="2" t="str">
        <x:f xml:space="preserve"/>
        <x:v>徐财宝</x:v>
      </x:c>
      <x:c r="J3139" s="2" t="str">
        <x:f xml:space="preserve"/>
        <x:v/>
      </x:c>
      <x:c r="K3139" s="2" t="str">
        <x:f xml:space="preserve"/>
        <x:v>2010/01/25</x:v>
      </x:c>
      <x:c r="L3139" s="2" t="str">
        <x:f xml:space="preserve"/>
        <x:v>2010/07/14</x:v>
      </x:c>
      <x:c r="M3139" s="2" t="str">
        <x:f xml:space="preserve"/>
        <x:v>H04N</x:v>
      </x:c>
      <x:c r="N3139" s="2" t="str">
        <x:f xml:space="preserve"/>
        <x:v>H04N  5/00</x:v>
      </x:c>
      <x:c r="O3139" s="2" t="n">
        <x:f xml:space="preserve"/>
        <x:v>8</x:v>
      </x:c>
      <x:c r="P3139" s="2" t="n">
        <x:f xml:space="preserve"/>
        <x:v>25</x:v>
      </x:c>
      <x:c r="Q3139" s="2" t="str">
        <x:f xml:space="preserve"/>
        <x:v>发明</x:v>
      </x:c>
      <x:c r="R3139" s="2" t="n">
        <x:f xml:space="preserve"/>
        <x:v>0</x:v>
      </x:c>
      <x:c r="S3139" s="2" t="n">
        <x:f xml:space="preserve"/>
        <x:v>0</x:v>
      </x:c>
      <x:c r="T3139" s="2" t="n">
        <x:f xml:space="preserve"/>
        <x:v>0</x:v>
      </x:c>
      <x:c r="U3139" s="2" t="n">
        <x:f xml:space="preserve"/>
        <x:v>0</x:v>
      </x:c>
      <x:c r="V3139" s="2" t="n">
        <x:f xml:space="preserve"/>
        <x:v>3</x:v>
      </x:c>
      <x:c r="W3139" s="2" t="n">
        <x:f xml:space="preserve"/>
        <x:v>0</x:v>
      </x:c>
      <x:c r="X3139" s="2" t="n">
        <x:f xml:space="preserve"/>
        <x:v>3</x:v>
      </x:c>
      <x:c r="Y3139" s="2" t="n">
        <x:f xml:space="preserve"/>
        <x:v>1</x:v>
      </x:c>
      <x:c r="Z3139" s="2" t="n">
        <x:f xml:space="preserve"/>
        <x:v>1</x:v>
      </x:c>
      <x:c r="AA3139" s="2" t="n">
        <x:f xml:space="preserve"/>
        <x:v>0</x:v>
      </x:c>
      <x:c r="AB3139" s="2" t="n">
        <x:f xml:space="preserve"/>
        <x:v>0</x:v>
      </x:c>
      <x:c r="AC3139" s="2" t="n">
        <x:f xml:space="preserve"/>
        <x:v>0</x:v>
      </x:c>
      <x:c r="AD3139" s="2" t="str">
        <x:f xml:space="preserve"/>
        <x:v>驳回</x:v>
      </x:c>
    </x:row>
    <x:row>
      <x:c r="A3140" s="3" t="str">
        <x:f xml:space="preserve"/>
        <x:v>一级名称2</x:v>
      </x:c>
      <x:c r="B3140" s="3" t="str">
        <x:f xml:space="preserve"/>
        <x:v/>
      </x:c>
      <x:c r="C3140" s="8" t="str">
        <x:f xml:space="preserve">HYPERLINK("http://www.patentics.com/invokexml.do?sf=ShowPatent&amp;spn=203920082&amp;sv=11bc10b50f6a1a1a324055ff5b525ec4","CN101785287")</x:f>
        <x:v>CN101785287$u203920082&amp;sv=11bc10b50f6a1a1a324055ff5b525ec4</x:v>
      </x:c>
      <x:c r="D3140" s="3" t="str">
        <x:f xml:space="preserve"/>
        <x:v>CN200880011217.5</x:v>
      </x:c>
      <x:c r="E3140" s="3" t="str">
        <x:f xml:space="preserve"/>
        <x:v>在无线通信系统中提供来电者ID姓名显示的系统及方法</x:v>
      </x:c>
      <x:c r="F3140" s="3" t="str">
        <x:f xml:space="preserve"/>
        <x:v>西昆特公司</x:v>
      </x:c>
      <x:c r="G3140" s="3" t="str">
        <x:f xml:space="preserve"/>
        <x:v>西昆特公司</x:v>
      </x:c>
      <x:c r="H3140" s="3" t="str">
        <x:f xml:space="preserve"/>
        <x:v>马克·高斯林</x:v>
      </x:c>
      <x:c r="I3140" s="3" t="str">
        <x:f xml:space="preserve"/>
        <x:v>马克·高斯林</x:v>
      </x:c>
      <x:c r="J3140" s="3" t="str">
        <x:f xml:space="preserve"/>
        <x:v>2007/04/02</x:v>
      </x:c>
      <x:c r="K3140" s="3" t="str">
        <x:f xml:space="preserve"/>
        <x:v>2008/04/02</x:v>
      </x:c>
      <x:c r="L3140" s="3" t="str">
        <x:f xml:space="preserve"/>
        <x:v>2010/07/21</x:v>
      </x:c>
      <x:c r="M3140" s="3" t="str">
        <x:f xml:space="preserve"/>
        <x:v>H04M</x:v>
      </x:c>
      <x:c r="N3140" s="3" t="str">
        <x:f xml:space="preserve"/>
        <x:v>H04M  1/2745</x:v>
      </x:c>
      <x:c r="O3140" s="3" t="n">
        <x:f xml:space="preserve"/>
        <x:v>19</x:v>
      </x:c>
      <x:c r="P3140" s="3" t="n">
        <x:f xml:space="preserve"/>
        <x:v>23</x:v>
      </x:c>
      <x:c r="Q3140" s="3" t="str">
        <x:f xml:space="preserve"/>
        <x:v>发明</x:v>
      </x:c>
      <x:c r="R3140" s="3" t="n">
        <x:f xml:space="preserve"/>
        <x:v>1</x:v>
      </x:c>
      <x:c r="S3140" s="3" t="n">
        <x:f xml:space="preserve"/>
        <x:v>0</x:v>
      </x:c>
      <x:c r="T3140" s="3" t="n">
        <x:f xml:space="preserve"/>
        <x:v>1</x:v>
      </x:c>
      <x:c r="U3140" s="3" t="n">
        <x:f xml:space="preserve"/>
        <x:v>1</x:v>
      </x:c>
      <x:c r="V3140" s="3" t="n">
        <x:f xml:space="preserve"/>
        <x:v>0</x:v>
      </x:c>
      <x:c r="W3140" s="3" t="n">
        <x:f xml:space="preserve"/>
        <x:v>0</x:v>
      </x:c>
      <x:c r="X3140" s="3" t="n">
        <x:f xml:space="preserve"/>
        <x:v>0</x:v>
      </x:c>
      <x:c r="Y3140" s="3" t="n">
        <x:f xml:space="preserve"/>
        <x:v>0</x:v>
      </x:c>
      <x:c r="Z3140" s="3" t="n">
        <x:f xml:space="preserve"/>
        <x:v>0</x:v>
      </x:c>
      <x:c r="AA3140" s="3" t="n">
        <x:f xml:space="preserve"/>
        <x:v>9</x:v>
      </x:c>
      <x:c r="AB3140" s="3" t="n">
        <x:f xml:space="preserve"/>
        <x:v>8</x:v>
      </x:c>
      <x:c r="AC3140" s="3" t="n">
        <x:f xml:space="preserve"/>
        <x:v>0</x:v>
      </x:c>
      <x:c r="AD3140" s="3" t="str">
        <x:f xml:space="preserve"/>
        <x:v>撤回</x:v>
      </x:c>
    </x:row>
    <x:row>
      <x:c r="A3141" s="3" t="str">
        <x:f xml:space="preserve"/>
        <x:v>一级名称2</x:v>
      </x:c>
      <x:c r="B3141" s="3" t="str">
        <x:f xml:space="preserve"/>
        <x:v/>
      </x:c>
      <x:c r="C3141" s="7" t="str">
        <x:f xml:space="preserve">HYPERLINK("http://www.patentics.com/invokexml.do?sf=ShowPatent&amp;spn=203921261&amp;sv=0e4accc1bc76ca219c1da52ca6a0b499","CN101783046")</x:f>
        <x:v>CN101783046$u203921261&amp;sv=0e4accc1bc76ca219c1da52ca6a0b499</x:v>
      </x:c>
      <x:c r="D3141" s="2" t="str">
        <x:f xml:space="preserve"/>
        <x:v>CN200910001249.3</x:v>
      </x:c>
      <x:c r="E3141" s="2" t="str">
        <x:f xml:space="preserve"/>
        <x:v>一种无线电子促销系统及其应用方法</x:v>
      </x:c>
      <x:c r="F3141" s="2" t="str">
        <x:f xml:space="preserve"/>
        <x:v>廖智勇</x:v>
      </x:c>
      <x:c r="G3141" s="2" t="str">
        <x:f xml:space="preserve"/>
        <x:v>廖智勇</x:v>
      </x:c>
      <x:c r="H3141" s="2" t="str">
        <x:f xml:space="preserve"/>
        <x:v>廖智勇</x:v>
      </x:c>
      <x:c r="I3141" s="2" t="str">
        <x:f xml:space="preserve"/>
        <x:v>廖智勇</x:v>
      </x:c>
      <x:c r="J3141" s="2" t="str">
        <x:f xml:space="preserve"/>
        <x:v>2009/01/16</x:v>
      </x:c>
      <x:c r="K3141" s="2" t="str">
        <x:f xml:space="preserve"/>
        <x:v>2009/01/16</x:v>
      </x:c>
      <x:c r="L3141" s="2" t="str">
        <x:f xml:space="preserve"/>
        <x:v>2010/07/21</x:v>
      </x:c>
      <x:c r="M3141" s="2" t="str">
        <x:f xml:space="preserve"/>
        <x:v>G07F</x:v>
      </x:c>
      <x:c r="N3141" s="2" t="str">
        <x:f xml:space="preserve"/>
        <x:v>G07F 17/16</x:v>
      </x:c>
      <x:c r="O3141" s="2" t="n">
        <x:f xml:space="preserve"/>
        <x:v>14</x:v>
      </x:c>
      <x:c r="P3141" s="2" t="n">
        <x:f xml:space="preserve"/>
        <x:v>21</x:v>
      </x:c>
      <x:c r="Q3141" s="2" t="str">
        <x:f xml:space="preserve"/>
        <x:v>发明</x:v>
      </x:c>
      <x:c r="R3141" s="2" t="n">
        <x:f xml:space="preserve"/>
        <x:v>0</x:v>
      </x:c>
      <x:c r="S3141" s="2" t="n">
        <x:f xml:space="preserve"/>
        <x:v>0</x:v>
      </x:c>
      <x:c r="T3141" s="2" t="n">
        <x:f xml:space="preserve"/>
        <x:v>0</x:v>
      </x:c>
      <x:c r="U3141" s="2" t="n">
        <x:f xml:space="preserve"/>
        <x:v>0</x:v>
      </x:c>
      <x:c r="V3141" s="2" t="n">
        <x:f xml:space="preserve"/>
        <x:v>1</x:v>
      </x:c>
      <x:c r="W3141" s="2" t="n">
        <x:f xml:space="preserve"/>
        <x:v>0</x:v>
      </x:c>
      <x:c r="X3141" s="2" t="n">
        <x:f xml:space="preserve"/>
        <x:v>1</x:v>
      </x:c>
      <x:c r="Y3141" s="2" t="n">
        <x:f xml:space="preserve"/>
        <x:v>1</x:v>
      </x:c>
      <x:c r="Z3141" s="2" t="n">
        <x:f xml:space="preserve"/>
        <x:v>1</x:v>
      </x:c>
      <x:c r="AA3141" s="2" t="n">
        <x:f xml:space="preserve"/>
        <x:v>1</x:v>
      </x:c>
      <x:c r="AB3141" s="2" t="n">
        <x:f xml:space="preserve"/>
        <x:v>1</x:v>
      </x:c>
      <x:c r="AC3141" s="2" t="n">
        <x:f xml:space="preserve"/>
        <x:v>0</x:v>
      </x:c>
      <x:c r="AD3141" s="2" t="str">
        <x:f xml:space="preserve"/>
        <x:v>无效</x:v>
      </x:c>
    </x:row>
    <x:row>
      <x:c r="A3142" s="3" t="str">
        <x:f xml:space="preserve"/>
        <x:v>一级名称2</x:v>
      </x:c>
      <x:c r="B3142" s="3" t="str">
        <x:f xml:space="preserve"/>
        <x:v/>
      </x:c>
      <x:c r="C3142" s="8" t="str">
        <x:f xml:space="preserve">HYPERLINK("http://www.patentics.com/invokexml.do?sf=ShowPatent&amp;spn=203922343&amp;sv=663df52795ba7e6ce69c9387bf14834c","CN101783055")</x:f>
        <x:v>CN101783055$u203922343&amp;sv=663df52795ba7e6ce69c9387bf14834c</x:v>
      </x:c>
      <x:c r="D3142" s="3" t="str">
        <x:f xml:space="preserve"/>
        <x:v>CN200910095629.8</x:v>
      </x:c>
      <x:c r="E3142" s="3" t="str">
        <x:f xml:space="preserve"/>
        <x:v>太阳能无线数码线缆监控防盗报警系统</x:v>
      </x:c>
      <x:c r="F3142" s="3" t="str">
        <x:f xml:space="preserve"/>
        <x:v>劳重彬</x:v>
      </x:c>
      <x:c r="G3142" s="3" t="str">
        <x:f xml:space="preserve"/>
        <x:v>劳重彬</x:v>
      </x:c>
      <x:c r="H3142" s="3" t="str">
        <x:f xml:space="preserve"/>
        <x:v>劳重彬</x:v>
      </x:c>
      <x:c r="I3142" s="3" t="str">
        <x:f xml:space="preserve"/>
        <x:v>劳重彬</x:v>
      </x:c>
      <x:c r="J3142" s="3" t="str">
        <x:f xml:space="preserve"/>
        <x:v/>
      </x:c>
      <x:c r="K3142" s="3" t="str">
        <x:f xml:space="preserve"/>
        <x:v>2009/01/15</x:v>
      </x:c>
      <x:c r="L3142" s="3" t="str">
        <x:f xml:space="preserve"/>
        <x:v>2010/07/21</x:v>
      </x:c>
      <x:c r="M3142" s="3" t="str">
        <x:f xml:space="preserve"/>
        <x:v>G08B</x:v>
      </x:c>
      <x:c r="N3142" s="3" t="str">
        <x:f xml:space="preserve"/>
        <x:v>G08B 13/189</x:v>
      </x:c>
      <x:c r="O3142" s="3" t="n">
        <x:f xml:space="preserve"/>
        <x:v>3</x:v>
      </x:c>
      <x:c r="P3142" s="3" t="n">
        <x:f xml:space="preserve"/>
        <x:v>16</x:v>
      </x:c>
      <x:c r="Q3142" s="3" t="str">
        <x:f xml:space="preserve"/>
        <x:v>发明</x:v>
      </x:c>
      <x:c r="R3142" s="3" t="n">
        <x:f xml:space="preserve"/>
        <x:v>0</x:v>
      </x:c>
      <x:c r="S3142" s="3" t="n">
        <x:f xml:space="preserve"/>
        <x:v>0</x:v>
      </x:c>
      <x:c r="T3142" s="3" t="n">
        <x:f xml:space="preserve"/>
        <x:v>0</x:v>
      </x:c>
      <x:c r="U3142" s="3" t="n">
        <x:f xml:space="preserve"/>
        <x:v>0</x:v>
      </x:c>
      <x:c r="V3142" s="3" t="n">
        <x:f xml:space="preserve"/>
        <x:v>2</x:v>
      </x:c>
      <x:c r="W3142" s="3" t="n">
        <x:f xml:space="preserve"/>
        <x:v>0</x:v>
      </x:c>
      <x:c r="X3142" s="3" t="n">
        <x:f xml:space="preserve"/>
        <x:v>2</x:v>
      </x:c>
      <x:c r="Y3142" s="3" t="n">
        <x:f xml:space="preserve"/>
        <x:v>2</x:v>
      </x:c>
      <x:c r="Z3142" s="3" t="n">
        <x:f xml:space="preserve"/>
        <x:v>2</x:v>
      </x:c>
      <x:c r="AA3142" s="3" t="n">
        <x:f xml:space="preserve"/>
        <x:v>0</x:v>
      </x:c>
      <x:c r="AB3142" s="3" t="n">
        <x:f xml:space="preserve"/>
        <x:v>0</x:v>
      </x:c>
      <x:c r="AC3142" s="3" t="n">
        <x:f xml:space="preserve"/>
        <x:v>0</x:v>
      </x:c>
      <x:c r="AD3142" s="3" t="str">
        <x:f xml:space="preserve"/>
        <x:v>撤回</x:v>
      </x:c>
    </x:row>
    <x:row>
      <x:c r="A3143" s="3" t="str">
        <x:f xml:space="preserve"/>
        <x:v>一级名称2</x:v>
      </x:c>
      <x:c r="B3143" s="3" t="str">
        <x:f xml:space="preserve"/>
        <x:v/>
      </x:c>
      <x:c r="C3143" s="7" t="str">
        <x:f xml:space="preserve">HYPERLINK("http://www.patentics.com/invokexml.do?sf=ShowPatent&amp;spn=203922387&amp;sv=c96f22b1f5a65b8cdfbfe47d28f007c3","CN101780786")</x:f>
        <x:v>CN101780786$u203922387&amp;sv=c96f22b1f5a65b8cdfbfe47d28f007c3</x:v>
      </x:c>
      <x:c r="D3143" s="2" t="str">
        <x:f xml:space="preserve"/>
        <x:v>CN200910105077.4</x:v>
      </x:c>
      <x:c r="E3143" s="2" t="str">
        <x:f xml:space="preserve"/>
        <x:v>一种带ZIGBEE网络通信模块的汽车防盗装置</x:v>
      </x:c>
      <x:c r="F3143" s="2" t="str">
        <x:f xml:space="preserve"/>
        <x:v>深圳市赛格导航科技股份有限公司</x:v>
      </x:c>
      <x:c r="G3143" s="2" t="str">
        <x:f xml:space="preserve"/>
        <x:v>深圳市赛格导航科技股份有限公司</x:v>
      </x:c>
      <x:c r="H3143" s="2" t="str">
        <x:f xml:space="preserve"/>
        <x:v>周创|黄昊|陈煜</x:v>
      </x:c>
      <x:c r="I3143" s="2" t="str">
        <x:f xml:space="preserve"/>
        <x:v>周创</x:v>
      </x:c>
      <x:c r="J3143" s="2" t="str">
        <x:f xml:space="preserve"/>
        <x:v>2009/01/16</x:v>
      </x:c>
      <x:c r="K3143" s="2" t="str">
        <x:f xml:space="preserve"/>
        <x:v>2009/01/16</x:v>
      </x:c>
      <x:c r="L3143" s="2" t="str">
        <x:f xml:space="preserve"/>
        <x:v>2010/07/21</x:v>
      </x:c>
      <x:c r="M3143" s="2" t="str">
        <x:f xml:space="preserve"/>
        <x:v>B60R</x:v>
      </x:c>
      <x:c r="N3143" s="2" t="str">
        <x:f xml:space="preserve"/>
        <x:v>B60R 25/00</x:v>
      </x:c>
      <x:c r="O3143" s="2" t="n">
        <x:f xml:space="preserve"/>
        <x:v>8</x:v>
      </x:c>
      <x:c r="P3143" s="2" t="n">
        <x:f xml:space="preserve"/>
        <x:v>14</x:v>
      </x:c>
      <x:c r="Q3143" s="2" t="str">
        <x:f xml:space="preserve"/>
        <x:v>发明</x:v>
      </x:c>
      <x:c r="R3143" s="2" t="n">
        <x:f xml:space="preserve"/>
        <x:v>0</x:v>
      </x:c>
      <x:c r="S3143" s="2" t="n">
        <x:f xml:space="preserve"/>
        <x:v>0</x:v>
      </x:c>
      <x:c r="T3143" s="2" t="n">
        <x:f xml:space="preserve"/>
        <x:v>0</x:v>
      </x:c>
      <x:c r="U3143" s="2" t="n">
        <x:f xml:space="preserve"/>
        <x:v>0</x:v>
      </x:c>
      <x:c r="V3143" s="2" t="n">
        <x:f xml:space="preserve"/>
        <x:v>0</x:v>
      </x:c>
      <x:c r="W3143" s="2" t="n">
        <x:f xml:space="preserve"/>
        <x:v>0</x:v>
      </x:c>
      <x:c r="X3143" s="2" t="n">
        <x:f xml:space="preserve"/>
        <x:v>0</x:v>
      </x:c>
      <x:c r="Y3143" s="2" t="n">
        <x:f xml:space="preserve"/>
        <x:v>0</x:v>
      </x:c>
      <x:c r="Z3143" s="2" t="n">
        <x:f xml:space="preserve"/>
        <x:v>0</x:v>
      </x:c>
      <x:c r="AA3143" s="2" t="n">
        <x:f xml:space="preserve"/>
        <x:v>1</x:v>
      </x:c>
      <x:c r="AB3143" s="2" t="n">
        <x:f xml:space="preserve"/>
        <x:v>1</x:v>
      </x:c>
      <x:c r="AC3143" s="2" t="n">
        <x:f xml:space="preserve"/>
        <x:v>0</x:v>
      </x:c>
      <x:c r="AD3143" s="2" t="str">
        <x:f xml:space="preserve"/>
        <x:v>有效</x:v>
      </x:c>
    </x:row>
    <x:row>
      <x:c r="A3144" s="3" t="str">
        <x:f xml:space="preserve"/>
        <x:v>一级名称2</x:v>
      </x:c>
      <x:c r="B3144" s="3" t="str">
        <x:f xml:space="preserve"/>
        <x:v/>
      </x:c>
      <x:c r="C3144" s="8" t="str">
        <x:f xml:space="preserve">HYPERLINK("http://www.patentics.com/invokexml.do?sf=ShowPatent&amp;spn=203922452&amp;sv=293f14aa660498a9cdbff666138c4ecd","CN101782395")</x:f>
        <x:v>CN101782395$u203922452&amp;sv=293f14aa660498a9cdbff666138c4ecd</x:v>
      </x:c>
      <x:c r="D3144" s="3" t="str">
        <x:f xml:space="preserve"/>
        <x:v>CN200910110698.1</x:v>
      </x:c>
      <x:c r="E3144" s="3" t="str">
        <x:f xml:space="preserve"/>
        <x:v>卫星导航方法、装置及系统</x:v>
      </x:c>
      <x:c r="F3144" s="3" t="str">
        <x:f xml:space="preserve"/>
        <x:v>中兴通讯股份有限公司</x:v>
      </x:c>
      <x:c r="G3144" s="3" t="str">
        <x:f xml:space="preserve"/>
        <x:v>中兴通讯股份有限公司</x:v>
      </x:c>
      <x:c r="H3144" s="3" t="str">
        <x:f xml:space="preserve"/>
        <x:v>杨定洲</x:v>
      </x:c>
      <x:c r="I3144" s="3" t="str">
        <x:f xml:space="preserve"/>
        <x:v>杨定洲</x:v>
      </x:c>
      <x:c r="J3144" s="3" t="str">
        <x:f xml:space="preserve"/>
        <x:v/>
      </x:c>
      <x:c r="K3144" s="3" t="str">
        <x:f xml:space="preserve"/>
        <x:v>2009/10/21</x:v>
      </x:c>
      <x:c r="L3144" s="3" t="str">
        <x:f xml:space="preserve"/>
        <x:v>2010/07/21</x:v>
      </x:c>
      <x:c r="M3144" s="3" t="str">
        <x:f xml:space="preserve"/>
        <x:v>G01C</x:v>
      </x:c>
      <x:c r="N3144" s="3" t="str">
        <x:f xml:space="preserve"/>
        <x:v>G01C 21/26</x:v>
      </x:c>
      <x:c r="O3144" s="3" t="n">
        <x:f xml:space="preserve"/>
        <x:v>18</x:v>
      </x:c>
      <x:c r="P3144" s="3" t="n">
        <x:f xml:space="preserve"/>
        <x:v>8</x:v>
      </x:c>
      <x:c r="Q3144" s="3" t="str">
        <x:f xml:space="preserve"/>
        <x:v>发明</x:v>
      </x:c>
      <x:c r="R3144" s="3" t="n">
        <x:f xml:space="preserve"/>
        <x:v>0</x:v>
      </x:c>
      <x:c r="S3144" s="3" t="n">
        <x:f xml:space="preserve"/>
        <x:v>0</x:v>
      </x:c>
      <x:c r="T3144" s="3" t="n">
        <x:f xml:space="preserve"/>
        <x:v>0</x:v>
      </x:c>
      <x:c r="U3144" s="3" t="n">
        <x:f xml:space="preserve"/>
        <x:v>0</x:v>
      </x:c>
      <x:c r="V3144" s="3" t="n">
        <x:f xml:space="preserve"/>
        <x:v>3</x:v>
      </x:c>
      <x:c r="W3144" s="3" t="n">
        <x:f xml:space="preserve"/>
        <x:v>0</x:v>
      </x:c>
      <x:c r="X3144" s="3" t="n">
        <x:f xml:space="preserve"/>
        <x:v>3</x:v>
      </x:c>
      <x:c r="Y3144" s="3" t="n">
        <x:f xml:space="preserve"/>
        <x:v>3</x:v>
      </x:c>
      <x:c r="Z3144" s="3" t="n">
        <x:f xml:space="preserve"/>
        <x:v>2</x:v>
      </x:c>
      <x:c r="AA3144" s="3" t="n">
        <x:f xml:space="preserve"/>
        <x:v>0</x:v>
      </x:c>
      <x:c r="AB3144" s="3" t="n">
        <x:f xml:space="preserve"/>
        <x:v>0</x:v>
      </x:c>
      <x:c r="AC3144" s="3" t="n">
        <x:f xml:space="preserve"/>
        <x:v>0</x:v>
      </x:c>
      <x:c r="AD3144" s="3" t="str">
        <x:f xml:space="preserve"/>
        <x:v>驳回</x:v>
      </x:c>
    </x:row>
    <x:row>
      <x:c r="A3145" s="3" t="str">
        <x:f xml:space="preserve"/>
        <x:v>一级名称2</x:v>
      </x:c>
      <x:c r="B3145" s="3" t="str">
        <x:f xml:space="preserve"/>
        <x:v/>
      </x:c>
      <x:c r="C3145" s="7" t="str">
        <x:f xml:space="preserve">HYPERLINK("http://www.patentics.com/invokexml.do?sf=ShowPatent&amp;spn=203923372&amp;sv=c2d1c10b03cac9c9d07f9ab0c5bef4b0","CN101784017")</x:f>
        <x:v>CN101784017$u203923372&amp;sv=c2d1c10b03cac9c9d07f9ab0c5bef4b0</x:v>
      </x:c>
      <x:c r="D3145" s="2" t="str">
        <x:f xml:space="preserve"/>
        <x:v>CN200910300228.1</x:v>
      </x:c>
      <x:c r="E3145" s="2" t="str">
        <x:f xml:space="preserve"/>
        <x:v>在手机上实现网上聊天的方法及系统</x:v>
      </x:c>
      <x:c r="F3145" s="2" t="str">
        <x:f xml:space="preserve"/>
        <x:v>鸿富锦精密工业（深圳）有限公司|鸿海精密工业股份有限公司</x:v>
      </x:c>
      <x:c r="G3145" s="2" t="str">
        <x:f xml:space="preserve"/>
        <x:v>富士康|富士康</x:v>
      </x:c>
      <x:c r="H3145" s="2" t="str">
        <x:f xml:space="preserve"/>
        <x:v>肖永辉|张丽荣|吴义芳</x:v>
      </x:c>
      <x:c r="I3145" s="2" t="str">
        <x:f xml:space="preserve"/>
        <x:v>肖永辉</x:v>
      </x:c>
      <x:c r="J3145" s="2" t="str">
        <x:f xml:space="preserve"/>
        <x:v>2009/01/16</x:v>
      </x:c>
      <x:c r="K3145" s="2" t="str">
        <x:f xml:space="preserve"/>
        <x:v>2009/01/16</x:v>
      </x:c>
      <x:c r="L3145" s="2" t="str">
        <x:f xml:space="preserve"/>
        <x:v>2010/07/21</x:v>
      </x:c>
      <x:c r="M3145" s="2" t="str">
        <x:f xml:space="preserve"/>
        <x:v>H04W</x:v>
      </x:c>
      <x:c r="N3145" s="2" t="str">
        <x:f xml:space="preserve"/>
        <x:v>H04W  4/12</x:v>
      </x:c>
      <x:c r="O3145" s="2" t="n">
        <x:f xml:space="preserve"/>
        <x:v>9</x:v>
      </x:c>
      <x:c r="P3145" s="2" t="n">
        <x:f xml:space="preserve"/>
        <x:v>20</x:v>
      </x:c>
      <x:c r="Q3145" s="2" t="str">
        <x:f xml:space="preserve"/>
        <x:v>发明</x:v>
      </x:c>
      <x:c r="R3145" s="2" t="n">
        <x:f xml:space="preserve"/>
        <x:v>0</x:v>
      </x:c>
      <x:c r="S3145" s="2" t="n">
        <x:f xml:space="preserve"/>
        <x:v>0</x:v>
      </x:c>
      <x:c r="T3145" s="2" t="n">
        <x:f xml:space="preserve"/>
        <x:v>0</x:v>
      </x:c>
      <x:c r="U3145" s="2" t="n">
        <x:f xml:space="preserve"/>
        <x:v>0</x:v>
      </x:c>
      <x:c r="V3145" s="2" t="n">
        <x:f xml:space="preserve"/>
        <x:v>1</x:v>
      </x:c>
      <x:c r="W3145" s="2" t="n">
        <x:f xml:space="preserve"/>
        <x:v>0</x:v>
      </x:c>
      <x:c r="X3145" s="2" t="n">
        <x:f xml:space="preserve"/>
        <x:v>1</x:v>
      </x:c>
      <x:c r="Y3145" s="2" t="n">
        <x:f xml:space="preserve"/>
        <x:v>1</x:v>
      </x:c>
      <x:c r="Z3145" s="2" t="n">
        <x:f xml:space="preserve"/>
        <x:v>1</x:v>
      </x:c>
      <x:c r="AA3145" s="2" t="n">
        <x:f xml:space="preserve"/>
        <x:v>2</x:v>
      </x:c>
      <x:c r="AB3145" s="2" t="n">
        <x:f xml:space="preserve"/>
        <x:v>2</x:v>
      </x:c>
      <x:c r="AC3145" s="2" t="n">
        <x:f xml:space="preserve"/>
        <x:v>0</x:v>
      </x:c>
      <x:c r="AD3145" s="2" t="str">
        <x:f xml:space="preserve"/>
        <x:v>有效</x:v>
      </x:c>
    </x:row>
    <x:row>
      <x:c r="A3146" s="3" t="str">
        <x:f xml:space="preserve"/>
        <x:v>一级名称2</x:v>
      </x:c>
      <x:c r="B3146" s="3" t="str">
        <x:f xml:space="preserve"/>
        <x:v/>
      </x:c>
      <x:c r="C3146" s="8" t="str">
        <x:f xml:space="preserve">HYPERLINK("http://www.patentics.com/invokexml.do?sf=ShowPatent&amp;spn=203925141&amp;sv=c02f2e3e5cc11cdded5f334104a50cdd","CN201529009")</x:f>
        <x:v>CN201529009$u203925141&amp;sv=c02f2e3e5cc11cdded5f334104a50cdd</x:v>
      </x:c>
      <x:c r="D3146" s="3" t="str">
        <x:f xml:space="preserve"/>
        <x:v>CN200920197201.X</x:v>
      </x:c>
      <x:c r="E3146" s="3" t="str">
        <x:f xml:space="preserve"/>
        <x:v>一种自动饮料机管理系统</x:v>
      </x:c>
      <x:c r="F3146" s="3" t="str">
        <x:f xml:space="preserve"/>
        <x:v>浙江爱舍实业有限公司</x:v>
      </x:c>
      <x:c r="G3146" s="3" t="str">
        <x:f xml:space="preserve"/>
        <x:v>浙江爱舍实业有限公司</x:v>
      </x:c>
      <x:c r="H3146" s="3" t="str">
        <x:f xml:space="preserve"/>
        <x:v>孙红雨|徐涛|陈佩佩|郑志海</x:v>
      </x:c>
      <x:c r="I3146" s="3" t="str">
        <x:f xml:space="preserve"/>
        <x:v>孙红雨</x:v>
      </x:c>
      <x:c r="J3146" s="3" t="str">
        <x:f xml:space="preserve"/>
        <x:v/>
      </x:c>
      <x:c r="K3146" s="3" t="str">
        <x:f xml:space="preserve"/>
        <x:v>2009/09/24</x:v>
      </x:c>
      <x:c r="L3146" s="3" t="str">
        <x:f xml:space="preserve"/>
        <x:v>2010/07/21</x:v>
      </x:c>
      <x:c r="M3146" s="3" t="str">
        <x:f xml:space="preserve"/>
        <x:v>A47J</x:v>
      </x:c>
      <x:c r="N3146" s="3" t="str">
        <x:f xml:space="preserve"/>
        <x:v>A47J 31/00</x:v>
      </x:c>
      <x:c r="O3146" s="3" t="n">
        <x:f xml:space="preserve"/>
        <x:v>8</x:v>
      </x:c>
      <x:c r="P3146" s="3" t="n">
        <x:f xml:space="preserve"/>
        <x:v>5</x:v>
      </x:c>
      <x:c r="Q3146" s="3" t="str">
        <x:f xml:space="preserve"/>
        <x:v>实用</x:v>
      </x:c>
      <x:c r="R3146" s="3" t="n">
        <x:f xml:space="preserve"/>
        <x:v>0</x:v>
      </x:c>
      <x:c r="S3146" s="3" t="n">
        <x:f xml:space="preserve"/>
        <x:v>0</x:v>
      </x:c>
      <x:c r="T3146" s="3" t="n">
        <x:f xml:space="preserve"/>
        <x:v>0</x:v>
      </x:c>
      <x:c r="U3146" s="3" t="n">
        <x:f xml:space="preserve"/>
        <x:v>0</x:v>
      </x:c>
      <x:c r="V3146" s="3" t="n">
        <x:f xml:space="preserve"/>
        <x:v>0</x:v>
      </x:c>
      <x:c r="W3146" s="3" t="n">
        <x:f xml:space="preserve"/>
        <x:v>0</x:v>
      </x:c>
      <x:c r="X3146" s="3" t="n">
        <x:f xml:space="preserve"/>
        <x:v>0</x:v>
      </x:c>
      <x:c r="Y3146" s="3" t="n">
        <x:f xml:space="preserve"/>
        <x:v>0</x:v>
      </x:c>
      <x:c r="Z3146" s="3" t="n">
        <x:f xml:space="preserve"/>
        <x:v>0</x:v>
      </x:c>
      <x:c r="AA3146" s="3" t="n">
        <x:f xml:space="preserve"/>
        <x:v>0</x:v>
      </x:c>
      <x:c r="AB3146" s="3" t="n">
        <x:f xml:space="preserve"/>
        <x:v>0</x:v>
      </x:c>
      <x:c r="AC3146" s="3" t="n">
        <x:f xml:space="preserve"/>
        <x:v>0</x:v>
      </x:c>
      <x:c r="AD3146" s="3" t="str">
        <x:f xml:space="preserve"/>
        <x:v>无效</x:v>
      </x:c>
    </x:row>
    <x:row>
      <x:c r="A3147" s="3" t="str">
        <x:f xml:space="preserve"/>
        <x:v>一级名称2</x:v>
      </x:c>
      <x:c r="B3147" s="3" t="str">
        <x:f xml:space="preserve"/>
        <x:v/>
      </x:c>
      <x:c r="C3147" s="7" t="str">
        <x:f xml:space="preserve">HYPERLINK("http://www.patentics.com/invokexml.do?sf=ShowPatent&amp;spn=203925452&amp;sv=3354894a0c279f443f042b617bb77f33","CN201533332")</x:f>
        <x:v>CN201533332$u203925452&amp;sv=3354894a0c279f443f042b617bb77f33</x:v>
      </x:c>
      <x:c r="D3147" s="2" t="str">
        <x:f xml:space="preserve"/>
        <x:v>CN200920203786.1</x:v>
      </x:c>
      <x:c r="E3147" s="2" t="str">
        <x:f xml:space="preserve"/>
        <x:v>基于X86硬件平台而搭建的多通道多制式手机平台</x:v>
      </x:c>
      <x:c r="F3147" s="2" t="str">
        <x:f xml:space="preserve"/>
        <x:v>中国华录集团有限公司</x:v>
      </x:c>
      <x:c r="G3147" s="2" t="str">
        <x:f xml:space="preserve"/>
        <x:v>中国华录集团有限公司</x:v>
      </x:c>
      <x:c r="H3147" s="2" t="str">
        <x:f xml:space="preserve"/>
        <x:v>王建良|王媛媛</x:v>
      </x:c>
      <x:c r="I3147" s="2" t="str">
        <x:f xml:space="preserve"/>
        <x:v>王建良</x:v>
      </x:c>
      <x:c r="J3147" s="2" t="str">
        <x:f xml:space="preserve"/>
        <x:v/>
      </x:c>
      <x:c r="K3147" s="2" t="str">
        <x:f xml:space="preserve"/>
        <x:v>2009/09/29</x:v>
      </x:c>
      <x:c r="L3147" s="2" t="str">
        <x:f xml:space="preserve"/>
        <x:v>2010/07/21</x:v>
      </x:c>
      <x:c r="M3147" s="2" t="str">
        <x:f xml:space="preserve"/>
        <x:v>H04M</x:v>
      </x:c>
      <x:c r="N3147" s="2" t="str">
        <x:f xml:space="preserve"/>
        <x:v>H04M  1/725</x:v>
      </x:c>
      <x:c r="O3147" s="2" t="n">
        <x:f xml:space="preserve"/>
        <x:v>3</x:v>
      </x:c>
      <x:c r="P3147" s="2" t="n">
        <x:f xml:space="preserve"/>
        <x:v>25</x:v>
      </x:c>
      <x:c r="Q3147" s="2" t="str">
        <x:f xml:space="preserve"/>
        <x:v>实用</x:v>
      </x:c>
      <x:c r="R3147" s="2" t="n">
        <x:f xml:space="preserve"/>
        <x:v>0</x:v>
      </x:c>
      <x:c r="S3147" s="2" t="n">
        <x:f xml:space="preserve"/>
        <x:v>0</x:v>
      </x:c>
      <x:c r="T3147" s="2" t="n">
        <x:f xml:space="preserve"/>
        <x:v>0</x:v>
      </x:c>
      <x:c r="U3147" s="2" t="n">
        <x:f xml:space="preserve"/>
        <x:v>0</x:v>
      </x:c>
      <x:c r="V3147" s="2" t="n">
        <x:f xml:space="preserve"/>
        <x:v>1</x:v>
      </x:c>
      <x:c r="W3147" s="2" t="n">
        <x:f xml:space="preserve"/>
        <x:v>0</x:v>
      </x:c>
      <x:c r="X3147" s="2" t="n">
        <x:f xml:space="preserve"/>
        <x:v>1</x:v>
      </x:c>
      <x:c r="Y3147" s="2" t="n">
        <x:f xml:space="preserve"/>
        <x:v>1</x:v>
      </x:c>
      <x:c r="Z3147" s="2" t="n">
        <x:f xml:space="preserve"/>
        <x:v>1</x:v>
      </x:c>
      <x:c r="AA3147" s="2" t="n">
        <x:f xml:space="preserve"/>
        <x:v>0</x:v>
      </x:c>
      <x:c r="AB3147" s="2" t="n">
        <x:f xml:space="preserve"/>
        <x:v>0</x:v>
      </x:c>
      <x:c r="AC3147" s="2" t="n">
        <x:f xml:space="preserve"/>
        <x:v>0</x:v>
      </x:c>
      <x:c r="AD3147" s="2" t="str">
        <x:f xml:space="preserve"/>
        <x:v>有效</x:v>
      </x:c>
    </x:row>
    <x:row>
      <x:c r="A3148" s="3" t="str">
        <x:f xml:space="preserve"/>
        <x:v>一级名称2</x:v>
      </x:c>
      <x:c r="B3148" s="3" t="str">
        <x:f xml:space="preserve"/>
        <x:v/>
      </x:c>
      <x:c r="C3148" s="8" t="str">
        <x:f xml:space="preserve">HYPERLINK("http://www.patentics.com/invokexml.do?sf=ShowPatent&amp;spn=203931441&amp;sv=12698a1a08cd58d73af175d1e355e1c4","CN101790157")</x:f>
        <x:v>CN101790157$u203931441&amp;sv=12698a1a08cd58d73af175d1e355e1c4</x:v>
      </x:c>
      <x:c r="D3148" s="3" t="str">
        <x:f xml:space="preserve"/>
        <x:v>CN200910001156.0</x:v>
      </x:c>
      <x:c r="E3148" s="3" t="str">
        <x:f xml:space="preserve"/>
        <x:v>实现一卡多号业务的方法及设备</x:v>
      </x:c>
      <x:c r="F3148" s="3" t="str">
        <x:f xml:space="preserve"/>
        <x:v>华为技术有限公司</x:v>
      </x:c>
      <x:c r="G3148" s="3" t="str">
        <x:f xml:space="preserve"/>
        <x:v>华为技术有限公司</x:v>
      </x:c>
      <x:c r="H3148" s="3" t="str">
        <x:f xml:space="preserve"/>
        <x:v>刘显乐</x:v>
      </x:c>
      <x:c r="I3148" s="3" t="str">
        <x:f xml:space="preserve"/>
        <x:v>刘显乐</x:v>
      </x:c>
      <x:c r="J3148" s="3" t="str">
        <x:f xml:space="preserve"/>
        <x:v/>
      </x:c>
      <x:c r="K3148" s="3" t="str">
        <x:f xml:space="preserve"/>
        <x:v>2009/01/23</x:v>
      </x:c>
      <x:c r="L3148" s="3" t="str">
        <x:f xml:space="preserve"/>
        <x:v>2010/07/28</x:v>
      </x:c>
      <x:c r="M3148" s="3" t="str">
        <x:f xml:space="preserve"/>
        <x:v>H04W</x:v>
      </x:c>
      <x:c r="N3148" s="3" t="str">
        <x:f xml:space="preserve"/>
        <x:v>H04W  8/26</x:v>
      </x:c>
      <x:c r="O3148" s="3" t="n">
        <x:f xml:space="preserve"/>
        <x:v>26</x:v>
      </x:c>
      <x:c r="P3148" s="3" t="n">
        <x:f xml:space="preserve"/>
        <x:v>14</x:v>
      </x:c>
      <x:c r="Q3148" s="3" t="str">
        <x:f xml:space="preserve"/>
        <x:v>发明</x:v>
      </x:c>
      <x:c r="R3148" s="3" t="n">
        <x:f xml:space="preserve"/>
        <x:v>0</x:v>
      </x:c>
      <x:c r="S3148" s="3" t="n">
        <x:f xml:space="preserve"/>
        <x:v>0</x:v>
      </x:c>
      <x:c r="T3148" s="3" t="n">
        <x:f xml:space="preserve"/>
        <x:v>0</x:v>
      </x:c>
      <x:c r="U3148" s="3" t="n">
        <x:f xml:space="preserve"/>
        <x:v>0</x:v>
      </x:c>
      <x:c r="V3148" s="3" t="n">
        <x:f xml:space="preserve"/>
        <x:v>3</x:v>
      </x:c>
      <x:c r="W3148" s="3" t="n">
        <x:f xml:space="preserve"/>
        <x:v>1</x:v>
      </x:c>
      <x:c r="X3148" s="3" t="n">
        <x:f xml:space="preserve"/>
        <x:v>2</x:v>
      </x:c>
      <x:c r="Y3148" s="3" t="n">
        <x:f xml:space="preserve"/>
        <x:v>2</x:v>
      </x:c>
      <x:c r="Z3148" s="3" t="n">
        <x:f xml:space="preserve"/>
        <x:v>1</x:v>
      </x:c>
      <x:c r="AA3148" s="3" t="n">
        <x:f xml:space="preserve"/>
        <x:v>0</x:v>
      </x:c>
      <x:c r="AB3148" s="3" t="n">
        <x:f xml:space="preserve"/>
        <x:v>0</x:v>
      </x:c>
      <x:c r="AC3148" s="3" t="n">
        <x:f xml:space="preserve"/>
        <x:v>0</x:v>
      </x:c>
      <x:c r="AD3148" s="3" t="str">
        <x:f xml:space="preserve"/>
        <x:v>有效</x:v>
      </x:c>
    </x:row>
    <x:row>
      <x:c r="A3149" s="3" t="str">
        <x:f xml:space="preserve"/>
        <x:v>一级名称2</x:v>
      </x:c>
      <x:c r="B3149" s="3" t="str">
        <x:f xml:space="preserve"/>
        <x:v/>
      </x:c>
      <x:c r="C3149" s="7" t="str">
        <x:f xml:space="preserve">HYPERLINK("http://www.patentics.com/invokexml.do?sf=ShowPatent&amp;spn=203931932&amp;sv=874d02dd8babf9f49d8ed9f95e9090e1","CN101785599")</x:f>
        <x:v>CN101785599$u203931932&amp;sv=874d02dd8babf9f49d8ed9f95e9090e1</x:v>
      </x:c>
      <x:c r="D3149" s="2" t="str">
        <x:f xml:space="preserve"/>
        <x:v>CN200910067772.6</x:v>
      </x:c>
      <x:c r="E3149" s="2" t="str">
        <x:f xml:space="preserve"/>
        <x:v>一种定位短信箱包</x:v>
      </x:c>
      <x:c r="F3149" s="2" t="str">
        <x:f xml:space="preserve"/>
        <x:v>徐克林</x:v>
      </x:c>
      <x:c r="G3149" s="2" t="str">
        <x:f xml:space="preserve"/>
        <x:v>徐克林</x:v>
      </x:c>
      <x:c r="H3149" s="2" t="str">
        <x:f xml:space="preserve"/>
        <x:v>徐克林|张伟</x:v>
      </x:c>
      <x:c r="I3149" s="2" t="str">
        <x:f xml:space="preserve"/>
        <x:v>徐克林</x:v>
      </x:c>
      <x:c r="J3149" s="2" t="str">
        <x:f xml:space="preserve"/>
        <x:v/>
      </x:c>
      <x:c r="K3149" s="2" t="str">
        <x:f xml:space="preserve"/>
        <x:v>2009/01/22</x:v>
      </x:c>
      <x:c r="L3149" s="2" t="str">
        <x:f xml:space="preserve"/>
        <x:v>2010/07/28</x:v>
      </x:c>
      <x:c r="M3149" s="2" t="str">
        <x:f xml:space="preserve"/>
        <x:v>A45C</x:v>
      </x:c>
      <x:c r="N3149" s="2" t="str">
        <x:f xml:space="preserve"/>
        <x:v>A45C 15/00</x:v>
      </x:c>
      <x:c r="O3149" s="2" t="n">
        <x:f xml:space="preserve"/>
        <x:v>10</x:v>
      </x:c>
      <x:c r="P3149" s="2" t="n">
        <x:f xml:space="preserve"/>
        <x:v>29</x:v>
      </x:c>
      <x:c r="Q3149" s="2" t="str">
        <x:f xml:space="preserve"/>
        <x:v>发明</x:v>
      </x:c>
      <x:c r="R3149" s="2" t="n">
        <x:f xml:space="preserve"/>
        <x:v>0</x:v>
      </x:c>
      <x:c r="S3149" s="2" t="n">
        <x:f xml:space="preserve"/>
        <x:v>0</x:v>
      </x:c>
      <x:c r="T3149" s="2" t="n">
        <x:f xml:space="preserve"/>
        <x:v>0</x:v>
      </x:c>
      <x:c r="U3149" s="2" t="n">
        <x:f xml:space="preserve"/>
        <x:v>0</x:v>
      </x:c>
      <x:c r="V3149" s="2" t="n">
        <x:f xml:space="preserve"/>
        <x:v>0</x:v>
      </x:c>
      <x:c r="W3149" s="2" t="n">
        <x:f xml:space="preserve"/>
        <x:v>0</x:v>
      </x:c>
      <x:c r="X3149" s="2" t="n">
        <x:f xml:space="preserve"/>
        <x:v>0</x:v>
      </x:c>
      <x:c r="Y3149" s="2" t="n">
        <x:f xml:space="preserve"/>
        <x:v>0</x:v>
      </x:c>
      <x:c r="Z3149" s="2" t="n">
        <x:f xml:space="preserve"/>
        <x:v>0</x:v>
      </x:c>
      <x:c r="AA3149" s="2" t="n">
        <x:f xml:space="preserve"/>
        <x:v>0</x:v>
      </x:c>
      <x:c r="AB3149" s="2" t="n">
        <x:f xml:space="preserve"/>
        <x:v>0</x:v>
      </x:c>
      <x:c r="AC3149" s="2" t="n">
        <x:f xml:space="preserve"/>
        <x:v>0</x:v>
      </x:c>
      <x:c r="AD3149" s="2" t="str">
        <x:f xml:space="preserve"/>
        <x:v>撤回</x:v>
      </x:c>
    </x:row>
    <x:row>
      <x:c r="A3150" s="3" t="str">
        <x:f xml:space="preserve"/>
        <x:v>一级名称2</x:v>
      </x:c>
      <x:c r="B3150" s="3" t="str">
        <x:f xml:space="preserve"/>
        <x:v/>
      </x:c>
      <x:c r="C3150" s="8" t="str">
        <x:f xml:space="preserve">HYPERLINK("http://www.patentics.com/invokexml.do?sf=ShowPatent&amp;spn=203933680&amp;sv=236d88cf5f9708e18fe75440c4974731","CN201535952")</x:f>
        <x:v>CN201535952$u203933680&amp;sv=236d88cf5f9708e18fe75440c4974731</x:v>
      </x:c>
      <x:c r="D3150" s="3" t="str">
        <x:f xml:space="preserve"/>
        <x:v>CN200920096600.7</x:v>
      </x:c>
      <x:c r="E3150" s="3" t="str">
        <x:f xml:space="preserve"/>
        <x:v>一种车辆安全监控装置</x:v>
      </x:c>
      <x:c r="F3150" s="3" t="str">
        <x:f xml:space="preserve"/>
        <x:v>徐克林</x:v>
      </x:c>
      <x:c r="G3150" s="3" t="str">
        <x:f xml:space="preserve"/>
        <x:v>徐克林</x:v>
      </x:c>
      <x:c r="H3150" s="3" t="str">
        <x:f xml:space="preserve"/>
        <x:v>不公告发明人</x:v>
      </x:c>
      <x:c r="I3150" s="3" t="str">
        <x:f xml:space="preserve"/>
        <x:v>不公告发明人</x:v>
      </x:c>
      <x:c r="J3150" s="3" t="str">
        <x:f xml:space="preserve"/>
        <x:v/>
      </x:c>
      <x:c r="K3150" s="3" t="str">
        <x:f xml:space="preserve"/>
        <x:v>2009/04/30</x:v>
      </x:c>
      <x:c r="L3150" s="3" t="str">
        <x:f xml:space="preserve"/>
        <x:v>2010/07/28</x:v>
      </x:c>
      <x:c r="M3150" s="3" t="str">
        <x:f xml:space="preserve"/>
        <x:v>G08G</x:v>
      </x:c>
      <x:c r="N3150" s="3" t="str">
        <x:f xml:space="preserve"/>
        <x:v>G08G  1/097</x:v>
      </x:c>
      <x:c r="O3150" s="3" t="n">
        <x:f xml:space="preserve"/>
        <x:v>4</x:v>
      </x:c>
      <x:c r="P3150" s="3" t="n">
        <x:f xml:space="preserve"/>
        <x:v>29</x:v>
      </x:c>
      <x:c r="Q3150" s="3" t="str">
        <x:f xml:space="preserve"/>
        <x:v>实用</x:v>
      </x:c>
      <x:c r="R3150" s="3" t="n">
        <x:f xml:space="preserve"/>
        <x:v>0</x:v>
      </x:c>
      <x:c r="S3150" s="3" t="n">
        <x:f xml:space="preserve"/>
        <x:v>0</x:v>
      </x:c>
      <x:c r="T3150" s="3" t="n">
        <x:f xml:space="preserve"/>
        <x:v>0</x:v>
      </x:c>
      <x:c r="U3150" s="3" t="n">
        <x:f xml:space="preserve"/>
        <x:v>0</x:v>
      </x:c>
      <x:c r="V3150" s="3" t="n">
        <x:f xml:space="preserve"/>
        <x:v>1</x:v>
      </x:c>
      <x:c r="W3150" s="3" t="n">
        <x:f xml:space="preserve"/>
        <x:v>0</x:v>
      </x:c>
      <x:c r="X3150" s="3" t="n">
        <x:f xml:space="preserve"/>
        <x:v>1</x:v>
      </x:c>
      <x:c r="Y3150" s="3" t="n">
        <x:f xml:space="preserve"/>
        <x:v>1</x:v>
      </x:c>
      <x:c r="Z3150" s="3" t="n">
        <x:f xml:space="preserve"/>
        <x:v>1</x:v>
      </x:c>
      <x:c r="AA3150" s="3" t="n">
        <x:f xml:space="preserve"/>
        <x:v>0</x:v>
      </x:c>
      <x:c r="AB3150" s="3" t="n">
        <x:f xml:space="preserve"/>
        <x:v>0</x:v>
      </x:c>
      <x:c r="AC3150" s="3" t="n">
        <x:f xml:space="preserve"/>
        <x:v>0</x:v>
      </x:c>
      <x:c r="AD3150" s="3" t="str">
        <x:f xml:space="preserve"/>
        <x:v>无效</x:v>
      </x:c>
    </x:row>
    <x:row>
      <x:c r="A3151" s="3" t="str">
        <x:f xml:space="preserve"/>
        <x:v>一级名称2</x:v>
      </x:c>
      <x:c r="B3151" s="3" t="str">
        <x:f xml:space="preserve"/>
        <x:v/>
      </x:c>
      <x:c r="C3151" s="7" t="str">
        <x:f xml:space="preserve">HYPERLINK("http://www.patentics.com/invokexml.do?sf=ShowPatent&amp;spn=203933931&amp;sv=9cc330c6db90ddfea0848e4c092648b6","CN201535553")</x:f>
        <x:v>CN201535553$u203933931&amp;sv=9cc330c6db90ddfea0848e4c092648b6</x:v>
      </x:c>
      <x:c r="D3151" s="2" t="str">
        <x:f xml:space="preserve"/>
        <x:v>CN200920134053.7</x:v>
      </x:c>
      <x:c r="E3151" s="2" t="str">
        <x:f xml:space="preserve"/>
        <x:v>远程控制基站机房换气系统</x:v>
      </x:c>
      <x:c r="F3151" s="2" t="str">
        <x:f xml:space="preserve"/>
        <x:v>深圳市特力康科技有限公司</x:v>
      </x:c>
      <x:c r="G3151" s="2" t="str">
        <x:f xml:space="preserve"/>
        <x:v>深圳市特力康科技有限公司</x:v>
      </x:c>
      <x:c r="H3151" s="2" t="str">
        <x:f xml:space="preserve"/>
        <x:v>姜锋</x:v>
      </x:c>
      <x:c r="I3151" s="2" t="str">
        <x:f xml:space="preserve"/>
        <x:v>姜锋</x:v>
      </x:c>
      <x:c r="J3151" s="2" t="str">
        <x:f xml:space="preserve"/>
        <x:v/>
      </x:c>
      <x:c r="K3151" s="2" t="str">
        <x:f xml:space="preserve"/>
        <x:v>2009/07/22</x:v>
      </x:c>
      <x:c r="L3151" s="2" t="str">
        <x:f xml:space="preserve"/>
        <x:v>2010/07/28</x:v>
      </x:c>
      <x:c r="M3151" s="2" t="str">
        <x:f xml:space="preserve"/>
        <x:v>F24F</x:v>
      </x:c>
      <x:c r="N3151" s="2" t="str">
        <x:f xml:space="preserve"/>
        <x:v>F24F  7/00</x:v>
      </x:c>
      <x:c r="O3151" s="2" t="n">
        <x:f xml:space="preserve"/>
        <x:v>3</x:v>
      </x:c>
      <x:c r="P3151" s="2" t="n">
        <x:f xml:space="preserve"/>
        <x:v>12</x:v>
      </x:c>
      <x:c r="Q3151" s="2" t="str">
        <x:f xml:space="preserve"/>
        <x:v>实用</x:v>
      </x:c>
      <x:c r="R3151" s="2" t="n">
        <x:f xml:space="preserve"/>
        <x:v>0</x:v>
      </x:c>
      <x:c r="S3151" s="2" t="n">
        <x:f xml:space="preserve"/>
        <x:v>0</x:v>
      </x:c>
      <x:c r="T3151" s="2" t="n">
        <x:f xml:space="preserve"/>
        <x:v>0</x:v>
      </x:c>
      <x:c r="U3151" s="2" t="n">
        <x:f xml:space="preserve"/>
        <x:v>0</x:v>
      </x:c>
      <x:c r="V3151" s="2" t="n">
        <x:f xml:space="preserve"/>
        <x:v>0</x:v>
      </x:c>
      <x:c r="W3151" s="2" t="n">
        <x:f xml:space="preserve"/>
        <x:v>0</x:v>
      </x:c>
      <x:c r="X3151" s="2" t="n">
        <x:f xml:space="preserve"/>
        <x:v>0</x:v>
      </x:c>
      <x:c r="Y3151" s="2" t="n">
        <x:f xml:space="preserve"/>
        <x:v>0</x:v>
      </x:c>
      <x:c r="Z3151" s="2" t="n">
        <x:f xml:space="preserve"/>
        <x:v>0</x:v>
      </x:c>
      <x:c r="AA3151" s="2" t="n">
        <x:f xml:space="preserve"/>
        <x:v>0</x:v>
      </x:c>
      <x:c r="AB3151" s="2" t="n">
        <x:f xml:space="preserve"/>
        <x:v>0</x:v>
      </x:c>
      <x:c r="AC3151" s="2" t="n">
        <x:f xml:space="preserve"/>
        <x:v>0</x:v>
      </x:c>
      <x:c r="AD3151" s="2" t="str">
        <x:f xml:space="preserve"/>
        <x:v>有效</x:v>
      </x:c>
    </x:row>
    <x:row>
      <x:c r="A3152" s="3" t="str">
        <x:f xml:space="preserve"/>
        <x:v>一级名称2</x:v>
      </x:c>
      <x:c r="B3152" s="3" t="str">
        <x:f xml:space="preserve"/>
        <x:v/>
      </x:c>
      <x:c r="C3152" s="8" t="str">
        <x:f xml:space="preserve">HYPERLINK("http://www.patentics.com/invokexml.do?sf=ShowPatent&amp;spn=203934244&amp;sv=c3cc99451799e9ba0c2009603cf5b7c4","CN201536401")</x:f>
        <x:v>CN201536401$u203934244&amp;sv=c3cc99451799e9ba0c2009603cf5b7c4</x:v>
      </x:c>
      <x:c r="D3152" s="3" t="str">
        <x:f xml:space="preserve"/>
        <x:v>CN200920169933.8</x:v>
      </x:c>
      <x:c r="E3152" s="3" t="str">
        <x:f xml:space="preserve"/>
        <x:v>一种开设式显示控制与指挥设备</x:v>
      </x:c>
      <x:c r="F3152" s="3" t="str">
        <x:f xml:space="preserve"/>
        <x:v>北京维盛网域科技有限公司</x:v>
      </x:c>
      <x:c r="G3152" s="3" t="str">
        <x:f xml:space="preserve"/>
        <x:v>北京维盛网域科技有限公司</x:v>
      </x:c>
      <x:c r="H3152" s="3" t="str">
        <x:f xml:space="preserve"/>
        <x:v>徐艳霞</x:v>
      </x:c>
      <x:c r="I3152" s="3" t="str">
        <x:f xml:space="preserve"/>
        <x:v>徐艳霞</x:v>
      </x:c>
      <x:c r="J3152" s="3" t="str">
        <x:f xml:space="preserve"/>
        <x:v/>
      </x:c>
      <x:c r="K3152" s="3" t="str">
        <x:f xml:space="preserve"/>
        <x:v>2009/08/31</x:v>
      </x:c>
      <x:c r="L3152" s="3" t="str">
        <x:f xml:space="preserve"/>
        <x:v>2010/07/28</x:v>
      </x:c>
      <x:c r="M3152" s="3" t="str">
        <x:f xml:space="preserve"/>
        <x:v>H04N</x:v>
      </x:c>
      <x:c r="N3152" s="3" t="str">
        <x:f xml:space="preserve"/>
        <x:v>H04N  7/18</x:v>
      </x:c>
      <x:c r="O3152" s="3" t="n">
        <x:f xml:space="preserve"/>
        <x:v>9</x:v>
      </x:c>
      <x:c r="P3152" s="3" t="n">
        <x:f xml:space="preserve"/>
        <x:v>18</x:v>
      </x:c>
      <x:c r="Q3152" s="3" t="str">
        <x:f xml:space="preserve"/>
        <x:v>实用</x:v>
      </x:c>
      <x:c r="R3152" s="3" t="n">
        <x:f xml:space="preserve"/>
        <x:v>4</x:v>
      </x:c>
      <x:c r="S3152" s="3" t="n">
        <x:f xml:space="preserve"/>
        <x:v>0</x:v>
      </x:c>
      <x:c r="T3152" s="3" t="n">
        <x:f xml:space="preserve"/>
        <x:v>4</x:v>
      </x:c>
      <x:c r="U3152" s="3" t="n">
        <x:f xml:space="preserve"/>
        <x:v>4</x:v>
      </x:c>
      <x:c r="V3152" s="3" t="n">
        <x:f xml:space="preserve"/>
        <x:v>0</x:v>
      </x:c>
      <x:c r="W3152" s="3" t="n">
        <x:f xml:space="preserve"/>
        <x:v>0</x:v>
      </x:c>
      <x:c r="X3152" s="3" t="n">
        <x:f xml:space="preserve"/>
        <x:v>0</x:v>
      </x:c>
      <x:c r="Y3152" s="3" t="n">
        <x:f xml:space="preserve"/>
        <x:v>0</x:v>
      </x:c>
      <x:c r="Z3152" s="3" t="n">
        <x:f xml:space="preserve"/>
        <x:v>0</x:v>
      </x:c>
      <x:c r="AA3152" s="3" t="n">
        <x:f xml:space="preserve"/>
        <x:v>0</x:v>
      </x:c>
      <x:c r="AB3152" s="3" t="n">
        <x:f xml:space="preserve"/>
        <x:v>0</x:v>
      </x:c>
      <x:c r="AC3152" s="3" t="n">
        <x:f xml:space="preserve"/>
        <x:v>0</x:v>
      </x:c>
      <x:c r="AD3152" s="3" t="str">
        <x:f xml:space="preserve"/>
        <x:v>有效</x:v>
      </x:c>
    </x:row>
    <x:row>
      <x:c r="A3153" s="3" t="str">
        <x:f xml:space="preserve"/>
        <x:v>一级名称2</x:v>
      </x:c>
      <x:c r="B3153" s="3" t="str">
        <x:f xml:space="preserve"/>
        <x:v/>
      </x:c>
      <x:c r="C3153" s="7" t="str">
        <x:f xml:space="preserve">HYPERLINK("http://www.patentics.com/invokexml.do?sf=ShowPatent&amp;spn=203934245&amp;sv=897b858d4f2eaa642760361ea3cd1052","CN201536402")</x:f>
        <x:v>CN201536402$u203934245&amp;sv=897b858d4f2eaa642760361ea3cd1052</x:v>
      </x:c>
      <x:c r="D3153" s="2" t="str">
        <x:f xml:space="preserve"/>
        <x:v>CN200920169934.2</x:v>
      </x:c>
      <x:c r="E3153" s="2" t="str">
        <x:f xml:space="preserve"/>
        <x:v>多源信息综合接入设备</x:v>
      </x:c>
      <x:c r="F3153" s="2" t="str">
        <x:f xml:space="preserve"/>
        <x:v>北京维盛网域科技有限公司</x:v>
      </x:c>
      <x:c r="G3153" s="2" t="str">
        <x:f xml:space="preserve"/>
        <x:v>北京维盛网域科技有限公司</x:v>
      </x:c>
      <x:c r="H3153" s="2" t="str">
        <x:f xml:space="preserve"/>
        <x:v>徐艳霞</x:v>
      </x:c>
      <x:c r="I3153" s="2" t="str">
        <x:f xml:space="preserve"/>
        <x:v>徐艳霞</x:v>
      </x:c>
      <x:c r="J3153" s="2" t="str">
        <x:f xml:space="preserve"/>
        <x:v/>
      </x:c>
      <x:c r="K3153" s="2" t="str">
        <x:f xml:space="preserve"/>
        <x:v>2009/08/31</x:v>
      </x:c>
      <x:c r="L3153" s="2" t="str">
        <x:f xml:space="preserve"/>
        <x:v>2010/07/28</x:v>
      </x:c>
      <x:c r="M3153" s="2" t="str">
        <x:f xml:space="preserve"/>
        <x:v>H04N</x:v>
      </x:c>
      <x:c r="N3153" s="2" t="str">
        <x:f xml:space="preserve"/>
        <x:v>H04N  7/18</x:v>
      </x:c>
      <x:c r="O3153" s="2" t="n">
        <x:f xml:space="preserve"/>
        <x:v>10</x:v>
      </x:c>
      <x:c r="P3153" s="2" t="n">
        <x:f xml:space="preserve"/>
        <x:v>17</x:v>
      </x:c>
      <x:c r="Q3153" s="2" t="str">
        <x:f xml:space="preserve"/>
        <x:v>实用</x:v>
      </x:c>
      <x:c r="R3153" s="2" t="n">
        <x:f xml:space="preserve"/>
        <x:v>0</x:v>
      </x:c>
      <x:c r="S3153" s="2" t="n">
        <x:f xml:space="preserve"/>
        <x:v>0</x:v>
      </x:c>
      <x:c r="T3153" s="2" t="n">
        <x:f xml:space="preserve"/>
        <x:v>0</x:v>
      </x:c>
      <x:c r="U3153" s="2" t="n">
        <x:f xml:space="preserve"/>
        <x:v>0</x:v>
      </x:c>
      <x:c r="V3153" s="2" t="n">
        <x:f xml:space="preserve"/>
        <x:v>0</x:v>
      </x:c>
      <x:c r="W3153" s="2" t="n">
        <x:f xml:space="preserve"/>
        <x:v>0</x:v>
      </x:c>
      <x:c r="X3153" s="2" t="n">
        <x:f xml:space="preserve"/>
        <x:v>0</x:v>
      </x:c>
      <x:c r="Y3153" s="2" t="n">
        <x:f xml:space="preserve"/>
        <x:v>0</x:v>
      </x:c>
      <x:c r="Z3153" s="2" t="n">
        <x:f xml:space="preserve"/>
        <x:v>0</x:v>
      </x:c>
      <x:c r="AA3153" s="2" t="n">
        <x:f xml:space="preserve"/>
        <x:v>0</x:v>
      </x:c>
      <x:c r="AB3153" s="2" t="n">
        <x:f xml:space="preserve"/>
        <x:v>0</x:v>
      </x:c>
      <x:c r="AC3153" s="2" t="n">
        <x:f xml:space="preserve"/>
        <x:v>0</x:v>
      </x:c>
      <x:c r="AD3153" s="2" t="str">
        <x:f xml:space="preserve"/>
        <x:v>有效</x:v>
      </x:c>
    </x:row>
    <x:row>
      <x:c r="A3154" s="3" t="str">
        <x:f xml:space="preserve"/>
        <x:v>一级名称2</x:v>
      </x:c>
      <x:c r="B3154" s="3" t="str">
        <x:f xml:space="preserve"/>
        <x:v/>
      </x:c>
      <x:c r="C3154" s="8" t="str">
        <x:f xml:space="preserve">HYPERLINK("http://www.patentics.com/invokexml.do?sf=ShowPatent&amp;spn=203936038&amp;sv=dc8e8f9de28d0bc51aa03d80848faaed","CN101789536")</x:f>
        <x:v>CN101789536$u203936038&amp;sv=dc8e8f9de28d0bc51aa03d80848faaed</x:v>
      </x:c>
      <x:c r="D3154" s="3" t="str">
        <x:f xml:space="preserve"/>
        <x:v>CN201010000290.1</x:v>
      </x:c>
      <x:c r="E3154" s="3" t="str">
        <x:f xml:space="preserve"/>
        <x:v>多频合路方法及实施该方法制备的合路器</x:v>
      </x:c>
      <x:c r="F3154" s="3" t="str">
        <x:f xml:space="preserve"/>
        <x:v>东莞市苏普尔电子科技有限公司</x:v>
      </x:c>
      <x:c r="G3154" s="3" t="str">
        <x:f xml:space="preserve"/>
        <x:v>东莞市高鑫机电科技服务有限公司</x:v>
      </x:c>
      <x:c r="H3154" s="3" t="str">
        <x:f xml:space="preserve"/>
        <x:v>全志钢|吴祖峰|邓庆杰|李登峰|何保卫|陈勇志|叶奇凡</x:v>
      </x:c>
      <x:c r="I3154" s="3" t="str">
        <x:f xml:space="preserve"/>
        <x:v>全志钢</x:v>
      </x:c>
      <x:c r="J3154" s="3" t="str">
        <x:f xml:space="preserve"/>
        <x:v>2010/01/07</x:v>
      </x:c>
      <x:c r="K3154" s="3" t="str">
        <x:f xml:space="preserve"/>
        <x:v>2010/01/07</x:v>
      </x:c>
      <x:c r="L3154" s="3" t="str">
        <x:f xml:space="preserve"/>
        <x:v>2010/07/28</x:v>
      </x:c>
      <x:c r="M3154" s="3" t="str">
        <x:f xml:space="preserve"/>
        <x:v>H01P</x:v>
      </x:c>
      <x:c r="N3154" s="3" t="str">
        <x:f xml:space="preserve"/>
        <x:v>H01P  1/213</x:v>
      </x:c>
      <x:c r="O3154" s="3" t="n">
        <x:f xml:space="preserve"/>
        <x:v>9</x:v>
      </x:c>
      <x:c r="P3154" s="3" t="n">
        <x:f xml:space="preserve"/>
        <x:v>32</x:v>
      </x:c>
      <x:c r="Q3154" s="3" t="str">
        <x:f xml:space="preserve"/>
        <x:v>发明</x:v>
      </x:c>
      <x:c r="R3154" s="3" t="n">
        <x:f xml:space="preserve"/>
        <x:v>0</x:v>
      </x:c>
      <x:c r="S3154" s="3" t="n">
        <x:f xml:space="preserve"/>
        <x:v>0</x:v>
      </x:c>
      <x:c r="T3154" s="3" t="n">
        <x:f xml:space="preserve"/>
        <x:v>0</x:v>
      </x:c>
      <x:c r="U3154" s="3" t="n">
        <x:f xml:space="preserve"/>
        <x:v>0</x:v>
      </x:c>
      <x:c r="V3154" s="3" t="n">
        <x:f xml:space="preserve"/>
        <x:v>2</x:v>
      </x:c>
      <x:c r="W3154" s="3" t="n">
        <x:f xml:space="preserve"/>
        <x:v>0</x:v>
      </x:c>
      <x:c r="X3154" s="3" t="n">
        <x:f xml:space="preserve"/>
        <x:v>2</x:v>
      </x:c>
      <x:c r="Y3154" s="3" t="n">
        <x:f xml:space="preserve"/>
        <x:v>2</x:v>
      </x:c>
      <x:c r="Z3154" s="3" t="n">
        <x:f xml:space="preserve"/>
        <x:v>1</x:v>
      </x:c>
      <x:c r="AA3154" s="3" t="n">
        <x:f xml:space="preserve"/>
        <x:v>1</x:v>
      </x:c>
      <x:c r="AB3154" s="3" t="n">
        <x:f xml:space="preserve"/>
        <x:v>1</x:v>
      </x:c>
      <x:c r="AC3154" s="3" t="n">
        <x:f xml:space="preserve"/>
        <x:v>0</x:v>
      </x:c>
      <x:c r="AD3154" s="3" t="str">
        <x:f xml:space="preserve"/>
        <x:v>有效</x:v>
      </x:c>
    </x:row>
    <x:row>
      <x:c r="A3155" s="3" t="str">
        <x:f xml:space="preserve"/>
        <x:v>一级名称2</x:v>
      </x:c>
      <x:c r="B3155" s="3" t="str">
        <x:f xml:space="preserve"/>
        <x:v/>
      </x:c>
      <x:c r="C3155" s="7" t="str">
        <x:f xml:space="preserve">HYPERLINK("http://www.patentics.com/invokexml.do?sf=ShowPatent&amp;spn=203937295&amp;sv=87d4cca94f3f16ff569aef473e1cc95a","CN101790179")</x:f>
        <x:v>CN101790179$u203937295&amp;sv=87d4cca94f3f16ff569aef473e1cc95a</x:v>
      </x:c>
      <x:c r="D3155" s="2" t="str">
        <x:f xml:space="preserve"/>
        <x:v>CN201010109518.0</x:v>
      </x:c>
      <x:c r="E3155" s="2" t="str">
        <x:f xml:space="preserve"/>
        <x:v>矿井移动通信系统</x:v>
      </x:c>
      <x:c r="F3155" s="2" t="str">
        <x:f xml:space="preserve"/>
        <x:v>中国矿业大学(北京)</x:v>
      </x:c>
      <x:c r="G3155" s="2" t="str">
        <x:f xml:space="preserve"/>
        <x:v>中国矿业大学</x:v>
      </x:c>
      <x:c r="H3155" s="2" t="str">
        <x:f xml:space="preserve"/>
        <x:v>孙继平|张帆</x:v>
      </x:c>
      <x:c r="I3155" s="2" t="str">
        <x:f xml:space="preserve"/>
        <x:v>孙继平</x:v>
      </x:c>
      <x:c r="J3155" s="2" t="str">
        <x:f xml:space="preserve"/>
        <x:v>2010/02/12</x:v>
      </x:c>
      <x:c r="K3155" s="2" t="str">
        <x:f xml:space="preserve"/>
        <x:v>2010/02/12</x:v>
      </x:c>
      <x:c r="L3155" s="2" t="str">
        <x:f xml:space="preserve"/>
        <x:v>2010/07/28</x:v>
      </x:c>
      <x:c r="M3155" s="2" t="str">
        <x:f xml:space="preserve"/>
        <x:v>H04W</x:v>
      </x:c>
      <x:c r="N3155" s="2" t="str">
        <x:f xml:space="preserve"/>
        <x:v>H04W 16/26</x:v>
      </x:c>
      <x:c r="O3155" s="2" t="n">
        <x:f xml:space="preserve"/>
        <x:v>10</x:v>
      </x:c>
      <x:c r="P3155" s="2" t="n">
        <x:f xml:space="preserve"/>
        <x:v>21</x:v>
      </x:c>
      <x:c r="Q3155" s="2" t="str">
        <x:f xml:space="preserve"/>
        <x:v>发明</x:v>
      </x:c>
      <x:c r="R3155" s="2" t="n">
        <x:f xml:space="preserve"/>
        <x:v>0</x:v>
      </x:c>
      <x:c r="S3155" s="2" t="n">
        <x:f xml:space="preserve"/>
        <x:v>0</x:v>
      </x:c>
      <x:c r="T3155" s="2" t="n">
        <x:f xml:space="preserve"/>
        <x:v>0</x:v>
      </x:c>
      <x:c r="U3155" s="2" t="n">
        <x:f xml:space="preserve"/>
        <x:v>0</x:v>
      </x:c>
      <x:c r="V3155" s="2" t="n">
        <x:f xml:space="preserve"/>
        <x:v>5</x:v>
      </x:c>
      <x:c r="W3155" s="2" t="n">
        <x:f xml:space="preserve"/>
        <x:v>1</x:v>
      </x:c>
      <x:c r="X3155" s="2" t="n">
        <x:f xml:space="preserve"/>
        <x:v>4</x:v>
      </x:c>
      <x:c r="Y3155" s="2" t="n">
        <x:f xml:space="preserve"/>
        <x:v>5</x:v>
      </x:c>
      <x:c r="Z3155" s="2" t="n">
        <x:f xml:space="preserve"/>
        <x:v>2</x:v>
      </x:c>
      <x:c r="AA3155" s="2" t="n">
        <x:f xml:space="preserve"/>
        <x:v>1</x:v>
      </x:c>
      <x:c r="AB3155" s="2" t="n">
        <x:f xml:space="preserve"/>
        <x:v>1</x:v>
      </x:c>
      <x:c r="AC3155" s="2" t="n">
        <x:f xml:space="preserve"/>
        <x:v>0</x:v>
      </x:c>
      <x:c r="AD3155" s="2" t="str">
        <x:f xml:space="preserve"/>
        <x:v>有效</x:v>
      </x:c>
    </x:row>
    <x:row>
      <x:c r="A3156" s="3" t="str">
        <x:f xml:space="preserve"/>
        <x:v>一级名称2</x:v>
      </x:c>
      <x:c r="B3156" s="3" t="str">
        <x:f xml:space="preserve"/>
        <x:v/>
      </x:c>
      <x:c r="C3156" s="8" t="str">
        <x:f xml:space="preserve">HYPERLINK("http://www.patentics.com/invokexml.do?sf=ShowPatent&amp;spn=203941297&amp;sv=99cb95ac32f6c9fc0fe88d51496e920d","CN101795503")</x:f>
        <x:v>CN101795503$u203941297&amp;sv=99cb95ac32f6c9fc0fe88d51496e920d</x:v>
      </x:c>
      <x:c r="D3156" s="3" t="str">
        <x:f xml:space="preserve"/>
        <x:v>CN200910210877.2</x:v>
      </x:c>
      <x:c r="E3156" s="3" t="str">
        <x:f xml:space="preserve"/>
        <x:v>一种升级现有无线通信基站、实现3G无缝覆盖的方法</x:v>
      </x:c>
      <x:c r="F3156" s="3" t="str">
        <x:f xml:space="preserve"/>
        <x:v>北京中数威利超导微电子科技有限公司</x:v>
      </x:c>
      <x:c r="G3156" s="3" t="str">
        <x:f xml:space="preserve"/>
        <x:v>北京中数威利超导技术有限公司</x:v>
      </x:c>
      <x:c r="H3156" s="3" t="str">
        <x:f xml:space="preserve"/>
        <x:v>吉朋松</x:v>
      </x:c>
      <x:c r="I3156" s="3" t="str">
        <x:f xml:space="preserve"/>
        <x:v>吉朋松</x:v>
      </x:c>
      <x:c r="J3156" s="3" t="str">
        <x:f xml:space="preserve"/>
        <x:v/>
      </x:c>
      <x:c r="K3156" s="3" t="str">
        <x:f xml:space="preserve"/>
        <x:v>2009/11/12</x:v>
      </x:c>
      <x:c r="L3156" s="3" t="str">
        <x:f xml:space="preserve"/>
        <x:v>2010/08/04</x:v>
      </x:c>
      <x:c r="M3156" s="3" t="str">
        <x:f xml:space="preserve"/>
        <x:v>H04W</x:v>
      </x:c>
      <x:c r="N3156" s="3" t="str">
        <x:f xml:space="preserve"/>
        <x:v>H04W 88/08</x:v>
      </x:c>
      <x:c r="O3156" s="3" t="n">
        <x:f xml:space="preserve"/>
        <x:v>5</x:v>
      </x:c>
      <x:c r="P3156" s="3" t="n">
        <x:f xml:space="preserve"/>
        <x:v>14</x:v>
      </x:c>
      <x:c r="Q3156" s="3" t="str">
        <x:f xml:space="preserve"/>
        <x:v>发明</x:v>
      </x:c>
      <x:c r="R3156" s="3" t="n">
        <x:f xml:space="preserve"/>
        <x:v>0</x:v>
      </x:c>
      <x:c r="S3156" s="3" t="n">
        <x:f xml:space="preserve"/>
        <x:v>0</x:v>
      </x:c>
      <x:c r="T3156" s="3" t="n">
        <x:f xml:space="preserve"/>
        <x:v>0</x:v>
      </x:c>
      <x:c r="U3156" s="3" t="n">
        <x:f xml:space="preserve"/>
        <x:v>0</x:v>
      </x:c>
      <x:c r="V3156" s="3" t="n">
        <x:f xml:space="preserve"/>
        <x:v>0</x:v>
      </x:c>
      <x:c r="W3156" s="3" t="n">
        <x:f xml:space="preserve"/>
        <x:v>0</x:v>
      </x:c>
      <x:c r="X3156" s="3" t="n">
        <x:f xml:space="preserve"/>
        <x:v>0</x:v>
      </x:c>
      <x:c r="Y3156" s="3" t="n">
        <x:f xml:space="preserve"/>
        <x:v>0</x:v>
      </x:c>
      <x:c r="Z3156" s="3" t="n">
        <x:f xml:space="preserve"/>
        <x:v>0</x:v>
      </x:c>
      <x:c r="AA3156" s="3" t="n">
        <x:f xml:space="preserve"/>
        <x:v>0</x:v>
      </x:c>
      <x:c r="AB3156" s="3" t="n">
        <x:f xml:space="preserve"/>
        <x:v>0</x:v>
      </x:c>
      <x:c r="AC3156" s="3" t="n">
        <x:f xml:space="preserve"/>
        <x:v>0</x:v>
      </x:c>
      <x:c r="AD3156" s="3" t="str">
        <x:f xml:space="preserve"/>
        <x:v>驳回</x:v>
      </x:c>
    </x:row>
    <x:row>
      <x:c r="A3157" s="3" t="str">
        <x:f xml:space="preserve"/>
        <x:v>一级名称2</x:v>
      </x:c>
      <x:c r="B3157" s="3" t="str">
        <x:f xml:space="preserve"/>
        <x:v/>
      </x:c>
      <x:c r="C3157" s="7" t="str">
        <x:f xml:space="preserve">HYPERLINK("http://www.patentics.com/invokexml.do?sf=ShowPatent&amp;spn=203945278&amp;sv=ed88934d5f67a8381b6366873c9069d4","CN201540633")</x:f>
        <x:v>CN201540633$u203945278&amp;sv=ed88934d5f67a8381b6366873c9069d4</x:v>
      </x:c>
      <x:c r="D3157" s="2" t="str">
        <x:f xml:space="preserve"/>
        <x:v>CN200920245621.0</x:v>
      </x:c>
      <x:c r="E3157" s="2" t="str">
        <x:f xml:space="preserve"/>
        <x:v>交通事故自动求救装置</x:v>
      </x:c>
      <x:c r="F3157" s="2" t="str">
        <x:f xml:space="preserve"/>
        <x:v>长安大学</x:v>
      </x:c>
      <x:c r="G3157" s="2" t="str">
        <x:f xml:space="preserve"/>
        <x:v>长安大学</x:v>
      </x:c>
      <x:c r="H3157" s="2" t="str">
        <x:f xml:space="preserve"/>
        <x:v>高强|肖梅|刘本超</x:v>
      </x:c>
      <x:c r="I3157" s="2" t="str">
        <x:f xml:space="preserve"/>
        <x:v>高强</x:v>
      </x:c>
      <x:c r="J3157" s="2" t="str">
        <x:f xml:space="preserve"/>
        <x:v/>
      </x:c>
      <x:c r="K3157" s="2" t="str">
        <x:f xml:space="preserve"/>
        <x:v>2009/12/04</x:v>
      </x:c>
      <x:c r="L3157" s="2" t="str">
        <x:f xml:space="preserve"/>
        <x:v>2010/08/04</x:v>
      </x:c>
      <x:c r="M3157" s="2" t="str">
        <x:f xml:space="preserve"/>
        <x:v>G08B</x:v>
      </x:c>
      <x:c r="N3157" s="2" t="str">
        <x:f xml:space="preserve"/>
        <x:v>G08B 21/02</x:v>
      </x:c>
      <x:c r="O3157" s="2" t="n">
        <x:f xml:space="preserve"/>
        <x:v>6</x:v>
      </x:c>
      <x:c r="P3157" s="2" t="n">
        <x:f xml:space="preserve"/>
        <x:v>14</x:v>
      </x:c>
      <x:c r="Q3157" s="2" t="str">
        <x:f xml:space="preserve"/>
        <x:v>实用</x:v>
      </x:c>
      <x:c r="R3157" s="2" t="n">
        <x:f xml:space="preserve"/>
        <x:v>0</x:v>
      </x:c>
      <x:c r="S3157" s="2" t="n">
        <x:f xml:space="preserve"/>
        <x:v>0</x:v>
      </x:c>
      <x:c r="T3157" s="2" t="n">
        <x:f xml:space="preserve"/>
        <x:v>0</x:v>
      </x:c>
      <x:c r="U3157" s="2" t="n">
        <x:f xml:space="preserve"/>
        <x:v>0</x:v>
      </x:c>
      <x:c r="V3157" s="2" t="n">
        <x:f xml:space="preserve"/>
        <x:v>1</x:v>
      </x:c>
      <x:c r="W3157" s="2" t="n">
        <x:f xml:space="preserve"/>
        <x:v>0</x:v>
      </x:c>
      <x:c r="X3157" s="2" t="n">
        <x:f xml:space="preserve"/>
        <x:v>1</x:v>
      </x:c>
      <x:c r="Y3157" s="2" t="n">
        <x:f xml:space="preserve"/>
        <x:v>1</x:v>
      </x:c>
      <x:c r="Z3157" s="2" t="n">
        <x:f xml:space="preserve"/>
        <x:v>1</x:v>
      </x:c>
      <x:c r="AA3157" s="2" t="n">
        <x:f xml:space="preserve"/>
        <x:v>0</x:v>
      </x:c>
      <x:c r="AB3157" s="2" t="n">
        <x:f xml:space="preserve"/>
        <x:v>0</x:v>
      </x:c>
      <x:c r="AC3157" s="2" t="n">
        <x:f xml:space="preserve"/>
        <x:v>0</x:v>
      </x:c>
      <x:c r="AD3157" s="2" t="str">
        <x:f xml:space="preserve"/>
        <x:v>无效</x:v>
      </x:c>
    </x:row>
    <x:row>
      <x:c r="A3158" s="3" t="str">
        <x:f xml:space="preserve"/>
        <x:v>一级名称2</x:v>
      </x:c>
      <x:c r="B3158" s="3" t="str">
        <x:f xml:space="preserve"/>
        <x:v/>
      </x:c>
      <x:c r="C3158" s="8" t="str">
        <x:f xml:space="preserve">HYPERLINK("http://www.patentics.com/invokexml.do?sf=ShowPatent&amp;spn=203948731&amp;sv=1db80a8596b81a4fa2d54cf7385ef2ff","CN101795296")</x:f>
        <x:v>CN101795296$u203948731&amp;sv=1db80a8596b81a4fa2d54cf7385ef2ff</x:v>
      </x:c>
      <x:c r="D3158" s="3" t="str">
        <x:f xml:space="preserve"/>
        <x:v>CN201010123637.1</x:v>
      </x:c>
      <x:c r="E3158" s="3" t="str">
        <x:f xml:space="preserve"/>
        <x:v>基于GPRS网络的远程医疗服务系统及其方法</x:v>
      </x:c>
      <x:c r="F3158" s="3" t="str">
        <x:f xml:space="preserve"/>
        <x:v>苏州翊高科技有限公司</x:v>
      </x:c>
      <x:c r="G3158" s="3" t="str">
        <x:f xml:space="preserve"/>
        <x:v>苏州翊高科技有限公司</x:v>
      </x:c>
      <x:c r="H3158" s="3" t="str">
        <x:f xml:space="preserve"/>
        <x:v>季立|王锋</x:v>
      </x:c>
      <x:c r="I3158" s="3" t="str">
        <x:f xml:space="preserve"/>
        <x:v>季立</x:v>
      </x:c>
      <x:c r="J3158" s="3" t="str">
        <x:f xml:space="preserve"/>
        <x:v/>
      </x:c>
      <x:c r="K3158" s="3" t="str">
        <x:f xml:space="preserve"/>
        <x:v>2010/03/10</x:v>
      </x:c>
      <x:c r="L3158" s="3" t="str">
        <x:f xml:space="preserve"/>
        <x:v>2010/08/04</x:v>
      </x:c>
      <x:c r="M3158" s="3" t="str">
        <x:f xml:space="preserve"/>
        <x:v>H04L</x:v>
      </x:c>
      <x:c r="N3158" s="3" t="str">
        <x:f xml:space="preserve"/>
        <x:v>H04L 29/08</x:v>
      </x:c>
      <x:c r="O3158" s="3" t="n">
        <x:f xml:space="preserve"/>
        <x:v>10</x:v>
      </x:c>
      <x:c r="P3158" s="3" t="n">
        <x:f xml:space="preserve"/>
        <x:v>13</x:v>
      </x:c>
      <x:c r="Q3158" s="3" t="str">
        <x:f xml:space="preserve"/>
        <x:v>发明</x:v>
      </x:c>
      <x:c r="R3158" s="3" t="n">
        <x:f xml:space="preserve"/>
        <x:v>1</x:v>
      </x:c>
      <x:c r="S3158" s="3" t="n">
        <x:f xml:space="preserve"/>
        <x:v>0</x:v>
      </x:c>
      <x:c r="T3158" s="3" t="n">
        <x:f xml:space="preserve"/>
        <x:v>1</x:v>
      </x:c>
      <x:c r="U3158" s="3" t="n">
        <x:f xml:space="preserve"/>
        <x:v>1</x:v>
      </x:c>
      <x:c r="V3158" s="3" t="n">
        <x:f xml:space="preserve"/>
        <x:v>3</x:v>
      </x:c>
      <x:c r="W3158" s="3" t="n">
        <x:f xml:space="preserve"/>
        <x:v>0</x:v>
      </x:c>
      <x:c r="X3158" s="3" t="n">
        <x:f xml:space="preserve"/>
        <x:v>3</x:v>
      </x:c>
      <x:c r="Y3158" s="3" t="n">
        <x:f xml:space="preserve"/>
        <x:v>3</x:v>
      </x:c>
      <x:c r="Z3158" s="3" t="n">
        <x:f xml:space="preserve"/>
        <x:v>1</x:v>
      </x:c>
      <x:c r="AA3158" s="3" t="n">
        <x:f xml:space="preserve"/>
        <x:v>0</x:v>
      </x:c>
      <x:c r="AB3158" s="3" t="n">
        <x:f xml:space="preserve"/>
        <x:v>0</x:v>
      </x:c>
      <x:c r="AC3158" s="3" t="n">
        <x:f xml:space="preserve"/>
        <x:v>0</x:v>
      </x:c>
      <x:c r="AD3158" s="3" t="str">
        <x:f xml:space="preserve"/>
        <x:v>撤回</x:v>
      </x:c>
    </x:row>
    <x:row>
      <x:c r="A3159" s="3" t="str">
        <x:f xml:space="preserve"/>
        <x:v>一级名称2</x:v>
      </x:c>
      <x:c r="B3159" s="3" t="str">
        <x:f xml:space="preserve"/>
        <x:v/>
      </x:c>
      <x:c r="C3159" s="7" t="str">
        <x:f xml:space="preserve">HYPERLINK("http://www.patentics.com/invokexml.do?sf=ShowPatent&amp;spn=203948732&amp;sv=7ddb9b123a0b2f9b1a07d98438e0ceb4","CN101791250")</x:f>
        <x:v>CN101791250$u203948732&amp;sv=7ddb9b123a0b2f9b1a07d98438e0ceb4</x:v>
      </x:c>
      <x:c r="D3159" s="2" t="str">
        <x:f xml:space="preserve"/>
        <x:v>CN201010123644.1</x:v>
      </x:c>
      <x:c r="E3159" s="2" t="str">
        <x:f xml:space="preserve"/>
        <x:v>诊断终端采用WLAN标准的远程医疗服务系统及其方法</x:v>
      </x:c>
      <x:c r="F3159" s="2" t="str">
        <x:f xml:space="preserve"/>
        <x:v>季立|王锋</x:v>
      </x:c>
      <x:c r="G3159" s="2" t="str">
        <x:f xml:space="preserve"/>
        <x:v>季立|王锋</x:v>
      </x:c>
      <x:c r="H3159" s="2" t="str">
        <x:f xml:space="preserve"/>
        <x:v>季立|王锋</x:v>
      </x:c>
      <x:c r="I3159" s="2" t="str">
        <x:f xml:space="preserve"/>
        <x:v>季立</x:v>
      </x:c>
      <x:c r="J3159" s="2" t="str">
        <x:f xml:space="preserve"/>
        <x:v/>
      </x:c>
      <x:c r="K3159" s="2" t="str">
        <x:f xml:space="preserve"/>
        <x:v>2010/03/10</x:v>
      </x:c>
      <x:c r="L3159" s="2" t="str">
        <x:f xml:space="preserve"/>
        <x:v>2010/08/04</x:v>
      </x:c>
      <x:c r="M3159" s="2" t="str">
        <x:f xml:space="preserve"/>
        <x:v>A61B</x:v>
      </x:c>
      <x:c r="N3159" s="2" t="str">
        <x:f xml:space="preserve"/>
        <x:v>A61B 19/00</x:v>
      </x:c>
      <x:c r="O3159" s="2" t="n">
        <x:f xml:space="preserve"/>
        <x:v>10</x:v>
      </x:c>
      <x:c r="P3159" s="2" t="n">
        <x:f xml:space="preserve"/>
        <x:v>18</x:v>
      </x:c>
      <x:c r="Q3159" s="2" t="str">
        <x:f xml:space="preserve"/>
        <x:v>发明</x:v>
      </x:c>
      <x:c r="R3159" s="2" t="n">
        <x:f xml:space="preserve"/>
        <x:v>1</x:v>
      </x:c>
      <x:c r="S3159" s="2" t="n">
        <x:f xml:space="preserve"/>
        <x:v>0</x:v>
      </x:c>
      <x:c r="T3159" s="2" t="n">
        <x:f xml:space="preserve"/>
        <x:v>1</x:v>
      </x:c>
      <x:c r="U3159" s="2" t="n">
        <x:f xml:space="preserve"/>
        <x:v>1</x:v>
      </x:c>
      <x:c r="V3159" s="2" t="n">
        <x:f xml:space="preserve"/>
        <x:v>0</x:v>
      </x:c>
      <x:c r="W3159" s="2" t="n">
        <x:f xml:space="preserve"/>
        <x:v>0</x:v>
      </x:c>
      <x:c r="X3159" s="2" t="n">
        <x:f xml:space="preserve"/>
        <x:v>0</x:v>
      </x:c>
      <x:c r="Y3159" s="2" t="n">
        <x:f xml:space="preserve"/>
        <x:v>0</x:v>
      </x:c>
      <x:c r="Z3159" s="2" t="n">
        <x:f xml:space="preserve"/>
        <x:v>0</x:v>
      </x:c>
      <x:c r="AA3159" s="2" t="n">
        <x:f xml:space="preserve"/>
        <x:v>0</x:v>
      </x:c>
      <x:c r="AB3159" s="2" t="n">
        <x:f xml:space="preserve"/>
        <x:v>0</x:v>
      </x:c>
      <x:c r="AC3159" s="2" t="n">
        <x:f xml:space="preserve"/>
        <x:v>0</x:v>
      </x:c>
      <x:c r="AD3159" s="2" t="str">
        <x:f xml:space="preserve"/>
        <x:v>撤回</x:v>
      </x:c>
    </x:row>
    <x:row>
      <x:c r="A3160" s="3" t="str">
        <x:f xml:space="preserve"/>
        <x:v>一级名称2</x:v>
      </x:c>
      <x:c r="B3160" s="3" t="str">
        <x:f xml:space="preserve"/>
        <x:v/>
      </x:c>
      <x:c r="C3160" s="8" t="str">
        <x:f xml:space="preserve">HYPERLINK("http://www.patentics.com/invokexml.do?sf=ShowPatent&amp;spn=203949252&amp;sv=8d6346e296d2ab3a59bffa4bce53684c","CN101794509")</x:f>
        <x:v>CN101794509$u203949252&amp;sv=8d6346e296d2ab3a59bffa4bce53684c</x:v>
      </x:c>
      <x:c r="D3160" s="3" t="str">
        <x:f xml:space="preserve"/>
        <x:v>CN201010132050.7</x:v>
      </x:c>
      <x:c r="E3160" s="3" t="str">
        <x:f xml:space="preserve"/>
        <x:v>基于最优路径的城市智能交通信息系统</x:v>
      </x:c>
      <x:c r="F3160" s="3" t="str">
        <x:f xml:space="preserve"/>
        <x:v>四川大学锦江学院|王亨|喻星晨</x:v>
      </x:c>
      <x:c r="G3160" s="3" t="str">
        <x:f xml:space="preserve"/>
        <x:v>四川大学</x:v>
      </x:c>
      <x:c r="H3160" s="3" t="str">
        <x:f xml:space="preserve"/>
        <x:v>王亨|姚衡|李科|杨海军|任倩|黄世麟|喻星晨|常晶晶|伍良富|李炳法|任学亮|唐文宇</x:v>
      </x:c>
      <x:c r="I3160" s="3" t="str">
        <x:f xml:space="preserve"/>
        <x:v>王亨</x:v>
      </x:c>
      <x:c r="J3160" s="3" t="str">
        <x:f xml:space="preserve"/>
        <x:v/>
      </x:c>
      <x:c r="K3160" s="3" t="str">
        <x:f xml:space="preserve"/>
        <x:v>2010/03/25</x:v>
      </x:c>
      <x:c r="L3160" s="3" t="str">
        <x:f xml:space="preserve"/>
        <x:v>2010/08/04</x:v>
      </x:c>
      <x:c r="M3160" s="3" t="str">
        <x:f xml:space="preserve"/>
        <x:v>G08G</x:v>
      </x:c>
      <x:c r="N3160" s="3" t="str">
        <x:f xml:space="preserve"/>
        <x:v>G08G  1/00</x:v>
      </x:c>
      <x:c r="O3160" s="3" t="n">
        <x:f xml:space="preserve"/>
        <x:v>4</x:v>
      </x:c>
      <x:c r="P3160" s="3" t="n">
        <x:f xml:space="preserve"/>
        <x:v>4</x:v>
      </x:c>
      <x:c r="Q3160" s="3" t="str">
        <x:f xml:space="preserve"/>
        <x:v>发明</x:v>
      </x:c>
      <x:c r="R3160" s="3" t="n">
        <x:f xml:space="preserve"/>
        <x:v>0</x:v>
      </x:c>
      <x:c r="S3160" s="3" t="n">
        <x:f xml:space="preserve"/>
        <x:v>0</x:v>
      </x:c>
      <x:c r="T3160" s="3" t="n">
        <x:f xml:space="preserve"/>
        <x:v>0</x:v>
      </x:c>
      <x:c r="U3160" s="3" t="n">
        <x:f xml:space="preserve"/>
        <x:v>0</x:v>
      </x:c>
      <x:c r="V3160" s="3" t="n">
        <x:f xml:space="preserve"/>
        <x:v>2</x:v>
      </x:c>
      <x:c r="W3160" s="3" t="n">
        <x:f xml:space="preserve"/>
        <x:v>0</x:v>
      </x:c>
      <x:c r="X3160" s="3" t="n">
        <x:f xml:space="preserve"/>
        <x:v>2</x:v>
      </x:c>
      <x:c r="Y3160" s="3" t="n">
        <x:f xml:space="preserve"/>
        <x:v>2</x:v>
      </x:c>
      <x:c r="Z3160" s="3" t="n">
        <x:f xml:space="preserve"/>
        <x:v>1</x:v>
      </x:c>
      <x:c r="AA3160" s="3" t="n">
        <x:f xml:space="preserve"/>
        <x:v>0</x:v>
      </x:c>
      <x:c r="AB3160" s="3" t="n">
        <x:f xml:space="preserve"/>
        <x:v>0</x:v>
      </x:c>
      <x:c r="AC3160" s="3" t="n">
        <x:f xml:space="preserve"/>
        <x:v>0</x:v>
      </x:c>
      <x:c r="AD3160" s="3" t="str">
        <x:f xml:space="preserve"/>
        <x:v>撤回</x:v>
      </x:c>
    </x:row>
    <x:row>
      <x:c r="A3161" s="3" t="str">
        <x:f xml:space="preserve"/>
        <x:v>一级名称2</x:v>
      </x:c>
      <x:c r="B3161" s="3" t="str">
        <x:f xml:space="preserve"/>
        <x:v/>
      </x:c>
      <x:c r="C3161" s="7" t="str">
        <x:f xml:space="preserve">HYPERLINK("http://www.patentics.com/invokexml.do?sf=ShowPatent&amp;spn=203950634&amp;sv=d99575ca0829dff3a31cea82a2564257","CN101803178")</x:f>
        <x:v>CN101803178$u203950634&amp;sv=d99575ca0829dff3a31cea82a2564257</x:v>
      </x:c>
      <x:c r="D3161" s="2" t="str">
        <x:f xml:space="preserve"/>
        <x:v>CN200880022528.1</x:v>
      </x:c>
      <x:c r="E3161" s="2" t="str">
        <x:f xml:space="preserve"/>
        <x:v>变换蜂窝载波的方法</x:v>
      </x:c>
      <x:c r="F3161" s="2" t="str">
        <x:f xml:space="preserve"/>
        <x:v>朗讯科技公司</x:v>
      </x:c>
      <x:c r="G3161" s="2" t="str">
        <x:f xml:space="preserve"/>
        <x:v>阿尔卡特朗讯公司</x:v>
      </x:c>
      <x:c r="H3161" s="2" t="str">
        <x:f xml:space="preserve"/>
        <x:v>荒山吉行|野口真一|拉瑞·本滕·理查德|西奥多·塞泽</x:v>
      </x:c>
      <x:c r="I3161" s="2" t="str">
        <x:f xml:space="preserve"/>
        <x:v>荒山吉行</x:v>
      </x:c>
      <x:c r="J3161" s="2" t="str">
        <x:f xml:space="preserve"/>
        <x:v>2007/06/28</x:v>
      </x:c>
      <x:c r="K3161" s="2" t="str">
        <x:f xml:space="preserve"/>
        <x:v>2008/06/26</x:v>
      </x:c>
      <x:c r="L3161" s="2" t="str">
        <x:f xml:space="preserve"/>
        <x:v>2010/08/11</x:v>
      </x:c>
      <x:c r="M3161" s="2" t="str">
        <x:f xml:space="preserve"/>
        <x:v>H03D</x:v>
      </x:c>
      <x:c r="N3161" s="2" t="str">
        <x:f xml:space="preserve"/>
        <x:v>H03D  7/00</x:v>
      </x:c>
      <x:c r="O3161" s="2" t="n">
        <x:f xml:space="preserve"/>
        <x:v>10</x:v>
      </x:c>
      <x:c r="P3161" s="2" t="n">
        <x:f xml:space="preserve"/>
        <x:v>7</x:v>
      </x:c>
      <x:c r="Q3161" s="2" t="str">
        <x:f xml:space="preserve"/>
        <x:v>发明</x:v>
      </x:c>
      <x:c r="R3161" s="2" t="n">
        <x:f xml:space="preserve"/>
        <x:v>0</x:v>
      </x:c>
      <x:c r="S3161" s="2" t="n">
        <x:f xml:space="preserve"/>
        <x:v>0</x:v>
      </x:c>
      <x:c r="T3161" s="2" t="n">
        <x:f xml:space="preserve"/>
        <x:v>0</x:v>
      </x:c>
      <x:c r="U3161" s="2" t="n">
        <x:f xml:space="preserve"/>
        <x:v>0</x:v>
      </x:c>
      <x:c r="V3161" s="2" t="n">
        <x:f xml:space="preserve"/>
        <x:v>0</x:v>
      </x:c>
      <x:c r="W3161" s="2" t="n">
        <x:f xml:space="preserve"/>
        <x:v>0</x:v>
      </x:c>
      <x:c r="X3161" s="2" t="n">
        <x:f xml:space="preserve"/>
        <x:v>0</x:v>
      </x:c>
      <x:c r="Y3161" s="2" t="n">
        <x:f xml:space="preserve"/>
        <x:v>0</x:v>
      </x:c>
      <x:c r="Z3161" s="2" t="n">
        <x:f xml:space="preserve"/>
        <x:v>0</x:v>
      </x:c>
      <x:c r="AA3161" s="2" t="n">
        <x:f xml:space="preserve"/>
        <x:v>9</x:v>
      </x:c>
      <x:c r="AB3161" s="2" t="n">
        <x:f xml:space="preserve"/>
        <x:v>6</x:v>
      </x:c>
      <x:c r="AC3161" s="2" t="n">
        <x:f xml:space="preserve"/>
        <x:v>0</x:v>
      </x:c>
      <x:c r="AD3161" s="2" t="str">
        <x:f xml:space="preserve"/>
        <x:v>有效</x:v>
      </x:c>
    </x:row>
    <x:row>
      <x:c r="A3162" s="3" t="str">
        <x:f xml:space="preserve"/>
        <x:v>一级名称2</x:v>
      </x:c>
      <x:c r="B3162" s="3" t="str">
        <x:f xml:space="preserve"/>
        <x:v/>
      </x:c>
      <x:c r="C3162" s="8" t="str">
        <x:f xml:space="preserve">HYPERLINK("http://www.patentics.com/invokexml.do?sf=ShowPatent&amp;spn=203951485&amp;sv=c0432a00ceaf0aae268db611f639bac5","CN101803197")</x:f>
        <x:v>CN101803197$u203951485&amp;sv=c0432a00ceaf0aae268db611f639bac5</x:v>
      </x:c>
      <x:c r="D3162" s="3" t="str">
        <x:f xml:space="preserve"/>
        <x:v>CN200880106790.4</x:v>
      </x:c>
      <x:c r="E3162" s="3" t="str">
        <x:f xml:space="preserve"/>
        <x:v>无线通信装置中具有杂波减少的振荡器信号产生</x:v>
      </x:c>
      <x:c r="F3162" s="3" t="str">
        <x:f xml:space="preserve"/>
        <x:v>高通股份有限公司</x:v>
      </x:c>
      <x:c r="G3162" s="3" t="str">
        <x:f xml:space="preserve"/>
        <x:v>高通股份有限公司</x:v>
      </x:c>
      <x:c r="H3162" s="3" t="str">
        <x:f xml:space="preserve"/>
        <x:v>金宏善|金进旭|张刚|杰里米·达恩·邓沃斯|蒂莫西·保罗·帕尔斯</x:v>
      </x:c>
      <x:c r="I3162" s="3" t="str">
        <x:f xml:space="preserve"/>
        <x:v>金宏善</x:v>
      </x:c>
      <x:c r="J3162" s="3" t="str">
        <x:f xml:space="preserve"/>
        <x:v>2007/09/14</x:v>
      </x:c>
      <x:c r="K3162" s="3" t="str">
        <x:f xml:space="preserve"/>
        <x:v>2008/09/11</x:v>
      </x:c>
      <x:c r="L3162" s="3" t="str">
        <x:f xml:space="preserve"/>
        <x:v>2010/08/11</x:v>
      </x:c>
      <x:c r="M3162" s="3" t="str">
        <x:f xml:space="preserve"/>
        <x:v>H03L</x:v>
      </x:c>
      <x:c r="N3162" s="3" t="str">
        <x:f xml:space="preserve"/>
        <x:v>H03L  7/107</x:v>
      </x:c>
      <x:c r="O3162" s="3" t="n">
        <x:f xml:space="preserve"/>
        <x:v>25</x:v>
      </x:c>
      <x:c r="P3162" s="3" t="n">
        <x:f xml:space="preserve"/>
        <x:v>9</x:v>
      </x:c>
      <x:c r="Q3162" s="3" t="str">
        <x:f xml:space="preserve"/>
        <x:v>发明</x:v>
      </x:c>
      <x:c r="R3162" s="3" t="n">
        <x:f xml:space="preserve"/>
        <x:v>0</x:v>
      </x:c>
      <x:c r="S3162" s="3" t="n">
        <x:f xml:space="preserve"/>
        <x:v>0</x:v>
      </x:c>
      <x:c r="T3162" s="3" t="n">
        <x:f xml:space="preserve"/>
        <x:v>0</x:v>
      </x:c>
      <x:c r="U3162" s="3" t="n">
        <x:f xml:space="preserve"/>
        <x:v>0</x:v>
      </x:c>
      <x:c r="V3162" s="3" t="n">
        <x:f xml:space="preserve"/>
        <x:v>1</x:v>
      </x:c>
      <x:c r="W3162" s="3" t="n">
        <x:f xml:space="preserve"/>
        <x:v>0</x:v>
      </x:c>
      <x:c r="X3162" s="3" t="n">
        <x:f xml:space="preserve"/>
        <x:v>1</x:v>
      </x:c>
      <x:c r="Y3162" s="3" t="n">
        <x:f xml:space="preserve"/>
        <x:v>1</x:v>
      </x:c>
      <x:c r="Z3162" s="3" t="n">
        <x:f xml:space="preserve"/>
        <x:v>1</x:v>
      </x:c>
      <x:c r="AA3162" s="3" t="n">
        <x:f xml:space="preserve"/>
        <x:v>14</x:v>
      </x:c>
      <x:c r="AB3162" s="3" t="n">
        <x:f xml:space="preserve"/>
        <x:v>10</x:v>
      </x:c>
      <x:c r="AC3162" s="3" t="n">
        <x:f xml:space="preserve"/>
        <x:v>0</x:v>
      </x:c>
      <x:c r="AD3162" s="3" t="str">
        <x:f xml:space="preserve"/>
        <x:v>有效</x:v>
      </x:c>
    </x:row>
    <x:row>
      <x:c r="A3163" s="3" t="str">
        <x:f xml:space="preserve"/>
        <x:v>一级名称2</x:v>
      </x:c>
      <x:c r="B3163" s="3" t="str">
        <x:f xml:space="preserve"/>
        <x:v/>
      </x:c>
      <x:c r="C3163" s="7" t="str">
        <x:f xml:space="preserve">HYPERLINK("http://www.patentics.com/invokexml.do?sf=ShowPatent&amp;spn=203951682&amp;sv=0b20d37866f541349cdcdcfe5a960c12","CN101803412")</x:f>
        <x:v>CN101803412$u203951682&amp;sv=0b20d37866f541349cdcdcfe5a960c12</x:v>
      </x:c>
      <x:c r="D3163" s="2" t="str">
        <x:f xml:space="preserve"/>
        <x:v>CN200880107082.2</x:v>
      </x:c>
      <x:c r="E3163" s="2" t="str">
        <x:f xml:space="preserve"/>
        <x:v>提供基于位置的紧急和服务呼叫以及库存信息的系统、 装置和方法</x:v>
      </x:c>
      <x:c r="F3163" s="2" t="str">
        <x:f xml:space="preserve"/>
        <x:v>爱立信电话股份有限公司</x:v>
      </x:c>
      <x:c r="G3163" s="2" t="str">
        <x:f xml:space="preserve"/>
        <x:v>爱立信公司</x:v>
      </x:c>
      <x:c r="H3163" s="2" t="str">
        <x:f xml:space="preserve"/>
        <x:v>M·卡梅伦|S·L·维瑟福德</x:v>
      </x:c>
      <x:c r="I3163" s="2" t="str">
        <x:f xml:space="preserve"/>
        <x:v>M·卡梅伦</x:v>
      </x:c>
      <x:c r="J3163" s="2" t="str">
        <x:f xml:space="preserve"/>
        <x:v>2007/07/20</x:v>
      </x:c>
      <x:c r="K3163" s="2" t="str">
        <x:f xml:space="preserve"/>
        <x:v>2008/07/17</x:v>
      </x:c>
      <x:c r="L3163" s="2" t="str">
        <x:f xml:space="preserve"/>
        <x:v>2010/08/11</x:v>
      </x:c>
      <x:c r="M3163" s="2" t="str">
        <x:f xml:space="preserve"/>
        <x:v>H04W</x:v>
      </x:c>
      <x:c r="N3163" s="2" t="str">
        <x:f xml:space="preserve"/>
        <x:v>H04W  4/22</x:v>
      </x:c>
      <x:c r="O3163" s="2" t="n">
        <x:f xml:space="preserve"/>
        <x:v>21</x:v>
      </x:c>
      <x:c r="P3163" s="2" t="n">
        <x:f xml:space="preserve"/>
        <x:v>19</x:v>
      </x:c>
      <x:c r="Q3163" s="2" t="str">
        <x:f xml:space="preserve"/>
        <x:v>发明</x:v>
      </x:c>
      <x:c r="R3163" s="2" t="n">
        <x:f xml:space="preserve"/>
        <x:v>0</x:v>
      </x:c>
      <x:c r="S3163" s="2" t="n">
        <x:f xml:space="preserve"/>
        <x:v>0</x:v>
      </x:c>
      <x:c r="T3163" s="2" t="n">
        <x:f xml:space="preserve"/>
        <x:v>0</x:v>
      </x:c>
      <x:c r="U3163" s="2" t="n">
        <x:f xml:space="preserve"/>
        <x:v>0</x:v>
      </x:c>
      <x:c r="V3163" s="2" t="n">
        <x:f xml:space="preserve"/>
        <x:v>0</x:v>
      </x:c>
      <x:c r="W3163" s="2" t="n">
        <x:f xml:space="preserve"/>
        <x:v>0</x:v>
      </x:c>
      <x:c r="X3163" s="2" t="n">
        <x:f xml:space="preserve"/>
        <x:v>0</x:v>
      </x:c>
      <x:c r="Y3163" s="2" t="n">
        <x:f xml:space="preserve"/>
        <x:v>0</x:v>
      </x:c>
      <x:c r="Z3163" s="2" t="n">
        <x:f xml:space="preserve"/>
        <x:v>0</x:v>
      </x:c>
      <x:c r="AA3163" s="2" t="n">
        <x:f xml:space="preserve"/>
        <x:v>16</x:v>
      </x:c>
      <x:c r="AB3163" s="2" t="n">
        <x:f xml:space="preserve"/>
        <x:v>6</x:v>
      </x:c>
      <x:c r="AC3163" s="2" t="n">
        <x:f xml:space="preserve"/>
        <x:v>0</x:v>
      </x:c>
      <x:c r="AD3163" s="2" t="str">
        <x:f xml:space="preserve"/>
        <x:v>有效</x:v>
      </x:c>
    </x:row>
    <x:row>
      <x:c r="A3164" s="3" t="str">
        <x:f xml:space="preserve"/>
        <x:v>一级名称2</x:v>
      </x:c>
      <x:c r="B3164" s="3" t="str">
        <x:f xml:space="preserve"/>
        <x:v/>
      </x:c>
      <x:c r="C3164" s="8" t="str">
        <x:f xml:space="preserve">HYPERLINK("http://www.patentics.com/invokexml.do?sf=ShowPatent&amp;spn=203953711&amp;sv=8b558965452f5c8596dec8fd2bcaa88d","CN101799967")</x:f>
        <x:v>CN101799967$u203953711&amp;sv=8b558965452f5c8596dec8fd2bcaa88d</x:v>
      </x:c>
      <x:c r="D3164" s="3" t="str">
        <x:f xml:space="preserve"/>
        <x:v>CN200910264189.4</x:v>
      </x:c>
      <x:c r="E3164" s="3" t="str">
        <x:f xml:space="preserve"/>
        <x:v>一种具有移动通信功能的便携无线POS终端设备</x:v>
      </x:c>
      <x:c r="F3164" s="3" t="str">
        <x:f xml:space="preserve"/>
        <x:v>南京合众伟业智能系统科技有限公司</x:v>
      </x:c>
      <x:c r="G3164" s="3" t="str">
        <x:f xml:space="preserve"/>
        <x:v>南京合众伟业智能系统科技有限公司</x:v>
      </x:c>
      <x:c r="H3164" s="3" t="str">
        <x:f xml:space="preserve"/>
        <x:v>葛全杰</x:v>
      </x:c>
      <x:c r="I3164" s="3" t="str">
        <x:f xml:space="preserve"/>
        <x:v>葛全杰</x:v>
      </x:c>
      <x:c r="J3164" s="3" t="str">
        <x:f xml:space="preserve"/>
        <x:v/>
      </x:c>
      <x:c r="K3164" s="3" t="str">
        <x:f xml:space="preserve"/>
        <x:v>2009/12/31</x:v>
      </x:c>
      <x:c r="L3164" s="3" t="str">
        <x:f xml:space="preserve"/>
        <x:v>2010/08/11</x:v>
      </x:c>
      <x:c r="M3164" s="3" t="str">
        <x:f xml:space="preserve"/>
        <x:v>G07G</x:v>
      </x:c>
      <x:c r="N3164" s="3" t="str">
        <x:f xml:space="preserve"/>
        <x:v>G07G  1/14</x:v>
      </x:c>
      <x:c r="O3164" s="3" t="n">
        <x:f xml:space="preserve"/>
        <x:v>6</x:v>
      </x:c>
      <x:c r="P3164" s="3" t="n">
        <x:f xml:space="preserve"/>
        <x:v>22</x:v>
      </x:c>
      <x:c r="Q3164" s="3" t="str">
        <x:f xml:space="preserve"/>
        <x:v>发明</x:v>
      </x:c>
      <x:c r="R3164" s="3" t="n">
        <x:f xml:space="preserve"/>
        <x:v>0</x:v>
      </x:c>
      <x:c r="S3164" s="3" t="n">
        <x:f xml:space="preserve"/>
        <x:v>0</x:v>
      </x:c>
      <x:c r="T3164" s="3" t="n">
        <x:f xml:space="preserve"/>
        <x:v>0</x:v>
      </x:c>
      <x:c r="U3164" s="3" t="n">
        <x:f xml:space="preserve"/>
        <x:v>0</x:v>
      </x:c>
      <x:c r="V3164" s="3" t="n">
        <x:f xml:space="preserve"/>
        <x:v>1</x:v>
      </x:c>
      <x:c r="W3164" s="3" t="n">
        <x:f xml:space="preserve"/>
        <x:v>0</x:v>
      </x:c>
      <x:c r="X3164" s="3" t="n">
        <x:f xml:space="preserve"/>
        <x:v>1</x:v>
      </x:c>
      <x:c r="Y3164" s="3" t="n">
        <x:f xml:space="preserve"/>
        <x:v>1</x:v>
      </x:c>
      <x:c r="Z3164" s="3" t="n">
        <x:f xml:space="preserve"/>
        <x:v>1</x:v>
      </x:c>
      <x:c r="AA3164" s="3" t="n">
        <x:f xml:space="preserve"/>
        <x:v>0</x:v>
      </x:c>
      <x:c r="AB3164" s="3" t="n">
        <x:f xml:space="preserve"/>
        <x:v>0</x:v>
      </x:c>
      <x:c r="AC3164" s="3" t="n">
        <x:f xml:space="preserve"/>
        <x:v>0</x:v>
      </x:c>
      <x:c r="AD3164" s="3" t="str">
        <x:f xml:space="preserve"/>
        <x:v>撤回</x:v>
      </x:c>
    </x:row>
    <x:row>
      <x:c r="A3165" s="3" t="str">
        <x:f xml:space="preserve"/>
        <x:v>一级名称2</x:v>
      </x:c>
      <x:c r="B3165" s="3" t="str">
        <x:f xml:space="preserve"/>
        <x:v/>
      </x:c>
      <x:c r="C3165" s="7" t="str">
        <x:f xml:space="preserve">HYPERLINK("http://www.patentics.com/invokexml.do?sf=ShowPatent&amp;spn=203954304&amp;sv=09cb9486b7a18f04298f46f3e3f6dda0","CN201548867")</x:f>
        <x:v>CN201548867$u203954304&amp;sv=09cb9486b7a18f04298f46f3e3f6dda0</x:v>
      </x:c>
      <x:c r="D3165" s="2" t="str">
        <x:f xml:space="preserve"/>
        <x:v>CN200920074954.1</x:v>
      </x:c>
      <x:c r="E3165" s="2" t="str">
        <x:f xml:space="preserve"/>
        <x:v>一种可实现四路视频监控的加固车载工业计算机</x:v>
      </x:c>
      <x:c r="F3165" s="2" t="str">
        <x:f xml:space="preserve"/>
        <x:v>上海研祥智能科技有限公司</x:v>
      </x:c>
      <x:c r="G3165" s="2" t="str">
        <x:f xml:space="preserve"/>
        <x:v>研祥智能科技股份有限公司</x:v>
      </x:c>
      <x:c r="H3165" s="2" t="str">
        <x:f xml:space="preserve"/>
        <x:v>王小军</x:v>
      </x:c>
      <x:c r="I3165" s="2" t="str">
        <x:f xml:space="preserve"/>
        <x:v>王小军</x:v>
      </x:c>
      <x:c r="J3165" s="2" t="str">
        <x:f xml:space="preserve"/>
        <x:v/>
      </x:c>
      <x:c r="K3165" s="2" t="str">
        <x:f xml:space="preserve"/>
        <x:v>2009/07/21</x:v>
      </x:c>
      <x:c r="L3165" s="2" t="str">
        <x:f xml:space="preserve"/>
        <x:v>2010/08/11</x:v>
      </x:c>
      <x:c r="M3165" s="2" t="str">
        <x:f xml:space="preserve"/>
        <x:v>G06F</x:v>
      </x:c>
      <x:c r="N3165" s="2" t="str">
        <x:f xml:space="preserve"/>
        <x:v>G06F  1/16</x:v>
      </x:c>
      <x:c r="O3165" s="2" t="n">
        <x:f xml:space="preserve"/>
        <x:v>9</x:v>
      </x:c>
      <x:c r="P3165" s="2" t="n">
        <x:f xml:space="preserve"/>
        <x:v>75</x:v>
      </x:c>
      <x:c r="Q3165" s="2" t="str">
        <x:f xml:space="preserve"/>
        <x:v>实用</x:v>
      </x:c>
      <x:c r="R3165" s="2" t="n">
        <x:f xml:space="preserve"/>
        <x:v>0</x:v>
      </x:c>
      <x:c r="S3165" s="2" t="n">
        <x:f xml:space="preserve"/>
        <x:v>0</x:v>
      </x:c>
      <x:c r="T3165" s="2" t="n">
        <x:f xml:space="preserve"/>
        <x:v>0</x:v>
      </x:c>
      <x:c r="U3165" s="2" t="n">
        <x:f xml:space="preserve"/>
        <x:v>0</x:v>
      </x:c>
      <x:c r="V3165" s="2" t="n">
        <x:f xml:space="preserve"/>
        <x:v>0</x:v>
      </x:c>
      <x:c r="W3165" s="2" t="n">
        <x:f xml:space="preserve"/>
        <x:v>0</x:v>
      </x:c>
      <x:c r="X3165" s="2" t="n">
        <x:f xml:space="preserve"/>
        <x:v>0</x:v>
      </x:c>
      <x:c r="Y3165" s="2" t="n">
        <x:f xml:space="preserve"/>
        <x:v>0</x:v>
      </x:c>
      <x:c r="Z3165" s="2" t="n">
        <x:f xml:space="preserve"/>
        <x:v>0</x:v>
      </x:c>
      <x:c r="AA3165" s="2" t="n">
        <x:f xml:space="preserve"/>
        <x:v>0</x:v>
      </x:c>
      <x:c r="AB3165" s="2" t="n">
        <x:f xml:space="preserve"/>
        <x:v>0</x:v>
      </x:c>
      <x:c r="AC3165" s="2" t="n">
        <x:f xml:space="preserve"/>
        <x:v>0</x:v>
      </x:c>
      <x:c r="AD3165" s="2" t="str">
        <x:f xml:space="preserve"/>
        <x:v>无效</x:v>
      </x:c>
    </x:row>
    <x:row>
      <x:c r="A3166" s="3" t="str">
        <x:f xml:space="preserve"/>
        <x:v>一级名称2</x:v>
      </x:c>
      <x:c r="B3166" s="3" t="str">
        <x:f xml:space="preserve"/>
        <x:v/>
      </x:c>
      <x:c r="C3166" s="8" t="str">
        <x:f xml:space="preserve">HYPERLINK("http://www.patentics.com/invokexml.do?sf=ShowPatent&amp;spn=203954654&amp;sv=4e355493c654d9a577ad18428243ff05","CN201542374")</x:f>
        <x:v>CN201542374$u203954654&amp;sv=4e355493c654d9a577ad18428243ff05</x:v>
      </x:c>
      <x:c r="D3166" s="3" t="str">
        <x:f xml:space="preserve"/>
        <x:v>CN200920132334.9</x:v>
      </x:c>
      <x:c r="E3166" s="3" t="str">
        <x:f xml:space="preserve"/>
        <x:v>一种多功能智能邮筒</x:v>
      </x:c>
      <x:c r="F3166" s="3" t="str">
        <x:f xml:space="preserve"/>
        <x:v>王慧英</x:v>
      </x:c>
      <x:c r="G3166" s="3" t="str">
        <x:f xml:space="preserve"/>
        <x:v>王慧英</x:v>
      </x:c>
      <x:c r="H3166" s="3" t="str">
        <x:f xml:space="preserve"/>
        <x:v>王慧英</x:v>
      </x:c>
      <x:c r="I3166" s="3" t="str">
        <x:f xml:space="preserve"/>
        <x:v>王慧英</x:v>
      </x:c>
      <x:c r="J3166" s="3" t="str">
        <x:f xml:space="preserve"/>
        <x:v/>
      </x:c>
      <x:c r="K3166" s="3" t="str">
        <x:f xml:space="preserve"/>
        <x:v>2009/06/03</x:v>
      </x:c>
      <x:c r="L3166" s="3" t="str">
        <x:f xml:space="preserve"/>
        <x:v>2010/08/11</x:v>
      </x:c>
      <x:c r="M3166" s="3" t="str">
        <x:f xml:space="preserve"/>
        <x:v>A47G</x:v>
      </x:c>
      <x:c r="N3166" s="3" t="str">
        <x:f xml:space="preserve"/>
        <x:v>A47G 29/12</x:v>
      </x:c>
      <x:c r="O3166" s="3" t="n">
        <x:f xml:space="preserve"/>
        <x:v>8</x:v>
      </x:c>
      <x:c r="P3166" s="3" t="n">
        <x:f xml:space="preserve"/>
        <x:v>41</x:v>
      </x:c>
      <x:c r="Q3166" s="3" t="str">
        <x:f xml:space="preserve"/>
        <x:v>实用</x:v>
      </x:c>
      <x:c r="R3166" s="3" t="n">
        <x:f xml:space="preserve"/>
        <x:v>0</x:v>
      </x:c>
      <x:c r="S3166" s="3" t="n">
        <x:f xml:space="preserve"/>
        <x:v>0</x:v>
      </x:c>
      <x:c r="T3166" s="3" t="n">
        <x:f xml:space="preserve"/>
        <x:v>0</x:v>
      </x:c>
      <x:c r="U3166" s="3" t="n">
        <x:f xml:space="preserve"/>
        <x:v>0</x:v>
      </x:c>
      <x:c r="V3166" s="3" t="n">
        <x:f xml:space="preserve"/>
        <x:v>0</x:v>
      </x:c>
      <x:c r="W3166" s="3" t="n">
        <x:f xml:space="preserve"/>
        <x:v>0</x:v>
      </x:c>
      <x:c r="X3166" s="3" t="n">
        <x:f xml:space="preserve"/>
        <x:v>0</x:v>
      </x:c>
      <x:c r="Y3166" s="3" t="n">
        <x:f xml:space="preserve"/>
        <x:v>0</x:v>
      </x:c>
      <x:c r="Z3166" s="3" t="n">
        <x:f xml:space="preserve"/>
        <x:v>0</x:v>
      </x:c>
      <x:c r="AA3166" s="3" t="n">
        <x:f xml:space="preserve"/>
        <x:v>0</x:v>
      </x:c>
      <x:c r="AB3166" s="3" t="n">
        <x:f xml:space="preserve"/>
        <x:v>0</x:v>
      </x:c>
      <x:c r="AC3166" s="3" t="n">
        <x:f xml:space="preserve"/>
        <x:v>0</x:v>
      </x:c>
      <x:c r="AD3166" s="3" t="str">
        <x:f xml:space="preserve"/>
        <x:v>无效</x:v>
      </x:c>
    </x:row>
    <x:row>
      <x:c r="A3167" s="3" t="str">
        <x:f xml:space="preserve"/>
        <x:v>一级名称2</x:v>
      </x:c>
      <x:c r="B3167" s="3" t="str">
        <x:f xml:space="preserve"/>
        <x:v/>
      </x:c>
      <x:c r="C3167" s="7" t="str">
        <x:f xml:space="preserve">HYPERLINK("http://www.patentics.com/invokexml.do?sf=ShowPatent&amp;spn=203954853&amp;sv=e0b20701dbd9b4cb699c1352436c3108","CN201547752")</x:f>
        <x:v>CN201547752$u203954853&amp;sv=e0b20701dbd9b4cb699c1352436c3108</x:v>
      </x:c>
      <x:c r="D3167" s="2" t="str">
        <x:f xml:space="preserve"/>
        <x:v>CN200920164636.4</x:v>
      </x:c>
      <x:c r="E3167" s="2" t="str">
        <x:f xml:space="preserve"/>
        <x:v>锅炉停炉无线报警器</x:v>
      </x:c>
      <x:c r="F3167" s="2" t="str">
        <x:f xml:space="preserve"/>
        <x:v>克拉玛依市华隆自动化测试有限责任公司</x:v>
      </x:c>
      <x:c r="G3167" s="2" t="str">
        <x:f xml:space="preserve"/>
        <x:v>克拉玛依市华隆自动化测试有限责任公司</x:v>
      </x:c>
      <x:c r="H3167" s="2" t="str">
        <x:f xml:space="preserve"/>
        <x:v>张涛|谈建平|孙瑾|杨力|吴平|辜新军</x:v>
      </x:c>
      <x:c r="I3167" s="2" t="str">
        <x:f xml:space="preserve"/>
        <x:v>张涛</x:v>
      </x:c>
      <x:c r="J3167" s="2" t="str">
        <x:f xml:space="preserve"/>
        <x:v/>
      </x:c>
      <x:c r="K3167" s="2" t="str">
        <x:f xml:space="preserve"/>
        <x:v>2009/11/11</x:v>
      </x:c>
      <x:c r="L3167" s="2" t="str">
        <x:f xml:space="preserve"/>
        <x:v>2010/08/11</x:v>
      </x:c>
      <x:c r="M3167" s="2" t="str">
        <x:f xml:space="preserve"/>
        <x:v>F22B</x:v>
      </x:c>
      <x:c r="N3167" s="2" t="str">
        <x:f xml:space="preserve"/>
        <x:v>F22B 37/42</x:v>
      </x:c>
      <x:c r="O3167" s="2" t="n">
        <x:f xml:space="preserve"/>
        <x:v>3</x:v>
      </x:c>
      <x:c r="P3167" s="2" t="n">
        <x:f xml:space="preserve"/>
        <x:v>12</x:v>
      </x:c>
      <x:c r="Q3167" s="2" t="str">
        <x:f xml:space="preserve"/>
        <x:v>实用</x:v>
      </x:c>
      <x:c r="R3167" s="2" t="n">
        <x:f xml:space="preserve"/>
        <x:v>0</x:v>
      </x:c>
      <x:c r="S3167" s="2" t="n">
        <x:f xml:space="preserve"/>
        <x:v>0</x:v>
      </x:c>
      <x:c r="T3167" s="2" t="n">
        <x:f xml:space="preserve"/>
        <x:v>0</x:v>
      </x:c>
      <x:c r="U3167" s="2" t="n">
        <x:f xml:space="preserve"/>
        <x:v>0</x:v>
      </x:c>
      <x:c r="V3167" s="2" t="n">
        <x:f xml:space="preserve"/>
        <x:v>0</x:v>
      </x:c>
      <x:c r="W3167" s="2" t="n">
        <x:f xml:space="preserve"/>
        <x:v>0</x:v>
      </x:c>
      <x:c r="X3167" s="2" t="n">
        <x:f xml:space="preserve"/>
        <x:v>0</x:v>
      </x:c>
      <x:c r="Y3167" s="2" t="n">
        <x:f xml:space="preserve"/>
        <x:v>0</x:v>
      </x:c>
      <x:c r="Z3167" s="2" t="n">
        <x:f xml:space="preserve"/>
        <x:v>0</x:v>
      </x:c>
      <x:c r="AA3167" s="2" t="n">
        <x:f xml:space="preserve"/>
        <x:v>0</x:v>
      </x:c>
      <x:c r="AB3167" s="2" t="n">
        <x:f xml:space="preserve"/>
        <x:v>0</x:v>
      </x:c>
      <x:c r="AC3167" s="2" t="n">
        <x:f xml:space="preserve"/>
        <x:v>0</x:v>
      </x:c>
      <x:c r="AD3167" s="2" t="str">
        <x:f xml:space="preserve"/>
        <x:v>有效</x:v>
      </x:c>
    </x:row>
    <x:row>
      <x:c r="A3168" s="3" t="str">
        <x:f xml:space="preserve"/>
        <x:v>一级名称2</x:v>
      </x:c>
      <x:c r="B3168" s="3" t="str">
        <x:f xml:space="preserve"/>
        <x:v/>
      </x:c>
      <x:c r="C3168" s="8" t="str">
        <x:f xml:space="preserve">HYPERLINK("http://www.patentics.com/invokexml.do?sf=ShowPatent&amp;spn=203957588&amp;sv=c355c9bbf75aea723a8afd9e6d42f824","CN201550383")</x:f>
        <x:v>CN201550383$u203957588&amp;sv=c355c9bbf75aea723a8afd9e6d42f824</x:v>
      </x:c>
      <x:c r="D3168" s="3" t="str">
        <x:f xml:space="preserve"/>
        <x:v>CN200920223054.9</x:v>
      </x:c>
      <x:c r="E3168" s="3" t="str">
        <x:f xml:space="preserve"/>
        <x:v>单板装配系统及终端设备</x:v>
      </x:c>
      <x:c r="F3168" s="3" t="str">
        <x:f xml:space="preserve"/>
        <x:v>华为终端有限公司</x:v>
      </x:c>
      <x:c r="G3168" s="3" t="str">
        <x:f xml:space="preserve"/>
        <x:v>华为技术有限公司</x:v>
      </x:c>
      <x:c r="H3168" s="3" t="str">
        <x:f xml:space="preserve"/>
        <x:v>郭刚|周兆兴</x:v>
      </x:c>
      <x:c r="I3168" s="3" t="str">
        <x:f xml:space="preserve"/>
        <x:v>郭刚</x:v>
      </x:c>
      <x:c r="J3168" s="3" t="str">
        <x:f xml:space="preserve"/>
        <x:v/>
      </x:c>
      <x:c r="K3168" s="3" t="str">
        <x:f xml:space="preserve"/>
        <x:v>2009/09/24</x:v>
      </x:c>
      <x:c r="L3168" s="3" t="str">
        <x:f xml:space="preserve"/>
        <x:v>2010/08/11</x:v>
      </x:c>
      <x:c r="M3168" s="3" t="str">
        <x:f xml:space="preserve"/>
        <x:v>H05K</x:v>
      </x:c>
      <x:c r="N3168" s="3" t="str">
        <x:f xml:space="preserve"/>
        <x:v>H05K  7/02</x:v>
      </x:c>
      <x:c r="O3168" s="3" t="n">
        <x:f xml:space="preserve"/>
        <x:v>10</x:v>
      </x:c>
      <x:c r="P3168" s="3" t="n">
        <x:f xml:space="preserve"/>
        <x:v>23</x:v>
      </x:c>
      <x:c r="Q3168" s="3" t="str">
        <x:f xml:space="preserve"/>
        <x:v>实用</x:v>
      </x:c>
      <x:c r="R3168" s="3" t="n">
        <x:f xml:space="preserve"/>
        <x:v>0</x:v>
      </x:c>
      <x:c r="S3168" s="3" t="n">
        <x:f xml:space="preserve"/>
        <x:v>0</x:v>
      </x:c>
      <x:c r="T3168" s="3" t="n">
        <x:f xml:space="preserve"/>
        <x:v>0</x:v>
      </x:c>
      <x:c r="U3168" s="3" t="n">
        <x:f xml:space="preserve"/>
        <x:v>0</x:v>
      </x:c>
      <x:c r="V3168" s="3" t="n">
        <x:f xml:space="preserve"/>
        <x:v>0</x:v>
      </x:c>
      <x:c r="W3168" s="3" t="n">
        <x:f xml:space="preserve"/>
        <x:v>0</x:v>
      </x:c>
      <x:c r="X3168" s="3" t="n">
        <x:f xml:space="preserve"/>
        <x:v>0</x:v>
      </x:c>
      <x:c r="Y3168" s="3" t="n">
        <x:f xml:space="preserve"/>
        <x:v>0</x:v>
      </x:c>
      <x:c r="Z3168" s="3" t="n">
        <x:f xml:space="preserve"/>
        <x:v>0</x:v>
      </x:c>
      <x:c r="AA3168" s="3" t="n">
        <x:f xml:space="preserve"/>
        <x:v>0</x:v>
      </x:c>
      <x:c r="AB3168" s="3" t="n">
        <x:f xml:space="preserve"/>
        <x:v>0</x:v>
      </x:c>
      <x:c r="AC3168" s="3" t="n">
        <x:f xml:space="preserve"/>
        <x:v>0</x:v>
      </x:c>
      <x:c r="AD3168" s="3" t="str">
        <x:f xml:space="preserve"/>
        <x:v>有效</x:v>
      </x:c>
    </x:row>
    <x:row>
      <x:c r="A3169" s="3" t="str">
        <x:f xml:space="preserve"/>
        <x:v>一级名称2</x:v>
      </x:c>
      <x:c r="B3169" s="3" t="str">
        <x:f xml:space="preserve"/>
        <x:v/>
      </x:c>
      <x:c r="C3169" s="7" t="str">
        <x:f xml:space="preserve">HYPERLINK("http://www.patentics.com/invokexml.do?sf=ShowPatent&amp;spn=203958804&amp;sv=3c8547ce905db067f8ceaf2ed36f7b4d","CN201550280")</x:f>
        <x:v>CN201550280$u203958804&amp;sv=3c8547ce905db067f8ceaf2ed36f7b4d</x:v>
      </x:c>
      <x:c r="D3169" s="2" t="str">
        <x:f xml:space="preserve"/>
        <x:v>CN200920243791.5</x:v>
      </x:c>
      <x:c r="E3169" s="2" t="str">
        <x:f xml:space="preserve"/>
        <x:v>无线通讯数据传输仪</x:v>
      </x:c>
      <x:c r="F3169" s="2" t="str">
        <x:f xml:space="preserve"/>
        <x:v>中国地质科学院探矿工艺研究所</x:v>
      </x:c>
      <x:c r="G3169" s="2" t="str">
        <x:f xml:space="preserve"/>
        <x:v>中国地质科学院</x:v>
      </x:c>
      <x:c r="H3169" s="2" t="str">
        <x:f xml:space="preserve"/>
        <x:v>周策|汤国起|胡时友|宋军|陈文俊|刘一民</x:v>
      </x:c>
      <x:c r="I3169" s="2" t="str">
        <x:f xml:space="preserve"/>
        <x:v>周策</x:v>
      </x:c>
      <x:c r="J3169" s="2" t="str">
        <x:f xml:space="preserve"/>
        <x:v/>
      </x:c>
      <x:c r="K3169" s="2" t="str">
        <x:f xml:space="preserve"/>
        <x:v>2009/12/08</x:v>
      </x:c>
      <x:c r="L3169" s="2" t="str">
        <x:f xml:space="preserve"/>
        <x:v>2010/08/11</x:v>
      </x:c>
      <x:c r="M3169" s="2" t="str">
        <x:f xml:space="preserve"/>
        <x:v>H04W</x:v>
      </x:c>
      <x:c r="N3169" s="2" t="str">
        <x:f xml:space="preserve"/>
        <x:v>H04W  4/12</x:v>
      </x:c>
      <x:c r="O3169" s="2" t="n">
        <x:f xml:space="preserve"/>
        <x:v>3</x:v>
      </x:c>
      <x:c r="P3169" s="2" t="n">
        <x:f xml:space="preserve"/>
        <x:v>16</x:v>
      </x:c>
      <x:c r="Q3169" s="2" t="str">
        <x:f xml:space="preserve"/>
        <x:v>实用</x:v>
      </x:c>
      <x:c r="R3169" s="2" t="n">
        <x:f xml:space="preserve"/>
        <x:v>0</x:v>
      </x:c>
      <x:c r="S3169" s="2" t="n">
        <x:f xml:space="preserve"/>
        <x:v>0</x:v>
      </x:c>
      <x:c r="T3169" s="2" t="n">
        <x:f xml:space="preserve"/>
        <x:v>0</x:v>
      </x:c>
      <x:c r="U3169" s="2" t="n">
        <x:f xml:space="preserve"/>
        <x:v>0</x:v>
      </x:c>
      <x:c r="V3169" s="2" t="n">
        <x:f xml:space="preserve"/>
        <x:v>0</x:v>
      </x:c>
      <x:c r="W3169" s="2" t="n">
        <x:f xml:space="preserve"/>
        <x:v>0</x:v>
      </x:c>
      <x:c r="X3169" s="2" t="n">
        <x:f xml:space="preserve"/>
        <x:v>0</x:v>
      </x:c>
      <x:c r="Y3169" s="2" t="n">
        <x:f xml:space="preserve"/>
        <x:v>0</x:v>
      </x:c>
      <x:c r="Z3169" s="2" t="n">
        <x:f xml:space="preserve"/>
        <x:v>0</x:v>
      </x:c>
      <x:c r="AA3169" s="2" t="n">
        <x:f xml:space="preserve"/>
        <x:v>0</x:v>
      </x:c>
      <x:c r="AB3169" s="2" t="n">
        <x:f xml:space="preserve"/>
        <x:v>0</x:v>
      </x:c>
      <x:c r="AC3169" s="2" t="n">
        <x:f xml:space="preserve"/>
        <x:v>0</x:v>
      </x:c>
      <x:c r="AD3169" s="2" t="str">
        <x:f xml:space="preserve"/>
        <x:v>无效</x:v>
      </x:c>
    </x:row>
    <x:row>
      <x:c r="A3170" s="3" t="str">
        <x:f xml:space="preserve"/>
        <x:v>一级名称2</x:v>
      </x:c>
      <x:c r="B3170" s="3" t="str">
        <x:f xml:space="preserve"/>
        <x:v/>
      </x:c>
      <x:c r="C3170" s="8" t="str">
        <x:f xml:space="preserve">HYPERLINK("http://www.patentics.com/invokexml.do?sf=ShowPatent&amp;spn=203962899&amp;sv=a7df1b9d450b3ee3157085062032bc41","CN101801008")</x:f>
        <x:v>CN101801008$u203962899&amp;sv=a7df1b9d450b3ee3157085062032bc41</x:v>
      </x:c>
      <x:c r="D3170" s="3" t="str">
        <x:f xml:space="preserve"/>
        <x:v>CN201010004143.1</x:v>
      </x:c>
      <x:c r="E3170" s="3" t="str">
        <x:f xml:space="preserve"/>
        <x:v>一种高速移动体场强覆盖方法</x:v>
      </x:c>
      <x:c r="F3170" s="3" t="str">
        <x:f xml:space="preserve"/>
        <x:v>泉州泽仕通科技有限公司</x:v>
      </x:c>
      <x:c r="G3170" s="3" t="str">
        <x:f xml:space="preserve"/>
        <x:v>泉州泽仕通科技有限公司</x:v>
      </x:c>
      <x:c r="H3170" s="3" t="str">
        <x:f xml:space="preserve"/>
        <x:v>林志华</x:v>
      </x:c>
      <x:c r="I3170" s="3" t="str">
        <x:f xml:space="preserve"/>
        <x:v>林志华</x:v>
      </x:c>
      <x:c r="J3170" s="3" t="str">
        <x:f xml:space="preserve"/>
        <x:v/>
      </x:c>
      <x:c r="K3170" s="3" t="str">
        <x:f xml:space="preserve"/>
        <x:v>2010/01/04</x:v>
      </x:c>
      <x:c r="L3170" s="3" t="str">
        <x:f xml:space="preserve"/>
        <x:v>2010/08/11</x:v>
      </x:c>
      <x:c r="M3170" s="3" t="str">
        <x:f xml:space="preserve"/>
        <x:v>H04W</x:v>
      </x:c>
      <x:c r="N3170" s="3" t="str">
        <x:f xml:space="preserve"/>
        <x:v>H04W 16/28</x:v>
      </x:c>
      <x:c r="O3170" s="3" t="n">
        <x:f xml:space="preserve"/>
        <x:v>2</x:v>
      </x:c>
      <x:c r="P3170" s="3" t="n">
        <x:f xml:space="preserve"/>
        <x:v>28</x:v>
      </x:c>
      <x:c r="Q3170" s="3" t="str">
        <x:f xml:space="preserve"/>
        <x:v>发明</x:v>
      </x:c>
      <x:c r="R3170" s="3" t="n">
        <x:f xml:space="preserve"/>
        <x:v>1</x:v>
      </x:c>
      <x:c r="S3170" s="3" t="n">
        <x:f xml:space="preserve"/>
        <x:v>0</x:v>
      </x:c>
      <x:c r="T3170" s="3" t="n">
        <x:f xml:space="preserve"/>
        <x:v>1</x:v>
      </x:c>
      <x:c r="U3170" s="3" t="n">
        <x:f xml:space="preserve"/>
        <x:v>1</x:v>
      </x:c>
      <x:c r="V3170" s="3" t="n">
        <x:f xml:space="preserve"/>
        <x:v>2</x:v>
      </x:c>
      <x:c r="W3170" s="3" t="n">
        <x:f xml:space="preserve"/>
        <x:v>2</x:v>
      </x:c>
      <x:c r="X3170" s="3" t="n">
        <x:f xml:space="preserve"/>
        <x:v>0</x:v>
      </x:c>
      <x:c r="Y3170" s="3" t="n">
        <x:f xml:space="preserve"/>
        <x:v>1</x:v>
      </x:c>
      <x:c r="Z3170" s="3" t="n">
        <x:f xml:space="preserve"/>
        <x:v>1</x:v>
      </x:c>
      <x:c r="AA3170" s="3" t="n">
        <x:f xml:space="preserve"/>
        <x:v>0</x:v>
      </x:c>
      <x:c r="AB3170" s="3" t="n">
        <x:f xml:space="preserve"/>
        <x:v>0</x:v>
      </x:c>
      <x:c r="AC3170" s="3" t="n">
        <x:f xml:space="preserve"/>
        <x:v>0</x:v>
      </x:c>
      <x:c r="AD3170" s="3" t="str">
        <x:f xml:space="preserve"/>
        <x:v>驳回</x:v>
      </x:c>
    </x:row>
    <x:row>
      <x:c r="A3171" s="3" t="str">
        <x:f xml:space="preserve"/>
        <x:v>一级名称2</x:v>
      </x:c>
      <x:c r="B3171" s="3" t="str">
        <x:f xml:space="preserve"/>
        <x:v/>
      </x:c>
      <x:c r="C3171" s="7" t="str">
        <x:f xml:space="preserve">HYPERLINK("http://www.patentics.com/invokexml.do?sf=ShowPatent&amp;spn=203963274&amp;sv=503c2eb8da17f5917aa439cb0652a84a","CN101800788")</x:f>
        <x:v>CN101800788$u203963274&amp;sv=503c2eb8da17f5917aa439cb0652a84a</x:v>
      </x:c>
      <x:c r="D3171" s="2" t="str">
        <x:f xml:space="preserve"/>
        <x:v>CN201010106326.4</x:v>
      </x:c>
      <x:c r="E3171" s="2" t="str">
        <x:f xml:space="preserve"/>
        <x:v>一种可外接移动摄像头的手机</x:v>
      </x:c>
      <x:c r="F3171" s="2" t="str">
        <x:f xml:space="preserve"/>
        <x:v>陈银道</x:v>
      </x:c>
      <x:c r="G3171" s="2" t="str">
        <x:f xml:space="preserve"/>
        <x:v>陈银道</x:v>
      </x:c>
      <x:c r="H3171" s="2" t="str">
        <x:f xml:space="preserve"/>
        <x:v>陈银道</x:v>
      </x:c>
      <x:c r="I3171" s="2" t="str">
        <x:f xml:space="preserve"/>
        <x:v>陈银道</x:v>
      </x:c>
      <x:c r="J3171" s="2" t="str">
        <x:f xml:space="preserve"/>
        <x:v>2010/01/18</x:v>
      </x:c>
      <x:c r="K3171" s="2" t="str">
        <x:f xml:space="preserve"/>
        <x:v>2010/01/18</x:v>
      </x:c>
      <x:c r="L3171" s="2" t="str">
        <x:f xml:space="preserve"/>
        <x:v>2010/08/11</x:v>
      </x:c>
      <x:c r="M3171" s="2" t="str">
        <x:f xml:space="preserve"/>
        <x:v>H04M</x:v>
      </x:c>
      <x:c r="N3171" s="2" t="str">
        <x:f xml:space="preserve"/>
        <x:v>H04M  1/21</x:v>
      </x:c>
      <x:c r="O3171" s="2" t="n">
        <x:f xml:space="preserve"/>
        <x:v>9</x:v>
      </x:c>
      <x:c r="P3171" s="2" t="n">
        <x:f xml:space="preserve"/>
        <x:v>8</x:v>
      </x:c>
      <x:c r="Q3171" s="2" t="str">
        <x:f xml:space="preserve"/>
        <x:v>发明</x:v>
      </x:c>
      <x:c r="R3171" s="2" t="n">
        <x:f xml:space="preserve"/>
        <x:v>0</x:v>
      </x:c>
      <x:c r="S3171" s="2" t="n">
        <x:f xml:space="preserve"/>
        <x:v>0</x:v>
      </x:c>
      <x:c r="T3171" s="2" t="n">
        <x:f xml:space="preserve"/>
        <x:v>0</x:v>
      </x:c>
      <x:c r="U3171" s="2" t="n">
        <x:f xml:space="preserve"/>
        <x:v>0</x:v>
      </x:c>
      <x:c r="V3171" s="2" t="n">
        <x:f xml:space="preserve"/>
        <x:v>1</x:v>
      </x:c>
      <x:c r="W3171" s="2" t="n">
        <x:f xml:space="preserve"/>
        <x:v>0</x:v>
      </x:c>
      <x:c r="X3171" s="2" t="n">
        <x:f xml:space="preserve"/>
        <x:v>1</x:v>
      </x:c>
      <x:c r="Y3171" s="2" t="n">
        <x:f xml:space="preserve"/>
        <x:v>1</x:v>
      </x:c>
      <x:c r="Z3171" s="2" t="n">
        <x:f xml:space="preserve"/>
        <x:v>1</x:v>
      </x:c>
      <x:c r="AA3171" s="2" t="n">
        <x:f xml:space="preserve"/>
        <x:v>1</x:v>
      </x:c>
      <x:c r="AB3171" s="2" t="n">
        <x:f xml:space="preserve"/>
        <x:v>1</x:v>
      </x:c>
      <x:c r="AC3171" s="2" t="n">
        <x:f xml:space="preserve"/>
        <x:v>0</x:v>
      </x:c>
      <x:c r="AD3171" s="2" t="str">
        <x:f xml:space="preserve"/>
        <x:v>有效</x:v>
      </x:c>
    </x:row>
    <x:row>
      <x:c r="A3172" s="3" t="str">
        <x:f xml:space="preserve"/>
        <x:v>一级名称2</x:v>
      </x:c>
      <x:c r="B3172" s="3" t="str">
        <x:f xml:space="preserve"/>
        <x:v/>
      </x:c>
      <x:c r="C3172" s="8" t="str">
        <x:f xml:space="preserve">HYPERLINK("http://www.patentics.com/invokexml.do?sf=ShowPatent&amp;spn=203964014&amp;sv=1534bd92849a08f1138f947cf8fd184f","CN101800819")</x:f>
        <x:v>CN101800819$u203964014&amp;sv=1534bd92849a08f1138f947cf8fd184f</x:v>
      </x:c>
      <x:c r="D3172" s="3" t="str">
        <x:f xml:space="preserve"/>
        <x:v>CN201010120256.8</x:v>
      </x:c>
      <x:c r="E3172" s="3" t="str">
        <x:f xml:space="preserve"/>
        <x:v>固网业务的传输方法和网关</x:v>
      </x:c>
      <x:c r="F3172" s="3" t="str">
        <x:f xml:space="preserve"/>
        <x:v>华为终端有限公司</x:v>
      </x:c>
      <x:c r="G3172" s="3" t="str">
        <x:f xml:space="preserve"/>
        <x:v>华为技术有限公司</x:v>
      </x:c>
      <x:c r="H3172" s="3" t="str">
        <x:f xml:space="preserve"/>
        <x:v>陈代挺</x:v>
      </x:c>
      <x:c r="I3172" s="3" t="str">
        <x:f xml:space="preserve"/>
        <x:v>陈代挺</x:v>
      </x:c>
      <x:c r="J3172" s="3" t="str">
        <x:f xml:space="preserve"/>
        <x:v>2010/03/04</x:v>
      </x:c>
      <x:c r="K3172" s="3" t="str">
        <x:f xml:space="preserve"/>
        <x:v>2010/03/04</x:v>
      </x:c>
      <x:c r="L3172" s="3" t="str">
        <x:f xml:space="preserve"/>
        <x:v>2010/08/11</x:v>
      </x:c>
      <x:c r="M3172" s="3" t="str">
        <x:f xml:space="preserve"/>
        <x:v>H04M</x:v>
      </x:c>
      <x:c r="N3172" s="3" t="str">
        <x:f xml:space="preserve"/>
        <x:v>H04M  7/00</x:v>
      </x:c>
      <x:c r="O3172" s="3" t="n">
        <x:f xml:space="preserve"/>
        <x:v>11</x:v>
      </x:c>
      <x:c r="P3172" s="3" t="n">
        <x:f xml:space="preserve"/>
        <x:v>11</x:v>
      </x:c>
      <x:c r="Q3172" s="3" t="str">
        <x:f xml:space="preserve"/>
        <x:v>发明</x:v>
      </x:c>
      <x:c r="R3172" s="3" t="n">
        <x:f xml:space="preserve"/>
        <x:v>0</x:v>
      </x:c>
      <x:c r="S3172" s="3" t="n">
        <x:f xml:space="preserve"/>
        <x:v>0</x:v>
      </x:c>
      <x:c r="T3172" s="3" t="n">
        <x:f xml:space="preserve"/>
        <x:v>0</x:v>
      </x:c>
      <x:c r="U3172" s="3" t="n">
        <x:f xml:space="preserve"/>
        <x:v>0</x:v>
      </x:c>
      <x:c r="V3172" s="3" t="n">
        <x:f xml:space="preserve"/>
        <x:v>0</x:v>
      </x:c>
      <x:c r="W3172" s="3" t="n">
        <x:f xml:space="preserve"/>
        <x:v>0</x:v>
      </x:c>
      <x:c r="X3172" s="3" t="n">
        <x:f xml:space="preserve"/>
        <x:v>0</x:v>
      </x:c>
      <x:c r="Y3172" s="3" t="n">
        <x:f xml:space="preserve"/>
        <x:v>0</x:v>
      </x:c>
      <x:c r="Z3172" s="3" t="n">
        <x:f xml:space="preserve"/>
        <x:v>0</x:v>
      </x:c>
      <x:c r="AA3172" s="3" t="n">
        <x:f xml:space="preserve"/>
        <x:v>1</x:v>
      </x:c>
      <x:c r="AB3172" s="3" t="n">
        <x:f xml:space="preserve"/>
        <x:v>1</x:v>
      </x:c>
      <x:c r="AC3172" s="3" t="n">
        <x:f xml:space="preserve"/>
        <x:v>0</x:v>
      </x:c>
      <x:c r="AD3172" s="3" t="str">
        <x:f xml:space="preserve"/>
        <x:v>有效</x:v>
      </x:c>
    </x:row>
    <x:row>
      <x:c r="A3173" s="3" t="str">
        <x:f xml:space="preserve"/>
        <x:v>一级名称2</x:v>
      </x:c>
      <x:c r="B3173" s="3" t="str">
        <x:f xml:space="preserve"/>
        <x:v/>
      </x:c>
      <x:c r="C3173" s="7" t="str">
        <x:f xml:space="preserve">HYPERLINK("http://www.patentics.com/invokexml.do?sf=ShowPatent&amp;spn=203964176&amp;sv=15e053e880dc08154433f056a6e76a30","CN101800778")</x:f>
        <x:v>CN101800778$u203964176&amp;sv=15e053e880dc08154433f056a6e76a30</x:v>
      </x:c>
      <x:c r="D3173" s="2" t="str">
        <x:f xml:space="preserve"/>
        <x:v>CN201010123627.8</x:v>
      </x:c>
      <x:c r="E3173" s="2" t="str">
        <x:f xml:space="preserve"/>
        <x:v>远程医疗服务系统及远程医疗服务方法</x:v>
      </x:c>
      <x:c r="F3173" s="2" t="str">
        <x:f xml:space="preserve"/>
        <x:v>季立|王锋</x:v>
      </x:c>
      <x:c r="G3173" s="2" t="str">
        <x:f xml:space="preserve"/>
        <x:v>季立|王锋</x:v>
      </x:c>
      <x:c r="H3173" s="2" t="str">
        <x:f xml:space="preserve"/>
        <x:v>季立|王锋</x:v>
      </x:c>
      <x:c r="I3173" s="2" t="str">
        <x:f xml:space="preserve"/>
        <x:v>季立</x:v>
      </x:c>
      <x:c r="J3173" s="2" t="str">
        <x:f xml:space="preserve"/>
        <x:v/>
      </x:c>
      <x:c r="K3173" s="2" t="str">
        <x:f xml:space="preserve"/>
        <x:v>2010/03/10</x:v>
      </x:c>
      <x:c r="L3173" s="2" t="str">
        <x:f xml:space="preserve"/>
        <x:v>2010/08/11</x:v>
      </x:c>
      <x:c r="M3173" s="2" t="str">
        <x:f xml:space="preserve"/>
        <x:v>H04L</x:v>
      </x:c>
      <x:c r="N3173" s="2" t="str">
        <x:f xml:space="preserve"/>
        <x:v>H04L 29/08</x:v>
      </x:c>
      <x:c r="O3173" s="2" t="n">
        <x:f xml:space="preserve"/>
        <x:v>10</x:v>
      </x:c>
      <x:c r="P3173" s="2" t="n">
        <x:f xml:space="preserve"/>
        <x:v>15</x:v>
      </x:c>
      <x:c r="Q3173" s="2" t="str">
        <x:f xml:space="preserve"/>
        <x:v>发明</x:v>
      </x:c>
      <x:c r="R3173" s="2" t="n">
        <x:f xml:space="preserve"/>
        <x:v>1</x:v>
      </x:c>
      <x:c r="S3173" s="2" t="n">
        <x:f xml:space="preserve"/>
        <x:v>0</x:v>
      </x:c>
      <x:c r="T3173" s="2" t="n">
        <x:f xml:space="preserve"/>
        <x:v>1</x:v>
      </x:c>
      <x:c r="U3173" s="2" t="n">
        <x:f xml:space="preserve"/>
        <x:v>1</x:v>
      </x:c>
      <x:c r="V3173" s="2" t="n">
        <x:f xml:space="preserve"/>
        <x:v>0</x:v>
      </x:c>
      <x:c r="W3173" s="2" t="n">
        <x:f xml:space="preserve"/>
        <x:v>0</x:v>
      </x:c>
      <x:c r="X3173" s="2" t="n">
        <x:f xml:space="preserve"/>
        <x:v>0</x:v>
      </x:c>
      <x:c r="Y3173" s="2" t="n">
        <x:f xml:space="preserve"/>
        <x:v>0</x:v>
      </x:c>
      <x:c r="Z3173" s="2" t="n">
        <x:f xml:space="preserve"/>
        <x:v>0</x:v>
      </x:c>
      <x:c r="AA3173" s="2" t="n">
        <x:f xml:space="preserve"/>
        <x:v>0</x:v>
      </x:c>
      <x:c r="AB3173" s="2" t="n">
        <x:f xml:space="preserve"/>
        <x:v>0</x:v>
      </x:c>
      <x:c r="AC3173" s="2" t="n">
        <x:f xml:space="preserve"/>
        <x:v>0</x:v>
      </x:c>
      <x:c r="AD3173" s="2" t="str">
        <x:f xml:space="preserve"/>
        <x:v>撤回</x:v>
      </x:c>
    </x:row>
    <x:row>
      <x:c r="A3174" s="3" t="str">
        <x:f xml:space="preserve"/>
        <x:v>一级名称2</x:v>
      </x:c>
      <x:c r="B3174" s="3" t="str">
        <x:f xml:space="preserve"/>
        <x:v/>
      </x:c>
      <x:c r="C3174" s="8" t="str">
        <x:f xml:space="preserve">HYPERLINK("http://www.patentics.com/invokexml.do?sf=ShowPatent&amp;spn=203964380&amp;sv=b9926af9ab6dbe78795295431802af59","CN101799979")</x:f>
        <x:v>CN101799979$u203964380&amp;sv=b9926af9ab6dbe78795295431802af59</x:v>
      </x:c>
      <x:c r="D3174" s="3" t="str">
        <x:f xml:space="preserve"/>
        <x:v>CN201010127224.0</x:v>
      </x:c>
      <x:c r="E3174" s="3" t="str">
        <x:f xml:space="preserve"/>
        <x:v>全天候行车服务系统</x:v>
      </x:c>
      <x:c r="F3174" s="3" t="str">
        <x:f xml:space="preserve"/>
        <x:v>张兴莲</x:v>
      </x:c>
      <x:c r="G3174" s="3" t="str">
        <x:f xml:space="preserve"/>
        <x:v>张兴莲</x:v>
      </x:c>
      <x:c r="H3174" s="3" t="str">
        <x:f xml:space="preserve"/>
        <x:v>张兴莲</x:v>
      </x:c>
      <x:c r="I3174" s="3" t="str">
        <x:f xml:space="preserve"/>
        <x:v>张兴莲</x:v>
      </x:c>
      <x:c r="J3174" s="3" t="str">
        <x:f xml:space="preserve"/>
        <x:v>2010/03/18</x:v>
      </x:c>
      <x:c r="K3174" s="3" t="str">
        <x:f xml:space="preserve"/>
        <x:v>2010/03/18</x:v>
      </x:c>
      <x:c r="L3174" s="3" t="str">
        <x:f xml:space="preserve"/>
        <x:v>2010/08/11</x:v>
      </x:c>
      <x:c r="M3174" s="3" t="str">
        <x:f xml:space="preserve"/>
        <x:v>G08G</x:v>
      </x:c>
      <x:c r="N3174" s="3" t="str">
        <x:f xml:space="preserve"/>
        <x:v>G08G  1/00</x:v>
      </x:c>
      <x:c r="O3174" s="3" t="n">
        <x:f xml:space="preserve"/>
        <x:v>10</x:v>
      </x:c>
      <x:c r="P3174" s="3" t="n">
        <x:f xml:space="preserve"/>
        <x:v>25</x:v>
      </x:c>
      <x:c r="Q3174" s="3" t="str">
        <x:f xml:space="preserve"/>
        <x:v>发明</x:v>
      </x:c>
      <x:c r="R3174" s="3" t="n">
        <x:f xml:space="preserve"/>
        <x:v>2</x:v>
      </x:c>
      <x:c r="S3174" s="3" t="n">
        <x:f xml:space="preserve"/>
        <x:v>0</x:v>
      </x:c>
      <x:c r="T3174" s="3" t="n">
        <x:f xml:space="preserve"/>
        <x:v>2</x:v>
      </x:c>
      <x:c r="U3174" s="3" t="n">
        <x:f xml:space="preserve"/>
        <x:v>2</x:v>
      </x:c>
      <x:c r="V3174" s="3" t="n">
        <x:f xml:space="preserve"/>
        <x:v>2</x:v>
      </x:c>
      <x:c r="W3174" s="3" t="n">
        <x:f xml:space="preserve"/>
        <x:v>0</x:v>
      </x:c>
      <x:c r="X3174" s="3" t="n">
        <x:f xml:space="preserve"/>
        <x:v>2</x:v>
      </x:c>
      <x:c r="Y3174" s="3" t="n">
        <x:f xml:space="preserve"/>
        <x:v>2</x:v>
      </x:c>
      <x:c r="Z3174" s="3" t="n">
        <x:f xml:space="preserve"/>
        <x:v>1</x:v>
      </x:c>
      <x:c r="AA3174" s="3" t="n">
        <x:f xml:space="preserve"/>
        <x:v>1</x:v>
      </x:c>
      <x:c r="AB3174" s="3" t="n">
        <x:f xml:space="preserve"/>
        <x:v>1</x:v>
      </x:c>
      <x:c r="AC3174" s="3" t="n">
        <x:f xml:space="preserve"/>
        <x:v>0</x:v>
      </x:c>
      <x:c r="AD3174" s="3" t="str">
        <x:f xml:space="preserve"/>
        <x:v>有效</x:v>
      </x:c>
    </x:row>
    <x:row>
      <x:c r="A3175" s="3" t="str">
        <x:f xml:space="preserve"/>
        <x:v>一级名称2</x:v>
      </x:c>
      <x:c r="B3175" s="3" t="str">
        <x:f xml:space="preserve"/>
        <x:v/>
      </x:c>
      <x:c r="C3175" s="7" t="str">
        <x:f xml:space="preserve">HYPERLINK("http://www.patentics.com/invokexml.do?sf=ShowPatent&amp;spn=203966267&amp;sv=46154ea6df32354149296ae954c2d350","CN101809875")</x:f>
        <x:v>CN101809875$u203966267&amp;sv=46154ea6df32354149296ae954c2d350</x:v>
      </x:c>
      <x:c r="D3175" s="2" t="str">
        <x:f xml:space="preserve"/>
        <x:v>CN200880107893.2</x:v>
      </x:c>
      <x:c r="E3175" s="2" t="str">
        <x:f xml:space="preserve"/>
        <x:v>检测多个通信接入存在的技术</x:v>
      </x:c>
      <x:c r="F3175" s="2" t="str">
        <x:f xml:space="preserve"/>
        <x:v>京瓷公司</x:v>
      </x:c>
      <x:c r="G3175" s="2" t="str">
        <x:f xml:space="preserve"/>
        <x:v>京瓷公司</x:v>
      </x:c>
      <x:c r="H3175" s="2" t="str">
        <x:f xml:space="preserve"/>
        <x:v>亨利·S·常|道格·L·邓恩</x:v>
      </x:c>
      <x:c r="I3175" s="2" t="str">
        <x:f xml:space="preserve"/>
        <x:v>亨利·S·常</x:v>
      </x:c>
      <x:c r="J3175" s="2" t="str">
        <x:f xml:space="preserve"/>
        <x:v>2007/09/21</x:v>
      </x:c>
      <x:c r="K3175" s="2" t="str">
        <x:f xml:space="preserve"/>
        <x:v>2008/09/19</x:v>
      </x:c>
      <x:c r="L3175" s="2" t="str">
        <x:f xml:space="preserve"/>
        <x:v>2010/08/18</x:v>
      </x:c>
      <x:c r="M3175" s="2" t="str">
        <x:f xml:space="preserve"/>
        <x:v>H04B</x:v>
      </x:c>
      <x:c r="N3175" s="2" t="str">
        <x:f xml:space="preserve"/>
        <x:v>H04B  1/16</x:v>
      </x:c>
      <x:c r="O3175" s="2" t="n">
        <x:f xml:space="preserve"/>
        <x:v>25</x:v>
      </x:c>
      <x:c r="P3175" s="2" t="n">
        <x:f xml:space="preserve"/>
        <x:v>17</x:v>
      </x:c>
      <x:c r="Q3175" s="2" t="str">
        <x:f xml:space="preserve"/>
        <x:v>发明</x:v>
      </x:c>
      <x:c r="R3175" s="2" t="n">
        <x:f xml:space="preserve"/>
        <x:v>1</x:v>
      </x:c>
      <x:c r="S3175" s="2" t="n">
        <x:f xml:space="preserve"/>
        <x:v>0</x:v>
      </x:c>
      <x:c r="T3175" s="2" t="n">
        <x:f xml:space="preserve"/>
        <x:v>1</x:v>
      </x:c>
      <x:c r="U3175" s="2" t="n">
        <x:f xml:space="preserve"/>
        <x:v>1</x:v>
      </x:c>
      <x:c r="V3175" s="2" t="n">
        <x:f xml:space="preserve"/>
        <x:v>0</x:v>
      </x:c>
      <x:c r="W3175" s="2" t="n">
        <x:f xml:space="preserve"/>
        <x:v>0</x:v>
      </x:c>
      <x:c r="X3175" s="2" t="n">
        <x:f xml:space="preserve"/>
        <x:v>0</x:v>
      </x:c>
      <x:c r="Y3175" s="2" t="n">
        <x:f xml:space="preserve"/>
        <x:v>0</x:v>
      </x:c>
      <x:c r="Z3175" s="2" t="n">
        <x:f xml:space="preserve"/>
        <x:v>0</x:v>
      </x:c>
      <x:c r="AA3175" s="2" t="n">
        <x:f xml:space="preserve"/>
        <x:v>8</x:v>
      </x:c>
      <x:c r="AB3175" s="2" t="n">
        <x:f xml:space="preserve"/>
        <x:v>6</x:v>
      </x:c>
      <x:c r="AC3175" s="2" t="n">
        <x:f xml:space="preserve"/>
        <x:v>0</x:v>
      </x:c>
      <x:c r="AD3175" s="2" t="str">
        <x:f xml:space="preserve"/>
        <x:v>撤回</x:v>
      </x:c>
    </x:row>
    <x:row>
      <x:c r="A3176" s="3" t="str">
        <x:f xml:space="preserve"/>
        <x:v>一级名称2</x:v>
      </x:c>
      <x:c r="B3176" s="3" t="str">
        <x:f xml:space="preserve"/>
        <x:v/>
      </x:c>
      <x:c r="C3176" s="8" t="str">
        <x:f xml:space="preserve">HYPERLINK("http://www.patentics.com/invokexml.do?sf=ShowPatent&amp;spn=203967965&amp;sv=ac735317158b96968baf636da996ea14","CN101808300")</x:f>
        <x:v>CN101808300$u203967965&amp;sv=ac735317158b96968baf636da996ea14</x:v>
      </x:c>
      <x:c r="D3176" s="3" t="str">
        <x:f xml:space="preserve"/>
        <x:v>CN200910077482.X</x:v>
      </x:c>
      <x:c r="E3176" s="3" t="str">
        <x:f xml:space="preserve"/>
        <x:v>一种下传计费数据的方法和主叫终端</x:v>
      </x:c>
      <x:c r="F3176" s="3" t="str">
        <x:f xml:space="preserve"/>
        <x:v>中兴通讯股份有限公司</x:v>
      </x:c>
      <x:c r="G3176" s="3" t="str">
        <x:f xml:space="preserve"/>
        <x:v>中兴通讯股份有限公司</x:v>
      </x:c>
      <x:c r="H3176" s="3" t="str">
        <x:f xml:space="preserve"/>
        <x:v>王晓东|谌鹏飞|马俊辉</x:v>
      </x:c>
      <x:c r="I3176" s="3" t="str">
        <x:f xml:space="preserve"/>
        <x:v>王晓东</x:v>
      </x:c>
      <x:c r="J3176" s="3" t="str">
        <x:f xml:space="preserve"/>
        <x:v>2009/02/13</x:v>
      </x:c>
      <x:c r="K3176" s="3" t="str">
        <x:f xml:space="preserve"/>
        <x:v>2009/02/13</x:v>
      </x:c>
      <x:c r="L3176" s="3" t="str">
        <x:f xml:space="preserve"/>
        <x:v>2010/08/18</x:v>
      </x:c>
      <x:c r="M3176" s="3" t="str">
        <x:f xml:space="preserve"/>
        <x:v>H04W</x:v>
      </x:c>
      <x:c r="N3176" s="3" t="str">
        <x:f xml:space="preserve"/>
        <x:v>H04W  4/14</x:v>
      </x:c>
      <x:c r="O3176" s="3" t="n">
        <x:f xml:space="preserve"/>
        <x:v>9</x:v>
      </x:c>
      <x:c r="P3176" s="3" t="n">
        <x:f xml:space="preserve"/>
        <x:v>15</x:v>
      </x:c>
      <x:c r="Q3176" s="3" t="str">
        <x:f xml:space="preserve"/>
        <x:v>发明</x:v>
      </x:c>
      <x:c r="R3176" s="3" t="n">
        <x:f xml:space="preserve"/>
        <x:v>0</x:v>
      </x:c>
      <x:c r="S3176" s="3" t="n">
        <x:f xml:space="preserve"/>
        <x:v>0</x:v>
      </x:c>
      <x:c r="T3176" s="3" t="n">
        <x:f xml:space="preserve"/>
        <x:v>0</x:v>
      </x:c>
      <x:c r="U3176" s="3" t="n">
        <x:f xml:space="preserve"/>
        <x:v>0</x:v>
      </x:c>
      <x:c r="V3176" s="3" t="n">
        <x:f xml:space="preserve"/>
        <x:v>0</x:v>
      </x:c>
      <x:c r="W3176" s="3" t="n">
        <x:f xml:space="preserve"/>
        <x:v>0</x:v>
      </x:c>
      <x:c r="X3176" s="3" t="n">
        <x:f xml:space="preserve"/>
        <x:v>0</x:v>
      </x:c>
      <x:c r="Y3176" s="3" t="n">
        <x:f xml:space="preserve"/>
        <x:v>0</x:v>
      </x:c>
      <x:c r="Z3176" s="3" t="n">
        <x:f xml:space="preserve"/>
        <x:v>0</x:v>
      </x:c>
      <x:c r="AA3176" s="3" t="n">
        <x:f xml:space="preserve"/>
        <x:v>1</x:v>
      </x:c>
      <x:c r="AB3176" s="3" t="n">
        <x:f xml:space="preserve"/>
        <x:v>2</x:v>
      </x:c>
      <x:c r="AC3176" s="3" t="n">
        <x:f xml:space="preserve"/>
        <x:v>0</x:v>
      </x:c>
      <x:c r="AD3176" s="3" t="str">
        <x:f xml:space="preserve"/>
        <x:v>驳回</x:v>
      </x:c>
    </x:row>
    <x:row>
      <x:c r="A3177" s="3" t="str">
        <x:f xml:space="preserve"/>
        <x:v>一级名称2</x:v>
      </x:c>
      <x:c r="B3177" s="3" t="str">
        <x:f xml:space="preserve"/>
        <x:v/>
      </x:c>
      <x:c r="C3177" s="7" t="str">
        <x:f xml:space="preserve">HYPERLINK("http://www.patentics.com/invokexml.do?sf=ShowPatent&amp;spn=203968091&amp;sv=fa25190909165322355ed1676a6bbc7d","CN101807992")</x:f>
        <x:v>CN101807992$u203968091&amp;sv=fa25190909165322355ed1676a6bbc7d</x:v>
      </x:c>
      <x:c r="D3177" s="2" t="str">
        <x:f xml:space="preserve"/>
        <x:v>CN200910105356.0</x:v>
      </x:c>
      <x:c r="E3177" s="2" t="str">
        <x:f xml:space="preserve"/>
        <x:v>用于云计算的帐户保安系统和方法</x:v>
      </x:c>
      <x:c r="F3177" s="2" t="str">
        <x:f xml:space="preserve"/>
        <x:v>黄金富</x:v>
      </x:c>
      <x:c r="G3177" s="2" t="str">
        <x:f xml:space="preserve"/>
        <x:v>黄金富</x:v>
      </x:c>
      <x:c r="H3177" s="2" t="str">
        <x:f xml:space="preserve"/>
        <x:v>黄金富</x:v>
      </x:c>
      <x:c r="I3177" s="2" t="str">
        <x:f xml:space="preserve"/>
        <x:v>黄金富</x:v>
      </x:c>
      <x:c r="J3177" s="2" t="str">
        <x:f xml:space="preserve"/>
        <x:v/>
      </x:c>
      <x:c r="K3177" s="2" t="str">
        <x:f xml:space="preserve"/>
        <x:v>2009/02/13</x:v>
      </x:c>
      <x:c r="L3177" s="2" t="str">
        <x:f xml:space="preserve"/>
        <x:v>2010/08/18</x:v>
      </x:c>
      <x:c r="M3177" s="2" t="str">
        <x:f xml:space="preserve"/>
        <x:v>H04L</x:v>
      </x:c>
      <x:c r="N3177" s="2" t="str">
        <x:f xml:space="preserve"/>
        <x:v>H04L  9/32</x:v>
      </x:c>
      <x:c r="O3177" s="2" t="n">
        <x:f xml:space="preserve"/>
        <x:v>10</x:v>
      </x:c>
      <x:c r="P3177" s="2" t="n">
        <x:f xml:space="preserve"/>
        <x:v>11</x:v>
      </x:c>
      <x:c r="Q3177" s="2" t="str">
        <x:f xml:space="preserve"/>
        <x:v>发明</x:v>
      </x:c>
      <x:c r="R3177" s="2" t="n">
        <x:f xml:space="preserve"/>
        <x:v>0</x:v>
      </x:c>
      <x:c r="S3177" s="2" t="n">
        <x:f xml:space="preserve"/>
        <x:v>0</x:v>
      </x:c>
      <x:c r="T3177" s="2" t="n">
        <x:f xml:space="preserve"/>
        <x:v>0</x:v>
      </x:c>
      <x:c r="U3177" s="2" t="n">
        <x:f xml:space="preserve"/>
        <x:v>0</x:v>
      </x:c>
      <x:c r="V3177" s="2" t="n">
        <x:f xml:space="preserve"/>
        <x:v>2</x:v>
      </x:c>
      <x:c r="W3177" s="2" t="n">
        <x:f xml:space="preserve"/>
        <x:v>1</x:v>
      </x:c>
      <x:c r="X3177" s="2" t="n">
        <x:f xml:space="preserve"/>
        <x:v>1</x:v>
      </x:c>
      <x:c r="Y3177" s="2" t="n">
        <x:f xml:space="preserve"/>
        <x:v>2</x:v>
      </x:c>
      <x:c r="Z3177" s="2" t="n">
        <x:f xml:space="preserve"/>
        <x:v>1</x:v>
      </x:c>
      <x:c r="AA3177" s="2" t="n">
        <x:f xml:space="preserve"/>
        <x:v>0</x:v>
      </x:c>
      <x:c r="AB3177" s="2" t="n">
        <x:f xml:space="preserve"/>
        <x:v>0</x:v>
      </x:c>
      <x:c r="AC3177" s="2" t="n">
        <x:f xml:space="preserve"/>
        <x:v>0</x:v>
      </x:c>
      <x:c r="AD3177" s="2" t="str">
        <x:f xml:space="preserve"/>
        <x:v>公开</x:v>
      </x:c>
    </x:row>
    <x:row>
      <x:c r="A3178" s="3" t="str">
        <x:f xml:space="preserve"/>
        <x:v>一级名称2</x:v>
      </x:c>
      <x:c r="B3178" s="3" t="str">
        <x:f xml:space="preserve"/>
        <x:v/>
      </x:c>
      <x:c r="C3178" s="8" t="str">
        <x:f xml:space="preserve">HYPERLINK("http://www.patentics.com/invokexml.do?sf=ShowPatent&amp;spn=203968092&amp;sv=86a92b3cc275aa64bb5c4535b32d0c78","CN101807993")</x:f>
        <x:v>CN101807993$u203968092&amp;sv=86a92b3cc275aa64bb5c4535b32d0c78</x:v>
      </x:c>
      <x:c r="D3178" s="3" t="str">
        <x:f xml:space="preserve"/>
        <x:v>CN200910105357.5</x:v>
      </x:c>
      <x:c r="E3178" s="3" t="str">
        <x:f xml:space="preserve"/>
        <x:v>用于云计算采用上锁开锁机制的帐户保安系统和方法</x:v>
      </x:c>
      <x:c r="F3178" s="3" t="str">
        <x:f xml:space="preserve"/>
        <x:v>黄金富</x:v>
      </x:c>
      <x:c r="G3178" s="3" t="str">
        <x:f xml:space="preserve"/>
        <x:v>黄金富</x:v>
      </x:c>
      <x:c r="H3178" s="3" t="str">
        <x:f xml:space="preserve"/>
        <x:v>黄金富</x:v>
      </x:c>
      <x:c r="I3178" s="3" t="str">
        <x:f xml:space="preserve"/>
        <x:v>黄金富</x:v>
      </x:c>
      <x:c r="J3178" s="3" t="str">
        <x:f xml:space="preserve"/>
        <x:v/>
      </x:c>
      <x:c r="K3178" s="3" t="str">
        <x:f xml:space="preserve"/>
        <x:v>2009/02/13</x:v>
      </x:c>
      <x:c r="L3178" s="3" t="str">
        <x:f xml:space="preserve"/>
        <x:v>2010/08/18</x:v>
      </x:c>
      <x:c r="M3178" s="3" t="str">
        <x:f xml:space="preserve"/>
        <x:v>H04L</x:v>
      </x:c>
      <x:c r="N3178" s="3" t="str">
        <x:f xml:space="preserve"/>
        <x:v>H04L  9/32</x:v>
      </x:c>
      <x:c r="O3178" s="3" t="n">
        <x:f xml:space="preserve"/>
        <x:v>9</x:v>
      </x:c>
      <x:c r="P3178" s="3" t="n">
        <x:f xml:space="preserve"/>
        <x:v>19</x:v>
      </x:c>
      <x:c r="Q3178" s="3" t="str">
        <x:f xml:space="preserve"/>
        <x:v>发明</x:v>
      </x:c>
      <x:c r="R3178" s="3" t="n">
        <x:f xml:space="preserve"/>
        <x:v>0</x:v>
      </x:c>
      <x:c r="S3178" s="3" t="n">
        <x:f xml:space="preserve"/>
        <x:v>0</x:v>
      </x:c>
      <x:c r="T3178" s="3" t="n">
        <x:f xml:space="preserve"/>
        <x:v>0</x:v>
      </x:c>
      <x:c r="U3178" s="3" t="n">
        <x:f xml:space="preserve"/>
        <x:v>0</x:v>
      </x:c>
      <x:c r="V3178" s="3" t="n">
        <x:f xml:space="preserve"/>
        <x:v>1</x:v>
      </x:c>
      <x:c r="W3178" s="3" t="n">
        <x:f xml:space="preserve"/>
        <x:v>0</x:v>
      </x:c>
      <x:c r="X3178" s="3" t="n">
        <x:f xml:space="preserve"/>
        <x:v>1</x:v>
      </x:c>
      <x:c r="Y3178" s="3" t="n">
        <x:f xml:space="preserve"/>
        <x:v>1</x:v>
      </x:c>
      <x:c r="Z3178" s="3" t="n">
        <x:f xml:space="preserve"/>
        <x:v>1</x:v>
      </x:c>
      <x:c r="AA3178" s="3" t="n">
        <x:f xml:space="preserve"/>
        <x:v>0</x:v>
      </x:c>
      <x:c r="AB3178" s="3" t="n">
        <x:f xml:space="preserve"/>
        <x:v>0</x:v>
      </x:c>
      <x:c r="AC3178" s="3" t="n">
        <x:f xml:space="preserve"/>
        <x:v>0</x:v>
      </x:c>
      <x:c r="AD3178" s="3" t="str">
        <x:f xml:space="preserve"/>
        <x:v>公开</x:v>
      </x:c>
    </x:row>
    <x:row>
      <x:c r="A3179" s="3" t="str">
        <x:f xml:space="preserve"/>
        <x:v>一级名称2</x:v>
      </x:c>
      <x:c r="B3179" s="3" t="str">
        <x:f xml:space="preserve"/>
        <x:v/>
      </x:c>
      <x:c r="C3179" s="7" t="str">
        <x:f xml:space="preserve">HYPERLINK("http://www.patentics.com/invokexml.do?sf=ShowPatent&amp;spn=203968514&amp;sv=1b277471b1a2aa9c54af5aa10467e590","CN101808422")</x:f>
        <x:v>CN101808422$u203968514&amp;sv=1b277471b1a2aa9c54af5aa10467e590</x:v>
      </x:c>
      <x:c r="D3179" s="2" t="str">
        <x:f xml:space="preserve"/>
        <x:v>CN200910308448.9</x:v>
      </x:c>
      <x:c r="E3179" s="2" t="str">
        <x:f xml:space="preserve"/>
        <x:v>ZigBee蜂窝网络</x:v>
      </x:c>
      <x:c r="F3179" s="2" t="str">
        <x:f xml:space="preserve"/>
        <x:v>江苏技术师范学院</x:v>
      </x:c>
      <x:c r="G3179" s="2" t="str">
        <x:f xml:space="preserve"/>
        <x:v>江苏技术师范学院</x:v>
      </x:c>
      <x:c r="H3179" s="2" t="str">
        <x:f xml:space="preserve"/>
        <x:v>贾中宁|史国栋|钱志文|余洋|李红卫|陶为戈</x:v>
      </x:c>
      <x:c r="I3179" s="2" t="str">
        <x:f xml:space="preserve"/>
        <x:v>贾中宁</x:v>
      </x:c>
      <x:c r="J3179" s="2" t="str">
        <x:f xml:space="preserve"/>
        <x:v>2008/11/11</x:v>
      </x:c>
      <x:c r="K3179" s="2" t="str">
        <x:f xml:space="preserve"/>
        <x:v>2008/11/11</x:v>
      </x:c>
      <x:c r="L3179" s="2" t="str">
        <x:f xml:space="preserve"/>
        <x:v>2010/08/18</x:v>
      </x:c>
      <x:c r="M3179" s="2" t="str">
        <x:f xml:space="preserve"/>
        <x:v>H04W</x:v>
      </x:c>
      <x:c r="N3179" s="2" t="str">
        <x:f xml:space="preserve"/>
        <x:v>H04W 84/18</x:v>
      </x:c>
      <x:c r="O3179" s="2" t="n">
        <x:f xml:space="preserve"/>
        <x:v>6</x:v>
      </x:c>
      <x:c r="P3179" s="2" t="n">
        <x:f xml:space="preserve"/>
        <x:v>38</x:v>
      </x:c>
      <x:c r="Q3179" s="2" t="str">
        <x:f xml:space="preserve"/>
        <x:v>发明</x:v>
      </x:c>
      <x:c r="R3179" s="2" t="n">
        <x:f xml:space="preserve"/>
        <x:v>2</x:v>
      </x:c>
      <x:c r="S3179" s="2" t="n">
        <x:f xml:space="preserve"/>
        <x:v>0</x:v>
      </x:c>
      <x:c r="T3179" s="2" t="n">
        <x:f xml:space="preserve"/>
        <x:v>2</x:v>
      </x:c>
      <x:c r="U3179" s="2" t="n">
        <x:f xml:space="preserve"/>
        <x:v>2</x:v>
      </x:c>
      <x:c r="V3179" s="2" t="n">
        <x:f xml:space="preserve"/>
        <x:v>0</x:v>
      </x:c>
      <x:c r="W3179" s="2" t="n">
        <x:f xml:space="preserve"/>
        <x:v>0</x:v>
      </x:c>
      <x:c r="X3179" s="2" t="n">
        <x:f xml:space="preserve"/>
        <x:v>0</x:v>
      </x:c>
      <x:c r="Y3179" s="2" t="n">
        <x:f xml:space="preserve"/>
        <x:v>0</x:v>
      </x:c>
      <x:c r="Z3179" s="2" t="n">
        <x:f xml:space="preserve"/>
        <x:v>0</x:v>
      </x:c>
      <x:c r="AA3179" s="2" t="n">
        <x:f xml:space="preserve"/>
        <x:v>1</x:v>
      </x:c>
      <x:c r="AB3179" s="2" t="n">
        <x:f xml:space="preserve"/>
        <x:v>1</x:v>
      </x:c>
      <x:c r="AC3179" s="2" t="n">
        <x:f xml:space="preserve"/>
        <x:v>0</x:v>
      </x:c>
      <x:c r="AD3179" s="2" t="str">
        <x:f xml:space="preserve"/>
        <x:v>有效</x:v>
      </x:c>
    </x:row>
    <x:row>
      <x:c r="A3180" s="3" t="str">
        <x:f xml:space="preserve"/>
        <x:v>一级名称2</x:v>
      </x:c>
      <x:c r="B3180" s="3" t="str">
        <x:f xml:space="preserve"/>
        <x:v/>
      </x:c>
      <x:c r="C3180" s="8" t="str">
        <x:f xml:space="preserve">HYPERLINK("http://www.patentics.com/invokexml.do?sf=ShowPatent&amp;spn=203970733&amp;sv=fdb8d57f212dd9b7d7034609b6884cca","CN201556255")</x:f>
        <x:v>CN201556255$u203970733&amp;sv=fdb8d57f212dd9b7d7034609b6884cca</x:v>
      </x:c>
      <x:c r="D3180" s="3" t="str">
        <x:f xml:space="preserve"/>
        <x:v>CN200920205937.7</x:v>
      </x:c>
      <x:c r="E3180" s="3" t="str">
        <x:f xml:space="preserve"/>
        <x:v>一种移动数据终端</x:v>
      </x:c>
      <x:c r="F3180" s="3" t="str">
        <x:f xml:space="preserve"/>
        <x:v>陈瑞</x:v>
      </x:c>
      <x:c r="G3180" s="3" t="str">
        <x:f xml:space="preserve"/>
        <x:v>陈瑞</x:v>
      </x:c>
      <x:c r="H3180" s="3" t="str">
        <x:f xml:space="preserve"/>
        <x:v>陈瑞</x:v>
      </x:c>
      <x:c r="I3180" s="3" t="str">
        <x:f xml:space="preserve"/>
        <x:v>陈瑞</x:v>
      </x:c>
      <x:c r="J3180" s="3" t="str">
        <x:f xml:space="preserve"/>
        <x:v/>
      </x:c>
      <x:c r="K3180" s="3" t="str">
        <x:f xml:space="preserve"/>
        <x:v>2009/10/19</x:v>
      </x:c>
      <x:c r="L3180" s="3" t="str">
        <x:f xml:space="preserve"/>
        <x:v>2010/08/18</x:v>
      </x:c>
      <x:c r="M3180" s="3" t="str">
        <x:f xml:space="preserve"/>
        <x:v>G07F</x:v>
      </x:c>
      <x:c r="N3180" s="3" t="str">
        <x:f xml:space="preserve"/>
        <x:v>G07F 19/00</x:v>
      </x:c>
      <x:c r="O3180" s="3" t="n">
        <x:f xml:space="preserve"/>
        <x:v>9</x:v>
      </x:c>
      <x:c r="P3180" s="3" t="n">
        <x:f xml:space="preserve"/>
        <x:v>54</x:v>
      </x:c>
      <x:c r="Q3180" s="3" t="str">
        <x:f xml:space="preserve"/>
        <x:v>实用</x:v>
      </x:c>
      <x:c r="R3180" s="3" t="n">
        <x:f xml:space="preserve"/>
        <x:v>0</x:v>
      </x:c>
      <x:c r="S3180" s="3" t="n">
        <x:f xml:space="preserve"/>
        <x:v>0</x:v>
      </x:c>
      <x:c r="T3180" s="3" t="n">
        <x:f xml:space="preserve"/>
        <x:v>0</x:v>
      </x:c>
      <x:c r="U3180" s="3" t="n">
        <x:f xml:space="preserve"/>
        <x:v>0</x:v>
      </x:c>
      <x:c r="V3180" s="3" t="n">
        <x:f xml:space="preserve"/>
        <x:v>0</x:v>
      </x:c>
      <x:c r="W3180" s="3" t="n">
        <x:f xml:space="preserve"/>
        <x:v>0</x:v>
      </x:c>
      <x:c r="X3180" s="3" t="n">
        <x:f xml:space="preserve"/>
        <x:v>0</x:v>
      </x:c>
      <x:c r="Y3180" s="3" t="n">
        <x:f xml:space="preserve"/>
        <x:v>0</x:v>
      </x:c>
      <x:c r="Z3180" s="3" t="n">
        <x:f xml:space="preserve"/>
        <x:v>0</x:v>
      </x:c>
      <x:c r="AA3180" s="3" t="n">
        <x:f xml:space="preserve"/>
        <x:v>0</x:v>
      </x:c>
      <x:c r="AB3180" s="3" t="n">
        <x:f xml:space="preserve"/>
        <x:v>0</x:v>
      </x:c>
      <x:c r="AC3180" s="3" t="n">
        <x:f xml:space="preserve"/>
        <x:v>0</x:v>
      </x:c>
      <x:c r="AD3180" s="3" t="str">
        <x:f xml:space="preserve"/>
        <x:v>有效</x:v>
      </x:c>
    </x:row>
    <x:row>
      <x:c r="A3181" s="3" t="str">
        <x:f xml:space="preserve"/>
        <x:v>一级名称2</x:v>
      </x:c>
      <x:c r="B3181" s="3" t="str">
        <x:f xml:space="preserve"/>
        <x:v/>
      </x:c>
      <x:c r="C3181" s="7" t="str">
        <x:f xml:space="preserve">HYPERLINK("http://www.patentics.com/invokexml.do?sf=ShowPatent&amp;spn=203971729&amp;sv=c3d800e5d494b32b6823d5246a496875","CN201556232")</x:f>
        <x:v>CN201556232$u203971729&amp;sv=c3d800e5d494b32b6823d5246a496875</x:v>
      </x:c>
      <x:c r="D3181" s="2" t="str">
        <x:f xml:space="preserve"/>
        <x:v>CN200920236953.2</x:v>
      </x:c>
      <x:c r="E3181" s="2" t="str">
        <x:f xml:space="preserve"/>
        <x:v>空调器销售、仓储、运输、安装及售后的管理终端及系统</x:v>
      </x:c>
      <x:c r="F3181" s="2" t="str">
        <x:f xml:space="preserve"/>
        <x:v>黄志强|金钢</x:v>
      </x:c>
      <x:c r="G3181" s="2" t="str">
        <x:f xml:space="preserve"/>
        <x:v>黄志强|金钢</x:v>
      </x:c>
      <x:c r="H3181" s="2" t="str">
        <x:f xml:space="preserve"/>
        <x:v>黄志强|金刚</x:v>
      </x:c>
      <x:c r="I3181" s="2" t="str">
        <x:f xml:space="preserve"/>
        <x:v>黄志强</x:v>
      </x:c>
      <x:c r="J3181" s="2" t="str">
        <x:f xml:space="preserve"/>
        <x:v/>
      </x:c>
      <x:c r="K3181" s="2" t="str">
        <x:f xml:space="preserve"/>
        <x:v>2009/09/30</x:v>
      </x:c>
      <x:c r="L3181" s="2" t="str">
        <x:f xml:space="preserve"/>
        <x:v>2010/08/18</x:v>
      </x:c>
      <x:c r="M3181" s="2" t="str">
        <x:f xml:space="preserve"/>
        <x:v>G06Q</x:v>
      </x:c>
      <x:c r="N3181" s="2" t="str">
        <x:f xml:space="preserve"/>
        <x:v>G06Q 10/00</x:v>
      </x:c>
      <x:c r="O3181" s="2" t="n">
        <x:f xml:space="preserve"/>
        <x:v>7</x:v>
      </x:c>
      <x:c r="P3181" s="2" t="n">
        <x:f xml:space="preserve"/>
        <x:v>25</x:v>
      </x:c>
      <x:c r="Q3181" s="2" t="str">
        <x:f xml:space="preserve"/>
        <x:v>实用</x:v>
      </x:c>
      <x:c r="R3181" s="2" t="n">
        <x:f xml:space="preserve"/>
        <x:v>0</x:v>
      </x:c>
      <x:c r="S3181" s="2" t="n">
        <x:f xml:space="preserve"/>
        <x:v>0</x:v>
      </x:c>
      <x:c r="T3181" s="2" t="n">
        <x:f xml:space="preserve"/>
        <x:v>0</x:v>
      </x:c>
      <x:c r="U3181" s="2" t="n">
        <x:f xml:space="preserve"/>
        <x:v>0</x:v>
      </x:c>
      <x:c r="V3181" s="2" t="n">
        <x:f xml:space="preserve"/>
        <x:v>1</x:v>
      </x:c>
      <x:c r="W3181" s="2" t="n">
        <x:f xml:space="preserve"/>
        <x:v>0</x:v>
      </x:c>
      <x:c r="X3181" s="2" t="n">
        <x:f xml:space="preserve"/>
        <x:v>1</x:v>
      </x:c>
      <x:c r="Y3181" s="2" t="n">
        <x:f xml:space="preserve"/>
        <x:v>1</x:v>
      </x:c>
      <x:c r="Z3181" s="2" t="n">
        <x:f xml:space="preserve"/>
        <x:v>1</x:v>
      </x:c>
      <x:c r="AA3181" s="2" t="n">
        <x:f xml:space="preserve"/>
        <x:v>0</x:v>
      </x:c>
      <x:c r="AB3181" s="2" t="n">
        <x:f xml:space="preserve"/>
        <x:v>0</x:v>
      </x:c>
      <x:c r="AC3181" s="2" t="n">
        <x:f xml:space="preserve"/>
        <x:v>0</x:v>
      </x:c>
      <x:c r="AD3181" s="2" t="str">
        <x:f xml:space="preserve"/>
        <x:v>无效</x:v>
      </x:c>
    </x:row>
    <x:row>
      <x:c r="A3182" s="3" t="str">
        <x:f xml:space="preserve"/>
        <x:v>一级名称2</x:v>
      </x:c>
      <x:c r="B3182" s="3" t="str">
        <x:f xml:space="preserve"/>
        <x:v/>
      </x:c>
      <x:c r="C3182" s="8" t="str">
        <x:f xml:space="preserve">HYPERLINK("http://www.patentics.com/invokexml.do?sf=ShowPatent&amp;spn=203974995&amp;sv=2bc0aae3563bbcc5ddf7ea37c4016abd","CN201557306")</x:f>
        <x:v>CN201557306$u203974995&amp;sv=2bc0aae3563bbcc5ddf7ea37c4016abd</x:v>
      </x:c>
      <x:c r="D3182" s="3" t="str">
        <x:f xml:space="preserve"/>
        <x:v>CN200920306909.4</x:v>
      </x:c>
      <x:c r="E3182" s="3" t="str">
        <x:f xml:space="preserve"/>
        <x:v>一种路灯管理控制装置</x:v>
      </x:c>
      <x:c r="F3182" s="3" t="str">
        <x:f xml:space="preserve"/>
        <x:v>新时空（北京）节能科技有限公司</x:v>
      </x:c>
      <x:c r="G3182" s="3" t="str">
        <x:f xml:space="preserve"/>
        <x:v>新时空北京节能科技有限公司</x:v>
      </x:c>
      <x:c r="H3182" s="3" t="str">
        <x:f xml:space="preserve"/>
        <x:v>邢向丰|郑尧</x:v>
      </x:c>
      <x:c r="I3182" s="3" t="str">
        <x:f xml:space="preserve"/>
        <x:v>邢向丰</x:v>
      </x:c>
      <x:c r="J3182" s="3" t="str">
        <x:f xml:space="preserve"/>
        <x:v/>
      </x:c>
      <x:c r="K3182" s="3" t="str">
        <x:f xml:space="preserve"/>
        <x:v>2009/07/27</x:v>
      </x:c>
      <x:c r="L3182" s="3" t="str">
        <x:f xml:space="preserve"/>
        <x:v>2010/08/18</x:v>
      </x:c>
      <x:c r="M3182" s="3" t="str">
        <x:f xml:space="preserve"/>
        <x:v>H05B</x:v>
      </x:c>
      <x:c r="N3182" s="3" t="str">
        <x:f xml:space="preserve"/>
        <x:v>H05B 37/02</x:v>
      </x:c>
      <x:c r="O3182" s="3" t="n">
        <x:f xml:space="preserve"/>
        <x:v>5</x:v>
      </x:c>
      <x:c r="P3182" s="3" t="n">
        <x:f xml:space="preserve"/>
        <x:v>81</x:v>
      </x:c>
      <x:c r="Q3182" s="3" t="str">
        <x:f xml:space="preserve"/>
        <x:v>实用</x:v>
      </x:c>
      <x:c r="R3182" s="3" t="n">
        <x:f xml:space="preserve"/>
        <x:v>0</x:v>
      </x:c>
      <x:c r="S3182" s="3" t="n">
        <x:f xml:space="preserve"/>
        <x:v>0</x:v>
      </x:c>
      <x:c r="T3182" s="3" t="n">
        <x:f xml:space="preserve"/>
        <x:v>0</x:v>
      </x:c>
      <x:c r="U3182" s="3" t="n">
        <x:f xml:space="preserve"/>
        <x:v>0</x:v>
      </x:c>
      <x:c r="V3182" s="3" t="n">
        <x:f xml:space="preserve"/>
        <x:v>0</x:v>
      </x:c>
      <x:c r="W3182" s="3" t="n">
        <x:f xml:space="preserve"/>
        <x:v>0</x:v>
      </x:c>
      <x:c r="X3182" s="3" t="n">
        <x:f xml:space="preserve"/>
        <x:v>0</x:v>
      </x:c>
      <x:c r="Y3182" s="3" t="n">
        <x:f xml:space="preserve"/>
        <x:v>0</x:v>
      </x:c>
      <x:c r="Z3182" s="3" t="n">
        <x:f xml:space="preserve"/>
        <x:v>0</x:v>
      </x:c>
      <x:c r="AA3182" s="3" t="n">
        <x:f xml:space="preserve"/>
        <x:v>0</x:v>
      </x:c>
      <x:c r="AB3182" s="3" t="n">
        <x:f xml:space="preserve"/>
        <x:v>0</x:v>
      </x:c>
      <x:c r="AC3182" s="3" t="n">
        <x:f xml:space="preserve"/>
        <x:v>0</x:v>
      </x:c>
      <x:c r="AD3182" s="3" t="str">
        <x:f xml:space="preserve"/>
        <x:v>有效</x:v>
      </x:c>
    </x:row>
    <x:row>
      <x:c r="A3183" s="3" t="str">
        <x:f xml:space="preserve"/>
        <x:v>一级名称2</x:v>
      </x:c>
      <x:c r="B3183" s="3" t="str">
        <x:f xml:space="preserve"/>
        <x:v/>
      </x:c>
      <x:c r="C3183" s="7" t="str">
        <x:f xml:space="preserve">HYPERLINK("http://www.patentics.com/invokexml.do?sf=ShowPatent&amp;spn=203975613&amp;sv=48c6b179c8097bab4fdcd9f5f7304b48","CN101808386")</x:f>
        <x:v>CN101808386$u203975613&amp;sv=48c6b179c8097bab4fdcd9f5f7304b48</x:v>
      </x:c>
      <x:c r="D3183" s="2" t="str">
        <x:f xml:space="preserve"/>
        <x:v>CN201010102496.5</x:v>
      </x:c>
      <x:c r="E3183" s="2" t="str">
        <x:f xml:space="preserve"/>
        <x:v>无线移动装置及其无线网络连接方法</x:v>
      </x:c>
      <x:c r="F3183" s="2" t="str">
        <x:f xml:space="preserve"/>
        <x:v>深圳奥士达电子有限公司|深圳市励康科技有限公司</x:v>
      </x:c>
      <x:c r="G3183" s="2" t="str">
        <x:f xml:space="preserve"/>
        <x:v>深圳奥士达电子有限公司|深圳市励康科技有限公司</x:v>
      </x:c>
      <x:c r="H3183" s="2" t="str">
        <x:f xml:space="preserve"/>
        <x:v>刘立新|胡俊睿|章一凡</x:v>
      </x:c>
      <x:c r="I3183" s="2" t="str">
        <x:f xml:space="preserve"/>
        <x:v>刘立新</x:v>
      </x:c>
      <x:c r="J3183" s="2" t="str">
        <x:f xml:space="preserve"/>
        <x:v>2010/01/25</x:v>
      </x:c>
      <x:c r="K3183" s="2" t="str">
        <x:f xml:space="preserve"/>
        <x:v>2010/01/25</x:v>
      </x:c>
      <x:c r="L3183" s="2" t="str">
        <x:f xml:space="preserve"/>
        <x:v>2010/08/18</x:v>
      </x:c>
      <x:c r="M3183" s="2" t="str">
        <x:f xml:space="preserve"/>
        <x:v>H04W</x:v>
      </x:c>
      <x:c r="N3183" s="2" t="str">
        <x:f xml:space="preserve"/>
        <x:v>H04W 48/18</x:v>
      </x:c>
      <x:c r="O3183" s="2" t="n">
        <x:f xml:space="preserve"/>
        <x:v>12</x:v>
      </x:c>
      <x:c r="P3183" s="2" t="n">
        <x:f xml:space="preserve"/>
        <x:v>10</x:v>
      </x:c>
      <x:c r="Q3183" s="2" t="str">
        <x:f xml:space="preserve"/>
        <x:v>发明</x:v>
      </x:c>
      <x:c r="R3183" s="2" t="n">
        <x:f xml:space="preserve"/>
        <x:v>0</x:v>
      </x:c>
      <x:c r="S3183" s="2" t="n">
        <x:f xml:space="preserve"/>
        <x:v>0</x:v>
      </x:c>
      <x:c r="T3183" s="2" t="n">
        <x:f xml:space="preserve"/>
        <x:v>0</x:v>
      </x:c>
      <x:c r="U3183" s="2" t="n">
        <x:f xml:space="preserve"/>
        <x:v>0</x:v>
      </x:c>
      <x:c r="V3183" s="2" t="n">
        <x:f xml:space="preserve"/>
        <x:v>2</x:v>
      </x:c>
      <x:c r="W3183" s="2" t="n">
        <x:f xml:space="preserve"/>
        <x:v>0</x:v>
      </x:c>
      <x:c r="X3183" s="2" t="n">
        <x:f xml:space="preserve"/>
        <x:v>2</x:v>
      </x:c>
      <x:c r="Y3183" s="2" t="n">
        <x:f xml:space="preserve"/>
        <x:v>2</x:v>
      </x:c>
      <x:c r="Z3183" s="2" t="n">
        <x:f xml:space="preserve"/>
        <x:v>2</x:v>
      </x:c>
      <x:c r="AA3183" s="2" t="n">
        <x:f xml:space="preserve"/>
        <x:v>1</x:v>
      </x:c>
      <x:c r="AB3183" s="2" t="n">
        <x:f xml:space="preserve"/>
        <x:v>1</x:v>
      </x:c>
      <x:c r="AC3183" s="2" t="n">
        <x:f xml:space="preserve"/>
        <x:v>0</x:v>
      </x:c>
      <x:c r="AD3183" s="2" t="str">
        <x:f xml:space="preserve"/>
        <x:v>有效</x:v>
      </x:c>
    </x:row>
    <x:row>
      <x:c r="A3184" s="3" t="str">
        <x:f xml:space="preserve"/>
        <x:v>一级名称2</x:v>
      </x:c>
      <x:c r="B3184" s="3" t="str">
        <x:f xml:space="preserve"/>
        <x:v/>
      </x:c>
      <x:c r="C3184" s="8" t="str">
        <x:f xml:space="preserve">HYPERLINK("http://www.patentics.com/invokexml.do?sf=ShowPatent&amp;spn=203976383&amp;sv=26b385aa9b7f4d1984f78384a308f23d","CN101807935")</x:f>
        <x:v>CN101807935$u203976383&amp;sv=26b385aa9b7f4d1984f78384a308f23d</x:v>
      </x:c>
      <x:c r="D3184" s="3" t="str">
        <x:f xml:space="preserve"/>
        <x:v>CN201010121528.6</x:v>
      </x:c>
      <x:c r="E3184" s="3" t="str">
        <x:f xml:space="preserve"/>
        <x:v>设有共用内置天线的移动终端及内置天线的共用方法</x:v>
      </x:c>
      <x:c r="F3184" s="3" t="str">
        <x:f xml:space="preserve"/>
        <x:v>深圳市南斗星科技有限公司</x:v>
      </x:c>
      <x:c r="G3184" s="3" t="str">
        <x:f xml:space="preserve"/>
        <x:v>深圳市南斗星科技有限公司</x:v>
      </x:c>
      <x:c r="H3184" s="3" t="str">
        <x:f xml:space="preserve"/>
        <x:v>葛广顶</x:v>
      </x:c>
      <x:c r="I3184" s="3" t="str">
        <x:f xml:space="preserve"/>
        <x:v>葛广顶</x:v>
      </x:c>
      <x:c r="J3184" s="3" t="str">
        <x:f xml:space="preserve"/>
        <x:v>2010/03/05</x:v>
      </x:c>
      <x:c r="K3184" s="3" t="str">
        <x:f xml:space="preserve"/>
        <x:v>2010/03/05</x:v>
      </x:c>
      <x:c r="L3184" s="3" t="str">
        <x:f xml:space="preserve"/>
        <x:v>2010/08/18</x:v>
      </x:c>
      <x:c r="M3184" s="3" t="str">
        <x:f xml:space="preserve"/>
        <x:v>H04B</x:v>
      </x:c>
      <x:c r="N3184" s="3" t="str">
        <x:f xml:space="preserve"/>
        <x:v>H04B  1/40</x:v>
      </x:c>
      <x:c r="O3184" s="3" t="n">
        <x:f xml:space="preserve"/>
        <x:v>10</x:v>
      </x:c>
      <x:c r="P3184" s="3" t="n">
        <x:f xml:space="preserve"/>
        <x:v>7</x:v>
      </x:c>
      <x:c r="Q3184" s="3" t="str">
        <x:f xml:space="preserve"/>
        <x:v>发明</x:v>
      </x:c>
      <x:c r="R3184" s="3" t="n">
        <x:f xml:space="preserve"/>
        <x:v>0</x:v>
      </x:c>
      <x:c r="S3184" s="3" t="n">
        <x:f xml:space="preserve"/>
        <x:v>0</x:v>
      </x:c>
      <x:c r="T3184" s="3" t="n">
        <x:f xml:space="preserve"/>
        <x:v>0</x:v>
      </x:c>
      <x:c r="U3184" s="3" t="n">
        <x:f xml:space="preserve"/>
        <x:v>0</x:v>
      </x:c>
      <x:c r="V3184" s="3" t="n">
        <x:f xml:space="preserve"/>
        <x:v>10</x:v>
      </x:c>
      <x:c r="W3184" s="3" t="n">
        <x:f xml:space="preserve"/>
        <x:v>0</x:v>
      </x:c>
      <x:c r="X3184" s="3" t="n">
        <x:f xml:space="preserve"/>
        <x:v>10</x:v>
      </x:c>
      <x:c r="Y3184" s="3" t="n">
        <x:f xml:space="preserve"/>
        <x:v>4</x:v>
      </x:c>
      <x:c r="Z3184" s="3" t="n">
        <x:f xml:space="preserve"/>
        <x:v>2</x:v>
      </x:c>
      <x:c r="AA3184" s="3" t="n">
        <x:f xml:space="preserve"/>
        <x:v>2</x:v>
      </x:c>
      <x:c r="AB3184" s="3" t="n">
        <x:f xml:space="preserve"/>
        <x:v>2</x:v>
      </x:c>
      <x:c r="AC3184" s="3" t="n">
        <x:f xml:space="preserve"/>
        <x:v>0</x:v>
      </x:c>
      <x:c r="AD3184" s="3" t="str">
        <x:f xml:space="preserve"/>
        <x:v>有效</x:v>
      </x:c>
    </x:row>
    <x:row>
      <x:c r="A3185" s="3" t="str">
        <x:f xml:space="preserve"/>
        <x:v>一级名称2</x:v>
      </x:c>
      <x:c r="B3185" s="3" t="str">
        <x:f xml:space="preserve"/>
        <x:v/>
      </x:c>
      <x:c r="C3185" s="7" t="str">
        <x:f xml:space="preserve">HYPERLINK("http://www.patentics.com/invokexml.do?sf=ShowPatent&amp;spn=203976490&amp;sv=d44ce3ba49e968aa170a0d8be301b447","CN101808124")</x:f>
        <x:v>CN101808124$u203976490&amp;sv=d44ce3ba49e968aa170a0d8be301b447</x:v>
      </x:c>
      <x:c r="D3185" s="2" t="str">
        <x:f xml:space="preserve"/>
        <x:v>CN201010123608.5</x:v>
      </x:c>
      <x:c r="E3185" s="2" t="str">
        <x:f xml:space="preserve"/>
        <x:v>病人端采用WLAN标准的远程医疗服务系统及其方法</x:v>
      </x:c>
      <x:c r="F3185" s="2" t="str">
        <x:f xml:space="preserve"/>
        <x:v>苏州翊高科技有限公司</x:v>
      </x:c>
      <x:c r="G3185" s="2" t="str">
        <x:f xml:space="preserve"/>
        <x:v>苏州翊高科技有限公司</x:v>
      </x:c>
      <x:c r="H3185" s="2" t="str">
        <x:f xml:space="preserve"/>
        <x:v>季立|王锋</x:v>
      </x:c>
      <x:c r="I3185" s="2" t="str">
        <x:f xml:space="preserve"/>
        <x:v>季立</x:v>
      </x:c>
      <x:c r="J3185" s="2" t="str">
        <x:f xml:space="preserve"/>
        <x:v/>
      </x:c>
      <x:c r="K3185" s="2" t="str">
        <x:f xml:space="preserve"/>
        <x:v>2010/03/10</x:v>
      </x:c>
      <x:c r="L3185" s="2" t="str">
        <x:f xml:space="preserve"/>
        <x:v>2010/08/18</x:v>
      </x:c>
      <x:c r="M3185" s="2" t="str">
        <x:f xml:space="preserve"/>
        <x:v>H04L</x:v>
      </x:c>
      <x:c r="N3185" s="2" t="str">
        <x:f xml:space="preserve"/>
        <x:v>H04L 29/08</x:v>
      </x:c>
      <x:c r="O3185" s="2" t="n">
        <x:f xml:space="preserve"/>
        <x:v>10</x:v>
      </x:c>
      <x:c r="P3185" s="2" t="n">
        <x:f xml:space="preserve"/>
        <x:v>18</x:v>
      </x:c>
      <x:c r="Q3185" s="2" t="str">
        <x:f xml:space="preserve"/>
        <x:v>发明</x:v>
      </x:c>
      <x:c r="R3185" s="2" t="n">
        <x:f xml:space="preserve"/>
        <x:v>1</x:v>
      </x:c>
      <x:c r="S3185" s="2" t="n">
        <x:f xml:space="preserve"/>
        <x:v>0</x:v>
      </x:c>
      <x:c r="T3185" s="2" t="n">
        <x:f xml:space="preserve"/>
        <x:v>1</x:v>
      </x:c>
      <x:c r="U3185" s="2" t="n">
        <x:f xml:space="preserve"/>
        <x:v>1</x:v>
      </x:c>
      <x:c r="V3185" s="2" t="n">
        <x:f xml:space="preserve"/>
        <x:v>3</x:v>
      </x:c>
      <x:c r="W3185" s="2" t="n">
        <x:f xml:space="preserve"/>
        <x:v>0</x:v>
      </x:c>
      <x:c r="X3185" s="2" t="n">
        <x:f xml:space="preserve"/>
        <x:v>3</x:v>
      </x:c>
      <x:c r="Y3185" s="2" t="n">
        <x:f xml:space="preserve"/>
        <x:v>2</x:v>
      </x:c>
      <x:c r="Z3185" s="2" t="n">
        <x:f xml:space="preserve"/>
        <x:v>1</x:v>
      </x:c>
      <x:c r="AA3185" s="2" t="n">
        <x:f xml:space="preserve"/>
        <x:v>0</x:v>
      </x:c>
      <x:c r="AB3185" s="2" t="n">
        <x:f xml:space="preserve"/>
        <x:v>0</x:v>
      </x:c>
      <x:c r="AC3185" s="2" t="n">
        <x:f xml:space="preserve"/>
        <x:v>0</x:v>
      </x:c>
      <x:c r="AD3185" s="2" t="str">
        <x:f xml:space="preserve"/>
        <x:v>撤回</x:v>
      </x:c>
    </x:row>
    <x:row>
      <x:c r="A3186" s="3" t="str">
        <x:f xml:space="preserve"/>
        <x:v>一级名称2</x:v>
      </x:c>
      <x:c r="B3186" s="3" t="str">
        <x:f xml:space="preserve"/>
        <x:v/>
      </x:c>
      <x:c r="C3186" s="8" t="str">
        <x:f xml:space="preserve">HYPERLINK("http://www.patentics.com/invokexml.do?sf=ShowPatent&amp;spn=203977055&amp;sv=94dd7f4d8bd7ced5ea4b58b7f1e4924e","CN101808276")</x:f>
        <x:v>CN101808276$u203977055&amp;sv=94dd7f4d8bd7ced5ea4b58b7f1e4924e</x:v>
      </x:c>
      <x:c r="D3186" s="3" t="str">
        <x:f xml:space="preserve"/>
        <x:v>CN201010131645.0</x:v>
      </x:c>
      <x:c r="E3186" s="3" t="str">
        <x:f xml:space="preserve"/>
        <x:v>一种车载通信终端及车载通信系统</x:v>
      </x:c>
      <x:c r="F3186" s="3" t="str">
        <x:f xml:space="preserve"/>
        <x:v>王从敏</x:v>
      </x:c>
      <x:c r="G3186" s="3" t="str">
        <x:f xml:space="preserve"/>
        <x:v>王从敏</x:v>
      </x:c>
      <x:c r="H3186" s="3" t="str">
        <x:f xml:space="preserve"/>
        <x:v>王从敏|赵静</x:v>
      </x:c>
      <x:c r="I3186" s="3" t="str">
        <x:f xml:space="preserve"/>
        <x:v>王从敏</x:v>
      </x:c>
      <x:c r="J3186" s="3" t="str">
        <x:f xml:space="preserve"/>
        <x:v/>
      </x:c>
      <x:c r="K3186" s="3" t="str">
        <x:f xml:space="preserve"/>
        <x:v>2010/03/19</x:v>
      </x:c>
      <x:c r="L3186" s="3" t="str">
        <x:f xml:space="preserve"/>
        <x:v>2010/08/18</x:v>
      </x:c>
      <x:c r="M3186" s="3" t="str">
        <x:f xml:space="preserve"/>
        <x:v>H04W</x:v>
      </x:c>
      <x:c r="N3186" s="3" t="str">
        <x:f xml:space="preserve"/>
        <x:v>H04W  4/04</x:v>
      </x:c>
      <x:c r="O3186" s="3" t="n">
        <x:f xml:space="preserve"/>
        <x:v>10</x:v>
      </x:c>
      <x:c r="P3186" s="3" t="n">
        <x:f xml:space="preserve"/>
        <x:v>13</x:v>
      </x:c>
      <x:c r="Q3186" s="3" t="str">
        <x:f xml:space="preserve"/>
        <x:v>发明</x:v>
      </x:c>
      <x:c r="R3186" s="3" t="n">
        <x:f xml:space="preserve"/>
        <x:v>1</x:v>
      </x:c>
      <x:c r="S3186" s="3" t="n">
        <x:f xml:space="preserve"/>
        <x:v>0</x:v>
      </x:c>
      <x:c r="T3186" s="3" t="n">
        <x:f xml:space="preserve"/>
        <x:v>1</x:v>
      </x:c>
      <x:c r="U3186" s="3" t="n">
        <x:f xml:space="preserve"/>
        <x:v>1</x:v>
      </x:c>
      <x:c r="V3186" s="3" t="n">
        <x:f xml:space="preserve"/>
        <x:v>1</x:v>
      </x:c>
      <x:c r="W3186" s="3" t="n">
        <x:f xml:space="preserve"/>
        <x:v>0</x:v>
      </x:c>
      <x:c r="X3186" s="3" t="n">
        <x:f xml:space="preserve"/>
        <x:v>1</x:v>
      </x:c>
      <x:c r="Y3186" s="3" t="n">
        <x:f xml:space="preserve"/>
        <x:v>1</x:v>
      </x:c>
      <x:c r="Z3186" s="3" t="n">
        <x:f xml:space="preserve"/>
        <x:v>1</x:v>
      </x:c>
      <x:c r="AA3186" s="3" t="n">
        <x:f xml:space="preserve"/>
        <x:v>0</x:v>
      </x:c>
      <x:c r="AB3186" s="3" t="n">
        <x:f xml:space="preserve"/>
        <x:v>0</x:v>
      </x:c>
      <x:c r="AC3186" s="3" t="n">
        <x:f xml:space="preserve"/>
        <x:v>0</x:v>
      </x:c>
      <x:c r="AD3186" s="3" t="str">
        <x:f xml:space="preserve"/>
        <x:v>撤回</x:v>
      </x:c>
    </x:row>
    <x:row>
      <x:c r="A3187" s="3" t="str">
        <x:f xml:space="preserve"/>
        <x:v>一级名称2</x:v>
      </x:c>
      <x:c r="B3187" s="3" t="str">
        <x:f xml:space="preserve"/>
        <x:v/>
      </x:c>
      <x:c r="C3187" s="7" t="str">
        <x:f xml:space="preserve">HYPERLINK("http://www.patentics.com/invokexml.do?sf=ShowPatent&amp;spn=203980824&amp;sv=2342d867fb63861fb942a6e36947868f","CN101812946")</x:f>
        <x:v>CN101812946$u203980824&amp;sv=2342d867fb63861fb942a6e36947868f</x:v>
      </x:c>
      <x:c r="D3187" s="2" t="str">
        <x:f xml:space="preserve"/>
        <x:v>CN200910067893.0</x:v>
      </x:c>
      <x:c r="E3187" s="2" t="str">
        <x:f xml:space="preserve"/>
        <x:v>一种防盗摄像锁</x:v>
      </x:c>
      <x:c r="F3187" s="2" t="str">
        <x:f xml:space="preserve"/>
        <x:v>徐克林</x:v>
      </x:c>
      <x:c r="G3187" s="2" t="str">
        <x:f xml:space="preserve"/>
        <x:v>徐克林</x:v>
      </x:c>
      <x:c r="H3187" s="2" t="str">
        <x:f xml:space="preserve"/>
        <x:v>徐克林|张伟</x:v>
      </x:c>
      <x:c r="I3187" s="2" t="str">
        <x:f xml:space="preserve"/>
        <x:v>徐克林</x:v>
      </x:c>
      <x:c r="J3187" s="2" t="str">
        <x:f xml:space="preserve"/>
        <x:v>2009/02/20</x:v>
      </x:c>
      <x:c r="K3187" s="2" t="str">
        <x:f xml:space="preserve"/>
        <x:v>2009/02/20</x:v>
      </x:c>
      <x:c r="L3187" s="2" t="str">
        <x:f xml:space="preserve"/>
        <x:v>2010/08/25</x:v>
      </x:c>
      <x:c r="M3187" s="2" t="str">
        <x:f xml:space="preserve"/>
        <x:v>E05B</x:v>
      </x:c>
      <x:c r="N3187" s="2" t="str">
        <x:f xml:space="preserve"/>
        <x:v>E05B 49/00</x:v>
      </x:c>
      <x:c r="O3187" s="2" t="n">
        <x:f xml:space="preserve"/>
        <x:v>10</x:v>
      </x:c>
      <x:c r="P3187" s="2" t="n">
        <x:f xml:space="preserve"/>
        <x:v>25</x:v>
      </x:c>
      <x:c r="Q3187" s="2" t="str">
        <x:f xml:space="preserve"/>
        <x:v>发明</x:v>
      </x:c>
      <x:c r="R3187" s="2" t="n">
        <x:f xml:space="preserve"/>
        <x:v>0</x:v>
      </x:c>
      <x:c r="S3187" s="2" t="n">
        <x:f xml:space="preserve"/>
        <x:v>0</x:v>
      </x:c>
      <x:c r="T3187" s="2" t="n">
        <x:f xml:space="preserve"/>
        <x:v>0</x:v>
      </x:c>
      <x:c r="U3187" s="2" t="n">
        <x:f xml:space="preserve"/>
        <x:v>0</x:v>
      </x:c>
      <x:c r="V3187" s="2" t="n">
        <x:f xml:space="preserve"/>
        <x:v>0</x:v>
      </x:c>
      <x:c r="W3187" s="2" t="n">
        <x:f xml:space="preserve"/>
        <x:v>0</x:v>
      </x:c>
      <x:c r="X3187" s="2" t="n">
        <x:f xml:space="preserve"/>
        <x:v>0</x:v>
      </x:c>
      <x:c r="Y3187" s="2" t="n">
        <x:f xml:space="preserve"/>
        <x:v>0</x:v>
      </x:c>
      <x:c r="Z3187" s="2" t="n">
        <x:f xml:space="preserve"/>
        <x:v>0</x:v>
      </x:c>
      <x:c r="AA3187" s="2" t="n">
        <x:f xml:space="preserve"/>
        <x:v>1</x:v>
      </x:c>
      <x:c r="AB3187" s="2" t="n">
        <x:f xml:space="preserve"/>
        <x:v>1</x:v>
      </x:c>
      <x:c r="AC3187" s="2" t="n">
        <x:f xml:space="preserve"/>
        <x:v>0</x:v>
      </x:c>
      <x:c r="AD3187" s="2" t="str">
        <x:f xml:space="preserve"/>
        <x:v>有效</x:v>
      </x:c>
    </x:row>
    <x:row>
      <x:c r="A3188" s="3" t="str">
        <x:f xml:space="preserve"/>
        <x:v>一级名称2</x:v>
      </x:c>
      <x:c r="B3188" s="3" t="str">
        <x:f xml:space="preserve"/>
        <x:v/>
      </x:c>
      <x:c r="C3188" s="8" t="str">
        <x:f xml:space="preserve">HYPERLINK("http://www.patentics.com/invokexml.do?sf=ShowPatent&amp;spn=203980983&amp;sv=140d5fcb69ab475588d73566c5eb7231","CN101814924")</x:f>
        <x:v>CN101814924$u203980983&amp;sv=140d5fcb69ab475588d73566c5eb7231</x:v>
      </x:c>
      <x:c r="D3188" s="3" t="str">
        <x:f xml:space="preserve"/>
        <x:v>CN200910078290.0</x:v>
      </x:c>
      <x:c r="E3188" s="3" t="str">
        <x:f xml:space="preserve"/>
        <x:v>一种移动终端及频段切换方法</x:v>
      </x:c>
      <x:c r="F3188" s="3" t="str">
        <x:f xml:space="preserve"/>
        <x:v>联想(北京)有限公司</x:v>
      </x:c>
      <x:c r="G3188" s="3" t="str">
        <x:f xml:space="preserve"/>
        <x:v>联想</x:v>
      </x:c>
      <x:c r="H3188" s="3" t="str">
        <x:f xml:space="preserve"/>
        <x:v>单文英|智建军|李颖|黄晓兵</x:v>
      </x:c>
      <x:c r="I3188" s="3" t="str">
        <x:f xml:space="preserve"/>
        <x:v>单文英</x:v>
      </x:c>
      <x:c r="J3188" s="3" t="str">
        <x:f xml:space="preserve"/>
        <x:v/>
      </x:c>
      <x:c r="K3188" s="3" t="str">
        <x:f xml:space="preserve"/>
        <x:v>2009/02/24</x:v>
      </x:c>
      <x:c r="L3188" s="3" t="str">
        <x:f xml:space="preserve"/>
        <x:v>2010/08/25</x:v>
      </x:c>
      <x:c r="M3188" s="3" t="str">
        <x:f xml:space="preserve"/>
        <x:v>H04B</x:v>
      </x:c>
      <x:c r="N3188" s="3" t="str">
        <x:f xml:space="preserve"/>
        <x:v>H04B  1/00</x:v>
      </x:c>
      <x:c r="O3188" s="3" t="n">
        <x:f xml:space="preserve"/>
        <x:v>15</x:v>
      </x:c>
      <x:c r="P3188" s="3" t="n">
        <x:f xml:space="preserve"/>
        <x:v>8</x:v>
      </x:c>
      <x:c r="Q3188" s="3" t="str">
        <x:f xml:space="preserve"/>
        <x:v>发明</x:v>
      </x:c>
      <x:c r="R3188" s="3" t="n">
        <x:f xml:space="preserve"/>
        <x:v>0</x:v>
      </x:c>
      <x:c r="S3188" s="3" t="n">
        <x:f xml:space="preserve"/>
        <x:v>0</x:v>
      </x:c>
      <x:c r="T3188" s="3" t="n">
        <x:f xml:space="preserve"/>
        <x:v>0</x:v>
      </x:c>
      <x:c r="U3188" s="3" t="n">
        <x:f xml:space="preserve"/>
        <x:v>0</x:v>
      </x:c>
      <x:c r="V3188" s="3" t="n">
        <x:f xml:space="preserve"/>
        <x:v>2</x:v>
      </x:c>
      <x:c r="W3188" s="3" t="n">
        <x:f xml:space="preserve"/>
        <x:v>0</x:v>
      </x:c>
      <x:c r="X3188" s="3" t="n">
        <x:f xml:space="preserve"/>
        <x:v>2</x:v>
      </x:c>
      <x:c r="Y3188" s="3" t="n">
        <x:f xml:space="preserve"/>
        <x:v>1</x:v>
      </x:c>
      <x:c r="Z3188" s="3" t="n">
        <x:f xml:space="preserve"/>
        <x:v>2</x:v>
      </x:c>
      <x:c r="AA3188" s="3" t="n">
        <x:f xml:space="preserve"/>
        <x:v>0</x:v>
      </x:c>
      <x:c r="AB3188" s="3" t="n">
        <x:f xml:space="preserve"/>
        <x:v>0</x:v>
      </x:c>
      <x:c r="AC3188" s="3" t="n">
        <x:f xml:space="preserve"/>
        <x:v>0</x:v>
      </x:c>
      <x:c r="AD3188" s="3" t="str">
        <x:f xml:space="preserve"/>
        <x:v>驳回</x:v>
      </x:c>
    </x:row>
    <x:row>
      <x:c r="A3189" s="3" t="str">
        <x:f xml:space="preserve"/>
        <x:v>一级名称2</x:v>
      </x:c>
      <x:c r="B3189" s="3" t="str">
        <x:f xml:space="preserve"/>
        <x:v/>
      </x:c>
      <x:c r="C3189" s="7" t="str">
        <x:f xml:space="preserve">HYPERLINK("http://www.patentics.com/invokexml.do?sf=ShowPatent&amp;spn=203981254&amp;sv=2a9b6f2e85bad1900ec34670e37eb434","CN101814221")</x:f>
        <x:v>CN101814221$u203981254&amp;sv=2a9b6f2e85bad1900ec34670e37eb434</x:v>
      </x:c>
      <x:c r="D3189" s="2" t="str">
        <x:f xml:space="preserve"/>
        <x:v>CN200910119473.2</x:v>
      </x:c>
      <x:c r="E3189" s="2" t="str">
        <x:f xml:space="preserve"/>
        <x:v>一种可报警安全帘</x:v>
      </x:c>
      <x:c r="F3189" s="2" t="str">
        <x:f xml:space="preserve"/>
        <x:v>徐克林</x:v>
      </x:c>
      <x:c r="G3189" s="2" t="str">
        <x:f xml:space="preserve"/>
        <x:v>徐克林</x:v>
      </x:c>
      <x:c r="H3189" s="2" t="str">
        <x:f xml:space="preserve"/>
        <x:v>徐克林</x:v>
      </x:c>
      <x:c r="I3189" s="2" t="str">
        <x:f xml:space="preserve"/>
        <x:v>徐克林</x:v>
      </x:c>
      <x:c r="J3189" s="2" t="str">
        <x:f xml:space="preserve"/>
        <x:v>2009/02/25</x:v>
      </x:c>
      <x:c r="K3189" s="2" t="str">
        <x:f xml:space="preserve"/>
        <x:v>2009/03/17</x:v>
      </x:c>
      <x:c r="L3189" s="2" t="str">
        <x:f xml:space="preserve"/>
        <x:v>2010/08/25</x:v>
      </x:c>
      <x:c r="M3189" s="2" t="str">
        <x:f xml:space="preserve"/>
        <x:v>G08B</x:v>
      </x:c>
      <x:c r="N3189" s="2" t="str">
        <x:f xml:space="preserve"/>
        <x:v>G08B 13/02</x:v>
      </x:c>
      <x:c r="O3189" s="2" t="n">
        <x:f xml:space="preserve"/>
        <x:v>10</x:v>
      </x:c>
      <x:c r="P3189" s="2" t="n">
        <x:f xml:space="preserve"/>
        <x:v>17</x:v>
      </x:c>
      <x:c r="Q3189" s="2" t="str">
        <x:f xml:space="preserve"/>
        <x:v>发明</x:v>
      </x:c>
      <x:c r="R3189" s="2" t="n">
        <x:f xml:space="preserve"/>
        <x:v>0</x:v>
      </x:c>
      <x:c r="S3189" s="2" t="n">
        <x:f xml:space="preserve"/>
        <x:v>0</x:v>
      </x:c>
      <x:c r="T3189" s="2" t="n">
        <x:f xml:space="preserve"/>
        <x:v>0</x:v>
      </x:c>
      <x:c r="U3189" s="2" t="n">
        <x:f xml:space="preserve"/>
        <x:v>0</x:v>
      </x:c>
      <x:c r="V3189" s="2" t="n">
        <x:f xml:space="preserve"/>
        <x:v>0</x:v>
      </x:c>
      <x:c r="W3189" s="2" t="n">
        <x:f xml:space="preserve"/>
        <x:v>0</x:v>
      </x:c>
      <x:c r="X3189" s="2" t="n">
        <x:f xml:space="preserve"/>
        <x:v>0</x:v>
      </x:c>
      <x:c r="Y3189" s="2" t="n">
        <x:f xml:space="preserve"/>
        <x:v>0</x:v>
      </x:c>
      <x:c r="Z3189" s="2" t="n">
        <x:f xml:space="preserve"/>
        <x:v>0</x:v>
      </x:c>
      <x:c r="AA3189" s="2" t="n">
        <x:f xml:space="preserve"/>
        <x:v>0</x:v>
      </x:c>
      <x:c r="AB3189" s="2" t="n">
        <x:f xml:space="preserve"/>
        <x:v>0</x:v>
      </x:c>
      <x:c r="AC3189" s="2" t="n">
        <x:f xml:space="preserve"/>
        <x:v>0</x:v>
      </x:c>
      <x:c r="AD3189" s="2" t="str">
        <x:f xml:space="preserve"/>
        <x:v>撤回</x:v>
      </x:c>
    </x:row>
    <x:row>
      <x:c r="A3190" s="3" t="str">
        <x:f xml:space="preserve"/>
        <x:v>一级名称2</x:v>
      </x:c>
      <x:c r="B3190" s="3" t="str">
        <x:f xml:space="preserve"/>
        <x:v/>
      </x:c>
      <x:c r="C3190" s="8" t="str">
        <x:f xml:space="preserve">HYPERLINK("http://www.patentics.com/invokexml.do?sf=ShowPatent&amp;spn=203982449&amp;sv=c14e6757cc1d6f9a8b0b43b644d90984","CN201563246")</x:f>
        <x:v>CN201563246$u203982449&amp;sv=c14e6757cc1d6f9a8b0b43b644d90984</x:v>
      </x:c>
      <x:c r="D3190" s="3" t="str">
        <x:f xml:space="preserve"/>
        <x:v>CN200920082997.4</x:v>
      </x:c>
      <x:c r="E3190" s="3" t="str">
        <x:f xml:space="preserve"/>
        <x:v>移动通信基站及光缆巡检管理系统</x:v>
      </x:c>
      <x:c r="F3190" s="3" t="str">
        <x:f xml:space="preserve"/>
        <x:v>张波</x:v>
      </x:c>
      <x:c r="G3190" s="3" t="str">
        <x:f xml:space="preserve"/>
        <x:v>张波</x:v>
      </x:c>
      <x:c r="H3190" s="3" t="str">
        <x:f xml:space="preserve"/>
        <x:v>张波</x:v>
      </x:c>
      <x:c r="I3190" s="3" t="str">
        <x:f xml:space="preserve"/>
        <x:v>张波</x:v>
      </x:c>
      <x:c r="J3190" s="3" t="str">
        <x:f xml:space="preserve"/>
        <x:v/>
      </x:c>
      <x:c r="K3190" s="3" t="str">
        <x:f xml:space="preserve"/>
        <x:v>2009/07/30</x:v>
      </x:c>
      <x:c r="L3190" s="3" t="str">
        <x:f xml:space="preserve"/>
        <x:v>2010/08/25</x:v>
      </x:c>
      <x:c r="M3190" s="3" t="str">
        <x:f xml:space="preserve"/>
        <x:v>H04W</x:v>
      </x:c>
      <x:c r="N3190" s="3" t="str">
        <x:f xml:space="preserve"/>
        <x:v>H04W 88/18</x:v>
      </x:c>
      <x:c r="O3190" s="3" t="n">
        <x:f xml:space="preserve"/>
        <x:v>3</x:v>
      </x:c>
      <x:c r="P3190" s="3" t="n">
        <x:f xml:space="preserve"/>
        <x:v>9</x:v>
      </x:c>
      <x:c r="Q3190" s="3" t="str">
        <x:f xml:space="preserve"/>
        <x:v>实用</x:v>
      </x:c>
      <x:c r="R3190" s="3" t="n">
        <x:f xml:space="preserve"/>
        <x:v>0</x:v>
      </x:c>
      <x:c r="S3190" s="3" t="n">
        <x:f xml:space="preserve"/>
        <x:v>0</x:v>
      </x:c>
      <x:c r="T3190" s="3" t="n">
        <x:f xml:space="preserve"/>
        <x:v>0</x:v>
      </x:c>
      <x:c r="U3190" s="3" t="n">
        <x:f xml:space="preserve"/>
        <x:v>0</x:v>
      </x:c>
      <x:c r="V3190" s="3" t="n">
        <x:f xml:space="preserve"/>
        <x:v>0</x:v>
      </x:c>
      <x:c r="W3190" s="3" t="n">
        <x:f xml:space="preserve"/>
        <x:v>0</x:v>
      </x:c>
      <x:c r="X3190" s="3" t="n">
        <x:f xml:space="preserve"/>
        <x:v>0</x:v>
      </x:c>
      <x:c r="Y3190" s="3" t="n">
        <x:f xml:space="preserve"/>
        <x:v>0</x:v>
      </x:c>
      <x:c r="Z3190" s="3" t="n">
        <x:f xml:space="preserve"/>
        <x:v>0</x:v>
      </x:c>
      <x:c r="AA3190" s="3" t="n">
        <x:f xml:space="preserve"/>
        <x:v>0</x:v>
      </x:c>
      <x:c r="AB3190" s="3" t="n">
        <x:f xml:space="preserve"/>
        <x:v>0</x:v>
      </x:c>
      <x:c r="AC3190" s="3" t="n">
        <x:f xml:space="preserve"/>
        <x:v>0</x:v>
      </x:c>
      <x:c r="AD3190" s="3" t="str">
        <x:f xml:space="preserve"/>
        <x:v>无效</x:v>
      </x:c>
    </x:row>
    <x:row>
      <x:c r="A3191" s="3" t="str">
        <x:f xml:space="preserve"/>
        <x:v>一级名称2</x:v>
      </x:c>
      <x:c r="B3191" s="3" t="str">
        <x:f xml:space="preserve"/>
        <x:v/>
      </x:c>
      <x:c r="C3191" s="7" t="str">
        <x:f xml:space="preserve">HYPERLINK("http://www.patentics.com/invokexml.do?sf=ShowPatent&amp;spn=203982535&amp;sv=3f812d7f8ec1d475c6b7daf07f520210","CN201562434")</x:f>
        <x:v>CN201562434$u203982535&amp;sv=3f812d7f8ec1d475c6b7daf07f520210</x:v>
      </x:c>
      <x:c r="D3191" s="2" t="str">
        <x:f xml:space="preserve"/>
        <x:v>CN200920100545.4</x:v>
      </x:c>
      <x:c r="E3191" s="2" t="str">
        <x:f xml:space="preserve"/>
        <x:v>带有调度信息电子显示屏及广告显示屏的出租车顶灯</x:v>
      </x:c>
      <x:c r="F3191" s="2" t="str">
        <x:f xml:space="preserve"/>
        <x:v>吴廷达</x:v>
      </x:c>
      <x:c r="G3191" s="2" t="str">
        <x:f xml:space="preserve"/>
        <x:v>吴廷达</x:v>
      </x:c>
      <x:c r="H3191" s="2" t="str">
        <x:f xml:space="preserve"/>
        <x:v>吴廷达</x:v>
      </x:c>
      <x:c r="I3191" s="2" t="str">
        <x:f xml:space="preserve"/>
        <x:v>吴廷达</x:v>
      </x:c>
      <x:c r="J3191" s="2" t="str">
        <x:f xml:space="preserve"/>
        <x:v/>
      </x:c>
      <x:c r="K3191" s="2" t="str">
        <x:f xml:space="preserve"/>
        <x:v>2009/08/01</x:v>
      </x:c>
      <x:c r="L3191" s="2" t="str">
        <x:f xml:space="preserve"/>
        <x:v>2010/08/25</x:v>
      </x:c>
      <x:c r="M3191" s="2" t="str">
        <x:f xml:space="preserve"/>
        <x:v>G09F</x:v>
      </x:c>
      <x:c r="N3191" s="2" t="str">
        <x:f xml:space="preserve"/>
        <x:v>G09F 21/04</x:v>
      </x:c>
      <x:c r="O3191" s="2" t="n">
        <x:f xml:space="preserve"/>
        <x:v>3</x:v>
      </x:c>
      <x:c r="P3191" s="2" t="n">
        <x:f xml:space="preserve"/>
        <x:v>79</x:v>
      </x:c>
      <x:c r="Q3191" s="2" t="str">
        <x:f xml:space="preserve"/>
        <x:v>实用</x:v>
      </x:c>
      <x:c r="R3191" s="2" t="n">
        <x:f xml:space="preserve"/>
        <x:v>6</x:v>
      </x:c>
      <x:c r="S3191" s="2" t="n">
        <x:f xml:space="preserve"/>
        <x:v>6</x:v>
      </x:c>
      <x:c r="T3191" s="2" t="n">
        <x:f xml:space="preserve"/>
        <x:v>0</x:v>
      </x:c>
      <x:c r="U3191" s="2" t="n">
        <x:f xml:space="preserve"/>
        <x:v>1</x:v>
      </x:c>
      <x:c r="V3191" s="2" t="n">
        <x:f xml:space="preserve"/>
        <x:v>3</x:v>
      </x:c>
      <x:c r="W3191" s="2" t="n">
        <x:f xml:space="preserve"/>
        <x:v>2</x:v>
      </x:c>
      <x:c r="X3191" s="2" t="n">
        <x:f xml:space="preserve"/>
        <x:v>1</x:v>
      </x:c>
      <x:c r="Y3191" s="2" t="n">
        <x:f xml:space="preserve"/>
        <x:v>2</x:v>
      </x:c>
      <x:c r="Z3191" s="2" t="n">
        <x:f xml:space="preserve"/>
        <x:v>1</x:v>
      </x:c>
      <x:c r="AA3191" s="2" t="n">
        <x:f xml:space="preserve"/>
        <x:v>0</x:v>
      </x:c>
      <x:c r="AB3191" s="2" t="n">
        <x:f xml:space="preserve"/>
        <x:v>0</x:v>
      </x:c>
      <x:c r="AC3191" s="2" t="n">
        <x:f xml:space="preserve"/>
        <x:v>0</x:v>
      </x:c>
      <x:c r="AD3191" s="2" t="str">
        <x:f xml:space="preserve"/>
        <x:v>无效</x:v>
      </x:c>
    </x:row>
    <x:row>
      <x:c r="A3192" s="3" t="str">
        <x:f xml:space="preserve"/>
        <x:v>一级名称2</x:v>
      </x:c>
      <x:c r="B3192" s="3" t="str">
        <x:f xml:space="preserve"/>
        <x:v/>
      </x:c>
      <x:c r="C3192" s="8" t="str">
        <x:f xml:space="preserve">HYPERLINK("http://www.patentics.com/invokexml.do?sf=ShowPatent&amp;spn=203983199&amp;sv=ad3a18f40694b39cc2ad7a9f43ba6dda","CN201561931")</x:f>
        <x:v>CN201561931$u203983199&amp;sv=ad3a18f40694b39cc2ad7a9f43ba6dda</x:v>
      </x:c>
      <x:c r="D3192" s="3" t="str">
        <x:f xml:space="preserve"/>
        <x:v>CN200920187099.5</x:v>
      </x:c>
      <x:c r="E3192" s="3" t="str">
        <x:f xml:space="preserve"/>
        <x:v>六价铬在线自动监测装置</x:v>
      </x:c>
      <x:c r="F3192" s="3" t="str">
        <x:f xml:space="preserve"/>
        <x:v>马三剑</x:v>
      </x:c>
      <x:c r="G3192" s="3" t="str">
        <x:f xml:space="preserve"/>
        <x:v>马三剑</x:v>
      </x:c>
      <x:c r="H3192" s="3" t="str">
        <x:f xml:space="preserve"/>
        <x:v>马三剑</x:v>
      </x:c>
      <x:c r="I3192" s="3" t="str">
        <x:f xml:space="preserve"/>
        <x:v>马三剑</x:v>
      </x:c>
      <x:c r="J3192" s="3" t="str">
        <x:f xml:space="preserve"/>
        <x:v/>
      </x:c>
      <x:c r="K3192" s="3" t="str">
        <x:f xml:space="preserve"/>
        <x:v>2009/08/21</x:v>
      </x:c>
      <x:c r="L3192" s="3" t="str">
        <x:f xml:space="preserve"/>
        <x:v>2010/08/25</x:v>
      </x:c>
      <x:c r="M3192" s="3" t="str">
        <x:f xml:space="preserve"/>
        <x:v>G01N</x:v>
      </x:c>
      <x:c r="N3192" s="3" t="str">
        <x:f xml:space="preserve"/>
        <x:v>G01N 21/31</x:v>
      </x:c>
      <x:c r="O3192" s="3" t="n">
        <x:f xml:space="preserve"/>
        <x:v>10</x:v>
      </x:c>
      <x:c r="P3192" s="3" t="n">
        <x:f xml:space="preserve"/>
        <x:v>12</x:v>
      </x:c>
      <x:c r="Q3192" s="3" t="str">
        <x:f xml:space="preserve"/>
        <x:v>实用</x:v>
      </x:c>
      <x:c r="R3192" s="3" t="n">
        <x:f xml:space="preserve"/>
        <x:v>0</x:v>
      </x:c>
      <x:c r="S3192" s="3" t="n">
        <x:f xml:space="preserve"/>
        <x:v>0</x:v>
      </x:c>
      <x:c r="T3192" s="3" t="n">
        <x:f xml:space="preserve"/>
        <x:v>0</x:v>
      </x:c>
      <x:c r="U3192" s="3" t="n">
        <x:f xml:space="preserve"/>
        <x:v>0</x:v>
      </x:c>
      <x:c r="V3192" s="3" t="n">
        <x:f xml:space="preserve"/>
        <x:v>0</x:v>
      </x:c>
      <x:c r="W3192" s="3" t="n">
        <x:f xml:space="preserve"/>
        <x:v>0</x:v>
      </x:c>
      <x:c r="X3192" s="3" t="n">
        <x:f xml:space="preserve"/>
        <x:v>0</x:v>
      </x:c>
      <x:c r="Y3192" s="3" t="n">
        <x:f xml:space="preserve"/>
        <x:v>0</x:v>
      </x:c>
      <x:c r="Z3192" s="3" t="n">
        <x:f xml:space="preserve"/>
        <x:v>0</x:v>
      </x:c>
      <x:c r="AA3192" s="3" t="n">
        <x:f xml:space="preserve"/>
        <x:v>0</x:v>
      </x:c>
      <x:c r="AB3192" s="3" t="n">
        <x:f xml:space="preserve"/>
        <x:v>0</x:v>
      </x:c>
      <x:c r="AC3192" s="3" t="n">
        <x:f xml:space="preserve"/>
        <x:v>0</x:v>
      </x:c>
      <x:c r="AD3192" s="3" t="str">
        <x:f xml:space="preserve"/>
        <x:v>有效</x:v>
      </x:c>
    </x:row>
    <x:row>
      <x:c r="A3193" s="3" t="str">
        <x:f xml:space="preserve"/>
        <x:v>一级名称2</x:v>
      </x:c>
      <x:c r="B3193" s="3" t="str">
        <x:f xml:space="preserve"/>
        <x:v/>
      </x:c>
      <x:c r="C3193" s="7" t="str">
        <x:f xml:space="preserve">HYPERLINK("http://www.patentics.com/invokexml.do?sf=ShowPatent&amp;spn=203984874&amp;sv=af7bd54dbeb42ecae44b4a2b3867835d","CN201562351")</x:f>
        <x:v>CN201562351$u203984874&amp;sv=af7bd54dbeb42ecae44b4a2b3867835d</x:v>
      </x:c>
      <x:c r="D3193" s="2" t="str">
        <x:f xml:space="preserve"/>
        <x:v>CN200920243687.6</x:v>
      </x:c>
      <x:c r="E3193" s="2" t="str">
        <x:f xml:space="preserve"/>
        <x:v>一种低压电力智能数据采集装置</x:v>
      </x:c>
      <x:c r="F3193" s="2" t="str">
        <x:f xml:space="preserve"/>
        <x:v>成都华立达电力信息系统有限公司</x:v>
      </x:c>
      <x:c r="G3193" s="2" t="str">
        <x:f xml:space="preserve"/>
        <x:v>成都华立达电力信息系统有限公司</x:v>
      </x:c>
      <x:c r="H3193" s="2" t="str">
        <x:f xml:space="preserve"/>
        <x:v>杜小波|王更生|周波|鄢知辉|李毅|刘贵松|付晓|申庆伟</x:v>
      </x:c>
      <x:c r="I3193" s="2" t="str">
        <x:f xml:space="preserve"/>
        <x:v>杜小波</x:v>
      </x:c>
      <x:c r="J3193" s="2" t="str">
        <x:f xml:space="preserve"/>
        <x:v/>
      </x:c>
      <x:c r="K3193" s="2" t="str">
        <x:f xml:space="preserve"/>
        <x:v>2009/12/03</x:v>
      </x:c>
      <x:c r="L3193" s="2" t="str">
        <x:f xml:space="preserve"/>
        <x:v>2010/08/25</x:v>
      </x:c>
      <x:c r="M3193" s="2" t="str">
        <x:f xml:space="preserve"/>
        <x:v>G08C</x:v>
      </x:c>
      <x:c r="N3193" s="2" t="str">
        <x:f xml:space="preserve"/>
        <x:v>G08C 17/02</x:v>
      </x:c>
      <x:c r="O3193" s="2" t="n">
        <x:f xml:space="preserve"/>
        <x:v>5</x:v>
      </x:c>
      <x:c r="P3193" s="2" t="n">
        <x:f xml:space="preserve"/>
        <x:v>18</x:v>
      </x:c>
      <x:c r="Q3193" s="2" t="str">
        <x:f xml:space="preserve"/>
        <x:v>实用</x:v>
      </x:c>
      <x:c r="R3193" s="2" t="n">
        <x:f xml:space="preserve"/>
        <x:v>0</x:v>
      </x:c>
      <x:c r="S3193" s="2" t="n">
        <x:f xml:space="preserve"/>
        <x:v>0</x:v>
      </x:c>
      <x:c r="T3193" s="2" t="n">
        <x:f xml:space="preserve"/>
        <x:v>0</x:v>
      </x:c>
      <x:c r="U3193" s="2" t="n">
        <x:f xml:space="preserve"/>
        <x:v>0</x:v>
      </x:c>
      <x:c r="V3193" s="2" t="n">
        <x:f xml:space="preserve"/>
        <x:v>0</x:v>
      </x:c>
      <x:c r="W3193" s="2" t="n">
        <x:f xml:space="preserve"/>
        <x:v>0</x:v>
      </x:c>
      <x:c r="X3193" s="2" t="n">
        <x:f xml:space="preserve"/>
        <x:v>0</x:v>
      </x:c>
      <x:c r="Y3193" s="2" t="n">
        <x:f xml:space="preserve"/>
        <x:v>0</x:v>
      </x:c>
      <x:c r="Z3193" s="2" t="n">
        <x:f xml:space="preserve"/>
        <x:v>0</x:v>
      </x:c>
      <x:c r="AA3193" s="2" t="n">
        <x:f xml:space="preserve"/>
        <x:v>0</x:v>
      </x:c>
      <x:c r="AB3193" s="2" t="n">
        <x:f xml:space="preserve"/>
        <x:v>0</x:v>
      </x:c>
      <x:c r="AC3193" s="2" t="n">
        <x:f xml:space="preserve"/>
        <x:v>0</x:v>
      </x:c>
      <x:c r="AD3193" s="2" t="str">
        <x:f xml:space="preserve"/>
        <x:v>无效</x:v>
      </x:c>
    </x:row>
    <x:row>
      <x:c r="A3194" s="3" t="str">
        <x:f xml:space="preserve"/>
        <x:v>一级名称2</x:v>
      </x:c>
      <x:c r="B3194" s="3" t="str">
        <x:f xml:space="preserve"/>
        <x:v/>
      </x:c>
      <x:c r="C3194" s="8" t="str">
        <x:f xml:space="preserve">HYPERLINK("http://www.patentics.com/invokexml.do?sf=ShowPatent&amp;spn=203988426&amp;sv=4300983ae7e0c57ed4107ff199feb42a","CN101815137")</x:f>
        <x:v>CN101815137$u203988426&amp;sv=4300983ae7e0c57ed4107ff199feb42a</x:v>
      </x:c>
      <x:c r="D3194" s="3" t="str">
        <x:f xml:space="preserve"/>
        <x:v>CN201010115706.4</x:v>
      </x:c>
      <x:c r="E3194" s="3" t="str">
        <x:f xml:space="preserve"/>
        <x:v>一种双模会议电话</x:v>
      </x:c>
      <x:c r="F3194" s="3" t="str">
        <x:f xml:space="preserve"/>
        <x:v>中兴通讯股份有限公司</x:v>
      </x:c>
      <x:c r="G3194" s="3" t="str">
        <x:f xml:space="preserve"/>
        <x:v>中兴通讯股份有限公司</x:v>
      </x:c>
      <x:c r="H3194" s="3" t="str">
        <x:f xml:space="preserve"/>
        <x:v>张凡</x:v>
      </x:c>
      <x:c r="I3194" s="3" t="str">
        <x:f xml:space="preserve"/>
        <x:v>张凡</x:v>
      </x:c>
      <x:c r="J3194" s="3" t="str">
        <x:f xml:space="preserve"/>
        <x:v/>
      </x:c>
      <x:c r="K3194" s="3" t="str">
        <x:f xml:space="preserve"/>
        <x:v>2010/02/26</x:v>
      </x:c>
      <x:c r="L3194" s="3" t="str">
        <x:f xml:space="preserve"/>
        <x:v>2010/08/25</x:v>
      </x:c>
      <x:c r="M3194" s="3" t="str">
        <x:f xml:space="preserve"/>
        <x:v>H04M</x:v>
      </x:c>
      <x:c r="N3194" s="3" t="str">
        <x:f xml:space="preserve"/>
        <x:v>H04M  3/56</x:v>
      </x:c>
      <x:c r="O3194" s="3" t="n">
        <x:f xml:space="preserve"/>
        <x:v>10</x:v>
      </x:c>
      <x:c r="P3194" s="3" t="n">
        <x:f xml:space="preserve"/>
        <x:v>14</x:v>
      </x:c>
      <x:c r="Q3194" s="3" t="str">
        <x:f xml:space="preserve"/>
        <x:v>发明</x:v>
      </x:c>
      <x:c r="R3194" s="3" t="n">
        <x:f xml:space="preserve"/>
        <x:v>1</x:v>
      </x:c>
      <x:c r="S3194" s="3" t="n">
        <x:f xml:space="preserve"/>
        <x:v>0</x:v>
      </x:c>
      <x:c r="T3194" s="3" t="n">
        <x:f xml:space="preserve"/>
        <x:v>1</x:v>
      </x:c>
      <x:c r="U3194" s="3" t="n">
        <x:f xml:space="preserve"/>
        <x:v>1</x:v>
      </x:c>
      <x:c r="V3194" s="3" t="n">
        <x:f xml:space="preserve"/>
        <x:v>0</x:v>
      </x:c>
      <x:c r="W3194" s="3" t="n">
        <x:f xml:space="preserve"/>
        <x:v>0</x:v>
      </x:c>
      <x:c r="X3194" s="3" t="n">
        <x:f xml:space="preserve"/>
        <x:v>0</x:v>
      </x:c>
      <x:c r="Y3194" s="3" t="n">
        <x:f xml:space="preserve"/>
        <x:v>0</x:v>
      </x:c>
      <x:c r="Z3194" s="3" t="n">
        <x:f xml:space="preserve"/>
        <x:v>0</x:v>
      </x:c>
      <x:c r="AA3194" s="3" t="n">
        <x:f xml:space="preserve"/>
        <x:v>0</x:v>
      </x:c>
      <x:c r="AB3194" s="3" t="n">
        <x:f xml:space="preserve"/>
        <x:v>0</x:v>
      </x:c>
      <x:c r="AC3194" s="3" t="n">
        <x:f xml:space="preserve"/>
        <x:v>0</x:v>
      </x:c>
      <x:c r="AD3194" s="3" t="str">
        <x:f xml:space="preserve"/>
        <x:v>驳回</x:v>
      </x:c>
    </x:row>
    <x:row>
      <x:c r="A3195" s="3" t="str">
        <x:f xml:space="preserve"/>
        <x:v>一级名称2</x:v>
      </x:c>
      <x:c r="B3195" s="3" t="str">
        <x:f xml:space="preserve"/>
        <x:v/>
      </x:c>
      <x:c r="C3195" s="7" t="str">
        <x:f xml:space="preserve">HYPERLINK("http://www.patentics.com/invokexml.do?sf=ShowPatent&amp;spn=203989946&amp;sv=d9df76f8eca55107d0d4da2f7e54890a","CN101815271")</x:f>
        <x:v>CN101815271$u203989946&amp;sv=d9df76f8eca55107d0d4da2f7e54890a</x:v>
      </x:c>
      <x:c r="D3195" s="2" t="str">
        <x:f xml:space="preserve"/>
        <x:v>CN201010148717.2</x:v>
      </x:c>
      <x:c r="E3195" s="2" t="str">
        <x:f xml:space="preserve"/>
        <x:v>一种预付费业务实现一号双机业务的方法和系统</x:v>
      </x:c>
      <x:c r="F3195" s="2" t="str">
        <x:f xml:space="preserve"/>
        <x:v>中兴通讯股份有限公司</x:v>
      </x:c>
      <x:c r="G3195" s="2" t="str">
        <x:f xml:space="preserve"/>
        <x:v>中兴通讯股份有限公司</x:v>
      </x:c>
      <x:c r="H3195" s="2" t="str">
        <x:f xml:space="preserve"/>
        <x:v>侯智荣|姚清华|张擘|穆菁</x:v>
      </x:c>
      <x:c r="I3195" s="2" t="str">
        <x:f xml:space="preserve"/>
        <x:v>侯智荣</x:v>
      </x:c>
      <x:c r="J3195" s="2" t="str">
        <x:f xml:space="preserve"/>
        <x:v>2010/04/15</x:v>
      </x:c>
      <x:c r="K3195" s="2" t="str">
        <x:f xml:space="preserve"/>
        <x:v>2010/04/15</x:v>
      </x:c>
      <x:c r="L3195" s="2" t="str">
        <x:f xml:space="preserve"/>
        <x:v>2010/08/25</x:v>
      </x:c>
      <x:c r="M3195" s="2" t="str">
        <x:f xml:space="preserve"/>
        <x:v>H04W</x:v>
      </x:c>
      <x:c r="N3195" s="2" t="str">
        <x:f xml:space="preserve"/>
        <x:v>H04W  4/16</x:v>
      </x:c>
      <x:c r="O3195" s="2" t="n">
        <x:f xml:space="preserve"/>
        <x:v>17</x:v>
      </x:c>
      <x:c r="P3195" s="2" t="n">
        <x:f xml:space="preserve"/>
        <x:v>17</x:v>
      </x:c>
      <x:c r="Q3195" s="2" t="str">
        <x:f xml:space="preserve"/>
        <x:v>发明</x:v>
      </x:c>
      <x:c r="R3195" s="2" t="n">
        <x:f xml:space="preserve"/>
        <x:v>0</x:v>
      </x:c>
      <x:c r="S3195" s="2" t="n">
        <x:f xml:space="preserve"/>
        <x:v>0</x:v>
      </x:c>
      <x:c r="T3195" s="2" t="n">
        <x:f xml:space="preserve"/>
        <x:v>0</x:v>
      </x:c>
      <x:c r="U3195" s="2" t="n">
        <x:f xml:space="preserve"/>
        <x:v>0</x:v>
      </x:c>
      <x:c r="V3195" s="2" t="n">
        <x:f xml:space="preserve"/>
        <x:v>1</x:v>
      </x:c>
      <x:c r="W3195" s="2" t="n">
        <x:f xml:space="preserve"/>
        <x:v>0</x:v>
      </x:c>
      <x:c r="X3195" s="2" t="n">
        <x:f xml:space="preserve"/>
        <x:v>1</x:v>
      </x:c>
      <x:c r="Y3195" s="2" t="n">
        <x:f xml:space="preserve"/>
        <x:v>1</x:v>
      </x:c>
      <x:c r="Z3195" s="2" t="n">
        <x:f xml:space="preserve"/>
        <x:v>1</x:v>
      </x:c>
      <x:c r="AA3195" s="2" t="n">
        <x:f xml:space="preserve"/>
        <x:v>2</x:v>
      </x:c>
      <x:c r="AB3195" s="2" t="n">
        <x:f xml:space="preserve"/>
        <x:v>2</x:v>
      </x:c>
      <x:c r="AC3195" s="2" t="n">
        <x:f xml:space="preserve"/>
        <x:v>0</x:v>
      </x:c>
      <x:c r="AD3195" s="2" t="str">
        <x:f xml:space="preserve"/>
        <x:v>有效</x:v>
      </x:c>
    </x:row>
    <x:row>
      <x:c r="A3196" s="3" t="str">
        <x:f xml:space="preserve"/>
        <x:v>一级名称2</x:v>
      </x:c>
      <x:c r="B3196" s="3" t="str">
        <x:f xml:space="preserve"/>
        <x:v/>
      </x:c>
      <x:c r="C3196" s="8" t="str">
        <x:f xml:space="preserve">HYPERLINK("http://www.patentics.com/invokexml.do?sf=ShowPatent&amp;spn=203991615&amp;sv=6cb286a04977e1137411875adb689bce","CN101821720")</x:f>
        <x:v>CN101821720$u203991615&amp;sv=6cb286a04977e1137411875adb689bce</x:v>
      </x:c>
      <x:c r="D3196" s="3" t="str">
        <x:f xml:space="preserve"/>
        <x:v>CN200880002110.4</x:v>
      </x:c>
      <x:c r="E3196" s="3" t="str">
        <x:f xml:space="preserve"/>
        <x:v>模块式无线通信器</x:v>
      </x:c>
      <x:c r="F3196" s="3" t="str">
        <x:f xml:space="preserve"/>
        <x:v>默多有限公司</x:v>
      </x:c>
      <x:c r="G3196" s="3" t="str">
        <x:f xml:space="preserve"/>
        <x:v>默多有限公司</x:v>
      </x:c>
      <x:c r="H3196" s="3" t="str">
        <x:f xml:space="preserve"/>
        <x:v>多夫·莫兰|伊塔伊·谢尔曼|埃亚勒·贝奇科夫|伊塔伊·科恩|亚龙·赛加洛夫|塔米尔·德姆里|埃兰·米勒|尤里·罗恩|塔尔·恩格尔斯坦|哈盖伊·卡茨|哈吉特·佩里</x:v>
      </x:c>
      <x:c r="I3196" s="3" t="str">
        <x:f xml:space="preserve"/>
        <x:v>多夫·莫兰</x:v>
      </x:c>
      <x:c r="J3196" s="3" t="str">
        <x:f xml:space="preserve"/>
        <x:v>2007/02/13</x:v>
      </x:c>
      <x:c r="K3196" s="3" t="str">
        <x:f xml:space="preserve"/>
        <x:v>2008/02/06</x:v>
      </x:c>
      <x:c r="L3196" s="3" t="str">
        <x:f xml:space="preserve"/>
        <x:v>2010/09/01</x:v>
      </x:c>
      <x:c r="M3196" s="3" t="str">
        <x:f xml:space="preserve"/>
        <x:v>G06F</x:v>
      </x:c>
      <x:c r="N3196" s="3" t="str">
        <x:f xml:space="preserve"/>
        <x:v>G06F 12/00</x:v>
      </x:c>
      <x:c r="O3196" s="3" t="n">
        <x:f xml:space="preserve"/>
        <x:v>92</x:v>
      </x:c>
      <x:c r="P3196" s="3" t="n">
        <x:f xml:space="preserve"/>
        <x:v>16</x:v>
      </x:c>
      <x:c r="Q3196" s="3" t="str">
        <x:f xml:space="preserve"/>
        <x:v>发明</x:v>
      </x:c>
      <x:c r="R3196" s="3" t="n">
        <x:f xml:space="preserve"/>
        <x:v>0</x:v>
      </x:c>
      <x:c r="S3196" s="3" t="n">
        <x:f xml:space="preserve"/>
        <x:v>0</x:v>
      </x:c>
      <x:c r="T3196" s="3" t="n">
        <x:f xml:space="preserve"/>
        <x:v>0</x:v>
      </x:c>
      <x:c r="U3196" s="3" t="n">
        <x:f xml:space="preserve"/>
        <x:v>0</x:v>
      </x:c>
      <x:c r="V3196" s="3" t="n">
        <x:f xml:space="preserve"/>
        <x:v>3</x:v>
      </x:c>
      <x:c r="W3196" s="3" t="n">
        <x:f xml:space="preserve"/>
        <x:v>0</x:v>
      </x:c>
      <x:c r="X3196" s="3" t="n">
        <x:f xml:space="preserve"/>
        <x:v>3</x:v>
      </x:c>
      <x:c r="Y3196" s="3" t="n">
        <x:f xml:space="preserve"/>
        <x:v>3</x:v>
      </x:c>
      <x:c r="Z3196" s="3" t="n">
        <x:f xml:space="preserve"/>
        <x:v>1</x:v>
      </x:c>
      <x:c r="AA3196" s="3" t="n">
        <x:f xml:space="preserve"/>
        <x:v>74</x:v>
      </x:c>
      <x:c r="AB3196" s="3" t="n">
        <x:f xml:space="preserve"/>
        <x:v>6</x:v>
      </x:c>
      <x:c r="AC3196" s="3" t="n">
        <x:f xml:space="preserve"/>
        <x:v>0</x:v>
      </x:c>
      <x:c r="AD3196" s="3" t="str">
        <x:f xml:space="preserve"/>
        <x:v>有效</x:v>
      </x:c>
    </x:row>
    <x:row>
      <x:c r="A3197" s="3" t="str">
        <x:f xml:space="preserve"/>
        <x:v>一级名称2</x:v>
      </x:c>
      <x:c r="B3197" s="3" t="str">
        <x:f xml:space="preserve"/>
        <x:v/>
      </x:c>
      <x:c r="C3197" s="7" t="str">
        <x:f xml:space="preserve">HYPERLINK("http://www.patentics.com/invokexml.do?sf=ShowPatent&amp;spn=203991734&amp;sv=9b1bd38d8cfb0ed658f1e77c24ee3483","CN101821742")</x:f>
        <x:v>CN101821742$u203991734&amp;sv=9b1bd38d8cfb0ed658f1e77c24ee3483</x:v>
      </x:c>
      <x:c r="D3197" s="2" t="str">
        <x:f xml:space="preserve"/>
        <x:v>CN200880102918.X</x:v>
      </x:c>
      <x:c r="E3197" s="2" t="str">
        <x:f xml:space="preserve"/>
        <x:v>移动无线药物管理系统</x:v>
      </x:c>
      <x:c r="F3197" s="2" t="str">
        <x:f xml:space="preserve"/>
        <x:v>高通股份有限公司</x:v>
      </x:c>
      <x:c r="G3197" s="2" t="str">
        <x:f xml:space="preserve"/>
        <x:v>高通股份有限公司</x:v>
      </x:c>
      <x:c r="H3197" s="2" t="str">
        <x:f xml:space="preserve"/>
        <x:v>斯图尔特·艾伦·斯科姆拉</x:v>
      </x:c>
      <x:c r="I3197" s="2" t="str">
        <x:f xml:space="preserve"/>
        <x:v>斯图尔特·艾伦·斯科姆拉</x:v>
      </x:c>
      <x:c r="J3197" s="2" t="str">
        <x:f xml:space="preserve"/>
        <x:v>2007/08/16</x:v>
      </x:c>
      <x:c r="K3197" s="2" t="str">
        <x:f xml:space="preserve"/>
        <x:v>2008/08/15</x:v>
      </x:c>
      <x:c r="L3197" s="2" t="str">
        <x:f xml:space="preserve"/>
        <x:v>2010/09/01</x:v>
      </x:c>
      <x:c r="M3197" s="2" t="str">
        <x:f xml:space="preserve"/>
        <x:v>G06F</x:v>
      </x:c>
      <x:c r="N3197" s="2" t="str">
        <x:f xml:space="preserve"/>
        <x:v>G06F 19/00</x:v>
      </x:c>
      <x:c r="O3197" s="2" t="n">
        <x:f xml:space="preserve"/>
        <x:v>21</x:v>
      </x:c>
      <x:c r="P3197" s="2" t="n">
        <x:f xml:space="preserve"/>
        <x:v>14</x:v>
      </x:c>
      <x:c r="Q3197" s="2" t="str">
        <x:f xml:space="preserve"/>
        <x:v>发明</x:v>
      </x:c>
      <x:c r="R3197" s="2" t="n">
        <x:f xml:space="preserve"/>
        <x:v>0</x:v>
      </x:c>
      <x:c r="S3197" s="2" t="n">
        <x:f xml:space="preserve"/>
        <x:v>0</x:v>
      </x:c>
      <x:c r="T3197" s="2" t="n">
        <x:f xml:space="preserve"/>
        <x:v>0</x:v>
      </x:c>
      <x:c r="U3197" s="2" t="n">
        <x:f xml:space="preserve"/>
        <x:v>0</x:v>
      </x:c>
      <x:c r="V3197" s="2" t="n">
        <x:f xml:space="preserve"/>
        <x:v>0</x:v>
      </x:c>
      <x:c r="W3197" s="2" t="n">
        <x:f xml:space="preserve"/>
        <x:v>0</x:v>
      </x:c>
      <x:c r="X3197" s="2" t="n">
        <x:f xml:space="preserve"/>
        <x:v>0</x:v>
      </x:c>
      <x:c r="Y3197" s="2" t="n">
        <x:f xml:space="preserve"/>
        <x:v>0</x:v>
      </x:c>
      <x:c r="Z3197" s="2" t="n">
        <x:f xml:space="preserve"/>
        <x:v>0</x:v>
      </x:c>
      <x:c r="AA3197" s="2" t="n">
        <x:f xml:space="preserve"/>
        <x:v>7</x:v>
      </x:c>
      <x:c r="AB3197" s="2" t="n">
        <x:f xml:space="preserve"/>
        <x:v>6</x:v>
      </x:c>
      <x:c r="AC3197" s="2" t="n">
        <x:f xml:space="preserve"/>
        <x:v>0</x:v>
      </x:c>
      <x:c r="AD3197" s="2" t="str">
        <x:f xml:space="preserve"/>
        <x:v>撤回</x:v>
      </x:c>
    </x:row>
    <x:row>
      <x:c r="A3198" s="3" t="str">
        <x:f xml:space="preserve"/>
        <x:v>一级名称2</x:v>
      </x:c>
      <x:c r="B3198" s="3" t="str">
        <x:f xml:space="preserve"/>
        <x:v/>
      </x:c>
      <x:c r="C3198" s="8" t="str">
        <x:f xml:space="preserve">HYPERLINK("http://www.patentics.com/invokexml.do?sf=ShowPatent&amp;spn=203992729&amp;sv=13ffb07acc3f798a94951971450159b9","CN101821765")</x:f>
        <x:v>CN101821765$u203992729&amp;sv=13ffb07acc3f798a94951971450159b9</x:v>
      </x:c>
      <x:c r="D3198" s="3" t="str">
        <x:f xml:space="preserve"/>
        <x:v>CN200880111480.1</x:v>
      </x:c>
      <x:c r="E3198" s="3" t="str">
        <x:f xml:space="preserve"/>
        <x:v>使用无线通信网络来保护并管理孩子的系统和方法</x:v>
      </x:c>
      <x:c r="F3198" s="3" t="str">
        <x:f xml:space="preserve"/>
        <x:v>朴相来</x:v>
      </x:c>
      <x:c r="G3198" s="3" t="str">
        <x:f xml:space="preserve"/>
        <x:v>朴相来</x:v>
      </x:c>
      <x:c r="H3198" s="3" t="str">
        <x:f xml:space="preserve"/>
        <x:v>朴相来</x:v>
      </x:c>
      <x:c r="I3198" s="3" t="str">
        <x:f xml:space="preserve"/>
        <x:v>朴相来</x:v>
      </x:c>
      <x:c r="J3198" s="3" t="str">
        <x:f xml:space="preserve"/>
        <x:v>2007/10/16</x:v>
      </x:c>
      <x:c r="K3198" s="3" t="str">
        <x:f xml:space="preserve"/>
        <x:v>2008/10/15</x:v>
      </x:c>
      <x:c r="L3198" s="3" t="str">
        <x:f xml:space="preserve"/>
        <x:v>2010/09/01</x:v>
      </x:c>
      <x:c r="M3198" s="3" t="str">
        <x:f xml:space="preserve"/>
        <x:v>G06Q</x:v>
      </x:c>
      <x:c r="N3198" s="3" t="str">
        <x:f xml:space="preserve"/>
        <x:v>G06Q 50/00</x:v>
      </x:c>
      <x:c r="O3198" s="3" t="n">
        <x:f xml:space="preserve"/>
        <x:v>18</x:v>
      </x:c>
      <x:c r="P3198" s="3" t="n">
        <x:f xml:space="preserve"/>
        <x:v>11</x:v>
      </x:c>
      <x:c r="Q3198" s="3" t="str">
        <x:f xml:space="preserve"/>
        <x:v>发明</x:v>
      </x:c>
      <x:c r="R3198" s="3" t="n">
        <x:f xml:space="preserve"/>
        <x:v>0</x:v>
      </x:c>
      <x:c r="S3198" s="3" t="n">
        <x:f xml:space="preserve"/>
        <x:v>0</x:v>
      </x:c>
      <x:c r="T3198" s="3" t="n">
        <x:f xml:space="preserve"/>
        <x:v>0</x:v>
      </x:c>
      <x:c r="U3198" s="3" t="n">
        <x:f xml:space="preserve"/>
        <x:v>0</x:v>
      </x:c>
      <x:c r="V3198" s="3" t="n">
        <x:f xml:space="preserve"/>
        <x:v>1</x:v>
      </x:c>
      <x:c r="W3198" s="3" t="n">
        <x:f xml:space="preserve"/>
        <x:v>0</x:v>
      </x:c>
      <x:c r="X3198" s="3" t="n">
        <x:f xml:space="preserve"/>
        <x:v>1</x:v>
      </x:c>
      <x:c r="Y3198" s="3" t="n">
        <x:f xml:space="preserve"/>
        <x:v>1</x:v>
      </x:c>
      <x:c r="Z3198" s="3" t="n">
        <x:f xml:space="preserve"/>
        <x:v>1</x:v>
      </x:c>
      <x:c r="AA3198" s="3" t="n">
        <x:f xml:space="preserve"/>
        <x:v>7</x:v>
      </x:c>
      <x:c r="AB3198" s="3" t="n">
        <x:f xml:space="preserve"/>
        <x:v>6</x:v>
      </x:c>
      <x:c r="AC3198" s="3" t="n">
        <x:f xml:space="preserve"/>
        <x:v>0</x:v>
      </x:c>
      <x:c r="AD3198" s="3" t="str">
        <x:f xml:space="preserve"/>
        <x:v>驳回</x:v>
      </x:c>
    </x:row>
    <x:row>
      <x:c r="A3199" s="3" t="str">
        <x:f xml:space="preserve"/>
        <x:v>一级名称2</x:v>
      </x:c>
      <x:c r="B3199" s="3" t="str">
        <x:f xml:space="preserve"/>
        <x:v/>
      </x:c>
      <x:c r="C3199" s="7" t="str">
        <x:f xml:space="preserve">HYPERLINK("http://www.patentics.com/invokexml.do?sf=ShowPatent&amp;spn=203994658&amp;sv=04557fdb197b4fe095ea98408813b772","CN201571209")</x:f>
        <x:v>CN201571209$u203994658&amp;sv=04557fdb197b4fe095ea98408813b772</x:v>
      </x:c>
      <x:c r="D3199" s="2" t="str">
        <x:f xml:space="preserve"/>
        <x:v>CN200920134701.9</x:v>
      </x:c>
      <x:c r="E3199" s="2" t="str">
        <x:f xml:space="preserve"/>
        <x:v>一种移动通信终端</x:v>
      </x:c>
      <x:c r="F3199" s="2" t="str">
        <x:f xml:space="preserve"/>
        <x:v>深圳市三木通信技术有限公司</x:v>
      </x:c>
      <x:c r="G3199" s="2" t="str">
        <x:f xml:space="preserve"/>
        <x:v>深圳市三木通信技术有限公司</x:v>
      </x:c>
      <x:c r="H3199" s="2" t="str">
        <x:f xml:space="preserve"/>
        <x:v>云亚峰|黄国昊|张黎君|郑旭升</x:v>
      </x:c>
      <x:c r="I3199" s="2" t="str">
        <x:f xml:space="preserve"/>
        <x:v>云亚峰</x:v>
      </x:c>
      <x:c r="J3199" s="2" t="str">
        <x:f xml:space="preserve"/>
        <x:v/>
      </x:c>
      <x:c r="K3199" s="2" t="str">
        <x:f xml:space="preserve"/>
        <x:v>2009/08/11</x:v>
      </x:c>
      <x:c r="L3199" s="2" t="str">
        <x:f xml:space="preserve"/>
        <x:v>2010/09/01</x:v>
      </x:c>
      <x:c r="M3199" s="2" t="str">
        <x:f xml:space="preserve"/>
        <x:v>H04W</x:v>
      </x:c>
      <x:c r="N3199" s="2" t="str">
        <x:f xml:space="preserve"/>
        <x:v>H04W 88/06</x:v>
      </x:c>
      <x:c r="O3199" s="2" t="n">
        <x:f xml:space="preserve"/>
        <x:v>5</x:v>
      </x:c>
      <x:c r="P3199" s="2" t="n">
        <x:f xml:space="preserve"/>
        <x:v>14</x:v>
      </x:c>
      <x:c r="Q3199" s="2" t="str">
        <x:f xml:space="preserve"/>
        <x:v>实用</x:v>
      </x:c>
      <x:c r="R3199" s="2" t="n">
        <x:f xml:space="preserve"/>
        <x:v>0</x:v>
      </x:c>
      <x:c r="S3199" s="2" t="n">
        <x:f xml:space="preserve"/>
        <x:v>0</x:v>
      </x:c>
      <x:c r="T3199" s="2" t="n">
        <x:f xml:space="preserve"/>
        <x:v>0</x:v>
      </x:c>
      <x:c r="U3199" s="2" t="n">
        <x:f xml:space="preserve"/>
        <x:v>0</x:v>
      </x:c>
      <x:c r="V3199" s="2" t="n">
        <x:f xml:space="preserve"/>
        <x:v>0</x:v>
      </x:c>
      <x:c r="W3199" s="2" t="n">
        <x:f xml:space="preserve"/>
        <x:v>0</x:v>
      </x:c>
      <x:c r="X3199" s="2" t="n">
        <x:f xml:space="preserve"/>
        <x:v>0</x:v>
      </x:c>
      <x:c r="Y3199" s="2" t="n">
        <x:f xml:space="preserve"/>
        <x:v>0</x:v>
      </x:c>
      <x:c r="Z3199" s="2" t="n">
        <x:f xml:space="preserve"/>
        <x:v>0</x:v>
      </x:c>
      <x:c r="AA3199" s="2" t="n">
        <x:f xml:space="preserve"/>
        <x:v>0</x:v>
      </x:c>
      <x:c r="AB3199" s="2" t="n">
        <x:f xml:space="preserve"/>
        <x:v>0</x:v>
      </x:c>
      <x:c r="AC3199" s="2" t="n">
        <x:f xml:space="preserve"/>
        <x:v>0</x:v>
      </x:c>
      <x:c r="AD3199" s="2" t="str">
        <x:f xml:space="preserve"/>
        <x:v>有效</x:v>
      </x:c>
    </x:row>
    <x:row>
      <x:c r="A3200" s="3" t="str">
        <x:f xml:space="preserve"/>
        <x:v>一级名称2</x:v>
      </x:c>
      <x:c r="B3200" s="3" t="str">
        <x:f xml:space="preserve"/>
        <x:v/>
      </x:c>
      <x:c r="C3200" s="8" t="str">
        <x:f xml:space="preserve">HYPERLINK("http://www.patentics.com/invokexml.do?sf=ShowPatent&amp;spn=203997414&amp;sv=930daf36ba330e717aa30dea42613c26","CN201571110")</x:f>
        <x:v>CN201571110$u203997414&amp;sv=930daf36ba330e717aa30dea42613c26</x:v>
      </x:c>
      <x:c r="D3200" s="3" t="str">
        <x:f xml:space="preserve"/>
        <x:v>CN200920247767.9</x:v>
      </x:c>
      <x:c r="E3200" s="3" t="str">
        <x:f xml:space="preserve"/>
        <x:v>双模双待手机音频通路</x:v>
      </x:c>
      <x:c r="F3200" s="3" t="str">
        <x:f xml:space="preserve"/>
        <x:v>沈阳晨讯希姆通科技有限公司</x:v>
      </x:c>
      <x:c r="G3200" s="3" t="str">
        <x:f xml:space="preserve"/>
        <x:v>沈阳晨讯希姆通科技有限公司</x:v>
      </x:c>
      <x:c r="H3200" s="3" t="str">
        <x:f xml:space="preserve"/>
        <x:v>滕德强</x:v>
      </x:c>
      <x:c r="I3200" s="3" t="str">
        <x:f xml:space="preserve"/>
        <x:v>滕德强</x:v>
      </x:c>
      <x:c r="J3200" s="3" t="str">
        <x:f xml:space="preserve"/>
        <x:v/>
      </x:c>
      <x:c r="K3200" s="3" t="str">
        <x:f xml:space="preserve"/>
        <x:v>2009/11/03</x:v>
      </x:c>
      <x:c r="L3200" s="3" t="str">
        <x:f xml:space="preserve"/>
        <x:v>2010/09/01</x:v>
      </x:c>
      <x:c r="M3200" s="3" t="str">
        <x:f xml:space="preserve"/>
        <x:v>H04M</x:v>
      </x:c>
      <x:c r="N3200" s="3" t="str">
        <x:f xml:space="preserve"/>
        <x:v>H04M  1/725</x:v>
      </x:c>
      <x:c r="O3200" s="3" t="n">
        <x:f xml:space="preserve"/>
        <x:v>3</x:v>
      </x:c>
      <x:c r="P3200" s="3" t="n">
        <x:f xml:space="preserve"/>
        <x:v>15</x:v>
      </x:c>
      <x:c r="Q3200" s="3" t="str">
        <x:f xml:space="preserve"/>
        <x:v>实用</x:v>
      </x:c>
      <x:c r="R3200" s="3" t="n">
        <x:f xml:space="preserve"/>
        <x:v>0</x:v>
      </x:c>
      <x:c r="S3200" s="3" t="n">
        <x:f xml:space="preserve"/>
        <x:v>0</x:v>
      </x:c>
      <x:c r="T3200" s="3" t="n">
        <x:f xml:space="preserve"/>
        <x:v>0</x:v>
      </x:c>
      <x:c r="U3200" s="3" t="n">
        <x:f xml:space="preserve"/>
        <x:v>0</x:v>
      </x:c>
      <x:c r="V3200" s="3" t="n">
        <x:f xml:space="preserve"/>
        <x:v>0</x:v>
      </x:c>
      <x:c r="W3200" s="3" t="n">
        <x:f xml:space="preserve"/>
        <x:v>0</x:v>
      </x:c>
      <x:c r="X3200" s="3" t="n">
        <x:f xml:space="preserve"/>
        <x:v>0</x:v>
      </x:c>
      <x:c r="Y3200" s="3" t="n">
        <x:f xml:space="preserve"/>
        <x:v>0</x:v>
      </x:c>
      <x:c r="Z3200" s="3" t="n">
        <x:f xml:space="preserve"/>
        <x:v>0</x:v>
      </x:c>
      <x:c r="AA3200" s="3" t="n">
        <x:f xml:space="preserve"/>
        <x:v>0</x:v>
      </x:c>
      <x:c r="AB3200" s="3" t="n">
        <x:f xml:space="preserve"/>
        <x:v>0</x:v>
      </x:c>
      <x:c r="AC3200" s="3" t="n">
        <x:f xml:space="preserve"/>
        <x:v>0</x:v>
      </x:c>
      <x:c r="AD3200" s="3" t="str">
        <x:f xml:space="preserve"/>
        <x:v>无效</x:v>
      </x:c>
    </x:row>
    <x:row>
      <x:c r="A3201" s="3" t="str">
        <x:f xml:space="preserve"/>
        <x:v>一级名称2</x:v>
      </x:c>
      <x:c r="B3201" s="3" t="str">
        <x:f xml:space="preserve"/>
        <x:v/>
      </x:c>
      <x:c r="C3201" s="7" t="str">
        <x:f xml:space="preserve">HYPERLINK("http://www.patentics.com/invokexml.do?sf=ShowPatent&amp;spn=203998598&amp;sv=bb9872e10faf27566424df6c3cd02567","CN201571089")</x:f>
        <x:v>CN201571089$u203998598&amp;sv=bb9872e10faf27566424df6c3cd02567</x:v>
      </x:c>
      <x:c r="D3201" s="2" t="str">
        <x:f xml:space="preserve"/>
        <x:v>CN200920268721.5</x:v>
      </x:c>
      <x:c r="E3201" s="2" t="str">
        <x:f xml:space="preserve"/>
        <x:v>固定电话终端</x:v>
      </x:c>
      <x:c r="F3201" s="2" t="str">
        <x:f xml:space="preserve"/>
        <x:v>北京邮电大学</x:v>
      </x:c>
      <x:c r="G3201" s="2" t="str">
        <x:f xml:space="preserve"/>
        <x:v>北京邮电大学</x:v>
      </x:c>
      <x:c r="H3201" s="2" t="str">
        <x:f xml:space="preserve"/>
        <x:v>谢刚|孙剑锋|刘元安|高锦春|黎淑兰|刘凯明|袁东明|于翠屏|曾令康</x:v>
      </x:c>
      <x:c r="I3201" s="2" t="str">
        <x:f xml:space="preserve"/>
        <x:v>谢刚</x:v>
      </x:c>
      <x:c r="J3201" s="2" t="str">
        <x:f xml:space="preserve"/>
        <x:v/>
      </x:c>
      <x:c r="K3201" s="2" t="str">
        <x:f xml:space="preserve"/>
        <x:v>2009/11/13</x:v>
      </x:c>
      <x:c r="L3201" s="2" t="str">
        <x:f xml:space="preserve"/>
        <x:v>2010/09/01</x:v>
      </x:c>
      <x:c r="M3201" s="2" t="str">
        <x:f xml:space="preserve"/>
        <x:v>H04M</x:v>
      </x:c>
      <x:c r="N3201" s="2" t="str">
        <x:f xml:space="preserve"/>
        <x:v>H04M  1/02</x:v>
      </x:c>
      <x:c r="O3201" s="2" t="n">
        <x:f xml:space="preserve"/>
        <x:v>3</x:v>
      </x:c>
      <x:c r="P3201" s="2" t="n">
        <x:f xml:space="preserve"/>
        <x:v>67</x:v>
      </x:c>
      <x:c r="Q3201" s="2" t="str">
        <x:f xml:space="preserve"/>
        <x:v>实用</x:v>
      </x:c>
      <x:c r="R3201" s="2" t="n">
        <x:f xml:space="preserve"/>
        <x:v>0</x:v>
      </x:c>
      <x:c r="S3201" s="2" t="n">
        <x:f xml:space="preserve"/>
        <x:v>0</x:v>
      </x:c>
      <x:c r="T3201" s="2" t="n">
        <x:f xml:space="preserve"/>
        <x:v>0</x:v>
      </x:c>
      <x:c r="U3201" s="2" t="n">
        <x:f xml:space="preserve"/>
        <x:v>0</x:v>
      </x:c>
      <x:c r="V3201" s="2" t="n">
        <x:f xml:space="preserve"/>
        <x:v>1</x:v>
      </x:c>
      <x:c r="W3201" s="2" t="n">
        <x:f xml:space="preserve"/>
        <x:v>1</x:v>
      </x:c>
      <x:c r="X3201" s="2" t="n">
        <x:f xml:space="preserve"/>
        <x:v>0</x:v>
      </x:c>
      <x:c r="Y3201" s="2" t="n">
        <x:f xml:space="preserve"/>
        <x:v>1</x:v>
      </x:c>
      <x:c r="Z3201" s="2" t="n">
        <x:f xml:space="preserve"/>
        <x:v>1</x:v>
      </x:c>
      <x:c r="AA3201" s="2" t="n">
        <x:f xml:space="preserve"/>
        <x:v>0</x:v>
      </x:c>
      <x:c r="AB3201" s="2" t="n">
        <x:f xml:space="preserve"/>
        <x:v>0</x:v>
      </x:c>
      <x:c r="AC3201" s="2" t="n">
        <x:f xml:space="preserve"/>
        <x:v>0</x:v>
      </x:c>
      <x:c r="AD3201" s="2" t="str">
        <x:f xml:space="preserve"/>
        <x:v>无效</x:v>
      </x:c>
    </x:row>
    <x:row>
      <x:c r="A3202" s="3" t="str">
        <x:f xml:space="preserve"/>
        <x:v>一级名称2</x:v>
      </x:c>
      <x:c r="B3202" s="3" t="str">
        <x:f xml:space="preserve"/>
        <x:v/>
      </x:c>
      <x:c r="C3202" s="8" t="str">
        <x:f xml:space="preserve">HYPERLINK("http://www.patentics.com/invokexml.do?sf=ShowPatent&amp;spn=204002754&amp;sv=085820d27e3514ef0249283c6b4f81ae","CN101820291")</x:f>
        <x:v>CN101820291$u204002754&amp;sv=085820d27e3514ef0249283c6b4f81ae</x:v>
      </x:c>
      <x:c r="D3202" s="3" t="str">
        <x:f xml:space="preserve"/>
        <x:v>CN201010137141.X</x:v>
      </x:c>
      <x:c r="E3202" s="3" t="str">
        <x:f xml:space="preserve"/>
        <x:v>用于研究电磁辐射对脑部影响的射频模拟信号发射装置</x:v>
      </x:c>
      <x:c r="F3202" s="3" t="str">
        <x:f xml:space="preserve"/>
        <x:v>北京邮电大学</x:v>
      </x:c>
      <x:c r="G3202" s="3" t="str">
        <x:f xml:space="preserve"/>
        <x:v>北京邮电大学</x:v>
      </x:c>
      <x:c r="H3202" s="3" t="str">
        <x:f xml:space="preserve"/>
        <x:v>李书芳</x:v>
      </x:c>
      <x:c r="I3202" s="3" t="str">
        <x:f xml:space="preserve"/>
        <x:v>李书芳</x:v>
      </x:c>
      <x:c r="J3202" s="3" t="str">
        <x:f xml:space="preserve"/>
        <x:v/>
      </x:c>
      <x:c r="K3202" s="3" t="str">
        <x:f xml:space="preserve"/>
        <x:v>2010/04/01</x:v>
      </x:c>
      <x:c r="L3202" s="3" t="str">
        <x:f xml:space="preserve"/>
        <x:v>2010/09/01</x:v>
      </x:c>
      <x:c r="M3202" s="3" t="str">
        <x:f xml:space="preserve"/>
        <x:v>H04B</x:v>
      </x:c>
      <x:c r="N3202" s="3" t="str">
        <x:f xml:space="preserve"/>
        <x:v>H04B  1/02</x:v>
      </x:c>
      <x:c r="O3202" s="3" t="n">
        <x:f xml:space="preserve"/>
        <x:v>6</x:v>
      </x:c>
      <x:c r="P3202" s="3" t="n">
        <x:f xml:space="preserve"/>
        <x:v>14</x:v>
      </x:c>
      <x:c r="Q3202" s="3" t="str">
        <x:f xml:space="preserve"/>
        <x:v>发明</x:v>
      </x:c>
      <x:c r="R3202" s="3" t="n">
        <x:f xml:space="preserve"/>
        <x:v>0</x:v>
      </x:c>
      <x:c r="S3202" s="3" t="n">
        <x:f xml:space="preserve"/>
        <x:v>0</x:v>
      </x:c>
      <x:c r="T3202" s="3" t="n">
        <x:f xml:space="preserve"/>
        <x:v>0</x:v>
      </x:c>
      <x:c r="U3202" s="3" t="n">
        <x:f xml:space="preserve"/>
        <x:v>0</x:v>
      </x:c>
      <x:c r="V3202" s="3" t="n">
        <x:f xml:space="preserve"/>
        <x:v>0</x:v>
      </x:c>
      <x:c r="W3202" s="3" t="n">
        <x:f xml:space="preserve"/>
        <x:v>0</x:v>
      </x:c>
      <x:c r="X3202" s="3" t="n">
        <x:f xml:space="preserve"/>
        <x:v>0</x:v>
      </x:c>
      <x:c r="Y3202" s="3" t="n">
        <x:f xml:space="preserve"/>
        <x:v>0</x:v>
      </x:c>
      <x:c r="Z3202" s="3" t="n">
        <x:f xml:space="preserve"/>
        <x:v>0</x:v>
      </x:c>
      <x:c r="AA3202" s="3" t="n">
        <x:f xml:space="preserve"/>
        <x:v>0</x:v>
      </x:c>
      <x:c r="AB3202" s="3" t="n">
        <x:f xml:space="preserve"/>
        <x:v>0</x:v>
      </x:c>
      <x:c r="AC3202" s="3" t="n">
        <x:f xml:space="preserve"/>
        <x:v>0</x:v>
      </x:c>
      <x:c r="AD3202" s="3" t="str">
        <x:f xml:space="preserve"/>
        <x:v>撤回</x:v>
      </x:c>
    </x:row>
    <x:row>
      <x:c r="A3203" s="3" t="str">
        <x:f xml:space="preserve"/>
        <x:v>一级名称2</x:v>
      </x:c>
      <x:c r="B3203" s="3" t="str">
        <x:f xml:space="preserve"/>
        <x:v/>
      </x:c>
      <x:c r="C3203" s="7" t="str">
        <x:f xml:space="preserve">HYPERLINK("http://www.patentics.com/invokexml.do?sf=ShowPatent&amp;spn=204002775&amp;sv=386b0621b7de96b07dffbff8c8033ce8","CN101820086")</x:f>
        <x:v>CN101820086$u204002775&amp;sv=386b0621b7de96b07dffbff8c8033ce8</x:v>
      </x:c>
      <x:c r="D3203" s="2" t="str">
        <x:f xml:space="preserve"/>
        <x:v>CN201010137560.3</x:v>
      </x:c>
      <x:c r="E3203" s="2" t="str">
        <x:f xml:space="preserve"/>
        <x:v>一种自动监控的蓄电池防盗装置</x:v>
      </x:c>
      <x:c r="F3203" s="2" t="str">
        <x:f xml:space="preserve"/>
        <x:v>成都捷康特科技有限公司</x:v>
      </x:c>
      <x:c r="G3203" s="2" t="str">
        <x:f xml:space="preserve"/>
        <x:v>成都捷康特科技有限公司</x:v>
      </x:c>
      <x:c r="H3203" s="2" t="str">
        <x:f xml:space="preserve"/>
        <x:v>李亮</x:v>
      </x:c>
      <x:c r="I3203" s="2" t="str">
        <x:f xml:space="preserve"/>
        <x:v>李亮</x:v>
      </x:c>
      <x:c r="J3203" s="2" t="str">
        <x:f xml:space="preserve"/>
        <x:v/>
      </x:c>
      <x:c r="K3203" s="2" t="str">
        <x:f xml:space="preserve"/>
        <x:v>2010/04/01</x:v>
      </x:c>
      <x:c r="L3203" s="2" t="str">
        <x:f xml:space="preserve"/>
        <x:v>2010/09/01</x:v>
      </x:c>
      <x:c r="M3203" s="2" t="str">
        <x:f xml:space="preserve"/>
        <x:v>H01M</x:v>
      </x:c>
      <x:c r="N3203" s="2" t="str">
        <x:f xml:space="preserve"/>
        <x:v>H01M 10/48</x:v>
      </x:c>
      <x:c r="O3203" s="2" t="n">
        <x:f xml:space="preserve"/>
        <x:v>7</x:v>
      </x:c>
      <x:c r="P3203" s="2" t="n">
        <x:f xml:space="preserve"/>
        <x:v>44</x:v>
      </x:c>
      <x:c r="Q3203" s="2" t="str">
        <x:f xml:space="preserve"/>
        <x:v>发明</x:v>
      </x:c>
      <x:c r="R3203" s="2" t="n">
        <x:f xml:space="preserve"/>
        <x:v>1</x:v>
      </x:c>
      <x:c r="S3203" s="2" t="n">
        <x:f xml:space="preserve"/>
        <x:v>1</x:v>
      </x:c>
      <x:c r="T3203" s="2" t="n">
        <x:f xml:space="preserve"/>
        <x:v>0</x:v>
      </x:c>
      <x:c r="U3203" s="2" t="n">
        <x:f xml:space="preserve"/>
        <x:v>1</x:v>
      </x:c>
      <x:c r="V3203" s="2" t="n">
        <x:f xml:space="preserve"/>
        <x:v>2</x:v>
      </x:c>
      <x:c r="W3203" s="2" t="n">
        <x:f xml:space="preserve"/>
        <x:v>0</x:v>
      </x:c>
      <x:c r="X3203" s="2" t="n">
        <x:f xml:space="preserve"/>
        <x:v>2</x:v>
      </x:c>
      <x:c r="Y3203" s="2" t="n">
        <x:f xml:space="preserve"/>
        <x:v>2</x:v>
      </x:c>
      <x:c r="Z3203" s="2" t="n">
        <x:f xml:space="preserve"/>
        <x:v>1</x:v>
      </x:c>
      <x:c r="AA3203" s="2" t="n">
        <x:f xml:space="preserve"/>
        <x:v>0</x:v>
      </x:c>
      <x:c r="AB3203" s="2" t="n">
        <x:f xml:space="preserve"/>
        <x:v>0</x:v>
      </x:c>
      <x:c r="AC3203" s="2" t="n">
        <x:f xml:space="preserve"/>
        <x:v>0</x:v>
      </x:c>
      <x:c r="AD3203" s="2" t="str">
        <x:f xml:space="preserve"/>
        <x:v>撤回</x:v>
      </x:c>
    </x:row>
    <x:row>
      <x:c r="A3204" s="3" t="str">
        <x:f xml:space="preserve"/>
        <x:v>一级名称2</x:v>
      </x:c>
      <x:c r="B3204" s="3" t="str">
        <x:f xml:space="preserve"/>
        <x:v/>
      </x:c>
      <x:c r="C3204" s="8" t="str">
        <x:f xml:space="preserve">HYPERLINK("http://www.patentics.com/invokexml.do?sf=ShowPatent&amp;spn=204005403&amp;sv=f7c6fb33ff6b14517bf35facfe3856d1","CN101828336")</x:f>
        <x:v>CN101828336$u204005403&amp;sv=f7c6fb33ff6b14517bf35facfe3856d1</x:v>
      </x:c>
      <x:c r="D3204" s="3" t="str">
        <x:f xml:space="preserve"/>
        <x:v>CN200780101136.X</x:v>
      </x:c>
      <x:c r="E3204" s="3" t="str">
        <x:f xml:space="preserve"/>
        <x:v>增强型点烟器适配器</x:v>
      </x:c>
      <x:c r="F3204" s="3" t="str">
        <x:f xml:space="preserve"/>
        <x:v>通腾科技股份有限公司</x:v>
      </x:c>
      <x:c r="G3204" s="3" t="str">
        <x:f xml:space="preserve"/>
        <x:v>通腾科技股份有限公司</x:v>
      </x:c>
      <x:c r="H3204" s="3" t="str">
        <x:f xml:space="preserve"/>
        <x:v>格伦胡伊泽恩·卢西恩|赛义德·阿什利</x:v>
      </x:c>
      <x:c r="I3204" s="3" t="str">
        <x:f xml:space="preserve"/>
        <x:v>格伦胡伊泽恩·卢西恩</x:v>
      </x:c>
      <x:c r="J3204" s="3" t="str">
        <x:f xml:space="preserve"/>
        <x:v>2007/10/19</x:v>
      </x:c>
      <x:c r="K3204" s="3" t="str">
        <x:f xml:space="preserve"/>
        <x:v>2007/10/19</x:v>
      </x:c>
      <x:c r="L3204" s="3" t="str">
        <x:f xml:space="preserve"/>
        <x:v>2010/09/08</x:v>
      </x:c>
      <x:c r="M3204" s="3" t="str">
        <x:f xml:space="preserve"/>
        <x:v>H04B</x:v>
      </x:c>
      <x:c r="N3204" s="3" t="str">
        <x:f xml:space="preserve"/>
        <x:v>H04B  1/38</x:v>
      </x:c>
      <x:c r="O3204" s="3" t="n">
        <x:f xml:space="preserve"/>
        <x:v>22</x:v>
      </x:c>
      <x:c r="P3204" s="3" t="n">
        <x:f xml:space="preserve"/>
        <x:v>25</x:v>
      </x:c>
      <x:c r="Q3204" s="3" t="str">
        <x:f xml:space="preserve"/>
        <x:v>发明</x:v>
      </x:c>
      <x:c r="R3204" s="3" t="n">
        <x:f xml:space="preserve"/>
        <x:v>1</x:v>
      </x:c>
      <x:c r="S3204" s="3" t="n">
        <x:f xml:space="preserve"/>
        <x:v>0</x:v>
      </x:c>
      <x:c r="T3204" s="3" t="n">
        <x:f xml:space="preserve"/>
        <x:v>1</x:v>
      </x:c>
      <x:c r="U3204" s="3" t="n">
        <x:f xml:space="preserve"/>
        <x:v>1</x:v>
      </x:c>
      <x:c r="V3204" s="3" t="n">
        <x:f xml:space="preserve"/>
        <x:v>0</x:v>
      </x:c>
      <x:c r="W3204" s="3" t="n">
        <x:f xml:space="preserve"/>
        <x:v>0</x:v>
      </x:c>
      <x:c r="X3204" s="3" t="n">
        <x:f xml:space="preserve"/>
        <x:v>0</x:v>
      </x:c>
      <x:c r="Y3204" s="3" t="n">
        <x:f xml:space="preserve"/>
        <x:v>0</x:v>
      </x:c>
      <x:c r="Z3204" s="3" t="n">
        <x:f xml:space="preserve"/>
        <x:v>0</x:v>
      </x:c>
      <x:c r="AA3204" s="3" t="n">
        <x:f xml:space="preserve"/>
        <x:v>11</x:v>
      </x:c>
      <x:c r="AB3204" s="3" t="n">
        <x:f xml:space="preserve"/>
        <x:v>8</x:v>
      </x:c>
      <x:c r="AC3204" s="3" t="n">
        <x:f xml:space="preserve"/>
        <x:v>0</x:v>
      </x:c>
      <x:c r="AD3204" s="3" t="str">
        <x:f xml:space="preserve"/>
        <x:v>有效</x:v>
      </x:c>
    </x:row>
    <x:row>
      <x:c r="A3205" s="3" t="str">
        <x:f xml:space="preserve"/>
        <x:v>一级名称2</x:v>
      </x:c>
      <x:c r="B3205" s="3" t="str">
        <x:f xml:space="preserve"/>
        <x:v/>
      </x:c>
      <x:c r="C3205" s="7" t="str">
        <x:f xml:space="preserve">HYPERLINK("http://www.patentics.com/invokexml.do?sf=ShowPatent&amp;spn=204008354&amp;sv=974e430ad9da3a05d220f49e0ac6c461","CN201576347")</x:f>
        <x:v>CN201576347$u204008354&amp;sv=974e430ad9da3a05d220f49e0ac6c461</x:v>
      </x:c>
      <x:c r="D3205" s="2" t="str">
        <x:f xml:space="preserve"/>
        <x:v>CN200920153539.5</x:v>
      </x:c>
      <x:c r="E3205" s="2" t="str">
        <x:f xml:space="preserve"/>
        <x:v>无线电器遥控装置</x:v>
      </x:c>
      <x:c r="F3205" s="2" t="str">
        <x:f xml:space="preserve"/>
        <x:v>陈万添</x:v>
      </x:c>
      <x:c r="G3205" s="2" t="str">
        <x:f xml:space="preserve"/>
        <x:v>陈万添</x:v>
      </x:c>
      <x:c r="H3205" s="2" t="str">
        <x:f xml:space="preserve"/>
        <x:v>陈万添</x:v>
      </x:c>
      <x:c r="I3205" s="2" t="str">
        <x:f xml:space="preserve"/>
        <x:v>陈万添</x:v>
      </x:c>
      <x:c r="J3205" s="2" t="str">
        <x:f xml:space="preserve"/>
        <x:v/>
      </x:c>
      <x:c r="K3205" s="2" t="str">
        <x:f xml:space="preserve"/>
        <x:v>2009/07/17</x:v>
      </x:c>
      <x:c r="L3205" s="2" t="str">
        <x:f xml:space="preserve"/>
        <x:v>2010/09/08</x:v>
      </x:c>
      <x:c r="M3205" s="2" t="str">
        <x:f xml:space="preserve"/>
        <x:v>G08C</x:v>
      </x:c>
      <x:c r="N3205" s="2" t="str">
        <x:f xml:space="preserve"/>
        <x:v>G08C 17/02</x:v>
      </x:c>
      <x:c r="O3205" s="2" t="n">
        <x:f xml:space="preserve"/>
        <x:v>14</x:v>
      </x:c>
      <x:c r="P3205" s="2" t="n">
        <x:f xml:space="preserve"/>
        <x:v>14</x:v>
      </x:c>
      <x:c r="Q3205" s="2" t="str">
        <x:f xml:space="preserve"/>
        <x:v>实用</x:v>
      </x:c>
      <x:c r="R3205" s="2" t="n">
        <x:f xml:space="preserve"/>
        <x:v>0</x:v>
      </x:c>
      <x:c r="S3205" s="2" t="n">
        <x:f xml:space="preserve"/>
        <x:v>0</x:v>
      </x:c>
      <x:c r="T3205" s="2" t="n">
        <x:f xml:space="preserve"/>
        <x:v>0</x:v>
      </x:c>
      <x:c r="U3205" s="2" t="n">
        <x:f xml:space="preserve"/>
        <x:v>0</x:v>
      </x:c>
      <x:c r="V3205" s="2" t="n">
        <x:f xml:space="preserve"/>
        <x:v>0</x:v>
      </x:c>
      <x:c r="W3205" s="2" t="n">
        <x:f xml:space="preserve"/>
        <x:v>0</x:v>
      </x:c>
      <x:c r="X3205" s="2" t="n">
        <x:f xml:space="preserve"/>
        <x:v>0</x:v>
      </x:c>
      <x:c r="Y3205" s="2" t="n">
        <x:f xml:space="preserve"/>
        <x:v>0</x:v>
      </x:c>
      <x:c r="Z3205" s="2" t="n">
        <x:f xml:space="preserve"/>
        <x:v>0</x:v>
      </x:c>
      <x:c r="AA3205" s="2" t="n">
        <x:f xml:space="preserve"/>
        <x:v>0</x:v>
      </x:c>
      <x:c r="AB3205" s="2" t="n">
        <x:f xml:space="preserve"/>
        <x:v>0</x:v>
      </x:c>
      <x:c r="AC3205" s="2" t="n">
        <x:f xml:space="preserve"/>
        <x:v>0</x:v>
      </x:c>
      <x:c r="AD3205" s="2" t="str">
        <x:f xml:space="preserve"/>
        <x:v>无效</x:v>
      </x:c>
    </x:row>
    <x:row>
      <x:c r="A3206" s="3" t="str">
        <x:f xml:space="preserve"/>
        <x:v>一级名称2</x:v>
      </x:c>
      <x:c r="B3206" s="3" t="str">
        <x:f xml:space="preserve"/>
        <x:v/>
      </x:c>
      <x:c r="C3206" s="8" t="str">
        <x:f xml:space="preserve">HYPERLINK("http://www.patentics.com/invokexml.do?sf=ShowPatent&amp;spn=204008677&amp;sv=711c2e2f0d3780a02c621ddad34ce495","CN201576328")</x:f>
        <x:v>CN201576328$u204008677&amp;sv=711c2e2f0d3780a02c621ddad34ce495</x:v>
      </x:c>
      <x:c r="D3206" s="3" t="str">
        <x:f xml:space="preserve"/>
        <x:v>CN200920194082.2</x:v>
      </x:c>
      <x:c r="E3206" s="3" t="str">
        <x:f xml:space="preserve"/>
        <x:v>基于无线通信网络的综合电子交易终端</x:v>
      </x:c>
      <x:c r="F3206" s="3" t="str">
        <x:f xml:space="preserve"/>
        <x:v>广东天波信息技术有限公司</x:v>
      </x:c>
      <x:c r="G3206" s="3" t="str">
        <x:f xml:space="preserve"/>
        <x:v>广东天波信息技术有限公司</x:v>
      </x:c>
      <x:c r="H3206" s="3" t="str">
        <x:f xml:space="preserve"/>
        <x:v>许华|陈永晶|韦亨强</x:v>
      </x:c>
      <x:c r="I3206" s="3" t="str">
        <x:f xml:space="preserve"/>
        <x:v>许华</x:v>
      </x:c>
      <x:c r="J3206" s="3" t="str">
        <x:f xml:space="preserve"/>
        <x:v/>
      </x:c>
      <x:c r="K3206" s="3" t="str">
        <x:f xml:space="preserve"/>
        <x:v>2009/09/04</x:v>
      </x:c>
      <x:c r="L3206" s="3" t="str">
        <x:f xml:space="preserve"/>
        <x:v>2010/09/08</x:v>
      </x:c>
      <x:c r="M3206" s="3" t="str">
        <x:f xml:space="preserve"/>
        <x:v>G07F</x:v>
      </x:c>
      <x:c r="N3206" s="3" t="str">
        <x:f xml:space="preserve"/>
        <x:v>G07F 19/00</x:v>
      </x:c>
      <x:c r="O3206" s="3" t="n">
        <x:f xml:space="preserve"/>
        <x:v>9</x:v>
      </x:c>
      <x:c r="P3206" s="3" t="n">
        <x:f xml:space="preserve"/>
        <x:v>12</x:v>
      </x:c>
      <x:c r="Q3206" s="3" t="str">
        <x:f xml:space="preserve"/>
        <x:v>实用</x:v>
      </x:c>
      <x:c r="R3206" s="3" t="n">
        <x:f xml:space="preserve"/>
        <x:v>0</x:v>
      </x:c>
      <x:c r="S3206" s="3" t="n">
        <x:f xml:space="preserve"/>
        <x:v>0</x:v>
      </x:c>
      <x:c r="T3206" s="3" t="n">
        <x:f xml:space="preserve"/>
        <x:v>0</x:v>
      </x:c>
      <x:c r="U3206" s="3" t="n">
        <x:f xml:space="preserve"/>
        <x:v>0</x:v>
      </x:c>
      <x:c r="V3206" s="3" t="n">
        <x:f xml:space="preserve"/>
        <x:v>0</x:v>
      </x:c>
      <x:c r="W3206" s="3" t="n">
        <x:f xml:space="preserve"/>
        <x:v>0</x:v>
      </x:c>
      <x:c r="X3206" s="3" t="n">
        <x:f xml:space="preserve"/>
        <x:v>0</x:v>
      </x:c>
      <x:c r="Y3206" s="3" t="n">
        <x:f xml:space="preserve"/>
        <x:v>0</x:v>
      </x:c>
      <x:c r="Z3206" s="3" t="n">
        <x:f xml:space="preserve"/>
        <x:v>0</x:v>
      </x:c>
      <x:c r="AA3206" s="3" t="n">
        <x:f xml:space="preserve"/>
        <x:v>0</x:v>
      </x:c>
      <x:c r="AB3206" s="3" t="n">
        <x:f xml:space="preserve"/>
        <x:v>0</x:v>
      </x:c>
      <x:c r="AC3206" s="3" t="n">
        <x:f xml:space="preserve"/>
        <x:v>0</x:v>
      </x:c>
      <x:c r="AD3206" s="3" t="str">
        <x:f xml:space="preserve"/>
        <x:v>有效</x:v>
      </x:c>
    </x:row>
    <x:row>
      <x:c r="A3207" s="3" t="str">
        <x:f xml:space="preserve"/>
        <x:v>一级名称2</x:v>
      </x:c>
      <x:c r="B3207" s="3" t="str">
        <x:f xml:space="preserve"/>
        <x:v/>
      </x:c>
      <x:c r="C3207" s="7" t="str">
        <x:f xml:space="preserve">HYPERLINK("http://www.patentics.com/invokexml.do?sf=ShowPatent&amp;spn=204011455&amp;sv=7f06cbc7427c46f8ccb2c959d8a18fa5","CN201576104")</x:f>
        <x:v>CN201576104$u204011455&amp;sv=7f06cbc7427c46f8ccb2c959d8a18fa5</x:v>
      </x:c>
      <x:c r="D3207" s="2" t="str">
        <x:f xml:space="preserve"/>
        <x:v>CN200920283905.9</x:v>
      </x:c>
      <x:c r="E3207" s="2" t="str">
        <x:f xml:space="preserve"/>
        <x:v>水情遥测装置</x:v>
      </x:c>
      <x:c r="F3207" s="2" t="str">
        <x:f xml:space="preserve"/>
        <x:v>水利部南京水利水文自动化研究所</x:v>
      </x:c>
      <x:c r="G3207" s="2" t="str">
        <x:f xml:space="preserve"/>
        <x:v>水利部南京水利水文自动化研究所</x:v>
      </x:c>
      <x:c r="H3207" s="2" t="str">
        <x:f xml:space="preserve"/>
        <x:v>陈智|周亚平|李幸福|李承|姚欣真|肖城|张勇</x:v>
      </x:c>
      <x:c r="I3207" s="2" t="str">
        <x:f xml:space="preserve"/>
        <x:v>陈智</x:v>
      </x:c>
      <x:c r="J3207" s="2" t="str">
        <x:f xml:space="preserve"/>
        <x:v/>
      </x:c>
      <x:c r="K3207" s="2" t="str">
        <x:f xml:space="preserve"/>
        <x:v>2009/12/11</x:v>
      </x:c>
      <x:c r="L3207" s="2" t="str">
        <x:f xml:space="preserve"/>
        <x:v>2010/09/08</x:v>
      </x:c>
      <x:c r="M3207" s="2" t="str">
        <x:f xml:space="preserve"/>
        <x:v>G01W</x:v>
      </x:c>
      <x:c r="N3207" s="2" t="str">
        <x:f xml:space="preserve"/>
        <x:v>G01W  1/14</x:v>
      </x:c>
      <x:c r="O3207" s="2" t="n">
        <x:f xml:space="preserve"/>
        <x:v>6</x:v>
      </x:c>
      <x:c r="P3207" s="2" t="n">
        <x:f xml:space="preserve"/>
        <x:v>16</x:v>
      </x:c>
      <x:c r="Q3207" s="2" t="str">
        <x:f xml:space="preserve"/>
        <x:v>实用</x:v>
      </x:c>
      <x:c r="R3207" s="2" t="n">
        <x:f xml:space="preserve"/>
        <x:v>0</x:v>
      </x:c>
      <x:c r="S3207" s="2" t="n">
        <x:f xml:space="preserve"/>
        <x:v>0</x:v>
      </x:c>
      <x:c r="T3207" s="2" t="n">
        <x:f xml:space="preserve"/>
        <x:v>0</x:v>
      </x:c>
      <x:c r="U3207" s="2" t="n">
        <x:f xml:space="preserve"/>
        <x:v>0</x:v>
      </x:c>
      <x:c r="V3207" s="2" t="n">
        <x:f xml:space="preserve"/>
        <x:v>0</x:v>
      </x:c>
      <x:c r="W3207" s="2" t="n">
        <x:f xml:space="preserve"/>
        <x:v>0</x:v>
      </x:c>
      <x:c r="X3207" s="2" t="n">
        <x:f xml:space="preserve"/>
        <x:v>0</x:v>
      </x:c>
      <x:c r="Y3207" s="2" t="n">
        <x:f xml:space="preserve"/>
        <x:v>0</x:v>
      </x:c>
      <x:c r="Z3207" s="2" t="n">
        <x:f xml:space="preserve"/>
        <x:v>0</x:v>
      </x:c>
      <x:c r="AA3207" s="2" t="n">
        <x:f xml:space="preserve"/>
        <x:v>0</x:v>
      </x:c>
      <x:c r="AB3207" s="2" t="n">
        <x:f xml:space="preserve"/>
        <x:v>0</x:v>
      </x:c>
      <x:c r="AC3207" s="2" t="n">
        <x:f xml:space="preserve"/>
        <x:v>0</x:v>
      </x:c>
      <x:c r="AD3207" s="2" t="str">
        <x:f xml:space="preserve"/>
        <x:v>有效</x:v>
      </x:c>
    </x:row>
    <x:row>
      <x:c r="A3208" s="3" t="str">
        <x:f xml:space="preserve"/>
        <x:v>一级名称2</x:v>
      </x:c>
      <x:c r="B3208" s="3" t="str">
        <x:f xml:space="preserve"/>
        <x:v/>
      </x:c>
      <x:c r="C3208" s="8" t="str">
        <x:f xml:space="preserve">HYPERLINK("http://www.patentics.com/invokexml.do?sf=ShowPatent&amp;spn=204013735&amp;sv=202594f7d6d279e042789cb30285fae3","CN101826253")</x:f>
        <x:v>CN101826253$u204013735&amp;sv=202594f7d6d279e042789cb30285fae3</x:v>
      </x:c>
      <x:c r="D3208" s="3" t="str">
        <x:f xml:space="preserve"/>
        <x:v>CN201010123667.2</x:v>
      </x:c>
      <x:c r="E3208" s="3" t="str">
        <x:f xml:space="preserve"/>
        <x:v>基于GPRS网络的远程医疗服务系统及方法</x:v>
      </x:c>
      <x:c r="F3208" s="3" t="str">
        <x:f xml:space="preserve"/>
        <x:v>苏州翊高科技有限公司</x:v>
      </x:c>
      <x:c r="G3208" s="3" t="str">
        <x:f xml:space="preserve"/>
        <x:v>苏州翊高科技有限公司</x:v>
      </x:c>
      <x:c r="H3208" s="3" t="str">
        <x:f xml:space="preserve"/>
        <x:v>季立|王锋</x:v>
      </x:c>
      <x:c r="I3208" s="3" t="str">
        <x:f xml:space="preserve"/>
        <x:v>季立</x:v>
      </x:c>
      <x:c r="J3208" s="3" t="str">
        <x:f xml:space="preserve"/>
        <x:v/>
      </x:c>
      <x:c r="K3208" s="3" t="str">
        <x:f xml:space="preserve"/>
        <x:v>2010/03/10</x:v>
      </x:c>
      <x:c r="L3208" s="3" t="str">
        <x:f xml:space="preserve"/>
        <x:v>2010/09/08</x:v>
      </x:c>
      <x:c r="M3208" s="3" t="str">
        <x:f xml:space="preserve"/>
        <x:v>G08C</x:v>
      </x:c>
      <x:c r="N3208" s="3" t="str">
        <x:f xml:space="preserve"/>
        <x:v>G08C 17/02</x:v>
      </x:c>
      <x:c r="O3208" s="3" t="n">
        <x:f xml:space="preserve"/>
        <x:v>10</x:v>
      </x:c>
      <x:c r="P3208" s="3" t="n">
        <x:f xml:space="preserve"/>
        <x:v>13</x:v>
      </x:c>
      <x:c r="Q3208" s="3" t="str">
        <x:f xml:space="preserve"/>
        <x:v>发明</x:v>
      </x:c>
      <x:c r="R3208" s="3" t="n">
        <x:f xml:space="preserve"/>
        <x:v>1</x:v>
      </x:c>
      <x:c r="S3208" s="3" t="n">
        <x:f xml:space="preserve"/>
        <x:v>0</x:v>
      </x:c>
      <x:c r="T3208" s="3" t="n">
        <x:f xml:space="preserve"/>
        <x:v>1</x:v>
      </x:c>
      <x:c r="U3208" s="3" t="n">
        <x:f xml:space="preserve"/>
        <x:v>1</x:v>
      </x:c>
      <x:c r="V3208" s="3" t="n">
        <x:f xml:space="preserve"/>
        <x:v>0</x:v>
      </x:c>
      <x:c r="W3208" s="3" t="n">
        <x:f xml:space="preserve"/>
        <x:v>0</x:v>
      </x:c>
      <x:c r="X3208" s="3" t="n">
        <x:f xml:space="preserve"/>
        <x:v>0</x:v>
      </x:c>
      <x:c r="Y3208" s="3" t="n">
        <x:f xml:space="preserve"/>
        <x:v>0</x:v>
      </x:c>
      <x:c r="Z3208" s="3" t="n">
        <x:f xml:space="preserve"/>
        <x:v>0</x:v>
      </x:c>
      <x:c r="AA3208" s="3" t="n">
        <x:f xml:space="preserve"/>
        <x:v>0</x:v>
      </x:c>
      <x:c r="AB3208" s="3" t="n">
        <x:f xml:space="preserve"/>
        <x:v>0</x:v>
      </x:c>
      <x:c r="AC3208" s="3" t="n">
        <x:f xml:space="preserve"/>
        <x:v>0</x:v>
      </x:c>
      <x:c r="AD3208" s="3" t="str">
        <x:f xml:space="preserve"/>
        <x:v>撤回</x:v>
      </x:c>
    </x:row>
    <x:row>
      <x:c r="A3209" s="3" t="str">
        <x:f xml:space="preserve"/>
        <x:v>一级名称2</x:v>
      </x:c>
      <x:c r="B3209" s="3" t="str">
        <x:f xml:space="preserve"/>
        <x:v/>
      </x:c>
      <x:c r="C3209" s="7" t="str">
        <x:f xml:space="preserve">HYPERLINK("http://www.patentics.com/invokexml.do?sf=ShowPatent&amp;spn=204014814&amp;sv=27e4581fcddcf236ab1768c2150b9f3a","CN101827007")</x:f>
        <x:v>CN101827007$u204014814&amp;sv=27e4581fcddcf236ab1768c2150b9f3a</x:v>
      </x:c>
      <x:c r="D3209" s="2" t="str">
        <x:f xml:space="preserve"/>
        <x:v>CN201010149920.1</x:v>
      </x:c>
      <x:c r="E3209" s="2" t="str">
        <x:f xml:space="preserve"/>
        <x:v>传感器网络与移动终端互联的方法和装置及网络连接设备</x:v>
      </x:c>
      <x:c r="F3209" s="2" t="str">
        <x:f xml:space="preserve"/>
        <x:v>中兴通讯股份有限公司</x:v>
      </x:c>
      <x:c r="G3209" s="2" t="str">
        <x:f xml:space="preserve"/>
        <x:v>中兴通讯股份有限公司</x:v>
      </x:c>
      <x:c r="H3209" s="2" t="str">
        <x:f xml:space="preserve"/>
        <x:v>林兵|段国刚</x:v>
      </x:c>
      <x:c r="I3209" s="2" t="str">
        <x:f xml:space="preserve"/>
        <x:v>林兵</x:v>
      </x:c>
      <x:c r="J3209" s="2" t="str">
        <x:f xml:space="preserve"/>
        <x:v>2010/04/19</x:v>
      </x:c>
      <x:c r="K3209" s="2" t="str">
        <x:f xml:space="preserve"/>
        <x:v>2010/04/19</x:v>
      </x:c>
      <x:c r="L3209" s="2" t="str">
        <x:f xml:space="preserve"/>
        <x:v>2010/09/08</x:v>
      </x:c>
      <x:c r="M3209" s="2" t="str">
        <x:f xml:space="preserve"/>
        <x:v>H04L</x:v>
      </x:c>
      <x:c r="N3209" s="2" t="str">
        <x:f xml:space="preserve"/>
        <x:v>H04L 12/40</x:v>
      </x:c>
      <x:c r="O3209" s="2" t="n">
        <x:f xml:space="preserve"/>
        <x:v>13</x:v>
      </x:c>
      <x:c r="P3209" s="2" t="n">
        <x:f xml:space="preserve"/>
        <x:v>20</x:v>
      </x:c>
      <x:c r="Q3209" s="2" t="str">
        <x:f xml:space="preserve"/>
        <x:v>发明</x:v>
      </x:c>
      <x:c r="R3209" s="2" t="n">
        <x:f xml:space="preserve"/>
        <x:v>0</x:v>
      </x:c>
      <x:c r="S3209" s="2" t="n">
        <x:f xml:space="preserve"/>
        <x:v>0</x:v>
      </x:c>
      <x:c r="T3209" s="2" t="n">
        <x:f xml:space="preserve"/>
        <x:v>0</x:v>
      </x:c>
      <x:c r="U3209" s="2" t="n">
        <x:f xml:space="preserve"/>
        <x:v>0</x:v>
      </x:c>
      <x:c r="V3209" s="2" t="n">
        <x:f xml:space="preserve"/>
        <x:v>3</x:v>
      </x:c>
      <x:c r="W3209" s="2" t="n">
        <x:f xml:space="preserve"/>
        <x:v>1</x:v>
      </x:c>
      <x:c r="X3209" s="2" t="n">
        <x:f xml:space="preserve"/>
        <x:v>2</x:v>
      </x:c>
      <x:c r="Y3209" s="2" t="n">
        <x:f xml:space="preserve"/>
        <x:v>3</x:v>
      </x:c>
      <x:c r="Z3209" s="2" t="n">
        <x:f xml:space="preserve"/>
        <x:v>2</x:v>
      </x:c>
      <x:c r="AA3209" s="2" t="n">
        <x:f xml:space="preserve"/>
        <x:v>1</x:v>
      </x:c>
      <x:c r="AB3209" s="2" t="n">
        <x:f xml:space="preserve"/>
        <x:v>2</x:v>
      </x:c>
      <x:c r="AC3209" s="2" t="n">
        <x:f xml:space="preserve"/>
        <x:v>0</x:v>
      </x:c>
      <x:c r="AD3209" s="2" t="str">
        <x:f xml:space="preserve"/>
        <x:v>驳回</x:v>
      </x:c>
    </x:row>
    <x:row>
      <x:c r="A3210" s="3" t="str">
        <x:f xml:space="preserve"/>
        <x:v>一级名称2</x:v>
      </x:c>
      <x:c r="B3210" s="3" t="str">
        <x:f xml:space="preserve"/>
        <x:v/>
      </x:c>
      <x:c r="C3210" s="8" t="str">
        <x:f xml:space="preserve">HYPERLINK("http://www.patentics.com/invokexml.do?sf=ShowPatent&amp;spn=204018536&amp;sv=a129e47de18ff5b8aa6748e0c85a0843","CN101836364")</x:f>
        <x:v>CN101836364$u204018536&amp;sv=a129e47de18ff5b8aa6748e0c85a0843</x:v>
      </x:c>
      <x:c r="D3210" s="3" t="str">
        <x:f xml:space="preserve"/>
        <x:v>CN200880113178.X</x:v>
      </x:c>
      <x:c r="E3210" s="3" t="str">
        <x:f xml:space="preserve"/>
        <x:v>用于多模式通信的可切换电平电压供应</x:v>
      </x:c>
      <x:c r="F3210" s="3" t="str">
        <x:f xml:space="preserve"/>
        <x:v>高通股份有限公司</x:v>
      </x:c>
      <x:c r="G3210" s="3" t="str">
        <x:f xml:space="preserve"/>
        <x:v>高通股份有限公司</x:v>
      </x:c>
      <x:c r="H3210" s="3" t="str">
        <x:f xml:space="preserve"/>
        <x:v>马尔科·卡西亚|阿里斯托泰莱·哈吉克里斯托斯</x:v>
      </x:c>
      <x:c r="I3210" s="3" t="str">
        <x:f xml:space="preserve"/>
        <x:v>马尔科·卡西亚</x:v>
      </x:c>
      <x:c r="J3210" s="3" t="str">
        <x:f xml:space="preserve"/>
        <x:v>2007/11/05</x:v>
      </x:c>
      <x:c r="K3210" s="3" t="str">
        <x:f xml:space="preserve"/>
        <x:v>2008/11/05</x:v>
      </x:c>
      <x:c r="L3210" s="3" t="str">
        <x:f xml:space="preserve"/>
        <x:v>2010/09/15</x:v>
      </x:c>
      <x:c r="M3210" s="3" t="str">
        <x:f xml:space="preserve"/>
        <x:v>H04B</x:v>
      </x:c>
      <x:c r="N3210" s="3" t="str">
        <x:f xml:space="preserve"/>
        <x:v>H04B  1/04</x:v>
      </x:c>
      <x:c r="O3210" s="3" t="n">
        <x:f xml:space="preserve"/>
        <x:v>25</x:v>
      </x:c>
      <x:c r="P3210" s="3" t="n">
        <x:f xml:space="preserve"/>
        <x:v>11</x:v>
      </x:c>
      <x:c r="Q3210" s="3" t="str">
        <x:f xml:space="preserve"/>
        <x:v>发明</x:v>
      </x:c>
      <x:c r="R3210" s="3" t="n">
        <x:f xml:space="preserve"/>
        <x:v>0</x:v>
      </x:c>
      <x:c r="S3210" s="3" t="n">
        <x:f xml:space="preserve"/>
        <x:v>0</x:v>
      </x:c>
      <x:c r="T3210" s="3" t="n">
        <x:f xml:space="preserve"/>
        <x:v>0</x:v>
      </x:c>
      <x:c r="U3210" s="3" t="n">
        <x:f xml:space="preserve"/>
        <x:v>0</x:v>
      </x:c>
      <x:c r="V3210" s="3" t="n">
        <x:f xml:space="preserve"/>
        <x:v>0</x:v>
      </x:c>
      <x:c r="W3210" s="3" t="n">
        <x:f xml:space="preserve"/>
        <x:v>0</x:v>
      </x:c>
      <x:c r="X3210" s="3" t="n">
        <x:f xml:space="preserve"/>
        <x:v>0</x:v>
      </x:c>
      <x:c r="Y3210" s="3" t="n">
        <x:f xml:space="preserve"/>
        <x:v>0</x:v>
      </x:c>
      <x:c r="Z3210" s="3" t="n">
        <x:f xml:space="preserve"/>
        <x:v>0</x:v>
      </x:c>
      <x:c r="AA3210" s="3" t="n">
        <x:f xml:space="preserve"/>
        <x:v>11</x:v>
      </x:c>
      <x:c r="AB3210" s="3" t="n">
        <x:f xml:space="preserve"/>
        <x:v>8</x:v>
      </x:c>
      <x:c r="AC3210" s="3" t="n">
        <x:f xml:space="preserve"/>
        <x:v>0</x:v>
      </x:c>
      <x:c r="AD3210" s="3" t="str">
        <x:f xml:space="preserve"/>
        <x:v>公开</x:v>
      </x:c>
    </x:row>
    <x:row>
      <x:c r="A3211" s="3" t="str">
        <x:f xml:space="preserve"/>
        <x:v>一级名称2</x:v>
      </x:c>
      <x:c r="B3211" s="3" t="str">
        <x:f xml:space="preserve"/>
        <x:v/>
      </x:c>
      <x:c r="C3211" s="7" t="str">
        <x:f xml:space="preserve">HYPERLINK("http://www.patentics.com/invokexml.do?sf=ShowPatent&amp;spn=204018863&amp;sv=87ac35bc274f7c842138307b8803714c","CN101835103")</x:f>
        <x:v>CN101835103$u204018863&amp;sv=87ac35bc274f7c842138307b8803714c</x:v>
      </x:c>
      <x:c r="D3211" s="2" t="str">
        <x:f xml:space="preserve"/>
        <x:v>CN200910021481.3</x:v>
      </x:c>
      <x:c r="E3211" s="2" t="str">
        <x:f xml:space="preserve"/>
        <x:v>一种双模式移动通讯装置及其多方会议通话方法</x:v>
      </x:c>
      <x:c r="F3211" s="2" t="str">
        <x:f xml:space="preserve"/>
        <x:v>英华达(西安)通信科技有限公司</x:v>
      </x:c>
      <x:c r="G3211" s="2" t="str">
        <x:f xml:space="preserve"/>
        <x:v>英华达股份有限公司</x:v>
      </x:c>
      <x:c r="H3211" s="2" t="str">
        <x:f xml:space="preserve"/>
        <x:v>王小兵</x:v>
      </x:c>
      <x:c r="I3211" s="2" t="str">
        <x:f xml:space="preserve"/>
        <x:v>王小兵</x:v>
      </x:c>
      <x:c r="J3211" s="2" t="str">
        <x:f xml:space="preserve"/>
        <x:v/>
      </x:c>
      <x:c r="K3211" s="2" t="str">
        <x:f xml:space="preserve"/>
        <x:v>2009/03/10</x:v>
      </x:c>
      <x:c r="L3211" s="2" t="str">
        <x:f xml:space="preserve"/>
        <x:v>2010/09/15</x:v>
      </x:c>
      <x:c r="M3211" s="2" t="str">
        <x:f xml:space="preserve"/>
        <x:v>H04W</x:v>
      </x:c>
      <x:c r="N3211" s="2" t="str">
        <x:f xml:space="preserve"/>
        <x:v>H04W  4/08</x:v>
      </x:c>
      <x:c r="O3211" s="2" t="n">
        <x:f xml:space="preserve"/>
        <x:v>5</x:v>
      </x:c>
      <x:c r="P3211" s="2" t="n">
        <x:f xml:space="preserve"/>
        <x:v>13</x:v>
      </x:c>
      <x:c r="Q3211" s="2" t="str">
        <x:f xml:space="preserve"/>
        <x:v>发明</x:v>
      </x:c>
      <x:c r="R3211" s="2" t="n">
        <x:f xml:space="preserve"/>
        <x:v>0</x:v>
      </x:c>
      <x:c r="S3211" s="2" t="n">
        <x:f xml:space="preserve"/>
        <x:v>0</x:v>
      </x:c>
      <x:c r="T3211" s="2" t="n">
        <x:f xml:space="preserve"/>
        <x:v>0</x:v>
      </x:c>
      <x:c r="U3211" s="2" t="n">
        <x:f xml:space="preserve"/>
        <x:v>0</x:v>
      </x:c>
      <x:c r="V3211" s="2" t="n">
        <x:f xml:space="preserve"/>
        <x:v>1</x:v>
      </x:c>
      <x:c r="W3211" s="2" t="n">
        <x:f xml:space="preserve"/>
        <x:v>0</x:v>
      </x:c>
      <x:c r="X3211" s="2" t="n">
        <x:f xml:space="preserve"/>
        <x:v>1</x:v>
      </x:c>
      <x:c r="Y3211" s="2" t="n">
        <x:f xml:space="preserve"/>
        <x:v>1</x:v>
      </x:c>
      <x:c r="Z3211" s="2" t="n">
        <x:f xml:space="preserve"/>
        <x:v>1</x:v>
      </x:c>
      <x:c r="AA3211" s="2" t="n">
        <x:f xml:space="preserve"/>
        <x:v>0</x:v>
      </x:c>
      <x:c r="AB3211" s="2" t="n">
        <x:f xml:space="preserve"/>
        <x:v>0</x:v>
      </x:c>
      <x:c r="AC3211" s="2" t="n">
        <x:f xml:space="preserve"/>
        <x:v>0</x:v>
      </x:c>
      <x:c r="AD3211" s="2" t="str">
        <x:f xml:space="preserve"/>
        <x:v>驳回</x:v>
      </x:c>
    </x:row>
    <x:row>
      <x:c r="A3212" s="3" t="str">
        <x:f xml:space="preserve"/>
        <x:v>一级名称2</x:v>
      </x:c>
      <x:c r="B3212" s="3" t="str">
        <x:f xml:space="preserve"/>
        <x:v/>
      </x:c>
      <x:c r="C3212" s="8" t="str">
        <x:f xml:space="preserve">HYPERLINK("http://www.patentics.com/invokexml.do?sf=ShowPatent&amp;spn=204019185&amp;sv=0fd0c0da1a6c314b82f9cdbeda3d60f8","CN101833551")</x:f>
        <x:v>CN101833551$u204019185&amp;sv=0fd0c0da1a6c314b82f9cdbeda3d60f8</x:v>
      </x:c>
      <x:c r="D3212" s="3" t="str">
        <x:f xml:space="preserve"/>
        <x:v>CN200910058601.7</x:v>
      </x:c>
      <x:c r="E3212" s="3" t="str">
        <x:f xml:space="preserve"/>
        <x:v>GPS电子地图可控分发及精确增量更新技术</x:v>
      </x:c>
      <x:c r="F3212" s="3" t="str">
        <x:f xml:space="preserve"/>
        <x:v>李程</x:v>
      </x:c>
      <x:c r="G3212" s="3" t="str">
        <x:f xml:space="preserve"/>
        <x:v>李程</x:v>
      </x:c>
      <x:c r="H3212" s="3" t="str">
        <x:f xml:space="preserve"/>
        <x:v>李程</x:v>
      </x:c>
      <x:c r="I3212" s="3" t="str">
        <x:f xml:space="preserve"/>
        <x:v>李程</x:v>
      </x:c>
      <x:c r="J3212" s="3" t="str">
        <x:f xml:space="preserve"/>
        <x:v/>
      </x:c>
      <x:c r="K3212" s="3" t="str">
        <x:f xml:space="preserve"/>
        <x:v>2009/03/13</x:v>
      </x:c>
      <x:c r="L3212" s="3" t="str">
        <x:f xml:space="preserve"/>
        <x:v>2010/09/15</x:v>
      </x:c>
      <x:c r="M3212" s="3" t="str">
        <x:f xml:space="preserve"/>
        <x:v>G06F</x:v>
      </x:c>
      <x:c r="N3212" s="3" t="str">
        <x:f xml:space="preserve"/>
        <x:v>G06F 17/30</x:v>
      </x:c>
      <x:c r="O3212" s="3" t="n">
        <x:f xml:space="preserve"/>
        <x:v>2</x:v>
      </x:c>
      <x:c r="P3212" s="3" t="n">
        <x:f xml:space="preserve"/>
        <x:v>30</x:v>
      </x:c>
      <x:c r="Q3212" s="3" t="str">
        <x:f xml:space="preserve"/>
        <x:v>发明</x:v>
      </x:c>
      <x:c r="R3212" s="3" t="n">
        <x:f xml:space="preserve"/>
        <x:v>0</x:v>
      </x:c>
      <x:c r="S3212" s="3" t="n">
        <x:f xml:space="preserve"/>
        <x:v>0</x:v>
      </x:c>
      <x:c r="T3212" s="3" t="n">
        <x:f xml:space="preserve"/>
        <x:v>0</x:v>
      </x:c>
      <x:c r="U3212" s="3" t="n">
        <x:f xml:space="preserve"/>
        <x:v>0</x:v>
      </x:c>
      <x:c r="V3212" s="3" t="n">
        <x:f xml:space="preserve"/>
        <x:v>2</x:v>
      </x:c>
      <x:c r="W3212" s="3" t="n">
        <x:f xml:space="preserve"/>
        <x:v>0</x:v>
      </x:c>
      <x:c r="X3212" s="3" t="n">
        <x:f xml:space="preserve"/>
        <x:v>2</x:v>
      </x:c>
      <x:c r="Y3212" s="3" t="n">
        <x:f xml:space="preserve"/>
        <x:v>2</x:v>
      </x:c>
      <x:c r="Z3212" s="3" t="n">
        <x:f xml:space="preserve"/>
        <x:v>1</x:v>
      </x:c>
      <x:c r="AA3212" s="3" t="n">
        <x:f xml:space="preserve"/>
        <x:v>0</x:v>
      </x:c>
      <x:c r="AB3212" s="3" t="n">
        <x:f xml:space="preserve"/>
        <x:v>0</x:v>
      </x:c>
      <x:c r="AC3212" s="3" t="n">
        <x:f xml:space="preserve"/>
        <x:v>0</x:v>
      </x:c>
      <x:c r="AD3212" s="3" t="str">
        <x:f xml:space="preserve"/>
        <x:v>撤回</x:v>
      </x:c>
    </x:row>
    <x:row>
      <x:c r="A3213" s="3" t="str">
        <x:f xml:space="preserve"/>
        <x:v>一级名称2</x:v>
      </x:c>
      <x:c r="B3213" s="3" t="str">
        <x:f xml:space="preserve"/>
        <x:v/>
      </x:c>
      <x:c r="C3213" s="7" t="str">
        <x:f xml:space="preserve">HYPERLINK("http://www.patentics.com/invokexml.do?sf=ShowPatent&amp;spn=204019216&amp;sv=7eca1d42b90755e13e95c4c6e0056547","CN101832066")</x:f>
        <x:v>CN101832066$u204019216&amp;sv=7eca1d42b90755e13e95c4c6e0056547</x:v>
      </x:c>
      <x:c r="D3213" s="2" t="str">
        <x:f xml:space="preserve"/>
        <x:v>CN200910068097.9</x:v>
      </x:c>
      <x:c r="E3213" s="2" t="str">
        <x:f xml:space="preserve"/>
        <x:v>一种可拍照、可发信息的防盗报警锁</x:v>
      </x:c>
      <x:c r="F3213" s="2" t="str">
        <x:f xml:space="preserve"/>
        <x:v>徐克林</x:v>
      </x:c>
      <x:c r="G3213" s="2" t="str">
        <x:f xml:space="preserve"/>
        <x:v>徐克林</x:v>
      </x:c>
      <x:c r="H3213" s="2" t="str">
        <x:f xml:space="preserve"/>
        <x:v>徐克林</x:v>
      </x:c>
      <x:c r="I3213" s="2" t="str">
        <x:f xml:space="preserve"/>
        <x:v>徐克林</x:v>
      </x:c>
      <x:c r="J3213" s="2" t="str">
        <x:f xml:space="preserve"/>
        <x:v/>
      </x:c>
      <x:c r="K3213" s="2" t="str">
        <x:f xml:space="preserve"/>
        <x:v>2009/03/11</x:v>
      </x:c>
      <x:c r="L3213" s="2" t="str">
        <x:f xml:space="preserve"/>
        <x:v>2010/09/15</x:v>
      </x:c>
      <x:c r="M3213" s="2" t="str">
        <x:f xml:space="preserve"/>
        <x:v>E05B</x:v>
      </x:c>
      <x:c r="N3213" s="2" t="str">
        <x:f xml:space="preserve"/>
        <x:v>E05B 45/06</x:v>
      </x:c>
      <x:c r="O3213" s="2" t="n">
        <x:f xml:space="preserve"/>
        <x:v>7</x:v>
      </x:c>
      <x:c r="P3213" s="2" t="n">
        <x:f xml:space="preserve"/>
        <x:v>20</x:v>
      </x:c>
      <x:c r="Q3213" s="2" t="str">
        <x:f xml:space="preserve"/>
        <x:v>发明</x:v>
      </x:c>
      <x:c r="R3213" s="2" t="n">
        <x:f xml:space="preserve"/>
        <x:v>0</x:v>
      </x:c>
      <x:c r="S3213" s="2" t="n">
        <x:f xml:space="preserve"/>
        <x:v>0</x:v>
      </x:c>
      <x:c r="T3213" s="2" t="n">
        <x:f xml:space="preserve"/>
        <x:v>0</x:v>
      </x:c>
      <x:c r="U3213" s="2" t="n">
        <x:f xml:space="preserve"/>
        <x:v>0</x:v>
      </x:c>
      <x:c r="V3213" s="2" t="n">
        <x:f xml:space="preserve"/>
        <x:v>0</x:v>
      </x:c>
      <x:c r="W3213" s="2" t="n">
        <x:f xml:space="preserve"/>
        <x:v>0</x:v>
      </x:c>
      <x:c r="X3213" s="2" t="n">
        <x:f xml:space="preserve"/>
        <x:v>0</x:v>
      </x:c>
      <x:c r="Y3213" s="2" t="n">
        <x:f xml:space="preserve"/>
        <x:v>0</x:v>
      </x:c>
      <x:c r="Z3213" s="2" t="n">
        <x:f xml:space="preserve"/>
        <x:v>0</x:v>
      </x:c>
      <x:c r="AA3213" s="2" t="n">
        <x:f xml:space="preserve"/>
        <x:v>0</x:v>
      </x:c>
      <x:c r="AB3213" s="2" t="n">
        <x:f xml:space="preserve"/>
        <x:v>0</x:v>
      </x:c>
      <x:c r="AC3213" s="2" t="n">
        <x:f xml:space="preserve"/>
        <x:v>0</x:v>
      </x:c>
      <x:c r="AD3213" s="2" t="str">
        <x:f xml:space="preserve"/>
        <x:v>撤回</x:v>
      </x:c>
    </x:row>
    <x:row>
      <x:c r="A3214" s="3" t="str">
        <x:f xml:space="preserve"/>
        <x:v>一级名称2</x:v>
      </x:c>
      <x:c r="B3214" s="3" t="str">
        <x:f xml:space="preserve"/>
        <x:v/>
      </x:c>
      <x:c r="C3214" s="8" t="str">
        <x:f xml:space="preserve">HYPERLINK("http://www.patentics.com/invokexml.do?sf=ShowPatent&amp;spn=204019424&amp;sv=cc3b7369cdd3ec27270511d247fc315a","CN101833698")</x:f>
        <x:v>CN101833698$u204019424&amp;sv=cc3b7369cdd3ec27270511d247fc315a</x:v>
      </x:c>
      <x:c r="D3214" s="3" t="str">
        <x:f xml:space="preserve"/>
        <x:v>CN200910096605.4</x:v>
      </x:c>
      <x:c r="E3214" s="3" t="str">
        <x:f xml:space="preserve"/>
        <x:v>智能个性化旅游路线设计系统</x:v>
      </x:c>
      <x:c r="F3214" s="3" t="str">
        <x:f xml:space="preserve"/>
        <x:v>张明</x:v>
      </x:c>
      <x:c r="G3214" s="3" t="str">
        <x:f xml:space="preserve"/>
        <x:v>张明</x:v>
      </x:c>
      <x:c r="H3214" s="3" t="str">
        <x:f xml:space="preserve"/>
        <x:v>张明</x:v>
      </x:c>
      <x:c r="I3214" s="3" t="str">
        <x:f xml:space="preserve"/>
        <x:v>张明</x:v>
      </x:c>
      <x:c r="J3214" s="3" t="str">
        <x:f xml:space="preserve"/>
        <x:v/>
      </x:c>
      <x:c r="K3214" s="3" t="str">
        <x:f xml:space="preserve"/>
        <x:v>2009/03/10</x:v>
      </x:c>
      <x:c r="L3214" s="3" t="str">
        <x:f xml:space="preserve"/>
        <x:v>2010/09/15</x:v>
      </x:c>
      <x:c r="M3214" s="3" t="str">
        <x:f xml:space="preserve"/>
        <x:v>G06Q</x:v>
      </x:c>
      <x:c r="N3214" s="3" t="str">
        <x:f xml:space="preserve"/>
        <x:v>G06Q 10/00</x:v>
      </x:c>
      <x:c r="O3214" s="3" t="n">
        <x:f xml:space="preserve"/>
        <x:v>8</x:v>
      </x:c>
      <x:c r="P3214" s="3" t="n">
        <x:f xml:space="preserve"/>
        <x:v>40</x:v>
      </x:c>
      <x:c r="Q3214" s="3" t="str">
        <x:f xml:space="preserve"/>
        <x:v>发明</x:v>
      </x:c>
      <x:c r="R3214" s="3" t="n">
        <x:f xml:space="preserve"/>
        <x:v>0</x:v>
      </x:c>
      <x:c r="S3214" s="3" t="n">
        <x:f xml:space="preserve"/>
        <x:v>0</x:v>
      </x:c>
      <x:c r="T3214" s="3" t="n">
        <x:f xml:space="preserve"/>
        <x:v>0</x:v>
      </x:c>
      <x:c r="U3214" s="3" t="n">
        <x:f xml:space="preserve"/>
        <x:v>0</x:v>
      </x:c>
      <x:c r="V3214" s="3" t="n">
        <x:f xml:space="preserve"/>
        <x:v>0</x:v>
      </x:c>
      <x:c r="W3214" s="3" t="n">
        <x:f xml:space="preserve"/>
        <x:v>0</x:v>
      </x:c>
      <x:c r="X3214" s="3" t="n">
        <x:f xml:space="preserve"/>
        <x:v>0</x:v>
      </x:c>
      <x:c r="Y3214" s="3" t="n">
        <x:f xml:space="preserve"/>
        <x:v>0</x:v>
      </x:c>
      <x:c r="Z3214" s="3" t="n">
        <x:f xml:space="preserve"/>
        <x:v>0</x:v>
      </x:c>
      <x:c r="AA3214" s="3" t="n">
        <x:f xml:space="preserve"/>
        <x:v>0</x:v>
      </x:c>
      <x:c r="AB3214" s="3" t="n">
        <x:f xml:space="preserve"/>
        <x:v>0</x:v>
      </x:c>
      <x:c r="AC3214" s="3" t="n">
        <x:f xml:space="preserve"/>
        <x:v>0</x:v>
      </x:c>
      <x:c r="AD3214" s="3" t="str">
        <x:f xml:space="preserve"/>
        <x:v>撤回</x:v>
      </x:c>
    </x:row>
    <x:row>
      <x:c r="A3215" s="3" t="str">
        <x:f xml:space="preserve"/>
        <x:v>一级名称2</x:v>
      </x:c>
      <x:c r="B3215" s="3" t="str">
        <x:f xml:space="preserve"/>
        <x:v/>
      </x:c>
      <x:c r="C3215" s="7" t="str">
        <x:f xml:space="preserve">HYPERLINK("http://www.patentics.com/invokexml.do?sf=ShowPatent&amp;spn=204022291&amp;sv=39403bd930cfe0982dfc3399ccb2363a","CN201585142")</x:f>
        <x:v>CN201585142$u204022291&amp;sv=39403bd930cfe0982dfc3399ccb2363a</x:v>
      </x:c>
      <x:c r="D3215" s="2" t="str">
        <x:f xml:space="preserve"/>
        <x:v>CN200920237862.0</x:v>
      </x:c>
      <x:c r="E3215" s="2" t="str">
        <x:f xml:space="preserve"/>
        <x:v>一种无线接入终端</x:v>
      </x:c>
      <x:c r="F3215" s="2" t="str">
        <x:f xml:space="preserve"/>
        <x:v>德赛电子(惠州)有限公司</x:v>
      </x:c>
      <x:c r="G3215" s="2" t="str">
        <x:f xml:space="preserve"/>
        <x:v>惠州市德赛视听科技有限公司</x:v>
      </x:c>
      <x:c r="H3215" s="2" t="str">
        <x:f xml:space="preserve"/>
        <x:v>唐明勇|王声平</x:v>
      </x:c>
      <x:c r="I3215" s="2" t="str">
        <x:f xml:space="preserve"/>
        <x:v>唐明勇</x:v>
      </x:c>
      <x:c r="J3215" s="2" t="str">
        <x:f xml:space="preserve"/>
        <x:v/>
      </x:c>
      <x:c r="K3215" s="2" t="str">
        <x:f xml:space="preserve"/>
        <x:v>2009/10/27</x:v>
      </x:c>
      <x:c r="L3215" s="2" t="str">
        <x:f xml:space="preserve"/>
        <x:v>2010/09/15</x:v>
      </x:c>
      <x:c r="M3215" s="2" t="str">
        <x:f xml:space="preserve"/>
        <x:v>H04W</x:v>
      </x:c>
      <x:c r="N3215" s="2" t="str">
        <x:f xml:space="preserve"/>
        <x:v>H04W 84/14</x:v>
      </x:c>
      <x:c r="O3215" s="2" t="n">
        <x:f xml:space="preserve"/>
        <x:v>8</x:v>
      </x:c>
      <x:c r="P3215" s="2" t="n">
        <x:f xml:space="preserve"/>
        <x:v>28</x:v>
      </x:c>
      <x:c r="Q3215" s="2" t="str">
        <x:f xml:space="preserve"/>
        <x:v>实用</x:v>
      </x:c>
      <x:c r="R3215" s="2" t="n">
        <x:f xml:space="preserve"/>
        <x:v>0</x:v>
      </x:c>
      <x:c r="S3215" s="2" t="n">
        <x:f xml:space="preserve"/>
        <x:v>0</x:v>
      </x:c>
      <x:c r="T3215" s="2" t="n">
        <x:f xml:space="preserve"/>
        <x:v>0</x:v>
      </x:c>
      <x:c r="U3215" s="2" t="n">
        <x:f xml:space="preserve"/>
        <x:v>0</x:v>
      </x:c>
      <x:c r="V3215" s="2" t="n">
        <x:f xml:space="preserve"/>
        <x:v>0</x:v>
      </x:c>
      <x:c r="W3215" s="2" t="n">
        <x:f xml:space="preserve"/>
        <x:v>0</x:v>
      </x:c>
      <x:c r="X3215" s="2" t="n">
        <x:f xml:space="preserve"/>
        <x:v>0</x:v>
      </x:c>
      <x:c r="Y3215" s="2" t="n">
        <x:f xml:space="preserve"/>
        <x:v>0</x:v>
      </x:c>
      <x:c r="Z3215" s="2" t="n">
        <x:f xml:space="preserve"/>
        <x:v>0</x:v>
      </x:c>
      <x:c r="AA3215" s="2" t="n">
        <x:f xml:space="preserve"/>
        <x:v>0</x:v>
      </x:c>
      <x:c r="AB3215" s="2" t="n">
        <x:f xml:space="preserve"/>
        <x:v>0</x:v>
      </x:c>
      <x:c r="AC3215" s="2" t="n">
        <x:f xml:space="preserve"/>
        <x:v>0</x:v>
      </x:c>
      <x:c r="AD3215" s="2" t="str">
        <x:f xml:space="preserve"/>
        <x:v>无效</x:v>
      </x:c>
    </x:row>
    <x:row>
      <x:c r="A3216" s="3" t="str">
        <x:f xml:space="preserve"/>
        <x:v>一级名称2</x:v>
      </x:c>
      <x:c r="B3216" s="3" t="str">
        <x:f xml:space="preserve"/>
        <x:v/>
      </x:c>
      <x:c r="C3216" s="8" t="str">
        <x:f xml:space="preserve">HYPERLINK("http://www.patentics.com/invokexml.do?sf=ShowPatent&amp;spn=204023086&amp;sv=a9d6ffd793d69aa85504250a9958940c","CN201584502")</x:f>
        <x:v>CN201584502$u204023086&amp;sv=a9d6ffd793d69aa85504250a9958940c</x:v>
      </x:c>
      <x:c r="D3216" s="3" t="str">
        <x:f xml:space="preserve"/>
        <x:v>CN200920255597.9</x:v>
      </x:c>
      <x:c r="E3216" s="3" t="str">
        <x:f xml:space="preserve"/>
        <x:v>一种GSM/CDMA双极化移动基站定向天线的辐射单元</x:v>
      </x:c>
      <x:c r="F3216" s="3" t="str">
        <x:f xml:space="preserve"/>
        <x:v>江苏捷士通科技股份有限公司|捷士通科技(南京)有限公司</x:v>
      </x:c>
      <x:c r="G3216" s="3" t="str">
        <x:f xml:space="preserve"/>
        <x:v>江苏捷士通科技股份有限公司</x:v>
      </x:c>
      <x:c r="H3216" s="3" t="str">
        <x:f xml:space="preserve"/>
        <x:v>何光勇|梅凯|杨立新</x:v>
      </x:c>
      <x:c r="I3216" s="3" t="str">
        <x:f xml:space="preserve"/>
        <x:v>何光勇</x:v>
      </x:c>
      <x:c r="J3216" s="3" t="str">
        <x:f xml:space="preserve"/>
        <x:v/>
      </x:c>
      <x:c r="K3216" s="3" t="str">
        <x:f xml:space="preserve"/>
        <x:v>2009/11/23</x:v>
      </x:c>
      <x:c r="L3216" s="3" t="str">
        <x:f xml:space="preserve"/>
        <x:v>2010/09/15</x:v>
      </x:c>
      <x:c r="M3216" s="3" t="str">
        <x:f xml:space="preserve"/>
        <x:v>H01Q</x:v>
      </x:c>
      <x:c r="N3216" s="3" t="str">
        <x:f xml:space="preserve"/>
        <x:v>H01Q 21/24</x:v>
      </x:c>
      <x:c r="O3216" s="3" t="n">
        <x:f xml:space="preserve"/>
        <x:v>7</x:v>
      </x:c>
      <x:c r="P3216" s="3" t="n">
        <x:f xml:space="preserve"/>
        <x:v>20</x:v>
      </x:c>
      <x:c r="Q3216" s="3" t="str">
        <x:f xml:space="preserve"/>
        <x:v>实用</x:v>
      </x:c>
      <x:c r="R3216" s="3" t="n">
        <x:f xml:space="preserve"/>
        <x:v>0</x:v>
      </x:c>
      <x:c r="S3216" s="3" t="n">
        <x:f xml:space="preserve"/>
        <x:v>0</x:v>
      </x:c>
      <x:c r="T3216" s="3" t="n">
        <x:f xml:space="preserve"/>
        <x:v>0</x:v>
      </x:c>
      <x:c r="U3216" s="3" t="n">
        <x:f xml:space="preserve"/>
        <x:v>0</x:v>
      </x:c>
      <x:c r="V3216" s="3" t="n">
        <x:f xml:space="preserve"/>
        <x:v>0</x:v>
      </x:c>
      <x:c r="W3216" s="3" t="n">
        <x:f xml:space="preserve"/>
        <x:v>0</x:v>
      </x:c>
      <x:c r="X3216" s="3" t="n">
        <x:f xml:space="preserve"/>
        <x:v>0</x:v>
      </x:c>
      <x:c r="Y3216" s="3" t="n">
        <x:f xml:space="preserve"/>
        <x:v>0</x:v>
      </x:c>
      <x:c r="Z3216" s="3" t="n">
        <x:f xml:space="preserve"/>
        <x:v>0</x:v>
      </x:c>
      <x:c r="AA3216" s="3" t="n">
        <x:f xml:space="preserve"/>
        <x:v>0</x:v>
      </x:c>
      <x:c r="AB3216" s="3" t="n">
        <x:f xml:space="preserve"/>
        <x:v>0</x:v>
      </x:c>
      <x:c r="AC3216" s="3" t="n">
        <x:f xml:space="preserve"/>
        <x:v>0</x:v>
      </x:c>
      <x:c r="AD3216" s="3" t="str">
        <x:f xml:space="preserve"/>
        <x:v>有效</x:v>
      </x:c>
    </x:row>
    <x:row>
      <x:c r="A3217" s="3" t="str">
        <x:f xml:space="preserve"/>
        <x:v>一级名称2</x:v>
      </x:c>
      <x:c r="B3217" s="3" t="str">
        <x:f xml:space="preserve"/>
        <x:v/>
      </x:c>
      <x:c r="C3217" s="7" t="str">
        <x:f xml:space="preserve">HYPERLINK("http://www.patentics.com/invokexml.do?sf=ShowPatent&amp;spn=204024564&amp;sv=56c46d3930a9c751c5e38400b1e73d2d","CN201584499")</x:f>
        <x:v>CN201584499$u204024564&amp;sv=56c46d3930a9c751c5e38400b1e73d2d</x:v>
      </x:c>
      <x:c r="D3217" s="2" t="str">
        <x:f xml:space="preserve"/>
        <x:v>CN200920282526.8</x:v>
      </x:c>
      <x:c r="E3217" s="2" t="str">
        <x:f xml:space="preserve"/>
        <x:v>一种GSM/CDMA双极化移动基站定向天线的空气微带辐射单元</x:v>
      </x:c>
      <x:c r="F3217" s="2" t="str">
        <x:f xml:space="preserve"/>
        <x:v>捷士通科技(南京)有限公司|江苏捷士通科技股份有限公司</x:v>
      </x:c>
      <x:c r="G3217" s="2" t="str">
        <x:f xml:space="preserve"/>
        <x:v>江苏捷士通科技股份有限公司</x:v>
      </x:c>
      <x:c r="H3217" s="2" t="str">
        <x:f xml:space="preserve"/>
        <x:v>林惠帆|何光勇|梅凯|杨立新|卜安涛|唐成杰</x:v>
      </x:c>
      <x:c r="I3217" s="2" t="str">
        <x:f xml:space="preserve"/>
        <x:v>林惠帆</x:v>
      </x:c>
      <x:c r="J3217" s="2" t="str">
        <x:f xml:space="preserve"/>
        <x:v/>
      </x:c>
      <x:c r="K3217" s="2" t="str">
        <x:f xml:space="preserve"/>
        <x:v>2009/12/25</x:v>
      </x:c>
      <x:c r="L3217" s="2" t="str">
        <x:f xml:space="preserve"/>
        <x:v>2010/09/15</x:v>
      </x:c>
      <x:c r="M3217" s="2" t="str">
        <x:f xml:space="preserve"/>
        <x:v>H01Q</x:v>
      </x:c>
      <x:c r="N3217" s="2" t="str">
        <x:f xml:space="preserve"/>
        <x:v>H01Q 13/08</x:v>
      </x:c>
      <x:c r="O3217" s="2" t="n">
        <x:f xml:space="preserve"/>
        <x:v>2</x:v>
      </x:c>
      <x:c r="P3217" s="2" t="n">
        <x:f xml:space="preserve"/>
        <x:v>20</x:v>
      </x:c>
      <x:c r="Q3217" s="2" t="str">
        <x:f xml:space="preserve"/>
        <x:v>实用</x:v>
      </x:c>
      <x:c r="R3217" s="2" t="n">
        <x:f xml:space="preserve"/>
        <x:v>0</x:v>
      </x:c>
      <x:c r="S3217" s="2" t="n">
        <x:f xml:space="preserve"/>
        <x:v>0</x:v>
      </x:c>
      <x:c r="T3217" s="2" t="n">
        <x:f xml:space="preserve"/>
        <x:v>0</x:v>
      </x:c>
      <x:c r="U3217" s="2" t="n">
        <x:f xml:space="preserve"/>
        <x:v>0</x:v>
      </x:c>
      <x:c r="V3217" s="2" t="n">
        <x:f xml:space="preserve"/>
        <x:v>0</x:v>
      </x:c>
      <x:c r="W3217" s="2" t="n">
        <x:f xml:space="preserve"/>
        <x:v>0</x:v>
      </x:c>
      <x:c r="X3217" s="2" t="n">
        <x:f xml:space="preserve"/>
        <x:v>0</x:v>
      </x:c>
      <x:c r="Y3217" s="2" t="n">
        <x:f xml:space="preserve"/>
        <x:v>0</x:v>
      </x:c>
      <x:c r="Z3217" s="2" t="n">
        <x:f xml:space="preserve"/>
        <x:v>0</x:v>
      </x:c>
      <x:c r="AA3217" s="2" t="n">
        <x:f xml:space="preserve"/>
        <x:v>0</x:v>
      </x:c>
      <x:c r="AB3217" s="2" t="n">
        <x:f xml:space="preserve"/>
        <x:v>0</x:v>
      </x:c>
      <x:c r="AC3217" s="2" t="n">
        <x:f xml:space="preserve"/>
        <x:v>0</x:v>
      </x:c>
      <x:c r="AD3217" s="2" t="str">
        <x:f xml:space="preserve"/>
        <x:v>有效</x:v>
      </x:c>
    </x:row>
    <x:row>
      <x:c r="A3218" s="3" t="str">
        <x:f xml:space="preserve"/>
        <x:v>一级名称2</x:v>
      </x:c>
      <x:c r="B3218" s="3" t="str">
        <x:f xml:space="preserve"/>
        <x:v/>
      </x:c>
      <x:c r="C3218" s="8" t="str">
        <x:f xml:space="preserve">HYPERLINK("http://www.patentics.com/invokexml.do?sf=ShowPatent&amp;spn=204024565&amp;sv=11d8688ccafd87eca073d12417e22075","CN201584505")</x:f>
        <x:v>CN201584505$u204024565&amp;sv=11d8688ccafd87eca073d12417e22075</x:v>
      </x:c>
      <x:c r="D3218" s="3" t="str">
        <x:f xml:space="preserve"/>
        <x:v>CN200920282527.2</x:v>
      </x:c>
      <x:c r="E3218" s="3" t="str">
        <x:f xml:space="preserve"/>
        <x:v>一种GSM/CDMA双极化移动基站定向天线的辐射单元</x:v>
      </x:c>
      <x:c r="F3218" s="3" t="str">
        <x:f xml:space="preserve"/>
        <x:v>江苏捷士通科技股份有限公司|捷士通科技(南京)有限公司</x:v>
      </x:c>
      <x:c r="G3218" s="3" t="str">
        <x:f xml:space="preserve"/>
        <x:v>江苏捷士通科技股份有限公司</x:v>
      </x:c>
      <x:c r="H3218" s="3" t="str">
        <x:f xml:space="preserve"/>
        <x:v>张文凯|杨立新|卜安涛|唐成杰</x:v>
      </x:c>
      <x:c r="I3218" s="3" t="str">
        <x:f xml:space="preserve"/>
        <x:v>张文凯</x:v>
      </x:c>
      <x:c r="J3218" s="3" t="str">
        <x:f xml:space="preserve"/>
        <x:v/>
      </x:c>
      <x:c r="K3218" s="3" t="str">
        <x:f xml:space="preserve"/>
        <x:v>2009/12/25</x:v>
      </x:c>
      <x:c r="L3218" s="3" t="str">
        <x:f xml:space="preserve"/>
        <x:v>2010/09/15</x:v>
      </x:c>
      <x:c r="M3218" s="3" t="str">
        <x:f xml:space="preserve"/>
        <x:v>H01Q</x:v>
      </x:c>
      <x:c r="N3218" s="3" t="str">
        <x:f xml:space="preserve"/>
        <x:v>H01Q 21/24</x:v>
      </x:c>
      <x:c r="O3218" s="3" t="n">
        <x:f xml:space="preserve"/>
        <x:v>5</x:v>
      </x:c>
      <x:c r="P3218" s="3" t="n">
        <x:f xml:space="preserve"/>
        <x:v>21</x:v>
      </x:c>
      <x:c r="Q3218" s="3" t="str">
        <x:f xml:space="preserve"/>
        <x:v>实用</x:v>
      </x:c>
      <x:c r="R3218" s="3" t="n">
        <x:f xml:space="preserve"/>
        <x:v>0</x:v>
      </x:c>
      <x:c r="S3218" s="3" t="n">
        <x:f xml:space="preserve"/>
        <x:v>0</x:v>
      </x:c>
      <x:c r="T3218" s="3" t="n">
        <x:f xml:space="preserve"/>
        <x:v>0</x:v>
      </x:c>
      <x:c r="U3218" s="3" t="n">
        <x:f xml:space="preserve"/>
        <x:v>0</x:v>
      </x:c>
      <x:c r="V3218" s="3" t="n">
        <x:f xml:space="preserve"/>
        <x:v>0</x:v>
      </x:c>
      <x:c r="W3218" s="3" t="n">
        <x:f xml:space="preserve"/>
        <x:v>0</x:v>
      </x:c>
      <x:c r="X3218" s="3" t="n">
        <x:f xml:space="preserve"/>
        <x:v>0</x:v>
      </x:c>
      <x:c r="Y3218" s="3" t="n">
        <x:f xml:space="preserve"/>
        <x:v>0</x:v>
      </x:c>
      <x:c r="Z3218" s="3" t="n">
        <x:f xml:space="preserve"/>
        <x:v>0</x:v>
      </x:c>
      <x:c r="AA3218" s="3" t="n">
        <x:f xml:space="preserve"/>
        <x:v>0</x:v>
      </x:c>
      <x:c r="AB3218" s="3" t="n">
        <x:f xml:space="preserve"/>
        <x:v>0</x:v>
      </x:c>
      <x:c r="AC3218" s="3" t="n">
        <x:f xml:space="preserve"/>
        <x:v>0</x:v>
      </x:c>
      <x:c r="AD3218" s="3" t="str">
        <x:f xml:space="preserve"/>
        <x:v>有效</x:v>
      </x:c>
    </x:row>
    <x:row>
      <x:c r="A3219" s="3" t="str">
        <x:f xml:space="preserve"/>
        <x:v>一级名称2</x:v>
      </x:c>
      <x:c r="B3219" s="3" t="str">
        <x:f xml:space="preserve"/>
        <x:v/>
      </x:c>
      <x:c r="C3219" s="7" t="str">
        <x:f xml:space="preserve">HYPERLINK("http://www.patentics.com/invokexml.do?sf=ShowPatent&amp;spn=204024837&amp;sv=3eacd77aea7666e081c30c40c7f6e823","CN201583995")</x:f>
        <x:v>CN201583995$u204024837&amp;sv=3eacd77aea7666e081c30c40c7f6e823</x:v>
      </x:c>
      <x:c r="D3219" s="2" t="str">
        <x:f xml:space="preserve"/>
        <x:v>CN200920287018.9</x:v>
      </x:c>
      <x:c r="E3219" s="2" t="str">
        <x:f xml:space="preserve"/>
        <x:v>手持配货设备、移动配货物流系统</x:v>
      </x:c>
      <x:c r="F3219" s="2" t="str">
        <x:f xml:space="preserve"/>
        <x:v>上海拓景信息科技有限公司</x:v>
      </x:c>
      <x:c r="G3219" s="2" t="str">
        <x:f xml:space="preserve"/>
        <x:v>上海拓景信息科技有限公司</x:v>
      </x:c>
      <x:c r="H3219" s="2" t="str">
        <x:f xml:space="preserve"/>
        <x:v>周义盛|刘明灿|方毅</x:v>
      </x:c>
      <x:c r="I3219" s="2" t="str">
        <x:f xml:space="preserve"/>
        <x:v>周义盛</x:v>
      </x:c>
      <x:c r="J3219" s="2" t="str">
        <x:f xml:space="preserve"/>
        <x:v/>
      </x:c>
      <x:c r="K3219" s="2" t="str">
        <x:f xml:space="preserve"/>
        <x:v>2009/12/30</x:v>
      </x:c>
      <x:c r="L3219" s="2" t="str">
        <x:f xml:space="preserve"/>
        <x:v>2010/09/15</x:v>
      </x:c>
      <x:c r="M3219" s="2" t="str">
        <x:f xml:space="preserve"/>
        <x:v>G06Q</x:v>
      </x:c>
      <x:c r="N3219" s="2" t="str">
        <x:f xml:space="preserve"/>
        <x:v>G06Q 10/00</x:v>
      </x:c>
      <x:c r="O3219" s="2" t="n">
        <x:f xml:space="preserve"/>
        <x:v>10</x:v>
      </x:c>
      <x:c r="P3219" s="2" t="n">
        <x:f xml:space="preserve"/>
        <x:v>14</x:v>
      </x:c>
      <x:c r="Q3219" s="2" t="str">
        <x:f xml:space="preserve"/>
        <x:v>实用</x:v>
      </x:c>
      <x:c r="R3219" s="2" t="n">
        <x:f xml:space="preserve"/>
        <x:v>0</x:v>
      </x:c>
      <x:c r="S3219" s="2" t="n">
        <x:f xml:space="preserve"/>
        <x:v>0</x:v>
      </x:c>
      <x:c r="T3219" s="2" t="n">
        <x:f xml:space="preserve"/>
        <x:v>0</x:v>
      </x:c>
      <x:c r="U3219" s="2" t="n">
        <x:f xml:space="preserve"/>
        <x:v>0</x:v>
      </x:c>
      <x:c r="V3219" s="2" t="n">
        <x:f xml:space="preserve"/>
        <x:v>0</x:v>
      </x:c>
      <x:c r="W3219" s="2" t="n">
        <x:f xml:space="preserve"/>
        <x:v>0</x:v>
      </x:c>
      <x:c r="X3219" s="2" t="n">
        <x:f xml:space="preserve"/>
        <x:v>0</x:v>
      </x:c>
      <x:c r="Y3219" s="2" t="n">
        <x:f xml:space="preserve"/>
        <x:v>0</x:v>
      </x:c>
      <x:c r="Z3219" s="2" t="n">
        <x:f xml:space="preserve"/>
        <x:v>0</x:v>
      </x:c>
      <x:c r="AA3219" s="2" t="n">
        <x:f xml:space="preserve"/>
        <x:v>0</x:v>
      </x:c>
      <x:c r="AB3219" s="2" t="n">
        <x:f xml:space="preserve"/>
        <x:v>0</x:v>
      </x:c>
      <x:c r="AC3219" s="2" t="n">
        <x:f xml:space="preserve"/>
        <x:v>0</x:v>
      </x:c>
      <x:c r="AD3219" s="2" t="str">
        <x:f xml:space="preserve"/>
        <x:v>有效</x:v>
      </x:c>
    </x:row>
    <x:row>
      <x:c r="A3220" s="3" t="str">
        <x:f xml:space="preserve"/>
        <x:v>一级名称2</x:v>
      </x:c>
      <x:c r="B3220" s="3" t="str">
        <x:f xml:space="preserve"/>
        <x:v/>
      </x:c>
      <x:c r="C3220" s="8" t="str">
        <x:f xml:space="preserve">HYPERLINK("http://www.patentics.com/invokexml.do?sf=ShowPatent&amp;spn=204026804&amp;sv=0550aa2bd313dddae3211d16a48a1b5c","CN101835303")</x:f>
        <x:v>CN101835303$u204026804&amp;sv=0550aa2bd313dddae3211d16a48a1b5c</x:v>
      </x:c>
      <x:c r="D3220" s="3" t="str">
        <x:f xml:space="preserve"/>
        <x:v>CN201010103415.3</x:v>
      </x:c>
      <x:c r="E3220" s="3" t="str">
        <x:f xml:space="preserve"/>
        <x:v>LED路灯远程实时监控系统</x:v>
      </x:c>
      <x:c r="F3220" s="3" t="str">
        <x:f xml:space="preserve"/>
        <x:v>株洲耀祥光电科技有限公司</x:v>
      </x:c>
      <x:c r="G3220" s="3" t="str">
        <x:f xml:space="preserve"/>
        <x:v>株洲耀祥光电科技有限公司</x:v>
      </x:c>
      <x:c r="H3220" s="3" t="str">
        <x:f xml:space="preserve"/>
        <x:v>巩晓春|王荣胜</x:v>
      </x:c>
      <x:c r="I3220" s="3" t="str">
        <x:f xml:space="preserve"/>
        <x:v>巩晓春</x:v>
      </x:c>
      <x:c r="J3220" s="3" t="str">
        <x:f xml:space="preserve"/>
        <x:v>2010/01/26</x:v>
      </x:c>
      <x:c r="K3220" s="3" t="str">
        <x:f xml:space="preserve"/>
        <x:v>2010/01/26</x:v>
      </x:c>
      <x:c r="L3220" s="3" t="str">
        <x:f xml:space="preserve"/>
        <x:v>2010/09/15</x:v>
      </x:c>
      <x:c r="M3220" s="3" t="str">
        <x:f xml:space="preserve"/>
        <x:v>H05B</x:v>
      </x:c>
      <x:c r="N3220" s="3" t="str">
        <x:f xml:space="preserve"/>
        <x:v>H05B 37/02</x:v>
      </x:c>
      <x:c r="O3220" s="3" t="n">
        <x:f xml:space="preserve"/>
        <x:v>5</x:v>
      </x:c>
      <x:c r="P3220" s="3" t="n">
        <x:f xml:space="preserve"/>
        <x:v>73</x:v>
      </x:c>
      <x:c r="Q3220" s="3" t="str">
        <x:f xml:space="preserve"/>
        <x:v>发明</x:v>
      </x:c>
      <x:c r="R3220" s="3" t="n">
        <x:f xml:space="preserve"/>
        <x:v>2</x:v>
      </x:c>
      <x:c r="S3220" s="3" t="n">
        <x:f xml:space="preserve"/>
        <x:v>0</x:v>
      </x:c>
      <x:c r="T3220" s="3" t="n">
        <x:f xml:space="preserve"/>
        <x:v>2</x:v>
      </x:c>
      <x:c r="U3220" s="3" t="n">
        <x:f xml:space="preserve"/>
        <x:v>2</x:v>
      </x:c>
      <x:c r="V3220" s="3" t="n">
        <x:f xml:space="preserve"/>
        <x:v>0</x:v>
      </x:c>
      <x:c r="W3220" s="3" t="n">
        <x:f xml:space="preserve"/>
        <x:v>0</x:v>
      </x:c>
      <x:c r="X3220" s="3" t="n">
        <x:f xml:space="preserve"/>
        <x:v>0</x:v>
      </x:c>
      <x:c r="Y3220" s="3" t="n">
        <x:f xml:space="preserve"/>
        <x:v>0</x:v>
      </x:c>
      <x:c r="Z3220" s="3" t="n">
        <x:f xml:space="preserve"/>
        <x:v>0</x:v>
      </x:c>
      <x:c r="AA3220" s="3" t="n">
        <x:f xml:space="preserve"/>
        <x:v>1</x:v>
      </x:c>
      <x:c r="AB3220" s="3" t="n">
        <x:f xml:space="preserve"/>
        <x:v>1</x:v>
      </x:c>
      <x:c r="AC3220" s="3" t="n">
        <x:f xml:space="preserve"/>
        <x:v>0</x:v>
      </x:c>
      <x:c r="AD3220" s="3" t="str">
        <x:f xml:space="preserve"/>
        <x:v>有效</x:v>
      </x:c>
    </x:row>
    <x:row>
      <x:c r="A3221" s="3" t="str">
        <x:f xml:space="preserve"/>
        <x:v>一级名称2</x:v>
      </x:c>
      <x:c r="B3221" s="3" t="str">
        <x:f xml:space="preserve"/>
        <x:v/>
      </x:c>
      <x:c r="C3221" s="7" t="str">
        <x:f xml:space="preserve">HYPERLINK("http://www.patentics.com/invokexml.do?sf=ShowPatent&amp;spn=204027825&amp;sv=2ce382939e76970f5d6ef4c330e18bdf","CN101834328")</x:f>
        <x:v>CN101834328$u204027825&amp;sv=2ce382939e76970f5d6ef4c330e18bdf</x:v>
      </x:c>
      <x:c r="D3221" s="2" t="str">
        <x:f xml:space="preserve"/>
        <x:v>CN201010138828.5</x:v>
      </x:c>
      <x:c r="E3221" s="2" t="str">
        <x:f xml:space="preserve"/>
        <x:v>移动通信多系统合路平台POI</x:v>
      </x:c>
      <x:c r="F3221" s="2" t="str">
        <x:f xml:space="preserve"/>
        <x:v>安徽科瑞达通信科技有限公司</x:v>
      </x:c>
      <x:c r="G3221" s="2" t="str">
        <x:f xml:space="preserve"/>
        <x:v>安徽科瑞达通信科技有限公司</x:v>
      </x:c>
      <x:c r="H3221" s="2" t="str">
        <x:f xml:space="preserve"/>
        <x:v>董后友|肖本明|刘海</x:v>
      </x:c>
      <x:c r="I3221" s="2" t="str">
        <x:f xml:space="preserve"/>
        <x:v>董后友</x:v>
      </x:c>
      <x:c r="J3221" s="2" t="str">
        <x:f xml:space="preserve"/>
        <x:v/>
      </x:c>
      <x:c r="K3221" s="2" t="str">
        <x:f xml:space="preserve"/>
        <x:v>2010/03/31</x:v>
      </x:c>
      <x:c r="L3221" s="2" t="str">
        <x:f xml:space="preserve"/>
        <x:v>2010/09/15</x:v>
      </x:c>
      <x:c r="M3221" s="2" t="str">
        <x:f xml:space="preserve"/>
        <x:v>H01P</x:v>
      </x:c>
      <x:c r="N3221" s="2" t="str">
        <x:f xml:space="preserve"/>
        <x:v>H01P  1/213</x:v>
      </x:c>
      <x:c r="O3221" s="2" t="n">
        <x:f xml:space="preserve"/>
        <x:v>1</x:v>
      </x:c>
      <x:c r="P3221" s="2" t="n">
        <x:f xml:space="preserve"/>
        <x:v>27</x:v>
      </x:c>
      <x:c r="Q3221" s="2" t="str">
        <x:f xml:space="preserve"/>
        <x:v>发明</x:v>
      </x:c>
      <x:c r="R3221" s="2" t="n">
        <x:f xml:space="preserve"/>
        <x:v>0</x:v>
      </x:c>
      <x:c r="S3221" s="2" t="n">
        <x:f xml:space="preserve"/>
        <x:v>0</x:v>
      </x:c>
      <x:c r="T3221" s="2" t="n">
        <x:f xml:space="preserve"/>
        <x:v>0</x:v>
      </x:c>
      <x:c r="U3221" s="2" t="n">
        <x:f xml:space="preserve"/>
        <x:v>0</x:v>
      </x:c>
      <x:c r="V3221" s="2" t="n">
        <x:f xml:space="preserve"/>
        <x:v>0</x:v>
      </x:c>
      <x:c r="W3221" s="2" t="n">
        <x:f xml:space="preserve"/>
        <x:v>0</x:v>
      </x:c>
      <x:c r="X3221" s="2" t="n">
        <x:f xml:space="preserve"/>
        <x:v>0</x:v>
      </x:c>
      <x:c r="Y3221" s="2" t="n">
        <x:f xml:space="preserve"/>
        <x:v>0</x:v>
      </x:c>
      <x:c r="Z3221" s="2" t="n">
        <x:f xml:space="preserve"/>
        <x:v>0</x:v>
      </x:c>
      <x:c r="AA3221" s="2" t="n">
        <x:f xml:space="preserve"/>
        <x:v>0</x:v>
      </x:c>
      <x:c r="AB3221" s="2" t="n">
        <x:f xml:space="preserve"/>
        <x:v>0</x:v>
      </x:c>
      <x:c r="AC3221" s="2" t="n">
        <x:f xml:space="preserve"/>
        <x:v>0</x:v>
      </x:c>
      <x:c r="AD3221" s="2" t="str">
        <x:f xml:space="preserve"/>
        <x:v>驳回</x:v>
      </x:c>
    </x:row>
    <x:row>
      <x:c r="A3222" s="3" t="str">
        <x:f xml:space="preserve"/>
        <x:v>一级名称2</x:v>
      </x:c>
      <x:c r="B3222" s="3" t="str">
        <x:f xml:space="preserve"/>
        <x:v/>
      </x:c>
      <x:c r="C3222" s="8" t="str">
        <x:f xml:space="preserve">HYPERLINK("http://www.patentics.com/invokexml.do?sf=ShowPatent&amp;spn=204034464&amp;sv=663177d91c6fe5c5014a03b6476f4b98","CN101842815")</x:f>
        <x:v>CN101842815$u204034464&amp;sv=663177d91c6fe5c5014a03b6476f4b98</x:v>
      </x:c>
      <x:c r="D3222" s="3" t="str">
        <x:f xml:space="preserve"/>
        <x:v>CN200880114069.X</x:v>
      </x:c>
      <x:c r="E3222" s="3" t="str">
        <x:f xml:space="preserve"/>
        <x:v>用于通过蜂窝通信装置收集和发送机器数据的系统</x:v>
      </x:c>
      <x:c r="F3222" s="3" t="str">
        <x:f xml:space="preserve"/>
        <x:v>卡特彼勒公司</x:v>
      </x:c>
      <x:c r="G3222" s="3" t="str">
        <x:f xml:space="preserve"/>
        <x:v>卡特彼勒公司</x:v>
      </x:c>
      <x:c r="H3222" s="3" t="str">
        <x:f xml:space="preserve"/>
        <x:v>P·A·琳</x:v>
      </x:c>
      <x:c r="I3222" s="3" t="str">
        <x:f xml:space="preserve"/>
        <x:v>P·A·琳</x:v>
      </x:c>
      <x:c r="J3222" s="3" t="str">
        <x:f xml:space="preserve"/>
        <x:v>2007/10/31</x:v>
      </x:c>
      <x:c r="K3222" s="3" t="str">
        <x:f xml:space="preserve"/>
        <x:v>2008/10/31</x:v>
      </x:c>
      <x:c r="L3222" s="3" t="str">
        <x:f xml:space="preserve"/>
        <x:v>2010/09/22</x:v>
      </x:c>
      <x:c r="M3222" s="3" t="str">
        <x:f xml:space="preserve"/>
        <x:v>G07C</x:v>
      </x:c>
      <x:c r="N3222" s="3" t="str">
        <x:f xml:space="preserve"/>
        <x:v>G07C  5/00</x:v>
      </x:c>
      <x:c r="O3222" s="3" t="n">
        <x:f xml:space="preserve"/>
        <x:v>10</x:v>
      </x:c>
      <x:c r="P3222" s="3" t="n">
        <x:f xml:space="preserve"/>
        <x:v>17</x:v>
      </x:c>
      <x:c r="Q3222" s="3" t="str">
        <x:f xml:space="preserve"/>
        <x:v>发明</x:v>
      </x:c>
      <x:c r="R3222" s="3" t="n">
        <x:f xml:space="preserve"/>
        <x:v>1</x:v>
      </x:c>
      <x:c r="S3222" s="3" t="n">
        <x:f xml:space="preserve"/>
        <x:v>0</x:v>
      </x:c>
      <x:c r="T3222" s="3" t="n">
        <x:f xml:space="preserve"/>
        <x:v>1</x:v>
      </x:c>
      <x:c r="U3222" s="3" t="n">
        <x:f xml:space="preserve"/>
        <x:v>1</x:v>
      </x:c>
      <x:c r="V3222" s="3" t="n">
        <x:f xml:space="preserve"/>
        <x:v>0</x:v>
      </x:c>
      <x:c r="W3222" s="3" t="n">
        <x:f xml:space="preserve"/>
        <x:v>0</x:v>
      </x:c>
      <x:c r="X3222" s="3" t="n">
        <x:f xml:space="preserve"/>
        <x:v>0</x:v>
      </x:c>
      <x:c r="Y3222" s="3" t="n">
        <x:f xml:space="preserve"/>
        <x:v>0</x:v>
      </x:c>
      <x:c r="Z3222" s="3" t="n">
        <x:f xml:space="preserve"/>
        <x:v>0</x:v>
      </x:c>
      <x:c r="AA3222" s="3" t="n">
        <x:f xml:space="preserve"/>
        <x:v>5</x:v>
      </x:c>
      <x:c r="AB3222" s="3" t="n">
        <x:f xml:space="preserve"/>
        <x:v>4</x:v>
      </x:c>
      <x:c r="AC3222" s="3" t="n">
        <x:f xml:space="preserve"/>
        <x:v>0</x:v>
      </x:c>
      <x:c r="AD3222" s="3" t="str">
        <x:f xml:space="preserve"/>
        <x:v>有效</x:v>
      </x:c>
    </x:row>
    <x:row>
      <x:c r="A3223" s="3" t="str">
        <x:f xml:space="preserve"/>
        <x:v>一级名称2</x:v>
      </x:c>
      <x:c r="B3223" s="3" t="str">
        <x:f xml:space="preserve"/>
        <x:v/>
      </x:c>
      <x:c r="C3223" s="7" t="str">
        <x:f xml:space="preserve">HYPERLINK("http://www.patentics.com/invokexml.do?sf=ShowPatent&amp;spn=204035342&amp;sv=ba6eabc17d50b041140ab181b98b6318","CN101839092")</x:f>
        <x:v>CN101839092$u204035342&amp;sv=ba6eabc17d50b041140ab181b98b6318</x:v>
      </x:c>
      <x:c r="D3223" s="2" t="str">
        <x:f xml:space="preserve"/>
        <x:v>CN200910068138.4</x:v>
      </x:c>
      <x:c r="E3223" s="2" t="str">
        <x:f xml:space="preserve"/>
        <x:v>一种可拍照可发信息的防盗报警锁</x:v>
      </x:c>
      <x:c r="F3223" s="2" t="str">
        <x:f xml:space="preserve"/>
        <x:v>徐克林</x:v>
      </x:c>
      <x:c r="G3223" s="2" t="str">
        <x:f xml:space="preserve"/>
        <x:v>徐克林</x:v>
      </x:c>
      <x:c r="H3223" s="2" t="str">
        <x:f xml:space="preserve"/>
        <x:v>徐克林</x:v>
      </x:c>
      <x:c r="I3223" s="2" t="str">
        <x:f xml:space="preserve"/>
        <x:v>徐克林</x:v>
      </x:c>
      <x:c r="J3223" s="2" t="str">
        <x:f xml:space="preserve"/>
        <x:v>2009/03/16</x:v>
      </x:c>
      <x:c r="K3223" s="2" t="str">
        <x:f xml:space="preserve"/>
        <x:v>2009/03/16</x:v>
      </x:c>
      <x:c r="L3223" s="2" t="str">
        <x:f xml:space="preserve"/>
        <x:v>2010/09/22</x:v>
      </x:c>
      <x:c r="M3223" s="2" t="str">
        <x:f xml:space="preserve"/>
        <x:v>E05B</x:v>
      </x:c>
      <x:c r="N3223" s="2" t="str">
        <x:f xml:space="preserve"/>
        <x:v>E05B 45/06</x:v>
      </x:c>
      <x:c r="O3223" s="2" t="n">
        <x:f xml:space="preserve"/>
        <x:v>8</x:v>
      </x:c>
      <x:c r="P3223" s="2" t="n">
        <x:f xml:space="preserve"/>
        <x:v>66</x:v>
      </x:c>
      <x:c r="Q3223" s="2" t="str">
        <x:f xml:space="preserve"/>
        <x:v>发明</x:v>
      </x:c>
      <x:c r="R3223" s="2" t="n">
        <x:f xml:space="preserve"/>
        <x:v>0</x:v>
      </x:c>
      <x:c r="S3223" s="2" t="n">
        <x:f xml:space="preserve"/>
        <x:v>0</x:v>
      </x:c>
      <x:c r="T3223" s="2" t="n">
        <x:f xml:space="preserve"/>
        <x:v>0</x:v>
      </x:c>
      <x:c r="U3223" s="2" t="n">
        <x:f xml:space="preserve"/>
        <x:v>0</x:v>
      </x:c>
      <x:c r="V3223" s="2" t="n">
        <x:f xml:space="preserve"/>
        <x:v>4</x:v>
      </x:c>
      <x:c r="W3223" s="2" t="n">
        <x:f xml:space="preserve"/>
        <x:v>0</x:v>
      </x:c>
      <x:c r="X3223" s="2" t="n">
        <x:f xml:space="preserve"/>
        <x:v>4</x:v>
      </x:c>
      <x:c r="Y3223" s="2" t="n">
        <x:f xml:space="preserve"/>
        <x:v>3</x:v>
      </x:c>
      <x:c r="Z3223" s="2" t="n">
        <x:f xml:space="preserve"/>
        <x:v>1</x:v>
      </x:c>
      <x:c r="AA3223" s="2" t="n">
        <x:f xml:space="preserve"/>
        <x:v>1</x:v>
      </x:c>
      <x:c r="AB3223" s="2" t="n">
        <x:f xml:space="preserve"/>
        <x:v>1</x:v>
      </x:c>
      <x:c r="AC3223" s="2" t="n">
        <x:f xml:space="preserve"/>
        <x:v>0</x:v>
      </x:c>
      <x:c r="AD3223" s="2" t="str">
        <x:f xml:space="preserve"/>
        <x:v>有效</x:v>
      </x:c>
    </x:row>
    <x:row>
      <x:c r="A3224" s="3" t="str">
        <x:f xml:space="preserve"/>
        <x:v>一级名称2</x:v>
      </x:c>
      <x:c r="B3224" s="3" t="str">
        <x:f xml:space="preserve"/>
        <x:v/>
      </x:c>
      <x:c r="C3224" s="8" t="str">
        <x:f xml:space="preserve">HYPERLINK("http://www.patentics.com/invokexml.do?sf=ShowPatent&amp;spn=204036433&amp;sv=3e132cd8024a959724fa49038da8bff2","CN101840463")</x:f>
        <x:v>CN101840463$u204036433&amp;sv=3e132cd8024a959724fa49038da8bff2</x:v>
      </x:c>
      <x:c r="D3224" s="3" t="str">
        <x:f xml:space="preserve"/>
        <x:v>CN200910260404.3</x:v>
      </x:c>
      <x:c r="E3224" s="3" t="str">
        <x:f xml:space="preserve"/>
        <x:v>输送个人化患者数据的系统和方法</x:v>
      </x:c>
      <x:c r="F3224" s="3" t="str">
        <x:f xml:space="preserve"/>
        <x:v>通用电气公司</x:v>
      </x:c>
      <x:c r="G3224" s="3" t="str">
        <x:f xml:space="preserve"/>
        <x:v>通用电气公司</x:v>
      </x:c>
      <x:c r="H3224" s="3" t="str">
        <x:f xml:space="preserve"/>
        <x:v>K·N·古鲁普拉萨德</x:v>
      </x:c>
      <x:c r="I3224" s="3" t="str">
        <x:f xml:space="preserve"/>
        <x:v>K·N·古鲁普拉萨德</x:v>
      </x:c>
      <x:c r="J3224" s="3" t="str">
        <x:f xml:space="preserve"/>
        <x:v>2008/12/08</x:v>
      </x:c>
      <x:c r="K3224" s="3" t="str">
        <x:f xml:space="preserve"/>
        <x:v>2009/12/03</x:v>
      </x:c>
      <x:c r="L3224" s="3" t="str">
        <x:f xml:space="preserve"/>
        <x:v>2010/09/22</x:v>
      </x:c>
      <x:c r="M3224" s="3" t="str">
        <x:f xml:space="preserve"/>
        <x:v>G06F</x:v>
      </x:c>
      <x:c r="N3224" s="3" t="str">
        <x:f xml:space="preserve"/>
        <x:v>G06F 19/00</x:v>
      </x:c>
      <x:c r="O3224" s="3" t="n">
        <x:f xml:space="preserve"/>
        <x:v>10</x:v>
      </x:c>
      <x:c r="P3224" s="3" t="n">
        <x:f xml:space="preserve"/>
        <x:v>17</x:v>
      </x:c>
      <x:c r="Q3224" s="3" t="str">
        <x:f xml:space="preserve"/>
        <x:v>发明</x:v>
      </x:c>
      <x:c r="R3224" s="3" t="n">
        <x:f xml:space="preserve"/>
        <x:v>0</x:v>
      </x:c>
      <x:c r="S3224" s="3" t="n">
        <x:f xml:space="preserve"/>
        <x:v>0</x:v>
      </x:c>
      <x:c r="T3224" s="3" t="n">
        <x:f xml:space="preserve"/>
        <x:v>0</x:v>
      </x:c>
      <x:c r="U3224" s="3" t="n">
        <x:f xml:space="preserve"/>
        <x:v>0</x:v>
      </x:c>
      <x:c r="V3224" s="3" t="n">
        <x:f xml:space="preserve"/>
        <x:v>0</x:v>
      </x:c>
      <x:c r="W3224" s="3" t="n">
        <x:f xml:space="preserve"/>
        <x:v>0</x:v>
      </x:c>
      <x:c r="X3224" s="3" t="n">
        <x:f xml:space="preserve"/>
        <x:v>0</x:v>
      </x:c>
      <x:c r="Y3224" s="3" t="n">
        <x:f xml:space="preserve"/>
        <x:v>0</x:v>
      </x:c>
      <x:c r="Z3224" s="3" t="n">
        <x:f xml:space="preserve"/>
        <x:v>0</x:v>
      </x:c>
      <x:c r="AA3224" s="3" t="n">
        <x:f xml:space="preserve"/>
        <x:v>0</x:v>
      </x:c>
      <x:c r="AB3224" s="3" t="n">
        <x:f xml:space="preserve"/>
        <x:v>0</x:v>
      </x:c>
      <x:c r="AC3224" s="3" t="n">
        <x:f xml:space="preserve"/>
        <x:v>0</x:v>
      </x:c>
      <x:c r="AD3224" s="3" t="str">
        <x:f xml:space="preserve"/>
        <x:v>撤回</x:v>
      </x:c>
    </x:row>
    <x:row>
      <x:c r="A3225" s="3" t="str">
        <x:f xml:space="preserve"/>
        <x:v>一级名称2</x:v>
      </x:c>
      <x:c r="B3225" s="3" t="str">
        <x:f xml:space="preserve"/>
        <x:v/>
      </x:c>
      <x:c r="C3225" s="7" t="str">
        <x:f xml:space="preserve">HYPERLINK("http://www.patentics.com/invokexml.do?sf=ShowPatent&amp;spn=204037888&amp;sv=a0d5bcfe139ffdc5a4c279673c193a67","CN201589837")</x:f>
        <x:v>CN201589837$u204037888&amp;sv=a0d5bcfe139ffdc5a4c279673c193a67</x:v>
      </x:c>
      <x:c r="D3225" s="2" t="str">
        <x:f xml:space="preserve"/>
        <x:v>CN200920223134.4</x:v>
      </x:c>
      <x:c r="E3225" s="2" t="str">
        <x:f xml:space="preserve"/>
        <x:v>电缆监测系统</x:v>
      </x:c>
      <x:c r="F3225" s="2" t="str">
        <x:f xml:space="preserve"/>
        <x:v>况军|罗春雷</x:v>
      </x:c>
      <x:c r="G3225" s="2" t="str">
        <x:f xml:space="preserve"/>
        <x:v>况军|罗春雷</x:v>
      </x:c>
      <x:c r="H3225" s="2" t="str">
        <x:f xml:space="preserve"/>
        <x:v>况军|罗春雷</x:v>
      </x:c>
      <x:c r="I3225" s="2" t="str">
        <x:f xml:space="preserve"/>
        <x:v>况军</x:v>
      </x:c>
      <x:c r="J3225" s="2" t="str">
        <x:f xml:space="preserve"/>
        <x:v/>
      </x:c>
      <x:c r="K3225" s="2" t="str">
        <x:f xml:space="preserve"/>
        <x:v>2009/09/28</x:v>
      </x:c>
      <x:c r="L3225" s="2" t="str">
        <x:f xml:space="preserve"/>
        <x:v>2010/09/22</x:v>
      </x:c>
      <x:c r="M3225" s="2" t="str">
        <x:f xml:space="preserve"/>
        <x:v>G01R</x:v>
      </x:c>
      <x:c r="N3225" s="2" t="str">
        <x:f xml:space="preserve"/>
        <x:v>G01R 31/08</x:v>
      </x:c>
      <x:c r="O3225" s="2" t="n">
        <x:f xml:space="preserve"/>
        <x:v>8</x:v>
      </x:c>
      <x:c r="P3225" s="2" t="n">
        <x:f xml:space="preserve"/>
        <x:v>17</x:v>
      </x:c>
      <x:c r="Q3225" s="2" t="str">
        <x:f xml:space="preserve"/>
        <x:v>实用</x:v>
      </x:c>
      <x:c r="R3225" s="2" t="n">
        <x:f xml:space="preserve"/>
        <x:v>0</x:v>
      </x:c>
      <x:c r="S3225" s="2" t="n">
        <x:f xml:space="preserve"/>
        <x:v>0</x:v>
      </x:c>
      <x:c r="T3225" s="2" t="n">
        <x:f xml:space="preserve"/>
        <x:v>0</x:v>
      </x:c>
      <x:c r="U3225" s="2" t="n">
        <x:f xml:space="preserve"/>
        <x:v>0</x:v>
      </x:c>
      <x:c r="V3225" s="2" t="n">
        <x:f xml:space="preserve"/>
        <x:v>3</x:v>
      </x:c>
      <x:c r="W3225" s="2" t="n">
        <x:f xml:space="preserve"/>
        <x:v>0</x:v>
      </x:c>
      <x:c r="X3225" s="2" t="n">
        <x:f xml:space="preserve"/>
        <x:v>3</x:v>
      </x:c>
      <x:c r="Y3225" s="2" t="n">
        <x:f xml:space="preserve"/>
        <x:v>2</x:v>
      </x:c>
      <x:c r="Z3225" s="2" t="n">
        <x:f xml:space="preserve"/>
        <x:v>1</x:v>
      </x:c>
      <x:c r="AA3225" s="2" t="n">
        <x:f xml:space="preserve"/>
        <x:v>0</x:v>
      </x:c>
      <x:c r="AB3225" s="2" t="n">
        <x:f xml:space="preserve"/>
        <x:v>0</x:v>
      </x:c>
      <x:c r="AC3225" s="2" t="n">
        <x:f xml:space="preserve"/>
        <x:v>0</x:v>
      </x:c>
      <x:c r="AD3225" s="2" t="str">
        <x:f xml:space="preserve"/>
        <x:v>无效</x:v>
      </x:c>
    </x:row>
    <x:row>
      <x:c r="A3226" s="3" t="str">
        <x:f xml:space="preserve"/>
        <x:v>一级名称2</x:v>
      </x:c>
      <x:c r="B3226" s="3" t="str">
        <x:f xml:space="preserve"/>
        <x:v/>
      </x:c>
      <x:c r="C3226" s="8" t="str">
        <x:f xml:space="preserve">HYPERLINK("http://www.patentics.com/invokexml.do?sf=ShowPatent&amp;spn=204040935&amp;sv=4298a55d2d8a9ca2bc6ce40e41750909","CN101840536")</x:f>
        <x:v>CN101840536$u204040935&amp;sv=4298a55d2d8a9ca2bc6ce40e41750909</x:v>
      </x:c>
      <x:c r="D3226" s="3" t="str">
        <x:f xml:space="preserve"/>
        <x:v>CN201010103790.8</x:v>
      </x:c>
      <x:c r="E3226" s="3" t="str">
        <x:f xml:space="preserve"/>
        <x:v>一种货运物流综合调度配载系统</x:v>
      </x:c>
      <x:c r="F3226" s="3" t="str">
        <x:f xml:space="preserve"/>
        <x:v>童超</x:v>
      </x:c>
      <x:c r="G3226" s="3" t="str">
        <x:f xml:space="preserve"/>
        <x:v>童超</x:v>
      </x:c>
      <x:c r="H3226" s="3" t="str">
        <x:f xml:space="preserve"/>
        <x:v>童超</x:v>
      </x:c>
      <x:c r="I3226" s="3" t="str">
        <x:f xml:space="preserve"/>
        <x:v>童超</x:v>
      </x:c>
      <x:c r="J3226" s="3" t="str">
        <x:f xml:space="preserve"/>
        <x:v/>
      </x:c>
      <x:c r="K3226" s="3" t="str">
        <x:f xml:space="preserve"/>
        <x:v>2010/01/28</x:v>
      </x:c>
      <x:c r="L3226" s="3" t="str">
        <x:f xml:space="preserve"/>
        <x:v>2010/09/22</x:v>
      </x:c>
      <x:c r="M3226" s="3" t="str">
        <x:f xml:space="preserve"/>
        <x:v>G06Q</x:v>
      </x:c>
      <x:c r="N3226" s="3" t="str">
        <x:f xml:space="preserve"/>
        <x:v>G06Q 10/00</x:v>
      </x:c>
      <x:c r="O3226" s="3" t="n">
        <x:f xml:space="preserve"/>
        <x:v>8</x:v>
      </x:c>
      <x:c r="P3226" s="3" t="n">
        <x:f xml:space="preserve"/>
        <x:v>26</x:v>
      </x:c>
      <x:c r="Q3226" s="3" t="str">
        <x:f xml:space="preserve"/>
        <x:v>发明</x:v>
      </x:c>
      <x:c r="R3226" s="3" t="n">
        <x:f xml:space="preserve"/>
        <x:v>0</x:v>
      </x:c>
      <x:c r="S3226" s="3" t="n">
        <x:f xml:space="preserve"/>
        <x:v>0</x:v>
      </x:c>
      <x:c r="T3226" s="3" t="n">
        <x:f xml:space="preserve"/>
        <x:v>0</x:v>
      </x:c>
      <x:c r="U3226" s="3" t="n">
        <x:f xml:space="preserve"/>
        <x:v>0</x:v>
      </x:c>
      <x:c r="V3226" s="3" t="n">
        <x:f xml:space="preserve"/>
        <x:v>3</x:v>
      </x:c>
      <x:c r="W3226" s="3" t="n">
        <x:f xml:space="preserve"/>
        <x:v>0</x:v>
      </x:c>
      <x:c r="X3226" s="3" t="n">
        <x:f xml:space="preserve"/>
        <x:v>3</x:v>
      </x:c>
      <x:c r="Y3226" s="3" t="n">
        <x:f xml:space="preserve"/>
        <x:v>3</x:v>
      </x:c>
      <x:c r="Z3226" s="3" t="n">
        <x:f xml:space="preserve"/>
        <x:v>2</x:v>
      </x:c>
      <x:c r="AA3226" s="3" t="n">
        <x:f xml:space="preserve"/>
        <x:v>0</x:v>
      </x:c>
      <x:c r="AB3226" s="3" t="n">
        <x:f xml:space="preserve"/>
        <x:v>0</x:v>
      </x:c>
      <x:c r="AC3226" s="3" t="n">
        <x:f xml:space="preserve"/>
        <x:v>0</x:v>
      </x:c>
      <x:c r="AD3226" s="3" t="str">
        <x:f xml:space="preserve"/>
        <x:v>驳回</x:v>
      </x:c>
    </x:row>
    <x:row>
      <x:c r="A3227" s="3" t="str">
        <x:f xml:space="preserve"/>
        <x:v>一级名称2</x:v>
      </x:c>
      <x:c r="B3227" s="3" t="str">
        <x:f xml:space="preserve"/>
        <x:v/>
      </x:c>
      <x:c r="C3227" s="7" t="str">
        <x:f xml:space="preserve">HYPERLINK("http://www.patentics.com/invokexml.do?sf=ShowPatent&amp;spn=204041191&amp;sv=394dfb0f805f1a8a9ea606355b0f886a","CN101841784")</x:f>
        <x:v>CN101841784$u204041191&amp;sv=394dfb0f805f1a8a9ea606355b0f886a</x:v>
      </x:c>
      <x:c r="D3227" s="2" t="str">
        <x:f xml:space="preserve"/>
        <x:v>CN201010121683.8</x:v>
      </x:c>
      <x:c r="E3227" s="2" t="str">
        <x:f xml:space="preserve"/>
        <x:v>一种CDMA终端与其他终端交互PDU格式短信的方法</x:v>
      </x:c>
      <x:c r="F3227" s="2" t="str">
        <x:f xml:space="preserve"/>
        <x:v>深圳市中兴移动通信有限公司</x:v>
      </x:c>
      <x:c r="G3227" s="2" t="str">
        <x:f xml:space="preserve"/>
        <x:v>中兴通讯股份有限公司</x:v>
      </x:c>
      <x:c r="H3227" s="2" t="str">
        <x:f xml:space="preserve"/>
        <x:v>赵鹏|张建明</x:v>
      </x:c>
      <x:c r="I3227" s="2" t="str">
        <x:f xml:space="preserve"/>
        <x:v>赵鹏</x:v>
      </x:c>
      <x:c r="J3227" s="2" t="str">
        <x:f xml:space="preserve"/>
        <x:v/>
      </x:c>
      <x:c r="K3227" s="2" t="str">
        <x:f xml:space="preserve"/>
        <x:v>2010/03/10</x:v>
      </x:c>
      <x:c r="L3227" s="2" t="str">
        <x:f xml:space="preserve"/>
        <x:v>2010/09/22</x:v>
      </x:c>
      <x:c r="M3227" s="2" t="str">
        <x:f xml:space="preserve"/>
        <x:v>H04W</x:v>
      </x:c>
      <x:c r="N3227" s="2" t="str">
        <x:f xml:space="preserve"/>
        <x:v>H04W  4/14</x:v>
      </x:c>
      <x:c r="O3227" s="2" t="n">
        <x:f xml:space="preserve"/>
        <x:v>4</x:v>
      </x:c>
      <x:c r="P3227" s="2" t="n">
        <x:f xml:space="preserve"/>
        <x:v>19</x:v>
      </x:c>
      <x:c r="Q3227" s="2" t="str">
        <x:f xml:space="preserve"/>
        <x:v>发明</x:v>
      </x:c>
      <x:c r="R3227" s="2" t="n">
        <x:f xml:space="preserve"/>
        <x:v>0</x:v>
      </x:c>
      <x:c r="S3227" s="2" t="n">
        <x:f xml:space="preserve"/>
        <x:v>0</x:v>
      </x:c>
      <x:c r="T3227" s="2" t="n">
        <x:f xml:space="preserve"/>
        <x:v>0</x:v>
      </x:c>
      <x:c r="U3227" s="2" t="n">
        <x:f xml:space="preserve"/>
        <x:v>0</x:v>
      </x:c>
      <x:c r="V3227" s="2" t="n">
        <x:f xml:space="preserve"/>
        <x:v>0</x:v>
      </x:c>
      <x:c r="W3227" s="2" t="n">
        <x:f xml:space="preserve"/>
        <x:v>0</x:v>
      </x:c>
      <x:c r="X3227" s="2" t="n">
        <x:f xml:space="preserve"/>
        <x:v>0</x:v>
      </x:c>
      <x:c r="Y3227" s="2" t="n">
        <x:f xml:space="preserve"/>
        <x:v>0</x:v>
      </x:c>
      <x:c r="Z3227" s="2" t="n">
        <x:f xml:space="preserve"/>
        <x:v>0</x:v>
      </x:c>
      <x:c r="AA3227" s="2" t="n">
        <x:f xml:space="preserve"/>
        <x:v>0</x:v>
      </x:c>
      <x:c r="AB3227" s="2" t="n">
        <x:f xml:space="preserve"/>
        <x:v>0</x:v>
      </x:c>
      <x:c r="AC3227" s="2" t="n">
        <x:f xml:space="preserve"/>
        <x:v>0</x:v>
      </x:c>
      <x:c r="AD3227" s="2" t="str">
        <x:f xml:space="preserve"/>
        <x:v>驳回</x:v>
      </x:c>
    </x:row>
    <x:row>
      <x:c r="A3228" s="3" t="str">
        <x:f xml:space="preserve"/>
        <x:v>一级名称2</x:v>
      </x:c>
      <x:c r="B3228" s="3" t="str">
        <x:f xml:space="preserve"/>
        <x:v/>
      </x:c>
      <x:c r="C3228" s="8" t="str">
        <x:f xml:space="preserve">HYPERLINK("http://www.patentics.com/invokexml.do?sf=ShowPatent&amp;spn=204041970&amp;sv=539c81c403c7a1f5cdd6ec886f4d7a13","CN101841780")</x:f>
        <x:v>CN101841780$u204041970&amp;sv=539c81c403c7a1f5cdd6ec886f4d7a13</x:v>
      </x:c>
      <x:c r="D3228" s="3" t="str">
        <x:f xml:space="preserve"/>
        <x:v>CN201010142999.5</x:v>
      </x:c>
      <x:c r="E3228" s="3" t="str">
        <x:f xml:space="preserve"/>
        <x:v>一种发送网络短信的方法及系统</x:v>
      </x:c>
      <x:c r="F3228" s="3" t="str">
        <x:f xml:space="preserve"/>
        <x:v>彭浩明</x:v>
      </x:c>
      <x:c r="G3228" s="3" t="str">
        <x:f xml:space="preserve"/>
        <x:v>彭浩明</x:v>
      </x:c>
      <x:c r="H3228" s="3" t="str">
        <x:f xml:space="preserve"/>
        <x:v>彭浩明</x:v>
      </x:c>
      <x:c r="I3228" s="3" t="str">
        <x:f xml:space="preserve"/>
        <x:v>彭浩明</x:v>
      </x:c>
      <x:c r="J3228" s="3" t="str">
        <x:f xml:space="preserve"/>
        <x:v/>
      </x:c>
      <x:c r="K3228" s="3" t="str">
        <x:f xml:space="preserve"/>
        <x:v>2010/04/09</x:v>
      </x:c>
      <x:c r="L3228" s="3" t="str">
        <x:f xml:space="preserve"/>
        <x:v>2010/09/22</x:v>
      </x:c>
      <x:c r="M3228" s="3" t="str">
        <x:f xml:space="preserve"/>
        <x:v>H04W</x:v>
      </x:c>
      <x:c r="N3228" s="3" t="str">
        <x:f xml:space="preserve"/>
        <x:v>H04W  4/12</x:v>
      </x:c>
      <x:c r="O3228" s="3" t="n">
        <x:f xml:space="preserve"/>
        <x:v>8</x:v>
      </x:c>
      <x:c r="P3228" s="3" t="n">
        <x:f xml:space="preserve"/>
        <x:v>27</x:v>
      </x:c>
      <x:c r="Q3228" s="3" t="str">
        <x:f xml:space="preserve"/>
        <x:v>发明</x:v>
      </x:c>
      <x:c r="R3228" s="3" t="n">
        <x:f xml:space="preserve"/>
        <x:v>0</x:v>
      </x:c>
      <x:c r="S3228" s="3" t="n">
        <x:f xml:space="preserve"/>
        <x:v>0</x:v>
      </x:c>
      <x:c r="T3228" s="3" t="n">
        <x:f xml:space="preserve"/>
        <x:v>0</x:v>
      </x:c>
      <x:c r="U3228" s="3" t="n">
        <x:f xml:space="preserve"/>
        <x:v>0</x:v>
      </x:c>
      <x:c r="V3228" s="3" t="n">
        <x:f xml:space="preserve"/>
        <x:v>2</x:v>
      </x:c>
      <x:c r="W3228" s="3" t="n">
        <x:f xml:space="preserve"/>
        <x:v>0</x:v>
      </x:c>
      <x:c r="X3228" s="3" t="n">
        <x:f xml:space="preserve"/>
        <x:v>2</x:v>
      </x:c>
      <x:c r="Y3228" s="3" t="n">
        <x:f xml:space="preserve"/>
        <x:v>1</x:v>
      </x:c>
      <x:c r="Z3228" s="3" t="n">
        <x:f xml:space="preserve"/>
        <x:v>2</x:v>
      </x:c>
      <x:c r="AA3228" s="3" t="n">
        <x:f xml:space="preserve"/>
        <x:v>0</x:v>
      </x:c>
      <x:c r="AB3228" s="3" t="n">
        <x:f xml:space="preserve"/>
        <x:v>0</x:v>
      </x:c>
      <x:c r="AC3228" s="3" t="n">
        <x:f xml:space="preserve"/>
        <x:v>0</x:v>
      </x:c>
      <x:c r="AD3228" s="3" t="str">
        <x:f xml:space="preserve"/>
        <x:v>撤回</x:v>
      </x:c>
    </x:row>
    <x:row>
      <x:c r="A3229" s="3" t="str">
        <x:f xml:space="preserve"/>
        <x:v>一级名称2</x:v>
      </x:c>
      <x:c r="B3229" s="3" t="str">
        <x:f xml:space="preserve"/>
        <x:v/>
      </x:c>
      <x:c r="C3229" s="7" t="str">
        <x:f xml:space="preserve">HYPERLINK("http://www.patentics.com/invokexml.do?sf=ShowPatent&amp;spn=204044686&amp;sv=ffe6680cf11aa5e6677ed646d23d7155","CN201590825")</x:f>
        <x:v>CN201590825$u204044686&amp;sv=ffe6680cf11aa5e6677ed646d23d7155</x:v>
      </x:c>
      <x:c r="D3229" s="2" t="str">
        <x:f xml:space="preserve"/>
        <x:v>CN201020003708.X</x:v>
      </x:c>
      <x:c r="E3229" s="2" t="str">
        <x:f xml:space="preserve"/>
        <x:v>一种高速移动体场强覆盖系统</x:v>
      </x:c>
      <x:c r="F3229" s="2" t="str">
        <x:f xml:space="preserve"/>
        <x:v>泉州泽仕通科技有限公司</x:v>
      </x:c>
      <x:c r="G3229" s="2" t="str">
        <x:f xml:space="preserve"/>
        <x:v>泉州泽仕通科技有限公司</x:v>
      </x:c>
      <x:c r="H3229" s="2" t="str">
        <x:f xml:space="preserve"/>
        <x:v>林志华</x:v>
      </x:c>
      <x:c r="I3229" s="2" t="str">
        <x:f xml:space="preserve"/>
        <x:v>林志华</x:v>
      </x:c>
      <x:c r="J3229" s="2" t="str">
        <x:f xml:space="preserve"/>
        <x:v/>
      </x:c>
      <x:c r="K3229" s="2" t="str">
        <x:f xml:space="preserve"/>
        <x:v>2010/01/04</x:v>
      </x:c>
      <x:c r="L3229" s="2" t="str">
        <x:f xml:space="preserve"/>
        <x:v>2010/09/22</x:v>
      </x:c>
      <x:c r="M3229" s="2" t="str">
        <x:f xml:space="preserve"/>
        <x:v>H04B</x:v>
      </x:c>
      <x:c r="N3229" s="2" t="str">
        <x:f xml:space="preserve"/>
        <x:v>H04B  7/26</x:v>
      </x:c>
      <x:c r="O3229" s="2" t="n">
        <x:f xml:space="preserve"/>
        <x:v>2</x:v>
      </x:c>
      <x:c r="P3229" s="2" t="n">
        <x:f xml:space="preserve"/>
        <x:v>35</x:v>
      </x:c>
      <x:c r="Q3229" s="2" t="str">
        <x:f xml:space="preserve"/>
        <x:v>实用</x:v>
      </x:c>
      <x:c r="R3229" s="2" t="n">
        <x:f xml:space="preserve"/>
        <x:v>1</x:v>
      </x:c>
      <x:c r="S3229" s="2" t="n">
        <x:f xml:space="preserve"/>
        <x:v>0</x:v>
      </x:c>
      <x:c r="T3229" s="2" t="n">
        <x:f xml:space="preserve"/>
        <x:v>1</x:v>
      </x:c>
      <x:c r="U3229" s="2" t="n">
        <x:f xml:space="preserve"/>
        <x:v>1</x:v>
      </x:c>
      <x:c r="V3229" s="2" t="n">
        <x:f xml:space="preserve"/>
        <x:v>0</x:v>
      </x:c>
      <x:c r="W3229" s="2" t="n">
        <x:f xml:space="preserve"/>
        <x:v>0</x:v>
      </x:c>
      <x:c r="X3229" s="2" t="n">
        <x:f xml:space="preserve"/>
        <x:v>0</x:v>
      </x:c>
      <x:c r="Y3229" s="2" t="n">
        <x:f xml:space="preserve"/>
        <x:v>0</x:v>
      </x:c>
      <x:c r="Z3229" s="2" t="n">
        <x:f xml:space="preserve"/>
        <x:v>0</x:v>
      </x:c>
      <x:c r="AA3229" s="2" t="n">
        <x:f xml:space="preserve"/>
        <x:v>0</x:v>
      </x:c>
      <x:c r="AB3229" s="2" t="n">
        <x:f xml:space="preserve"/>
        <x:v>0</x:v>
      </x:c>
      <x:c r="AC3229" s="2" t="n">
        <x:f xml:space="preserve"/>
        <x:v>0</x:v>
      </x:c>
      <x:c r="AD3229" s="2" t="str">
        <x:f xml:space="preserve"/>
        <x:v>有效</x:v>
      </x:c>
    </x:row>
    <x:row>
      <x:c r="A3230" s="3" t="str">
        <x:f xml:space="preserve"/>
        <x:v>一级名称2</x:v>
      </x:c>
      <x:c r="B3230" s="3" t="str">
        <x:f xml:space="preserve"/>
        <x:v/>
      </x:c>
      <x:c r="C3230" s="8" t="str">
        <x:f xml:space="preserve">HYPERLINK("http://www.patentics.com/invokexml.do?sf=ShowPatent&amp;spn=204045747&amp;sv=6c929f0c42d647d05c7d64cfd1d479de","CN201590905")</x:f>
        <x:v>CN201590905$u204045747&amp;sv=6c929f0c42d647d05c7d64cfd1d479de</x:v>
      </x:c>
      <x:c r="D3230" s="3" t="str">
        <x:f xml:space="preserve"/>
        <x:v>CN201020113074.3</x:v>
      </x:c>
      <x:c r="E3230" s="3" t="str">
        <x:f xml:space="preserve"/>
        <x:v>矿井移动通信系统</x:v>
      </x:c>
      <x:c r="F3230" s="3" t="str">
        <x:f xml:space="preserve"/>
        <x:v>中国矿业大学(北京)</x:v>
      </x:c>
      <x:c r="G3230" s="3" t="str">
        <x:f xml:space="preserve"/>
        <x:v>中国矿业大学</x:v>
      </x:c>
      <x:c r="H3230" s="3" t="str">
        <x:f xml:space="preserve"/>
        <x:v>孙继平|张帆</x:v>
      </x:c>
      <x:c r="I3230" s="3" t="str">
        <x:f xml:space="preserve"/>
        <x:v>孙继平</x:v>
      </x:c>
      <x:c r="J3230" s="3" t="str">
        <x:f xml:space="preserve"/>
        <x:v/>
      </x:c>
      <x:c r="K3230" s="3" t="str">
        <x:f xml:space="preserve"/>
        <x:v>2010/02/12</x:v>
      </x:c>
      <x:c r="L3230" s="3" t="str">
        <x:f xml:space="preserve"/>
        <x:v>2010/09/22</x:v>
      </x:c>
      <x:c r="M3230" s="3" t="str">
        <x:f xml:space="preserve"/>
        <x:v>H04W</x:v>
      </x:c>
      <x:c r="N3230" s="3" t="str">
        <x:f xml:space="preserve"/>
        <x:v>H04W 16/26</x:v>
      </x:c>
      <x:c r="O3230" s="3" t="n">
        <x:f xml:space="preserve"/>
        <x:v>6</x:v>
      </x:c>
      <x:c r="P3230" s="3" t="n">
        <x:f xml:space="preserve"/>
        <x:v>17</x:v>
      </x:c>
      <x:c r="Q3230" s="3" t="str">
        <x:f xml:space="preserve"/>
        <x:v>实用</x:v>
      </x:c>
      <x:c r="R3230" s="3" t="n">
        <x:f xml:space="preserve"/>
        <x:v>0</x:v>
      </x:c>
      <x:c r="S3230" s="3" t="n">
        <x:f xml:space="preserve"/>
        <x:v>0</x:v>
      </x:c>
      <x:c r="T3230" s="3" t="n">
        <x:f xml:space="preserve"/>
        <x:v>0</x:v>
      </x:c>
      <x:c r="U3230" s="3" t="n">
        <x:f xml:space="preserve"/>
        <x:v>0</x:v>
      </x:c>
      <x:c r="V3230" s="3" t="n">
        <x:f xml:space="preserve"/>
        <x:v>1</x:v>
      </x:c>
      <x:c r="W3230" s="3" t="n">
        <x:f xml:space="preserve"/>
        <x:v>0</x:v>
      </x:c>
      <x:c r="X3230" s="3" t="n">
        <x:f xml:space="preserve"/>
        <x:v>1</x:v>
      </x:c>
      <x:c r="Y3230" s="3" t="n">
        <x:f xml:space="preserve"/>
        <x:v>1</x:v>
      </x:c>
      <x:c r="Z3230" s="3" t="n">
        <x:f xml:space="preserve"/>
        <x:v>1</x:v>
      </x:c>
      <x:c r="AA3230" s="3" t="n">
        <x:f xml:space="preserve"/>
        <x:v>0</x:v>
      </x:c>
      <x:c r="AB3230" s="3" t="n">
        <x:f xml:space="preserve"/>
        <x:v>0</x:v>
      </x:c>
      <x:c r="AC3230" s="3" t="n">
        <x:f xml:space="preserve"/>
        <x:v>0</x:v>
      </x:c>
      <x:c r="AD3230" s="3" t="str">
        <x:f xml:space="preserve"/>
        <x:v>无效</x:v>
      </x:c>
    </x:row>
    <x:row>
      <x:c r="A3231" s="3" t="str">
        <x:f xml:space="preserve"/>
        <x:v>一级名称2</x:v>
      </x:c>
      <x:c r="B3231" s="3" t="str">
        <x:f xml:space="preserve"/>
        <x:v/>
      </x:c>
      <x:c r="C3231" s="7" t="str">
        <x:f xml:space="preserve">HYPERLINK("http://www.patentics.com/invokexml.do?sf=ShowPatent&amp;spn=204045839&amp;sv=962a20548dde07c98990fe7ccfef806b","CN201589864")</x:f>
        <x:v>CN201589864$u204045839&amp;sv=962a20548dde07c98990fe7ccfef806b</x:v>
      </x:c>
      <x:c r="D3231" s="2" t="str">
        <x:f xml:space="preserve"/>
        <x:v>CN201020120087.3</x:v>
      </x:c>
      <x:c r="E3231" s="2" t="str">
        <x:f xml:space="preserve"/>
        <x:v>用于集装箱托盘或托盘箱的智能电子盒及其移动定位系统</x:v>
      </x:c>
      <x:c r="F3231" s="2" t="str">
        <x:f xml:space="preserve"/>
        <x:v>中国国际海运集装箱(集团)股份有限公司|深圳中集智能科技有限公司</x:v>
      </x:c>
      <x:c r="G3231" s="2" t="str">
        <x:f xml:space="preserve"/>
        <x:v>中国国际海运集装箱集团股份有限公司</x:v>
      </x:c>
      <x:c r="H3231" s="2" t="str">
        <x:f xml:space="preserve"/>
        <x:v>周受钦|王元聪|彭涛|唐晓勇</x:v>
      </x:c>
      <x:c r="I3231" s="2" t="str">
        <x:f xml:space="preserve"/>
        <x:v>周受钦</x:v>
      </x:c>
      <x:c r="J3231" s="2" t="str">
        <x:f xml:space="preserve"/>
        <x:v/>
      </x:c>
      <x:c r="K3231" s="2" t="str">
        <x:f xml:space="preserve"/>
        <x:v>2010/02/05</x:v>
      </x:c>
      <x:c r="L3231" s="2" t="str">
        <x:f xml:space="preserve"/>
        <x:v>2010/09/22</x:v>
      </x:c>
      <x:c r="M3231" s="2" t="str">
        <x:f xml:space="preserve"/>
        <x:v>G01S</x:v>
      </x:c>
      <x:c r="N3231" s="2" t="str">
        <x:f xml:space="preserve"/>
        <x:v>G01S 19/14</x:v>
      </x:c>
      <x:c r="O3231" s="2" t="n">
        <x:f xml:space="preserve"/>
        <x:v>13</x:v>
      </x:c>
      <x:c r="P3231" s="2" t="n">
        <x:f xml:space="preserve"/>
        <x:v>13</x:v>
      </x:c>
      <x:c r="Q3231" s="2" t="str">
        <x:f xml:space="preserve"/>
        <x:v>实用</x:v>
      </x:c>
      <x:c r="R3231" s="2" t="n">
        <x:f xml:space="preserve"/>
        <x:v>0</x:v>
      </x:c>
      <x:c r="S3231" s="2" t="n">
        <x:f xml:space="preserve"/>
        <x:v>0</x:v>
      </x:c>
      <x:c r="T3231" s="2" t="n">
        <x:f xml:space="preserve"/>
        <x:v>0</x:v>
      </x:c>
      <x:c r="U3231" s="2" t="n">
        <x:f xml:space="preserve"/>
        <x:v>0</x:v>
      </x:c>
      <x:c r="V3231" s="2" t="n">
        <x:f xml:space="preserve"/>
        <x:v>0</x:v>
      </x:c>
      <x:c r="W3231" s="2" t="n">
        <x:f xml:space="preserve"/>
        <x:v>0</x:v>
      </x:c>
      <x:c r="X3231" s="2" t="n">
        <x:f xml:space="preserve"/>
        <x:v>0</x:v>
      </x:c>
      <x:c r="Y3231" s="2" t="n">
        <x:f xml:space="preserve"/>
        <x:v>0</x:v>
      </x:c>
      <x:c r="Z3231" s="2" t="n">
        <x:f xml:space="preserve"/>
        <x:v>0</x:v>
      </x:c>
      <x:c r="AA3231" s="2" t="n">
        <x:f xml:space="preserve"/>
        <x:v>0</x:v>
      </x:c>
      <x:c r="AB3231" s="2" t="n">
        <x:f xml:space="preserve"/>
        <x:v>0</x:v>
      </x:c>
      <x:c r="AC3231" s="2" t="n">
        <x:f xml:space="preserve"/>
        <x:v>0</x:v>
      </x:c>
      <x:c r="AD3231" s="2" t="str">
        <x:f xml:space="preserve"/>
        <x:v>有效</x:v>
      </x:c>
    </x:row>
    <x:row>
      <x:c r="A3232" s="3" t="str">
        <x:f xml:space="preserve"/>
        <x:v>一级名称2</x:v>
      </x:c>
      <x:c r="B3232" s="3" t="str">
        <x:f xml:space="preserve"/>
        <x:v/>
      </x:c>
      <x:c r="C3232" s="8" t="str">
        <x:f xml:space="preserve">HYPERLINK("http://www.patentics.com/invokexml.do?sf=ShowPatent&amp;spn=204046333&amp;sv=afa222e692c25229dabd4e1f9c29a468","CN101849404")</x:f>
        <x:v>CN101849404$u204046333&amp;sv=afa222e692c25229dabd4e1f9c29a468</x:v>
      </x:c>
      <x:c r="D3232" s="3" t="str">
        <x:f xml:space="preserve"/>
        <x:v>CN200880107137.X</x:v>
      </x:c>
      <x:c r="E3232" s="3" t="str">
        <x:f xml:space="preserve"/>
        <x:v>便携式发送器的设备、方法、系统和用户界面</x:v>
      </x:c>
      <x:c r="F3232" s="3" t="str">
        <x:f xml:space="preserve"/>
        <x:v>拉加维林有限公司</x:v>
      </x:c>
      <x:c r="G3232" s="3" t="str">
        <x:f xml:space="preserve"/>
        <x:v>拉加维林有限公司</x:v>
      </x:c>
      <x:c r="H3232" s="3" t="str">
        <x:f xml:space="preserve"/>
        <x:v>李泽楷</x:v>
      </x:c>
      <x:c r="I3232" s="3" t="str">
        <x:f xml:space="preserve"/>
        <x:v>李泽楷</x:v>
      </x:c>
      <x:c r="J3232" s="3" t="str">
        <x:f xml:space="preserve"/>
        <x:v>2007/07/27</x:v>
      </x:c>
      <x:c r="K3232" s="3" t="str">
        <x:f xml:space="preserve"/>
        <x:v>2008/07/18</x:v>
      </x:c>
      <x:c r="L3232" s="3" t="str">
        <x:f xml:space="preserve"/>
        <x:v>2010/09/29</x:v>
      </x:c>
      <x:c r="M3232" s="3" t="str">
        <x:f xml:space="preserve"/>
        <x:v>H04N</x:v>
      </x:c>
      <x:c r="N3232" s="3" t="str">
        <x:f xml:space="preserve"/>
        <x:v>H04N  1/00</x:v>
      </x:c>
      <x:c r="O3232" s="3" t="n">
        <x:f xml:space="preserve"/>
        <x:v>161</x:v>
      </x:c>
      <x:c r="P3232" s="3" t="n">
        <x:f xml:space="preserve"/>
        <x:v>25</x:v>
      </x:c>
      <x:c r="Q3232" s="3" t="str">
        <x:f xml:space="preserve"/>
        <x:v>发明</x:v>
      </x:c>
      <x:c r="R3232" s="3" t="n">
        <x:f xml:space="preserve"/>
        <x:v>0</x:v>
      </x:c>
      <x:c r="S3232" s="3" t="n">
        <x:f xml:space="preserve"/>
        <x:v>0</x:v>
      </x:c>
      <x:c r="T3232" s="3" t="n">
        <x:f xml:space="preserve"/>
        <x:v>0</x:v>
      </x:c>
      <x:c r="U3232" s="3" t="n">
        <x:f xml:space="preserve"/>
        <x:v>0</x:v>
      </x:c>
      <x:c r="V3232" s="3" t="n">
        <x:f xml:space="preserve"/>
        <x:v>2</x:v>
      </x:c>
      <x:c r="W3232" s="3" t="n">
        <x:f xml:space="preserve"/>
        <x:v>0</x:v>
      </x:c>
      <x:c r="X3232" s="3" t="n">
        <x:f xml:space="preserve"/>
        <x:v>2</x:v>
      </x:c>
      <x:c r="Y3232" s="3" t="n">
        <x:f xml:space="preserve"/>
        <x:v>2</x:v>
      </x:c>
      <x:c r="Z3232" s="3" t="n">
        <x:f xml:space="preserve"/>
        <x:v>1</x:v>
      </x:c>
      <x:c r="AA3232" s="3" t="n">
        <x:f xml:space="preserve"/>
        <x:v>27</x:v>
      </x:c>
      <x:c r="AB3232" s="3" t="n">
        <x:f xml:space="preserve"/>
        <x:v>9</x:v>
      </x:c>
      <x:c r="AC3232" s="3" t="n">
        <x:f xml:space="preserve"/>
        <x:v>0</x:v>
      </x:c>
      <x:c r="AD3232" s="3" t="str">
        <x:f xml:space="preserve"/>
        <x:v>公开</x:v>
      </x:c>
    </x:row>
    <x:row>
      <x:c r="A3233" s="3" t="str">
        <x:f xml:space="preserve"/>
        <x:v>一级名称2</x:v>
      </x:c>
      <x:c r="B3233" s="3" t="str">
        <x:f xml:space="preserve"/>
        <x:v/>
      </x:c>
      <x:c r="C3233" s="7" t="str">
        <x:f xml:space="preserve">HYPERLINK("http://www.patentics.com/invokexml.do?sf=ShowPatent&amp;spn=204047671&amp;sv=800ffd94ecbd1fb74529a681be9206a6","CN101845918")</x:f>
        <x:v>CN101845918$u204047671&amp;sv=800ffd94ecbd1fb74529a681be9206a6</x:v>
      </x:c>
      <x:c r="D3233" s="2" t="str">
        <x:f xml:space="preserve"/>
        <x:v>CN200910111369.9</x:v>
      </x:c>
      <x:c r="E3233" s="2" t="str">
        <x:f xml:space="preserve"/>
        <x:v>一种密码锁开锁方法</x:v>
      </x:c>
      <x:c r="F3233" s="2" t="str">
        <x:f xml:space="preserve"/>
        <x:v>王镇文</x:v>
      </x:c>
      <x:c r="G3233" s="2" t="str">
        <x:f xml:space="preserve"/>
        <x:v>王镇文</x:v>
      </x:c>
      <x:c r="H3233" s="2" t="str">
        <x:f xml:space="preserve"/>
        <x:v>王镇文</x:v>
      </x:c>
      <x:c r="I3233" s="2" t="str">
        <x:f xml:space="preserve"/>
        <x:v>王镇文</x:v>
      </x:c>
      <x:c r="J3233" s="2" t="str">
        <x:f xml:space="preserve"/>
        <x:v/>
      </x:c>
      <x:c r="K3233" s="2" t="str">
        <x:f xml:space="preserve"/>
        <x:v>2009/03/23</x:v>
      </x:c>
      <x:c r="L3233" s="2" t="str">
        <x:f xml:space="preserve"/>
        <x:v>2010/09/29</x:v>
      </x:c>
      <x:c r="M3233" s="2" t="str">
        <x:f xml:space="preserve"/>
        <x:v>E05B</x:v>
      </x:c>
      <x:c r="N3233" s="2" t="str">
        <x:f xml:space="preserve"/>
        <x:v>E05B 37/20</x:v>
      </x:c>
      <x:c r="O3233" s="2" t="n">
        <x:f xml:space="preserve"/>
        <x:v>10</x:v>
      </x:c>
      <x:c r="P3233" s="2" t="n">
        <x:f xml:space="preserve"/>
        <x:v>11</x:v>
      </x:c>
      <x:c r="Q3233" s="2" t="str">
        <x:f xml:space="preserve"/>
        <x:v>发明</x:v>
      </x:c>
      <x:c r="R3233" s="2" t="n">
        <x:f xml:space="preserve"/>
        <x:v>0</x:v>
      </x:c>
      <x:c r="S3233" s="2" t="n">
        <x:f xml:space="preserve"/>
        <x:v>0</x:v>
      </x:c>
      <x:c r="T3233" s="2" t="n">
        <x:f xml:space="preserve"/>
        <x:v>0</x:v>
      </x:c>
      <x:c r="U3233" s="2" t="n">
        <x:f xml:space="preserve"/>
        <x:v>0</x:v>
      </x:c>
      <x:c r="V3233" s="2" t="n">
        <x:f xml:space="preserve"/>
        <x:v>2</x:v>
      </x:c>
      <x:c r="W3233" s="2" t="n">
        <x:f xml:space="preserve"/>
        <x:v>0</x:v>
      </x:c>
      <x:c r="X3233" s="2" t="n">
        <x:f xml:space="preserve"/>
        <x:v>2</x:v>
      </x:c>
      <x:c r="Y3233" s="2" t="n">
        <x:f xml:space="preserve"/>
        <x:v>2</x:v>
      </x:c>
      <x:c r="Z3233" s="2" t="n">
        <x:f xml:space="preserve"/>
        <x:v>2</x:v>
      </x:c>
      <x:c r="AA3233" s="2" t="n">
        <x:f xml:space="preserve"/>
        <x:v>0</x:v>
      </x:c>
      <x:c r="AB3233" s="2" t="n">
        <x:f xml:space="preserve"/>
        <x:v>0</x:v>
      </x:c>
      <x:c r="AC3233" s="2" t="n">
        <x:f xml:space="preserve"/>
        <x:v>0</x:v>
      </x:c>
      <x:c r="AD3233" s="2" t="str">
        <x:f xml:space="preserve"/>
        <x:v>驳回</x:v>
      </x:c>
    </x:row>
    <x:row>
      <x:c r="A3234" s="3" t="str">
        <x:f xml:space="preserve"/>
        <x:v>一级名称2</x:v>
      </x:c>
      <x:c r="B3234" s="3" t="str">
        <x:f xml:space="preserve"/>
        <x:v/>
      </x:c>
      <x:c r="C3234" s="8" t="str">
        <x:f xml:space="preserve">HYPERLINK("http://www.patentics.com/invokexml.do?sf=ShowPatent&amp;spn=204056044&amp;sv=009a41ff245a289d012cc6c6e30d14f2","CN201594848")</x:f>
        <x:v>CN201594848$u204056044&amp;sv=009a41ff245a289d012cc6c6e30d14f2</x:v>
      </x:c>
      <x:c r="D3234" s="3" t="str">
        <x:f xml:space="preserve"/>
        <x:v>CN201020116386.X</x:v>
      </x:c>
      <x:c r="E3234" s="3" t="str">
        <x:f xml:space="preserve"/>
        <x:v>基于GSM/CDMA网络的楼宇对讲系统</x:v>
      </x:c>
      <x:c r="F3234" s="3" t="str">
        <x:f xml:space="preserve"/>
        <x:v>上海富凯网络信息技术有限公司</x:v>
      </x:c>
      <x:c r="G3234" s="3" t="str">
        <x:f xml:space="preserve"/>
        <x:v>上海富凯网络信息技术有限公司</x:v>
      </x:c>
      <x:c r="H3234" s="3" t="str">
        <x:f xml:space="preserve"/>
        <x:v>涂建鑫|董指中|鲍敏|季明杰</x:v>
      </x:c>
      <x:c r="I3234" s="3" t="str">
        <x:f xml:space="preserve"/>
        <x:v>涂建鑫</x:v>
      </x:c>
      <x:c r="J3234" s="3" t="str">
        <x:f xml:space="preserve"/>
        <x:v/>
      </x:c>
      <x:c r="K3234" s="3" t="str">
        <x:f xml:space="preserve"/>
        <x:v>2010/02/23</x:v>
      </x:c>
      <x:c r="L3234" s="3" t="str">
        <x:f xml:space="preserve"/>
        <x:v>2010/09/29</x:v>
      </x:c>
      <x:c r="M3234" s="3" t="str">
        <x:f xml:space="preserve"/>
        <x:v>H04M</x:v>
      </x:c>
      <x:c r="N3234" s="3" t="str">
        <x:f xml:space="preserve"/>
        <x:v>H04M 11/02</x:v>
      </x:c>
      <x:c r="O3234" s="3" t="n">
        <x:f xml:space="preserve"/>
        <x:v>6</x:v>
      </x:c>
      <x:c r="P3234" s="3" t="n">
        <x:f xml:space="preserve"/>
        <x:v>20</x:v>
      </x:c>
      <x:c r="Q3234" s="3" t="str">
        <x:f xml:space="preserve"/>
        <x:v>实用</x:v>
      </x:c>
      <x:c r="R3234" s="3" t="n">
        <x:f xml:space="preserve"/>
        <x:v>0</x:v>
      </x:c>
      <x:c r="S3234" s="3" t="n">
        <x:f xml:space="preserve"/>
        <x:v>0</x:v>
      </x:c>
      <x:c r="T3234" s="3" t="n">
        <x:f xml:space="preserve"/>
        <x:v>0</x:v>
      </x:c>
      <x:c r="U3234" s="3" t="n">
        <x:f xml:space="preserve"/>
        <x:v>0</x:v>
      </x:c>
      <x:c r="V3234" s="3" t="n">
        <x:f xml:space="preserve"/>
        <x:v>1</x:v>
      </x:c>
      <x:c r="W3234" s="3" t="n">
        <x:f xml:space="preserve"/>
        <x:v>0</x:v>
      </x:c>
      <x:c r="X3234" s="3" t="n">
        <x:f xml:space="preserve"/>
        <x:v>1</x:v>
      </x:c>
      <x:c r="Y3234" s="3" t="n">
        <x:f xml:space="preserve"/>
        <x:v>1</x:v>
      </x:c>
      <x:c r="Z3234" s="3" t="n">
        <x:f xml:space="preserve"/>
        <x:v>1</x:v>
      </x:c>
      <x:c r="AA3234" s="3" t="n">
        <x:f xml:space="preserve"/>
        <x:v>0</x:v>
      </x:c>
      <x:c r="AB3234" s="3" t="n">
        <x:f xml:space="preserve"/>
        <x:v>0</x:v>
      </x:c>
      <x:c r="AC3234" s="3" t="n">
        <x:f xml:space="preserve"/>
        <x:v>0</x:v>
      </x:c>
      <x:c r="AD3234" s="3" t="str">
        <x:f xml:space="preserve"/>
        <x:v>无效</x:v>
      </x:c>
    </x:row>
    <x:row>
      <x:c r="A3235" s="3" t="str">
        <x:f xml:space="preserve"/>
        <x:v>一级名称2</x:v>
      </x:c>
      <x:c r="B3235" s="3" t="str">
        <x:f xml:space="preserve"/>
        <x:v/>
      </x:c>
      <x:c r="C3235" s="7" t="str">
        <x:f xml:space="preserve">HYPERLINK("http://www.patentics.com/invokexml.do?sf=ShowPatent&amp;spn=204057014&amp;sv=c80c20b03e0426dd556d05d99a8bf46d","CN101855142")</x:f>
        <x:v>CN101855142$u204057014&amp;sv=c80c20b03e0426dd556d05d99a8bf46d</x:v>
      </x:c>
      <x:c r="D3235" s="2" t="str">
        <x:f xml:space="preserve"/>
        <x:v>CN200880115500.2</x:v>
      </x:c>
      <x:c r="E3235" s="2" t="str">
        <x:f xml:space="preserve"/>
        <x:v>具有可拆卸跟踪模块的销式货物封印</x:v>
      </x:c>
      <x:c r="F3235" s="2" t="str">
        <x:f xml:space="preserve"/>
        <x:v>联合安全应用ID公司</x:v>
      </x:c>
      <x:c r="G3235" s="2" t="str">
        <x:f xml:space="preserve"/>
        <x:v>联合安全应用ID公司</x:v>
      </x:c>
      <x:c r="H3235" s="2" t="str">
        <x:f xml:space="preserve"/>
        <x:v>P·R·阿格恩</x:v>
      </x:c>
      <x:c r="I3235" s="2" t="str">
        <x:f xml:space="preserve"/>
        <x:v>P·R·阿格恩</x:v>
      </x:c>
      <x:c r="J3235" s="2" t="str">
        <x:f xml:space="preserve"/>
        <x:v>2007/09/13</x:v>
      </x:c>
      <x:c r="K3235" s="2" t="str">
        <x:f xml:space="preserve"/>
        <x:v>2008/09/12</x:v>
      </x:c>
      <x:c r="L3235" s="2" t="str">
        <x:f xml:space="preserve"/>
        <x:v>2010/10/06</x:v>
      </x:c>
      <x:c r="M3235" s="2" t="str">
        <x:f xml:space="preserve"/>
        <x:v>B65D</x:v>
      </x:c>
      <x:c r="N3235" s="2" t="str">
        <x:f xml:space="preserve"/>
        <x:v>B65D  6/00</x:v>
      </x:c>
      <x:c r="O3235" s="2" t="n">
        <x:f xml:space="preserve"/>
        <x:v>12</x:v>
      </x:c>
      <x:c r="P3235" s="2" t="n">
        <x:f xml:space="preserve"/>
        <x:v>10</x:v>
      </x:c>
      <x:c r="Q3235" s="2" t="str">
        <x:f xml:space="preserve"/>
        <x:v>发明</x:v>
      </x:c>
      <x:c r="R3235" s="2" t="n">
        <x:f xml:space="preserve"/>
        <x:v>0</x:v>
      </x:c>
      <x:c r="S3235" s="2" t="n">
        <x:f xml:space="preserve"/>
        <x:v>0</x:v>
      </x:c>
      <x:c r="T3235" s="2" t="n">
        <x:f xml:space="preserve"/>
        <x:v>0</x:v>
      </x:c>
      <x:c r="U3235" s="2" t="n">
        <x:f xml:space="preserve"/>
        <x:v>0</x:v>
      </x:c>
      <x:c r="V3235" s="2" t="n">
        <x:f xml:space="preserve"/>
        <x:v>0</x:v>
      </x:c>
      <x:c r="W3235" s="2" t="n">
        <x:f xml:space="preserve"/>
        <x:v>0</x:v>
      </x:c>
      <x:c r="X3235" s="2" t="n">
        <x:f xml:space="preserve"/>
        <x:v>0</x:v>
      </x:c>
      <x:c r="Y3235" s="2" t="n">
        <x:f xml:space="preserve"/>
        <x:v>0</x:v>
      </x:c>
      <x:c r="Z3235" s="2" t="n">
        <x:f xml:space="preserve"/>
        <x:v>0</x:v>
      </x:c>
      <x:c r="AA3235" s="2" t="n">
        <x:f xml:space="preserve"/>
        <x:v>6</x:v>
      </x:c>
      <x:c r="AB3235" s="2" t="n">
        <x:f xml:space="preserve"/>
        <x:v>6</x:v>
      </x:c>
      <x:c r="AC3235" s="2" t="n">
        <x:f xml:space="preserve"/>
        <x:v>0</x:v>
      </x:c>
      <x:c r="AD3235" s="2" t="str">
        <x:f xml:space="preserve"/>
        <x:v>撤回</x:v>
      </x:c>
    </x:row>
    <x:row>
      <x:c r="A3236" s="3" t="str">
        <x:f xml:space="preserve"/>
        <x:v>一级名称2</x:v>
      </x:c>
      <x:c r="B3236" s="3" t="str">
        <x:f xml:space="preserve"/>
        <x:v/>
      </x:c>
      <x:c r="C3236" s="8" t="str">
        <x:f xml:space="preserve">HYPERLINK("http://www.patentics.com/invokexml.do?sf=ShowPatent&amp;spn=204057958&amp;sv=2553dfd7643b0fba91d13cc4f367ba78","CN101852059")</x:f>
        <x:v>CN101852059$u204057958&amp;sv=2553dfd7643b0fba91d13cc4f367ba78</x:v>
      </x:c>
      <x:c r="D3236" s="3" t="str">
        <x:f xml:space="preserve"/>
        <x:v>CN200910068297.4</x:v>
      </x:c>
      <x:c r="E3236" s="3" t="str">
        <x:f xml:space="preserve"/>
        <x:v>一种可报警安全帘</x:v>
      </x:c>
      <x:c r="F3236" s="3" t="str">
        <x:f xml:space="preserve"/>
        <x:v>徐克林</x:v>
      </x:c>
      <x:c r="G3236" s="3" t="str">
        <x:f xml:space="preserve"/>
        <x:v>徐克林</x:v>
      </x:c>
      <x:c r="H3236" s="3" t="str">
        <x:f xml:space="preserve"/>
        <x:v>不公告发明人</x:v>
      </x:c>
      <x:c r="I3236" s="3" t="str">
        <x:f xml:space="preserve"/>
        <x:v>不公告发明人</x:v>
      </x:c>
      <x:c r="J3236" s="3" t="str">
        <x:f xml:space="preserve"/>
        <x:v>2009/03/30</x:v>
      </x:c>
      <x:c r="K3236" s="3" t="str">
        <x:f xml:space="preserve"/>
        <x:v>2009/03/30</x:v>
      </x:c>
      <x:c r="L3236" s="3" t="str">
        <x:f xml:space="preserve"/>
        <x:v>2010/10/06</x:v>
      </x:c>
      <x:c r="M3236" s="3" t="str">
        <x:f xml:space="preserve"/>
        <x:v>E06B</x:v>
      </x:c>
      <x:c r="N3236" s="3" t="str">
        <x:f xml:space="preserve"/>
        <x:v>E06B  9/08</x:v>
      </x:c>
      <x:c r="O3236" s="3" t="n">
        <x:f xml:space="preserve"/>
        <x:v>9</x:v>
      </x:c>
      <x:c r="P3236" s="3" t="n">
        <x:f xml:space="preserve"/>
        <x:v>52</x:v>
      </x:c>
      <x:c r="Q3236" s="3" t="str">
        <x:f xml:space="preserve"/>
        <x:v>发明</x:v>
      </x:c>
      <x:c r="R3236" s="3" t="n">
        <x:f xml:space="preserve"/>
        <x:v>0</x:v>
      </x:c>
      <x:c r="S3236" s="3" t="n">
        <x:f xml:space="preserve"/>
        <x:v>0</x:v>
      </x:c>
      <x:c r="T3236" s="3" t="n">
        <x:f xml:space="preserve"/>
        <x:v>0</x:v>
      </x:c>
      <x:c r="U3236" s="3" t="n">
        <x:f xml:space="preserve"/>
        <x:v>0</x:v>
      </x:c>
      <x:c r="V3236" s="3" t="n">
        <x:f xml:space="preserve"/>
        <x:v>0</x:v>
      </x:c>
      <x:c r="W3236" s="3" t="n">
        <x:f xml:space="preserve"/>
        <x:v>0</x:v>
      </x:c>
      <x:c r="X3236" s="3" t="n">
        <x:f xml:space="preserve"/>
        <x:v>0</x:v>
      </x:c>
      <x:c r="Y3236" s="3" t="n">
        <x:f xml:space="preserve"/>
        <x:v>0</x:v>
      </x:c>
      <x:c r="Z3236" s="3" t="n">
        <x:f xml:space="preserve"/>
        <x:v>0</x:v>
      </x:c>
      <x:c r="AA3236" s="3" t="n">
        <x:f xml:space="preserve"/>
        <x:v>1</x:v>
      </x:c>
      <x:c r="AB3236" s="3" t="n">
        <x:f xml:space="preserve"/>
        <x:v>1</x:v>
      </x:c>
      <x:c r="AC3236" s="3" t="n">
        <x:f xml:space="preserve"/>
        <x:v>0</x:v>
      </x:c>
      <x:c r="AD3236" s="3" t="str">
        <x:f xml:space="preserve"/>
        <x:v>有效</x:v>
      </x:c>
    </x:row>
    <x:row>
      <x:c r="A3237" s="3" t="str">
        <x:f xml:space="preserve"/>
        <x:v>一级名称2</x:v>
      </x:c>
      <x:c r="B3237" s="3" t="str">
        <x:f xml:space="preserve"/>
        <x:v/>
      </x:c>
      <x:c r="C3237" s="7" t="str">
        <x:f xml:space="preserve">HYPERLINK("http://www.patentics.com/invokexml.do?sf=ShowPatent&amp;spn=204057960&amp;sv=efe65a78833b57d538dce9218182f6b4","CN101852058")</x:f>
        <x:v>CN101852058$u204057960&amp;sv=efe65a78833b57d538dce9218182f6b4</x:v>
      </x:c>
      <x:c r="D3237" s="2" t="str">
        <x:f xml:space="preserve"/>
        <x:v>CN200910068308.9</x:v>
      </x:c>
      <x:c r="E3237" s="2" t="str">
        <x:f xml:space="preserve"/>
        <x:v>一种可报警的钢丝栅</x:v>
      </x:c>
      <x:c r="F3237" s="2" t="str">
        <x:f xml:space="preserve"/>
        <x:v>徐克林</x:v>
      </x:c>
      <x:c r="G3237" s="2" t="str">
        <x:f xml:space="preserve"/>
        <x:v>徐克林</x:v>
      </x:c>
      <x:c r="H3237" s="2" t="str">
        <x:f xml:space="preserve"/>
        <x:v>不公告发明人</x:v>
      </x:c>
      <x:c r="I3237" s="2" t="str">
        <x:f xml:space="preserve"/>
        <x:v>不公告发明人</x:v>
      </x:c>
      <x:c r="J3237" s="2" t="str">
        <x:f xml:space="preserve"/>
        <x:v>2009/03/31</x:v>
      </x:c>
      <x:c r="K3237" s="2" t="str">
        <x:f xml:space="preserve"/>
        <x:v>2009/03/31</x:v>
      </x:c>
      <x:c r="L3237" s="2" t="str">
        <x:f xml:space="preserve"/>
        <x:v>2010/10/06</x:v>
      </x:c>
      <x:c r="M3237" s="2" t="str">
        <x:f xml:space="preserve"/>
        <x:v>E06B</x:v>
      </x:c>
      <x:c r="N3237" s="2" t="str">
        <x:f xml:space="preserve"/>
        <x:v>E06B  9/02</x:v>
      </x:c>
      <x:c r="O3237" s="2" t="n">
        <x:f xml:space="preserve"/>
        <x:v>10</x:v>
      </x:c>
      <x:c r="P3237" s="2" t="n">
        <x:f xml:space="preserve"/>
        <x:v>59</x:v>
      </x:c>
      <x:c r="Q3237" s="2" t="str">
        <x:f xml:space="preserve"/>
        <x:v>发明</x:v>
      </x:c>
      <x:c r="R3237" s="2" t="n">
        <x:f xml:space="preserve"/>
        <x:v>0</x:v>
      </x:c>
      <x:c r="S3237" s="2" t="n">
        <x:f xml:space="preserve"/>
        <x:v>0</x:v>
      </x:c>
      <x:c r="T3237" s="2" t="n">
        <x:f xml:space="preserve"/>
        <x:v>0</x:v>
      </x:c>
      <x:c r="U3237" s="2" t="n">
        <x:f xml:space="preserve"/>
        <x:v>0</x:v>
      </x:c>
      <x:c r="V3237" s="2" t="n">
        <x:f xml:space="preserve"/>
        <x:v>0</x:v>
      </x:c>
      <x:c r="W3237" s="2" t="n">
        <x:f xml:space="preserve"/>
        <x:v>0</x:v>
      </x:c>
      <x:c r="X3237" s="2" t="n">
        <x:f xml:space="preserve"/>
        <x:v>0</x:v>
      </x:c>
      <x:c r="Y3237" s="2" t="n">
        <x:f xml:space="preserve"/>
        <x:v>0</x:v>
      </x:c>
      <x:c r="Z3237" s="2" t="n">
        <x:f xml:space="preserve"/>
        <x:v>0</x:v>
      </x:c>
      <x:c r="AA3237" s="2" t="n">
        <x:f xml:space="preserve"/>
        <x:v>1</x:v>
      </x:c>
      <x:c r="AB3237" s="2" t="n">
        <x:f xml:space="preserve"/>
        <x:v>1</x:v>
      </x:c>
      <x:c r="AC3237" s="2" t="n">
        <x:f xml:space="preserve"/>
        <x:v>0</x:v>
      </x:c>
      <x:c r="AD3237" s="2" t="str">
        <x:f xml:space="preserve"/>
        <x:v>有效</x:v>
      </x:c>
    </x:row>
    <x:row>
      <x:c r="A3238" s="3" t="str">
        <x:f xml:space="preserve"/>
        <x:v>一级名称2</x:v>
      </x:c>
      <x:c r="B3238" s="3" t="str">
        <x:f xml:space="preserve"/>
        <x:v/>
      </x:c>
      <x:c r="C3238" s="8" t="str">
        <x:f xml:space="preserve">HYPERLINK("http://www.patentics.com/invokexml.do?sf=ShowPatent&amp;spn=204057961&amp;sv=7ffc77b52908ea1b48d013c18b3a862f","CN101850743")</x:f>
        <x:v>CN101850743$u204057961&amp;sv=7ffc77b52908ea1b48d013c18b3a862f</x:v>
      </x:c>
      <x:c r="D3238" s="3" t="str">
        <x:f xml:space="preserve"/>
        <x:v>CN200910068309.3</x:v>
      </x:c>
      <x:c r="E3238" s="3" t="str">
        <x:f xml:space="preserve"/>
        <x:v>一种车箱报警及定位装置</x:v>
      </x:c>
      <x:c r="F3238" s="3" t="str">
        <x:f xml:space="preserve"/>
        <x:v>徐克林</x:v>
      </x:c>
      <x:c r="G3238" s="3" t="str">
        <x:f xml:space="preserve"/>
        <x:v>徐克林</x:v>
      </x:c>
      <x:c r="H3238" s="3" t="str">
        <x:f xml:space="preserve"/>
        <x:v>不公告发明人</x:v>
      </x:c>
      <x:c r="I3238" s="3" t="str">
        <x:f xml:space="preserve"/>
        <x:v>不公告发明人</x:v>
      </x:c>
      <x:c r="J3238" s="3" t="str">
        <x:f xml:space="preserve"/>
        <x:v/>
      </x:c>
      <x:c r="K3238" s="3" t="str">
        <x:f xml:space="preserve"/>
        <x:v>2009/03/31</x:v>
      </x:c>
      <x:c r="L3238" s="3" t="str">
        <x:f xml:space="preserve"/>
        <x:v>2010/10/06</x:v>
      </x:c>
      <x:c r="M3238" s="3" t="str">
        <x:f xml:space="preserve"/>
        <x:v>B60Q</x:v>
      </x:c>
      <x:c r="N3238" s="3" t="str">
        <x:f xml:space="preserve"/>
        <x:v>B60Q  9/00</x:v>
      </x:c>
      <x:c r="O3238" s="3" t="n">
        <x:f xml:space="preserve"/>
        <x:v>7</x:v>
      </x:c>
      <x:c r="P3238" s="3" t="n">
        <x:f xml:space="preserve"/>
        <x:v>57</x:v>
      </x:c>
      <x:c r="Q3238" s="3" t="str">
        <x:f xml:space="preserve"/>
        <x:v>发明</x:v>
      </x:c>
      <x:c r="R3238" s="3" t="n">
        <x:f xml:space="preserve"/>
        <x:v>0</x:v>
      </x:c>
      <x:c r="S3238" s="3" t="n">
        <x:f xml:space="preserve"/>
        <x:v>0</x:v>
      </x:c>
      <x:c r="T3238" s="3" t="n">
        <x:f xml:space="preserve"/>
        <x:v>0</x:v>
      </x:c>
      <x:c r="U3238" s="3" t="n">
        <x:f xml:space="preserve"/>
        <x:v>0</x:v>
      </x:c>
      <x:c r="V3238" s="3" t="n">
        <x:f xml:space="preserve"/>
        <x:v>0</x:v>
      </x:c>
      <x:c r="W3238" s="3" t="n">
        <x:f xml:space="preserve"/>
        <x:v>0</x:v>
      </x:c>
      <x:c r="X3238" s="3" t="n">
        <x:f xml:space="preserve"/>
        <x:v>0</x:v>
      </x:c>
      <x:c r="Y3238" s="3" t="n">
        <x:f xml:space="preserve"/>
        <x:v>0</x:v>
      </x:c>
      <x:c r="Z3238" s="3" t="n">
        <x:f xml:space="preserve"/>
        <x:v>0</x:v>
      </x:c>
      <x:c r="AA3238" s="3" t="n">
        <x:f xml:space="preserve"/>
        <x:v>0</x:v>
      </x:c>
      <x:c r="AB3238" s="3" t="n">
        <x:f xml:space="preserve"/>
        <x:v>0</x:v>
      </x:c>
      <x:c r="AC3238" s="3" t="n">
        <x:f xml:space="preserve"/>
        <x:v>0</x:v>
      </x:c>
      <x:c r="AD3238" s="3" t="str">
        <x:f xml:space="preserve"/>
        <x:v>撤回</x:v>
      </x:c>
    </x:row>
    <x:row>
      <x:c r="A3239" s="3" t="str">
        <x:f xml:space="preserve"/>
        <x:v>一级名称2</x:v>
      </x:c>
      <x:c r="B3239" s="3" t="str">
        <x:f xml:space="preserve"/>
        <x:v/>
      </x:c>
      <x:c r="C3239" s="7" t="str">
        <x:f xml:space="preserve">HYPERLINK("http://www.patentics.com/invokexml.do?sf=ShowPatent&amp;spn=204058099&amp;sv=40efa9bdfebcedb917fae295ceccb03a","CN101854582")</x:f>
        <x:v>CN101854582$u204058099&amp;sv=40efa9bdfebcedb917fae295ceccb03a</x:v>
      </x:c>
      <x:c r="D3239" s="2" t="str">
        <x:f xml:space="preserve"/>
        <x:v>CN200910081252.0</x:v>
      </x:c>
      <x:c r="E3239" s="2" t="str">
        <x:f xml:space="preserve"/>
        <x:v>旅行通团队管理终端及方法</x:v>
      </x:c>
      <x:c r="F3239" s="2" t="str">
        <x:f xml:space="preserve"/>
        <x:v>北京首科软件及系统集成有限责任公司</x:v>
      </x:c>
      <x:c r="G3239" s="2" t="str">
        <x:f xml:space="preserve"/>
        <x:v>北京首科软件及系统集成有限责任公司</x:v>
      </x:c>
      <x:c r="H3239" s="2" t="str">
        <x:f xml:space="preserve"/>
        <x:v>李忠|袁征峰|杜城|许晋平|李俊|李虎|杨晓波</x:v>
      </x:c>
      <x:c r="I3239" s="2" t="str">
        <x:f xml:space="preserve"/>
        <x:v>李忠</x:v>
      </x:c>
      <x:c r="J3239" s="2" t="str">
        <x:f xml:space="preserve"/>
        <x:v/>
      </x:c>
      <x:c r="K3239" s="2" t="str">
        <x:f xml:space="preserve"/>
        <x:v>2009/03/31</x:v>
      </x:c>
      <x:c r="L3239" s="2" t="str">
        <x:f xml:space="preserve"/>
        <x:v>2010/10/06</x:v>
      </x:c>
      <x:c r="M3239" s="2" t="str">
        <x:f xml:space="preserve"/>
        <x:v>H04W</x:v>
      </x:c>
      <x:c r="N3239" s="2" t="str">
        <x:f xml:space="preserve"/>
        <x:v>H04W  4/02</x:v>
      </x:c>
      <x:c r="O3239" s="2" t="n">
        <x:f xml:space="preserve"/>
        <x:v>8</x:v>
      </x:c>
      <x:c r="P3239" s="2" t="n">
        <x:f xml:space="preserve"/>
        <x:v>32</x:v>
      </x:c>
      <x:c r="Q3239" s="2" t="str">
        <x:f xml:space="preserve"/>
        <x:v>发明</x:v>
      </x:c>
      <x:c r="R3239" s="2" t="n">
        <x:f xml:space="preserve"/>
        <x:v>0</x:v>
      </x:c>
      <x:c r="S3239" s="2" t="n">
        <x:f xml:space="preserve"/>
        <x:v>0</x:v>
      </x:c>
      <x:c r="T3239" s="2" t="n">
        <x:f xml:space="preserve"/>
        <x:v>0</x:v>
      </x:c>
      <x:c r="U3239" s="2" t="n">
        <x:f xml:space="preserve"/>
        <x:v>0</x:v>
      </x:c>
      <x:c r="V3239" s="2" t="n">
        <x:f xml:space="preserve"/>
        <x:v>2</x:v>
      </x:c>
      <x:c r="W3239" s="2" t="n">
        <x:f xml:space="preserve"/>
        <x:v>0</x:v>
      </x:c>
      <x:c r="X3239" s="2" t="n">
        <x:f xml:space="preserve"/>
        <x:v>2</x:v>
      </x:c>
      <x:c r="Y3239" s="2" t="n">
        <x:f xml:space="preserve"/>
        <x:v>2</x:v>
      </x:c>
      <x:c r="Z3239" s="2" t="n">
        <x:f xml:space="preserve"/>
        <x:v>1</x:v>
      </x:c>
      <x:c r="AA3239" s="2" t="n">
        <x:f xml:space="preserve"/>
        <x:v>0</x:v>
      </x:c>
      <x:c r="AB3239" s="2" t="n">
        <x:f xml:space="preserve"/>
        <x:v>0</x:v>
      </x:c>
      <x:c r="AC3239" s="2" t="n">
        <x:f xml:space="preserve"/>
        <x:v>0</x:v>
      </x:c>
      <x:c r="AD3239" s="2" t="str">
        <x:f xml:space="preserve"/>
        <x:v>驳回</x:v>
      </x:c>
    </x:row>
    <x:row>
      <x:c r="A3240" s="3" t="str">
        <x:f xml:space="preserve"/>
        <x:v>一级名称2</x:v>
      </x:c>
      <x:c r="B3240" s="3" t="str">
        <x:f xml:space="preserve"/>
        <x:v/>
      </x:c>
      <x:c r="C3240" s="8" t="str">
        <x:f xml:space="preserve">HYPERLINK("http://www.patentics.com/invokexml.do?sf=ShowPatent&amp;spn=204058439&amp;sv=c1417c30b9b8e8c3c9c39bf1186e3d5a","CN101854592")</x:f>
        <x:v>CN101854592$u204058439&amp;sv=c1417c30b9b8e8c3c9c39bf1186e3d5a</x:v>
      </x:c>
      <x:c r="D3240" s="3" t="str">
        <x:f xml:space="preserve"/>
        <x:v>CN200910130598.5</x:v>
      </x:c>
      <x:c r="E3240" s="3" t="str">
        <x:f xml:space="preserve"/>
        <x:v>一种通过广播网络下发短信的方法</x:v>
      </x:c>
      <x:c r="F3240" s="3" t="str">
        <x:f xml:space="preserve"/>
        <x:v>中兴通讯股份有限公司</x:v>
      </x:c>
      <x:c r="G3240" s="3" t="str">
        <x:f xml:space="preserve"/>
        <x:v>中兴通讯股份有限公司</x:v>
      </x:c>
      <x:c r="H3240" s="3" t="str">
        <x:f xml:space="preserve"/>
        <x:v>黄光平</x:v>
      </x:c>
      <x:c r="I3240" s="3" t="str">
        <x:f xml:space="preserve"/>
        <x:v>黄光平</x:v>
      </x:c>
      <x:c r="J3240" s="3" t="str">
        <x:f xml:space="preserve"/>
        <x:v/>
      </x:c>
      <x:c r="K3240" s="3" t="str">
        <x:f xml:space="preserve"/>
        <x:v>2009/04/03</x:v>
      </x:c>
      <x:c r="L3240" s="3" t="str">
        <x:f xml:space="preserve"/>
        <x:v>2010/10/06</x:v>
      </x:c>
      <x:c r="M3240" s="3" t="str">
        <x:f xml:space="preserve"/>
        <x:v>H04W</x:v>
      </x:c>
      <x:c r="N3240" s="3" t="str">
        <x:f xml:space="preserve"/>
        <x:v>H04W  4/08</x:v>
      </x:c>
      <x:c r="O3240" s="3" t="n">
        <x:f xml:space="preserve"/>
        <x:v>9</x:v>
      </x:c>
      <x:c r="P3240" s="3" t="n">
        <x:f xml:space="preserve"/>
        <x:v>6</x:v>
      </x:c>
      <x:c r="Q3240" s="3" t="str">
        <x:f xml:space="preserve"/>
        <x:v>发明</x:v>
      </x:c>
      <x:c r="R3240" s="3" t="n">
        <x:f xml:space="preserve"/>
        <x:v>0</x:v>
      </x:c>
      <x:c r="S3240" s="3" t="n">
        <x:f xml:space="preserve"/>
        <x:v>0</x:v>
      </x:c>
      <x:c r="T3240" s="3" t="n">
        <x:f xml:space="preserve"/>
        <x:v>0</x:v>
      </x:c>
      <x:c r="U3240" s="3" t="n">
        <x:f xml:space="preserve"/>
        <x:v>0</x:v>
      </x:c>
      <x:c r="V3240" s="3" t="n">
        <x:f xml:space="preserve"/>
        <x:v>1</x:v>
      </x:c>
      <x:c r="W3240" s="3" t="n">
        <x:f xml:space="preserve"/>
        <x:v>0</x:v>
      </x:c>
      <x:c r="X3240" s="3" t="n">
        <x:f xml:space="preserve"/>
        <x:v>1</x:v>
      </x:c>
      <x:c r="Y3240" s="3" t="n">
        <x:f xml:space="preserve"/>
        <x:v>1</x:v>
      </x:c>
      <x:c r="Z3240" s="3" t="n">
        <x:f xml:space="preserve"/>
        <x:v>1</x:v>
      </x:c>
      <x:c r="AA3240" s="3" t="n">
        <x:f xml:space="preserve"/>
        <x:v>0</x:v>
      </x:c>
      <x:c r="AB3240" s="3" t="n">
        <x:f xml:space="preserve"/>
        <x:v>0</x:v>
      </x:c>
      <x:c r="AC3240" s="3" t="n">
        <x:f xml:space="preserve"/>
        <x:v>0</x:v>
      </x:c>
      <x:c r="AD3240" s="3" t="str">
        <x:f xml:space="preserve"/>
        <x:v>驳回</x:v>
      </x:c>
    </x:row>
    <x:row>
      <x:c r="A3241" s="3" t="str">
        <x:f xml:space="preserve"/>
        <x:v>一级名称2</x:v>
      </x:c>
      <x:c r="B3241" s="3" t="str">
        <x:f xml:space="preserve"/>
        <x:v/>
      </x:c>
      <x:c r="C3241" s="7" t="str">
        <x:f xml:space="preserve">HYPERLINK("http://www.patentics.com/invokexml.do?sf=ShowPatent&amp;spn=204059335&amp;sv=6b93bf9aff3ea82dcc05f21f04ee207e","CN201598960")</x:f>
        <x:v>CN201598960$u204059335&amp;sv=6b93bf9aff3ea82dcc05f21f04ee207e</x:v>
      </x:c>
      <x:c r="D3241" s="2" t="str">
        <x:f xml:space="preserve"/>
        <x:v>CN200920097804.2</x:v>
      </x:c>
      <x:c r="E3241" s="2" t="str">
        <x:f xml:space="preserve"/>
        <x:v>一种可堆叠室内防护组件</x:v>
      </x:c>
      <x:c r="F3241" s="2" t="str">
        <x:f xml:space="preserve"/>
        <x:v>徐克林</x:v>
      </x:c>
      <x:c r="G3241" s="2" t="str">
        <x:f xml:space="preserve"/>
        <x:v>徐克林</x:v>
      </x:c>
      <x:c r="H3241" s="2" t="str">
        <x:f xml:space="preserve"/>
        <x:v>不公告发明人</x:v>
      </x:c>
      <x:c r="I3241" s="2" t="str">
        <x:f xml:space="preserve"/>
        <x:v>不公告发明人</x:v>
      </x:c>
      <x:c r="J3241" s="2" t="str">
        <x:f xml:space="preserve"/>
        <x:v/>
      </x:c>
      <x:c r="K3241" s="2" t="str">
        <x:f xml:space="preserve"/>
        <x:v>2009/07/17</x:v>
      </x:c>
      <x:c r="L3241" s="2" t="str">
        <x:f xml:space="preserve"/>
        <x:v>2010/10/06</x:v>
      </x:c>
      <x:c r="M3241" s="2" t="str">
        <x:f xml:space="preserve"/>
        <x:v>E06B</x:v>
      </x:c>
      <x:c r="N3241" s="2" t="str">
        <x:f xml:space="preserve"/>
        <x:v>E06B  9/06</x:v>
      </x:c>
      <x:c r="O3241" s="2" t="n">
        <x:f xml:space="preserve"/>
        <x:v>7</x:v>
      </x:c>
      <x:c r="P3241" s="2" t="n">
        <x:f xml:space="preserve"/>
        <x:v>12</x:v>
      </x:c>
      <x:c r="Q3241" s="2" t="str">
        <x:f xml:space="preserve"/>
        <x:v>实用</x:v>
      </x:c>
      <x:c r="R3241" s="2" t="n">
        <x:f xml:space="preserve"/>
        <x:v>0</x:v>
      </x:c>
      <x:c r="S3241" s="2" t="n">
        <x:f xml:space="preserve"/>
        <x:v>0</x:v>
      </x:c>
      <x:c r="T3241" s="2" t="n">
        <x:f xml:space="preserve"/>
        <x:v>0</x:v>
      </x:c>
      <x:c r="U3241" s="2" t="n">
        <x:f xml:space="preserve"/>
        <x:v>0</x:v>
      </x:c>
      <x:c r="V3241" s="2" t="n">
        <x:f xml:space="preserve"/>
        <x:v>0</x:v>
      </x:c>
      <x:c r="W3241" s="2" t="n">
        <x:f xml:space="preserve"/>
        <x:v>0</x:v>
      </x:c>
      <x:c r="X3241" s="2" t="n">
        <x:f xml:space="preserve"/>
        <x:v>0</x:v>
      </x:c>
      <x:c r="Y3241" s="2" t="n">
        <x:f xml:space="preserve"/>
        <x:v>0</x:v>
      </x:c>
      <x:c r="Z3241" s="2" t="n">
        <x:f xml:space="preserve"/>
        <x:v>0</x:v>
      </x:c>
      <x:c r="AA3241" s="2" t="n">
        <x:f xml:space="preserve"/>
        <x:v>0</x:v>
      </x:c>
      <x:c r="AB3241" s="2" t="n">
        <x:f xml:space="preserve"/>
        <x:v>0</x:v>
      </x:c>
      <x:c r="AC3241" s="2" t="n">
        <x:f xml:space="preserve"/>
        <x:v>0</x:v>
      </x:c>
      <x:c r="AD3241" s="2" t="str">
        <x:f xml:space="preserve"/>
        <x:v>无效</x:v>
      </x:c>
    </x:row>
    <x:row>
      <x:c r="A3242" s="3" t="str">
        <x:f xml:space="preserve"/>
        <x:v>一级名称2</x:v>
      </x:c>
      <x:c r="B3242" s="3" t="str">
        <x:f xml:space="preserve"/>
        <x:v/>
      </x:c>
      <x:c r="C3242" s="8" t="str">
        <x:f xml:space="preserve">HYPERLINK("http://www.patentics.com/invokexml.do?sf=ShowPatent&amp;spn=204060009&amp;sv=a36df8903428758a614c224ee7ac344c","CN201600865")</x:f>
        <x:v>CN201600865$u204060009&amp;sv=a36df8903428758a614c224ee7ac344c</x:v>
      </x:c>
      <x:c r="D3242" s="3" t="str">
        <x:f xml:space="preserve"/>
        <x:v>CN200920205952.1</x:v>
      </x:c>
      <x:c r="E3242" s="3" t="str">
        <x:f xml:space="preserve"/>
        <x:v>一种多媒体广告屏</x:v>
      </x:c>
      <x:c r="F3242" s="3" t="str">
        <x:f xml:space="preserve"/>
        <x:v>康佳集团股份有限公司</x:v>
      </x:c>
      <x:c r="G3242" s="3" t="str">
        <x:f xml:space="preserve"/>
        <x:v>康佳集团股份有限公司</x:v>
      </x:c>
      <x:c r="H3242" s="3" t="str">
        <x:f xml:space="preserve"/>
        <x:v>魏洵佳</x:v>
      </x:c>
      <x:c r="I3242" s="3" t="str">
        <x:f xml:space="preserve"/>
        <x:v>魏洵佳</x:v>
      </x:c>
      <x:c r="J3242" s="3" t="str">
        <x:f xml:space="preserve"/>
        <x:v/>
      </x:c>
      <x:c r="K3242" s="3" t="str">
        <x:f xml:space="preserve"/>
        <x:v>2009/10/15</x:v>
      </x:c>
      <x:c r="L3242" s="3" t="str">
        <x:f xml:space="preserve"/>
        <x:v>2010/10/06</x:v>
      </x:c>
      <x:c r="M3242" s="3" t="str">
        <x:f xml:space="preserve"/>
        <x:v>G09F</x:v>
      </x:c>
      <x:c r="N3242" s="3" t="str">
        <x:f xml:space="preserve"/>
        <x:v>G09F 19/00</x:v>
      </x:c>
      <x:c r="O3242" s="3" t="n">
        <x:f xml:space="preserve"/>
        <x:v>10</x:v>
      </x:c>
      <x:c r="P3242" s="3" t="n">
        <x:f xml:space="preserve"/>
        <x:v>12</x:v>
      </x:c>
      <x:c r="Q3242" s="3" t="str">
        <x:f xml:space="preserve"/>
        <x:v>实用</x:v>
      </x:c>
      <x:c r="R3242" s="3" t="n">
        <x:f xml:space="preserve"/>
        <x:v>0</x:v>
      </x:c>
      <x:c r="S3242" s="3" t="n">
        <x:f xml:space="preserve"/>
        <x:v>0</x:v>
      </x:c>
      <x:c r="T3242" s="3" t="n">
        <x:f xml:space="preserve"/>
        <x:v>0</x:v>
      </x:c>
      <x:c r="U3242" s="3" t="n">
        <x:f xml:space="preserve"/>
        <x:v>0</x:v>
      </x:c>
      <x:c r="V3242" s="3" t="n">
        <x:f xml:space="preserve"/>
        <x:v>0</x:v>
      </x:c>
      <x:c r="W3242" s="3" t="n">
        <x:f xml:space="preserve"/>
        <x:v>0</x:v>
      </x:c>
      <x:c r="X3242" s="3" t="n">
        <x:f xml:space="preserve"/>
        <x:v>0</x:v>
      </x:c>
      <x:c r="Y3242" s="3" t="n">
        <x:f xml:space="preserve"/>
        <x:v>0</x:v>
      </x:c>
      <x:c r="Z3242" s="3" t="n">
        <x:f xml:space="preserve"/>
        <x:v>0</x:v>
      </x:c>
      <x:c r="AA3242" s="3" t="n">
        <x:f xml:space="preserve"/>
        <x:v>0</x:v>
      </x:c>
      <x:c r="AB3242" s="3" t="n">
        <x:f xml:space="preserve"/>
        <x:v>0</x:v>
      </x:c>
      <x:c r="AC3242" s="3" t="n">
        <x:f xml:space="preserve"/>
        <x:v>0</x:v>
      </x:c>
      <x:c r="AD3242" s="3" t="str">
        <x:f xml:space="preserve"/>
        <x:v>无效</x:v>
      </x:c>
    </x:row>
    <x:row>
      <x:c r="A3243" s="3" t="str">
        <x:f xml:space="preserve"/>
        <x:v>一级名称2</x:v>
      </x:c>
      <x:c r="B3243" s="3" t="str">
        <x:f xml:space="preserve"/>
        <x:v/>
      </x:c>
      <x:c r="C3243" s="7" t="str">
        <x:f xml:space="preserve">HYPERLINK("http://www.patentics.com/invokexml.do?sf=ShowPatent&amp;spn=204062643&amp;sv=a899f4823b5ece3bc8b5213723db73a4","CN201601829")</x:f>
        <x:v>CN201601829$u204062643&amp;sv=a899f4823b5ece3bc8b5213723db73a4</x:v>
      </x:c>
      <x:c r="D3243" s="2" t="str">
        <x:f xml:space="preserve"/>
        <x:v>CN200920297331.0</x:v>
      </x:c>
      <x:c r="E3243" s="2" t="str">
        <x:f xml:space="preserve"/>
        <x:v>手持移动监控系统</x:v>
      </x:c>
      <x:c r="F3243" s="2" t="str">
        <x:f xml:space="preserve"/>
        <x:v>成都立搏得科技有限责任公司</x:v>
      </x:c>
      <x:c r="G3243" s="2" t="str">
        <x:f xml:space="preserve"/>
        <x:v>成都立搏得科技有限责任公司</x:v>
      </x:c>
      <x:c r="H3243" s="2" t="str">
        <x:f xml:space="preserve"/>
        <x:v>吴诗全</x:v>
      </x:c>
      <x:c r="I3243" s="2" t="str">
        <x:f xml:space="preserve"/>
        <x:v>吴诗全</x:v>
      </x:c>
      <x:c r="J3243" s="2" t="str">
        <x:f xml:space="preserve"/>
        <x:v/>
      </x:c>
      <x:c r="K3243" s="2" t="str">
        <x:f xml:space="preserve"/>
        <x:v>2009/12/17</x:v>
      </x:c>
      <x:c r="L3243" s="2" t="str">
        <x:f xml:space="preserve"/>
        <x:v>2010/10/06</x:v>
      </x:c>
      <x:c r="M3243" s="2" t="str">
        <x:f xml:space="preserve"/>
        <x:v>H04W</x:v>
      </x:c>
      <x:c r="N3243" s="2" t="str">
        <x:f xml:space="preserve"/>
        <x:v>H04W  4/14</x:v>
      </x:c>
      <x:c r="O3243" s="2" t="n">
        <x:f xml:space="preserve"/>
        <x:v>8</x:v>
      </x:c>
      <x:c r="P3243" s="2" t="n">
        <x:f xml:space="preserve"/>
        <x:v>8</x:v>
      </x:c>
      <x:c r="Q3243" s="2" t="str">
        <x:f xml:space="preserve"/>
        <x:v>实用</x:v>
      </x:c>
      <x:c r="R3243" s="2" t="n">
        <x:f xml:space="preserve"/>
        <x:v>0</x:v>
      </x:c>
      <x:c r="S3243" s="2" t="n">
        <x:f xml:space="preserve"/>
        <x:v>0</x:v>
      </x:c>
      <x:c r="T3243" s="2" t="n">
        <x:f xml:space="preserve"/>
        <x:v>0</x:v>
      </x:c>
      <x:c r="U3243" s="2" t="n">
        <x:f xml:space="preserve"/>
        <x:v>0</x:v>
      </x:c>
      <x:c r="V3243" s="2" t="n">
        <x:f xml:space="preserve"/>
        <x:v>0</x:v>
      </x:c>
      <x:c r="W3243" s="2" t="n">
        <x:f xml:space="preserve"/>
        <x:v>0</x:v>
      </x:c>
      <x:c r="X3243" s="2" t="n">
        <x:f xml:space="preserve"/>
        <x:v>0</x:v>
      </x:c>
      <x:c r="Y3243" s="2" t="n">
        <x:f xml:space="preserve"/>
        <x:v>0</x:v>
      </x:c>
      <x:c r="Z3243" s="2" t="n">
        <x:f xml:space="preserve"/>
        <x:v>0</x:v>
      </x:c>
      <x:c r="AA3243" s="2" t="n">
        <x:f xml:space="preserve"/>
        <x:v>0</x:v>
      </x:c>
      <x:c r="AB3243" s="2" t="n">
        <x:f xml:space="preserve"/>
        <x:v>0</x:v>
      </x:c>
      <x:c r="AC3243" s="2" t="n">
        <x:f xml:space="preserve"/>
        <x:v>0</x:v>
      </x:c>
      <x:c r="AD3243" s="2" t="str">
        <x:f xml:space="preserve"/>
        <x:v>无效</x:v>
      </x:c>
    </x:row>
    <x:row>
      <x:c r="A3244" s="3" t="str">
        <x:f xml:space="preserve"/>
        <x:v>一级名称2</x:v>
      </x:c>
      <x:c r="B3244" s="3" t="str">
        <x:f xml:space="preserve"/>
        <x:v/>
      </x:c>
      <x:c r="C3244" s="8" t="str">
        <x:f xml:space="preserve">HYPERLINK("http://www.patentics.com/invokexml.do?sf=ShowPatent&amp;spn=204070911&amp;sv=88b7130247d742864dbffe801c062043","CN101858195")</x:f>
        <x:v>CN101858195$u204070911&amp;sv=88b7130247d742864dbffe801c062043</x:v>
      </x:c>
      <x:c r="D3244" s="3" t="str">
        <x:f xml:space="preserve"/>
        <x:v>CN200910068452.2</x:v>
      </x:c>
      <x:c r="E3244" s="3" t="str">
        <x:f xml:space="preserve"/>
        <x:v>一种可报警的钢丝栅</x:v>
      </x:c>
      <x:c r="F3244" s="3" t="str">
        <x:f xml:space="preserve"/>
        <x:v>徐克林</x:v>
      </x:c>
      <x:c r="G3244" s="3" t="str">
        <x:f xml:space="preserve"/>
        <x:v>徐克林</x:v>
      </x:c>
      <x:c r="H3244" s="3" t="str">
        <x:f xml:space="preserve"/>
        <x:v>不公告发明人</x:v>
      </x:c>
      <x:c r="I3244" s="3" t="str">
        <x:f xml:space="preserve"/>
        <x:v>不公告发明人</x:v>
      </x:c>
      <x:c r="J3244" s="3" t="str">
        <x:f xml:space="preserve"/>
        <x:v>2009/04/13</x:v>
      </x:c>
      <x:c r="K3244" s="3" t="str">
        <x:f xml:space="preserve"/>
        <x:v>2009/04/13</x:v>
      </x:c>
      <x:c r="L3244" s="3" t="str">
        <x:f xml:space="preserve"/>
        <x:v>2010/10/13</x:v>
      </x:c>
      <x:c r="M3244" s="3" t="str">
        <x:f xml:space="preserve"/>
        <x:v>E06B</x:v>
      </x:c>
      <x:c r="N3244" s="3" t="str">
        <x:f xml:space="preserve"/>
        <x:v>E06B  9/02</x:v>
      </x:c>
      <x:c r="O3244" s="3" t="n">
        <x:f xml:space="preserve"/>
        <x:v>7</x:v>
      </x:c>
      <x:c r="P3244" s="3" t="n">
        <x:f xml:space="preserve"/>
        <x:v>52</x:v>
      </x:c>
      <x:c r="Q3244" s="3" t="str">
        <x:f xml:space="preserve"/>
        <x:v>发明</x:v>
      </x:c>
      <x:c r="R3244" s="3" t="n">
        <x:f xml:space="preserve"/>
        <x:v>0</x:v>
      </x:c>
      <x:c r="S3244" s="3" t="n">
        <x:f xml:space="preserve"/>
        <x:v>0</x:v>
      </x:c>
      <x:c r="T3244" s="3" t="n">
        <x:f xml:space="preserve"/>
        <x:v>0</x:v>
      </x:c>
      <x:c r="U3244" s="3" t="n">
        <x:f xml:space="preserve"/>
        <x:v>0</x:v>
      </x:c>
      <x:c r="V3244" s="3" t="n">
        <x:f xml:space="preserve"/>
        <x:v>0</x:v>
      </x:c>
      <x:c r="W3244" s="3" t="n">
        <x:f xml:space="preserve"/>
        <x:v>0</x:v>
      </x:c>
      <x:c r="X3244" s="3" t="n">
        <x:f xml:space="preserve"/>
        <x:v>0</x:v>
      </x:c>
      <x:c r="Y3244" s="3" t="n">
        <x:f xml:space="preserve"/>
        <x:v>0</x:v>
      </x:c>
      <x:c r="Z3244" s="3" t="n">
        <x:f xml:space="preserve"/>
        <x:v>0</x:v>
      </x:c>
      <x:c r="AA3244" s="3" t="n">
        <x:f xml:space="preserve"/>
        <x:v>1</x:v>
      </x:c>
      <x:c r="AB3244" s="3" t="n">
        <x:f xml:space="preserve"/>
        <x:v>1</x:v>
      </x:c>
      <x:c r="AC3244" s="3" t="n">
        <x:f xml:space="preserve"/>
        <x:v>0</x:v>
      </x:c>
      <x:c r="AD3244" s="3" t="str">
        <x:f xml:space="preserve"/>
        <x:v>有效</x:v>
      </x:c>
    </x:row>
    <x:row>
      <x:c r="A3245" s="3" t="str">
        <x:f xml:space="preserve"/>
        <x:v>一级名称2</x:v>
      </x:c>
      <x:c r="B3245" s="3" t="str">
        <x:f xml:space="preserve"/>
        <x:v/>
      </x:c>
      <x:c r="C3245" s="7" t="str">
        <x:f xml:space="preserve">HYPERLINK("http://www.patentics.com/invokexml.do?sf=ShowPatent&amp;spn=204071178&amp;sv=098190fb7d32438c72c51fd6ecbb755c","CN101860522")</x:f>
        <x:v>CN101860522$u204071178&amp;sv=098190fb7d32438c72c51fd6ecbb755c</x:v>
      </x:c>
      <x:c r="D3245" s="2" t="str">
        <x:f xml:space="preserve"/>
        <x:v>CN200910106399.0</x:v>
      </x:c>
      <x:c r="E3245" s="2" t="str">
        <x:f xml:space="preserve"/>
        <x:v>用移动电话网络来认证互联网用户的身份的方法和系统</x:v>
      </x:c>
      <x:c r="F3245" s="2" t="str">
        <x:f xml:space="preserve"/>
        <x:v>黄金富</x:v>
      </x:c>
      <x:c r="G3245" s="2" t="str">
        <x:f xml:space="preserve"/>
        <x:v>黄金富</x:v>
      </x:c>
      <x:c r="H3245" s="2" t="str">
        <x:f xml:space="preserve"/>
        <x:v>黄金富</x:v>
      </x:c>
      <x:c r="I3245" s="2" t="str">
        <x:f xml:space="preserve"/>
        <x:v>黄金富</x:v>
      </x:c>
      <x:c r="J3245" s="2" t="str">
        <x:f xml:space="preserve"/>
        <x:v/>
      </x:c>
      <x:c r="K3245" s="2" t="str">
        <x:f xml:space="preserve"/>
        <x:v>2009/04/08</x:v>
      </x:c>
      <x:c r="L3245" s="2" t="str">
        <x:f xml:space="preserve"/>
        <x:v>2010/10/13</x:v>
      </x:c>
      <x:c r="M3245" s="2" t="str">
        <x:f xml:space="preserve"/>
        <x:v>H04L</x:v>
      </x:c>
      <x:c r="N3245" s="2" t="str">
        <x:f xml:space="preserve"/>
        <x:v>H04L 29/06</x:v>
      </x:c>
      <x:c r="O3245" s="2" t="n">
        <x:f xml:space="preserve"/>
        <x:v>5</x:v>
      </x:c>
      <x:c r="P3245" s="2" t="n">
        <x:f xml:space="preserve"/>
        <x:v>19</x:v>
      </x:c>
      <x:c r="Q3245" s="2" t="str">
        <x:f xml:space="preserve"/>
        <x:v>发明</x:v>
      </x:c>
      <x:c r="R3245" s="2" t="n">
        <x:f xml:space="preserve"/>
        <x:v>0</x:v>
      </x:c>
      <x:c r="S3245" s="2" t="n">
        <x:f xml:space="preserve"/>
        <x:v>0</x:v>
      </x:c>
      <x:c r="T3245" s="2" t="n">
        <x:f xml:space="preserve"/>
        <x:v>0</x:v>
      </x:c>
      <x:c r="U3245" s="2" t="n">
        <x:f xml:space="preserve"/>
        <x:v>0</x:v>
      </x:c>
      <x:c r="V3245" s="2" t="n">
        <x:f xml:space="preserve"/>
        <x:v>0</x:v>
      </x:c>
      <x:c r="W3245" s="2" t="n">
        <x:f xml:space="preserve"/>
        <x:v>0</x:v>
      </x:c>
      <x:c r="X3245" s="2" t="n">
        <x:f xml:space="preserve"/>
        <x:v>0</x:v>
      </x:c>
      <x:c r="Y3245" s="2" t="n">
        <x:f xml:space="preserve"/>
        <x:v>0</x:v>
      </x:c>
      <x:c r="Z3245" s="2" t="n">
        <x:f xml:space="preserve"/>
        <x:v>0</x:v>
      </x:c>
      <x:c r="AA3245" s="2" t="n">
        <x:f xml:space="preserve"/>
        <x:v>0</x:v>
      </x:c>
      <x:c r="AB3245" s="2" t="n">
        <x:f xml:space="preserve"/>
        <x:v>0</x:v>
      </x:c>
      <x:c r="AC3245" s="2" t="n">
        <x:f xml:space="preserve"/>
        <x:v>0</x:v>
      </x:c>
      <x:c r="AD3245" s="2" t="str">
        <x:f xml:space="preserve"/>
        <x:v>撤回</x:v>
      </x:c>
    </x:row>
    <x:row>
      <x:c r="A3246" s="3" t="str">
        <x:f xml:space="preserve"/>
        <x:v>一级名称2</x:v>
      </x:c>
      <x:c r="B3246" s="3" t="str">
        <x:f xml:space="preserve"/>
        <x:v/>
      </x:c>
      <x:c r="C3246" s="8" t="str">
        <x:f xml:space="preserve">HYPERLINK("http://www.patentics.com/invokexml.do?sf=ShowPatent&amp;spn=204071934&amp;sv=3c9c235442c9c30e0fd5d1b5e9e0f33e","CN201608264")</x:f>
        <x:v>CN201608264$u204071934&amp;sv=3c9c235442c9c30e0fd5d1b5e9e0f33e</x:v>
      </x:c>
      <x:c r="D3246" s="3" t="str">
        <x:f xml:space="preserve"/>
        <x:v>CN200920048449.X</x:v>
      </x:c>
      <x:c r="E3246" s="3" t="str">
        <x:f xml:space="preserve"/>
        <x:v>一种GSM/DCS/TD(AB)/WLAN四频合路器</x:v>
      </x:c>
      <x:c r="F3246" s="3" t="str">
        <x:f xml:space="preserve"/>
        <x:v>南京广顺网络通信设备有限公司</x:v>
      </x:c>
      <x:c r="G3246" s="3" t="str">
        <x:f xml:space="preserve"/>
        <x:v>南京广顺网络通信设备有限公司</x:v>
      </x:c>
      <x:c r="H3246" s="3" t="str">
        <x:f xml:space="preserve"/>
        <x:v>郑姗姗|郑进喜|廖忠权</x:v>
      </x:c>
      <x:c r="I3246" s="3" t="str">
        <x:f xml:space="preserve"/>
        <x:v>郑姗姗</x:v>
      </x:c>
      <x:c r="J3246" s="3" t="str">
        <x:f xml:space="preserve"/>
        <x:v/>
      </x:c>
      <x:c r="K3246" s="3" t="str">
        <x:f xml:space="preserve"/>
        <x:v>2009/10/22</x:v>
      </x:c>
      <x:c r="L3246" s="3" t="str">
        <x:f xml:space="preserve"/>
        <x:v>2010/10/13</x:v>
      </x:c>
      <x:c r="M3246" s="3" t="str">
        <x:f xml:space="preserve"/>
        <x:v>H01P</x:v>
      </x:c>
      <x:c r="N3246" s="3" t="str">
        <x:f xml:space="preserve"/>
        <x:v>H01P  1/213</x:v>
      </x:c>
      <x:c r="O3246" s="3" t="n">
        <x:f xml:space="preserve"/>
        <x:v>8</x:v>
      </x:c>
      <x:c r="P3246" s="3" t="n">
        <x:f xml:space="preserve"/>
        <x:v>22</x:v>
      </x:c>
      <x:c r="Q3246" s="3" t="str">
        <x:f xml:space="preserve"/>
        <x:v>实用</x:v>
      </x:c>
      <x:c r="R3246" s="3" t="n">
        <x:f xml:space="preserve"/>
        <x:v>0</x:v>
      </x:c>
      <x:c r="S3246" s="3" t="n">
        <x:f xml:space="preserve"/>
        <x:v>0</x:v>
      </x:c>
      <x:c r="T3246" s="3" t="n">
        <x:f xml:space="preserve"/>
        <x:v>0</x:v>
      </x:c>
      <x:c r="U3246" s="3" t="n">
        <x:f xml:space="preserve"/>
        <x:v>0</x:v>
      </x:c>
      <x:c r="V3246" s="3" t="n">
        <x:f xml:space="preserve"/>
        <x:v>0</x:v>
      </x:c>
      <x:c r="W3246" s="3" t="n">
        <x:f xml:space="preserve"/>
        <x:v>0</x:v>
      </x:c>
      <x:c r="X3246" s="3" t="n">
        <x:f xml:space="preserve"/>
        <x:v>0</x:v>
      </x:c>
      <x:c r="Y3246" s="3" t="n">
        <x:f xml:space="preserve"/>
        <x:v>0</x:v>
      </x:c>
      <x:c r="Z3246" s="3" t="n">
        <x:f xml:space="preserve"/>
        <x:v>0</x:v>
      </x:c>
      <x:c r="AA3246" s="3" t="n">
        <x:f xml:space="preserve"/>
        <x:v>0</x:v>
      </x:c>
      <x:c r="AB3246" s="3" t="n">
        <x:f xml:space="preserve"/>
        <x:v>0</x:v>
      </x:c>
      <x:c r="AC3246" s="3" t="n">
        <x:f xml:space="preserve"/>
        <x:v>0</x:v>
      </x:c>
      <x:c r="AD3246" s="3" t="str">
        <x:f xml:space="preserve"/>
        <x:v>无效</x:v>
      </x:c>
    </x:row>
    <x:row>
      <x:c r="A3247" s="3" t="str">
        <x:f xml:space="preserve"/>
        <x:v>一级名称2</x:v>
      </x:c>
      <x:c r="B3247" s="3" t="str">
        <x:f xml:space="preserve"/>
        <x:v/>
      </x:c>
      <x:c r="C3247" s="7" t="str">
        <x:f xml:space="preserve">HYPERLINK("http://www.patentics.com/invokexml.do?sf=ShowPatent&amp;spn=204072119&amp;sv=5270e027f1fdf5e7f94e916d5115a0a5","CN201605898")</x:f>
        <x:v>CN201605898$u204072119&amp;sv=5270e027f1fdf5e7f94e916d5115a0a5</x:v>
      </x:c>
      <x:c r="D3247" s="2" t="str">
        <x:f xml:space="preserve"/>
        <x:v>CN200920157447.4</x:v>
      </x:c>
      <x:c r="E3247" s="2" t="str">
        <x:f xml:space="preserve"/>
        <x:v>一种可拍照可发信息的防盗报警锁</x:v>
      </x:c>
      <x:c r="F3247" s="2" t="str">
        <x:f xml:space="preserve"/>
        <x:v>徐克林</x:v>
      </x:c>
      <x:c r="G3247" s="2" t="str">
        <x:f xml:space="preserve"/>
        <x:v>徐克林</x:v>
      </x:c>
      <x:c r="H3247" s="2" t="str">
        <x:f xml:space="preserve"/>
        <x:v>不公告发明人</x:v>
      </x:c>
      <x:c r="I3247" s="2" t="str">
        <x:f xml:space="preserve"/>
        <x:v>不公告发明人</x:v>
      </x:c>
      <x:c r="J3247" s="2" t="str">
        <x:f xml:space="preserve"/>
        <x:v>2009/03/16</x:v>
      </x:c>
      <x:c r="K3247" s="2" t="str">
        <x:f xml:space="preserve"/>
        <x:v>2009/06/01</x:v>
      </x:c>
      <x:c r="L3247" s="2" t="str">
        <x:f xml:space="preserve"/>
        <x:v>2010/10/13</x:v>
      </x:c>
      <x:c r="M3247" s="2" t="str">
        <x:f xml:space="preserve"/>
        <x:v>E05B</x:v>
      </x:c>
      <x:c r="N3247" s="2" t="str">
        <x:f xml:space="preserve"/>
        <x:v>E05B 45/06</x:v>
      </x:c>
      <x:c r="O3247" s="2" t="n">
        <x:f xml:space="preserve"/>
        <x:v>10</x:v>
      </x:c>
      <x:c r="P3247" s="2" t="n">
        <x:f xml:space="preserve"/>
        <x:v>49</x:v>
      </x:c>
      <x:c r="Q3247" s="2" t="str">
        <x:f xml:space="preserve"/>
        <x:v>实用</x:v>
      </x:c>
      <x:c r="R3247" s="2" t="n">
        <x:f xml:space="preserve"/>
        <x:v>0</x:v>
      </x:c>
      <x:c r="S3247" s="2" t="n">
        <x:f xml:space="preserve"/>
        <x:v>0</x:v>
      </x:c>
      <x:c r="T3247" s="2" t="n">
        <x:f xml:space="preserve"/>
        <x:v>0</x:v>
      </x:c>
      <x:c r="U3247" s="2" t="n">
        <x:f xml:space="preserve"/>
        <x:v>0</x:v>
      </x:c>
      <x:c r="V3247" s="2" t="n">
        <x:f xml:space="preserve"/>
        <x:v>0</x:v>
      </x:c>
      <x:c r="W3247" s="2" t="n">
        <x:f xml:space="preserve"/>
        <x:v>0</x:v>
      </x:c>
      <x:c r="X3247" s="2" t="n">
        <x:f xml:space="preserve"/>
        <x:v>0</x:v>
      </x:c>
      <x:c r="Y3247" s="2" t="n">
        <x:f xml:space="preserve"/>
        <x:v>0</x:v>
      </x:c>
      <x:c r="Z3247" s="2" t="n">
        <x:f xml:space="preserve"/>
        <x:v>0</x:v>
      </x:c>
      <x:c r="AA3247" s="2" t="n">
        <x:f xml:space="preserve"/>
        <x:v>1</x:v>
      </x:c>
      <x:c r="AB3247" s="2" t="n">
        <x:f xml:space="preserve"/>
        <x:v>1</x:v>
      </x:c>
      <x:c r="AC3247" s="2" t="n">
        <x:f xml:space="preserve"/>
        <x:v>0</x:v>
      </x:c>
      <x:c r="AD3247" s="2" t="str">
        <x:f xml:space="preserve"/>
        <x:v>无效</x:v>
      </x:c>
    </x:row>
    <x:row>
      <x:c r="A3248" s="3" t="str">
        <x:f xml:space="preserve"/>
        <x:v>一级名称2</x:v>
      </x:c>
      <x:c r="B3248" s="3" t="str">
        <x:f xml:space="preserve"/>
        <x:v/>
      </x:c>
      <x:c r="C3248" s="8" t="str">
        <x:f xml:space="preserve">HYPERLINK("http://www.patentics.com/invokexml.do?sf=ShowPatent&amp;spn=204073396&amp;sv=85076894f79e37249bd1c931975e1122","CN201604611")</x:f>
        <x:v>CN201604611$u204073396&amp;sv=85076894f79e37249bd1c931975e1122</x:v>
      </x:c>
      <x:c r="D3248" s="3" t="str">
        <x:f xml:space="preserve"/>
        <x:v>CN200920262343.X</x:v>
      </x:c>
      <x:c r="E3248" s="3" t="str">
        <x:f xml:space="preserve"/>
        <x:v>一种车辆远程定位监控系统</x:v>
      </x:c>
      <x:c r="F3248" s="3" t="str">
        <x:f xml:space="preserve"/>
        <x:v>深圳市天昊科技有限公司</x:v>
      </x:c>
      <x:c r="G3248" s="3" t="str">
        <x:f xml:space="preserve"/>
        <x:v>深圳市天昊科技有限公司</x:v>
      </x:c>
      <x:c r="H3248" s="3" t="str">
        <x:f xml:space="preserve"/>
        <x:v>马超|祝吉武|亓文杰</x:v>
      </x:c>
      <x:c r="I3248" s="3" t="str">
        <x:f xml:space="preserve"/>
        <x:v>马超</x:v>
      </x:c>
      <x:c r="J3248" s="3" t="str">
        <x:f xml:space="preserve"/>
        <x:v/>
      </x:c>
      <x:c r="K3248" s="3" t="str">
        <x:f xml:space="preserve"/>
        <x:v>2009/12/30</x:v>
      </x:c>
      <x:c r="L3248" s="3" t="str">
        <x:f xml:space="preserve"/>
        <x:v>2010/10/13</x:v>
      </x:c>
      <x:c r="M3248" s="3" t="str">
        <x:f xml:space="preserve"/>
        <x:v>B60R</x:v>
      </x:c>
      <x:c r="N3248" s="3" t="str">
        <x:f xml:space="preserve"/>
        <x:v>B60R 25/00</x:v>
      </x:c>
      <x:c r="O3248" s="3" t="n">
        <x:f xml:space="preserve"/>
        <x:v>4</x:v>
      </x:c>
      <x:c r="P3248" s="3" t="n">
        <x:f xml:space="preserve"/>
        <x:v>12</x:v>
      </x:c>
      <x:c r="Q3248" s="3" t="str">
        <x:f xml:space="preserve"/>
        <x:v>实用</x:v>
      </x:c>
      <x:c r="R3248" s="3" t="n">
        <x:f xml:space="preserve"/>
        <x:v>0</x:v>
      </x:c>
      <x:c r="S3248" s="3" t="n">
        <x:f xml:space="preserve"/>
        <x:v>0</x:v>
      </x:c>
      <x:c r="T3248" s="3" t="n">
        <x:f xml:space="preserve"/>
        <x:v>0</x:v>
      </x:c>
      <x:c r="U3248" s="3" t="n">
        <x:f xml:space="preserve"/>
        <x:v>0</x:v>
      </x:c>
      <x:c r="V3248" s="3" t="n">
        <x:f xml:space="preserve"/>
        <x:v>1</x:v>
      </x:c>
      <x:c r="W3248" s="3" t="n">
        <x:f xml:space="preserve"/>
        <x:v>0</x:v>
      </x:c>
      <x:c r="X3248" s="3" t="n">
        <x:f xml:space="preserve"/>
        <x:v>1</x:v>
      </x:c>
      <x:c r="Y3248" s="3" t="n">
        <x:f xml:space="preserve"/>
        <x:v>1</x:v>
      </x:c>
      <x:c r="Z3248" s="3" t="n">
        <x:f xml:space="preserve"/>
        <x:v>1</x:v>
      </x:c>
      <x:c r="AA3248" s="3" t="n">
        <x:f xml:space="preserve"/>
        <x:v>0</x:v>
      </x:c>
      <x:c r="AB3248" s="3" t="n">
        <x:f xml:space="preserve"/>
        <x:v>0</x:v>
      </x:c>
      <x:c r="AC3248" s="3" t="n">
        <x:f xml:space="preserve"/>
        <x:v>0</x:v>
      </x:c>
      <x:c r="AD3248" s="3" t="str">
        <x:f xml:space="preserve"/>
        <x:v>有效</x:v>
      </x:c>
    </x:row>
    <x:row>
      <x:c r="A3249" s="3" t="str">
        <x:f xml:space="preserve"/>
        <x:v>一级名称2</x:v>
      </x:c>
      <x:c r="B3249" s="3" t="str">
        <x:f xml:space="preserve"/>
        <x:v/>
      </x:c>
      <x:c r="C3249" s="7" t="str">
        <x:f xml:space="preserve">HYPERLINK("http://www.patentics.com/invokexml.do?sf=ShowPatent&amp;spn=204074695&amp;sv=459fa1f981eaa9c3515d7cc42789a64e","CN201606053")</x:f>
        <x:v>CN201606053$u204074695&amp;sv=459fa1f981eaa9c3515d7cc42789a64e</x:v>
      </x:c>
      <x:c r="D3249" s="2" t="str">
        <x:f xml:space="preserve"/>
        <x:v>CN200920297332.5</x:v>
      </x:c>
      <x:c r="E3249" s="2" t="str">
        <x:f xml:space="preserve"/>
        <x:v>输气站外井终端实时监控系统</x:v>
      </x:c>
      <x:c r="F3249" s="2" t="str">
        <x:f xml:space="preserve"/>
        <x:v>成都立搏得科技有限责任公司</x:v>
      </x:c>
      <x:c r="G3249" s="2" t="str">
        <x:f xml:space="preserve"/>
        <x:v>成都立搏得科技有限责任公司</x:v>
      </x:c>
      <x:c r="H3249" s="2" t="str">
        <x:f xml:space="preserve"/>
        <x:v>吴诗全</x:v>
      </x:c>
      <x:c r="I3249" s="2" t="str">
        <x:f xml:space="preserve"/>
        <x:v>吴诗全</x:v>
      </x:c>
      <x:c r="J3249" s="2" t="str">
        <x:f xml:space="preserve"/>
        <x:v/>
      </x:c>
      <x:c r="K3249" s="2" t="str">
        <x:f xml:space="preserve"/>
        <x:v>2009/12/17</x:v>
      </x:c>
      <x:c r="L3249" s="2" t="str">
        <x:f xml:space="preserve"/>
        <x:v>2010/10/13</x:v>
      </x:c>
      <x:c r="M3249" s="2" t="str">
        <x:f xml:space="preserve"/>
        <x:v>E21B</x:v>
      </x:c>
      <x:c r="N3249" s="2" t="str">
        <x:f xml:space="preserve"/>
        <x:v>E21B 44/00</x:v>
      </x:c>
      <x:c r="O3249" s="2" t="n">
        <x:f xml:space="preserve"/>
        <x:v>6</x:v>
      </x:c>
      <x:c r="P3249" s="2" t="n">
        <x:f xml:space="preserve"/>
        <x:v>10</x:v>
      </x:c>
      <x:c r="Q3249" s="2" t="str">
        <x:f xml:space="preserve"/>
        <x:v>实用</x:v>
      </x:c>
      <x:c r="R3249" s="2" t="n">
        <x:f xml:space="preserve"/>
        <x:v>0</x:v>
      </x:c>
      <x:c r="S3249" s="2" t="n">
        <x:f xml:space="preserve"/>
        <x:v>0</x:v>
      </x:c>
      <x:c r="T3249" s="2" t="n">
        <x:f xml:space="preserve"/>
        <x:v>0</x:v>
      </x:c>
      <x:c r="U3249" s="2" t="n">
        <x:f xml:space="preserve"/>
        <x:v>0</x:v>
      </x:c>
      <x:c r="V3249" s="2" t="n">
        <x:f xml:space="preserve"/>
        <x:v>0</x:v>
      </x:c>
      <x:c r="W3249" s="2" t="n">
        <x:f xml:space="preserve"/>
        <x:v>0</x:v>
      </x:c>
      <x:c r="X3249" s="2" t="n">
        <x:f xml:space="preserve"/>
        <x:v>0</x:v>
      </x:c>
      <x:c r="Y3249" s="2" t="n">
        <x:f xml:space="preserve"/>
        <x:v>0</x:v>
      </x:c>
      <x:c r="Z3249" s="2" t="n">
        <x:f xml:space="preserve"/>
        <x:v>0</x:v>
      </x:c>
      <x:c r="AA3249" s="2" t="n">
        <x:f xml:space="preserve"/>
        <x:v>0</x:v>
      </x:c>
      <x:c r="AB3249" s="2" t="n">
        <x:f xml:space="preserve"/>
        <x:v>0</x:v>
      </x:c>
      <x:c r="AC3249" s="2" t="n">
        <x:f xml:space="preserve"/>
        <x:v>0</x:v>
      </x:c>
      <x:c r="AD3249" s="2" t="str">
        <x:f xml:space="preserve"/>
        <x:v>无效</x:v>
      </x:c>
    </x:row>
    <x:row>
      <x:c r="A3250" s="3" t="str">
        <x:f xml:space="preserve"/>
        <x:v>一级名称2</x:v>
      </x:c>
      <x:c r="B3250" s="3" t="str">
        <x:f xml:space="preserve"/>
        <x:v/>
      </x:c>
      <x:c r="C3250" s="8" t="str">
        <x:f xml:space="preserve">HYPERLINK("http://www.patentics.com/invokexml.do?sf=ShowPatent&amp;spn=204075370&amp;sv=a94cd295957a5c3dcf3462e3714dbff9","CN101860830")</x:f>
        <x:v>CN101860830$u204075370&amp;sv=a94cd295957a5c3dcf3462e3714dbff9</x:v>
      </x:c>
      <x:c r="D3250" s="3" t="str">
        <x:f xml:space="preserve"/>
        <x:v>CN201010001115.4</x:v>
      </x:c>
      <x:c r="E3250" s="3" t="str">
        <x:f xml:space="preserve"/>
        <x:v>通信装置</x:v>
      </x:c>
      <x:c r="F3250" s="3" t="str">
        <x:f xml:space="preserve"/>
        <x:v>联发科技股份有限公司</x:v>
      </x:c>
      <x:c r="G3250" s="3" t="str">
        <x:f xml:space="preserve"/>
        <x:v>联发科技股份有限公司</x:v>
      </x:c>
      <x:c r="H3250" s="3" t="str">
        <x:f xml:space="preserve"/>
        <x:v>黄立岐|萧舜文|唐鼎强</x:v>
      </x:c>
      <x:c r="I3250" s="3" t="str">
        <x:f xml:space="preserve"/>
        <x:v>黄立岐</x:v>
      </x:c>
      <x:c r="J3250" s="3" t="str">
        <x:f xml:space="preserve"/>
        <x:v>2009/04/01</x:v>
      </x:c>
      <x:c r="K3250" s="3" t="str">
        <x:f xml:space="preserve"/>
        <x:v>2010/01/12</x:v>
      </x:c>
      <x:c r="L3250" s="3" t="str">
        <x:f xml:space="preserve"/>
        <x:v>2010/10/13</x:v>
      </x:c>
      <x:c r="M3250" s="3" t="str">
        <x:f xml:space="preserve"/>
        <x:v>H04W</x:v>
      </x:c>
      <x:c r="N3250" s="3" t="str">
        <x:f xml:space="preserve"/>
        <x:v>H04W  4/16</x:v>
      </x:c>
      <x:c r="O3250" s="3" t="n">
        <x:f xml:space="preserve"/>
        <x:v>21</x:v>
      </x:c>
      <x:c r="P3250" s="3" t="n">
        <x:f xml:space="preserve"/>
        <x:v>21</x:v>
      </x:c>
      <x:c r="Q3250" s="3" t="str">
        <x:f xml:space="preserve"/>
        <x:v>发明</x:v>
      </x:c>
      <x:c r="R3250" s="3" t="n">
        <x:f xml:space="preserve"/>
        <x:v>0</x:v>
      </x:c>
      <x:c r="S3250" s="3" t="n">
        <x:f xml:space="preserve"/>
        <x:v>0</x:v>
      </x:c>
      <x:c r="T3250" s="3" t="n">
        <x:f xml:space="preserve"/>
        <x:v>0</x:v>
      </x:c>
      <x:c r="U3250" s="3" t="n">
        <x:f xml:space="preserve"/>
        <x:v>0</x:v>
      </x:c>
      <x:c r="V3250" s="3" t="n">
        <x:f xml:space="preserve"/>
        <x:v>1</x:v>
      </x:c>
      <x:c r="W3250" s="3" t="n">
        <x:f xml:space="preserve"/>
        <x:v>1</x:v>
      </x:c>
      <x:c r="X3250" s="3" t="n">
        <x:f xml:space="preserve"/>
        <x:v>0</x:v>
      </x:c>
      <x:c r="Y3250" s="3" t="n">
        <x:f xml:space="preserve"/>
        <x:v>1</x:v>
      </x:c>
      <x:c r="Z3250" s="3" t="n">
        <x:f xml:space="preserve"/>
        <x:v>1</x:v>
      </x:c>
      <x:c r="AA3250" s="3" t="n">
        <x:f xml:space="preserve"/>
        <x:v>6</x:v>
      </x:c>
      <x:c r="AB3250" s="3" t="n">
        <x:f xml:space="preserve"/>
        <x:v>3</x:v>
      </x:c>
      <x:c r="AC3250" s="3" t="n">
        <x:f xml:space="preserve"/>
        <x:v>0</x:v>
      </x:c>
      <x:c r="AD3250" s="3" t="str">
        <x:f xml:space="preserve"/>
        <x:v>公开</x:v>
      </x:c>
    </x:row>
    <x:row>
      <x:c r="A3251" s="3" t="str">
        <x:f xml:space="preserve"/>
        <x:v>一级名称2</x:v>
      </x:c>
      <x:c r="B3251" s="3" t="str">
        <x:f xml:space="preserve"/>
        <x:v/>
      </x:c>
      <x:c r="C3251" s="7" t="str">
        <x:f xml:space="preserve">HYPERLINK("http://www.patentics.com/invokexml.do?sf=ShowPatent&amp;spn=204075374&amp;sv=7bc5b5e006ec9d97ccf9aedfbed9de21","CN101860936")</x:f>
        <x:v>CN101860936$u204075374&amp;sv=7bc5b5e006ec9d97ccf9aedfbed9de21</x:v>
      </x:c>
      <x:c r="D3251" s="2" t="str">
        <x:f xml:space="preserve"/>
        <x:v>CN201010002636.1</x:v>
      </x:c>
      <x:c r="E3251" s="2" t="str">
        <x:f xml:space="preserve"/>
        <x:v>通信装置及小区测量程序整合方法</x:v>
      </x:c>
      <x:c r="F3251" s="2" t="str">
        <x:f xml:space="preserve"/>
        <x:v>联发科技股份有限公司</x:v>
      </x:c>
      <x:c r="G3251" s="2" t="str">
        <x:f xml:space="preserve"/>
        <x:v>联发科技股份有限公司</x:v>
      </x:c>
      <x:c r="H3251" s="2" t="str">
        <x:f xml:space="preserve"/>
        <x:v>黄立岐|徐明琬</x:v>
      </x:c>
      <x:c r="I3251" s="2" t="str">
        <x:f xml:space="preserve"/>
        <x:v>黄立岐</x:v>
      </x:c>
      <x:c r="J3251" s="2" t="str">
        <x:f xml:space="preserve"/>
        <x:v>2009/04/01</x:v>
      </x:c>
      <x:c r="K3251" s="2" t="str">
        <x:f xml:space="preserve"/>
        <x:v>2010/01/20</x:v>
      </x:c>
      <x:c r="L3251" s="2" t="str">
        <x:f xml:space="preserve"/>
        <x:v>2010/10/13</x:v>
      </x:c>
      <x:c r="M3251" s="2" t="str">
        <x:f xml:space="preserve"/>
        <x:v>H04W</x:v>
      </x:c>
      <x:c r="N3251" s="2" t="str">
        <x:f xml:space="preserve"/>
        <x:v>H04W 36/30</x:v>
      </x:c>
      <x:c r="O3251" s="2" t="n">
        <x:f xml:space="preserve"/>
        <x:v>20</x:v>
      </x:c>
      <x:c r="P3251" s="2" t="n">
        <x:f xml:space="preserve"/>
        <x:v>19</x:v>
      </x:c>
      <x:c r="Q3251" s="2" t="str">
        <x:f xml:space="preserve"/>
        <x:v>发明</x:v>
      </x:c>
      <x:c r="R3251" s="2" t="n">
        <x:f xml:space="preserve"/>
        <x:v>0</x:v>
      </x:c>
      <x:c r="S3251" s="2" t="n">
        <x:f xml:space="preserve"/>
        <x:v>0</x:v>
      </x:c>
      <x:c r="T3251" s="2" t="n">
        <x:f xml:space="preserve"/>
        <x:v>0</x:v>
      </x:c>
      <x:c r="U3251" s="2" t="n">
        <x:f xml:space="preserve"/>
        <x:v>0</x:v>
      </x:c>
      <x:c r="V3251" s="2" t="n">
        <x:f xml:space="preserve"/>
        <x:v>5</x:v>
      </x:c>
      <x:c r="W3251" s="2" t="n">
        <x:f xml:space="preserve"/>
        <x:v>2</x:v>
      </x:c>
      <x:c r="X3251" s="2" t="n">
        <x:f xml:space="preserve"/>
        <x:v>3</x:v>
      </x:c>
      <x:c r="Y3251" s="2" t="n">
        <x:f xml:space="preserve"/>
        <x:v>4</x:v>
      </x:c>
      <x:c r="Z3251" s="2" t="n">
        <x:f xml:space="preserve"/>
        <x:v>2</x:v>
      </x:c>
      <x:c r="AA3251" s="2" t="n">
        <x:f xml:space="preserve"/>
        <x:v>11</x:v>
      </x:c>
      <x:c r="AB3251" s="2" t="n">
        <x:f xml:space="preserve"/>
        <x:v>4</x:v>
      </x:c>
      <x:c r="AC3251" s="2" t="n">
        <x:f xml:space="preserve"/>
        <x:v>0</x:v>
      </x:c>
      <x:c r="AD3251" s="2" t="str">
        <x:f xml:space="preserve"/>
        <x:v>有效</x:v>
      </x:c>
    </x:row>
    <x:row>
      <x:c r="A3252" s="3" t="str">
        <x:f xml:space="preserve"/>
        <x:v>一级名称2</x:v>
      </x:c>
      <x:c r="B3252" s="3" t="str">
        <x:f xml:space="preserve"/>
        <x:v/>
      </x:c>
      <x:c r="C3252" s="8" t="str">
        <x:f xml:space="preserve">HYPERLINK("http://www.patentics.com/invokexml.do?sf=ShowPatent&amp;spn=204075475&amp;sv=2f648267c8e803cb937c64c4ba9a9dc5","CN101860852")</x:f>
        <x:v>CN101860852$u204075475&amp;sv=2f648267c8e803cb937c64c4ba9a9dc5</x:v>
      </x:c>
      <x:c r="D3252" s="3" t="str">
        <x:f xml:space="preserve"/>
        <x:v>CN201010118381.5</x:v>
      </x:c>
      <x:c r="E3252" s="3" t="str">
        <x:f xml:space="preserve"/>
        <x:v>一种升级软件的方法、系统及移动终端升级软件的方法</x:v>
      </x:c>
      <x:c r="F3252" s="3" t="str">
        <x:f xml:space="preserve"/>
        <x:v>宇龙计算机通信科技(深圳)有限公司</x:v>
      </x:c>
      <x:c r="G3252" s="3" t="str">
        <x:f xml:space="preserve"/>
        <x:v>宇龙计算机通信科技深圳有限公司</x:v>
      </x:c>
      <x:c r="H3252" s="3" t="str">
        <x:f xml:space="preserve"/>
        <x:v>陈历伟</x:v>
      </x:c>
      <x:c r="I3252" s="3" t="str">
        <x:f xml:space="preserve"/>
        <x:v>陈历伟</x:v>
      </x:c>
      <x:c r="J3252" s="3" t="str">
        <x:f xml:space="preserve"/>
        <x:v/>
      </x:c>
      <x:c r="K3252" s="3" t="str">
        <x:f xml:space="preserve"/>
        <x:v>2010/03/03</x:v>
      </x:c>
      <x:c r="L3252" s="3" t="str">
        <x:f xml:space="preserve"/>
        <x:v>2010/10/13</x:v>
      </x:c>
      <x:c r="M3252" s="3" t="str">
        <x:f xml:space="preserve"/>
        <x:v>H04W</x:v>
      </x:c>
      <x:c r="N3252" s="3" t="str">
        <x:f xml:space="preserve"/>
        <x:v>H04W  8/22</x:v>
      </x:c>
      <x:c r="O3252" s="3" t="n">
        <x:f xml:space="preserve"/>
        <x:v>10</x:v>
      </x:c>
      <x:c r="P3252" s="3" t="n">
        <x:f xml:space="preserve"/>
        <x:v>16</x:v>
      </x:c>
      <x:c r="Q3252" s="3" t="str">
        <x:f xml:space="preserve"/>
        <x:v>发明</x:v>
      </x:c>
      <x:c r="R3252" s="3" t="n">
        <x:f xml:space="preserve"/>
        <x:v>0</x:v>
      </x:c>
      <x:c r="S3252" s="3" t="n">
        <x:f xml:space="preserve"/>
        <x:v>0</x:v>
      </x:c>
      <x:c r="T3252" s="3" t="n">
        <x:f xml:space="preserve"/>
        <x:v>0</x:v>
      </x:c>
      <x:c r="U3252" s="3" t="n">
        <x:f xml:space="preserve"/>
        <x:v>0</x:v>
      </x:c>
      <x:c r="V3252" s="3" t="n">
        <x:f xml:space="preserve"/>
        <x:v>0</x:v>
      </x:c>
      <x:c r="W3252" s="3" t="n">
        <x:f xml:space="preserve"/>
        <x:v>0</x:v>
      </x:c>
      <x:c r="X3252" s="3" t="n">
        <x:f xml:space="preserve"/>
        <x:v>0</x:v>
      </x:c>
      <x:c r="Y3252" s="3" t="n">
        <x:f xml:space="preserve"/>
        <x:v>0</x:v>
      </x:c>
      <x:c r="Z3252" s="3" t="n">
        <x:f xml:space="preserve"/>
        <x:v>0</x:v>
      </x:c>
      <x:c r="AA3252" s="3" t="n">
        <x:f xml:space="preserve"/>
        <x:v>0</x:v>
      </x:c>
      <x:c r="AB3252" s="3" t="n">
        <x:f xml:space="preserve"/>
        <x:v>0</x:v>
      </x:c>
      <x:c r="AC3252" s="3" t="n">
        <x:f xml:space="preserve"/>
        <x:v>0</x:v>
      </x:c>
      <x:c r="AD3252" s="3" t="str">
        <x:f xml:space="preserve"/>
        <x:v>驳回</x:v>
      </x:c>
    </x:row>
    <x:row>
      <x:c r="A3253" s="3" t="str">
        <x:f xml:space="preserve"/>
        <x:v>一级名称2</x:v>
      </x:c>
      <x:c r="B3253" s="3" t="str">
        <x:f xml:space="preserve"/>
        <x:v/>
      </x:c>
      <x:c r="C3253" s="7" t="str">
        <x:f xml:space="preserve">HYPERLINK("http://www.patentics.com/invokexml.do?sf=ShowPatent&amp;spn=204078555&amp;sv=c5f6c31dff81678e205a0ea84215a72a","CN101860832")</x:f>
        <x:v>CN101860832$u204078555&amp;sv=c5f6c31dff81678e205a0ea84215a72a</x:v>
      </x:c>
      <x:c r="D3253" s="2" t="str">
        <x:f xml:space="preserve"/>
        <x:v>CN201010205724.1</x:v>
      </x:c>
      <x:c r="E3253" s="2" t="str">
        <x:f xml:space="preserve"/>
        <x:v>一种识别手机用户的移动电话号码被共享的装置和方法</x:v>
      </x:c>
      <x:c r="F3253" s="2" t="str">
        <x:f xml:space="preserve"/>
        <x:v>候万春</x:v>
      </x:c>
      <x:c r="G3253" s="2" t="str">
        <x:f xml:space="preserve"/>
        <x:v>候万春</x:v>
      </x:c>
      <x:c r="H3253" s="2" t="str">
        <x:f xml:space="preserve"/>
        <x:v>候万春</x:v>
      </x:c>
      <x:c r="I3253" s="2" t="str">
        <x:f xml:space="preserve"/>
        <x:v>候万春</x:v>
      </x:c>
      <x:c r="J3253" s="2" t="str">
        <x:f xml:space="preserve"/>
        <x:v/>
      </x:c>
      <x:c r="K3253" s="2" t="str">
        <x:f xml:space="preserve"/>
        <x:v>2010/06/22</x:v>
      </x:c>
      <x:c r="L3253" s="2" t="str">
        <x:f xml:space="preserve"/>
        <x:v>2010/10/13</x:v>
      </x:c>
      <x:c r="M3253" s="2" t="str">
        <x:f xml:space="preserve"/>
        <x:v>H04W</x:v>
      </x:c>
      <x:c r="N3253" s="2" t="str">
        <x:f xml:space="preserve"/>
        <x:v>H04W  4/20</x:v>
      </x:c>
      <x:c r="O3253" s="2" t="n">
        <x:f xml:space="preserve"/>
        <x:v>7</x:v>
      </x:c>
      <x:c r="P3253" s="2" t="n">
        <x:f xml:space="preserve"/>
        <x:v>34</x:v>
      </x:c>
      <x:c r="Q3253" s="2" t="str">
        <x:f xml:space="preserve"/>
        <x:v>发明</x:v>
      </x:c>
      <x:c r="R3253" s="2" t="n">
        <x:f xml:space="preserve"/>
        <x:v>0</x:v>
      </x:c>
      <x:c r="S3253" s="2" t="n">
        <x:f xml:space="preserve"/>
        <x:v>0</x:v>
      </x:c>
      <x:c r="T3253" s="2" t="n">
        <x:f xml:space="preserve"/>
        <x:v>0</x:v>
      </x:c>
      <x:c r="U3253" s="2" t="n">
        <x:f xml:space="preserve"/>
        <x:v>0</x:v>
      </x:c>
      <x:c r="V3253" s="2" t="n">
        <x:f xml:space="preserve"/>
        <x:v>0</x:v>
      </x:c>
      <x:c r="W3253" s="2" t="n">
        <x:f xml:space="preserve"/>
        <x:v>0</x:v>
      </x:c>
      <x:c r="X3253" s="2" t="n">
        <x:f xml:space="preserve"/>
        <x:v>0</x:v>
      </x:c>
      <x:c r="Y3253" s="2" t="n">
        <x:f xml:space="preserve"/>
        <x:v>0</x:v>
      </x:c>
      <x:c r="Z3253" s="2" t="n">
        <x:f xml:space="preserve"/>
        <x:v>0</x:v>
      </x:c>
      <x:c r="AA3253" s="2" t="n">
        <x:f xml:space="preserve"/>
        <x:v>0</x:v>
      </x:c>
      <x:c r="AB3253" s="2" t="n">
        <x:f xml:space="preserve"/>
        <x:v>0</x:v>
      </x:c>
      <x:c r="AC3253" s="2" t="n">
        <x:f xml:space="preserve"/>
        <x:v>0</x:v>
      </x:c>
      <x:c r="AD3253" s="2" t="str">
        <x:f xml:space="preserve"/>
        <x:v>撤回</x:v>
      </x:c>
    </x:row>
    <x:row>
      <x:c r="A3254" s="3" t="str">
        <x:f xml:space="preserve"/>
        <x:v>一级名称2</x:v>
      </x:c>
      <x:c r="B3254" s="3" t="str">
        <x:f xml:space="preserve"/>
        <x:v/>
      </x:c>
      <x:c r="C3254" s="8" t="str">
        <x:f xml:space="preserve">HYPERLINK("http://www.patentics.com/invokexml.do?sf=ShowPatent&amp;spn=204079899&amp;sv=931f3c61ae5df3831ca74647749977f0","CN201604616")</x:f>
        <x:v>CN201604616$u204079899&amp;sv=931f3c61ae5df3831ca74647749977f0</x:v>
      </x:c>
      <x:c r="D3254" s="3" t="str">
        <x:f xml:space="preserve"/>
        <x:v>CN201020060608.0</x:v>
      </x:c>
      <x:c r="E3254" s="3" t="str">
        <x:f xml:space="preserve"/>
        <x:v>遥控定位开关装置</x:v>
      </x:c>
      <x:c r="F3254" s="3" t="str">
        <x:f xml:space="preserve"/>
        <x:v>阿不来提·阿里木</x:v>
      </x:c>
      <x:c r="G3254" s="3" t="str">
        <x:f xml:space="preserve"/>
        <x:v>阿不来提·阿里木</x:v>
      </x:c>
      <x:c r="H3254" s="3" t="str">
        <x:f xml:space="preserve"/>
        <x:v>阿不来提·阿里木</x:v>
      </x:c>
      <x:c r="I3254" s="3" t="str">
        <x:f xml:space="preserve"/>
        <x:v>阿不来提·阿里木</x:v>
      </x:c>
      <x:c r="J3254" s="3" t="str">
        <x:f xml:space="preserve"/>
        <x:v/>
      </x:c>
      <x:c r="K3254" s="3" t="str">
        <x:f xml:space="preserve"/>
        <x:v>2010/01/06</x:v>
      </x:c>
      <x:c r="L3254" s="3" t="str">
        <x:f xml:space="preserve"/>
        <x:v>2010/10/13</x:v>
      </x:c>
      <x:c r="M3254" s="3" t="str">
        <x:f xml:space="preserve"/>
        <x:v>B60R</x:v>
      </x:c>
      <x:c r="N3254" s="3" t="str">
        <x:f xml:space="preserve"/>
        <x:v>B60R 25/10</x:v>
      </x:c>
      <x:c r="O3254" s="3" t="n">
        <x:f xml:space="preserve"/>
        <x:v>2</x:v>
      </x:c>
      <x:c r="P3254" s="3" t="n">
        <x:f xml:space="preserve"/>
        <x:v>9</x:v>
      </x:c>
      <x:c r="Q3254" s="3" t="str">
        <x:f xml:space="preserve"/>
        <x:v>实用</x:v>
      </x:c>
      <x:c r="R3254" s="3" t="n">
        <x:f xml:space="preserve"/>
        <x:v>0</x:v>
      </x:c>
      <x:c r="S3254" s="3" t="n">
        <x:f xml:space="preserve"/>
        <x:v>0</x:v>
      </x:c>
      <x:c r="T3254" s="3" t="n">
        <x:f xml:space="preserve"/>
        <x:v>0</x:v>
      </x:c>
      <x:c r="U3254" s="3" t="n">
        <x:f xml:space="preserve"/>
        <x:v>0</x:v>
      </x:c>
      <x:c r="V3254" s="3" t="n">
        <x:f xml:space="preserve"/>
        <x:v>0</x:v>
      </x:c>
      <x:c r="W3254" s="3" t="n">
        <x:f xml:space="preserve"/>
        <x:v>0</x:v>
      </x:c>
      <x:c r="X3254" s="3" t="n">
        <x:f xml:space="preserve"/>
        <x:v>0</x:v>
      </x:c>
      <x:c r="Y3254" s="3" t="n">
        <x:f xml:space="preserve"/>
        <x:v>0</x:v>
      </x:c>
      <x:c r="Z3254" s="3" t="n">
        <x:f xml:space="preserve"/>
        <x:v>0</x:v>
      </x:c>
      <x:c r="AA3254" s="3" t="n">
        <x:f xml:space="preserve"/>
        <x:v>0</x:v>
      </x:c>
      <x:c r="AB3254" s="3" t="n">
        <x:f xml:space="preserve"/>
        <x:v>0</x:v>
      </x:c>
      <x:c r="AC3254" s="3" t="n">
        <x:f xml:space="preserve"/>
        <x:v>0</x:v>
      </x:c>
      <x:c r="AD3254" s="3" t="str">
        <x:f xml:space="preserve"/>
        <x:v>无效</x:v>
      </x:c>
    </x:row>
    <x:row>
      <x:c r="A3255" s="3" t="str">
        <x:f xml:space="preserve"/>
        <x:v>一级名称2</x:v>
      </x:c>
      <x:c r="B3255" s="3" t="str">
        <x:f xml:space="preserve"/>
        <x:v/>
      </x:c>
      <x:c r="C3255" s="7" t="str">
        <x:f xml:space="preserve">HYPERLINK("http://www.patentics.com/invokexml.do?sf=ShowPatent&amp;spn=204080500&amp;sv=b222cf1e54a6a5a42c9cb893b53ef959","CN201608760")</x:f>
        <x:v>CN201608760$u204080500&amp;sv=b222cf1e54a6a5a42c9cb893b53ef959</x:v>
      </x:c>
      <x:c r="D3255" s="2" t="str">
        <x:f xml:space="preserve"/>
        <x:v>CN201020108355.X</x:v>
      </x:c>
      <x:c r="E3255" s="2" t="str">
        <x:f xml:space="preserve"/>
        <x:v>一种可外接移动摄像头的手机</x:v>
      </x:c>
      <x:c r="F3255" s="2" t="str">
        <x:f xml:space="preserve"/>
        <x:v>陈银道</x:v>
      </x:c>
      <x:c r="G3255" s="2" t="str">
        <x:f xml:space="preserve"/>
        <x:v>陈银道</x:v>
      </x:c>
      <x:c r="H3255" s="2" t="str">
        <x:f xml:space="preserve"/>
        <x:v>陈银道</x:v>
      </x:c>
      <x:c r="I3255" s="2" t="str">
        <x:f xml:space="preserve"/>
        <x:v>陈银道</x:v>
      </x:c>
      <x:c r="J3255" s="2" t="str">
        <x:f xml:space="preserve"/>
        <x:v/>
      </x:c>
      <x:c r="K3255" s="2" t="str">
        <x:f xml:space="preserve"/>
        <x:v>2010/01/18</x:v>
      </x:c>
      <x:c r="L3255" s="2" t="str">
        <x:f xml:space="preserve"/>
        <x:v>2010/10/13</x:v>
      </x:c>
      <x:c r="M3255" s="2" t="str">
        <x:f xml:space="preserve"/>
        <x:v>H04M</x:v>
      </x:c>
      <x:c r="N3255" s="2" t="str">
        <x:f xml:space="preserve"/>
        <x:v>H04M  1/21</x:v>
      </x:c>
      <x:c r="O3255" s="2" t="n">
        <x:f xml:space="preserve"/>
        <x:v>9</x:v>
      </x:c>
      <x:c r="P3255" s="2" t="n">
        <x:f xml:space="preserve"/>
        <x:v>8</x:v>
      </x:c>
      <x:c r="Q3255" s="2" t="str">
        <x:f xml:space="preserve"/>
        <x:v>实用</x:v>
      </x:c>
      <x:c r="R3255" s="2" t="n">
        <x:f xml:space="preserve"/>
        <x:v>0</x:v>
      </x:c>
      <x:c r="S3255" s="2" t="n">
        <x:f xml:space="preserve"/>
        <x:v>0</x:v>
      </x:c>
      <x:c r="T3255" s="2" t="n">
        <x:f xml:space="preserve"/>
        <x:v>0</x:v>
      </x:c>
      <x:c r="U3255" s="2" t="n">
        <x:f xml:space="preserve"/>
        <x:v>0</x:v>
      </x:c>
      <x:c r="V3255" s="2" t="n">
        <x:f xml:space="preserve"/>
        <x:v>1</x:v>
      </x:c>
      <x:c r="W3255" s="2" t="n">
        <x:f xml:space="preserve"/>
        <x:v>1</x:v>
      </x:c>
      <x:c r="X3255" s="2" t="n">
        <x:f xml:space="preserve"/>
        <x:v>0</x:v>
      </x:c>
      <x:c r="Y3255" s="2" t="n">
        <x:f xml:space="preserve"/>
        <x:v>1</x:v>
      </x:c>
      <x:c r="Z3255" s="2" t="n">
        <x:f xml:space="preserve"/>
        <x:v>1</x:v>
      </x:c>
      <x:c r="AA3255" s="2" t="n">
        <x:f xml:space="preserve"/>
        <x:v>0</x:v>
      </x:c>
      <x:c r="AB3255" s="2" t="n">
        <x:f xml:space="preserve"/>
        <x:v>0</x:v>
      </x:c>
      <x:c r="AC3255" s="2" t="n">
        <x:f xml:space="preserve"/>
        <x:v>0</x:v>
      </x:c>
      <x:c r="AD3255" s="2" t="str">
        <x:f xml:space="preserve"/>
        <x:v>无效</x:v>
      </x:c>
    </x:row>
    <x:row>
      <x:c r="A3256" s="3" t="str">
        <x:f xml:space="preserve"/>
        <x:v>一级名称2</x:v>
      </x:c>
      <x:c r="B3256" s="3" t="str">
        <x:f xml:space="preserve"/>
        <x:v/>
      </x:c>
      <x:c r="C3256" s="8" t="str">
        <x:f xml:space="preserve">HYPERLINK("http://www.patentics.com/invokexml.do?sf=ShowPatent&amp;spn=204080911&amp;sv=725982348ef20a4feb29f7d5b7ab2498","CN201608260")</x:f>
        <x:v>CN201608260$u204080911&amp;sv=725982348ef20a4feb29f7d5b7ab2498</x:v>
      </x:c>
      <x:c r="D3256" s="3" t="str">
        <x:f xml:space="preserve"/>
        <x:v>CN201020113867.5</x:v>
      </x:c>
      <x:c r="E3256" s="3" t="str">
        <x:f xml:space="preserve"/>
        <x:v>通信网络全制式POI型多工器</x:v>
      </x:c>
      <x:c r="F3256" s="3" t="str">
        <x:f xml:space="preserve"/>
        <x:v>江苏容达电子科技有限公司</x:v>
      </x:c>
      <x:c r="G3256" s="3" t="str">
        <x:f xml:space="preserve"/>
        <x:v>江苏容达电子科技有限公司</x:v>
      </x:c>
      <x:c r="H3256" s="3" t="str">
        <x:f xml:space="preserve"/>
        <x:v>邓廷锋</x:v>
      </x:c>
      <x:c r="I3256" s="3" t="str">
        <x:f xml:space="preserve"/>
        <x:v>邓廷锋</x:v>
      </x:c>
      <x:c r="J3256" s="3" t="str">
        <x:f xml:space="preserve"/>
        <x:v/>
      </x:c>
      <x:c r="K3256" s="3" t="str">
        <x:f xml:space="preserve"/>
        <x:v>2010/02/04</x:v>
      </x:c>
      <x:c r="L3256" s="3" t="str">
        <x:f xml:space="preserve"/>
        <x:v>2010/10/13</x:v>
      </x:c>
      <x:c r="M3256" s="3" t="str">
        <x:f xml:space="preserve"/>
        <x:v>H01P</x:v>
      </x:c>
      <x:c r="N3256" s="3" t="str">
        <x:f xml:space="preserve"/>
        <x:v>H01P  1/20</x:v>
      </x:c>
      <x:c r="O3256" s="3" t="n">
        <x:f xml:space="preserve"/>
        <x:v>3</x:v>
      </x:c>
      <x:c r="P3256" s="3" t="n">
        <x:f xml:space="preserve"/>
        <x:v>27</x:v>
      </x:c>
      <x:c r="Q3256" s="3" t="str">
        <x:f xml:space="preserve"/>
        <x:v>实用</x:v>
      </x:c>
      <x:c r="R3256" s="3" t="n">
        <x:f xml:space="preserve"/>
        <x:v>0</x:v>
      </x:c>
      <x:c r="S3256" s="3" t="n">
        <x:f xml:space="preserve"/>
        <x:v>0</x:v>
      </x:c>
      <x:c r="T3256" s="3" t="n">
        <x:f xml:space="preserve"/>
        <x:v>0</x:v>
      </x:c>
      <x:c r="U3256" s="3" t="n">
        <x:f xml:space="preserve"/>
        <x:v>0</x:v>
      </x:c>
      <x:c r="V3256" s="3" t="n">
        <x:f xml:space="preserve"/>
        <x:v>0</x:v>
      </x:c>
      <x:c r="W3256" s="3" t="n">
        <x:f xml:space="preserve"/>
        <x:v>0</x:v>
      </x:c>
      <x:c r="X3256" s="3" t="n">
        <x:f xml:space="preserve"/>
        <x:v>0</x:v>
      </x:c>
      <x:c r="Y3256" s="3" t="n">
        <x:f xml:space="preserve"/>
        <x:v>0</x:v>
      </x:c>
      <x:c r="Z3256" s="3" t="n">
        <x:f xml:space="preserve"/>
        <x:v>0</x:v>
      </x:c>
      <x:c r="AA3256" s="3" t="n">
        <x:f xml:space="preserve"/>
        <x:v>0</x:v>
      </x:c>
      <x:c r="AB3256" s="3" t="n">
        <x:f xml:space="preserve"/>
        <x:v>0</x:v>
      </x:c>
      <x:c r="AC3256" s="3" t="n">
        <x:f xml:space="preserve"/>
        <x:v>0</x:v>
      </x:c>
      <x:c r="AD3256" s="3" t="str">
        <x:f xml:space="preserve"/>
        <x:v>无效</x:v>
      </x:c>
    </x:row>
    <x:row>
      <x:c r="A3257" s="3" t="str">
        <x:f xml:space="preserve"/>
        <x:v>一级名称2</x:v>
      </x:c>
      <x:c r="B3257" s="3" t="str">
        <x:f xml:space="preserve"/>
        <x:v/>
      </x:c>
      <x:c r="C3257" s="7" t="str">
        <x:f xml:space="preserve">HYPERLINK("http://www.patentics.com/invokexml.do?sf=ShowPatent&amp;spn=204084036&amp;sv=898963b97931f0e3bcf1b762bdf79ebd","CN101866547")</x:f>
        <x:v>CN101866547$u204084036&amp;sv=898963b97931f0e3bcf1b762bdf79ebd</x:v>
      </x:c>
      <x:c r="D3257" s="2" t="str">
        <x:f xml:space="preserve"/>
        <x:v>CN200910068483.8</x:v>
      </x:c>
      <x:c r="E3257" s="2" t="str">
        <x:f xml:space="preserve"/>
        <x:v>一种保险查勘监控系统</x:v>
      </x:c>
      <x:c r="F3257" s="2" t="str">
        <x:f xml:space="preserve"/>
        <x:v>徐克林</x:v>
      </x:c>
      <x:c r="G3257" s="2" t="str">
        <x:f xml:space="preserve"/>
        <x:v>徐克林</x:v>
      </x:c>
      <x:c r="H3257" s="2" t="str">
        <x:f xml:space="preserve"/>
        <x:v>不公告发明人</x:v>
      </x:c>
      <x:c r="I3257" s="2" t="str">
        <x:f xml:space="preserve"/>
        <x:v>不公告发明人</x:v>
      </x:c>
      <x:c r="J3257" s="2" t="str">
        <x:f xml:space="preserve"/>
        <x:v>2009/04/15</x:v>
      </x:c>
      <x:c r="K3257" s="2" t="str">
        <x:f xml:space="preserve"/>
        <x:v>2009/04/15</x:v>
      </x:c>
      <x:c r="L3257" s="2" t="str">
        <x:f xml:space="preserve"/>
        <x:v>2010/10/20</x:v>
      </x:c>
      <x:c r="M3257" s="2" t="str">
        <x:f xml:space="preserve"/>
        <x:v>G08G</x:v>
      </x:c>
      <x:c r="N3257" s="2" t="str">
        <x:f xml:space="preserve"/>
        <x:v>G08G  1/01</x:v>
      </x:c>
      <x:c r="O3257" s="2" t="n">
        <x:f xml:space="preserve"/>
        <x:v>5</x:v>
      </x:c>
      <x:c r="P3257" s="2" t="n">
        <x:f xml:space="preserve"/>
        <x:v>61</x:v>
      </x:c>
      <x:c r="Q3257" s="2" t="str">
        <x:f xml:space="preserve"/>
        <x:v>发明</x:v>
      </x:c>
      <x:c r="R3257" s="2" t="n">
        <x:f xml:space="preserve"/>
        <x:v>0</x:v>
      </x:c>
      <x:c r="S3257" s="2" t="n">
        <x:f xml:space="preserve"/>
        <x:v>0</x:v>
      </x:c>
      <x:c r="T3257" s="2" t="n">
        <x:f xml:space="preserve"/>
        <x:v>0</x:v>
      </x:c>
      <x:c r="U3257" s="2" t="n">
        <x:f xml:space="preserve"/>
        <x:v>0</x:v>
      </x:c>
      <x:c r="V3257" s="2" t="n">
        <x:f xml:space="preserve"/>
        <x:v>1</x:v>
      </x:c>
      <x:c r="W3257" s="2" t="n">
        <x:f xml:space="preserve"/>
        <x:v>0</x:v>
      </x:c>
      <x:c r="X3257" s="2" t="n">
        <x:f xml:space="preserve"/>
        <x:v>1</x:v>
      </x:c>
      <x:c r="Y3257" s="2" t="n">
        <x:f xml:space="preserve"/>
        <x:v>1</x:v>
      </x:c>
      <x:c r="Z3257" s="2" t="n">
        <x:f xml:space="preserve"/>
        <x:v>1</x:v>
      </x:c>
      <x:c r="AA3257" s="2" t="n">
        <x:f xml:space="preserve"/>
        <x:v>1</x:v>
      </x:c>
      <x:c r="AB3257" s="2" t="n">
        <x:f xml:space="preserve"/>
        <x:v>1</x:v>
      </x:c>
      <x:c r="AC3257" s="2" t="n">
        <x:f xml:space="preserve"/>
        <x:v>0</x:v>
      </x:c>
      <x:c r="AD3257" s="2" t="str">
        <x:f xml:space="preserve"/>
        <x:v>有效</x:v>
      </x:c>
    </x:row>
    <x:row>
      <x:c r="A3258" s="3" t="str">
        <x:f xml:space="preserve"/>
        <x:v>一级名称2</x:v>
      </x:c>
      <x:c r="B3258" s="3" t="str">
        <x:f xml:space="preserve"/>
        <x:v/>
      </x:c>
      <x:c r="C3258" s="8" t="str">
        <x:f xml:space="preserve">HYPERLINK("http://www.patentics.com/invokexml.do?sf=ShowPatent&amp;spn=204084037&amp;sv=055936a404b43cbbcad0f272d8b21267","CN101866548")</x:f>
        <x:v>CN101866548$u204084037&amp;sv=055936a404b43cbbcad0f272d8b21267</x:v>
      </x:c>
      <x:c r="D3258" s="3" t="str">
        <x:f xml:space="preserve"/>
        <x:v>CN200910068488.0</x:v>
      </x:c>
      <x:c r="E3258" s="3" t="str">
        <x:f xml:space="preserve"/>
        <x:v>一种交互式协助定位系统</x:v>
      </x:c>
      <x:c r="F3258" s="3" t="str">
        <x:f xml:space="preserve"/>
        <x:v>徐克林</x:v>
      </x:c>
      <x:c r="G3258" s="3" t="str">
        <x:f xml:space="preserve"/>
        <x:v>徐克林</x:v>
      </x:c>
      <x:c r="H3258" s="3" t="str">
        <x:f xml:space="preserve"/>
        <x:v>不公告发明人</x:v>
      </x:c>
      <x:c r="I3258" s="3" t="str">
        <x:f xml:space="preserve"/>
        <x:v>不公告发明人</x:v>
      </x:c>
      <x:c r="J3258" s="3" t="str">
        <x:f xml:space="preserve"/>
        <x:v/>
      </x:c>
      <x:c r="K3258" s="3" t="str">
        <x:f xml:space="preserve"/>
        <x:v>2009/04/16</x:v>
      </x:c>
      <x:c r="L3258" s="3" t="str">
        <x:f xml:space="preserve"/>
        <x:v>2010/10/20</x:v>
      </x:c>
      <x:c r="M3258" s="3" t="str">
        <x:f xml:space="preserve"/>
        <x:v>G08G</x:v>
      </x:c>
      <x:c r="N3258" s="3" t="str">
        <x:f xml:space="preserve"/>
        <x:v>G08G  1/01</x:v>
      </x:c>
      <x:c r="O3258" s="3" t="n">
        <x:f xml:space="preserve"/>
        <x:v>7</x:v>
      </x:c>
      <x:c r="P3258" s="3" t="n">
        <x:f xml:space="preserve"/>
        <x:v>29</x:v>
      </x:c>
      <x:c r="Q3258" s="3" t="str">
        <x:f xml:space="preserve"/>
        <x:v>发明</x:v>
      </x:c>
      <x:c r="R3258" s="3" t="n">
        <x:f xml:space="preserve"/>
        <x:v>0</x:v>
      </x:c>
      <x:c r="S3258" s="3" t="n">
        <x:f xml:space="preserve"/>
        <x:v>0</x:v>
      </x:c>
      <x:c r="T3258" s="3" t="n">
        <x:f xml:space="preserve"/>
        <x:v>0</x:v>
      </x:c>
      <x:c r="U3258" s="3" t="n">
        <x:f xml:space="preserve"/>
        <x:v>0</x:v>
      </x:c>
      <x:c r="V3258" s="3" t="n">
        <x:f xml:space="preserve"/>
        <x:v>0</x:v>
      </x:c>
      <x:c r="W3258" s="3" t="n">
        <x:f xml:space="preserve"/>
        <x:v>0</x:v>
      </x:c>
      <x:c r="X3258" s="3" t="n">
        <x:f xml:space="preserve"/>
        <x:v>0</x:v>
      </x:c>
      <x:c r="Y3258" s="3" t="n">
        <x:f xml:space="preserve"/>
        <x:v>0</x:v>
      </x:c>
      <x:c r="Z3258" s="3" t="n">
        <x:f xml:space="preserve"/>
        <x:v>0</x:v>
      </x:c>
      <x:c r="AA3258" s="3" t="n">
        <x:f xml:space="preserve"/>
        <x:v>0</x:v>
      </x:c>
      <x:c r="AB3258" s="3" t="n">
        <x:f xml:space="preserve"/>
        <x:v>0</x:v>
      </x:c>
      <x:c r="AC3258" s="3" t="n">
        <x:f xml:space="preserve"/>
        <x:v>0</x:v>
      </x:c>
      <x:c r="AD3258" s="3" t="str">
        <x:f xml:space="preserve"/>
        <x:v>撤回</x:v>
      </x:c>
    </x:row>
    <x:row>
      <x:c r="A3259" s="3" t="str">
        <x:f xml:space="preserve"/>
        <x:v>一级名称2</x:v>
      </x:c>
      <x:c r="B3259" s="3" t="str">
        <x:f xml:space="preserve"/>
        <x:v/>
      </x:c>
      <x:c r="C3259" s="7" t="str">
        <x:f xml:space="preserve">HYPERLINK("http://www.patentics.com/invokexml.do?sf=ShowPatent&amp;spn=204088473&amp;sv=3947f4dcdb55d9d072861ed8e77e62ac","CN101866507")</x:f>
        <x:v>CN101866507$u204088473&amp;sv=3947f4dcdb55d9d072861ed8e77e62ac</x:v>
      </x:c>
      <x:c r="D3259" s="2" t="str">
        <x:f xml:space="preserve"/>
        <x:v>CN201010187485.1</x:v>
      </x:c>
      <x:c r="E3259" s="2" t="str">
        <x:f xml:space="preserve"/>
        <x:v>基于手机短信的预约排队系统</x:v>
      </x:c>
      <x:c r="F3259" s="2" t="str">
        <x:f xml:space="preserve"/>
        <x:v>上海市古美高级中学</x:v>
      </x:c>
      <x:c r="G3259" s="2" t="str">
        <x:f xml:space="preserve"/>
        <x:v>上海市古美高级中学</x:v>
      </x:c>
      <x:c r="H3259" s="2" t="str">
        <x:f xml:space="preserve"/>
        <x:v>高丽|刘晓杰|卢杨辉|朱佳伟</x:v>
      </x:c>
      <x:c r="I3259" s="2" t="str">
        <x:f xml:space="preserve"/>
        <x:v>高丽</x:v>
      </x:c>
      <x:c r="J3259" s="2" t="str">
        <x:f xml:space="preserve"/>
        <x:v/>
      </x:c>
      <x:c r="K3259" s="2" t="str">
        <x:f xml:space="preserve"/>
        <x:v>2010/05/28</x:v>
      </x:c>
      <x:c r="L3259" s="2" t="str">
        <x:f xml:space="preserve"/>
        <x:v>2010/10/20</x:v>
      </x:c>
      <x:c r="M3259" s="2" t="str">
        <x:f xml:space="preserve"/>
        <x:v>G07C</x:v>
      </x:c>
      <x:c r="N3259" s="2" t="str">
        <x:f xml:space="preserve"/>
        <x:v>G07C 11/00</x:v>
      </x:c>
      <x:c r="O3259" s="2" t="n">
        <x:f xml:space="preserve"/>
        <x:v>5</x:v>
      </x:c>
      <x:c r="P3259" s="2" t="n">
        <x:f xml:space="preserve"/>
        <x:v>15</x:v>
      </x:c>
      <x:c r="Q3259" s="2" t="str">
        <x:f xml:space="preserve"/>
        <x:v>发明</x:v>
      </x:c>
      <x:c r="R3259" s="2" t="n">
        <x:f xml:space="preserve"/>
        <x:v>0</x:v>
      </x:c>
      <x:c r="S3259" s="2" t="n">
        <x:f xml:space="preserve"/>
        <x:v>0</x:v>
      </x:c>
      <x:c r="T3259" s="2" t="n">
        <x:f xml:space="preserve"/>
        <x:v>0</x:v>
      </x:c>
      <x:c r="U3259" s="2" t="n">
        <x:f xml:space="preserve"/>
        <x:v>0</x:v>
      </x:c>
      <x:c r="V3259" s="2" t="n">
        <x:f xml:space="preserve"/>
        <x:v>2</x:v>
      </x:c>
      <x:c r="W3259" s="2" t="n">
        <x:f xml:space="preserve"/>
        <x:v>0</x:v>
      </x:c>
      <x:c r="X3259" s="2" t="n">
        <x:f xml:space="preserve"/>
        <x:v>2</x:v>
      </x:c>
      <x:c r="Y3259" s="2" t="n">
        <x:f xml:space="preserve"/>
        <x:v>1</x:v>
      </x:c>
      <x:c r="Z3259" s="2" t="n">
        <x:f xml:space="preserve"/>
        <x:v>1</x:v>
      </x:c>
      <x:c r="AA3259" s="2" t="n">
        <x:f xml:space="preserve"/>
        <x:v>0</x:v>
      </x:c>
      <x:c r="AB3259" s="2" t="n">
        <x:f xml:space="preserve"/>
        <x:v>0</x:v>
      </x:c>
      <x:c r="AC3259" s="2" t="n">
        <x:f xml:space="preserve"/>
        <x:v>0</x:v>
      </x:c>
      <x:c r="AD3259" s="2" t="str">
        <x:f xml:space="preserve"/>
        <x:v>撤回</x:v>
      </x:c>
    </x:row>
    <x:row>
      <x:c r="A3260" s="3" t="str">
        <x:f xml:space="preserve"/>
        <x:v>一级名称2</x:v>
      </x:c>
      <x:c r="B3260" s="3" t="str">
        <x:f xml:space="preserve"/>
        <x:v/>
      </x:c>
      <x:c r="C3260" s="8" t="str">
        <x:f xml:space="preserve">HYPERLINK("http://www.patentics.com/invokexml.do?sf=ShowPatent&amp;spn=204090194&amp;sv=1aeeab6cff06dfd2a79b8284cf76a11f","CN101867897")</x:f>
        <x:v>CN101867897$u204090194&amp;sv=1aeeab6cff06dfd2a79b8284cf76a11f</x:v>
      </x:c>
      <x:c r="D3260" s="3" t="str">
        <x:f xml:space="preserve"/>
        <x:v>CN201010207597.9</x:v>
      </x:c>
      <x:c r="E3260" s="3" t="str">
        <x:f xml:space="preserve"/>
        <x:v>一种支持IP短消息的电话终端、系统和方法</x:v>
      </x:c>
      <x:c r="F3260" s="3" t="str">
        <x:f xml:space="preserve"/>
        <x:v>候万春</x:v>
      </x:c>
      <x:c r="G3260" s="3" t="str">
        <x:f xml:space="preserve"/>
        <x:v>候万春</x:v>
      </x:c>
      <x:c r="H3260" s="3" t="str">
        <x:f xml:space="preserve"/>
        <x:v>候万春</x:v>
      </x:c>
      <x:c r="I3260" s="3" t="str">
        <x:f xml:space="preserve"/>
        <x:v>候万春</x:v>
      </x:c>
      <x:c r="J3260" s="3" t="str">
        <x:f xml:space="preserve"/>
        <x:v/>
      </x:c>
      <x:c r="K3260" s="3" t="str">
        <x:f xml:space="preserve"/>
        <x:v>2010/06/13</x:v>
      </x:c>
      <x:c r="L3260" s="3" t="str">
        <x:f xml:space="preserve"/>
        <x:v>2010/10/20</x:v>
      </x:c>
      <x:c r="M3260" s="3" t="str">
        <x:f xml:space="preserve"/>
        <x:v>H04W</x:v>
      </x:c>
      <x:c r="N3260" s="3" t="str">
        <x:f xml:space="preserve"/>
        <x:v>H04W  4/14</x:v>
      </x:c>
      <x:c r="O3260" s="3" t="n">
        <x:f xml:space="preserve"/>
        <x:v>10</x:v>
      </x:c>
      <x:c r="P3260" s="3" t="n">
        <x:f xml:space="preserve"/>
        <x:v>27</x:v>
      </x:c>
      <x:c r="Q3260" s="3" t="str">
        <x:f xml:space="preserve"/>
        <x:v>发明</x:v>
      </x:c>
      <x:c r="R3260" s="3" t="n">
        <x:f xml:space="preserve"/>
        <x:v>0</x:v>
      </x:c>
      <x:c r="S3260" s="3" t="n">
        <x:f xml:space="preserve"/>
        <x:v>0</x:v>
      </x:c>
      <x:c r="T3260" s="3" t="n">
        <x:f xml:space="preserve"/>
        <x:v>0</x:v>
      </x:c>
      <x:c r="U3260" s="3" t="n">
        <x:f xml:space="preserve"/>
        <x:v>0</x:v>
      </x:c>
      <x:c r="V3260" s="3" t="n">
        <x:f xml:space="preserve"/>
        <x:v>2</x:v>
      </x:c>
      <x:c r="W3260" s="3" t="n">
        <x:f xml:space="preserve"/>
        <x:v>0</x:v>
      </x:c>
      <x:c r="X3260" s="3" t="n">
        <x:f xml:space="preserve"/>
        <x:v>2</x:v>
      </x:c>
      <x:c r="Y3260" s="3" t="n">
        <x:f xml:space="preserve"/>
        <x:v>1</x:v>
      </x:c>
      <x:c r="Z3260" s="3" t="n">
        <x:f xml:space="preserve"/>
        <x:v>2</x:v>
      </x:c>
      <x:c r="AA3260" s="3" t="n">
        <x:f xml:space="preserve"/>
        <x:v>0</x:v>
      </x:c>
      <x:c r="AB3260" s="3" t="n">
        <x:f xml:space="preserve"/>
        <x:v>0</x:v>
      </x:c>
      <x:c r="AC3260" s="3" t="n">
        <x:f xml:space="preserve"/>
        <x:v>0</x:v>
      </x:c>
      <x:c r="AD3260" s="3" t="str">
        <x:f xml:space="preserve"/>
        <x:v>驳回</x:v>
      </x:c>
    </x:row>
    <x:row>
      <x:c r="A3261" s="3" t="str">
        <x:f xml:space="preserve"/>
        <x:v>一级名称2</x:v>
      </x:c>
      <x:c r="B3261" s="3" t="str">
        <x:f xml:space="preserve"/>
        <x:v/>
      </x:c>
      <x:c r="C3261" s="7" t="str">
        <x:f xml:space="preserve">HYPERLINK("http://www.patentics.com/invokexml.do?sf=ShowPatent&amp;spn=204092519&amp;sv=31a57d53331b7cd1c4414eb560aa51d4","CN201611521")</x:f>
        <x:v>CN201611521$u204092519&amp;sv=31a57d53331b7cd1c4414eb560aa51d4</x:v>
      </x:c>
      <x:c r="D3261" s="2" t="str">
        <x:f xml:space="preserve"/>
        <x:v>CN201020131344.3</x:v>
      </x:c>
      <x:c r="E3261" s="2" t="str">
        <x:f xml:space="preserve"/>
        <x:v>远程遥控气体采样器及应用该采样器的远程遥控采样系统</x:v>
      </x:c>
      <x:c r="F3261" s="2" t="str">
        <x:f xml:space="preserve"/>
        <x:v>青岛崂山应用技术研究所</x:v>
      </x:c>
      <x:c r="G3261" s="2" t="str">
        <x:f xml:space="preserve"/>
        <x:v>青岛崂山应用技术研究所</x:v>
      </x:c>
      <x:c r="H3261" s="2" t="str">
        <x:f xml:space="preserve"/>
        <x:v>刘会臻|张传民|陈现坤|刘超</x:v>
      </x:c>
      <x:c r="I3261" s="2" t="str">
        <x:f xml:space="preserve"/>
        <x:v>刘会臻</x:v>
      </x:c>
      <x:c r="J3261" s="2" t="str">
        <x:f xml:space="preserve"/>
        <x:v/>
      </x:c>
      <x:c r="K3261" s="2" t="str">
        <x:f xml:space="preserve"/>
        <x:v>2010/03/09</x:v>
      </x:c>
      <x:c r="L3261" s="2" t="str">
        <x:f xml:space="preserve"/>
        <x:v>2010/10/20</x:v>
      </x:c>
      <x:c r="M3261" s="2" t="str">
        <x:f xml:space="preserve"/>
        <x:v>G08C</x:v>
      </x:c>
      <x:c r="N3261" s="2" t="str">
        <x:f xml:space="preserve"/>
        <x:v>G08C 17/02</x:v>
      </x:c>
      <x:c r="O3261" s="2" t="n">
        <x:f xml:space="preserve"/>
        <x:v>10</x:v>
      </x:c>
      <x:c r="P3261" s="2" t="n">
        <x:f xml:space="preserve"/>
        <x:v>17</x:v>
      </x:c>
      <x:c r="Q3261" s="2" t="str">
        <x:f xml:space="preserve"/>
        <x:v>实用</x:v>
      </x:c>
      <x:c r="R3261" s="2" t="n">
        <x:f xml:space="preserve"/>
        <x:v>0</x:v>
      </x:c>
      <x:c r="S3261" s="2" t="n">
        <x:f xml:space="preserve"/>
        <x:v>0</x:v>
      </x:c>
      <x:c r="T3261" s="2" t="n">
        <x:f xml:space="preserve"/>
        <x:v>0</x:v>
      </x:c>
      <x:c r="U3261" s="2" t="n">
        <x:f xml:space="preserve"/>
        <x:v>0</x:v>
      </x:c>
      <x:c r="V3261" s="2" t="n">
        <x:f xml:space="preserve"/>
        <x:v>2</x:v>
      </x:c>
      <x:c r="W3261" s="2" t="n">
        <x:f xml:space="preserve"/>
        <x:v>0</x:v>
      </x:c>
      <x:c r="X3261" s="2" t="n">
        <x:f xml:space="preserve"/>
        <x:v>2</x:v>
      </x:c>
      <x:c r="Y3261" s="2" t="n">
        <x:f xml:space="preserve"/>
        <x:v>1</x:v>
      </x:c>
      <x:c r="Z3261" s="2" t="n">
        <x:f xml:space="preserve"/>
        <x:v>1</x:v>
      </x:c>
      <x:c r="AA3261" s="2" t="n">
        <x:f xml:space="preserve"/>
        <x:v>0</x:v>
      </x:c>
      <x:c r="AB3261" s="2" t="n">
        <x:f xml:space="preserve"/>
        <x:v>0</x:v>
      </x:c>
      <x:c r="AC3261" s="2" t="n">
        <x:f xml:space="preserve"/>
        <x:v>0</x:v>
      </x:c>
      <x:c r="AD3261" s="2" t="str">
        <x:f xml:space="preserve"/>
        <x:v>有效</x:v>
      </x:c>
    </x:row>
    <x:row>
      <x:c r="A3262" s="3" t="str">
        <x:f xml:space="preserve"/>
        <x:v>一级名称2</x:v>
      </x:c>
      <x:c r="B3262" s="3" t="str">
        <x:f xml:space="preserve"/>
        <x:v/>
      </x:c>
      <x:c r="C3262" s="8" t="str">
        <x:f xml:space="preserve">HYPERLINK("http://www.patentics.com/invokexml.do?sf=ShowPatent&amp;spn=204094170&amp;sv=fa09921fdc977e04bca6485205f03e57","CN101872520")</x:f>
        <x:v>CN101872520$u204094170&amp;sv=fa09921fdc977e04bca6485205f03e57</x:v>
      </x:c>
      <x:c r="D3262" s="3" t="str">
        <x:f xml:space="preserve"/>
        <x:v>CN200910068633.5</x:v>
      </x:c>
      <x:c r="E3262" s="3" t="str">
        <x:f xml:space="preserve"/>
        <x:v>一种可报警的钢丝栅组</x:v>
      </x:c>
      <x:c r="F3262" s="3" t="str">
        <x:f xml:space="preserve"/>
        <x:v>徐克林</x:v>
      </x:c>
      <x:c r="G3262" s="3" t="str">
        <x:f xml:space="preserve"/>
        <x:v>徐克林</x:v>
      </x:c>
      <x:c r="H3262" s="3" t="str">
        <x:f xml:space="preserve"/>
        <x:v>不公告发明人</x:v>
      </x:c>
      <x:c r="I3262" s="3" t="str">
        <x:f xml:space="preserve"/>
        <x:v>不公告发明人</x:v>
      </x:c>
      <x:c r="J3262" s="3" t="str">
        <x:f xml:space="preserve"/>
        <x:v>2009/04/27</x:v>
      </x:c>
      <x:c r="K3262" s="3" t="str">
        <x:f xml:space="preserve"/>
        <x:v>2009/04/27</x:v>
      </x:c>
      <x:c r="L3262" s="3" t="str">
        <x:f xml:space="preserve"/>
        <x:v>2010/10/27</x:v>
      </x:c>
      <x:c r="M3262" s="3" t="str">
        <x:f xml:space="preserve"/>
        <x:v>G08B</x:v>
      </x:c>
      <x:c r="N3262" s="3" t="str">
        <x:f xml:space="preserve"/>
        <x:v>G08B 13/00</x:v>
      </x:c>
      <x:c r="O3262" s="3" t="n">
        <x:f xml:space="preserve"/>
        <x:v>9</x:v>
      </x:c>
      <x:c r="P3262" s="3" t="n">
        <x:f xml:space="preserve"/>
        <x:v>41</x:v>
      </x:c>
      <x:c r="Q3262" s="3" t="str">
        <x:f xml:space="preserve"/>
        <x:v>发明</x:v>
      </x:c>
      <x:c r="R3262" s="3" t="n">
        <x:f xml:space="preserve"/>
        <x:v>0</x:v>
      </x:c>
      <x:c r="S3262" s="3" t="n">
        <x:f xml:space="preserve"/>
        <x:v>0</x:v>
      </x:c>
      <x:c r="T3262" s="3" t="n">
        <x:f xml:space="preserve"/>
        <x:v>0</x:v>
      </x:c>
      <x:c r="U3262" s="3" t="n">
        <x:f xml:space="preserve"/>
        <x:v>0</x:v>
      </x:c>
      <x:c r="V3262" s="3" t="n">
        <x:f xml:space="preserve"/>
        <x:v>1</x:v>
      </x:c>
      <x:c r="W3262" s="3" t="n">
        <x:f xml:space="preserve"/>
        <x:v>0</x:v>
      </x:c>
      <x:c r="X3262" s="3" t="n">
        <x:f xml:space="preserve"/>
        <x:v>1</x:v>
      </x:c>
      <x:c r="Y3262" s="3" t="n">
        <x:f xml:space="preserve"/>
        <x:v>1</x:v>
      </x:c>
      <x:c r="Z3262" s="3" t="n">
        <x:f xml:space="preserve"/>
        <x:v>1</x:v>
      </x:c>
      <x:c r="AA3262" s="3" t="n">
        <x:f xml:space="preserve"/>
        <x:v>1</x:v>
      </x:c>
      <x:c r="AB3262" s="3" t="n">
        <x:f xml:space="preserve"/>
        <x:v>1</x:v>
      </x:c>
      <x:c r="AC3262" s="3" t="n">
        <x:f xml:space="preserve"/>
        <x:v>0</x:v>
      </x:c>
      <x:c r="AD3262" s="3" t="str">
        <x:f xml:space="preserve"/>
        <x:v>有效</x:v>
      </x:c>
    </x:row>
    <x:row>
      <x:c r="A3263" s="3" t="str">
        <x:f xml:space="preserve"/>
        <x:v>一级名称2</x:v>
      </x:c>
      <x:c r="B3263" s="3" t="str">
        <x:f xml:space="preserve"/>
        <x:v/>
      </x:c>
      <x:c r="C3263" s="7" t="str">
        <x:f xml:space="preserve">HYPERLINK("http://www.patentics.com/invokexml.do?sf=ShowPatent&amp;spn=204094428&amp;sv=0bb7fb79e0a71d434fc057176d11127a","CN101871891")</x:f>
        <x:v>CN101871891$u204094428&amp;sv=0bb7fb79e0a71d434fc057176d11127a</x:v>
      </x:c>
      <x:c r="D3263" s="2" t="str">
        <x:f xml:space="preserve"/>
        <x:v>CN200910106821.2</x:v>
      </x:c>
      <x:c r="E3263" s="2" t="str">
        <x:f xml:space="preserve"/>
        <x:v>一种鉴别酒类商品真伪的方法和系统</x:v>
      </x:c>
      <x:c r="F3263" s="2" t="str">
        <x:f xml:space="preserve"/>
        <x:v>黄金富</x:v>
      </x:c>
      <x:c r="G3263" s="2" t="str">
        <x:f xml:space="preserve"/>
        <x:v>黄金富</x:v>
      </x:c>
      <x:c r="H3263" s="2" t="str">
        <x:f xml:space="preserve"/>
        <x:v>黄金富</x:v>
      </x:c>
      <x:c r="I3263" s="2" t="str">
        <x:f xml:space="preserve"/>
        <x:v>黄金富</x:v>
      </x:c>
      <x:c r="J3263" s="2" t="str">
        <x:f xml:space="preserve"/>
        <x:v/>
      </x:c>
      <x:c r="K3263" s="2" t="str">
        <x:f xml:space="preserve"/>
        <x:v>2009/04/21</x:v>
      </x:c>
      <x:c r="L3263" s="2" t="str">
        <x:f xml:space="preserve"/>
        <x:v>2010/10/27</x:v>
      </x:c>
      <x:c r="M3263" s="2" t="str">
        <x:f xml:space="preserve"/>
        <x:v>G01N</x:v>
      </x:c>
      <x:c r="N3263" s="2" t="str">
        <x:f xml:space="preserve"/>
        <x:v>G01N 21/65</x:v>
      </x:c>
      <x:c r="O3263" s="2" t="n">
        <x:f xml:space="preserve"/>
        <x:v>6</x:v>
      </x:c>
      <x:c r="P3263" s="2" t="n">
        <x:f xml:space="preserve"/>
        <x:v>16</x:v>
      </x:c>
      <x:c r="Q3263" s="2" t="str">
        <x:f xml:space="preserve"/>
        <x:v>发明</x:v>
      </x:c>
      <x:c r="R3263" s="2" t="n">
        <x:f xml:space="preserve"/>
        <x:v>0</x:v>
      </x:c>
      <x:c r="S3263" s="2" t="n">
        <x:f xml:space="preserve"/>
        <x:v>0</x:v>
      </x:c>
      <x:c r="T3263" s="2" t="n">
        <x:f xml:space="preserve"/>
        <x:v>0</x:v>
      </x:c>
      <x:c r="U3263" s="2" t="n">
        <x:f xml:space="preserve"/>
        <x:v>0</x:v>
      </x:c>
      <x:c r="V3263" s="2" t="n">
        <x:f xml:space="preserve"/>
        <x:v>1</x:v>
      </x:c>
      <x:c r="W3263" s="2" t="n">
        <x:f xml:space="preserve"/>
        <x:v>0</x:v>
      </x:c>
      <x:c r="X3263" s="2" t="n">
        <x:f xml:space="preserve"/>
        <x:v>1</x:v>
      </x:c>
      <x:c r="Y3263" s="2" t="n">
        <x:f xml:space="preserve"/>
        <x:v>1</x:v>
      </x:c>
      <x:c r="Z3263" s="2" t="n">
        <x:f xml:space="preserve"/>
        <x:v>1</x:v>
      </x:c>
      <x:c r="AA3263" s="2" t="n">
        <x:f xml:space="preserve"/>
        <x:v>0</x:v>
      </x:c>
      <x:c r="AB3263" s="2" t="n">
        <x:f xml:space="preserve"/>
        <x:v>0</x:v>
      </x:c>
      <x:c r="AC3263" s="2" t="n">
        <x:f xml:space="preserve"/>
        <x:v>0</x:v>
      </x:c>
      <x:c r="AD3263" s="2" t="str">
        <x:f xml:space="preserve"/>
        <x:v>撤回</x:v>
      </x:c>
    </x:row>
    <x:row>
      <x:c r="A3264" s="3" t="str">
        <x:f xml:space="preserve"/>
        <x:v>一级名称2</x:v>
      </x:c>
      <x:c r="B3264" s="3" t="str">
        <x:f xml:space="preserve"/>
        <x:v/>
      </x:c>
      <x:c r="C3264" s="8" t="str">
        <x:f xml:space="preserve">HYPERLINK("http://www.patentics.com/invokexml.do?sf=ShowPatent&amp;spn=204094429&amp;sv=d29808ec53f15c8fbdd69c96e71d1973","CN101873393")</x:f>
        <x:v>CN101873393$u204094429&amp;sv=d29808ec53f15c8fbdd69c96e71d1973</x:v>
      </x:c>
      <x:c r="D3264" s="3" t="str">
        <x:f xml:space="preserve"/>
        <x:v>CN200910106822.7</x:v>
      </x:c>
      <x:c r="E3264" s="3" t="str">
        <x:f xml:space="preserve"/>
        <x:v>利用手机的来电分组铃响信号的遥控电锁系统和方法</x:v>
      </x:c>
      <x:c r="F3264" s="3" t="str">
        <x:f xml:space="preserve"/>
        <x:v>黄金富</x:v>
      </x:c>
      <x:c r="G3264" s="3" t="str">
        <x:f xml:space="preserve"/>
        <x:v>黄金富</x:v>
      </x:c>
      <x:c r="H3264" s="3" t="str">
        <x:f xml:space="preserve"/>
        <x:v>黄金富</x:v>
      </x:c>
      <x:c r="I3264" s="3" t="str">
        <x:f xml:space="preserve"/>
        <x:v>黄金富</x:v>
      </x:c>
      <x:c r="J3264" s="3" t="str">
        <x:f xml:space="preserve"/>
        <x:v/>
      </x:c>
      <x:c r="K3264" s="3" t="str">
        <x:f xml:space="preserve"/>
        <x:v>2009/04/21</x:v>
      </x:c>
      <x:c r="L3264" s="3" t="str">
        <x:f xml:space="preserve"/>
        <x:v>2010/10/27</x:v>
      </x:c>
      <x:c r="M3264" s="3" t="str">
        <x:f xml:space="preserve"/>
        <x:v>H04M</x:v>
      </x:c>
      <x:c r="N3264" s="3" t="str">
        <x:f xml:space="preserve"/>
        <x:v>H04M 11/00</x:v>
      </x:c>
      <x:c r="O3264" s="3" t="n">
        <x:f xml:space="preserve"/>
        <x:v>7</x:v>
      </x:c>
      <x:c r="P3264" s="3" t="n">
        <x:f xml:space="preserve"/>
        <x:v>15</x:v>
      </x:c>
      <x:c r="Q3264" s="3" t="str">
        <x:f xml:space="preserve"/>
        <x:v>发明</x:v>
      </x:c>
      <x:c r="R3264" s="3" t="n">
        <x:f xml:space="preserve"/>
        <x:v>0</x:v>
      </x:c>
      <x:c r="S3264" s="3" t="n">
        <x:f xml:space="preserve"/>
        <x:v>0</x:v>
      </x:c>
      <x:c r="T3264" s="3" t="n">
        <x:f xml:space="preserve"/>
        <x:v>0</x:v>
      </x:c>
      <x:c r="U3264" s="3" t="n">
        <x:f xml:space="preserve"/>
        <x:v>0</x:v>
      </x:c>
      <x:c r="V3264" s="3" t="n">
        <x:f xml:space="preserve"/>
        <x:v>0</x:v>
      </x:c>
      <x:c r="W3264" s="3" t="n">
        <x:f xml:space="preserve"/>
        <x:v>0</x:v>
      </x:c>
      <x:c r="X3264" s="3" t="n">
        <x:f xml:space="preserve"/>
        <x:v>0</x:v>
      </x:c>
      <x:c r="Y3264" s="3" t="n">
        <x:f xml:space="preserve"/>
        <x:v>0</x:v>
      </x:c>
      <x:c r="Z3264" s="3" t="n">
        <x:f xml:space="preserve"/>
        <x:v>0</x:v>
      </x:c>
      <x:c r="AA3264" s="3" t="n">
        <x:f xml:space="preserve"/>
        <x:v>0</x:v>
      </x:c>
      <x:c r="AB3264" s="3" t="n">
        <x:f xml:space="preserve"/>
        <x:v>0</x:v>
      </x:c>
      <x:c r="AC3264" s="3" t="n">
        <x:f xml:space="preserve"/>
        <x:v>0</x:v>
      </x:c>
      <x:c r="AD3264" s="3" t="str">
        <x:f xml:space="preserve"/>
        <x:v>驳回</x:v>
      </x:c>
    </x:row>
    <x:row>
      <x:c r="A3265" s="3" t="str">
        <x:f xml:space="preserve"/>
        <x:v>一级名称2</x:v>
      </x:c>
      <x:c r="B3265" s="3" t="str">
        <x:f xml:space="preserve"/>
        <x:v/>
      </x:c>
      <x:c r="C3265" s="7" t="str">
        <x:f xml:space="preserve">HYPERLINK("http://www.patentics.com/invokexml.do?sf=ShowPatent&amp;spn=204095086&amp;sv=bd9773028f37b0dafa33eb76829c141e","CN101873148")</x:f>
        <x:v>CN101873148$u204095086&amp;sv=bd9773028f37b0dafa33eb76829c141e</x:v>
      </x:c>
      <x:c r="D3265" s="2" t="str">
        <x:f xml:space="preserve"/>
        <x:v>CN200910301791.0</x:v>
      </x:c>
      <x:c r="E3265" s="2" t="str">
        <x:f xml:space="preserve"/>
        <x:v>射频模块及应用该射频模块的无线通信装置</x:v>
      </x:c>
      <x:c r="F3265" s="2" t="str">
        <x:f xml:space="preserve"/>
        <x:v>鸿富锦精密工业（深圳）有限公司|鸿海精密工业股份有限公司</x:v>
      </x:c>
      <x:c r="G3265" s="2" t="str">
        <x:f xml:space="preserve"/>
        <x:v>富士康|富士康</x:v>
      </x:c>
      <x:c r="H3265" s="2" t="str">
        <x:f xml:space="preserve"/>
        <x:v>陈杰良</x:v>
      </x:c>
      <x:c r="I3265" s="2" t="str">
        <x:f xml:space="preserve"/>
        <x:v>陈杰良</x:v>
      </x:c>
      <x:c r="J3265" s="2" t="str">
        <x:f xml:space="preserve"/>
        <x:v>2009/04/23</x:v>
      </x:c>
      <x:c r="K3265" s="2" t="str">
        <x:f xml:space="preserve"/>
        <x:v>2009/04/23</x:v>
      </x:c>
      <x:c r="L3265" s="2" t="str">
        <x:f xml:space="preserve"/>
        <x:v>2010/10/27</x:v>
      </x:c>
      <x:c r="M3265" s="2" t="str">
        <x:f xml:space="preserve"/>
        <x:v>H04B</x:v>
      </x:c>
      <x:c r="N3265" s="2" t="str">
        <x:f xml:space="preserve"/>
        <x:v>H04B  1/40</x:v>
      </x:c>
      <x:c r="O3265" s="2" t="n">
        <x:f xml:space="preserve"/>
        <x:v>10</x:v>
      </x:c>
      <x:c r="P3265" s="2" t="n">
        <x:f xml:space="preserve"/>
        <x:v>11</x:v>
      </x:c>
      <x:c r="Q3265" s="2" t="str">
        <x:f xml:space="preserve"/>
        <x:v>发明</x:v>
      </x:c>
      <x:c r="R3265" s="2" t="n">
        <x:f xml:space="preserve"/>
        <x:v>0</x:v>
      </x:c>
      <x:c r="S3265" s="2" t="n">
        <x:f xml:space="preserve"/>
        <x:v>0</x:v>
      </x:c>
      <x:c r="T3265" s="2" t="n">
        <x:f xml:space="preserve"/>
        <x:v>0</x:v>
      </x:c>
      <x:c r="U3265" s="2" t="n">
        <x:f xml:space="preserve"/>
        <x:v>0</x:v>
      </x:c>
      <x:c r="V3265" s="2" t="n">
        <x:f xml:space="preserve"/>
        <x:v>0</x:v>
      </x:c>
      <x:c r="W3265" s="2" t="n">
        <x:f xml:space="preserve"/>
        <x:v>0</x:v>
      </x:c>
      <x:c r="X3265" s="2" t="n">
        <x:f xml:space="preserve"/>
        <x:v>0</x:v>
      </x:c>
      <x:c r="Y3265" s="2" t="n">
        <x:f xml:space="preserve"/>
        <x:v>0</x:v>
      </x:c>
      <x:c r="Z3265" s="2" t="n">
        <x:f xml:space="preserve"/>
        <x:v>0</x:v>
      </x:c>
      <x:c r="AA3265" s="2" t="n">
        <x:f xml:space="preserve"/>
        <x:v>3</x:v>
      </x:c>
      <x:c r="AB3265" s="2" t="n">
        <x:f xml:space="preserve"/>
        <x:v>2</x:v>
      </x:c>
      <x:c r="AC3265" s="2" t="n">
        <x:f xml:space="preserve"/>
        <x:v>0</x:v>
      </x:c>
      <x:c r="AD3265" s="2" t="str">
        <x:f xml:space="preserve"/>
        <x:v>有效</x:v>
      </x:c>
    </x:row>
    <x:row>
      <x:c r="A3266" s="3" t="str">
        <x:f xml:space="preserve"/>
        <x:v>一级名称2</x:v>
      </x:c>
      <x:c r="B3266" s="3" t="str">
        <x:f xml:space="preserve"/>
        <x:v/>
      </x:c>
      <x:c r="C3266" s="8" t="str">
        <x:f xml:space="preserve">HYPERLINK("http://www.patentics.com/invokexml.do?sf=ShowPatent&amp;spn=204098815&amp;sv=fc73bd3859922f0820a029139bd02207","CN101872462")</x:f>
        <x:v>CN101872462$u204098815&amp;sv=fc73bd3859922f0820a029139bd02207</x:v>
      </x:c>
      <x:c r="D3266" s="3" t="str">
        <x:f xml:space="preserve"/>
        <x:v>CN201010199378.0</x:v>
      </x:c>
      <x:c r="E3266" s="3" t="str">
        <x:f xml:space="preserve"/>
        <x:v>一种基于电子地图的信息发布系统及方法</x:v>
      </x:c>
      <x:c r="F3266" s="3" t="str">
        <x:f xml:space="preserve"/>
        <x:v>唐闯</x:v>
      </x:c>
      <x:c r="G3266" s="3" t="str">
        <x:f xml:space="preserve"/>
        <x:v>唐闯</x:v>
      </x:c>
      <x:c r="H3266" s="3" t="str">
        <x:f xml:space="preserve"/>
        <x:v>唐闯</x:v>
      </x:c>
      <x:c r="I3266" s="3" t="str">
        <x:f xml:space="preserve"/>
        <x:v>唐闯</x:v>
      </x:c>
      <x:c r="J3266" s="3" t="str">
        <x:f xml:space="preserve"/>
        <x:v/>
      </x:c>
      <x:c r="K3266" s="3" t="str">
        <x:f xml:space="preserve"/>
        <x:v>2010/06/07</x:v>
      </x:c>
      <x:c r="L3266" s="3" t="str">
        <x:f xml:space="preserve"/>
        <x:v>2010/10/27</x:v>
      </x:c>
      <x:c r="M3266" s="3" t="str">
        <x:f xml:space="preserve"/>
        <x:v>G06Q</x:v>
      </x:c>
      <x:c r="N3266" s="3" t="str">
        <x:f xml:space="preserve"/>
        <x:v>G06Q 30/00</x:v>
      </x:c>
      <x:c r="O3266" s="3" t="n">
        <x:f xml:space="preserve"/>
        <x:v>14</x:v>
      </x:c>
      <x:c r="P3266" s="3" t="n">
        <x:f xml:space="preserve"/>
        <x:v>13</x:v>
      </x:c>
      <x:c r="Q3266" s="3" t="str">
        <x:f xml:space="preserve"/>
        <x:v>发明</x:v>
      </x:c>
      <x:c r="R3266" s="3" t="n">
        <x:f xml:space="preserve"/>
        <x:v>0</x:v>
      </x:c>
      <x:c r="S3266" s="3" t="n">
        <x:f xml:space="preserve"/>
        <x:v>0</x:v>
      </x:c>
      <x:c r="T3266" s="3" t="n">
        <x:f xml:space="preserve"/>
        <x:v>0</x:v>
      </x:c>
      <x:c r="U3266" s="3" t="n">
        <x:f xml:space="preserve"/>
        <x:v>0</x:v>
      </x:c>
      <x:c r="V3266" s="3" t="n">
        <x:f xml:space="preserve"/>
        <x:v>0</x:v>
      </x:c>
      <x:c r="W3266" s="3" t="n">
        <x:f xml:space="preserve"/>
        <x:v>0</x:v>
      </x:c>
      <x:c r="X3266" s="3" t="n">
        <x:f xml:space="preserve"/>
        <x:v>0</x:v>
      </x:c>
      <x:c r="Y3266" s="3" t="n">
        <x:f xml:space="preserve"/>
        <x:v>0</x:v>
      </x:c>
      <x:c r="Z3266" s="3" t="n">
        <x:f xml:space="preserve"/>
        <x:v>0</x:v>
      </x:c>
      <x:c r="AA3266" s="3" t="n">
        <x:f xml:space="preserve"/>
        <x:v>0</x:v>
      </x:c>
      <x:c r="AB3266" s="3" t="n">
        <x:f xml:space="preserve"/>
        <x:v>0</x:v>
      </x:c>
      <x:c r="AC3266" s="3" t="n">
        <x:f xml:space="preserve"/>
        <x:v>0</x:v>
      </x:c>
      <x:c r="AD3266" s="3" t="str">
        <x:f xml:space="preserve"/>
        <x:v>撤回</x:v>
      </x:c>
    </x:row>
    <x:row>
      <x:c r="A3267" s="3" t="str">
        <x:f xml:space="preserve"/>
        <x:v>一级名称2</x:v>
      </x:c>
      <x:c r="B3267" s="3" t="str">
        <x:f xml:space="preserve"/>
        <x:v/>
      </x:c>
      <x:c r="C3267" s="7" t="str">
        <x:f xml:space="preserve">HYPERLINK("http://www.patentics.com/invokexml.do?sf=ShowPatent&amp;spn=204099408&amp;sv=57eade9d688b22863170d58123546838","CN101872532")</x:f>
        <x:v>CN101872532$u204099408&amp;sv=57eade9d688b22863170d58123546838</x:v>
      </x:c>
      <x:c r="D3267" s="2" t="str">
        <x:f xml:space="preserve"/>
        <x:v>CN201010208411.1</x:v>
      </x:c>
      <x:c r="E3267" s="2" t="str">
        <x:f xml:space="preserve"/>
        <x:v>抗震救生舱的电路装置</x:v>
      </x:c>
      <x:c r="F3267" s="2" t="str">
        <x:f xml:space="preserve"/>
        <x:v>北京新宇航世纪科技有限公司</x:v>
      </x:c>
      <x:c r="G3267" s="2" t="str">
        <x:f xml:space="preserve"/>
        <x:v>北京新宇航世纪科技有限公司</x:v>
      </x:c>
      <x:c r="H3267" s="2" t="str">
        <x:f xml:space="preserve"/>
        <x:v>张力|李仲亮|马芳|张诗梦</x:v>
      </x:c>
      <x:c r="I3267" s="2" t="str">
        <x:f xml:space="preserve"/>
        <x:v>张力</x:v>
      </x:c>
      <x:c r="J3267" s="2" t="str">
        <x:f xml:space="preserve"/>
        <x:v/>
      </x:c>
      <x:c r="K3267" s="2" t="str">
        <x:f xml:space="preserve"/>
        <x:v>2010/06/13</x:v>
      </x:c>
      <x:c r="L3267" s="2" t="str">
        <x:f xml:space="preserve"/>
        <x:v>2010/10/27</x:v>
      </x:c>
      <x:c r="M3267" s="2" t="str">
        <x:f xml:space="preserve"/>
        <x:v>G08B</x:v>
      </x:c>
      <x:c r="N3267" s="2" t="str">
        <x:f xml:space="preserve"/>
        <x:v>G08B 21/10</x:v>
      </x:c>
      <x:c r="O3267" s="2" t="n">
        <x:f xml:space="preserve"/>
        <x:v>4</x:v>
      </x:c>
      <x:c r="P3267" s="2" t="n">
        <x:f xml:space="preserve"/>
        <x:v>11</x:v>
      </x:c>
      <x:c r="Q3267" s="2" t="str">
        <x:f xml:space="preserve"/>
        <x:v>发明</x:v>
      </x:c>
      <x:c r="R3267" s="2" t="n">
        <x:f xml:space="preserve"/>
        <x:v>0</x:v>
      </x:c>
      <x:c r="S3267" s="2" t="n">
        <x:f xml:space="preserve"/>
        <x:v>0</x:v>
      </x:c>
      <x:c r="T3267" s="2" t="n">
        <x:f xml:space="preserve"/>
        <x:v>0</x:v>
      </x:c>
      <x:c r="U3267" s="2" t="n">
        <x:f xml:space="preserve"/>
        <x:v>0</x:v>
      </x:c>
      <x:c r="V3267" s="2" t="n">
        <x:f xml:space="preserve"/>
        <x:v>0</x:v>
      </x:c>
      <x:c r="W3267" s="2" t="n">
        <x:f xml:space="preserve"/>
        <x:v>0</x:v>
      </x:c>
      <x:c r="X3267" s="2" t="n">
        <x:f xml:space="preserve"/>
        <x:v>0</x:v>
      </x:c>
      <x:c r="Y3267" s="2" t="n">
        <x:f xml:space="preserve"/>
        <x:v>0</x:v>
      </x:c>
      <x:c r="Z3267" s="2" t="n">
        <x:f xml:space="preserve"/>
        <x:v>0</x:v>
      </x:c>
      <x:c r="AA3267" s="2" t="n">
        <x:f xml:space="preserve"/>
        <x:v>0</x:v>
      </x:c>
      <x:c r="AB3267" s="2" t="n">
        <x:f xml:space="preserve"/>
        <x:v>0</x:v>
      </x:c>
      <x:c r="AC3267" s="2" t="n">
        <x:f xml:space="preserve"/>
        <x:v>0</x:v>
      </x:c>
      <x:c r="AD3267" s="2" t="str">
        <x:f xml:space="preserve"/>
        <x:v>有效</x:v>
      </x:c>
    </x:row>
    <x:row>
      <x:c r="A3268" s="3" t="str">
        <x:f xml:space="preserve"/>
        <x:v>一级名称2</x:v>
      </x:c>
      <x:c r="B3268" s="3" t="str">
        <x:f xml:space="preserve"/>
        <x:v/>
      </x:c>
      <x:c r="C3268" s="8" t="str">
        <x:f xml:space="preserve">HYPERLINK("http://www.patentics.com/invokexml.do?sf=ShowPatent&amp;spn=204099412&amp;sv=b83d103858b6690926f7235499e7e3cf","CN101869744")</x:f>
        <x:v>CN101869744$u204099412&amp;sv=b83d103858b6690926f7235499e7e3cf</x:v>
      </x:c>
      <x:c r="D3268" s="3" t="str">
        <x:f xml:space="preserve"/>
        <x:v>CN201010208429.1</x:v>
      </x:c>
      <x:c r="E3268" s="3" t="str">
        <x:f xml:space="preserve"/>
        <x:v>抗震救生舱</x:v>
      </x:c>
      <x:c r="F3268" s="3" t="str">
        <x:f xml:space="preserve"/>
        <x:v>北京新宇航世纪科技有限公司</x:v>
      </x:c>
      <x:c r="G3268" s="3" t="str">
        <x:f xml:space="preserve"/>
        <x:v>北京新宇航世纪科技有限公司</x:v>
      </x:c>
      <x:c r="H3268" s="3" t="str">
        <x:f xml:space="preserve"/>
        <x:v>张力|李仲亮|马芳|张诗梦</x:v>
      </x:c>
      <x:c r="I3268" s="3" t="str">
        <x:f xml:space="preserve"/>
        <x:v>张力</x:v>
      </x:c>
      <x:c r="J3268" s="3" t="str">
        <x:f xml:space="preserve"/>
        <x:v/>
      </x:c>
      <x:c r="K3268" s="3" t="str">
        <x:f xml:space="preserve"/>
        <x:v>2010/06/13</x:v>
      </x:c>
      <x:c r="L3268" s="3" t="str">
        <x:f xml:space="preserve"/>
        <x:v>2010/10/27</x:v>
      </x:c>
      <x:c r="M3268" s="3" t="str">
        <x:f xml:space="preserve"/>
        <x:v>A62B</x:v>
      </x:c>
      <x:c r="N3268" s="3" t="str">
        <x:f xml:space="preserve"/>
        <x:v>A62B 31/00</x:v>
      </x:c>
      <x:c r="O3268" s="3" t="n">
        <x:f xml:space="preserve"/>
        <x:v>10</x:v>
      </x:c>
      <x:c r="P3268" s="3" t="n">
        <x:f xml:space="preserve"/>
        <x:v>15</x:v>
      </x:c>
      <x:c r="Q3268" s="3" t="str">
        <x:f xml:space="preserve"/>
        <x:v>发明</x:v>
      </x:c>
      <x:c r="R3268" s="3" t="n">
        <x:f xml:space="preserve"/>
        <x:v>0</x:v>
      </x:c>
      <x:c r="S3268" s="3" t="n">
        <x:f xml:space="preserve"/>
        <x:v>0</x:v>
      </x:c>
      <x:c r="T3268" s="3" t="n">
        <x:f xml:space="preserve"/>
        <x:v>0</x:v>
      </x:c>
      <x:c r="U3268" s="3" t="n">
        <x:f xml:space="preserve"/>
        <x:v>0</x:v>
      </x:c>
      <x:c r="V3268" s="3" t="n">
        <x:f xml:space="preserve"/>
        <x:v>0</x:v>
      </x:c>
      <x:c r="W3268" s="3" t="n">
        <x:f xml:space="preserve"/>
        <x:v>0</x:v>
      </x:c>
      <x:c r="X3268" s="3" t="n">
        <x:f xml:space="preserve"/>
        <x:v>0</x:v>
      </x:c>
      <x:c r="Y3268" s="3" t="n">
        <x:f xml:space="preserve"/>
        <x:v>0</x:v>
      </x:c>
      <x:c r="Z3268" s="3" t="n">
        <x:f xml:space="preserve"/>
        <x:v>0</x:v>
      </x:c>
      <x:c r="AA3268" s="3" t="n">
        <x:f xml:space="preserve"/>
        <x:v>0</x:v>
      </x:c>
      <x:c r="AB3268" s="3" t="n">
        <x:f xml:space="preserve"/>
        <x:v>0</x:v>
      </x:c>
      <x:c r="AC3268" s="3" t="n">
        <x:f xml:space="preserve"/>
        <x:v>0</x:v>
      </x:c>
      <x:c r="AD3268" s="3" t="str">
        <x:f xml:space="preserve"/>
        <x:v>有效</x:v>
      </x:c>
    </x:row>
    <x:row>
      <x:c r="A3269" s="3" t="str">
        <x:f xml:space="preserve"/>
        <x:v>一级名称2</x:v>
      </x:c>
      <x:c r="B3269" s="3" t="str">
        <x:f xml:space="preserve"/>
        <x:v/>
      </x:c>
      <x:c r="C3269" s="7" t="str">
        <x:f xml:space="preserve">HYPERLINK("http://www.patentics.com/invokexml.do?sf=ShowPatent&amp;spn=204099776&amp;sv=1dd2d8b15fbc6536ce4f1511c8fbb460","CN101872463")</x:f>
        <x:v>CN101872463$u204099776&amp;sv=1dd2d8b15fbc6536ce4f1511c8fbb460</x:v>
      </x:c>
      <x:c r="D3269" s="2" t="str">
        <x:f xml:space="preserve"/>
        <x:v>CN201010214311.X</x:v>
      </x:c>
      <x:c r="E3269" s="2" t="str">
        <x:f xml:space="preserve"/>
        <x:v>一种通过第三方平台发布广告的方法</x:v>
      </x:c>
      <x:c r="F3269" s="2" t="str">
        <x:f xml:space="preserve"/>
        <x:v>黄金龙</x:v>
      </x:c>
      <x:c r="G3269" s="2" t="str">
        <x:f xml:space="preserve"/>
        <x:v>黄金龙</x:v>
      </x:c>
      <x:c r="H3269" s="2" t="str">
        <x:f xml:space="preserve"/>
        <x:v>黄金龙</x:v>
      </x:c>
      <x:c r="I3269" s="2" t="str">
        <x:f xml:space="preserve"/>
        <x:v>黄金龙</x:v>
      </x:c>
      <x:c r="J3269" s="2" t="str">
        <x:f xml:space="preserve"/>
        <x:v/>
      </x:c>
      <x:c r="K3269" s="2" t="str">
        <x:f xml:space="preserve"/>
        <x:v>2010/06/29</x:v>
      </x:c>
      <x:c r="L3269" s="2" t="str">
        <x:f xml:space="preserve"/>
        <x:v>2010/10/27</x:v>
      </x:c>
      <x:c r="M3269" s="2" t="str">
        <x:f xml:space="preserve"/>
        <x:v>G06Q</x:v>
      </x:c>
      <x:c r="N3269" s="2" t="str">
        <x:f xml:space="preserve"/>
        <x:v>G06Q 30/00</x:v>
      </x:c>
      <x:c r="O3269" s="2" t="n">
        <x:f xml:space="preserve"/>
        <x:v>3</x:v>
      </x:c>
      <x:c r="P3269" s="2" t="n">
        <x:f xml:space="preserve"/>
        <x:v>56</x:v>
      </x:c>
      <x:c r="Q3269" s="2" t="str">
        <x:f xml:space="preserve"/>
        <x:v>发明</x:v>
      </x:c>
      <x:c r="R3269" s="2" t="n">
        <x:f xml:space="preserve"/>
        <x:v>0</x:v>
      </x:c>
      <x:c r="S3269" s="2" t="n">
        <x:f xml:space="preserve"/>
        <x:v>0</x:v>
      </x:c>
      <x:c r="T3269" s="2" t="n">
        <x:f xml:space="preserve"/>
        <x:v>0</x:v>
      </x:c>
      <x:c r="U3269" s="2" t="n">
        <x:f xml:space="preserve"/>
        <x:v>0</x:v>
      </x:c>
      <x:c r="V3269" s="2" t="n">
        <x:f xml:space="preserve"/>
        <x:v>1</x:v>
      </x:c>
      <x:c r="W3269" s="2" t="n">
        <x:f xml:space="preserve"/>
        <x:v>0</x:v>
      </x:c>
      <x:c r="X3269" s="2" t="n">
        <x:f xml:space="preserve"/>
        <x:v>1</x:v>
      </x:c>
      <x:c r="Y3269" s="2" t="n">
        <x:f xml:space="preserve"/>
        <x:v>1</x:v>
      </x:c>
      <x:c r="Z3269" s="2" t="n">
        <x:f xml:space="preserve"/>
        <x:v>1</x:v>
      </x:c>
      <x:c r="AA3269" s="2" t="n">
        <x:f xml:space="preserve"/>
        <x:v>0</x:v>
      </x:c>
      <x:c r="AB3269" s="2" t="n">
        <x:f xml:space="preserve"/>
        <x:v>0</x:v>
      </x:c>
      <x:c r="AC3269" s="2" t="n">
        <x:f xml:space="preserve"/>
        <x:v>0</x:v>
      </x:c>
      <x:c r="AD3269" s="2" t="str">
        <x:f xml:space="preserve"/>
        <x:v>撤回</x:v>
      </x:c>
    </x:row>
    <x:row>
      <x:c r="A3270" s="3" t="str">
        <x:f xml:space="preserve"/>
        <x:v>一级名称2</x:v>
      </x:c>
      <x:c r="B3270" s="3" t="str">
        <x:f xml:space="preserve"/>
        <x:v/>
      </x:c>
      <x:c r="C3270" s="8" t="str">
        <x:f xml:space="preserve">HYPERLINK("http://www.patentics.com/invokexml.do?sf=ShowPatent&amp;spn=204102839&amp;sv=0e50a2271fedecccc5502049f4bd4533","CN201616153")</x:f>
        <x:v>CN201616153$u204102839&amp;sv=0e50a2271fedecccc5502049f4bd4533</x:v>
      </x:c>
      <x:c r="D3270" s="3" t="str">
        <x:f xml:space="preserve"/>
        <x:v>CN201020147648.9</x:v>
      </x:c>
      <x:c r="E3270" s="3" t="str">
        <x:f xml:space="preserve"/>
        <x:v>一种自动监控的蓄电池防盗装置</x:v>
      </x:c>
      <x:c r="F3270" s="3" t="str">
        <x:f xml:space="preserve"/>
        <x:v>成都捷康特科技有限公司</x:v>
      </x:c>
      <x:c r="G3270" s="3" t="str">
        <x:f xml:space="preserve"/>
        <x:v>成都捷康特科技有限公司</x:v>
      </x:c>
      <x:c r="H3270" s="3" t="str">
        <x:f xml:space="preserve"/>
        <x:v>李亮</x:v>
      </x:c>
      <x:c r="I3270" s="3" t="str">
        <x:f xml:space="preserve"/>
        <x:v>李亮</x:v>
      </x:c>
      <x:c r="J3270" s="3" t="str">
        <x:f xml:space="preserve"/>
        <x:v/>
      </x:c>
      <x:c r="K3270" s="3" t="str">
        <x:f xml:space="preserve"/>
        <x:v>2010/04/01</x:v>
      </x:c>
      <x:c r="L3270" s="3" t="str">
        <x:f xml:space="preserve"/>
        <x:v>2010/10/27</x:v>
      </x:c>
      <x:c r="M3270" s="3" t="str">
        <x:f xml:space="preserve"/>
        <x:v>G08B</x:v>
      </x:c>
      <x:c r="N3270" s="3" t="str">
        <x:f xml:space="preserve"/>
        <x:v>G08B 13/14</x:v>
      </x:c>
      <x:c r="O3270" s="3" t="n">
        <x:f xml:space="preserve"/>
        <x:v>7</x:v>
      </x:c>
      <x:c r="P3270" s="3" t="n">
        <x:f xml:space="preserve"/>
        <x:v>44</x:v>
      </x:c>
      <x:c r="Q3270" s="3" t="str">
        <x:f xml:space="preserve"/>
        <x:v>实用</x:v>
      </x:c>
      <x:c r="R3270" s="3" t="n">
        <x:f xml:space="preserve"/>
        <x:v>1</x:v>
      </x:c>
      <x:c r="S3270" s="3" t="n">
        <x:f xml:space="preserve"/>
        <x:v>1</x:v>
      </x:c>
      <x:c r="T3270" s="3" t="n">
        <x:f xml:space="preserve"/>
        <x:v>0</x:v>
      </x:c>
      <x:c r="U3270" s="3" t="n">
        <x:f xml:space="preserve"/>
        <x:v>1</x:v>
      </x:c>
      <x:c r="V3270" s="3" t="n">
        <x:f xml:space="preserve"/>
        <x:v>0</x:v>
      </x:c>
      <x:c r="W3270" s="3" t="n">
        <x:f xml:space="preserve"/>
        <x:v>0</x:v>
      </x:c>
      <x:c r="X3270" s="3" t="n">
        <x:f xml:space="preserve"/>
        <x:v>0</x:v>
      </x:c>
      <x:c r="Y3270" s="3" t="n">
        <x:f xml:space="preserve"/>
        <x:v>0</x:v>
      </x:c>
      <x:c r="Z3270" s="3" t="n">
        <x:f xml:space="preserve"/>
        <x:v>0</x:v>
      </x:c>
      <x:c r="AA3270" s="3" t="n">
        <x:f xml:space="preserve"/>
        <x:v>0</x:v>
      </x:c>
      <x:c r="AB3270" s="3" t="n">
        <x:f xml:space="preserve"/>
        <x:v>0</x:v>
      </x:c>
      <x:c r="AC3270" s="3" t="n">
        <x:f xml:space="preserve"/>
        <x:v>0</x:v>
      </x:c>
      <x:c r="AD3270" s="3" t="str">
        <x:f xml:space="preserve"/>
        <x:v>无效</x:v>
      </x:c>
    </x:row>
    <x:row>
      <x:c r="A3271" s="3" t="str">
        <x:f xml:space="preserve"/>
        <x:v>一级名称2</x:v>
      </x:c>
      <x:c r="B3271" s="3" t="str">
        <x:f xml:space="preserve"/>
        <x:v/>
      </x:c>
      <x:c r="C3271" s="7" t="str">
        <x:f xml:space="preserve">HYPERLINK("http://www.patentics.com/invokexml.do?sf=ShowPatent&amp;spn=204102872&amp;sv=0f6570485cb98d5fb158d9bde922ef25","CN201616154")</x:f>
        <x:v>CN201616154$u204102872&amp;sv=0f6570485cb98d5fb158d9bde922ef25</x:v>
      </x:c>
      <x:c r="D3271" s="2" t="str">
        <x:f xml:space="preserve"/>
        <x:v>CN201020149194.9</x:v>
      </x:c>
      <x:c r="E3271" s="2" t="str">
        <x:f xml:space="preserve"/>
        <x:v>一种防盗装置</x:v>
      </x:c>
      <x:c r="F3271" s="2" t="str">
        <x:f xml:space="preserve"/>
        <x:v>成都捷康特科技有限公司</x:v>
      </x:c>
      <x:c r="G3271" s="2" t="str">
        <x:f xml:space="preserve"/>
        <x:v>成都捷康特科技有限公司</x:v>
      </x:c>
      <x:c r="H3271" s="2" t="str">
        <x:f xml:space="preserve"/>
        <x:v>李亮</x:v>
      </x:c>
      <x:c r="I3271" s="2" t="str">
        <x:f xml:space="preserve"/>
        <x:v>李亮</x:v>
      </x:c>
      <x:c r="J3271" s="2" t="str">
        <x:f xml:space="preserve"/>
        <x:v/>
      </x:c>
      <x:c r="K3271" s="2" t="str">
        <x:f xml:space="preserve"/>
        <x:v>2010/04/02</x:v>
      </x:c>
      <x:c r="L3271" s="2" t="str">
        <x:f xml:space="preserve"/>
        <x:v>2010/10/27</x:v>
      </x:c>
      <x:c r="M3271" s="2" t="str">
        <x:f xml:space="preserve"/>
        <x:v>G08B</x:v>
      </x:c>
      <x:c r="N3271" s="2" t="str">
        <x:f xml:space="preserve"/>
        <x:v>G08B 13/14</x:v>
      </x:c>
      <x:c r="O3271" s="2" t="n">
        <x:f xml:space="preserve"/>
        <x:v>6</x:v>
      </x:c>
      <x:c r="P3271" s="2" t="n">
        <x:f xml:space="preserve"/>
        <x:v>28</x:v>
      </x:c>
      <x:c r="Q3271" s="2" t="str">
        <x:f xml:space="preserve"/>
        <x:v>实用</x:v>
      </x:c>
      <x:c r="R3271" s="2" t="n">
        <x:f xml:space="preserve"/>
        <x:v>0</x:v>
      </x:c>
      <x:c r="S3271" s="2" t="n">
        <x:f xml:space="preserve"/>
        <x:v>0</x:v>
      </x:c>
      <x:c r="T3271" s="2" t="n">
        <x:f xml:space="preserve"/>
        <x:v>0</x:v>
      </x:c>
      <x:c r="U3271" s="2" t="n">
        <x:f xml:space="preserve"/>
        <x:v>0</x:v>
      </x:c>
      <x:c r="V3271" s="2" t="n">
        <x:f xml:space="preserve"/>
        <x:v>1</x:v>
      </x:c>
      <x:c r="W3271" s="2" t="n">
        <x:f xml:space="preserve"/>
        <x:v>1</x:v>
      </x:c>
      <x:c r="X3271" s="2" t="n">
        <x:f xml:space="preserve"/>
        <x:v>0</x:v>
      </x:c>
      <x:c r="Y3271" s="2" t="n">
        <x:f xml:space="preserve"/>
        <x:v>1</x:v>
      </x:c>
      <x:c r="Z3271" s="2" t="n">
        <x:f xml:space="preserve"/>
        <x:v>1</x:v>
      </x:c>
      <x:c r="AA3271" s="2" t="n">
        <x:f xml:space="preserve"/>
        <x:v>0</x:v>
      </x:c>
      <x:c r="AB3271" s="2" t="n">
        <x:f xml:space="preserve"/>
        <x:v>0</x:v>
      </x:c>
      <x:c r="AC3271" s="2" t="n">
        <x:f xml:space="preserve"/>
        <x:v>0</x:v>
      </x:c>
      <x:c r="AD3271" s="2" t="str">
        <x:f xml:space="preserve"/>
        <x:v>无效</x:v>
      </x:c>
    </x:row>
    <x:row>
      <x:c r="A3272" s="3" t="str">
        <x:f xml:space="preserve"/>
        <x:v>一级名称2</x:v>
      </x:c>
      <x:c r="B3272" s="3" t="str">
        <x:f xml:space="preserve"/>
        <x:v/>
      </x:c>
      <x:c r="C3272" s="8" t="str">
        <x:f xml:space="preserve">HYPERLINK("http://www.patentics.com/invokexml.do?sf=ShowPatent&amp;spn=204104457&amp;sv=2da62f76ae35f29a17c93c6fd0f144de","CN101877161")</x:f>
        <x:v>CN101877161$u204104457&amp;sv=2da62f76ae35f29a17c93c6fd0f144de</x:v>
      </x:c>
      <x:c r="D3272" s="3" t="str">
        <x:f xml:space="preserve"/>
        <x:v>CN200910068688.6</x:v>
      </x:c>
      <x:c r="E3272" s="3" t="str">
        <x:f xml:space="preserve"/>
        <x:v>一种室内灾难预警、报警及处理装置</x:v>
      </x:c>
      <x:c r="F3272" s="3" t="str">
        <x:f xml:space="preserve"/>
        <x:v>徐克林</x:v>
      </x:c>
      <x:c r="G3272" s="3" t="str">
        <x:f xml:space="preserve"/>
        <x:v>徐克林</x:v>
      </x:c>
      <x:c r="H3272" s="3" t="str">
        <x:f xml:space="preserve"/>
        <x:v>不公告发明人</x:v>
      </x:c>
      <x:c r="I3272" s="3" t="str">
        <x:f xml:space="preserve"/>
        <x:v>不公告发明人</x:v>
      </x:c>
      <x:c r="J3272" s="3" t="str">
        <x:f xml:space="preserve"/>
        <x:v/>
      </x:c>
      <x:c r="K3272" s="3" t="str">
        <x:f xml:space="preserve"/>
        <x:v>2009/04/29</x:v>
      </x:c>
      <x:c r="L3272" s="3" t="str">
        <x:f xml:space="preserve"/>
        <x:v>2010/11/03</x:v>
      </x:c>
      <x:c r="M3272" s="3" t="str">
        <x:f xml:space="preserve"/>
        <x:v>G08B</x:v>
      </x:c>
      <x:c r="N3272" s="3" t="str">
        <x:f xml:space="preserve"/>
        <x:v>G08B 19/00</x:v>
      </x:c>
      <x:c r="O3272" s="3" t="n">
        <x:f xml:space="preserve"/>
        <x:v>7</x:v>
      </x:c>
      <x:c r="P3272" s="3" t="n">
        <x:f xml:space="preserve"/>
        <x:v>34</x:v>
      </x:c>
      <x:c r="Q3272" s="3" t="str">
        <x:f xml:space="preserve"/>
        <x:v>发明</x:v>
      </x:c>
      <x:c r="R3272" s="3" t="n">
        <x:f xml:space="preserve"/>
        <x:v>0</x:v>
      </x:c>
      <x:c r="S3272" s="3" t="n">
        <x:f xml:space="preserve"/>
        <x:v>0</x:v>
      </x:c>
      <x:c r="T3272" s="3" t="n">
        <x:f xml:space="preserve"/>
        <x:v>0</x:v>
      </x:c>
      <x:c r="U3272" s="3" t="n">
        <x:f xml:space="preserve"/>
        <x:v>0</x:v>
      </x:c>
      <x:c r="V3272" s="3" t="n">
        <x:f xml:space="preserve"/>
        <x:v>0</x:v>
      </x:c>
      <x:c r="W3272" s="3" t="n">
        <x:f xml:space="preserve"/>
        <x:v>0</x:v>
      </x:c>
      <x:c r="X3272" s="3" t="n">
        <x:f xml:space="preserve"/>
        <x:v>0</x:v>
      </x:c>
      <x:c r="Y3272" s="3" t="n">
        <x:f xml:space="preserve"/>
        <x:v>0</x:v>
      </x:c>
      <x:c r="Z3272" s="3" t="n">
        <x:f xml:space="preserve"/>
        <x:v>0</x:v>
      </x:c>
      <x:c r="AA3272" s="3" t="n">
        <x:f xml:space="preserve"/>
        <x:v>0</x:v>
      </x:c>
      <x:c r="AB3272" s="3" t="n">
        <x:f xml:space="preserve"/>
        <x:v>0</x:v>
      </x:c>
      <x:c r="AC3272" s="3" t="n">
        <x:f xml:space="preserve"/>
        <x:v>0</x:v>
      </x:c>
      <x:c r="AD3272" s="3" t="str">
        <x:f xml:space="preserve"/>
        <x:v>撤回</x:v>
      </x:c>
    </x:row>
    <x:row>
      <x:c r="A3273" s="3" t="str">
        <x:f xml:space="preserve"/>
        <x:v>一级名称2</x:v>
      </x:c>
      <x:c r="B3273" s="3" t="str">
        <x:f xml:space="preserve"/>
        <x:v/>
      </x:c>
      <x:c r="C3273" s="7" t="str">
        <x:f xml:space="preserve">HYPERLINK("http://www.patentics.com/invokexml.do?sf=ShowPatent&amp;spn=204104470&amp;sv=f9ba47363b43a18fcd8b1c2a53b9bcd5","CN101875330")</x:f>
        <x:v>CN101875330$u204104470&amp;sv=f9ba47363b43a18fcd8b1c2a53b9bcd5</x:v>
      </x:c>
      <x:c r="D3273" s="2" t="str">
        <x:f xml:space="preserve"/>
        <x:v>CN200910068717.9</x:v>
      </x:c>
      <x:c r="E3273" s="2" t="str">
        <x:f xml:space="preserve"/>
        <x:v>一种车辆安全监控装置</x:v>
      </x:c>
      <x:c r="F3273" s="2" t="str">
        <x:f xml:space="preserve"/>
        <x:v>徐克林</x:v>
      </x:c>
      <x:c r="G3273" s="2" t="str">
        <x:f xml:space="preserve"/>
        <x:v>徐克林</x:v>
      </x:c>
      <x:c r="H3273" s="2" t="str">
        <x:f xml:space="preserve"/>
        <x:v>不公告发明人</x:v>
      </x:c>
      <x:c r="I3273" s="2" t="str">
        <x:f xml:space="preserve"/>
        <x:v>不公告发明人</x:v>
      </x:c>
      <x:c r="J3273" s="2" t="str">
        <x:f xml:space="preserve"/>
        <x:v/>
      </x:c>
      <x:c r="K3273" s="2" t="str">
        <x:f xml:space="preserve"/>
        <x:v>2009/04/30</x:v>
      </x:c>
      <x:c r="L3273" s="2" t="str">
        <x:f xml:space="preserve"/>
        <x:v>2010/11/03</x:v>
      </x:c>
      <x:c r="M3273" s="2" t="str">
        <x:f xml:space="preserve"/>
        <x:v>B60R</x:v>
      </x:c>
      <x:c r="N3273" s="2" t="str">
        <x:f xml:space="preserve"/>
        <x:v>B60R 11/00</x:v>
      </x:c>
      <x:c r="O3273" s="2" t="n">
        <x:f xml:space="preserve"/>
        <x:v>4</x:v>
      </x:c>
      <x:c r="P3273" s="2" t="n">
        <x:f xml:space="preserve"/>
        <x:v>45</x:v>
      </x:c>
      <x:c r="Q3273" s="2" t="str">
        <x:f xml:space="preserve"/>
        <x:v>发明</x:v>
      </x:c>
      <x:c r="R3273" s="2" t="n">
        <x:f xml:space="preserve"/>
        <x:v>0</x:v>
      </x:c>
      <x:c r="S3273" s="2" t="n">
        <x:f xml:space="preserve"/>
        <x:v>0</x:v>
      </x:c>
      <x:c r="T3273" s="2" t="n">
        <x:f xml:space="preserve"/>
        <x:v>0</x:v>
      </x:c>
      <x:c r="U3273" s="2" t="n">
        <x:f xml:space="preserve"/>
        <x:v>0</x:v>
      </x:c>
      <x:c r="V3273" s="2" t="n">
        <x:f xml:space="preserve"/>
        <x:v>0</x:v>
      </x:c>
      <x:c r="W3273" s="2" t="n">
        <x:f xml:space="preserve"/>
        <x:v>0</x:v>
      </x:c>
      <x:c r="X3273" s="2" t="n">
        <x:f xml:space="preserve"/>
        <x:v>0</x:v>
      </x:c>
      <x:c r="Y3273" s="2" t="n">
        <x:f xml:space="preserve"/>
        <x:v>0</x:v>
      </x:c>
      <x:c r="Z3273" s="2" t="n">
        <x:f xml:space="preserve"/>
        <x:v>0</x:v>
      </x:c>
      <x:c r="AA3273" s="2" t="n">
        <x:f xml:space="preserve"/>
        <x:v>0</x:v>
      </x:c>
      <x:c r="AB3273" s="2" t="n">
        <x:f xml:space="preserve"/>
        <x:v>0</x:v>
      </x:c>
      <x:c r="AC3273" s="2" t="n">
        <x:f xml:space="preserve"/>
        <x:v>0</x:v>
      </x:c>
      <x:c r="AD3273" s="2" t="str">
        <x:f xml:space="preserve"/>
        <x:v>撤回</x:v>
      </x:c>
    </x:row>
    <x:row>
      <x:c r="A3274" s="3" t="str">
        <x:f xml:space="preserve"/>
        <x:v>一级名称2</x:v>
      </x:c>
      <x:c r="B3274" s="3" t="str">
        <x:f xml:space="preserve"/>
        <x:v/>
      </x:c>
      <x:c r="C3274" s="8" t="str">
        <x:f xml:space="preserve">HYPERLINK("http://www.patentics.com/invokexml.do?sf=ShowPatent&amp;spn=204106205&amp;sv=d00c42b72a9cc39ed7ddc025a5dfcfdc","CN201617822")</x:f>
        <x:v>CN201617822$u204106205&amp;sv=d00c42b72a9cc39ed7ddc025a5dfcfdc</x:v>
      </x:c>
      <x:c r="D3274" s="3" t="str">
        <x:f xml:space="preserve"/>
        <x:v>CN200920166457.4</x:v>
      </x:c>
      <x:c r="E3274" s="3" t="str">
        <x:f xml:space="preserve"/>
        <x:v>一种心电监测终端</x:v>
      </x:c>
      <x:c r="F3274" s="3" t="str">
        <x:f xml:space="preserve"/>
        <x:v>北京市东宝实业有限责任公司</x:v>
      </x:c>
      <x:c r="G3274" s="3" t="str">
        <x:f xml:space="preserve"/>
        <x:v>东宝实业股份有限公司</x:v>
      </x:c>
      <x:c r="H3274" s="3" t="str">
        <x:f xml:space="preserve"/>
        <x:v>刘昕|王宏伟</x:v>
      </x:c>
      <x:c r="I3274" s="3" t="str">
        <x:f xml:space="preserve"/>
        <x:v>刘昕</x:v>
      </x:c>
      <x:c r="J3274" s="3" t="str">
        <x:f xml:space="preserve"/>
        <x:v>2009/06/16</x:v>
      </x:c>
      <x:c r="K3274" s="3" t="str">
        <x:f xml:space="preserve"/>
        <x:v>2009/07/23</x:v>
      </x:c>
      <x:c r="L3274" s="3" t="str">
        <x:f xml:space="preserve"/>
        <x:v>2010/11/03</x:v>
      </x:c>
      <x:c r="M3274" s="3" t="str">
        <x:f xml:space="preserve"/>
        <x:v>A61B</x:v>
      </x:c>
      <x:c r="N3274" s="3" t="str">
        <x:f xml:space="preserve"/>
        <x:v>A61B  5/0402</x:v>
      </x:c>
      <x:c r="O3274" s="3" t="n">
        <x:f xml:space="preserve"/>
        <x:v>10</x:v>
      </x:c>
      <x:c r="P3274" s="3" t="n">
        <x:f xml:space="preserve"/>
        <x:v>30</x:v>
      </x:c>
      <x:c r="Q3274" s="3" t="str">
        <x:f xml:space="preserve"/>
        <x:v>实用</x:v>
      </x:c>
      <x:c r="R3274" s="3" t="n">
        <x:f xml:space="preserve"/>
        <x:v>0</x:v>
      </x:c>
      <x:c r="S3274" s="3" t="n">
        <x:f xml:space="preserve"/>
        <x:v>0</x:v>
      </x:c>
      <x:c r="T3274" s="3" t="n">
        <x:f xml:space="preserve"/>
        <x:v>0</x:v>
      </x:c>
      <x:c r="U3274" s="3" t="n">
        <x:f xml:space="preserve"/>
        <x:v>0</x:v>
      </x:c>
      <x:c r="V3274" s="3" t="n">
        <x:f xml:space="preserve"/>
        <x:v>2</x:v>
      </x:c>
      <x:c r="W3274" s="3" t="n">
        <x:f xml:space="preserve"/>
        <x:v>0</x:v>
      </x:c>
      <x:c r="X3274" s="3" t="n">
        <x:f xml:space="preserve"/>
        <x:v>2</x:v>
      </x:c>
      <x:c r="Y3274" s="3" t="n">
        <x:f xml:space="preserve"/>
        <x:v>2</x:v>
      </x:c>
      <x:c r="Z3274" s="3" t="n">
        <x:f xml:space="preserve"/>
        <x:v>1</x:v>
      </x:c>
      <x:c r="AA3274" s="3" t="n">
        <x:f xml:space="preserve"/>
        <x:v>0</x:v>
      </x:c>
      <x:c r="AB3274" s="3" t="n">
        <x:f xml:space="preserve"/>
        <x:v>0</x:v>
      </x:c>
      <x:c r="AC3274" s="3" t="n">
        <x:f xml:space="preserve"/>
        <x:v>0</x:v>
      </x:c>
      <x:c r="AD3274" s="3" t="str">
        <x:f xml:space="preserve"/>
        <x:v>无效</x:v>
      </x:c>
    </x:row>
    <x:row>
      <x:c r="A3275" s="3" t="str">
        <x:f xml:space="preserve"/>
        <x:v>一级名称2</x:v>
      </x:c>
      <x:c r="B3275" s="3" t="str">
        <x:f xml:space="preserve"/>
        <x:v/>
      </x:c>
      <x:c r="C3275" s="7" t="str">
        <x:f xml:space="preserve">HYPERLINK("http://www.patentics.com/invokexml.do?sf=ShowPatent&amp;spn=204106630&amp;sv=96b853880cbc10e7e07a8153b7db5edb","CN201623858")</x:f>
        <x:v>CN201623858$u204106630&amp;sv=96b853880cbc10e7e07a8153b7db5edb</x:v>
      </x:c>
      <x:c r="D3275" s="2" t="str">
        <x:f xml:space="preserve"/>
        <x:v>CN200920222354.5</x:v>
      </x:c>
      <x:c r="E3275" s="2" t="str">
        <x:f xml:space="preserve"/>
        <x:v>信息过滤装置</x:v>
      </x:c>
      <x:c r="F3275" s="2" t="str">
        <x:f xml:space="preserve"/>
        <x:v>北京中交兴路信息科技有限公司</x:v>
      </x:c>
      <x:c r="G3275" s="2" t="str">
        <x:f xml:space="preserve"/>
        <x:v>北京中交兴路信息科技有限公司</x:v>
      </x:c>
      <x:c r="H3275" s="2" t="str">
        <x:f xml:space="preserve"/>
        <x:v>陈志超|周双全|张志平|夏曙东</x:v>
      </x:c>
      <x:c r="I3275" s="2" t="str">
        <x:f xml:space="preserve"/>
        <x:v>陈志超</x:v>
      </x:c>
      <x:c r="J3275" s="2" t="str">
        <x:f xml:space="preserve"/>
        <x:v/>
      </x:c>
      <x:c r="K3275" s="2" t="str">
        <x:f xml:space="preserve"/>
        <x:v>2009/09/03</x:v>
      </x:c>
      <x:c r="L3275" s="2" t="str">
        <x:f xml:space="preserve"/>
        <x:v>2010/11/03</x:v>
      </x:c>
      <x:c r="M3275" s="2" t="str">
        <x:f xml:space="preserve"/>
        <x:v>H04W</x:v>
      </x:c>
      <x:c r="N3275" s="2" t="str">
        <x:f xml:space="preserve"/>
        <x:v>H04W 12/00</x:v>
      </x:c>
      <x:c r="O3275" s="2" t="n">
        <x:f xml:space="preserve"/>
        <x:v>10</x:v>
      </x:c>
      <x:c r="P3275" s="2" t="n">
        <x:f xml:space="preserve"/>
        <x:v>7</x:v>
      </x:c>
      <x:c r="Q3275" s="2" t="str">
        <x:f xml:space="preserve"/>
        <x:v>实用</x:v>
      </x:c>
      <x:c r="R3275" s="2" t="n">
        <x:f xml:space="preserve"/>
        <x:v>1</x:v>
      </x:c>
      <x:c r="S3275" s="2" t="n">
        <x:f xml:space="preserve"/>
        <x:v>0</x:v>
      </x:c>
      <x:c r="T3275" s="2" t="n">
        <x:f xml:space="preserve"/>
        <x:v>1</x:v>
      </x:c>
      <x:c r="U3275" s="2" t="n">
        <x:f xml:space="preserve"/>
        <x:v>1</x:v>
      </x:c>
      <x:c r="V3275" s="2" t="n">
        <x:f xml:space="preserve"/>
        <x:v>0</x:v>
      </x:c>
      <x:c r="W3275" s="2" t="n">
        <x:f xml:space="preserve"/>
        <x:v>0</x:v>
      </x:c>
      <x:c r="X3275" s="2" t="n">
        <x:f xml:space="preserve"/>
        <x:v>0</x:v>
      </x:c>
      <x:c r="Y3275" s="2" t="n">
        <x:f xml:space="preserve"/>
        <x:v>0</x:v>
      </x:c>
      <x:c r="Z3275" s="2" t="n">
        <x:f xml:space="preserve"/>
        <x:v>0</x:v>
      </x:c>
      <x:c r="AA3275" s="2" t="n">
        <x:f xml:space="preserve"/>
        <x:v>0</x:v>
      </x:c>
      <x:c r="AB3275" s="2" t="n">
        <x:f xml:space="preserve"/>
        <x:v>0</x:v>
      </x:c>
      <x:c r="AC3275" s="2" t="n">
        <x:f xml:space="preserve"/>
        <x:v>0</x:v>
      </x:c>
      <x:c r="AD3275" s="2" t="str">
        <x:f xml:space="preserve"/>
        <x:v>有效</x:v>
      </x:c>
    </x:row>
    <x:row>
      <x:c r="A3276" s="3" t="str">
        <x:f xml:space="preserve"/>
        <x:v>一级名称2</x:v>
      </x:c>
      <x:c r="B3276" s="3" t="str">
        <x:f xml:space="preserve"/>
        <x:v/>
      </x:c>
      <x:c r="C3276" s="8" t="str">
        <x:f xml:space="preserve">HYPERLINK("http://www.patentics.com/invokexml.do?sf=ShowPatent&amp;spn=204109528&amp;sv=92350665dadd88381214a31b03bc9a3a","CN101877743")</x:f>
        <x:v>CN101877743$u204109528&amp;sv=92350665dadd88381214a31b03bc9a3a</x:v>
      </x:c>
      <x:c r="D3276" s="3" t="str">
        <x:f xml:space="preserve"/>
        <x:v>CN201010210007.8</x:v>
      </x:c>
      <x:c r="E3276" s="3" t="str">
        <x:f xml:space="preserve"/>
        <x:v>一种移动终端及其与网络服务器的交互方法</x:v>
      </x:c>
      <x:c r="F3276" s="3" t="str">
        <x:f xml:space="preserve"/>
        <x:v>中兴通讯股份有限公司</x:v>
      </x:c>
      <x:c r="G3276" s="3" t="str">
        <x:f xml:space="preserve"/>
        <x:v>中兴通讯股份有限公司</x:v>
      </x:c>
      <x:c r="H3276" s="3" t="str">
        <x:f xml:space="preserve"/>
        <x:v>行晓亮</x:v>
      </x:c>
      <x:c r="I3276" s="3" t="str">
        <x:f xml:space="preserve"/>
        <x:v>行晓亮</x:v>
      </x:c>
      <x:c r="J3276" s="3" t="str">
        <x:f xml:space="preserve"/>
        <x:v>2010/06/22</x:v>
      </x:c>
      <x:c r="K3276" s="3" t="str">
        <x:f xml:space="preserve"/>
        <x:v>2010/06/22</x:v>
      </x:c>
      <x:c r="L3276" s="3" t="str">
        <x:f xml:space="preserve"/>
        <x:v>2010/11/03</x:v>
      </x:c>
      <x:c r="M3276" s="3" t="str">
        <x:f xml:space="preserve"/>
        <x:v>H04M</x:v>
      </x:c>
      <x:c r="N3276" s="3" t="str">
        <x:f xml:space="preserve"/>
        <x:v>H04M  1/725</x:v>
      </x:c>
      <x:c r="O3276" s="3" t="n">
        <x:f xml:space="preserve"/>
        <x:v>8</x:v>
      </x:c>
      <x:c r="P3276" s="3" t="n">
        <x:f xml:space="preserve"/>
        <x:v>7</x:v>
      </x:c>
      <x:c r="Q3276" s="3" t="str">
        <x:f xml:space="preserve"/>
        <x:v>发明</x:v>
      </x:c>
      <x:c r="R3276" s="3" t="n">
        <x:f xml:space="preserve"/>
        <x:v>0</x:v>
      </x:c>
      <x:c r="S3276" s="3" t="n">
        <x:f xml:space="preserve"/>
        <x:v>0</x:v>
      </x:c>
      <x:c r="T3276" s="3" t="n">
        <x:f xml:space="preserve"/>
        <x:v>0</x:v>
      </x:c>
      <x:c r="U3276" s="3" t="n">
        <x:f xml:space="preserve"/>
        <x:v>0</x:v>
      </x:c>
      <x:c r="V3276" s="3" t="n">
        <x:f xml:space="preserve"/>
        <x:v>0</x:v>
      </x:c>
      <x:c r="W3276" s="3" t="n">
        <x:f xml:space="preserve"/>
        <x:v>0</x:v>
      </x:c>
      <x:c r="X3276" s="3" t="n">
        <x:f xml:space="preserve"/>
        <x:v>0</x:v>
      </x:c>
      <x:c r="Y3276" s="3" t="n">
        <x:f xml:space="preserve"/>
        <x:v>0</x:v>
      </x:c>
      <x:c r="Z3276" s="3" t="n">
        <x:f xml:space="preserve"/>
        <x:v>0</x:v>
      </x:c>
      <x:c r="AA3276" s="3" t="n">
        <x:f xml:space="preserve"/>
        <x:v>1</x:v>
      </x:c>
      <x:c r="AB3276" s="3" t="n">
        <x:f xml:space="preserve"/>
        <x:v>2</x:v>
      </x:c>
      <x:c r="AC3276" s="3" t="n">
        <x:f xml:space="preserve"/>
        <x:v>0</x:v>
      </x:c>
      <x:c r="AD3276" s="3" t="str">
        <x:f xml:space="preserve"/>
        <x:v>驳回</x:v>
      </x:c>
    </x:row>
    <x:row>
      <x:c r="A3277" s="3" t="str">
        <x:f xml:space="preserve"/>
        <x:v>一级名称2</x:v>
      </x:c>
      <x:c r="B3277" s="3" t="str">
        <x:f xml:space="preserve"/>
        <x:v/>
      </x:c>
      <x:c r="C3277" s="7" t="str">
        <x:f xml:space="preserve">HYPERLINK("http://www.patentics.com/invokexml.do?sf=ShowPatent&amp;spn=204114584&amp;sv=eda37291337f7a10a3c59ab3ff5c4d51","CN101884177")</x:f>
        <x:v>CN101884177$u204114584&amp;sv=eda37291337f7a10a3c59ab3ff5c4d51</x:v>
      </x:c>
      <x:c r="D3277" s="2" t="str">
        <x:f xml:space="preserve"/>
        <x:v>CN200780101573.1</x:v>
      </x:c>
      <x:c r="E3277" s="2" t="str">
        <x:f xml:space="preserve"/>
        <x:v>基站、接收子系统和信号处理方法</x:v>
      </x:c>
      <x:c r="F3277" s="2" t="str">
        <x:f xml:space="preserve"/>
        <x:v>朗讯科技公司</x:v>
      </x:c>
      <x:c r="G3277" s="2" t="str">
        <x:f xml:space="preserve"/>
        <x:v>阿尔卡特朗讯公司</x:v>
      </x:c>
      <x:c r="H3277" s="2" t="str">
        <x:f xml:space="preserve"/>
        <x:v>谢海荣|史蒂芬·萧</x:v>
      </x:c>
      <x:c r="I3277" s="2" t="str">
        <x:f xml:space="preserve"/>
        <x:v>谢海荣</x:v>
      </x:c>
      <x:c r="J3277" s="2" t="str">
        <x:f xml:space="preserve"/>
        <x:v>2007/11/21</x:v>
      </x:c>
      <x:c r="K3277" s="2" t="str">
        <x:f xml:space="preserve"/>
        <x:v>2007/11/21</x:v>
      </x:c>
      <x:c r="L3277" s="2" t="str">
        <x:f xml:space="preserve"/>
        <x:v>2010/11/10</x:v>
      </x:c>
      <x:c r="M3277" s="2" t="str">
        <x:f xml:space="preserve"/>
        <x:v>H04B</x:v>
      </x:c>
      <x:c r="N3277" s="2" t="str">
        <x:f xml:space="preserve"/>
        <x:v>H04B  7/14</x:v>
      </x:c>
      <x:c r="O3277" s="2" t="n">
        <x:f xml:space="preserve"/>
        <x:v>20</x:v>
      </x:c>
      <x:c r="P3277" s="2" t="n">
        <x:f xml:space="preserve"/>
        <x:v>12</x:v>
      </x:c>
      <x:c r="Q3277" s="2" t="str">
        <x:f xml:space="preserve"/>
        <x:v>发明</x:v>
      </x:c>
      <x:c r="R3277" s="2" t="n">
        <x:f xml:space="preserve"/>
        <x:v>0</x:v>
      </x:c>
      <x:c r="S3277" s="2" t="n">
        <x:f xml:space="preserve"/>
        <x:v>0</x:v>
      </x:c>
      <x:c r="T3277" s="2" t="n">
        <x:f xml:space="preserve"/>
        <x:v>0</x:v>
      </x:c>
      <x:c r="U3277" s="2" t="n">
        <x:f xml:space="preserve"/>
        <x:v>0</x:v>
      </x:c>
      <x:c r="V3277" s="2" t="n">
        <x:f xml:space="preserve"/>
        <x:v>0</x:v>
      </x:c>
      <x:c r="W3277" s="2" t="n">
        <x:f xml:space="preserve"/>
        <x:v>0</x:v>
      </x:c>
      <x:c r="X3277" s="2" t="n">
        <x:f xml:space="preserve"/>
        <x:v>0</x:v>
      </x:c>
      <x:c r="Y3277" s="2" t="n">
        <x:f xml:space="preserve"/>
        <x:v>0</x:v>
      </x:c>
      <x:c r="Z3277" s="2" t="n">
        <x:f xml:space="preserve"/>
        <x:v>0</x:v>
      </x:c>
      <x:c r="AA3277" s="2" t="n">
        <x:f xml:space="preserve"/>
        <x:v>1</x:v>
      </x:c>
      <x:c r="AB3277" s="2" t="n">
        <x:f xml:space="preserve"/>
        <x:v>2</x:v>
      </x:c>
      <x:c r="AC3277" s="2" t="n">
        <x:f xml:space="preserve"/>
        <x:v>0</x:v>
      </x:c>
      <x:c r="AD3277" s="2" t="str">
        <x:f xml:space="preserve"/>
        <x:v>有效</x:v>
      </x:c>
    </x:row>
    <x:row>
      <x:c r="A3278" s="3" t="str">
        <x:f xml:space="preserve"/>
        <x:v>一级名称2</x:v>
      </x:c>
      <x:c r="B3278" s="3" t="str">
        <x:f xml:space="preserve"/>
        <x:v/>
      </x:c>
      <x:c r="C3278" s="8" t="str">
        <x:f xml:space="preserve">HYPERLINK("http://www.patentics.com/invokexml.do?sf=ShowPatent&amp;spn=204115895&amp;sv=4c9db62071e10d5b838587d7d2acbc1e","CN101882248")</x:f>
        <x:v>CN101882248$u204115895&amp;sv=4c9db62071e10d5b838587d7d2acbc1e</x:v>
      </x:c>
      <x:c r="D3278" s="3" t="str">
        <x:f xml:space="preserve"/>
        <x:v>CN200910083542.9</x:v>
      </x:c>
      <x:c r="E3278" s="3" t="str">
        <x:f xml:space="preserve"/>
        <x:v>基于3S的多级数字城市监管系统</x:v>
      </x:c>
      <x:c r="F3278" s="3" t="str">
        <x:f xml:space="preserve"/>
        <x:v>北京正辰科技发展有限责任公司</x:v>
      </x:c>
      <x:c r="G3278" s="3" t="str">
        <x:f xml:space="preserve"/>
        <x:v>北京正辰科技发展有限责任公司</x:v>
      </x:c>
      <x:c r="H3278" s="3" t="str">
        <x:f xml:space="preserve"/>
        <x:v>卢明</x:v>
      </x:c>
      <x:c r="I3278" s="3" t="str">
        <x:f xml:space="preserve"/>
        <x:v>卢明</x:v>
      </x:c>
      <x:c r="J3278" s="3" t="str">
        <x:f xml:space="preserve"/>
        <x:v/>
      </x:c>
      <x:c r="K3278" s="3" t="str">
        <x:f xml:space="preserve"/>
        <x:v>2009/05/08</x:v>
      </x:c>
      <x:c r="L3278" s="3" t="str">
        <x:f xml:space="preserve"/>
        <x:v>2010/11/10</x:v>
      </x:c>
      <x:c r="M3278" s="3" t="str">
        <x:f xml:space="preserve"/>
        <x:v>G06Q</x:v>
      </x:c>
      <x:c r="N3278" s="3" t="str">
        <x:f xml:space="preserve"/>
        <x:v>G06Q 10/00</x:v>
      </x:c>
      <x:c r="O3278" s="3" t="n">
        <x:f xml:space="preserve"/>
        <x:v>1</x:v>
      </x:c>
      <x:c r="P3278" s="3" t="n">
        <x:f xml:space="preserve"/>
        <x:v>159</x:v>
      </x:c>
      <x:c r="Q3278" s="3" t="str">
        <x:f xml:space="preserve"/>
        <x:v>发明</x:v>
      </x:c>
      <x:c r="R3278" s="3" t="n">
        <x:f xml:space="preserve"/>
        <x:v>0</x:v>
      </x:c>
      <x:c r="S3278" s="3" t="n">
        <x:f xml:space="preserve"/>
        <x:v>0</x:v>
      </x:c>
      <x:c r="T3278" s="3" t="n">
        <x:f xml:space="preserve"/>
        <x:v>0</x:v>
      </x:c>
      <x:c r="U3278" s="3" t="n">
        <x:f xml:space="preserve"/>
        <x:v>0</x:v>
      </x:c>
      <x:c r="V3278" s="3" t="n">
        <x:f xml:space="preserve"/>
        <x:v>1</x:v>
      </x:c>
      <x:c r="W3278" s="3" t="n">
        <x:f xml:space="preserve"/>
        <x:v>0</x:v>
      </x:c>
      <x:c r="X3278" s="3" t="n">
        <x:f xml:space="preserve"/>
        <x:v>1</x:v>
      </x:c>
      <x:c r="Y3278" s="3" t="n">
        <x:f xml:space="preserve"/>
        <x:v>1</x:v>
      </x:c>
      <x:c r="Z3278" s="3" t="n">
        <x:f xml:space="preserve"/>
        <x:v>1</x:v>
      </x:c>
      <x:c r="AA3278" s="3" t="n">
        <x:f xml:space="preserve"/>
        <x:v>0</x:v>
      </x:c>
      <x:c r="AB3278" s="3" t="n">
        <x:f xml:space="preserve"/>
        <x:v>0</x:v>
      </x:c>
      <x:c r="AC3278" s="3" t="n">
        <x:f xml:space="preserve"/>
        <x:v>0</x:v>
      </x:c>
      <x:c r="AD3278" s="3" t="str">
        <x:f xml:space="preserve"/>
        <x:v>撤回</x:v>
      </x:c>
    </x:row>
    <x:row>
      <x:c r="A3279" s="3" t="str">
        <x:f xml:space="preserve"/>
        <x:v>一级名称2</x:v>
      </x:c>
      <x:c r="B3279" s="3" t="str">
        <x:f xml:space="preserve"/>
        <x:v/>
      </x:c>
      <x:c r="C3279" s="7" t="str">
        <x:f xml:space="preserve">HYPERLINK("http://www.patentics.com/invokexml.do?sf=ShowPatent&amp;spn=204116922&amp;sv=1061d01b0281231c3c9344a5a211d3fa","CN201628680")</x:f>
        <x:v>CN201628680$u204116922&amp;sv=1061d01b0281231c3c9344a5a211d3fa</x:v>
      </x:c>
      <x:c r="D3279" s="2" t="str">
        <x:f xml:space="preserve"/>
        <x:v>CN200920187102.3</x:v>
      </x:c>
      <x:c r="E3279" s="2" t="str">
        <x:f xml:space="preserve"/>
        <x:v>镍离子在线自动监测装置</x:v>
      </x:c>
      <x:c r="F3279" s="2" t="str">
        <x:f xml:space="preserve"/>
        <x:v>马三剑</x:v>
      </x:c>
      <x:c r="G3279" s="2" t="str">
        <x:f xml:space="preserve"/>
        <x:v>马三剑</x:v>
      </x:c>
      <x:c r="H3279" s="2" t="str">
        <x:f xml:space="preserve"/>
        <x:v>马三剑</x:v>
      </x:c>
      <x:c r="I3279" s="2" t="str">
        <x:f xml:space="preserve"/>
        <x:v>马三剑</x:v>
      </x:c>
      <x:c r="J3279" s="2" t="str">
        <x:f xml:space="preserve"/>
        <x:v/>
      </x:c>
      <x:c r="K3279" s="2" t="str">
        <x:f xml:space="preserve"/>
        <x:v>2009/08/21</x:v>
      </x:c>
      <x:c r="L3279" s="2" t="str">
        <x:f xml:space="preserve"/>
        <x:v>2010/11/10</x:v>
      </x:c>
      <x:c r="M3279" s="2" t="str">
        <x:f xml:space="preserve"/>
        <x:v>G01N</x:v>
      </x:c>
      <x:c r="N3279" s="2" t="str">
        <x:f xml:space="preserve"/>
        <x:v>G01N 21/31</x:v>
      </x:c>
      <x:c r="O3279" s="2" t="n">
        <x:f xml:space="preserve"/>
        <x:v>9</x:v>
      </x:c>
      <x:c r="P3279" s="2" t="n">
        <x:f xml:space="preserve"/>
        <x:v>11</x:v>
      </x:c>
      <x:c r="Q3279" s="2" t="str">
        <x:f xml:space="preserve"/>
        <x:v>实用</x:v>
      </x:c>
      <x:c r="R3279" s="2" t="n">
        <x:f xml:space="preserve"/>
        <x:v>0</x:v>
      </x:c>
      <x:c r="S3279" s="2" t="n">
        <x:f xml:space="preserve"/>
        <x:v>0</x:v>
      </x:c>
      <x:c r="T3279" s="2" t="n">
        <x:f xml:space="preserve"/>
        <x:v>0</x:v>
      </x:c>
      <x:c r="U3279" s="2" t="n">
        <x:f xml:space="preserve"/>
        <x:v>0</x:v>
      </x:c>
      <x:c r="V3279" s="2" t="n">
        <x:f xml:space="preserve"/>
        <x:v>1</x:v>
      </x:c>
      <x:c r="W3279" s="2" t="n">
        <x:f xml:space="preserve"/>
        <x:v>0</x:v>
      </x:c>
      <x:c r="X3279" s="2" t="n">
        <x:f xml:space="preserve"/>
        <x:v>1</x:v>
      </x:c>
      <x:c r="Y3279" s="2" t="n">
        <x:f xml:space="preserve"/>
        <x:v>1</x:v>
      </x:c>
      <x:c r="Z3279" s="2" t="n">
        <x:f xml:space="preserve"/>
        <x:v>1</x:v>
      </x:c>
      <x:c r="AA3279" s="2" t="n">
        <x:f xml:space="preserve"/>
        <x:v>0</x:v>
      </x:c>
      <x:c r="AB3279" s="2" t="n">
        <x:f xml:space="preserve"/>
        <x:v>0</x:v>
      </x:c>
      <x:c r="AC3279" s="2" t="n">
        <x:f xml:space="preserve"/>
        <x:v>0</x:v>
      </x:c>
      <x:c r="AD3279" s="2" t="str">
        <x:f xml:space="preserve"/>
        <x:v>有效</x:v>
      </x:c>
    </x:row>
    <x:row>
      <x:c r="A3280" s="3" t="str">
        <x:f xml:space="preserve"/>
        <x:v>一级名称2</x:v>
      </x:c>
      <x:c r="B3280" s="3" t="str">
        <x:f xml:space="preserve"/>
        <x:v/>
      </x:c>
      <x:c r="C3280" s="8" t="str">
        <x:f xml:space="preserve">HYPERLINK("http://www.patentics.com/invokexml.do?sf=ShowPatent&amp;spn=204121254&amp;sv=03324e09edbe55a9a663c9a1b40dd85c","CN101883341")</x:f>
        <x:v>CN101883341$u204121254&amp;sv=03324e09edbe55a9a663c9a1b40dd85c</x:v>
      </x:c>
      <x:c r="D3280" s="3" t="str">
        <x:f xml:space="preserve"/>
        <x:v>CN201010221373.3</x:v>
      </x:c>
      <x:c r="E3280" s="3" t="str">
        <x:f xml:space="preserve"/>
        <x:v>一种基于短信终端的信息查询系统及查询方法</x:v>
      </x:c>
      <x:c r="F3280" s="3" t="str">
        <x:f xml:space="preserve"/>
        <x:v>中国人民大学</x:v>
      </x:c>
      <x:c r="G3280" s="3" t="str">
        <x:f xml:space="preserve"/>
        <x:v>中国人民大学</x:v>
      </x:c>
      <x:c r="H3280" s="3" t="str">
        <x:f xml:space="preserve"/>
        <x:v>杨刚</x:v>
      </x:c>
      <x:c r="I3280" s="3" t="str">
        <x:f xml:space="preserve"/>
        <x:v>杨刚</x:v>
      </x:c>
      <x:c r="J3280" s="3" t="str">
        <x:f xml:space="preserve"/>
        <x:v/>
      </x:c>
      <x:c r="K3280" s="3" t="str">
        <x:f xml:space="preserve"/>
        <x:v>2010/06/29</x:v>
      </x:c>
      <x:c r="L3280" s="3" t="str">
        <x:f xml:space="preserve"/>
        <x:v>2010/11/10</x:v>
      </x:c>
      <x:c r="M3280" s="3" t="str">
        <x:f xml:space="preserve"/>
        <x:v>H04W</x:v>
      </x:c>
      <x:c r="N3280" s="3" t="str">
        <x:f xml:space="preserve"/>
        <x:v>H04W  4/14</x:v>
      </x:c>
      <x:c r="O3280" s="3" t="n">
        <x:f xml:space="preserve"/>
        <x:v>10</x:v>
      </x:c>
      <x:c r="P3280" s="3" t="n">
        <x:f xml:space="preserve"/>
        <x:v>16</x:v>
      </x:c>
      <x:c r="Q3280" s="3" t="str">
        <x:f xml:space="preserve"/>
        <x:v>发明</x:v>
      </x:c>
      <x:c r="R3280" s="3" t="n">
        <x:f xml:space="preserve"/>
        <x:v>0</x:v>
      </x:c>
      <x:c r="S3280" s="3" t="n">
        <x:f xml:space="preserve"/>
        <x:v>0</x:v>
      </x:c>
      <x:c r="T3280" s="3" t="n">
        <x:f xml:space="preserve"/>
        <x:v>0</x:v>
      </x:c>
      <x:c r="U3280" s="3" t="n">
        <x:f xml:space="preserve"/>
        <x:v>0</x:v>
      </x:c>
      <x:c r="V3280" s="3" t="n">
        <x:f xml:space="preserve"/>
        <x:v>0</x:v>
      </x:c>
      <x:c r="W3280" s="3" t="n">
        <x:f xml:space="preserve"/>
        <x:v>0</x:v>
      </x:c>
      <x:c r="X3280" s="3" t="n">
        <x:f xml:space="preserve"/>
        <x:v>0</x:v>
      </x:c>
      <x:c r="Y3280" s="3" t="n">
        <x:f xml:space="preserve"/>
        <x:v>0</x:v>
      </x:c>
      <x:c r="Z3280" s="3" t="n">
        <x:f xml:space="preserve"/>
        <x:v>0</x:v>
      </x:c>
      <x:c r="AA3280" s="3" t="n">
        <x:f xml:space="preserve"/>
        <x:v>0</x:v>
      </x:c>
      <x:c r="AB3280" s="3" t="n">
        <x:f xml:space="preserve"/>
        <x:v>0</x:v>
      </x:c>
      <x:c r="AC3280" s="3" t="n">
        <x:f xml:space="preserve"/>
        <x:v>0</x:v>
      </x:c>
      <x:c r="AD3280" s="3" t="str">
        <x:f xml:space="preserve"/>
        <x:v>撤回</x:v>
      </x:c>
    </x:row>
    <x:row>
      <x:c r="A3281" s="3" t="str">
        <x:f xml:space="preserve"/>
        <x:v>一级名称2</x:v>
      </x:c>
      <x:c r="B3281" s="3" t="str">
        <x:f xml:space="preserve"/>
        <x:v/>
      </x:c>
      <x:c r="C3281" s="7" t="str">
        <x:f xml:space="preserve">HYPERLINK("http://www.patentics.com/invokexml.do?sf=ShowPatent&amp;spn=204124609&amp;sv=c9854f5b0eaa3b4ea07c1ccdd5ca84f4","CN201629738")</x:f>
        <x:v>CN201629738$u204124609&amp;sv=c9854f5b0eaa3b4ea07c1ccdd5ca84f4</x:v>
      </x:c>
      <x:c r="D3281" s="2" t="str">
        <x:f xml:space="preserve"/>
        <x:v>CN201020139874.2</x:v>
      </x:c>
      <x:c r="E3281" s="2" t="str">
        <x:f xml:space="preserve"/>
        <x:v>一种车载通信终端及车载通信系统</x:v>
      </x:c>
      <x:c r="F3281" s="2" t="str">
        <x:f xml:space="preserve"/>
        <x:v>号百信息服务有限公司山东省分公司</x:v>
      </x:c>
      <x:c r="G3281" s="2" t="str">
        <x:f xml:space="preserve"/>
        <x:v>号百信息服务有限公司山东省分公司</x:v>
      </x:c>
      <x:c r="H3281" s="2" t="str">
        <x:f xml:space="preserve"/>
        <x:v>王从敏|赵静</x:v>
      </x:c>
      <x:c r="I3281" s="2" t="str">
        <x:f xml:space="preserve"/>
        <x:v>王从敏</x:v>
      </x:c>
      <x:c r="J3281" s="2" t="str">
        <x:f xml:space="preserve"/>
        <x:v/>
      </x:c>
      <x:c r="K3281" s="2" t="str">
        <x:f xml:space="preserve"/>
        <x:v>2010/03/19</x:v>
      </x:c>
      <x:c r="L3281" s="2" t="str">
        <x:f xml:space="preserve"/>
        <x:v>2010/11/10</x:v>
      </x:c>
      <x:c r="M3281" s="2" t="str">
        <x:f xml:space="preserve"/>
        <x:v>H04B</x:v>
      </x:c>
      <x:c r="N3281" s="2" t="str">
        <x:f xml:space="preserve"/>
        <x:v>H04B  5/02</x:v>
      </x:c>
      <x:c r="O3281" s="2" t="n">
        <x:f xml:space="preserve"/>
        <x:v>10</x:v>
      </x:c>
      <x:c r="P3281" s="2" t="n">
        <x:f xml:space="preserve"/>
        <x:v>13</x:v>
      </x:c>
      <x:c r="Q3281" s="2" t="str">
        <x:f xml:space="preserve"/>
        <x:v>实用</x:v>
      </x:c>
      <x:c r="R3281" s="2" t="n">
        <x:f xml:space="preserve"/>
        <x:v>1</x:v>
      </x:c>
      <x:c r="S3281" s="2" t="n">
        <x:f xml:space="preserve"/>
        <x:v>0</x:v>
      </x:c>
      <x:c r="T3281" s="2" t="n">
        <x:f xml:space="preserve"/>
        <x:v>1</x:v>
      </x:c>
      <x:c r="U3281" s="2" t="n">
        <x:f xml:space="preserve"/>
        <x:v>1</x:v>
      </x:c>
      <x:c r="V3281" s="2" t="n">
        <x:f xml:space="preserve"/>
        <x:v>0</x:v>
      </x:c>
      <x:c r="W3281" s="2" t="n">
        <x:f xml:space="preserve"/>
        <x:v>0</x:v>
      </x:c>
      <x:c r="X3281" s="2" t="n">
        <x:f xml:space="preserve"/>
        <x:v>0</x:v>
      </x:c>
      <x:c r="Y3281" s="2" t="n">
        <x:f xml:space="preserve"/>
        <x:v>0</x:v>
      </x:c>
      <x:c r="Z3281" s="2" t="n">
        <x:f xml:space="preserve"/>
        <x:v>0</x:v>
      </x:c>
      <x:c r="AA3281" s="2" t="n">
        <x:f xml:space="preserve"/>
        <x:v>0</x:v>
      </x:c>
      <x:c r="AB3281" s="2" t="n">
        <x:f xml:space="preserve"/>
        <x:v>0</x:v>
      </x:c>
      <x:c r="AC3281" s="2" t="n">
        <x:f xml:space="preserve"/>
        <x:v>0</x:v>
      </x:c>
      <x:c r="AD3281" s="2" t="str">
        <x:f xml:space="preserve"/>
        <x:v>无效</x:v>
      </x:c>
    </x:row>
    <x:row>
      <x:c r="A3282" s="3" t="str">
        <x:f xml:space="preserve"/>
        <x:v>一级名称2</x:v>
      </x:c>
      <x:c r="B3282" s="3" t="str">
        <x:f xml:space="preserve"/>
        <x:v/>
      </x:c>
      <x:c r="C3282" s="8" t="str">
        <x:f xml:space="preserve">HYPERLINK("http://www.patentics.com/invokexml.do?sf=ShowPatent&amp;spn=204127038&amp;sv=478eb0a961448d50b60f383e50ca644f","CN101888680")</x:f>
        <x:v>CN101888680$u204127038&amp;sv=478eb0a961448d50b60f383e50ca644f</x:v>
      </x:c>
      <x:c r="D3282" s="3" t="str">
        <x:f xml:space="preserve"/>
        <x:v>CN200910050965.0</x:v>
      </x:c>
      <x:c r="E3282" s="3" t="str">
        <x:f xml:space="preserve"/>
        <x:v>一种2G向3G模式重选/切换的方法及双模单待终端装置</x:v>
      </x:c>
      <x:c r="F3282" s="3" t="str">
        <x:f xml:space="preserve"/>
        <x:v>联芯科技有限公司</x:v>
      </x:c>
      <x:c r="G3282" s="3" t="str">
        <x:f xml:space="preserve"/>
        <x:v>联芯科技有限公司</x:v>
      </x:c>
      <x:c r="H3282" s="3" t="str">
        <x:f xml:space="preserve"/>
        <x:v>关贺</x:v>
      </x:c>
      <x:c r="I3282" s="3" t="str">
        <x:f xml:space="preserve"/>
        <x:v>关贺</x:v>
      </x:c>
      <x:c r="J3282" s="3" t="str">
        <x:f xml:space="preserve"/>
        <x:v>2009/05/11</x:v>
      </x:c>
      <x:c r="K3282" s="3" t="str">
        <x:f xml:space="preserve"/>
        <x:v>2009/05/11</x:v>
      </x:c>
      <x:c r="L3282" s="3" t="str">
        <x:f xml:space="preserve"/>
        <x:v>2010/11/17</x:v>
      </x:c>
      <x:c r="M3282" s="3" t="str">
        <x:f xml:space="preserve"/>
        <x:v>H04W</x:v>
      </x:c>
      <x:c r="N3282" s="3" t="str">
        <x:f xml:space="preserve"/>
        <x:v>H04W 36/30</x:v>
      </x:c>
      <x:c r="O3282" s="3" t="n">
        <x:f xml:space="preserve"/>
        <x:v>20</x:v>
      </x:c>
      <x:c r="P3282" s="3" t="n">
        <x:f xml:space="preserve"/>
        <x:v>22</x:v>
      </x:c>
      <x:c r="Q3282" s="3" t="str">
        <x:f xml:space="preserve"/>
        <x:v>发明</x:v>
      </x:c>
      <x:c r="R3282" s="3" t="n">
        <x:f xml:space="preserve"/>
        <x:v>0</x:v>
      </x:c>
      <x:c r="S3282" s="3" t="n">
        <x:f xml:space="preserve"/>
        <x:v>0</x:v>
      </x:c>
      <x:c r="T3282" s="3" t="n">
        <x:f xml:space="preserve"/>
        <x:v>0</x:v>
      </x:c>
      <x:c r="U3282" s="3" t="n">
        <x:f xml:space="preserve"/>
        <x:v>0</x:v>
      </x:c>
      <x:c r="V3282" s="3" t="n">
        <x:f xml:space="preserve"/>
        <x:v>2</x:v>
      </x:c>
      <x:c r="W3282" s="3" t="n">
        <x:f xml:space="preserve"/>
        <x:v>0</x:v>
      </x:c>
      <x:c r="X3282" s="3" t="n">
        <x:f xml:space="preserve"/>
        <x:v>2</x:v>
      </x:c>
      <x:c r="Y3282" s="3" t="n">
        <x:f xml:space="preserve"/>
        <x:v>2</x:v>
      </x:c>
      <x:c r="Z3282" s="3" t="n">
        <x:f xml:space="preserve"/>
        <x:v>2</x:v>
      </x:c>
      <x:c r="AA3282" s="3" t="n">
        <x:f xml:space="preserve"/>
        <x:v>1</x:v>
      </x:c>
      <x:c r="AB3282" s="3" t="n">
        <x:f xml:space="preserve"/>
        <x:v>1</x:v>
      </x:c>
      <x:c r="AC3282" s="3" t="n">
        <x:f xml:space="preserve"/>
        <x:v>0</x:v>
      </x:c>
      <x:c r="AD3282" s="3" t="str">
        <x:f xml:space="preserve"/>
        <x:v>有效</x:v>
      </x:c>
    </x:row>
    <x:row>
      <x:c r="A3283" s="3" t="str">
        <x:f xml:space="preserve"/>
        <x:v>一级名称2</x:v>
      </x:c>
      <x:c r="B3283" s="3" t="str">
        <x:f xml:space="preserve"/>
        <x:v/>
      </x:c>
      <x:c r="C3283" s="7" t="str">
        <x:f xml:space="preserve">HYPERLINK("http://www.patentics.com/invokexml.do?sf=ShowPatent&amp;spn=204131900&amp;sv=2a25248c9a7100cb57f42c926a531a54","CN101888118")</x:f>
        <x:v>CN101888118$u204131900&amp;sv=2a25248c9a7100cb57f42c926a531a54</x:v>
      </x:c>
      <x:c r="D3283" s="2" t="str">
        <x:f xml:space="preserve"/>
        <x:v>CN201010192457.9</x:v>
      </x:c>
      <x:c r="E3283" s="2" t="str">
        <x:f xml:space="preserve"/>
        <x:v>基于RFID的电力接地线智能管理系统</x:v>
      </x:c>
      <x:c r="F3283" s="2" t="str">
        <x:f xml:space="preserve"/>
        <x:v>南京工程学院</x:v>
      </x:c>
      <x:c r="G3283" s="2" t="str">
        <x:f xml:space="preserve"/>
        <x:v>南京工业大学</x:v>
      </x:c>
      <x:c r="H3283" s="2" t="str">
        <x:f xml:space="preserve"/>
        <x:v>黄宵宁|杨忠|李桥梁|顾元政|杨成顺|马奔正</x:v>
      </x:c>
      <x:c r="I3283" s="2" t="str">
        <x:f xml:space="preserve"/>
        <x:v>黄宵宁</x:v>
      </x:c>
      <x:c r="J3283" s="2" t="str">
        <x:f xml:space="preserve"/>
        <x:v>2010/06/07</x:v>
      </x:c>
      <x:c r="K3283" s="2" t="str">
        <x:f xml:space="preserve"/>
        <x:v>2010/06/07</x:v>
      </x:c>
      <x:c r="L3283" s="2" t="str">
        <x:f xml:space="preserve"/>
        <x:v>2010/11/17</x:v>
      </x:c>
      <x:c r="M3283" s="2" t="str">
        <x:f xml:space="preserve"/>
        <x:v>H02J</x:v>
      </x:c>
      <x:c r="N3283" s="2" t="str">
        <x:f xml:space="preserve"/>
        <x:v>H02J 13/00</x:v>
      </x:c>
      <x:c r="O3283" s="2" t="n">
        <x:f xml:space="preserve"/>
        <x:v>10</x:v>
      </x:c>
      <x:c r="P3283" s="2" t="n">
        <x:f xml:space="preserve"/>
        <x:v>19</x:v>
      </x:c>
      <x:c r="Q3283" s="2" t="str">
        <x:f xml:space="preserve"/>
        <x:v>发明</x:v>
      </x:c>
      <x:c r="R3283" s="2" t="n">
        <x:f xml:space="preserve"/>
        <x:v>7</x:v>
      </x:c>
      <x:c r="S3283" s="2" t="n">
        <x:f xml:space="preserve"/>
        <x:v>0</x:v>
      </x:c>
      <x:c r="T3283" s="2" t="n">
        <x:f xml:space="preserve"/>
        <x:v>7</x:v>
      </x:c>
      <x:c r="U3283" s="2" t="n">
        <x:f xml:space="preserve"/>
        <x:v>6</x:v>
      </x:c>
      <x:c r="V3283" s="2" t="n">
        <x:f xml:space="preserve"/>
        <x:v>7</x:v>
      </x:c>
      <x:c r="W3283" s="2" t="n">
        <x:f xml:space="preserve"/>
        <x:v>0</x:v>
      </x:c>
      <x:c r="X3283" s="2" t="n">
        <x:f xml:space="preserve"/>
        <x:v>7</x:v>
      </x:c>
      <x:c r="Y3283" s="2" t="n">
        <x:f xml:space="preserve"/>
        <x:v>6</x:v>
      </x:c>
      <x:c r="Z3283" s="2" t="n">
        <x:f xml:space="preserve"/>
        <x:v>1</x:v>
      </x:c>
      <x:c r="AA3283" s="2" t="n">
        <x:f xml:space="preserve"/>
        <x:v>1</x:v>
      </x:c>
      <x:c r="AB3283" s="2" t="n">
        <x:f xml:space="preserve"/>
        <x:v>1</x:v>
      </x:c>
      <x:c r="AC3283" s="2" t="n">
        <x:f xml:space="preserve"/>
        <x:v>0</x:v>
      </x:c>
      <x:c r="AD3283" s="2" t="str">
        <x:f xml:space="preserve"/>
        <x:v>有效</x:v>
      </x:c>
    </x:row>
    <x:row>
      <x:c r="A3284" s="3" t="str">
        <x:f xml:space="preserve"/>
        <x:v>一级名称2</x:v>
      </x:c>
      <x:c r="B3284" s="3" t="str">
        <x:f xml:space="preserve"/>
        <x:v/>
      </x:c>
      <x:c r="C3284" s="8" t="str">
        <x:f xml:space="preserve">HYPERLINK("http://www.patentics.com/invokexml.do?sf=ShowPatent&amp;spn=204132278&amp;sv=6abf1957ecb65ac12b2800c94b514d10","CN101888378")</x:f>
        <x:v>CN101888378$u204132278&amp;sv=6abf1957ecb65ac12b2800c94b514d10</x:v>
      </x:c>
      <x:c r="D3284" s="3" t="str">
        <x:f xml:space="preserve"/>
        <x:v>CN201010207708.6</x:v>
      </x:c>
      <x:c r="E3284" s="3" t="str">
        <x:f xml:space="preserve"/>
        <x:v>基于电话网、广电网和互联网的多屏幕融合系统及其方法</x:v>
      </x:c>
      <x:c r="F3284" s="3" t="str">
        <x:f xml:space="preserve"/>
        <x:v>福建星网锐捷通讯股份有限公司</x:v>
      </x:c>
      <x:c r="G3284" s="3" t="str">
        <x:f xml:space="preserve"/>
        <x:v>福建星网锐捷网络有限公司</x:v>
      </x:c>
      <x:c r="H3284" s="3" t="str">
        <x:f xml:space="preserve"/>
        <x:v>刘硕|林善和|高计丰</x:v>
      </x:c>
      <x:c r="I3284" s="3" t="str">
        <x:f xml:space="preserve"/>
        <x:v>刘硕</x:v>
      </x:c>
      <x:c r="J3284" s="3" t="str">
        <x:f xml:space="preserve"/>
        <x:v>2010/06/23</x:v>
      </x:c>
      <x:c r="K3284" s="3" t="str">
        <x:f xml:space="preserve"/>
        <x:v>2010/06/23</x:v>
      </x:c>
      <x:c r="L3284" s="3" t="str">
        <x:f xml:space="preserve"/>
        <x:v>2010/11/17</x:v>
      </x:c>
      <x:c r="M3284" s="3" t="str">
        <x:f xml:space="preserve"/>
        <x:v>H04L</x:v>
      </x:c>
      <x:c r="N3284" s="3" t="str">
        <x:f xml:space="preserve"/>
        <x:v>H04L 29/06</x:v>
      </x:c>
      <x:c r="O3284" s="3" t="n">
        <x:f xml:space="preserve"/>
        <x:v>7</x:v>
      </x:c>
      <x:c r="P3284" s="3" t="n">
        <x:f xml:space="preserve"/>
        <x:v>38</x:v>
      </x:c>
      <x:c r="Q3284" s="3" t="str">
        <x:f xml:space="preserve"/>
        <x:v>发明</x:v>
      </x:c>
      <x:c r="R3284" s="3" t="n">
        <x:f xml:space="preserve"/>
        <x:v>0</x:v>
      </x:c>
      <x:c r="S3284" s="3" t="n">
        <x:f xml:space="preserve"/>
        <x:v>0</x:v>
      </x:c>
      <x:c r="T3284" s="3" t="n">
        <x:f xml:space="preserve"/>
        <x:v>0</x:v>
      </x:c>
      <x:c r="U3284" s="3" t="n">
        <x:f xml:space="preserve"/>
        <x:v>0</x:v>
      </x:c>
      <x:c r="V3284" s="3" t="n">
        <x:f xml:space="preserve"/>
        <x:v>2</x:v>
      </x:c>
      <x:c r="W3284" s="3" t="n">
        <x:f xml:space="preserve"/>
        <x:v>0</x:v>
      </x:c>
      <x:c r="X3284" s="3" t="n">
        <x:f xml:space="preserve"/>
        <x:v>2</x:v>
      </x:c>
      <x:c r="Y3284" s="3" t="n">
        <x:f xml:space="preserve"/>
        <x:v>2</x:v>
      </x:c>
      <x:c r="Z3284" s="3" t="n">
        <x:f xml:space="preserve"/>
        <x:v>1</x:v>
      </x:c>
      <x:c r="AA3284" s="3" t="n">
        <x:f xml:space="preserve"/>
        <x:v>1</x:v>
      </x:c>
      <x:c r="AB3284" s="3" t="n">
        <x:f xml:space="preserve"/>
        <x:v>1</x:v>
      </x:c>
      <x:c r="AC3284" s="3" t="n">
        <x:f xml:space="preserve"/>
        <x:v>0</x:v>
      </x:c>
      <x:c r="AD3284" s="3" t="str">
        <x:f xml:space="preserve"/>
        <x:v>有效</x:v>
      </x:c>
    </x:row>
    <x:row>
      <x:c r="A3285" s="3" t="str">
        <x:f xml:space="preserve"/>
        <x:v>一级名称2</x:v>
      </x:c>
      <x:c r="B3285" s="3" t="str">
        <x:f xml:space="preserve"/>
        <x:v/>
      </x:c>
      <x:c r="C3285" s="7" t="str">
        <x:f xml:space="preserve">HYPERLINK("http://www.patentics.com/invokexml.do?sf=ShowPatent&amp;spn=204135309&amp;sv=8d617d8b305ea713c1b4db35e012f3f0","CN201631605")</x:f>
        <x:v>CN201631605$u204135309&amp;sv=8d617d8b305ea713c1b4db35e012f3f0</x:v>
      </x:c>
      <x:c r="D3285" s="2" t="str">
        <x:f xml:space="preserve"/>
        <x:v>CN201020103956.1</x:v>
      </x:c>
      <x:c r="E3285" s="2" t="str">
        <x:f xml:space="preserve"/>
        <x:v>一种多功能智能导盲系统以及一种多功能智能导盲手杖</x:v>
      </x:c>
      <x:c r="F3285" s="2" t="str">
        <x:f xml:space="preserve"/>
        <x:v>郑州大学</x:v>
      </x:c>
      <x:c r="G3285" s="2" t="str">
        <x:f xml:space="preserve"/>
        <x:v>郑州大学</x:v>
      </x:c>
      <x:c r="H3285" s="2" t="str">
        <x:f xml:space="preserve"/>
        <x:v>任天平|刘一飞|李保强|顾建祥</x:v>
      </x:c>
      <x:c r="I3285" s="2" t="str">
        <x:f xml:space="preserve"/>
        <x:v>任天平</x:v>
      </x:c>
      <x:c r="J3285" s="2" t="str">
        <x:f xml:space="preserve"/>
        <x:v/>
      </x:c>
      <x:c r="K3285" s="2" t="str">
        <x:f xml:space="preserve"/>
        <x:v>2010/01/29</x:v>
      </x:c>
      <x:c r="L3285" s="2" t="str">
        <x:f xml:space="preserve"/>
        <x:v>2010/11/17</x:v>
      </x:c>
      <x:c r="M3285" s="2" t="str">
        <x:f xml:space="preserve"/>
        <x:v>A61H</x:v>
      </x:c>
      <x:c r="N3285" s="2" t="str">
        <x:f xml:space="preserve"/>
        <x:v>A61H  3/06</x:v>
      </x:c>
      <x:c r="O3285" s="2" t="n">
        <x:f xml:space="preserve"/>
        <x:v>10</x:v>
      </x:c>
      <x:c r="P3285" s="2" t="n">
        <x:f xml:space="preserve"/>
        <x:v>22</x:v>
      </x:c>
      <x:c r="Q3285" s="2" t="str">
        <x:f xml:space="preserve"/>
        <x:v>实用</x:v>
      </x:c>
      <x:c r="R3285" s="2" t="n">
        <x:f xml:space="preserve"/>
        <x:v>0</x:v>
      </x:c>
      <x:c r="S3285" s="2" t="n">
        <x:f xml:space="preserve"/>
        <x:v>0</x:v>
      </x:c>
      <x:c r="T3285" s="2" t="n">
        <x:f xml:space="preserve"/>
        <x:v>0</x:v>
      </x:c>
      <x:c r="U3285" s="2" t="n">
        <x:f xml:space="preserve"/>
        <x:v>0</x:v>
      </x:c>
      <x:c r="V3285" s="2" t="n">
        <x:f xml:space="preserve"/>
        <x:v>1</x:v>
      </x:c>
      <x:c r="W3285" s="2" t="n">
        <x:f xml:space="preserve"/>
        <x:v>0</x:v>
      </x:c>
      <x:c r="X3285" s="2" t="n">
        <x:f xml:space="preserve"/>
        <x:v>1</x:v>
      </x:c>
      <x:c r="Y3285" s="2" t="n">
        <x:f xml:space="preserve"/>
        <x:v>1</x:v>
      </x:c>
      <x:c r="Z3285" s="2" t="n">
        <x:f xml:space="preserve"/>
        <x:v>1</x:v>
      </x:c>
      <x:c r="AA3285" s="2" t="n">
        <x:f xml:space="preserve"/>
        <x:v>0</x:v>
      </x:c>
      <x:c r="AB3285" s="2" t="n">
        <x:f xml:space="preserve"/>
        <x:v>0</x:v>
      </x:c>
      <x:c r="AC3285" s="2" t="n">
        <x:f xml:space="preserve"/>
        <x:v>0</x:v>
      </x:c>
      <x:c r="AD3285" s="2" t="str">
        <x:f xml:space="preserve"/>
        <x:v>无效</x:v>
      </x:c>
    </x:row>
    <x:row>
      <x:c r="A3286" s="3" t="str">
        <x:f xml:space="preserve"/>
        <x:v>一级名称2</x:v>
      </x:c>
      <x:c r="B3286" s="3" t="str">
        <x:f xml:space="preserve"/>
        <x:v/>
      </x:c>
      <x:c r="C3286" s="8" t="str">
        <x:f xml:space="preserve">HYPERLINK("http://www.patentics.com/invokexml.do?sf=ShowPatent&amp;spn=204138652&amp;sv=f20721b6ca247ed370fea32b360cb3a1","CN201633750")</x:f>
        <x:v>CN201633750$u204138652&amp;sv=f20721b6ca247ed370fea32b360cb3a1</x:v>
      </x:c>
      <x:c r="D3286" s="3" t="str">
        <x:f xml:space="preserve"/>
        <x:v>CN201020146177.X</x:v>
      </x:c>
      <x:c r="E3286" s="3" t="str">
        <x:f xml:space="preserve"/>
        <x:v>一种无线通讯控制台</x:v>
      </x:c>
      <x:c r="F3286" s="3" t="str">
        <x:f xml:space="preserve"/>
        <x:v>北京和利时系统工程有限公司</x:v>
      </x:c>
      <x:c r="G3286" s="3" t="str">
        <x:f xml:space="preserve"/>
        <x:v>北京和利时系统工程股份有限公司</x:v>
      </x:c>
      <x:c r="H3286" s="3" t="str">
        <x:f xml:space="preserve"/>
        <x:v>邹雪松|李长水|贺全煌|赖平|行增晖|周杨|张永银|钱万仲</x:v>
      </x:c>
      <x:c r="I3286" s="3" t="str">
        <x:f xml:space="preserve"/>
        <x:v>邹雪松</x:v>
      </x:c>
      <x:c r="J3286" s="3" t="str">
        <x:f xml:space="preserve"/>
        <x:v/>
      </x:c>
      <x:c r="K3286" s="3" t="str">
        <x:f xml:space="preserve"/>
        <x:v>2010/03/26</x:v>
      </x:c>
      <x:c r="L3286" s="3" t="str">
        <x:f xml:space="preserve"/>
        <x:v>2010/11/17</x:v>
      </x:c>
      <x:c r="M3286" s="3" t="str">
        <x:f xml:space="preserve"/>
        <x:v>B61L</x:v>
      </x:c>
      <x:c r="N3286" s="3" t="str">
        <x:f xml:space="preserve"/>
        <x:v>B61L 27/00</x:v>
      </x:c>
      <x:c r="O3286" s="3" t="n">
        <x:f xml:space="preserve"/>
        <x:v>10</x:v>
      </x:c>
      <x:c r="P3286" s="3" t="n">
        <x:f xml:space="preserve"/>
        <x:v>16</x:v>
      </x:c>
      <x:c r="Q3286" s="3" t="str">
        <x:f xml:space="preserve"/>
        <x:v>实用</x:v>
      </x:c>
      <x:c r="R3286" s="3" t="n">
        <x:f xml:space="preserve"/>
        <x:v>0</x:v>
      </x:c>
      <x:c r="S3286" s="3" t="n">
        <x:f xml:space="preserve"/>
        <x:v>0</x:v>
      </x:c>
      <x:c r="T3286" s="3" t="n">
        <x:f xml:space="preserve"/>
        <x:v>0</x:v>
      </x:c>
      <x:c r="U3286" s="3" t="n">
        <x:f xml:space="preserve"/>
        <x:v>0</x:v>
      </x:c>
      <x:c r="V3286" s="3" t="n">
        <x:f xml:space="preserve"/>
        <x:v>0</x:v>
      </x:c>
      <x:c r="W3286" s="3" t="n">
        <x:f xml:space="preserve"/>
        <x:v>0</x:v>
      </x:c>
      <x:c r="X3286" s="3" t="n">
        <x:f xml:space="preserve"/>
        <x:v>0</x:v>
      </x:c>
      <x:c r="Y3286" s="3" t="n">
        <x:f xml:space="preserve"/>
        <x:v>0</x:v>
      </x:c>
      <x:c r="Z3286" s="3" t="n">
        <x:f xml:space="preserve"/>
        <x:v>0</x:v>
      </x:c>
      <x:c r="AA3286" s="3" t="n">
        <x:f xml:space="preserve"/>
        <x:v>0</x:v>
      </x:c>
      <x:c r="AB3286" s="3" t="n">
        <x:f xml:space="preserve"/>
        <x:v>0</x:v>
      </x:c>
      <x:c r="AC3286" s="3" t="n">
        <x:f xml:space="preserve"/>
        <x:v>0</x:v>
      </x:c>
      <x:c r="AD3286" s="3" t="str">
        <x:f xml:space="preserve"/>
        <x:v>有效</x:v>
      </x:c>
    </x:row>
    <x:row>
      <x:c r="A3287" s="3" t="str">
        <x:f xml:space="preserve"/>
        <x:v>一级名称2</x:v>
      </x:c>
      <x:c r="B3287" s="3" t="str">
        <x:f xml:space="preserve"/>
        <x:v/>
      </x:c>
      <x:c r="C3287" s="7" t="str">
        <x:f xml:space="preserve">HYPERLINK("http://www.patentics.com/invokexml.do?sf=ShowPatent&amp;spn=204140901&amp;sv=618e99ac6719e46054abe3c5c1a1ab99","CN201638269")</x:f>
        <x:v>CN201638269$u204140901&amp;sv=618e99ac6719e46054abe3c5c1a1ab99</x:v>
      </x:c>
      <x:c r="D3287" s="2" t="str">
        <x:f xml:space="preserve"/>
        <x:v>CN201020183696.3</x:v>
      </x:c>
      <x:c r="E3287" s="2" t="str">
        <x:f xml:space="preserve"/>
        <x:v>一种网络实名购票及取票系统</x:v>
      </x:c>
      <x:c r="F3287" s="2" t="str">
        <x:f xml:space="preserve"/>
        <x:v>杭州视界科技有限公司</x:v>
      </x:c>
      <x:c r="G3287" s="2" t="str">
        <x:f xml:space="preserve"/>
        <x:v>杭州视界科技有限公司</x:v>
      </x:c>
      <x:c r="H3287" s="2" t="str">
        <x:f xml:space="preserve"/>
        <x:v>徐建海</x:v>
      </x:c>
      <x:c r="I3287" s="2" t="str">
        <x:f xml:space="preserve"/>
        <x:v>徐建海</x:v>
      </x:c>
      <x:c r="J3287" s="2" t="str">
        <x:f xml:space="preserve"/>
        <x:v/>
      </x:c>
      <x:c r="K3287" s="2" t="str">
        <x:f xml:space="preserve"/>
        <x:v>2010/05/10</x:v>
      </x:c>
      <x:c r="L3287" s="2" t="str">
        <x:f xml:space="preserve"/>
        <x:v>2010/11/17</x:v>
      </x:c>
      <x:c r="M3287" s="2" t="str">
        <x:f xml:space="preserve"/>
        <x:v>G06Q</x:v>
      </x:c>
      <x:c r="N3287" s="2" t="str">
        <x:f xml:space="preserve"/>
        <x:v>G06Q 30/00</x:v>
      </x:c>
      <x:c r="O3287" s="2" t="n">
        <x:f xml:space="preserve"/>
        <x:v>6</x:v>
      </x:c>
      <x:c r="P3287" s="2" t="n">
        <x:f xml:space="preserve"/>
        <x:v>29</x:v>
      </x:c>
      <x:c r="Q3287" s="2" t="str">
        <x:f xml:space="preserve"/>
        <x:v>实用</x:v>
      </x:c>
      <x:c r="R3287" s="2" t="n">
        <x:f xml:space="preserve"/>
        <x:v>0</x:v>
      </x:c>
      <x:c r="S3287" s="2" t="n">
        <x:f xml:space="preserve"/>
        <x:v>0</x:v>
      </x:c>
      <x:c r="T3287" s="2" t="n">
        <x:f xml:space="preserve"/>
        <x:v>0</x:v>
      </x:c>
      <x:c r="U3287" s="2" t="n">
        <x:f xml:space="preserve"/>
        <x:v>0</x:v>
      </x:c>
      <x:c r="V3287" s="2" t="n">
        <x:f xml:space="preserve"/>
        <x:v>7</x:v>
      </x:c>
      <x:c r="W3287" s="2" t="n">
        <x:f xml:space="preserve"/>
        <x:v>0</x:v>
      </x:c>
      <x:c r="X3287" s="2" t="n">
        <x:f xml:space="preserve"/>
        <x:v>7</x:v>
      </x:c>
      <x:c r="Y3287" s="2" t="n">
        <x:f xml:space="preserve"/>
        <x:v>5</x:v>
      </x:c>
      <x:c r="Z3287" s="2" t="n">
        <x:f xml:space="preserve"/>
        <x:v>1</x:v>
      </x:c>
      <x:c r="AA3287" s="2" t="n">
        <x:f xml:space="preserve"/>
        <x:v>0</x:v>
      </x:c>
      <x:c r="AB3287" s="2" t="n">
        <x:f xml:space="preserve"/>
        <x:v>0</x:v>
      </x:c>
      <x:c r="AC3287" s="2" t="n">
        <x:f xml:space="preserve"/>
        <x:v>0</x:v>
      </x:c>
      <x:c r="AD3287" s="2" t="str">
        <x:f xml:space="preserve"/>
        <x:v>有效</x:v>
      </x:c>
    </x:row>
    <x:row>
      <x:c r="A3288" s="3" t="str">
        <x:f xml:space="preserve"/>
        <x:v>一级名称2</x:v>
      </x:c>
      <x:c r="B3288" s="3" t="str">
        <x:f xml:space="preserve"/>
        <x:v/>
      </x:c>
      <x:c r="C3288" s="8" t="str">
        <x:f xml:space="preserve">HYPERLINK("http://www.patentics.com/invokexml.do?sf=ShowPatent&amp;spn=204141822&amp;sv=d1059e6e8f0b7c3394edd541a7cc43da","CN101897208")</x:f>
        <x:v>CN101897208$u204141822&amp;sv=d1059e6e8f0b7c3394edd541a7cc43da</x:v>
      </x:c>
      <x:c r="D3288" s="3" t="str">
        <x:f xml:space="preserve"/>
        <x:v>CN200880120221.5</x:v>
      </x:c>
      <x:c r="E3288" s="3" t="str">
        <x:f xml:space="preserve"/>
        <x:v>用于支持从主终端设备到访客终端设备的毫微微小区信息的事务的系统和方法</x:v>
      </x:c>
      <x:c r="F3288" s="3" t="str">
        <x:f xml:space="preserve"/>
        <x:v>高通股份有限公司</x:v>
      </x:c>
      <x:c r="G3288" s="3" t="str">
        <x:f xml:space="preserve"/>
        <x:v>高通股份有限公司</x:v>
      </x:c>
      <x:c r="H3288" s="3" t="str">
        <x:f xml:space="preserve"/>
        <x:v>A·M·戈吉奇</x:v>
      </x:c>
      <x:c r="I3288" s="3" t="str">
        <x:f xml:space="preserve"/>
        <x:v>A·M·戈吉奇</x:v>
      </x:c>
      <x:c r="J3288" s="3" t="str">
        <x:f xml:space="preserve"/>
        <x:v>2007/10/12</x:v>
      </x:c>
      <x:c r="K3288" s="3" t="str">
        <x:f xml:space="preserve"/>
        <x:v>2008/10/10</x:v>
      </x:c>
      <x:c r="L3288" s="3" t="str">
        <x:f xml:space="preserve"/>
        <x:v>2010/11/24</x:v>
      </x:c>
      <x:c r="M3288" s="3" t="str">
        <x:f xml:space="preserve"/>
        <x:v>H04W</x:v>
      </x:c>
      <x:c r="N3288" s="3" t="str">
        <x:f xml:space="preserve"/>
        <x:v>H04W  8/20</x:v>
      </x:c>
      <x:c r="O3288" s="3" t="n">
        <x:f xml:space="preserve"/>
        <x:v>31</x:v>
      </x:c>
      <x:c r="P3288" s="3" t="n">
        <x:f xml:space="preserve"/>
        <x:v>9</x:v>
      </x:c>
      <x:c r="Q3288" s="3" t="str">
        <x:f xml:space="preserve"/>
        <x:v>发明</x:v>
      </x:c>
      <x:c r="R3288" s="3" t="n">
        <x:f xml:space="preserve"/>
        <x:v>0</x:v>
      </x:c>
      <x:c r="S3288" s="3" t="n">
        <x:f xml:space="preserve"/>
        <x:v>0</x:v>
      </x:c>
      <x:c r="T3288" s="3" t="n">
        <x:f xml:space="preserve"/>
        <x:v>0</x:v>
      </x:c>
      <x:c r="U3288" s="3" t="n">
        <x:f xml:space="preserve"/>
        <x:v>0</x:v>
      </x:c>
      <x:c r="V3288" s="3" t="n">
        <x:f xml:space="preserve"/>
        <x:v>1</x:v>
      </x:c>
      <x:c r="W3288" s="3" t="n">
        <x:f xml:space="preserve"/>
        <x:v>1</x:v>
      </x:c>
      <x:c r="X3288" s="3" t="n">
        <x:f xml:space="preserve"/>
        <x:v>0</x:v>
      </x:c>
      <x:c r="Y3288" s="3" t="n">
        <x:f xml:space="preserve"/>
        <x:v>1</x:v>
      </x:c>
      <x:c r="Z3288" s="3" t="n">
        <x:f xml:space="preserve"/>
        <x:v>1</x:v>
      </x:c>
      <x:c r="AA3288" s="3" t="n">
        <x:f xml:space="preserve"/>
        <x:v>28</x:v>
      </x:c>
      <x:c r="AB3288" s="3" t="n">
        <x:f xml:space="preserve"/>
        <x:v>16</x:v>
      </x:c>
      <x:c r="AC3288" s="3" t="n">
        <x:f xml:space="preserve"/>
        <x:v>0</x:v>
      </x:c>
      <x:c r="AD3288" s="3" t="str">
        <x:f xml:space="preserve"/>
        <x:v>有效</x:v>
      </x:c>
    </x:row>
    <x:row>
      <x:c r="A3289" s="3" t="str">
        <x:f xml:space="preserve"/>
        <x:v>一级名称2</x:v>
      </x:c>
      <x:c r="B3289" s="3" t="str">
        <x:f xml:space="preserve"/>
        <x:v/>
      </x:c>
      <x:c r="C3289" s="7" t="str">
        <x:f xml:space="preserve">HYPERLINK("http://www.patentics.com/invokexml.do?sf=ShowPatent&amp;spn=204142696&amp;sv=813cbff4e00e50b7c16391078be1bd9e","CN101893863")</x:f>
        <x:v>CN101893863$u204142696&amp;sv=813cbff4e00e50b7c16391078be1bd9e</x:v>
      </x:c>
      <x:c r="D3289" s="2" t="str">
        <x:f xml:space="preserve"/>
        <x:v>CN200910027880.0</x:v>
      </x:c>
      <x:c r="E3289" s="2" t="str">
        <x:f xml:space="preserve"/>
        <x:v>基于档案的动设备离线采集受控管理系统</x:v>
      </x:c>
      <x:c r="F3289" s="2" t="str">
        <x:f xml:space="preserve"/>
        <x:v>中国石化集团南京化学工业有限公司</x:v>
      </x:c>
      <x:c r="G3289" s="2" t="str">
        <x:f xml:space="preserve"/>
        <x:v>中国石油化工集团公司</x:v>
      </x:c>
      <x:c r="H3289" s="2" t="str">
        <x:f xml:space="preserve"/>
        <x:v>陈强|孙明科|肖植|刘建军|曹荣|周绍坤|戴青</x:v>
      </x:c>
      <x:c r="I3289" s="2" t="str">
        <x:f xml:space="preserve"/>
        <x:v>陈强</x:v>
      </x:c>
      <x:c r="J3289" s="2" t="str">
        <x:f xml:space="preserve"/>
        <x:v/>
      </x:c>
      <x:c r="K3289" s="2" t="str">
        <x:f xml:space="preserve"/>
        <x:v>2009/05/18</x:v>
      </x:c>
      <x:c r="L3289" s="2" t="str">
        <x:f xml:space="preserve"/>
        <x:v>2010/11/24</x:v>
      </x:c>
      <x:c r="M3289" s="2" t="str">
        <x:f xml:space="preserve"/>
        <x:v>G05B</x:v>
      </x:c>
      <x:c r="N3289" s="2" t="str">
        <x:f xml:space="preserve"/>
        <x:v>G05B 19/048</x:v>
      </x:c>
      <x:c r="O3289" s="2" t="n">
        <x:f xml:space="preserve"/>
        <x:v>7</x:v>
      </x:c>
      <x:c r="P3289" s="2" t="n">
        <x:f xml:space="preserve"/>
        <x:v>33</x:v>
      </x:c>
      <x:c r="Q3289" s="2" t="str">
        <x:f xml:space="preserve"/>
        <x:v>发明</x:v>
      </x:c>
      <x:c r="R3289" s="2" t="n">
        <x:f xml:space="preserve"/>
        <x:v>0</x:v>
      </x:c>
      <x:c r="S3289" s="2" t="n">
        <x:f xml:space="preserve"/>
        <x:v>0</x:v>
      </x:c>
      <x:c r="T3289" s="2" t="n">
        <x:f xml:space="preserve"/>
        <x:v>0</x:v>
      </x:c>
      <x:c r="U3289" s="2" t="n">
        <x:f xml:space="preserve"/>
        <x:v>0</x:v>
      </x:c>
      <x:c r="V3289" s="2" t="n">
        <x:f xml:space="preserve"/>
        <x:v>0</x:v>
      </x:c>
      <x:c r="W3289" s="2" t="n">
        <x:f xml:space="preserve"/>
        <x:v>0</x:v>
      </x:c>
      <x:c r="X3289" s="2" t="n">
        <x:f xml:space="preserve"/>
        <x:v>0</x:v>
      </x:c>
      <x:c r="Y3289" s="2" t="n">
        <x:f xml:space="preserve"/>
        <x:v>0</x:v>
      </x:c>
      <x:c r="Z3289" s="2" t="n">
        <x:f xml:space="preserve"/>
        <x:v>0</x:v>
      </x:c>
      <x:c r="AA3289" s="2" t="n">
        <x:f xml:space="preserve"/>
        <x:v>0</x:v>
      </x:c>
      <x:c r="AB3289" s="2" t="n">
        <x:f xml:space="preserve"/>
        <x:v>0</x:v>
      </x:c>
      <x:c r="AC3289" s="2" t="n">
        <x:f xml:space="preserve"/>
        <x:v>0</x:v>
      </x:c>
      <x:c r="AD3289" s="2" t="str">
        <x:f xml:space="preserve"/>
        <x:v>驳回</x:v>
      </x:c>
    </x:row>
    <x:row>
      <x:c r="A3290" s="3" t="str">
        <x:f xml:space="preserve"/>
        <x:v>一级名称2</x:v>
      </x:c>
      <x:c r="B3290" s="3" t="str">
        <x:f xml:space="preserve"/>
        <x:v/>
      </x:c>
      <x:c r="C3290" s="8" t="str">
        <x:f xml:space="preserve">HYPERLINK("http://www.patentics.com/invokexml.do?sf=ShowPatent&amp;spn=204143045&amp;sv=d54147871f68bf098dba45399219b789","CN101892773")</x:f>
        <x:v>CN101892773$u204143045&amp;sv=d54147871f68bf098dba45399219b789</x:v>
      </x:c>
      <x:c r="D3290" s="3" t="str">
        <x:f xml:space="preserve"/>
        <x:v>CN200910068934.8</x:v>
      </x:c>
      <x:c r="E3290" s="3" t="str">
        <x:f xml:space="preserve"/>
        <x:v>一种防盗报警锁</x:v>
      </x:c>
      <x:c r="F3290" s="3" t="str">
        <x:f xml:space="preserve"/>
        <x:v>徐克林</x:v>
      </x:c>
      <x:c r="G3290" s="3" t="str">
        <x:f xml:space="preserve"/>
        <x:v>徐克林</x:v>
      </x:c>
      <x:c r="H3290" s="3" t="str">
        <x:f xml:space="preserve"/>
        <x:v>不公告发明人</x:v>
      </x:c>
      <x:c r="I3290" s="3" t="str">
        <x:f xml:space="preserve"/>
        <x:v>不公告发明人</x:v>
      </x:c>
      <x:c r="J3290" s="3" t="str">
        <x:f xml:space="preserve"/>
        <x:v/>
      </x:c>
      <x:c r="K3290" s="3" t="str">
        <x:f xml:space="preserve"/>
        <x:v>2009/05/19</x:v>
      </x:c>
      <x:c r="L3290" s="3" t="str">
        <x:f xml:space="preserve"/>
        <x:v>2010/11/24</x:v>
      </x:c>
      <x:c r="M3290" s="3" t="str">
        <x:f xml:space="preserve"/>
        <x:v>E05B</x:v>
      </x:c>
      <x:c r="N3290" s="3" t="str">
        <x:f xml:space="preserve"/>
        <x:v>E05B 45/08</x:v>
      </x:c>
      <x:c r="O3290" s="3" t="n">
        <x:f xml:space="preserve"/>
        <x:v>5</x:v>
      </x:c>
      <x:c r="P3290" s="3" t="n">
        <x:f xml:space="preserve"/>
        <x:v>28</x:v>
      </x:c>
      <x:c r="Q3290" s="3" t="str">
        <x:f xml:space="preserve"/>
        <x:v>发明</x:v>
      </x:c>
      <x:c r="R3290" s="3" t="n">
        <x:f xml:space="preserve"/>
        <x:v>0</x:v>
      </x:c>
      <x:c r="S3290" s="3" t="n">
        <x:f xml:space="preserve"/>
        <x:v>0</x:v>
      </x:c>
      <x:c r="T3290" s="3" t="n">
        <x:f xml:space="preserve"/>
        <x:v>0</x:v>
      </x:c>
      <x:c r="U3290" s="3" t="n">
        <x:f xml:space="preserve"/>
        <x:v>0</x:v>
      </x:c>
      <x:c r="V3290" s="3" t="n">
        <x:f xml:space="preserve"/>
        <x:v>0</x:v>
      </x:c>
      <x:c r="W3290" s="3" t="n">
        <x:f xml:space="preserve"/>
        <x:v>0</x:v>
      </x:c>
      <x:c r="X3290" s="3" t="n">
        <x:f xml:space="preserve"/>
        <x:v>0</x:v>
      </x:c>
      <x:c r="Y3290" s="3" t="n">
        <x:f xml:space="preserve"/>
        <x:v>0</x:v>
      </x:c>
      <x:c r="Z3290" s="3" t="n">
        <x:f xml:space="preserve"/>
        <x:v>0</x:v>
      </x:c>
      <x:c r="AA3290" s="3" t="n">
        <x:f xml:space="preserve"/>
        <x:v>0</x:v>
      </x:c>
      <x:c r="AB3290" s="3" t="n">
        <x:f xml:space="preserve"/>
        <x:v>0</x:v>
      </x:c>
      <x:c r="AC3290" s="3" t="n">
        <x:f xml:space="preserve"/>
        <x:v>0</x:v>
      </x:c>
      <x:c r="AD3290" s="3" t="str">
        <x:f xml:space="preserve"/>
        <x:v>撤回</x:v>
      </x:c>
    </x:row>
    <x:row>
      <x:c r="A3291" s="3" t="str">
        <x:f xml:space="preserve"/>
        <x:v>一级名称2</x:v>
      </x:c>
      <x:c r="B3291" s="3" t="str">
        <x:f xml:space="preserve"/>
        <x:v/>
      </x:c>
      <x:c r="C3291" s="7" t="str">
        <x:f xml:space="preserve">HYPERLINK("http://www.patentics.com/invokexml.do?sf=ShowPatent&amp;spn=204144934&amp;sv=4cf844cfe19c9e59cbf5bb884e5d770e","CN201646016")</x:f>
        <x:v>CN201646016$u204144934&amp;sv=4cf844cfe19c9e59cbf5bb884e5d770e</x:v>
      </x:c>
      <x:c r="D3291" s="2" t="str">
        <x:f xml:space="preserve"/>
        <x:v>CN200920221120.9</x:v>
      </x:c>
      <x:c r="E3291" s="2" t="str">
        <x:f xml:space="preserve"/>
        <x:v>一种防伪印章装置</x:v>
      </x:c>
      <x:c r="F3291" s="2" t="str">
        <x:f xml:space="preserve"/>
        <x:v>徐克林</x:v>
      </x:c>
      <x:c r="G3291" s="2" t="str">
        <x:f xml:space="preserve"/>
        <x:v>徐克林</x:v>
      </x:c>
      <x:c r="H3291" s="2" t="str">
        <x:f xml:space="preserve"/>
        <x:v>不公告发明人</x:v>
      </x:c>
      <x:c r="I3291" s="2" t="str">
        <x:f xml:space="preserve"/>
        <x:v>不公告发明人</x:v>
      </x:c>
      <x:c r="J3291" s="2" t="str">
        <x:f xml:space="preserve"/>
        <x:v/>
      </x:c>
      <x:c r="K3291" s="2" t="str">
        <x:f xml:space="preserve"/>
        <x:v>2009/10/09</x:v>
      </x:c>
      <x:c r="L3291" s="2" t="str">
        <x:f xml:space="preserve"/>
        <x:v>2010/11/24</x:v>
      </x:c>
      <x:c r="M3291" s="2" t="str">
        <x:f xml:space="preserve"/>
        <x:v>B41K</x:v>
      </x:c>
      <x:c r="N3291" s="2" t="str">
        <x:f xml:space="preserve"/>
        <x:v>B41K  1/02</x:v>
      </x:c>
      <x:c r="O3291" s="2" t="n">
        <x:f xml:space="preserve"/>
        <x:v>6</x:v>
      </x:c>
      <x:c r="P3291" s="2" t="n">
        <x:f xml:space="preserve"/>
        <x:v>27</x:v>
      </x:c>
      <x:c r="Q3291" s="2" t="str">
        <x:f xml:space="preserve"/>
        <x:v>实用</x:v>
      </x:c>
      <x:c r="R3291" s="2" t="n">
        <x:f xml:space="preserve"/>
        <x:v>0</x:v>
      </x:c>
      <x:c r="S3291" s="2" t="n">
        <x:f xml:space="preserve"/>
        <x:v>0</x:v>
      </x:c>
      <x:c r="T3291" s="2" t="n">
        <x:f xml:space="preserve"/>
        <x:v>0</x:v>
      </x:c>
      <x:c r="U3291" s="2" t="n">
        <x:f xml:space="preserve"/>
        <x:v>0</x:v>
      </x:c>
      <x:c r="V3291" s="2" t="n">
        <x:f xml:space="preserve"/>
        <x:v>2</x:v>
      </x:c>
      <x:c r="W3291" s="2" t="n">
        <x:f xml:space="preserve"/>
        <x:v>0</x:v>
      </x:c>
      <x:c r="X3291" s="2" t="n">
        <x:f xml:space="preserve"/>
        <x:v>2</x:v>
      </x:c>
      <x:c r="Y3291" s="2" t="n">
        <x:f xml:space="preserve"/>
        <x:v>2</x:v>
      </x:c>
      <x:c r="Z3291" s="2" t="n">
        <x:f xml:space="preserve"/>
        <x:v>1</x:v>
      </x:c>
      <x:c r="AA3291" s="2" t="n">
        <x:f xml:space="preserve"/>
        <x:v>0</x:v>
      </x:c>
      <x:c r="AB3291" s="2" t="n">
        <x:f xml:space="preserve"/>
        <x:v>0</x:v>
      </x:c>
      <x:c r="AC3291" s="2" t="n">
        <x:f xml:space="preserve"/>
        <x:v>0</x:v>
      </x:c>
      <x:c r="AD3291" s="2" t="str">
        <x:f xml:space="preserve"/>
        <x:v>无效</x:v>
      </x:c>
    </x:row>
    <x:row>
      <x:c r="A3292" s="3" t="str">
        <x:f xml:space="preserve"/>
        <x:v>一级名称2</x:v>
      </x:c>
      <x:c r="B3292" s="3" t="str">
        <x:f xml:space="preserve"/>
        <x:v/>
      </x:c>
      <x:c r="C3292" s="8" t="str">
        <x:f xml:space="preserve">HYPERLINK("http://www.patentics.com/invokexml.do?sf=ShowPatent&amp;spn=204147235&amp;sv=8102b2de6e3323509501407e83b5c6a9","CN101894334")</x:f>
        <x:v>CN101894334$u204147235&amp;sv=8102b2de6e3323509501407e83b5c6a9</x:v>
      </x:c>
      <x:c r="D3292" s="3" t="str">
        <x:f xml:space="preserve"/>
        <x:v>CN201010122582.2</x:v>
      </x:c>
      <x:c r="E3292" s="3" t="str">
        <x:f xml:space="preserve"/>
        <x:v>支付方法、系统、移动终端及其支付方法及系统</x:v>
      </x:c>
      <x:c r="F3292" s="3" t="str">
        <x:f xml:space="preserve"/>
        <x:v>宇龙计算机通信科技(深圳)有限公司</x:v>
      </x:c>
      <x:c r="G3292" s="3" t="str">
        <x:f xml:space="preserve"/>
        <x:v>宇龙计算机通信科技深圳有限公司</x:v>
      </x:c>
      <x:c r="H3292" s="3" t="str">
        <x:f xml:space="preserve"/>
        <x:v>张小兵</x:v>
      </x:c>
      <x:c r="I3292" s="3" t="str">
        <x:f xml:space="preserve"/>
        <x:v>张小兵</x:v>
      </x:c>
      <x:c r="J3292" s="3" t="str">
        <x:f xml:space="preserve"/>
        <x:v/>
      </x:c>
      <x:c r="K3292" s="3" t="str">
        <x:f xml:space="preserve"/>
        <x:v>2010/03/11</x:v>
      </x:c>
      <x:c r="L3292" s="3" t="str">
        <x:f xml:space="preserve"/>
        <x:v>2010/11/24</x:v>
      </x:c>
      <x:c r="M3292" s="3" t="str">
        <x:f xml:space="preserve"/>
        <x:v>G06Q</x:v>
      </x:c>
      <x:c r="N3292" s="3" t="str">
        <x:f xml:space="preserve"/>
        <x:v>G06Q 20/00</x:v>
      </x:c>
      <x:c r="O3292" s="3" t="n">
        <x:f xml:space="preserve"/>
        <x:v>10</x:v>
      </x:c>
      <x:c r="P3292" s="3" t="n">
        <x:f xml:space="preserve"/>
        <x:v>20</x:v>
      </x:c>
      <x:c r="Q3292" s="3" t="str">
        <x:f xml:space="preserve"/>
        <x:v>发明</x:v>
      </x:c>
      <x:c r="R3292" s="3" t="n">
        <x:f xml:space="preserve"/>
        <x:v>0</x:v>
      </x:c>
      <x:c r="S3292" s="3" t="n">
        <x:f xml:space="preserve"/>
        <x:v>0</x:v>
      </x:c>
      <x:c r="T3292" s="3" t="n">
        <x:f xml:space="preserve"/>
        <x:v>0</x:v>
      </x:c>
      <x:c r="U3292" s="3" t="n">
        <x:f xml:space="preserve"/>
        <x:v>0</x:v>
      </x:c>
      <x:c r="V3292" s="3" t="n">
        <x:f xml:space="preserve"/>
        <x:v>1</x:v>
      </x:c>
      <x:c r="W3292" s="3" t="n">
        <x:f xml:space="preserve"/>
        <x:v>0</x:v>
      </x:c>
      <x:c r="X3292" s="3" t="n">
        <x:f xml:space="preserve"/>
        <x:v>1</x:v>
      </x:c>
      <x:c r="Y3292" s="3" t="n">
        <x:f xml:space="preserve"/>
        <x:v>1</x:v>
      </x:c>
      <x:c r="Z3292" s="3" t="n">
        <x:f xml:space="preserve"/>
        <x:v>1</x:v>
      </x:c>
      <x:c r="AA3292" s="3" t="n">
        <x:f xml:space="preserve"/>
        <x:v>0</x:v>
      </x:c>
      <x:c r="AB3292" s="3" t="n">
        <x:f xml:space="preserve"/>
        <x:v>0</x:v>
      </x:c>
      <x:c r="AC3292" s="3" t="n">
        <x:f xml:space="preserve"/>
        <x:v>0</x:v>
      </x:c>
      <x:c r="AD3292" s="3" t="str">
        <x:f xml:space="preserve"/>
        <x:v>驳回</x:v>
      </x:c>
    </x:row>
    <x:row>
      <x:c r="A3293" s="3" t="str">
        <x:f xml:space="preserve"/>
        <x:v>一级名称2</x:v>
      </x:c>
      <x:c r="B3293" s="3" t="str">
        <x:f xml:space="preserve"/>
        <x:v/>
      </x:c>
      <x:c r="C3293" s="7" t="str">
        <x:f xml:space="preserve">HYPERLINK("http://www.patentics.com/invokexml.do?sf=ShowPatent&amp;spn=204149359&amp;sv=f9144e174036cb6b9060d1993f1bb790","CN101895115")</x:f>
        <x:v>CN101895115$u204149359&amp;sv=f9144e174036cb6b9060d1993f1bb790</x:v>
      </x:c>
      <x:c r="D3293" s="2" t="str">
        <x:f xml:space="preserve"/>
        <x:v>CN201010220118.7</x:v>
      </x:c>
      <x:c r="E3293" s="2" t="str">
        <x:f xml:space="preserve"/>
        <x:v>一种层级构造的分布式电源智能电网构建方法</x:v>
      </x:c>
      <x:c r="F3293" s="2" t="str">
        <x:f xml:space="preserve"/>
        <x:v>周锡卫</x:v>
      </x:c>
      <x:c r="G3293" s="2" t="str">
        <x:f xml:space="preserve"/>
        <x:v>周锡卫</x:v>
      </x:c>
      <x:c r="H3293" s="2" t="str">
        <x:f xml:space="preserve"/>
        <x:v>周锡卫</x:v>
      </x:c>
      <x:c r="I3293" s="2" t="str">
        <x:f xml:space="preserve"/>
        <x:v>周锡卫</x:v>
      </x:c>
      <x:c r="J3293" s="2" t="str">
        <x:f xml:space="preserve"/>
        <x:v>2010/06/30</x:v>
      </x:c>
      <x:c r="K3293" s="2" t="str">
        <x:f xml:space="preserve"/>
        <x:v>2010/06/30</x:v>
      </x:c>
      <x:c r="L3293" s="2" t="str">
        <x:f xml:space="preserve"/>
        <x:v>2010/11/24</x:v>
      </x:c>
      <x:c r="M3293" s="2" t="str">
        <x:f xml:space="preserve"/>
        <x:v>H02J</x:v>
      </x:c>
      <x:c r="N3293" s="2" t="str">
        <x:f xml:space="preserve"/>
        <x:v>H02J  3/00</x:v>
      </x:c>
      <x:c r="O3293" s="2" t="n">
        <x:f xml:space="preserve"/>
        <x:v>9</x:v>
      </x:c>
      <x:c r="P3293" s="2" t="n">
        <x:f xml:space="preserve"/>
        <x:v>48</x:v>
      </x:c>
      <x:c r="Q3293" s="2" t="str">
        <x:f xml:space="preserve"/>
        <x:v>发明</x:v>
      </x:c>
      <x:c r="R3293" s="2" t="n">
        <x:f xml:space="preserve"/>
        <x:v>0</x:v>
      </x:c>
      <x:c r="S3293" s="2" t="n">
        <x:f xml:space="preserve"/>
        <x:v>0</x:v>
      </x:c>
      <x:c r="T3293" s="2" t="n">
        <x:f xml:space="preserve"/>
        <x:v>0</x:v>
      </x:c>
      <x:c r="U3293" s="2" t="n">
        <x:f xml:space="preserve"/>
        <x:v>0</x:v>
      </x:c>
      <x:c r="V3293" s="2" t="n">
        <x:f xml:space="preserve"/>
        <x:v>8</x:v>
      </x:c>
      <x:c r="W3293" s="2" t="n">
        <x:f xml:space="preserve"/>
        <x:v>2</x:v>
      </x:c>
      <x:c r="X3293" s="2" t="n">
        <x:f xml:space="preserve"/>
        <x:v>6</x:v>
      </x:c>
      <x:c r="Y3293" s="2" t="n">
        <x:f xml:space="preserve"/>
        <x:v>7</x:v>
      </x:c>
      <x:c r="Z3293" s="2" t="n">
        <x:f xml:space="preserve"/>
        <x:v>2</x:v>
      </x:c>
      <x:c r="AA3293" s="2" t="n">
        <x:f xml:space="preserve"/>
        <x:v>1</x:v>
      </x:c>
      <x:c r="AB3293" s="2" t="n">
        <x:f xml:space="preserve"/>
        <x:v>1</x:v>
      </x:c>
      <x:c r="AC3293" s="2" t="n">
        <x:f xml:space="preserve"/>
        <x:v>0</x:v>
      </x:c>
      <x:c r="AD3293" s="2" t="str">
        <x:f xml:space="preserve"/>
        <x:v>有效</x:v>
      </x:c>
    </x:row>
    <x:row>
      <x:c r="A3294" s="3" t="str">
        <x:f xml:space="preserve"/>
        <x:v>一级名称2</x:v>
      </x:c>
      <x:c r="B3294" s="3" t="str">
        <x:f xml:space="preserve"/>
        <x:v/>
      </x:c>
      <x:c r="C3294" s="8" t="str">
        <x:f xml:space="preserve">HYPERLINK("http://www.patentics.com/invokexml.do?sf=ShowPatent&amp;spn=204149424&amp;sv=9f0b020e6091b44aa1fc6e74ac6a4ec5","CN101895835")</x:f>
        <x:v>CN101895835$u204149424&amp;sv=9f0b020e6091b44aa1fc6e74ac6a4ec5</x:v>
      </x:c>
      <x:c r="D3294" s="3" t="str">
        <x:f xml:space="preserve"/>
        <x:v>CN201010220852.3</x:v>
      </x:c>
      <x:c r="E3294" s="3" t="str">
        <x:f xml:space="preserve"/>
        <x:v>网络相框、手机图像无线即时分享系统及其运行方法</x:v>
      </x:c>
      <x:c r="F3294" s="3" t="str">
        <x:f xml:space="preserve"/>
        <x:v>上海为创信息科技有限公司</x:v>
      </x:c>
      <x:c r="G3294" s="3" t="str">
        <x:f xml:space="preserve"/>
        <x:v>上海为创信息科技有限公司</x:v>
      </x:c>
      <x:c r="H3294" s="3" t="str">
        <x:f xml:space="preserve"/>
        <x:v>朱林</x:v>
      </x:c>
      <x:c r="I3294" s="3" t="str">
        <x:f xml:space="preserve"/>
        <x:v>朱林</x:v>
      </x:c>
      <x:c r="J3294" s="3" t="str">
        <x:f xml:space="preserve"/>
        <x:v/>
      </x:c>
      <x:c r="K3294" s="3" t="str">
        <x:f xml:space="preserve"/>
        <x:v>2010/07/06</x:v>
      </x:c>
      <x:c r="L3294" s="3" t="str">
        <x:f xml:space="preserve"/>
        <x:v>2010/11/24</x:v>
      </x:c>
      <x:c r="M3294" s="3" t="str">
        <x:f xml:space="preserve"/>
        <x:v>H04W</x:v>
      </x:c>
      <x:c r="N3294" s="3" t="str">
        <x:f xml:space="preserve"/>
        <x:v>H04W  4/12</x:v>
      </x:c>
      <x:c r="O3294" s="3" t="n">
        <x:f xml:space="preserve"/>
        <x:v>20</x:v>
      </x:c>
      <x:c r="P3294" s="3" t="n">
        <x:f xml:space="preserve"/>
        <x:v>10</x:v>
      </x:c>
      <x:c r="Q3294" s="3" t="str">
        <x:f xml:space="preserve"/>
        <x:v>发明</x:v>
      </x:c>
      <x:c r="R3294" s="3" t="n">
        <x:f xml:space="preserve"/>
        <x:v>0</x:v>
      </x:c>
      <x:c r="S3294" s="3" t="n">
        <x:f xml:space="preserve"/>
        <x:v>0</x:v>
      </x:c>
      <x:c r="T3294" s="3" t="n">
        <x:f xml:space="preserve"/>
        <x:v>0</x:v>
      </x:c>
      <x:c r="U3294" s="3" t="n">
        <x:f xml:space="preserve"/>
        <x:v>0</x:v>
      </x:c>
      <x:c r="V3294" s="3" t="n">
        <x:f xml:space="preserve"/>
        <x:v>0</x:v>
      </x:c>
      <x:c r="W3294" s="3" t="n">
        <x:f xml:space="preserve"/>
        <x:v>0</x:v>
      </x:c>
      <x:c r="X3294" s="3" t="n">
        <x:f xml:space="preserve"/>
        <x:v>0</x:v>
      </x:c>
      <x:c r="Y3294" s="3" t="n">
        <x:f xml:space="preserve"/>
        <x:v>0</x:v>
      </x:c>
      <x:c r="Z3294" s="3" t="n">
        <x:f xml:space="preserve"/>
        <x:v>0</x:v>
      </x:c>
      <x:c r="AA3294" s="3" t="n">
        <x:f xml:space="preserve"/>
        <x:v>0</x:v>
      </x:c>
      <x:c r="AB3294" s="3" t="n">
        <x:f xml:space="preserve"/>
        <x:v>0</x:v>
      </x:c>
      <x:c r="AC3294" s="3" t="n">
        <x:f xml:space="preserve"/>
        <x:v>0</x:v>
      </x:c>
      <x:c r="AD3294" s="3" t="str">
        <x:f xml:space="preserve"/>
        <x:v>撤回</x:v>
      </x:c>
    </x:row>
    <x:row>
      <x:c r="A3295" s="3" t="str">
        <x:f xml:space="preserve"/>
        <x:v>一级名称2</x:v>
      </x:c>
      <x:c r="B3295" s="3" t="str">
        <x:f xml:space="preserve"/>
        <x:v/>
      </x:c>
      <x:c r="C3295" s="7" t="str">
        <x:f xml:space="preserve">HYPERLINK("http://www.patentics.com/invokexml.do?sf=ShowPatent&amp;spn=204151138&amp;sv=208af2281599c159890820d472ca8431","CN101893885")</x:f>
        <x:v>CN101893885$u204151138&amp;sv=208af2281599c159890820d472ca8431</x:v>
      </x:c>
      <x:c r="D3295" s="2" t="str">
        <x:f xml:space="preserve"/>
        <x:v>CN201010237829.5</x:v>
      </x:c>
      <x:c r="E3295" s="2" t="str">
        <x:f xml:space="preserve"/>
        <x:v>球团生产线远程监控系统</x:v>
      </x:c>
      <x:c r="F3295" s="2" t="str">
        <x:f xml:space="preserve"/>
        <x:v>邯郸新兴重型机械有限公司</x:v>
      </x:c>
      <x:c r="G3295" s="2" t="str">
        <x:f xml:space="preserve"/>
        <x:v>邯郸新兴重型机械有限公司</x:v>
      </x:c>
      <x:c r="H3295" s="2" t="str">
        <x:f xml:space="preserve"/>
        <x:v>王国强|杨杰|姚振龙|王汝通|张朝阳</x:v>
      </x:c>
      <x:c r="I3295" s="2" t="str">
        <x:f xml:space="preserve"/>
        <x:v>王国强</x:v>
      </x:c>
      <x:c r="J3295" s="2" t="str">
        <x:f xml:space="preserve"/>
        <x:v/>
      </x:c>
      <x:c r="K3295" s="2" t="str">
        <x:f xml:space="preserve"/>
        <x:v>2010/07/23</x:v>
      </x:c>
      <x:c r="L3295" s="2" t="str">
        <x:f xml:space="preserve"/>
        <x:v>2010/11/24</x:v>
      </x:c>
      <x:c r="M3295" s="2" t="str">
        <x:f xml:space="preserve"/>
        <x:v>G05B</x:v>
      </x:c>
      <x:c r="N3295" s="2" t="str">
        <x:f xml:space="preserve"/>
        <x:v>G05B 19/418</x:v>
      </x:c>
      <x:c r="O3295" s="2" t="n">
        <x:f xml:space="preserve"/>
        <x:v>2</x:v>
      </x:c>
      <x:c r="P3295" s="2" t="n">
        <x:f xml:space="preserve"/>
        <x:v>42</x:v>
      </x:c>
      <x:c r="Q3295" s="2" t="str">
        <x:f xml:space="preserve"/>
        <x:v>发明</x:v>
      </x:c>
      <x:c r="R3295" s="2" t="n">
        <x:f xml:space="preserve"/>
        <x:v>0</x:v>
      </x:c>
      <x:c r="S3295" s="2" t="n">
        <x:f xml:space="preserve"/>
        <x:v>0</x:v>
      </x:c>
      <x:c r="T3295" s="2" t="n">
        <x:f xml:space="preserve"/>
        <x:v>0</x:v>
      </x:c>
      <x:c r="U3295" s="2" t="n">
        <x:f xml:space="preserve"/>
        <x:v>0</x:v>
      </x:c>
      <x:c r="V3295" s="2" t="n">
        <x:f xml:space="preserve"/>
        <x:v>0</x:v>
      </x:c>
      <x:c r="W3295" s="2" t="n">
        <x:f xml:space="preserve"/>
        <x:v>0</x:v>
      </x:c>
      <x:c r="X3295" s="2" t="n">
        <x:f xml:space="preserve"/>
        <x:v>0</x:v>
      </x:c>
      <x:c r="Y3295" s="2" t="n">
        <x:f xml:space="preserve"/>
        <x:v>0</x:v>
      </x:c>
      <x:c r="Z3295" s="2" t="n">
        <x:f xml:space="preserve"/>
        <x:v>0</x:v>
      </x:c>
      <x:c r="AA3295" s="2" t="n">
        <x:f xml:space="preserve"/>
        <x:v>0</x:v>
      </x:c>
      <x:c r="AB3295" s="2" t="n">
        <x:f xml:space="preserve"/>
        <x:v>0</x:v>
      </x:c>
      <x:c r="AC3295" s="2" t="n">
        <x:f xml:space="preserve"/>
        <x:v>0</x:v>
      </x:c>
      <x:c r="AD3295" s="2" t="str">
        <x:f xml:space="preserve"/>
        <x:v>驳回</x:v>
      </x:c>
    </x:row>
    <x:row>
      <x:c r="A3296" s="3" t="str">
        <x:f xml:space="preserve"/>
        <x:v>一级名称2</x:v>
      </x:c>
      <x:c r="B3296" s="3" t="str">
        <x:f xml:space="preserve"/>
        <x:v/>
      </x:c>
      <x:c r="C3296" s="8" t="str">
        <x:f xml:space="preserve">HYPERLINK("http://www.patentics.com/invokexml.do?sf=ShowPatent&amp;spn=204151448&amp;sv=cc0228df2051350b22ec97872e4c7977","CN101893889")</x:f>
        <x:v>CN101893889$u204151448&amp;sv=cc0228df2051350b22ec97872e4c7977</x:v>
      </x:c>
      <x:c r="D3296" s="3" t="str">
        <x:f xml:space="preserve"/>
        <x:v>CN201010241756.7</x:v>
      </x:c>
      <x:c r="E3296" s="3" t="str">
        <x:f xml:space="preserve"/>
        <x:v>基于物联网技术的节能计量与控制系统</x:v>
      </x:c>
      <x:c r="F3296" s="3" t="str">
        <x:f xml:space="preserve"/>
        <x:v>湖南弘龙科技开发有限公司</x:v>
      </x:c>
      <x:c r="G3296" s="3" t="str">
        <x:f xml:space="preserve"/>
        <x:v>湖南弘龙科技开发有限公司</x:v>
      </x:c>
      <x:c r="H3296" s="3" t="str">
        <x:f xml:space="preserve"/>
        <x:v>袁中华</x:v>
      </x:c>
      <x:c r="I3296" s="3" t="str">
        <x:f xml:space="preserve"/>
        <x:v>袁中华</x:v>
      </x:c>
      <x:c r="J3296" s="3" t="str">
        <x:f xml:space="preserve"/>
        <x:v>2010/08/02</x:v>
      </x:c>
      <x:c r="K3296" s="3" t="str">
        <x:f xml:space="preserve"/>
        <x:v>2010/08/02</x:v>
      </x:c>
      <x:c r="L3296" s="3" t="str">
        <x:f xml:space="preserve"/>
        <x:v>2010/11/24</x:v>
      </x:c>
      <x:c r="M3296" s="3" t="str">
        <x:f xml:space="preserve"/>
        <x:v>G05B</x:v>
      </x:c>
      <x:c r="N3296" s="3" t="str">
        <x:f xml:space="preserve"/>
        <x:v>G05B 19/418</x:v>
      </x:c>
      <x:c r="O3296" s="3" t="n">
        <x:f xml:space="preserve"/>
        <x:v>5</x:v>
      </x:c>
      <x:c r="P3296" s="3" t="n">
        <x:f xml:space="preserve"/>
        <x:v>20</x:v>
      </x:c>
      <x:c r="Q3296" s="3" t="str">
        <x:f xml:space="preserve"/>
        <x:v>发明</x:v>
      </x:c>
      <x:c r="R3296" s="3" t="n">
        <x:f xml:space="preserve"/>
        <x:v>2</x:v>
      </x:c>
      <x:c r="S3296" s="3" t="n">
        <x:f xml:space="preserve"/>
        <x:v>0</x:v>
      </x:c>
      <x:c r="T3296" s="3" t="n">
        <x:f xml:space="preserve"/>
        <x:v>2</x:v>
      </x:c>
      <x:c r="U3296" s="3" t="n">
        <x:f xml:space="preserve"/>
        <x:v>2</x:v>
      </x:c>
      <x:c r="V3296" s="3" t="n">
        <x:f xml:space="preserve"/>
        <x:v>1</x:v>
      </x:c>
      <x:c r="W3296" s="3" t="n">
        <x:f xml:space="preserve"/>
        <x:v>0</x:v>
      </x:c>
      <x:c r="X3296" s="3" t="n">
        <x:f xml:space="preserve"/>
        <x:v>1</x:v>
      </x:c>
      <x:c r="Y3296" s="3" t="n">
        <x:f xml:space="preserve"/>
        <x:v>1</x:v>
      </x:c>
      <x:c r="Z3296" s="3" t="n">
        <x:f xml:space="preserve"/>
        <x:v>1</x:v>
      </x:c>
      <x:c r="AA3296" s="3" t="n">
        <x:f xml:space="preserve"/>
        <x:v>1</x:v>
      </x:c>
      <x:c r="AB3296" s="3" t="n">
        <x:f xml:space="preserve"/>
        <x:v>1</x:v>
      </x:c>
      <x:c r="AC3296" s="3" t="n">
        <x:f xml:space="preserve"/>
        <x:v>0</x:v>
      </x:c>
      <x:c r="AD3296" s="3" t="str">
        <x:f xml:space="preserve"/>
        <x:v>无效</x:v>
      </x:c>
    </x:row>
    <x:row>
      <x:c r="A3297" s="3" t="str">
        <x:f xml:space="preserve"/>
        <x:v>一级名称2</x:v>
      </x:c>
      <x:c r="B3297" s="3" t="str">
        <x:f xml:space="preserve"/>
        <x:v/>
      </x:c>
      <x:c r="C3297" s="7" t="str">
        <x:f xml:space="preserve">HYPERLINK("http://www.patentics.com/invokexml.do?sf=ShowPatent&amp;spn=204152310&amp;sv=8b17f2525459bac3ebccb8d4dfe3e2c1","CN201656965")</x:f>
        <x:v>CN201656965$u204152310&amp;sv=8b17f2525459bac3ebccb8d4dfe3e2c1</x:v>
      </x:c>
      <x:c r="D3297" s="2" t="str">
        <x:f xml:space="preserve"/>
        <x:v>CN201020003513.5</x:v>
      </x:c>
      <x:c r="E3297" s="2" t="str">
        <x:f xml:space="preserve"/>
        <x:v>移动终端及其天线</x:v>
      </x:c>
      <x:c r="F3297" s="2" t="str">
        <x:f xml:space="preserve"/>
        <x:v>宇龙计算机通信科技(深圳)有限公司</x:v>
      </x:c>
      <x:c r="G3297" s="2" t="str">
        <x:f xml:space="preserve"/>
        <x:v>宇龙计算机通信科技深圳有限公司</x:v>
      </x:c>
      <x:c r="H3297" s="2" t="str">
        <x:f xml:space="preserve"/>
        <x:v>侯永强|叶勇</x:v>
      </x:c>
      <x:c r="I3297" s="2" t="str">
        <x:f xml:space="preserve"/>
        <x:v>侯永强</x:v>
      </x:c>
      <x:c r="J3297" s="2" t="str">
        <x:f xml:space="preserve"/>
        <x:v/>
      </x:c>
      <x:c r="K3297" s="2" t="str">
        <x:f xml:space="preserve"/>
        <x:v>2010/01/15</x:v>
      </x:c>
      <x:c r="L3297" s="2" t="str">
        <x:f xml:space="preserve"/>
        <x:v>2010/11/24</x:v>
      </x:c>
      <x:c r="M3297" s="2" t="str">
        <x:f xml:space="preserve"/>
        <x:v>H04B</x:v>
      </x:c>
      <x:c r="N3297" s="2" t="str">
        <x:f xml:space="preserve"/>
        <x:v>H04B  1/38</x:v>
      </x:c>
      <x:c r="O3297" s="2" t="n">
        <x:f xml:space="preserve"/>
        <x:v>8</x:v>
      </x:c>
      <x:c r="P3297" s="2" t="n">
        <x:f xml:space="preserve"/>
        <x:v>11</x:v>
      </x:c>
      <x:c r="Q3297" s="2" t="str">
        <x:f xml:space="preserve"/>
        <x:v>实用</x:v>
      </x:c>
      <x:c r="R3297" s="2" t="n">
        <x:f xml:space="preserve"/>
        <x:v>0</x:v>
      </x:c>
      <x:c r="S3297" s="2" t="n">
        <x:f xml:space="preserve"/>
        <x:v>0</x:v>
      </x:c>
      <x:c r="T3297" s="2" t="n">
        <x:f xml:space="preserve"/>
        <x:v>0</x:v>
      </x:c>
      <x:c r="U3297" s="2" t="n">
        <x:f xml:space="preserve"/>
        <x:v>0</x:v>
      </x:c>
      <x:c r="V3297" s="2" t="n">
        <x:f xml:space="preserve"/>
        <x:v>1</x:v>
      </x:c>
      <x:c r="W3297" s="2" t="n">
        <x:f xml:space="preserve"/>
        <x:v>0</x:v>
      </x:c>
      <x:c r="X3297" s="2" t="n">
        <x:f xml:space="preserve"/>
        <x:v>1</x:v>
      </x:c>
      <x:c r="Y3297" s="2" t="n">
        <x:f xml:space="preserve"/>
        <x:v>1</x:v>
      </x:c>
      <x:c r="Z3297" s="2" t="n">
        <x:f xml:space="preserve"/>
        <x:v>1</x:v>
      </x:c>
      <x:c r="AA3297" s="2" t="n">
        <x:f xml:space="preserve"/>
        <x:v>0</x:v>
      </x:c>
      <x:c r="AB3297" s="2" t="n">
        <x:f xml:space="preserve"/>
        <x:v>0</x:v>
      </x:c>
      <x:c r="AC3297" s="2" t="n">
        <x:f xml:space="preserve"/>
        <x:v>0</x:v>
      </x:c>
      <x:c r="AD3297" s="2" t="str">
        <x:f xml:space="preserve"/>
        <x:v>有效</x:v>
      </x:c>
    </x:row>
    <x:row>
      <x:c r="A3298" s="3" t="str">
        <x:f xml:space="preserve"/>
        <x:v>一级名称2</x:v>
      </x:c>
      <x:c r="B3298" s="3" t="str">
        <x:f xml:space="preserve"/>
        <x:v/>
      </x:c>
      <x:c r="C3298" s="8" t="str">
        <x:f xml:space="preserve">HYPERLINK("http://www.patentics.com/invokexml.do?sf=ShowPatent&amp;spn=204153720&amp;sv=a1a96cc91f26315e8bc8706f774ce522","CN201654983")</x:f>
        <x:v>CN201654983$u204153720&amp;sv=a1a96cc91f26315e8bc8706f774ce522</x:v>
      </x:c>
      <x:c r="D3298" s="3" t="str">
        <x:f xml:space="preserve"/>
        <x:v>CN201020104355.2</x:v>
      </x:c>
      <x:c r="E3298" s="3" t="str">
        <x:f xml:space="preserve"/>
        <x:v>基于Zigbee技术的近距离无线负荷监测仪系统</x:v>
      </x:c>
      <x:c r="F3298" s="3" t="str">
        <x:f xml:space="preserve"/>
        <x:v>上海电力表计技术服务公司|上海市电力公司</x:v>
      </x:c>
      <x:c r="G3298" s="3" t="str">
        <x:f xml:space="preserve"/>
        <x:v>国家电网</x:v>
      </x:c>
      <x:c r="H3298" s="3" t="str">
        <x:f xml:space="preserve"/>
        <x:v>王宏毅|余进|周虹|吴培国</x:v>
      </x:c>
      <x:c r="I3298" s="3" t="str">
        <x:f xml:space="preserve"/>
        <x:v>王宏毅</x:v>
      </x:c>
      <x:c r="J3298" s="3" t="str">
        <x:f xml:space="preserve"/>
        <x:v/>
      </x:c>
      <x:c r="K3298" s="3" t="str">
        <x:f xml:space="preserve"/>
        <x:v>2010/01/29</x:v>
      </x:c>
      <x:c r="L3298" s="3" t="str">
        <x:f xml:space="preserve"/>
        <x:v>2010/11/24</x:v>
      </x:c>
      <x:c r="M3298" s="3" t="str">
        <x:f xml:space="preserve"/>
        <x:v>G08C</x:v>
      </x:c>
      <x:c r="N3298" s="3" t="str">
        <x:f xml:space="preserve"/>
        <x:v>G08C 17/02</x:v>
      </x:c>
      <x:c r="O3298" s="3" t="n">
        <x:f xml:space="preserve"/>
        <x:v>5</x:v>
      </x:c>
      <x:c r="P3298" s="3" t="n">
        <x:f xml:space="preserve"/>
        <x:v>17</x:v>
      </x:c>
      <x:c r="Q3298" s="3" t="str">
        <x:f xml:space="preserve"/>
        <x:v>实用</x:v>
      </x:c>
      <x:c r="R3298" s="3" t="n">
        <x:f xml:space="preserve"/>
        <x:v>0</x:v>
      </x:c>
      <x:c r="S3298" s="3" t="n">
        <x:f xml:space="preserve"/>
        <x:v>0</x:v>
      </x:c>
      <x:c r="T3298" s="3" t="n">
        <x:f xml:space="preserve"/>
        <x:v>0</x:v>
      </x:c>
      <x:c r="U3298" s="3" t="n">
        <x:f xml:space="preserve"/>
        <x:v>0</x:v>
      </x:c>
      <x:c r="V3298" s="3" t="n">
        <x:f xml:space="preserve"/>
        <x:v>0</x:v>
      </x:c>
      <x:c r="W3298" s="3" t="n">
        <x:f xml:space="preserve"/>
        <x:v>0</x:v>
      </x:c>
      <x:c r="X3298" s="3" t="n">
        <x:f xml:space="preserve"/>
        <x:v>0</x:v>
      </x:c>
      <x:c r="Y3298" s="3" t="n">
        <x:f xml:space="preserve"/>
        <x:v>0</x:v>
      </x:c>
      <x:c r="Z3298" s="3" t="n">
        <x:f xml:space="preserve"/>
        <x:v>0</x:v>
      </x:c>
      <x:c r="AA3298" s="3" t="n">
        <x:f xml:space="preserve"/>
        <x:v>0</x:v>
      </x:c>
      <x:c r="AB3298" s="3" t="n">
        <x:f xml:space="preserve"/>
        <x:v>0</x:v>
      </x:c>
      <x:c r="AC3298" s="3" t="n">
        <x:f xml:space="preserve"/>
        <x:v>0</x:v>
      </x:c>
      <x:c r="AD3298" s="3" t="str">
        <x:f xml:space="preserve"/>
        <x:v>无效</x:v>
      </x:c>
    </x:row>
    <x:row>
      <x:c r="A3299" s="3" t="str">
        <x:f xml:space="preserve"/>
        <x:v>一级名称2</x:v>
      </x:c>
      <x:c r="B3299" s="3" t="str">
        <x:f xml:space="preserve"/>
        <x:v/>
      </x:c>
      <x:c r="C3299" s="7" t="str">
        <x:f xml:space="preserve">HYPERLINK("http://www.patentics.com/invokexml.do?sf=ShowPatent&amp;spn=204154146&amp;sv=4802d7915570cd50fc46871679d3f13a","CN201657121")</x:f>
        <x:v>CN201657121$u204154146&amp;sv=4802d7915570cd50fc46871679d3f13a</x:v>
      </x:c>
      <x:c r="D3299" s="2" t="str">
        <x:f xml:space="preserve"/>
        <x:v>CN201020108301.3</x:v>
      </x:c>
      <x:c r="E3299" s="2" t="str">
        <x:f xml:space="preserve"/>
        <x:v>一种可外接移动摄像头的数码相机</x:v>
      </x:c>
      <x:c r="F3299" s="2" t="str">
        <x:f xml:space="preserve"/>
        <x:v>陈银道</x:v>
      </x:c>
      <x:c r="G3299" s="2" t="str">
        <x:f xml:space="preserve"/>
        <x:v>陈银道</x:v>
      </x:c>
      <x:c r="H3299" s="2" t="str">
        <x:f xml:space="preserve"/>
        <x:v>陈银道</x:v>
      </x:c>
      <x:c r="I3299" s="2" t="str">
        <x:f xml:space="preserve"/>
        <x:v>陈银道</x:v>
      </x:c>
      <x:c r="J3299" s="2" t="str">
        <x:f xml:space="preserve"/>
        <x:v/>
      </x:c>
      <x:c r="K3299" s="2" t="str">
        <x:f xml:space="preserve"/>
        <x:v>2010/01/18</x:v>
      </x:c>
      <x:c r="L3299" s="2" t="str">
        <x:f xml:space="preserve"/>
        <x:v>2010/11/24</x:v>
      </x:c>
      <x:c r="M3299" s="2" t="str">
        <x:f xml:space="preserve"/>
        <x:v>H04N</x:v>
      </x:c>
      <x:c r="N3299" s="2" t="str">
        <x:f xml:space="preserve"/>
        <x:v>H04N  5/225</x:v>
      </x:c>
      <x:c r="O3299" s="2" t="n">
        <x:f xml:space="preserve"/>
        <x:v>9</x:v>
      </x:c>
      <x:c r="P3299" s="2" t="n">
        <x:f xml:space="preserve"/>
        <x:v>8</x:v>
      </x:c>
      <x:c r="Q3299" s="2" t="str">
        <x:f xml:space="preserve"/>
        <x:v>实用</x:v>
      </x:c>
      <x:c r="R3299" s="2" t="n">
        <x:f xml:space="preserve"/>
        <x:v>0</x:v>
      </x:c>
      <x:c r="S3299" s="2" t="n">
        <x:f xml:space="preserve"/>
        <x:v>0</x:v>
      </x:c>
      <x:c r="T3299" s="2" t="n">
        <x:f xml:space="preserve"/>
        <x:v>0</x:v>
      </x:c>
      <x:c r="U3299" s="2" t="n">
        <x:f xml:space="preserve"/>
        <x:v>0</x:v>
      </x:c>
      <x:c r="V3299" s="2" t="n">
        <x:f xml:space="preserve"/>
        <x:v>1</x:v>
      </x:c>
      <x:c r="W3299" s="2" t="n">
        <x:f xml:space="preserve"/>
        <x:v>1</x:v>
      </x:c>
      <x:c r="X3299" s="2" t="n">
        <x:f xml:space="preserve"/>
        <x:v>0</x:v>
      </x:c>
      <x:c r="Y3299" s="2" t="n">
        <x:f xml:space="preserve"/>
        <x:v>1</x:v>
      </x:c>
      <x:c r="Z3299" s="2" t="n">
        <x:f xml:space="preserve"/>
        <x:v>1</x:v>
      </x:c>
      <x:c r="AA3299" s="2" t="n">
        <x:f xml:space="preserve"/>
        <x:v>0</x:v>
      </x:c>
      <x:c r="AB3299" s="2" t="n">
        <x:f xml:space="preserve"/>
        <x:v>0</x:v>
      </x:c>
      <x:c r="AC3299" s="2" t="n">
        <x:f xml:space="preserve"/>
        <x:v>0</x:v>
      </x:c>
      <x:c r="AD3299" s="2" t="str">
        <x:f xml:space="preserve"/>
        <x:v>无效</x:v>
      </x:c>
    </x:row>
    <x:row>
      <x:c r="A3300" s="3" t="str">
        <x:f xml:space="preserve"/>
        <x:v>一级名称2</x:v>
      </x:c>
      <x:c r="B3300" s="3" t="str">
        <x:f xml:space="preserve"/>
        <x:v/>
      </x:c>
      <x:c r="C3300" s="8" t="str">
        <x:f xml:space="preserve">HYPERLINK("http://www.patentics.com/invokexml.do?sf=ShowPatent&amp;spn=204154838&amp;sv=60ac56d1b3ab524342a45aa227972757","CN201657191")</x:f>
        <x:v>CN201657191$u204154838&amp;sv=60ac56d1b3ab524342a45aa227972757</x:v>
      </x:c>
      <x:c r="D3300" s="3" t="str">
        <x:f xml:space="preserve"/>
        <x:v>CN201020113968.2</x:v>
      </x:c>
      <x:c r="E3300" s="3" t="str">
        <x:f xml:space="preserve"/>
        <x:v>一种增强型电视终端系统</x:v>
      </x:c>
      <x:c r="F3300" s="3" t="str">
        <x:f xml:space="preserve"/>
        <x:v>上海享云信息系统有限公司</x:v>
      </x:c>
      <x:c r="G3300" s="3" t="str">
        <x:f xml:space="preserve"/>
        <x:v>上海享云信息系统有限公司</x:v>
      </x:c>
      <x:c r="H3300" s="3" t="str">
        <x:f xml:space="preserve"/>
        <x:v>徐财宝|王歆|徐高翔|金辰</x:v>
      </x:c>
      <x:c r="I3300" s="3" t="str">
        <x:f xml:space="preserve"/>
        <x:v>徐财宝</x:v>
      </x:c>
      <x:c r="J3300" s="3" t="str">
        <x:f xml:space="preserve"/>
        <x:v/>
      </x:c>
      <x:c r="K3300" s="3" t="str">
        <x:f xml:space="preserve"/>
        <x:v>2010/01/25</x:v>
      </x:c>
      <x:c r="L3300" s="3" t="str">
        <x:f xml:space="preserve"/>
        <x:v>2010/11/24</x:v>
      </x:c>
      <x:c r="M3300" s="3" t="str">
        <x:f xml:space="preserve"/>
        <x:v>H04N</x:v>
      </x:c>
      <x:c r="N3300" s="3" t="str">
        <x:f xml:space="preserve"/>
        <x:v>H04N  7/173</x:v>
      </x:c>
      <x:c r="O3300" s="3" t="n">
        <x:f xml:space="preserve"/>
        <x:v>8</x:v>
      </x:c>
      <x:c r="P3300" s="3" t="n">
        <x:f xml:space="preserve"/>
        <x:v>25</x:v>
      </x:c>
      <x:c r="Q3300" s="3" t="str">
        <x:f xml:space="preserve"/>
        <x:v>实用</x:v>
      </x:c>
      <x:c r="R3300" s="3" t="n">
        <x:f xml:space="preserve"/>
        <x:v>0</x:v>
      </x:c>
      <x:c r="S3300" s="3" t="n">
        <x:f xml:space="preserve"/>
        <x:v>0</x:v>
      </x:c>
      <x:c r="T3300" s="3" t="n">
        <x:f xml:space="preserve"/>
        <x:v>0</x:v>
      </x:c>
      <x:c r="U3300" s="3" t="n">
        <x:f xml:space="preserve"/>
        <x:v>0</x:v>
      </x:c>
      <x:c r="V3300" s="3" t="n">
        <x:f xml:space="preserve"/>
        <x:v>0</x:v>
      </x:c>
      <x:c r="W3300" s="3" t="n">
        <x:f xml:space="preserve"/>
        <x:v>0</x:v>
      </x:c>
      <x:c r="X3300" s="3" t="n">
        <x:f xml:space="preserve"/>
        <x:v>0</x:v>
      </x:c>
      <x:c r="Y3300" s="3" t="n">
        <x:f xml:space="preserve"/>
        <x:v>0</x:v>
      </x:c>
      <x:c r="Z3300" s="3" t="n">
        <x:f xml:space="preserve"/>
        <x:v>0</x:v>
      </x:c>
      <x:c r="AA3300" s="3" t="n">
        <x:f xml:space="preserve"/>
        <x:v>0</x:v>
      </x:c>
      <x:c r="AB3300" s="3" t="n">
        <x:f xml:space="preserve"/>
        <x:v>0</x:v>
      </x:c>
      <x:c r="AC3300" s="3" t="n">
        <x:f xml:space="preserve"/>
        <x:v>0</x:v>
      </x:c>
      <x:c r="AD3300" s="3" t="str">
        <x:f xml:space="preserve"/>
        <x:v>有效</x:v>
      </x:c>
    </x:row>
    <x:row>
      <x:c r="A3301" s="3" t="str">
        <x:f xml:space="preserve"/>
        <x:v>一级名称2</x:v>
      </x:c>
      <x:c r="B3301" s="3" t="str">
        <x:f xml:space="preserve"/>
        <x:v/>
      </x:c>
      <x:c r="C3301" s="7" t="str">
        <x:f xml:space="preserve">HYPERLINK("http://www.patentics.com/invokexml.do?sf=ShowPatent&amp;spn=204156348&amp;sv=c63062051898a059b9ad50b7c8102dd2","CN201656968")</x:f>
        <x:v>CN201656968$u204156348&amp;sv=c63062051898a059b9ad50b7c8102dd2</x:v>
      </x:c>
      <x:c r="D3301" s="2" t="str">
        <x:f xml:space="preserve"/>
        <x:v>CN201020127863.2</x:v>
      </x:c>
      <x:c r="E3301" s="2" t="str">
        <x:f xml:space="preserve"/>
        <x:v>设有共用内置天线的移动终端</x:v>
      </x:c>
      <x:c r="F3301" s="2" t="str">
        <x:f xml:space="preserve"/>
        <x:v>深圳市南斗星科技有限公司</x:v>
      </x:c>
      <x:c r="G3301" s="2" t="str">
        <x:f xml:space="preserve"/>
        <x:v>深圳市南斗星科技有限公司</x:v>
      </x:c>
      <x:c r="H3301" s="2" t="str">
        <x:f xml:space="preserve"/>
        <x:v>葛广顶</x:v>
      </x:c>
      <x:c r="I3301" s="2" t="str">
        <x:f xml:space="preserve"/>
        <x:v>葛广顶</x:v>
      </x:c>
      <x:c r="J3301" s="2" t="str">
        <x:f xml:space="preserve"/>
        <x:v/>
      </x:c>
      <x:c r="K3301" s="2" t="str">
        <x:f xml:space="preserve"/>
        <x:v>2010/03/05</x:v>
      </x:c>
      <x:c r="L3301" s="2" t="str">
        <x:f xml:space="preserve"/>
        <x:v>2010/11/24</x:v>
      </x:c>
      <x:c r="M3301" s="2" t="str">
        <x:f xml:space="preserve"/>
        <x:v>H04B</x:v>
      </x:c>
      <x:c r="N3301" s="2" t="str">
        <x:f xml:space="preserve"/>
        <x:v>H04B  1/40</x:v>
      </x:c>
      <x:c r="O3301" s="2" t="n">
        <x:f xml:space="preserve"/>
        <x:v>8</x:v>
      </x:c>
      <x:c r="P3301" s="2" t="n">
        <x:f xml:space="preserve"/>
        <x:v>7</x:v>
      </x:c>
      <x:c r="Q3301" s="2" t="str">
        <x:f xml:space="preserve"/>
        <x:v>实用</x:v>
      </x:c>
      <x:c r="R3301" s="2" t="n">
        <x:f xml:space="preserve"/>
        <x:v>0</x:v>
      </x:c>
      <x:c r="S3301" s="2" t="n">
        <x:f xml:space="preserve"/>
        <x:v>0</x:v>
      </x:c>
      <x:c r="T3301" s="2" t="n">
        <x:f xml:space="preserve"/>
        <x:v>0</x:v>
      </x:c>
      <x:c r="U3301" s="2" t="n">
        <x:f xml:space="preserve"/>
        <x:v>0</x:v>
      </x:c>
      <x:c r="V3301" s="2" t="n">
        <x:f xml:space="preserve"/>
        <x:v>0</x:v>
      </x:c>
      <x:c r="W3301" s="2" t="n">
        <x:f xml:space="preserve"/>
        <x:v>0</x:v>
      </x:c>
      <x:c r="X3301" s="2" t="n">
        <x:f xml:space="preserve"/>
        <x:v>0</x:v>
      </x:c>
      <x:c r="Y3301" s="2" t="n">
        <x:f xml:space="preserve"/>
        <x:v>0</x:v>
      </x:c>
      <x:c r="Z3301" s="2" t="n">
        <x:f xml:space="preserve"/>
        <x:v>0</x:v>
      </x:c>
      <x:c r="AA3301" s="2" t="n">
        <x:f xml:space="preserve"/>
        <x:v>0</x:v>
      </x:c>
      <x:c r="AB3301" s="2" t="n">
        <x:f xml:space="preserve"/>
        <x:v>0</x:v>
      </x:c>
      <x:c r="AC3301" s="2" t="n">
        <x:f xml:space="preserve"/>
        <x:v>0</x:v>
      </x:c>
      <x:c r="AD3301" s="2" t="str">
        <x:f xml:space="preserve"/>
        <x:v>无效</x:v>
      </x:c>
    </x:row>
    <x:row>
      <x:c r="A3302" s="3" t="str">
        <x:f xml:space="preserve"/>
        <x:v>一级名称2</x:v>
      </x:c>
      <x:c r="B3302" s="3" t="str">
        <x:f xml:space="preserve"/>
        <x:v/>
      </x:c>
      <x:c r="C3302" s="8" t="str">
        <x:f xml:space="preserve">HYPERLINK("http://www.patentics.com/invokexml.do?sf=ShowPatent&amp;spn=204160167&amp;sv=0c2809eed06a2154c50cc96ad4032287","CN201657085")</x:f>
        <x:v>CN201657085$u204160167&amp;sv=0c2809eed06a2154c50cc96ad4032287</x:v>
      </x:c>
      <x:c r="D3302" s="3" t="str">
        <x:f xml:space="preserve"/>
        <x:v>CN201020153219.2</x:v>
      </x:c>
      <x:c r="E3302" s="3" t="str">
        <x:f xml:space="preserve"/>
        <x:v>一种移动通信终端</x:v>
      </x:c>
      <x:c r="F3302" s="3" t="str">
        <x:f xml:space="preserve"/>
        <x:v>深圳市同洲电子股份有限公司</x:v>
      </x:c>
      <x:c r="G3302" s="3" t="str">
        <x:f xml:space="preserve"/>
        <x:v>深圳市同洲电子股份有限公司</x:v>
      </x:c>
      <x:c r="H3302" s="3" t="str">
        <x:f xml:space="preserve"/>
        <x:v>何彦平</x:v>
      </x:c>
      <x:c r="I3302" s="3" t="str">
        <x:f xml:space="preserve"/>
        <x:v>何彦平</x:v>
      </x:c>
      <x:c r="J3302" s="3" t="str">
        <x:f xml:space="preserve"/>
        <x:v/>
      </x:c>
      <x:c r="K3302" s="3" t="str">
        <x:f xml:space="preserve"/>
        <x:v>2010/04/04</x:v>
      </x:c>
      <x:c r="L3302" s="3" t="str">
        <x:f xml:space="preserve"/>
        <x:v>2010/11/24</x:v>
      </x:c>
      <x:c r="M3302" s="3" t="str">
        <x:f xml:space="preserve"/>
        <x:v>H04M</x:v>
      </x:c>
      <x:c r="N3302" s="3" t="str">
        <x:f xml:space="preserve"/>
        <x:v>H04M  1/725</x:v>
      </x:c>
      <x:c r="O3302" s="3" t="n">
        <x:f xml:space="preserve"/>
        <x:v>7</x:v>
      </x:c>
      <x:c r="P3302" s="3" t="n">
        <x:f xml:space="preserve"/>
        <x:v>7</x:v>
      </x:c>
      <x:c r="Q3302" s="3" t="str">
        <x:f xml:space="preserve"/>
        <x:v>实用</x:v>
      </x:c>
      <x:c r="R3302" s="3" t="n">
        <x:f xml:space="preserve"/>
        <x:v>0</x:v>
      </x:c>
      <x:c r="S3302" s="3" t="n">
        <x:f xml:space="preserve"/>
        <x:v>0</x:v>
      </x:c>
      <x:c r="T3302" s="3" t="n">
        <x:f xml:space="preserve"/>
        <x:v>0</x:v>
      </x:c>
      <x:c r="U3302" s="3" t="n">
        <x:f xml:space="preserve"/>
        <x:v>0</x:v>
      </x:c>
      <x:c r="V3302" s="3" t="n">
        <x:f xml:space="preserve"/>
        <x:v>2</x:v>
      </x:c>
      <x:c r="W3302" s="3" t="n">
        <x:f xml:space="preserve"/>
        <x:v>0</x:v>
      </x:c>
      <x:c r="X3302" s="3" t="n">
        <x:f xml:space="preserve"/>
        <x:v>2</x:v>
      </x:c>
      <x:c r="Y3302" s="3" t="n">
        <x:f xml:space="preserve"/>
        <x:v>2</x:v>
      </x:c>
      <x:c r="Z3302" s="3" t="n">
        <x:f xml:space="preserve"/>
        <x:v>1</x:v>
      </x:c>
      <x:c r="AA3302" s="3" t="n">
        <x:f xml:space="preserve"/>
        <x:v>0</x:v>
      </x:c>
      <x:c r="AB3302" s="3" t="n">
        <x:f xml:space="preserve"/>
        <x:v>0</x:v>
      </x:c>
      <x:c r="AC3302" s="3" t="n">
        <x:f xml:space="preserve"/>
        <x:v>0</x:v>
      </x:c>
      <x:c r="AD3302" s="3" t="str">
        <x:f xml:space="preserve"/>
        <x:v>有效</x:v>
      </x:c>
    </x:row>
    <x:row>
      <x:c r="A3303" s="3" t="str">
        <x:f xml:space="preserve"/>
        <x:v>一级名称2</x:v>
      </x:c>
      <x:c r="B3303" s="3" t="str">
        <x:f xml:space="preserve"/>
        <x:v/>
      </x:c>
      <x:c r="C3303" s="7" t="str">
        <x:f xml:space="preserve">HYPERLINK("http://www.patentics.com/invokexml.do?sf=ShowPatent&amp;spn=204161597&amp;sv=7563907f9456c9f720a13ed128e908e5","CN201657030")</x:f>
        <x:v>CN201657030$u204161597&amp;sv=7563907f9456c9f720a13ed128e908e5</x:v>
      </x:c>
      <x:c r="D3303" s="2" t="str">
        <x:f xml:space="preserve"/>
        <x:v>CN201020161826.3</x:v>
      </x:c>
      <x:c r="E3303" s="2" t="str">
        <x:f xml:space="preserve"/>
        <x:v>一种导游仪</x:v>
      </x:c>
      <x:c r="F3303" s="2" t="str">
        <x:f xml:space="preserve"/>
        <x:v>深圳市智游通科技有限公司</x:v>
      </x:c>
      <x:c r="G3303" s="2" t="str">
        <x:f xml:space="preserve"/>
        <x:v>深圳市智游通科技有限公司</x:v>
      </x:c>
      <x:c r="H3303" s="2" t="str">
        <x:f xml:space="preserve"/>
        <x:v>刘涛|贺卿</x:v>
      </x:c>
      <x:c r="I3303" s="2" t="str">
        <x:f xml:space="preserve"/>
        <x:v>刘涛</x:v>
      </x:c>
      <x:c r="J3303" s="2" t="str">
        <x:f xml:space="preserve"/>
        <x:v/>
      </x:c>
      <x:c r="K3303" s="2" t="str">
        <x:f xml:space="preserve"/>
        <x:v>2010/04/06</x:v>
      </x:c>
      <x:c r="L3303" s="2" t="str">
        <x:f xml:space="preserve"/>
        <x:v>2010/11/24</x:v>
      </x:c>
      <x:c r="M3303" s="2" t="str">
        <x:f xml:space="preserve"/>
        <x:v>H04L</x:v>
      </x:c>
      <x:c r="N3303" s="2" t="str">
        <x:f xml:space="preserve"/>
        <x:v>H04L 29/08</x:v>
      </x:c>
      <x:c r="O3303" s="2" t="n">
        <x:f xml:space="preserve"/>
        <x:v>11</x:v>
      </x:c>
      <x:c r="P3303" s="2" t="n">
        <x:f xml:space="preserve"/>
        <x:v>17</x:v>
      </x:c>
      <x:c r="Q3303" s="2" t="str">
        <x:f xml:space="preserve"/>
        <x:v>实用</x:v>
      </x:c>
      <x:c r="R3303" s="2" t="n">
        <x:f xml:space="preserve"/>
        <x:v>0</x:v>
      </x:c>
      <x:c r="S3303" s="2" t="n">
        <x:f xml:space="preserve"/>
        <x:v>0</x:v>
      </x:c>
      <x:c r="T3303" s="2" t="n">
        <x:f xml:space="preserve"/>
        <x:v>0</x:v>
      </x:c>
      <x:c r="U3303" s="2" t="n">
        <x:f xml:space="preserve"/>
        <x:v>0</x:v>
      </x:c>
      <x:c r="V3303" s="2" t="n">
        <x:f xml:space="preserve"/>
        <x:v>0</x:v>
      </x:c>
      <x:c r="W3303" s="2" t="n">
        <x:f xml:space="preserve"/>
        <x:v>0</x:v>
      </x:c>
      <x:c r="X3303" s="2" t="n">
        <x:f xml:space="preserve"/>
        <x:v>0</x:v>
      </x:c>
      <x:c r="Y3303" s="2" t="n">
        <x:f xml:space="preserve"/>
        <x:v>0</x:v>
      </x:c>
      <x:c r="Z3303" s="2" t="n">
        <x:f xml:space="preserve"/>
        <x:v>0</x:v>
      </x:c>
      <x:c r="AA3303" s="2" t="n">
        <x:f xml:space="preserve"/>
        <x:v>0</x:v>
      </x:c>
      <x:c r="AB3303" s="2" t="n">
        <x:f xml:space="preserve"/>
        <x:v>0</x:v>
      </x:c>
      <x:c r="AC3303" s="2" t="n">
        <x:f xml:space="preserve"/>
        <x:v>0</x:v>
      </x:c>
      <x:c r="AD3303" s="2" t="str">
        <x:f xml:space="preserve"/>
        <x:v>无效</x:v>
      </x:c>
    </x:row>
    <x:row>
      <x:c r="A3304" s="3" t="str">
        <x:f xml:space="preserve"/>
        <x:v>一级名称2</x:v>
      </x:c>
      <x:c r="B3304" s="3" t="str">
        <x:f xml:space="preserve"/>
        <x:v/>
      </x:c>
      <x:c r="C3304" s="8" t="str">
        <x:f xml:space="preserve">HYPERLINK("http://www.patentics.com/invokexml.do?sf=ShowPatent&amp;spn=204165893&amp;sv=86273cdadab1eb0a8412a1b5b2ca66b5","CN201656970")</x:f>
        <x:v>CN201656970$u204165893&amp;sv=86273cdadab1eb0a8412a1b5b2ca66b5</x:v>
      </x:c>
      <x:c r="D3304" s="3" t="str">
        <x:f xml:space="preserve"/>
        <x:v>CN201020196407.3</x:v>
      </x:c>
      <x:c r="E3304" s="3" t="str">
        <x:f xml:space="preserve"/>
        <x:v>塔顶放大器</x:v>
      </x:c>
      <x:c r="F3304" s="3" t="str">
        <x:f xml:space="preserve"/>
        <x:v>摩比天线技术(深圳)有限公司</x:v>
      </x:c>
      <x:c r="G3304" s="3" t="str">
        <x:f xml:space="preserve"/>
        <x:v>摩比天线技术深圳有限公司</x:v>
      </x:c>
      <x:c r="H3304" s="3" t="str">
        <x:f xml:space="preserve"/>
        <x:v>刘宁|顾国治|韩奎|赵国帅</x:v>
      </x:c>
      <x:c r="I3304" s="3" t="str">
        <x:f xml:space="preserve"/>
        <x:v>刘宁</x:v>
      </x:c>
      <x:c r="J3304" s="3" t="str">
        <x:f xml:space="preserve"/>
        <x:v/>
      </x:c>
      <x:c r="K3304" s="3" t="str">
        <x:f xml:space="preserve"/>
        <x:v>2010/05/18</x:v>
      </x:c>
      <x:c r="L3304" s="3" t="str">
        <x:f xml:space="preserve"/>
        <x:v>2010/11/24</x:v>
      </x:c>
      <x:c r="M3304" s="3" t="str">
        <x:f xml:space="preserve"/>
        <x:v>H04B</x:v>
      </x:c>
      <x:c r="N3304" s="3" t="str">
        <x:f xml:space="preserve"/>
        <x:v>H04B  1/40</x:v>
      </x:c>
      <x:c r="O3304" s="3" t="n">
        <x:f xml:space="preserve"/>
        <x:v>6</x:v>
      </x:c>
      <x:c r="P3304" s="3" t="n">
        <x:f xml:space="preserve"/>
        <x:v>12</x:v>
      </x:c>
      <x:c r="Q3304" s="3" t="str">
        <x:f xml:space="preserve"/>
        <x:v>实用</x:v>
      </x:c>
      <x:c r="R3304" s="3" t="n">
        <x:f xml:space="preserve"/>
        <x:v>0</x:v>
      </x:c>
      <x:c r="S3304" s="3" t="n">
        <x:f xml:space="preserve"/>
        <x:v>0</x:v>
      </x:c>
      <x:c r="T3304" s="3" t="n">
        <x:f xml:space="preserve"/>
        <x:v>0</x:v>
      </x:c>
      <x:c r="U3304" s="3" t="n">
        <x:f xml:space="preserve"/>
        <x:v>0</x:v>
      </x:c>
      <x:c r="V3304" s="3" t="n">
        <x:f xml:space="preserve"/>
        <x:v>1</x:v>
      </x:c>
      <x:c r="W3304" s="3" t="n">
        <x:f xml:space="preserve"/>
        <x:v>0</x:v>
      </x:c>
      <x:c r="X3304" s="3" t="n">
        <x:f xml:space="preserve"/>
        <x:v>1</x:v>
      </x:c>
      <x:c r="Y3304" s="3" t="n">
        <x:f xml:space="preserve"/>
        <x:v>0</x:v>
      </x:c>
      <x:c r="Z3304" s="3" t="n">
        <x:f xml:space="preserve"/>
        <x:v>1</x:v>
      </x:c>
      <x:c r="AA3304" s="3" t="n">
        <x:f xml:space="preserve"/>
        <x:v>0</x:v>
      </x:c>
      <x:c r="AB3304" s="3" t="n">
        <x:f xml:space="preserve"/>
        <x:v>0</x:v>
      </x:c>
      <x:c r="AC3304" s="3" t="n">
        <x:f xml:space="preserve"/>
        <x:v>0</x:v>
      </x:c>
      <x:c r="AD3304" s="3" t="str">
        <x:f xml:space="preserve"/>
        <x:v>有效</x:v>
      </x:c>
    </x:row>
    <x:row>
      <x:c r="A3305" s="3" t="str">
        <x:f xml:space="preserve"/>
        <x:v>一级名称2</x:v>
      </x:c>
      <x:c r="B3305" s="3" t="str">
        <x:f xml:space="preserve"/>
        <x:v/>
      </x:c>
      <x:c r="C3305" s="7" t="str">
        <x:f xml:space="preserve">HYPERLINK("http://www.patentics.com/invokexml.do?sf=ShowPatent&amp;spn=204166273&amp;sv=6e5d4d61203722ec11898d6c2ed68320","CN201657023")</x:f>
        <x:v>CN201657023$u204166273&amp;sv=6e5d4d61203722ec11898d6c2ed68320</x:v>
      </x:c>
      <x:c r="D3305" s="2" t="str">
        <x:f xml:space="preserve"/>
        <x:v>CN201020224611.1</x:v>
      </x:c>
      <x:c r="E3305" s="2" t="str">
        <x:f xml:space="preserve"/>
        <x:v>一种基于电子地图的信息发布系统</x:v>
      </x:c>
      <x:c r="F3305" s="2" t="str">
        <x:f xml:space="preserve"/>
        <x:v>唐闯</x:v>
      </x:c>
      <x:c r="G3305" s="2" t="str">
        <x:f xml:space="preserve"/>
        <x:v>唐闯</x:v>
      </x:c>
      <x:c r="H3305" s="2" t="str">
        <x:f xml:space="preserve"/>
        <x:v>唐闯</x:v>
      </x:c>
      <x:c r="I3305" s="2" t="str">
        <x:f xml:space="preserve"/>
        <x:v>唐闯</x:v>
      </x:c>
      <x:c r="J3305" s="2" t="str">
        <x:f xml:space="preserve"/>
        <x:v/>
      </x:c>
      <x:c r="K3305" s="2" t="str">
        <x:f xml:space="preserve"/>
        <x:v>2010/06/07</x:v>
      </x:c>
      <x:c r="L3305" s="2" t="str">
        <x:f xml:space="preserve"/>
        <x:v>2010/11/24</x:v>
      </x:c>
      <x:c r="M3305" s="2" t="str">
        <x:f xml:space="preserve"/>
        <x:v>H04L</x:v>
      </x:c>
      <x:c r="N3305" s="2" t="str">
        <x:f xml:space="preserve"/>
        <x:v>H04L 29/06</x:v>
      </x:c>
      <x:c r="O3305" s="2" t="n">
        <x:f xml:space="preserve"/>
        <x:v>7</x:v>
      </x:c>
      <x:c r="P3305" s="2" t="n">
        <x:f xml:space="preserve"/>
        <x:v>13</x:v>
      </x:c>
      <x:c r="Q3305" s="2" t="str">
        <x:f xml:space="preserve"/>
        <x:v>实用</x:v>
      </x:c>
      <x:c r="R3305" s="2" t="n">
        <x:f xml:space="preserve"/>
        <x:v>0</x:v>
      </x:c>
      <x:c r="S3305" s="2" t="n">
        <x:f xml:space="preserve"/>
        <x:v>0</x:v>
      </x:c>
      <x:c r="T3305" s="2" t="n">
        <x:f xml:space="preserve"/>
        <x:v>0</x:v>
      </x:c>
      <x:c r="U3305" s="2" t="n">
        <x:f xml:space="preserve"/>
        <x:v>0</x:v>
      </x:c>
      <x:c r="V3305" s="2" t="n">
        <x:f xml:space="preserve"/>
        <x:v>0</x:v>
      </x:c>
      <x:c r="W3305" s="2" t="n">
        <x:f xml:space="preserve"/>
        <x:v>0</x:v>
      </x:c>
      <x:c r="X3305" s="2" t="n">
        <x:f xml:space="preserve"/>
        <x:v>0</x:v>
      </x:c>
      <x:c r="Y3305" s="2" t="n">
        <x:f xml:space="preserve"/>
        <x:v>0</x:v>
      </x:c>
      <x:c r="Z3305" s="2" t="n">
        <x:f xml:space="preserve"/>
        <x:v>0</x:v>
      </x:c>
      <x:c r="AA3305" s="2" t="n">
        <x:f xml:space="preserve"/>
        <x:v>0</x:v>
      </x:c>
      <x:c r="AB3305" s="2" t="n">
        <x:f xml:space="preserve"/>
        <x:v>0</x:v>
      </x:c>
      <x:c r="AC3305" s="2" t="n">
        <x:f xml:space="preserve"/>
        <x:v>0</x:v>
      </x:c>
      <x:c r="AD3305" s="2" t="str">
        <x:f xml:space="preserve"/>
        <x:v>无效</x:v>
      </x:c>
    </x:row>
    <x:row>
      <x:c r="A3306" s="3" t="str">
        <x:f xml:space="preserve"/>
        <x:v>一级名称2</x:v>
      </x:c>
      <x:c r="B3306" s="3" t="str">
        <x:f xml:space="preserve"/>
        <x:v/>
      </x:c>
      <x:c r="C3306" s="8" t="str">
        <x:f xml:space="preserve">HYPERLINK("http://www.patentics.com/invokexml.do?sf=ShowPatent&amp;spn=204166802&amp;sv=7e72a250e24e71df356226f79d68caef","CN101903793")</x:f>
        <x:v>CN101903793$u204166802&amp;sv=7e72a250e24e71df356226f79d68caef</x:v>
      </x:c>
      <x:c r="D3306" s="3" t="str">
        <x:f xml:space="preserve"/>
        <x:v>CN200780101979.X</x:v>
      </x:c>
      <x:c r="E3306" s="3" t="str">
        <x:f xml:space="preserve"/>
        <x:v>改进的导航装置及方法</x:v>
      </x:c>
      <x:c r="F3306" s="3" t="str">
        <x:f xml:space="preserve"/>
        <x:v>通腾科技股份有限公司</x:v>
      </x:c>
      <x:c r="G3306" s="3" t="str">
        <x:f xml:space="preserve"/>
        <x:v>通腾科技股份有限公司</x:v>
      </x:c>
      <x:c r="H3306" s="3" t="str">
        <x:f xml:space="preserve"/>
        <x:v>戴维·斯特尔普斯特拉</x:v>
      </x:c>
      <x:c r="I3306" s="3" t="str">
        <x:f xml:space="preserve"/>
        <x:v>戴维·斯特尔普斯特拉</x:v>
      </x:c>
      <x:c r="J3306" s="3" t="str">
        <x:f xml:space="preserve"/>
        <x:v>2007/12/20</x:v>
      </x:c>
      <x:c r="K3306" s="3" t="str">
        <x:f xml:space="preserve"/>
        <x:v>2007/12/20</x:v>
      </x:c>
      <x:c r="L3306" s="3" t="str">
        <x:f xml:space="preserve"/>
        <x:v>2010/12/01</x:v>
      </x:c>
      <x:c r="M3306" s="3" t="str">
        <x:f xml:space="preserve"/>
        <x:v>G01S</x:v>
      </x:c>
      <x:c r="N3306" s="3" t="str">
        <x:f xml:space="preserve"/>
        <x:v>G01S  1/00</x:v>
      </x:c>
      <x:c r="O3306" s="3" t="n">
        <x:f xml:space="preserve"/>
        <x:v>13</x:v>
      </x:c>
      <x:c r="P3306" s="3" t="n">
        <x:f xml:space="preserve"/>
        <x:v>17</x:v>
      </x:c>
      <x:c r="Q3306" s="3" t="str">
        <x:f xml:space="preserve"/>
        <x:v>发明</x:v>
      </x:c>
      <x:c r="R3306" s="3" t="n">
        <x:f xml:space="preserve"/>
        <x:v>0</x:v>
      </x:c>
      <x:c r="S3306" s="3" t="n">
        <x:f xml:space="preserve"/>
        <x:v>0</x:v>
      </x:c>
      <x:c r="T3306" s="3" t="n">
        <x:f xml:space="preserve"/>
        <x:v>0</x:v>
      </x:c>
      <x:c r="U3306" s="3" t="n">
        <x:f xml:space="preserve"/>
        <x:v>0</x:v>
      </x:c>
      <x:c r="V3306" s="3" t="n">
        <x:f xml:space="preserve"/>
        <x:v>0</x:v>
      </x:c>
      <x:c r="W3306" s="3" t="n">
        <x:f xml:space="preserve"/>
        <x:v>0</x:v>
      </x:c>
      <x:c r="X3306" s="3" t="n">
        <x:f xml:space="preserve"/>
        <x:v>0</x:v>
      </x:c>
      <x:c r="Y3306" s="3" t="n">
        <x:f xml:space="preserve"/>
        <x:v>0</x:v>
      </x:c>
      <x:c r="Z3306" s="3" t="n">
        <x:f xml:space="preserve"/>
        <x:v>0</x:v>
      </x:c>
      <x:c r="AA3306" s="3" t="n">
        <x:f xml:space="preserve"/>
        <x:v>5</x:v>
      </x:c>
      <x:c r="AB3306" s="3" t="n">
        <x:f xml:space="preserve"/>
        <x:v>6</x:v>
      </x:c>
      <x:c r="AC3306" s="3" t="n">
        <x:f xml:space="preserve"/>
        <x:v>0</x:v>
      </x:c>
      <x:c r="AD3306" s="3" t="str">
        <x:f xml:space="preserve"/>
        <x:v>撤回</x:v>
      </x:c>
    </x:row>
    <x:row>
      <x:c r="A3307" s="3" t="str">
        <x:f xml:space="preserve"/>
        <x:v>一级名称2</x:v>
      </x:c>
      <x:c r="B3307" s="3" t="str">
        <x:f xml:space="preserve"/>
        <x:v/>
      </x:c>
      <x:c r="C3307" s="7" t="str">
        <x:f xml:space="preserve">HYPERLINK("http://www.patentics.com/invokexml.do?sf=ShowPatent&amp;spn=204168616&amp;sv=5fcd94b98b1577b378ebc2d37a346507","CN101899927")</x:f>
        <x:v>CN101899927$u204168616&amp;sv=5fcd94b98b1577b378ebc2d37a346507</x:v>
      </x:c>
      <x:c r="D3307" s="2" t="str">
        <x:f xml:space="preserve"/>
        <x:v>CN200910069067.X</x:v>
      </x:c>
      <x:c r="E3307" s="2" t="str">
        <x:f xml:space="preserve"/>
        <x:v>一种可拍照可发信息的防盗报警锁</x:v>
      </x:c>
      <x:c r="F3307" s="2" t="str">
        <x:f xml:space="preserve"/>
        <x:v>徐克林</x:v>
      </x:c>
      <x:c r="G3307" s="2" t="str">
        <x:f xml:space="preserve"/>
        <x:v>徐克林</x:v>
      </x:c>
      <x:c r="H3307" s="2" t="str">
        <x:f xml:space="preserve"/>
        <x:v>不公告发明人</x:v>
      </x:c>
      <x:c r="I3307" s="2" t="str">
        <x:f xml:space="preserve"/>
        <x:v>不公告发明人</x:v>
      </x:c>
      <x:c r="J3307" s="2" t="str">
        <x:f xml:space="preserve"/>
        <x:v>2009/05/31</x:v>
      </x:c>
      <x:c r="K3307" s="2" t="str">
        <x:f xml:space="preserve"/>
        <x:v>2009/05/31</x:v>
      </x:c>
      <x:c r="L3307" s="2" t="str">
        <x:f xml:space="preserve"/>
        <x:v>2010/12/01</x:v>
      </x:c>
      <x:c r="M3307" s="2" t="str">
        <x:f xml:space="preserve"/>
        <x:v>E05B</x:v>
      </x:c>
      <x:c r="N3307" s="2" t="str">
        <x:f xml:space="preserve"/>
        <x:v>E05B 49/00</x:v>
      </x:c>
      <x:c r="O3307" s="2" t="n">
        <x:f xml:space="preserve"/>
        <x:v>10</x:v>
      </x:c>
      <x:c r="P3307" s="2" t="n">
        <x:f xml:space="preserve"/>
        <x:v>49</x:v>
      </x:c>
      <x:c r="Q3307" s="2" t="str">
        <x:f xml:space="preserve"/>
        <x:v>发明</x:v>
      </x:c>
      <x:c r="R3307" s="2" t="n">
        <x:f xml:space="preserve"/>
        <x:v>0</x:v>
      </x:c>
      <x:c r="S3307" s="2" t="n">
        <x:f xml:space="preserve"/>
        <x:v>0</x:v>
      </x:c>
      <x:c r="T3307" s="2" t="n">
        <x:f xml:space="preserve"/>
        <x:v>0</x:v>
      </x:c>
      <x:c r="U3307" s="2" t="n">
        <x:f xml:space="preserve"/>
        <x:v>0</x:v>
      </x:c>
      <x:c r="V3307" s="2" t="n">
        <x:f xml:space="preserve"/>
        <x:v>3</x:v>
      </x:c>
      <x:c r="W3307" s="2" t="n">
        <x:f xml:space="preserve"/>
        <x:v>0</x:v>
      </x:c>
      <x:c r="X3307" s="2" t="n">
        <x:f xml:space="preserve"/>
        <x:v>3</x:v>
      </x:c>
      <x:c r="Y3307" s="2" t="n">
        <x:f xml:space="preserve"/>
        <x:v>3</x:v>
      </x:c>
      <x:c r="Z3307" s="2" t="n">
        <x:f xml:space="preserve"/>
        <x:v>1</x:v>
      </x:c>
      <x:c r="AA3307" s="2" t="n">
        <x:f xml:space="preserve"/>
        <x:v>1</x:v>
      </x:c>
      <x:c r="AB3307" s="2" t="n">
        <x:f xml:space="preserve"/>
        <x:v>1</x:v>
      </x:c>
      <x:c r="AC3307" s="2" t="n">
        <x:f xml:space="preserve"/>
        <x:v>0</x:v>
      </x:c>
      <x:c r="AD3307" s="2" t="str">
        <x:f xml:space="preserve"/>
        <x:v>有效</x:v>
      </x:c>
    </x:row>
    <x:row>
      <x:c r="A3308" s="3" t="str">
        <x:f xml:space="preserve"/>
        <x:v>一级名称2</x:v>
      </x:c>
      <x:c r="B3308" s="3" t="str">
        <x:f xml:space="preserve"/>
        <x:v/>
      </x:c>
      <x:c r="C3308" s="8" t="str">
        <x:f xml:space="preserve">HYPERLINK("http://www.patentics.com/invokexml.do?sf=ShowPatent&amp;spn=204168624&amp;sv=977e51a643465eb7f7916cd05897e3ea","CN101897542")</x:f>
        <x:v>CN101897542$u204168624&amp;sv=977e51a643465eb7f7916cd05897e3ea</x:v>
      </x:c>
      <x:c r="D3308" s="3" t="str">
        <x:f xml:space="preserve"/>
        <x:v>CN200910069084.3</x:v>
      </x:c>
      <x:c r="E3308" s="3" t="str">
        <x:f xml:space="preserve"/>
        <x:v>一种可报警安全帘</x:v>
      </x:c>
      <x:c r="F3308" s="3" t="str">
        <x:f xml:space="preserve"/>
        <x:v>徐克林</x:v>
      </x:c>
      <x:c r="G3308" s="3" t="str">
        <x:f xml:space="preserve"/>
        <x:v>徐克林</x:v>
      </x:c>
      <x:c r="H3308" s="3" t="str">
        <x:f xml:space="preserve"/>
        <x:v>不公告发明人</x:v>
      </x:c>
      <x:c r="I3308" s="3" t="str">
        <x:f xml:space="preserve"/>
        <x:v>不公告发明人</x:v>
      </x:c>
      <x:c r="J3308" s="3" t="str">
        <x:f xml:space="preserve"/>
        <x:v/>
      </x:c>
      <x:c r="K3308" s="3" t="str">
        <x:f xml:space="preserve"/>
        <x:v>2009/06/01</x:v>
      </x:c>
      <x:c r="L3308" s="3" t="str">
        <x:f xml:space="preserve"/>
        <x:v>2010/12/01</x:v>
      </x:c>
      <x:c r="M3308" s="3" t="str">
        <x:f xml:space="preserve"/>
        <x:v>A47H</x:v>
      </x:c>
      <x:c r="N3308" s="3" t="str">
        <x:f xml:space="preserve"/>
        <x:v>A47H 23/00</x:v>
      </x:c>
      <x:c r="O3308" s="3" t="n">
        <x:f xml:space="preserve"/>
        <x:v>8</x:v>
      </x:c>
      <x:c r="P3308" s="3" t="n">
        <x:f xml:space="preserve"/>
        <x:v>25</x:v>
      </x:c>
      <x:c r="Q3308" s="3" t="str">
        <x:f xml:space="preserve"/>
        <x:v>发明</x:v>
      </x:c>
      <x:c r="R3308" s="3" t="n">
        <x:f xml:space="preserve"/>
        <x:v>0</x:v>
      </x:c>
      <x:c r="S3308" s="3" t="n">
        <x:f xml:space="preserve"/>
        <x:v>0</x:v>
      </x:c>
      <x:c r="T3308" s="3" t="n">
        <x:f xml:space="preserve"/>
        <x:v>0</x:v>
      </x:c>
      <x:c r="U3308" s="3" t="n">
        <x:f xml:space="preserve"/>
        <x:v>0</x:v>
      </x:c>
      <x:c r="V3308" s="3" t="n">
        <x:f xml:space="preserve"/>
        <x:v>0</x:v>
      </x:c>
      <x:c r="W3308" s="3" t="n">
        <x:f xml:space="preserve"/>
        <x:v>0</x:v>
      </x:c>
      <x:c r="X3308" s="3" t="n">
        <x:f xml:space="preserve"/>
        <x:v>0</x:v>
      </x:c>
      <x:c r="Y3308" s="3" t="n">
        <x:f xml:space="preserve"/>
        <x:v>0</x:v>
      </x:c>
      <x:c r="Z3308" s="3" t="n">
        <x:f xml:space="preserve"/>
        <x:v>0</x:v>
      </x:c>
      <x:c r="AA3308" s="3" t="n">
        <x:f xml:space="preserve"/>
        <x:v>0</x:v>
      </x:c>
      <x:c r="AB3308" s="3" t="n">
        <x:f xml:space="preserve"/>
        <x:v>0</x:v>
      </x:c>
      <x:c r="AC3308" s="3" t="n">
        <x:f xml:space="preserve"/>
        <x:v>0</x:v>
      </x:c>
      <x:c r="AD3308" s="3" t="str">
        <x:f xml:space="preserve"/>
        <x:v>撤回</x:v>
      </x:c>
    </x:row>
    <x:row>
      <x:c r="A3309" s="3" t="str">
        <x:f xml:space="preserve"/>
        <x:v>一级名称2</x:v>
      </x:c>
      <x:c r="B3309" s="3" t="str">
        <x:f xml:space="preserve"/>
        <x:v/>
      </x:c>
      <x:c r="C3309" s="7" t="str">
        <x:f xml:space="preserve">HYPERLINK("http://www.patentics.com/invokexml.do?sf=ShowPatent&amp;spn=204168625&amp;sv=b013b69278cfca14b17edf042db2a836","CN101899928")</x:f>
        <x:v>CN101899928$u204168625&amp;sv=b013b69278cfca14b17edf042db2a836</x:v>
      </x:c>
      <x:c r="D3309" s="2" t="str">
        <x:f xml:space="preserve"/>
        <x:v>CN200910069085.8</x:v>
      </x:c>
      <x:c r="E3309" s="2" t="str">
        <x:f xml:space="preserve"/>
        <x:v>一种防盗报警锁</x:v>
      </x:c>
      <x:c r="F3309" s="2" t="str">
        <x:f xml:space="preserve"/>
        <x:v>徐克林</x:v>
      </x:c>
      <x:c r="G3309" s="2" t="str">
        <x:f xml:space="preserve"/>
        <x:v>徐克林</x:v>
      </x:c>
      <x:c r="H3309" s="2" t="str">
        <x:f xml:space="preserve"/>
        <x:v>不公告发明人</x:v>
      </x:c>
      <x:c r="I3309" s="2" t="str">
        <x:f xml:space="preserve"/>
        <x:v>不公告发明人</x:v>
      </x:c>
      <x:c r="J3309" s="2" t="str">
        <x:f xml:space="preserve"/>
        <x:v/>
      </x:c>
      <x:c r="K3309" s="2" t="str">
        <x:f xml:space="preserve"/>
        <x:v>2009/06/01</x:v>
      </x:c>
      <x:c r="L3309" s="2" t="str">
        <x:f xml:space="preserve"/>
        <x:v>2010/12/01</x:v>
      </x:c>
      <x:c r="M3309" s="2" t="str">
        <x:f xml:space="preserve"/>
        <x:v>E05B</x:v>
      </x:c>
      <x:c r="N3309" s="2" t="str">
        <x:f xml:space="preserve"/>
        <x:v>E05B 49/00</x:v>
      </x:c>
      <x:c r="O3309" s="2" t="n">
        <x:f xml:space="preserve"/>
        <x:v>5</x:v>
      </x:c>
      <x:c r="P3309" s="2" t="n">
        <x:f xml:space="preserve"/>
        <x:v>32</x:v>
      </x:c>
      <x:c r="Q3309" s="2" t="str">
        <x:f xml:space="preserve"/>
        <x:v>发明</x:v>
      </x:c>
      <x:c r="R3309" s="2" t="n">
        <x:f xml:space="preserve"/>
        <x:v>0</x:v>
      </x:c>
      <x:c r="S3309" s="2" t="n">
        <x:f xml:space="preserve"/>
        <x:v>0</x:v>
      </x:c>
      <x:c r="T3309" s="2" t="n">
        <x:f xml:space="preserve"/>
        <x:v>0</x:v>
      </x:c>
      <x:c r="U3309" s="2" t="n">
        <x:f xml:space="preserve"/>
        <x:v>0</x:v>
      </x:c>
      <x:c r="V3309" s="2" t="n">
        <x:f xml:space="preserve"/>
        <x:v>1</x:v>
      </x:c>
      <x:c r="W3309" s="2" t="n">
        <x:f xml:space="preserve"/>
        <x:v>0</x:v>
      </x:c>
      <x:c r="X3309" s="2" t="n">
        <x:f xml:space="preserve"/>
        <x:v>1</x:v>
      </x:c>
      <x:c r="Y3309" s="2" t="n">
        <x:f xml:space="preserve"/>
        <x:v>1</x:v>
      </x:c>
      <x:c r="Z3309" s="2" t="n">
        <x:f xml:space="preserve"/>
        <x:v>1</x:v>
      </x:c>
      <x:c r="AA3309" s="2" t="n">
        <x:f xml:space="preserve"/>
        <x:v>0</x:v>
      </x:c>
      <x:c r="AB3309" s="2" t="n">
        <x:f xml:space="preserve"/>
        <x:v>0</x:v>
      </x:c>
      <x:c r="AC3309" s="2" t="n">
        <x:f xml:space="preserve"/>
        <x:v>0</x:v>
      </x:c>
      <x:c r="AD3309" s="2" t="str">
        <x:f xml:space="preserve"/>
        <x:v>撤回</x:v>
      </x:c>
    </x:row>
    <x:row>
      <x:c r="A3310" s="3" t="str">
        <x:f xml:space="preserve"/>
        <x:v>一级名称2</x:v>
      </x:c>
      <x:c r="B3310" s="3" t="str">
        <x:f xml:space="preserve"/>
        <x:v/>
      </x:c>
      <x:c r="C3310" s="8" t="str">
        <x:f xml:space="preserve">HYPERLINK("http://www.patentics.com/invokexml.do?sf=ShowPatent&amp;spn=204168675&amp;sv=d5b8302e6d8b7b945b6575289bf9bb20","CN101901438")</x:f>
        <x:v>CN101901438$u204168675&amp;sv=d5b8302e6d8b7b945b6575289bf9bb20</x:v>
      </x:c>
      <x:c r="D3310" s="3" t="str">
        <x:f xml:space="preserve"/>
        <x:v>CN200910084849.0</x:v>
      </x:c>
      <x:c r="E3310" s="3" t="str">
        <x:f xml:space="preserve"/>
        <x:v>一种在线和线下展示相结合的系统和方法</x:v>
      </x:c>
      <x:c r="F3310" s="3" t="str">
        <x:f xml:space="preserve"/>
        <x:v>北京华商创展科技有限公司</x:v>
      </x:c>
      <x:c r="G3310" s="3" t="str">
        <x:f xml:space="preserve"/>
        <x:v>北京华商创展科技有限公司</x:v>
      </x:c>
      <x:c r="H3310" s="3" t="str">
        <x:f xml:space="preserve"/>
        <x:v>符强|任志强|孔宁|胡颂阳|芦汤军|赵江涛|吕飞|唐品玉</x:v>
      </x:c>
      <x:c r="I3310" s="3" t="str">
        <x:f xml:space="preserve"/>
        <x:v>符强</x:v>
      </x:c>
      <x:c r="J3310" s="3" t="str">
        <x:f xml:space="preserve"/>
        <x:v/>
      </x:c>
      <x:c r="K3310" s="3" t="str">
        <x:f xml:space="preserve"/>
        <x:v>2009/05/25</x:v>
      </x:c>
      <x:c r="L3310" s="3" t="str">
        <x:f xml:space="preserve"/>
        <x:v>2010/12/01</x:v>
      </x:c>
      <x:c r="M3310" s="3" t="str">
        <x:f xml:space="preserve"/>
        <x:v>G06Q</x:v>
      </x:c>
      <x:c r="N3310" s="3" t="str">
        <x:f xml:space="preserve"/>
        <x:v>G06Q 30/00</x:v>
      </x:c>
      <x:c r="O3310" s="3" t="n">
        <x:f xml:space="preserve"/>
        <x:v>10</x:v>
      </x:c>
      <x:c r="P3310" s="3" t="n">
        <x:f xml:space="preserve"/>
        <x:v>43</x:v>
      </x:c>
      <x:c r="Q3310" s="3" t="str">
        <x:f xml:space="preserve"/>
        <x:v>发明</x:v>
      </x:c>
      <x:c r="R3310" s="3" t="n">
        <x:f xml:space="preserve"/>
        <x:v>0</x:v>
      </x:c>
      <x:c r="S3310" s="3" t="n">
        <x:f xml:space="preserve"/>
        <x:v>0</x:v>
      </x:c>
      <x:c r="T3310" s="3" t="n">
        <x:f xml:space="preserve"/>
        <x:v>0</x:v>
      </x:c>
      <x:c r="U3310" s="3" t="n">
        <x:f xml:space="preserve"/>
        <x:v>0</x:v>
      </x:c>
      <x:c r="V3310" s="3" t="n">
        <x:f xml:space="preserve"/>
        <x:v>0</x:v>
      </x:c>
      <x:c r="W3310" s="3" t="n">
        <x:f xml:space="preserve"/>
        <x:v>0</x:v>
      </x:c>
      <x:c r="X3310" s="3" t="n">
        <x:f xml:space="preserve"/>
        <x:v>0</x:v>
      </x:c>
      <x:c r="Y3310" s="3" t="n">
        <x:f xml:space="preserve"/>
        <x:v>0</x:v>
      </x:c>
      <x:c r="Z3310" s="3" t="n">
        <x:f xml:space="preserve"/>
        <x:v>0</x:v>
      </x:c>
      <x:c r="AA3310" s="3" t="n">
        <x:f xml:space="preserve"/>
        <x:v>0</x:v>
      </x:c>
      <x:c r="AB3310" s="3" t="n">
        <x:f xml:space="preserve"/>
        <x:v>0</x:v>
      </x:c>
      <x:c r="AC3310" s="3" t="n">
        <x:f xml:space="preserve"/>
        <x:v>0</x:v>
      </x:c>
      <x:c r="AD3310" s="3" t="str">
        <x:f xml:space="preserve"/>
        <x:v>驳回</x:v>
      </x:c>
    </x:row>
    <x:row>
      <x:c r="A3311" s="3" t="str">
        <x:f xml:space="preserve"/>
        <x:v>一级名称2</x:v>
      </x:c>
      <x:c r="B3311" s="3" t="str">
        <x:f xml:space="preserve"/>
        <x:v/>
      </x:c>
      <x:c r="C3311" s="7" t="str">
        <x:f xml:space="preserve">HYPERLINK("http://www.patentics.com/invokexml.do?sf=ShowPatent&amp;spn=204168944&amp;sv=3c85577c9c253f548739e9eb53abb3b2","CN101901394")</x:f>
        <x:v>CN101901394$u204168944&amp;sv=3c85577c9c253f548739e9eb53abb3b2</x:v>
      </x:c>
      <x:c r="D3311" s="2" t="str">
        <x:f xml:space="preserve"/>
        <x:v>CN200910086004.5</x:v>
      </x:c>
      <x:c r="E3311" s="2" t="str">
        <x:f xml:space="preserve"/>
        <x:v>基于3S的多级数字城市监管系统</x:v>
      </x:c>
      <x:c r="F3311" s="2" t="str">
        <x:f xml:space="preserve"/>
        <x:v>北京正辰科技发展有限责任公司</x:v>
      </x:c>
      <x:c r="G3311" s="2" t="str">
        <x:f xml:space="preserve"/>
        <x:v>北京正辰科技发展有限责任公司</x:v>
      </x:c>
      <x:c r="H3311" s="2" t="str">
        <x:f xml:space="preserve"/>
        <x:v>卢明</x:v>
      </x:c>
      <x:c r="I3311" s="2" t="str">
        <x:f xml:space="preserve"/>
        <x:v>卢明</x:v>
      </x:c>
      <x:c r="J3311" s="2" t="str">
        <x:f xml:space="preserve"/>
        <x:v/>
      </x:c>
      <x:c r="K3311" s="2" t="str">
        <x:f xml:space="preserve"/>
        <x:v>2009/05/27</x:v>
      </x:c>
      <x:c r="L3311" s="2" t="str">
        <x:f xml:space="preserve"/>
        <x:v>2010/12/01</x:v>
      </x:c>
      <x:c r="M3311" s="2" t="str">
        <x:f xml:space="preserve"/>
        <x:v>G06Q</x:v>
      </x:c>
      <x:c r="N3311" s="2" t="str">
        <x:f xml:space="preserve"/>
        <x:v>G06Q 10/00</x:v>
      </x:c>
      <x:c r="O3311" s="2" t="n">
        <x:f xml:space="preserve"/>
        <x:v>1</x:v>
      </x:c>
      <x:c r="P3311" s="2" t="n">
        <x:f xml:space="preserve"/>
        <x:v>144</x:v>
      </x:c>
      <x:c r="Q3311" s="2" t="str">
        <x:f xml:space="preserve"/>
        <x:v>发明</x:v>
      </x:c>
      <x:c r="R3311" s="2" t="n">
        <x:f xml:space="preserve"/>
        <x:v>0</x:v>
      </x:c>
      <x:c r="S3311" s="2" t="n">
        <x:f xml:space="preserve"/>
        <x:v>0</x:v>
      </x:c>
      <x:c r="T3311" s="2" t="n">
        <x:f xml:space="preserve"/>
        <x:v>0</x:v>
      </x:c>
      <x:c r="U3311" s="2" t="n">
        <x:f xml:space="preserve"/>
        <x:v>0</x:v>
      </x:c>
      <x:c r="V3311" s="2" t="n">
        <x:f xml:space="preserve"/>
        <x:v>0</x:v>
      </x:c>
      <x:c r="W3311" s="2" t="n">
        <x:f xml:space="preserve"/>
        <x:v>0</x:v>
      </x:c>
      <x:c r="X3311" s="2" t="n">
        <x:f xml:space="preserve"/>
        <x:v>0</x:v>
      </x:c>
      <x:c r="Y3311" s="2" t="n">
        <x:f xml:space="preserve"/>
        <x:v>0</x:v>
      </x:c>
      <x:c r="Z3311" s="2" t="n">
        <x:f xml:space="preserve"/>
        <x:v>0</x:v>
      </x:c>
      <x:c r="AA3311" s="2" t="n">
        <x:f xml:space="preserve"/>
        <x:v>0</x:v>
      </x:c>
      <x:c r="AB3311" s="2" t="n">
        <x:f xml:space="preserve"/>
        <x:v>0</x:v>
      </x:c>
      <x:c r="AC3311" s="2" t="n">
        <x:f xml:space="preserve"/>
        <x:v>0</x:v>
      </x:c>
      <x:c r="AD3311" s="2" t="str">
        <x:f xml:space="preserve"/>
        <x:v>撤回</x:v>
      </x:c>
    </x:row>
    <x:row>
      <x:c r="A3312" s="3" t="str">
        <x:f xml:space="preserve"/>
        <x:v>一级名称2</x:v>
      </x:c>
      <x:c r="B3312" s="3" t="str">
        <x:f xml:space="preserve"/>
        <x:v/>
      </x:c>
      <x:c r="C3312" s="8" t="str">
        <x:f xml:space="preserve">HYPERLINK("http://www.patentics.com/invokexml.do?sf=ShowPatent&amp;spn=204168961&amp;sv=00a0522d6f3cbb819ec99b83945c6450","CN101902345")</x:f>
        <x:v>CN101902345$u204168961&amp;sv=00a0522d6f3cbb819ec99b83945c6450</x:v>
      </x:c>
      <x:c r="D3312" s="3" t="str">
        <x:f xml:space="preserve"/>
        <x:v>CN200910086023.8</x:v>
      </x:c>
      <x:c r="E3312" s="3" t="str">
        <x:f xml:space="preserve"/>
        <x:v>数字城市管理系统</x:v>
      </x:c>
      <x:c r="F3312" s="3" t="str">
        <x:f xml:space="preserve"/>
        <x:v>北京正辰科技发展有限责任公司</x:v>
      </x:c>
      <x:c r="G3312" s="3" t="str">
        <x:f xml:space="preserve"/>
        <x:v>北京正辰科技发展有限责任公司</x:v>
      </x:c>
      <x:c r="H3312" s="3" t="str">
        <x:f xml:space="preserve"/>
        <x:v>卢明</x:v>
      </x:c>
      <x:c r="I3312" s="3" t="str">
        <x:f xml:space="preserve"/>
        <x:v>卢明</x:v>
      </x:c>
      <x:c r="J3312" s="3" t="str">
        <x:f xml:space="preserve"/>
        <x:v/>
      </x:c>
      <x:c r="K3312" s="3" t="str">
        <x:f xml:space="preserve"/>
        <x:v>2009/05/27</x:v>
      </x:c>
      <x:c r="L3312" s="3" t="str">
        <x:f xml:space="preserve"/>
        <x:v>2010/12/01</x:v>
      </x:c>
      <x:c r="M3312" s="3" t="str">
        <x:f xml:space="preserve"/>
        <x:v>H04L</x:v>
      </x:c>
      <x:c r="N3312" s="3" t="str">
        <x:f xml:space="preserve"/>
        <x:v>H04L 12/18</x:v>
      </x:c>
      <x:c r="O3312" s="3" t="n">
        <x:f xml:space="preserve"/>
        <x:v>1</x:v>
      </x:c>
      <x:c r="P3312" s="3" t="n">
        <x:f xml:space="preserve"/>
        <x:v>143</x:v>
      </x:c>
      <x:c r="Q3312" s="3" t="str">
        <x:f xml:space="preserve"/>
        <x:v>发明</x:v>
      </x:c>
      <x:c r="R3312" s="3" t="n">
        <x:f xml:space="preserve"/>
        <x:v>0</x:v>
      </x:c>
      <x:c r="S3312" s="3" t="n">
        <x:f xml:space="preserve"/>
        <x:v>0</x:v>
      </x:c>
      <x:c r="T3312" s="3" t="n">
        <x:f xml:space="preserve"/>
        <x:v>0</x:v>
      </x:c>
      <x:c r="U3312" s="3" t="n">
        <x:f xml:space="preserve"/>
        <x:v>0</x:v>
      </x:c>
      <x:c r="V3312" s="3" t="n">
        <x:f xml:space="preserve"/>
        <x:v>1</x:v>
      </x:c>
      <x:c r="W3312" s="3" t="n">
        <x:f xml:space="preserve"/>
        <x:v>0</x:v>
      </x:c>
      <x:c r="X3312" s="3" t="n">
        <x:f xml:space="preserve"/>
        <x:v>1</x:v>
      </x:c>
      <x:c r="Y3312" s="3" t="n">
        <x:f xml:space="preserve"/>
        <x:v>1</x:v>
      </x:c>
      <x:c r="Z3312" s="3" t="n">
        <x:f xml:space="preserve"/>
        <x:v>1</x:v>
      </x:c>
      <x:c r="AA3312" s="3" t="n">
        <x:f xml:space="preserve"/>
        <x:v>0</x:v>
      </x:c>
      <x:c r="AB3312" s="3" t="n">
        <x:f xml:space="preserve"/>
        <x:v>0</x:v>
      </x:c>
      <x:c r="AC3312" s="3" t="n">
        <x:f xml:space="preserve"/>
        <x:v>0</x:v>
      </x:c>
      <x:c r="AD3312" s="3" t="str">
        <x:f xml:space="preserve"/>
        <x:v>驳回</x:v>
      </x:c>
    </x:row>
    <x:row>
      <x:c r="A3313" s="3" t="str">
        <x:f xml:space="preserve"/>
        <x:v>一级名称2</x:v>
      </x:c>
      <x:c r="B3313" s="3" t="str">
        <x:f xml:space="preserve"/>
        <x:v/>
      </x:c>
      <x:c r="C3313" s="7" t="str">
        <x:f xml:space="preserve">HYPERLINK("http://www.patentics.com/invokexml.do?sf=ShowPatent&amp;spn=204169054&amp;sv=3b86cfe61c382096f3a9eec6d749e575","CN101902764")</x:f>
        <x:v>CN101902764$u204169054&amp;sv=3b86cfe61c382096f3a9eec6d749e575</x:v>
      </x:c>
      <x:c r="D3313" s="2" t="str">
        <x:f xml:space="preserve"/>
        <x:v>CN200910099206.3</x:v>
      </x:c>
      <x:c r="E3313" s="2" t="str">
        <x:f xml:space="preserve"/>
        <x:v>一种无SIM/UIM卡的无线信号测试装置</x:v>
      </x:c>
      <x:c r="F3313" s="2" t="str">
        <x:f xml:space="preserve"/>
        <x:v>杭州金硕信息技术有限公司</x:v>
      </x:c>
      <x:c r="G3313" s="2" t="str">
        <x:f xml:space="preserve"/>
        <x:v>杭州金硕信息技术有限公司</x:v>
      </x:c>
      <x:c r="H3313" s="2" t="str">
        <x:f xml:space="preserve"/>
        <x:v>孙银海|严忠军</x:v>
      </x:c>
      <x:c r="I3313" s="2" t="str">
        <x:f xml:space="preserve"/>
        <x:v>孙银海</x:v>
      </x:c>
      <x:c r="J3313" s="2" t="str">
        <x:f xml:space="preserve"/>
        <x:v/>
      </x:c>
      <x:c r="K3313" s="2" t="str">
        <x:f xml:space="preserve"/>
        <x:v>2009/06/01</x:v>
      </x:c>
      <x:c r="L3313" s="2" t="str">
        <x:f xml:space="preserve"/>
        <x:v>2010/12/01</x:v>
      </x:c>
      <x:c r="M3313" s="2" t="str">
        <x:f xml:space="preserve"/>
        <x:v>H04W</x:v>
      </x:c>
      <x:c r="N3313" s="2" t="str">
        <x:f xml:space="preserve"/>
        <x:v>H04W 24/02</x:v>
      </x:c>
      <x:c r="O3313" s="2" t="n">
        <x:f xml:space="preserve"/>
        <x:v>3</x:v>
      </x:c>
      <x:c r="P3313" s="2" t="n">
        <x:f xml:space="preserve"/>
        <x:v>9</x:v>
      </x:c>
      <x:c r="Q3313" s="2" t="str">
        <x:f xml:space="preserve"/>
        <x:v>发明</x:v>
      </x:c>
      <x:c r="R3313" s="2" t="n">
        <x:f xml:space="preserve"/>
        <x:v>0</x:v>
      </x:c>
      <x:c r="S3313" s="2" t="n">
        <x:f xml:space="preserve"/>
        <x:v>0</x:v>
      </x:c>
      <x:c r="T3313" s="2" t="n">
        <x:f xml:space="preserve"/>
        <x:v>0</x:v>
      </x:c>
      <x:c r="U3313" s="2" t="n">
        <x:f xml:space="preserve"/>
        <x:v>0</x:v>
      </x:c>
      <x:c r="V3313" s="2" t="n">
        <x:f xml:space="preserve"/>
        <x:v>0</x:v>
      </x:c>
      <x:c r="W3313" s="2" t="n">
        <x:f xml:space="preserve"/>
        <x:v>0</x:v>
      </x:c>
      <x:c r="X3313" s="2" t="n">
        <x:f xml:space="preserve"/>
        <x:v>0</x:v>
      </x:c>
      <x:c r="Y3313" s="2" t="n">
        <x:f xml:space="preserve"/>
        <x:v>0</x:v>
      </x:c>
      <x:c r="Z3313" s="2" t="n">
        <x:f xml:space="preserve"/>
        <x:v>0</x:v>
      </x:c>
      <x:c r="AA3313" s="2" t="n">
        <x:f xml:space="preserve"/>
        <x:v>0</x:v>
      </x:c>
      <x:c r="AB3313" s="2" t="n">
        <x:f xml:space="preserve"/>
        <x:v>0</x:v>
      </x:c>
      <x:c r="AC3313" s="2" t="n">
        <x:f xml:space="preserve"/>
        <x:v>0</x:v>
      </x:c>
      <x:c r="AD3313" s="2" t="str">
        <x:f xml:space="preserve"/>
        <x:v>撤回</x:v>
      </x:c>
    </x:row>
    <x:row>
      <x:c r="A3314" s="3" t="str">
        <x:f xml:space="preserve"/>
        <x:v>一级名称2</x:v>
      </x:c>
      <x:c r="B3314" s="3" t="str">
        <x:f xml:space="preserve"/>
        <x:v/>
      </x:c>
      <x:c r="C3314" s="8" t="str">
        <x:f xml:space="preserve">HYPERLINK("http://www.patentics.com/invokexml.do?sf=ShowPatent&amp;spn=204169085&amp;sv=f17abab75be76c9fd43f7eb7b84ad194","CN101901545")</x:f>
        <x:v>CN101901545$u204169085&amp;sv=f17abab75be76c9fd43f7eb7b84ad194</x:v>
      </x:c>
      <x:c r="D3314" s="3" t="str">
        <x:f xml:space="preserve"/>
        <x:v>CN200910107538.1</x:v>
      </x:c>
      <x:c r="E3314" s="3" t="str">
        <x:f xml:space="preserve"/>
        <x:v>一种车辆管理系统和车辆管理方法</x:v>
      </x:c>
      <x:c r="F3314" s="3" t="str">
        <x:f xml:space="preserve"/>
        <x:v>深圳市赛格导航科技股份有限公司</x:v>
      </x:c>
      <x:c r="G3314" s="3" t="str">
        <x:f xml:space="preserve"/>
        <x:v>深圳市赛格导航科技股份有限公司</x:v>
      </x:c>
      <x:c r="H3314" s="3" t="str">
        <x:f xml:space="preserve"/>
        <x:v>李伟|楚甲良|李崇</x:v>
      </x:c>
      <x:c r="I3314" s="3" t="str">
        <x:f xml:space="preserve"/>
        <x:v>李伟</x:v>
      </x:c>
      <x:c r="J3314" s="3" t="str">
        <x:f xml:space="preserve"/>
        <x:v/>
      </x:c>
      <x:c r="K3314" s="3" t="str">
        <x:f xml:space="preserve"/>
        <x:v>2009/05/27</x:v>
      </x:c>
      <x:c r="L3314" s="3" t="str">
        <x:f xml:space="preserve"/>
        <x:v>2010/12/01</x:v>
      </x:c>
      <x:c r="M3314" s="3" t="str">
        <x:f xml:space="preserve"/>
        <x:v>G08G</x:v>
      </x:c>
      <x:c r="N3314" s="3" t="str">
        <x:f xml:space="preserve"/>
        <x:v>G08G  1/01</x:v>
      </x:c>
      <x:c r="O3314" s="3" t="n">
        <x:f xml:space="preserve"/>
        <x:v>10</x:v>
      </x:c>
      <x:c r="P3314" s="3" t="n">
        <x:f xml:space="preserve"/>
        <x:v>21</x:v>
      </x:c>
      <x:c r="Q3314" s="3" t="str">
        <x:f xml:space="preserve"/>
        <x:v>发明</x:v>
      </x:c>
      <x:c r="R3314" s="3" t="n">
        <x:f xml:space="preserve"/>
        <x:v>0</x:v>
      </x:c>
      <x:c r="S3314" s="3" t="n">
        <x:f xml:space="preserve"/>
        <x:v>0</x:v>
      </x:c>
      <x:c r="T3314" s="3" t="n">
        <x:f xml:space="preserve"/>
        <x:v>0</x:v>
      </x:c>
      <x:c r="U3314" s="3" t="n">
        <x:f xml:space="preserve"/>
        <x:v>0</x:v>
      </x:c>
      <x:c r="V3314" s="3" t="n">
        <x:f xml:space="preserve"/>
        <x:v>1</x:v>
      </x:c>
      <x:c r="W3314" s="3" t="n">
        <x:f xml:space="preserve"/>
        <x:v>0</x:v>
      </x:c>
      <x:c r="X3314" s="3" t="n">
        <x:f xml:space="preserve"/>
        <x:v>1</x:v>
      </x:c>
      <x:c r="Y3314" s="3" t="n">
        <x:f xml:space="preserve"/>
        <x:v>1</x:v>
      </x:c>
      <x:c r="Z3314" s="3" t="n">
        <x:f xml:space="preserve"/>
        <x:v>1</x:v>
      </x:c>
      <x:c r="AA3314" s="3" t="n">
        <x:f xml:space="preserve"/>
        <x:v>0</x:v>
      </x:c>
      <x:c r="AB3314" s="3" t="n">
        <x:f xml:space="preserve"/>
        <x:v>0</x:v>
      </x:c>
      <x:c r="AC3314" s="3" t="n">
        <x:f xml:space="preserve"/>
        <x:v>0</x:v>
      </x:c>
      <x:c r="AD3314" s="3" t="str">
        <x:f xml:space="preserve"/>
        <x:v>驳回</x:v>
      </x:c>
    </x:row>
    <x:row>
      <x:c r="A3315" s="3" t="str">
        <x:f xml:space="preserve"/>
        <x:v>一级名称2</x:v>
      </x:c>
      <x:c r="B3315" s="3" t="str">
        <x:f xml:space="preserve"/>
        <x:v/>
      </x:c>
      <x:c r="C3315" s="7" t="str">
        <x:f xml:space="preserve">HYPERLINK("http://www.patentics.com/invokexml.do?sf=ShowPatent&amp;spn=204169174&amp;sv=28fce17de57318645a2b43635770e1b5","CN101902793")</x:f>
        <x:v>CN101902793$u204169174&amp;sv=28fce17de57318645a2b43635770e1b5</x:v>
      </x:c>
      <x:c r="D3315" s="2" t="str">
        <x:f xml:space="preserve"/>
        <x:v>CN200910114117.1</x:v>
      </x:c>
      <x:c r="E3315" s="2" t="str">
        <x:f xml:space="preserve"/>
        <x:v>双模终端的网络重选方法及双模终端设备</x:v>
      </x:c>
      <x:c r="F3315" s="2" t="str">
        <x:f xml:space="preserve"/>
        <x:v>中国移动通信集团广西有限公司</x:v>
      </x:c>
      <x:c r="G3315" s="2" t="str">
        <x:f xml:space="preserve"/>
        <x:v>中国移动通信集团公司</x:v>
      </x:c>
      <x:c r="H3315" s="2" t="str">
        <x:f xml:space="preserve"/>
        <x:v>汪凯|张虹|苏华强|黄展</x:v>
      </x:c>
      <x:c r="I3315" s="2" t="str">
        <x:f xml:space="preserve"/>
        <x:v>汪凯</x:v>
      </x:c>
      <x:c r="J3315" s="2" t="str">
        <x:f xml:space="preserve"/>
        <x:v/>
      </x:c>
      <x:c r="K3315" s="2" t="str">
        <x:f xml:space="preserve"/>
        <x:v>2009/06/01</x:v>
      </x:c>
      <x:c r="L3315" s="2" t="str">
        <x:f xml:space="preserve"/>
        <x:v>2010/12/01</x:v>
      </x:c>
      <x:c r="M3315" s="2" t="str">
        <x:f xml:space="preserve"/>
        <x:v>H04W</x:v>
      </x:c>
      <x:c r="N3315" s="2" t="str">
        <x:f xml:space="preserve"/>
        <x:v>H04W 36/30</x:v>
      </x:c>
      <x:c r="O3315" s="2" t="n">
        <x:f xml:space="preserve"/>
        <x:v>11</x:v>
      </x:c>
      <x:c r="P3315" s="2" t="n">
        <x:f xml:space="preserve"/>
        <x:v>18</x:v>
      </x:c>
      <x:c r="Q3315" s="2" t="str">
        <x:f xml:space="preserve"/>
        <x:v>发明</x:v>
      </x:c>
      <x:c r="R3315" s="2" t="n">
        <x:f xml:space="preserve"/>
        <x:v>0</x:v>
      </x:c>
      <x:c r="S3315" s="2" t="n">
        <x:f xml:space="preserve"/>
        <x:v>0</x:v>
      </x:c>
      <x:c r="T3315" s="2" t="n">
        <x:f xml:space="preserve"/>
        <x:v>0</x:v>
      </x:c>
      <x:c r="U3315" s="2" t="n">
        <x:f xml:space="preserve"/>
        <x:v>0</x:v>
      </x:c>
      <x:c r="V3315" s="2" t="n">
        <x:f xml:space="preserve"/>
        <x:v>5</x:v>
      </x:c>
      <x:c r="W3315" s="2" t="n">
        <x:f xml:space="preserve"/>
        <x:v>0</x:v>
      </x:c>
      <x:c r="X3315" s="2" t="n">
        <x:f xml:space="preserve"/>
        <x:v>5</x:v>
      </x:c>
      <x:c r="Y3315" s="2" t="n">
        <x:f xml:space="preserve"/>
        <x:v>2</x:v>
      </x:c>
      <x:c r="Z3315" s="2" t="n">
        <x:f xml:space="preserve"/>
        <x:v>3</x:v>
      </x:c>
      <x:c r="AA3315" s="2" t="n">
        <x:f xml:space="preserve"/>
        <x:v>0</x:v>
      </x:c>
      <x:c r="AB3315" s="2" t="n">
        <x:f xml:space="preserve"/>
        <x:v>0</x:v>
      </x:c>
      <x:c r="AC3315" s="2" t="n">
        <x:f xml:space="preserve"/>
        <x:v>0</x:v>
      </x:c>
      <x:c r="AD3315" s="2" t="str">
        <x:f xml:space="preserve"/>
        <x:v>驳回</x:v>
      </x:c>
    </x:row>
    <x:row>
      <x:c r="A3316" s="3" t="str">
        <x:f xml:space="preserve"/>
        <x:v>一级名称2</x:v>
      </x:c>
      <x:c r="B3316" s="3" t="str">
        <x:f xml:space="preserve"/>
        <x:v/>
      </x:c>
      <x:c r="C3316" s="8" t="str">
        <x:f xml:space="preserve">HYPERLINK("http://www.patentics.com/invokexml.do?sf=ShowPatent&amp;spn=204169656&amp;sv=a189426d13a2fc0ae5b91b065acac67f","CN101899944")</x:f>
        <x:v>CN101899944$u204169656&amp;sv=a189426d13a2fc0ae5b91b065acac67f</x:v>
      </x:c>
      <x:c r="D3316" s="3" t="str">
        <x:f xml:space="preserve"/>
        <x:v>CN200910203361.5</x:v>
      </x:c>
      <x:c r="E3316" s="3" t="str">
        <x:f xml:space="preserve"/>
        <x:v>一种可报警安全帘</x:v>
      </x:c>
      <x:c r="F3316" s="3" t="str">
        <x:f xml:space="preserve"/>
        <x:v>徐克林</x:v>
      </x:c>
      <x:c r="G3316" s="3" t="str">
        <x:f xml:space="preserve"/>
        <x:v>徐克林</x:v>
      </x:c>
      <x:c r="H3316" s="3" t="str">
        <x:f xml:space="preserve"/>
        <x:v>不公告发明人</x:v>
      </x:c>
      <x:c r="I3316" s="3" t="str">
        <x:f xml:space="preserve"/>
        <x:v>不公告发明人</x:v>
      </x:c>
      <x:c r="J3316" s="3" t="str">
        <x:f xml:space="preserve"/>
        <x:v/>
      </x:c>
      <x:c r="K3316" s="3" t="str">
        <x:f xml:space="preserve"/>
        <x:v>2009/05/29</x:v>
      </x:c>
      <x:c r="L3316" s="3" t="str">
        <x:f xml:space="preserve"/>
        <x:v>2010/12/01</x:v>
      </x:c>
      <x:c r="M3316" s="3" t="str">
        <x:f xml:space="preserve"/>
        <x:v>E06B</x:v>
      </x:c>
      <x:c r="N3316" s="3" t="str">
        <x:f xml:space="preserve"/>
        <x:v>E06B  9/40</x:v>
      </x:c>
      <x:c r="O3316" s="3" t="n">
        <x:f xml:space="preserve"/>
        <x:v>8</x:v>
      </x:c>
      <x:c r="P3316" s="3" t="n">
        <x:f xml:space="preserve"/>
        <x:v>25</x:v>
      </x:c>
      <x:c r="Q3316" s="3" t="str">
        <x:f xml:space="preserve"/>
        <x:v>发明</x:v>
      </x:c>
      <x:c r="R3316" s="3" t="n">
        <x:f xml:space="preserve"/>
        <x:v>0</x:v>
      </x:c>
      <x:c r="S3316" s="3" t="n">
        <x:f xml:space="preserve"/>
        <x:v>0</x:v>
      </x:c>
      <x:c r="T3316" s="3" t="n">
        <x:f xml:space="preserve"/>
        <x:v>0</x:v>
      </x:c>
      <x:c r="U3316" s="3" t="n">
        <x:f xml:space="preserve"/>
        <x:v>0</x:v>
      </x:c>
      <x:c r="V3316" s="3" t="n">
        <x:f xml:space="preserve"/>
        <x:v>0</x:v>
      </x:c>
      <x:c r="W3316" s="3" t="n">
        <x:f xml:space="preserve"/>
        <x:v>0</x:v>
      </x:c>
      <x:c r="X3316" s="3" t="n">
        <x:f xml:space="preserve"/>
        <x:v>0</x:v>
      </x:c>
      <x:c r="Y3316" s="3" t="n">
        <x:f xml:space="preserve"/>
        <x:v>0</x:v>
      </x:c>
      <x:c r="Z3316" s="3" t="n">
        <x:f xml:space="preserve"/>
        <x:v>0</x:v>
      </x:c>
      <x:c r="AA3316" s="3" t="n">
        <x:f xml:space="preserve"/>
        <x:v>0</x:v>
      </x:c>
      <x:c r="AB3316" s="3" t="n">
        <x:f xml:space="preserve"/>
        <x:v>0</x:v>
      </x:c>
      <x:c r="AC3316" s="3" t="n">
        <x:f xml:space="preserve"/>
        <x:v>0</x:v>
      </x:c>
      <x:c r="AD3316" s="3" t="str">
        <x:f xml:space="preserve"/>
        <x:v>撤回</x:v>
      </x:c>
    </x:row>
    <x:row>
      <x:c r="A3317" s="3" t="str">
        <x:f xml:space="preserve"/>
        <x:v>一级名称2</x:v>
      </x:c>
      <x:c r="B3317" s="3" t="str">
        <x:f xml:space="preserve"/>
        <x:v/>
      </x:c>
      <x:c r="C3317" s="7" t="str">
        <x:f xml:space="preserve">HYPERLINK("http://www.patentics.com/invokexml.do?sf=ShowPatent&amp;spn=204170394&amp;sv=75065ea05e57bc970387e3178e5a1b94","CN201662533")</x:f>
        <x:v>CN201662533$u204170394&amp;sv=75065ea05e57bc970387e3178e5a1b94</x:v>
      </x:c>
      <x:c r="D3317" s="2" t="str">
        <x:f xml:space="preserve"/>
        <x:v>CN200920187100.4</x:v>
      </x:c>
      <x:c r="E3317" s="2" t="str">
        <x:f xml:space="preserve"/>
        <x:v>铜离子在线自动监测装置</x:v>
      </x:c>
      <x:c r="F3317" s="2" t="str">
        <x:f xml:space="preserve"/>
        <x:v>马三剑</x:v>
      </x:c>
      <x:c r="G3317" s="2" t="str">
        <x:f xml:space="preserve"/>
        <x:v>马三剑</x:v>
      </x:c>
      <x:c r="H3317" s="2" t="str">
        <x:f xml:space="preserve"/>
        <x:v>马三剑</x:v>
      </x:c>
      <x:c r="I3317" s="2" t="str">
        <x:f xml:space="preserve"/>
        <x:v>马三剑</x:v>
      </x:c>
      <x:c r="J3317" s="2" t="str">
        <x:f xml:space="preserve"/>
        <x:v/>
      </x:c>
      <x:c r="K3317" s="2" t="str">
        <x:f xml:space="preserve"/>
        <x:v>2009/08/21</x:v>
      </x:c>
      <x:c r="L3317" s="2" t="str">
        <x:f xml:space="preserve"/>
        <x:v>2010/12/01</x:v>
      </x:c>
      <x:c r="M3317" s="2" t="str">
        <x:f xml:space="preserve"/>
        <x:v>G01N</x:v>
      </x:c>
      <x:c r="N3317" s="2" t="str">
        <x:f xml:space="preserve"/>
        <x:v>G01N 21/78</x:v>
      </x:c>
      <x:c r="O3317" s="2" t="n">
        <x:f xml:space="preserve"/>
        <x:v>9</x:v>
      </x:c>
      <x:c r="P3317" s="2" t="n">
        <x:f xml:space="preserve"/>
        <x:v>11</x:v>
      </x:c>
      <x:c r="Q3317" s="2" t="str">
        <x:f xml:space="preserve"/>
        <x:v>实用</x:v>
      </x:c>
      <x:c r="R3317" s="2" t="n">
        <x:f xml:space="preserve"/>
        <x:v>0</x:v>
      </x:c>
      <x:c r="S3317" s="2" t="n">
        <x:f xml:space="preserve"/>
        <x:v>0</x:v>
      </x:c>
      <x:c r="T3317" s="2" t="n">
        <x:f xml:space="preserve"/>
        <x:v>0</x:v>
      </x:c>
      <x:c r="U3317" s="2" t="n">
        <x:f xml:space="preserve"/>
        <x:v>0</x:v>
      </x:c>
      <x:c r="V3317" s="2" t="n">
        <x:f xml:space="preserve"/>
        <x:v>0</x:v>
      </x:c>
      <x:c r="W3317" s="2" t="n">
        <x:f xml:space="preserve"/>
        <x:v>0</x:v>
      </x:c>
      <x:c r="X3317" s="2" t="n">
        <x:f xml:space="preserve"/>
        <x:v>0</x:v>
      </x:c>
      <x:c r="Y3317" s="2" t="n">
        <x:f xml:space="preserve"/>
        <x:v>0</x:v>
      </x:c>
      <x:c r="Z3317" s="2" t="n">
        <x:f xml:space="preserve"/>
        <x:v>0</x:v>
      </x:c>
      <x:c r="AA3317" s="2" t="n">
        <x:f xml:space="preserve"/>
        <x:v>0</x:v>
      </x:c>
      <x:c r="AB3317" s="2" t="n">
        <x:f xml:space="preserve"/>
        <x:v>0</x:v>
      </x:c>
      <x:c r="AC3317" s="2" t="n">
        <x:f xml:space="preserve"/>
        <x:v>0</x:v>
      </x:c>
      <x:c r="AD3317" s="2" t="str">
        <x:f xml:space="preserve"/>
        <x:v>有效</x:v>
      </x:c>
    </x:row>
    <x:row>
      <x:c r="A3318" s="3" t="str">
        <x:f xml:space="preserve"/>
        <x:v>一级名称2</x:v>
      </x:c>
      <x:c r="B3318" s="3" t="str">
        <x:f xml:space="preserve"/>
        <x:v/>
      </x:c>
      <x:c r="C3318" s="8" t="str">
        <x:f xml:space="preserve">HYPERLINK("http://www.patentics.com/invokexml.do?sf=ShowPatent&amp;spn=204170943&amp;sv=20b2d776a1b66fbad7a00faa3948b78c","CN201663693")</x:f>
        <x:v>CN201663693$u204170943&amp;sv=20b2d776a1b66fbad7a00faa3948b78c</x:v>
      </x:c>
      <x:c r="D3318" s="3" t="str">
        <x:f xml:space="preserve"/>
        <x:v>CN200920276000.9</x:v>
      </x:c>
      <x:c r="E3318" s="3" t="str">
        <x:f xml:space="preserve"/>
        <x:v>重大事故移动监测和指挥平台</x:v>
      </x:c>
      <x:c r="F3318" s="3" t="str">
        <x:f xml:space="preserve"/>
        <x:v>中国安全生产科学研究院</x:v>
      </x:c>
      <x:c r="G3318" s="3" t="str">
        <x:f xml:space="preserve"/>
        <x:v>中国安全生产科学研究院</x:v>
      </x:c>
      <x:c r="H3318" s="3" t="str">
        <x:f xml:space="preserve"/>
        <x:v>李竞|冀铮|李群</x:v>
      </x:c>
      <x:c r="I3318" s="3" t="str">
        <x:f xml:space="preserve"/>
        <x:v>李竞</x:v>
      </x:c>
      <x:c r="J3318" s="3" t="str">
        <x:f xml:space="preserve"/>
        <x:v/>
      </x:c>
      <x:c r="K3318" s="3" t="str">
        <x:f xml:space="preserve"/>
        <x:v>2009/12/23</x:v>
      </x:c>
      <x:c r="L3318" s="3" t="str">
        <x:f xml:space="preserve"/>
        <x:v>2010/12/01</x:v>
      </x:c>
      <x:c r="M3318" s="3" t="str">
        <x:f xml:space="preserve"/>
        <x:v>H04W</x:v>
      </x:c>
      <x:c r="N3318" s="3" t="str">
        <x:f xml:space="preserve"/>
        <x:v>H04W  4/00</x:v>
      </x:c>
      <x:c r="O3318" s="3" t="n">
        <x:f xml:space="preserve"/>
        <x:v>6</x:v>
      </x:c>
      <x:c r="P3318" s="3" t="n">
        <x:f xml:space="preserve"/>
        <x:v>87</x:v>
      </x:c>
      <x:c r="Q3318" s="3" t="str">
        <x:f xml:space="preserve"/>
        <x:v>实用</x:v>
      </x:c>
      <x:c r="R3318" s="3" t="n">
        <x:f xml:space="preserve"/>
        <x:v>0</x:v>
      </x:c>
      <x:c r="S3318" s="3" t="n">
        <x:f xml:space="preserve"/>
        <x:v>0</x:v>
      </x:c>
      <x:c r="T3318" s="3" t="n">
        <x:f xml:space="preserve"/>
        <x:v>0</x:v>
      </x:c>
      <x:c r="U3318" s="3" t="n">
        <x:f xml:space="preserve"/>
        <x:v>0</x:v>
      </x:c>
      <x:c r="V3318" s="3" t="n">
        <x:f xml:space="preserve"/>
        <x:v>0</x:v>
      </x:c>
      <x:c r="W3318" s="3" t="n">
        <x:f xml:space="preserve"/>
        <x:v>0</x:v>
      </x:c>
      <x:c r="X3318" s="3" t="n">
        <x:f xml:space="preserve"/>
        <x:v>0</x:v>
      </x:c>
      <x:c r="Y3318" s="3" t="n">
        <x:f xml:space="preserve"/>
        <x:v>0</x:v>
      </x:c>
      <x:c r="Z3318" s="3" t="n">
        <x:f xml:space="preserve"/>
        <x:v>0</x:v>
      </x:c>
      <x:c r="AA3318" s="3" t="n">
        <x:f xml:space="preserve"/>
        <x:v>0</x:v>
      </x:c>
      <x:c r="AB3318" s="3" t="n">
        <x:f xml:space="preserve"/>
        <x:v>0</x:v>
      </x:c>
      <x:c r="AC3318" s="3" t="n">
        <x:f xml:space="preserve"/>
        <x:v>0</x:v>
      </x:c>
      <x:c r="AD3318" s="3" t="str">
        <x:f xml:space="preserve"/>
        <x:v>无效</x:v>
      </x:c>
    </x:row>
    <x:row>
      <x:c r="A3319" s="3" t="str">
        <x:f xml:space="preserve"/>
        <x:v>一级名称2</x:v>
      </x:c>
      <x:c r="B3319" s="3" t="str">
        <x:f xml:space="preserve"/>
        <x:v/>
      </x:c>
      <x:c r="C3319" s="7" t="str">
        <x:f xml:space="preserve">HYPERLINK("http://www.patentics.com/invokexml.do?sf=ShowPatent&amp;spn=204171914&amp;sv=d7bc336ac3c4928198f82a58b4511224","CN101902638")</x:f>
        <x:v>CN101902638$u204171914&amp;sv=d7bc336ac3c4928198f82a58b4511224</x:v>
      </x:c>
      <x:c r="D3319" s="2" t="str">
        <x:f xml:space="preserve"/>
        <x:v>CN201010167702.0</x:v>
      </x:c>
      <x:c r="E3319" s="2" t="str">
        <x:f xml:space="preserve"/>
        <x:v>多媒体广播多播服务的可伸缩编码</x:v>
      </x:c>
      <x:c r="F3319" s="2" t="str">
        <x:f xml:space="preserve"/>
        <x:v>高通股份有限公司</x:v>
      </x:c>
      <x:c r="G3319" s="2" t="str">
        <x:f xml:space="preserve"/>
        <x:v>高通股份有限公司</x:v>
      </x:c>
      <x:c r="H3319" s="2" t="str">
        <x:f xml:space="preserve"/>
        <x:v>洛伦佐·卡萨恰|弗朗切斯科·格里利</x:v>
      </x:c>
      <x:c r="I3319" s="2" t="str">
        <x:f xml:space="preserve"/>
        <x:v>洛伦佐·卡萨恰</x:v>
      </x:c>
      <x:c r="J3319" s="2" t="str">
        <x:f xml:space="preserve"/>
        <x:v>2003/10/14</x:v>
      </x:c>
      <x:c r="K3319" s="2" t="str">
        <x:f xml:space="preserve"/>
        <x:v>2004/09/29</x:v>
      </x:c>
      <x:c r="L3319" s="2" t="str">
        <x:f xml:space="preserve"/>
        <x:v>2010/12/01</x:v>
      </x:c>
      <x:c r="M3319" s="2" t="str">
        <x:f xml:space="preserve"/>
        <x:v>H04N</x:v>
      </x:c>
      <x:c r="N3319" s="2" t="str">
        <x:f xml:space="preserve"/>
        <x:v>H04N  7/26</x:v>
      </x:c>
      <x:c r="O3319" s="2" t="n">
        <x:f xml:space="preserve"/>
        <x:v>28</x:v>
      </x:c>
      <x:c r="P3319" s="2" t="n">
        <x:f xml:space="preserve"/>
        <x:v>7</x:v>
      </x:c>
      <x:c r="Q3319" s="2" t="str">
        <x:f xml:space="preserve"/>
        <x:v>发明</x:v>
      </x:c>
      <x:c r="R3319" s="2" t="n">
        <x:f xml:space="preserve"/>
        <x:v>1</x:v>
      </x:c>
      <x:c r="S3319" s="2" t="n">
        <x:f xml:space="preserve"/>
        <x:v>1</x:v>
      </x:c>
      <x:c r="T3319" s="2" t="n">
        <x:f xml:space="preserve"/>
        <x:v>0</x:v>
      </x:c>
      <x:c r="U3319" s="2" t="n">
        <x:f xml:space="preserve"/>
        <x:v>1</x:v>
      </x:c>
      <x:c r="V3319" s="2" t="n">
        <x:f xml:space="preserve"/>
        <x:v>0</x:v>
      </x:c>
      <x:c r="W3319" s="2" t="n">
        <x:f xml:space="preserve"/>
        <x:v>0</x:v>
      </x:c>
      <x:c r="X3319" s="2" t="n">
        <x:f xml:space="preserve"/>
        <x:v>0</x:v>
      </x:c>
      <x:c r="Y3319" s="2" t="n">
        <x:f xml:space="preserve"/>
        <x:v>0</x:v>
      </x:c>
      <x:c r="Z3319" s="2" t="n">
        <x:f xml:space="preserve"/>
        <x:v>0</x:v>
      </x:c>
      <x:c r="AA3319" s="2" t="n">
        <x:f xml:space="preserve"/>
        <x:v>12</x:v>
      </x:c>
      <x:c r="AB3319" s="2" t="n">
        <x:f xml:space="preserve"/>
        <x:v>8</x:v>
      </x:c>
      <x:c r="AC3319" s="2" t="n">
        <x:f xml:space="preserve"/>
        <x:v>0</x:v>
      </x:c>
      <x:c r="AD3319" s="2" t="str">
        <x:f xml:space="preserve"/>
        <x:v>驳回</x:v>
      </x:c>
    </x:row>
    <x:row>
      <x:c r="A3320" s="3" t="str">
        <x:f xml:space="preserve"/>
        <x:v>一级名称2</x:v>
      </x:c>
      <x:c r="B3320" s="3" t="str">
        <x:f xml:space="preserve"/>
        <x:v/>
      </x:c>
      <x:c r="C3320" s="8" t="str">
        <x:f xml:space="preserve">HYPERLINK("http://www.patentics.com/invokexml.do?sf=ShowPatent&amp;spn=204172718&amp;sv=b1ff1b1d02fb9d3678fed294f785a1b9","CN101902730")</x:f>
        <x:v>CN101902730$u204172718&amp;sv=b1ff1b1d02fb9d3678fed294f785a1b9</x:v>
      </x:c>
      <x:c r="D3320" s="3" t="str">
        <x:f xml:space="preserve"/>
        <x:v>CN201010202834.2</x:v>
      </x:c>
      <x:c r="E3320" s="3" t="str">
        <x:f xml:space="preserve"/>
        <x:v>支持多号码的移动电话终端和多号码寻址的系统和方法</x:v>
      </x:c>
      <x:c r="F3320" s="3" t="str">
        <x:f xml:space="preserve"/>
        <x:v>候万春</x:v>
      </x:c>
      <x:c r="G3320" s="3" t="str">
        <x:f xml:space="preserve"/>
        <x:v>候万春</x:v>
      </x:c>
      <x:c r="H3320" s="3" t="str">
        <x:f xml:space="preserve"/>
        <x:v>候万春</x:v>
      </x:c>
      <x:c r="I3320" s="3" t="str">
        <x:f xml:space="preserve"/>
        <x:v>候万春</x:v>
      </x:c>
      <x:c r="J3320" s="3" t="str">
        <x:f xml:space="preserve"/>
        <x:v>2010/06/10</x:v>
      </x:c>
      <x:c r="K3320" s="3" t="str">
        <x:f xml:space="preserve"/>
        <x:v>2010/06/10</x:v>
      </x:c>
      <x:c r="L3320" s="3" t="str">
        <x:f xml:space="preserve"/>
        <x:v>2010/12/01</x:v>
      </x:c>
      <x:c r="M3320" s="3" t="str">
        <x:f xml:space="preserve"/>
        <x:v>H04W</x:v>
      </x:c>
      <x:c r="N3320" s="3" t="str">
        <x:f xml:space="preserve"/>
        <x:v>H04W  8/24</x:v>
      </x:c>
      <x:c r="O3320" s="3" t="n">
        <x:f xml:space="preserve"/>
        <x:v>10</x:v>
      </x:c>
      <x:c r="P3320" s="3" t="n">
        <x:f xml:space="preserve"/>
        <x:v>53</x:v>
      </x:c>
      <x:c r="Q3320" s="3" t="str">
        <x:f xml:space="preserve"/>
        <x:v>发明</x:v>
      </x:c>
      <x:c r="R3320" s="3" t="n">
        <x:f xml:space="preserve"/>
        <x:v>0</x:v>
      </x:c>
      <x:c r="S3320" s="3" t="n">
        <x:f xml:space="preserve"/>
        <x:v>0</x:v>
      </x:c>
      <x:c r="T3320" s="3" t="n">
        <x:f xml:space="preserve"/>
        <x:v>0</x:v>
      </x:c>
      <x:c r="U3320" s="3" t="n">
        <x:f xml:space="preserve"/>
        <x:v>0</x:v>
      </x:c>
      <x:c r="V3320" s="3" t="n">
        <x:f xml:space="preserve"/>
        <x:v>0</x:v>
      </x:c>
      <x:c r="W3320" s="3" t="n">
        <x:f xml:space="preserve"/>
        <x:v>0</x:v>
      </x:c>
      <x:c r="X3320" s="3" t="n">
        <x:f xml:space="preserve"/>
        <x:v>0</x:v>
      </x:c>
      <x:c r="Y3320" s="3" t="n">
        <x:f xml:space="preserve"/>
        <x:v>0</x:v>
      </x:c>
      <x:c r="Z3320" s="3" t="n">
        <x:f xml:space="preserve"/>
        <x:v>0</x:v>
      </x:c>
      <x:c r="AA3320" s="3" t="n">
        <x:f xml:space="preserve"/>
        <x:v>1</x:v>
      </x:c>
      <x:c r="AB3320" s="3" t="n">
        <x:f xml:space="preserve"/>
        <x:v>1</x:v>
      </x:c>
      <x:c r="AC3320" s="3" t="n">
        <x:f xml:space="preserve"/>
        <x:v>0</x:v>
      </x:c>
      <x:c r="AD3320" s="3" t="str">
        <x:f xml:space="preserve"/>
        <x:v>有效</x:v>
      </x:c>
    </x:row>
    <x:row>
      <x:c r="A3321" s="3" t="str">
        <x:f xml:space="preserve"/>
        <x:v>一级名称2</x:v>
      </x:c>
      <x:c r="B3321" s="3" t="str">
        <x:f xml:space="preserve"/>
        <x:v/>
      </x:c>
      <x:c r="C3321" s="7" t="str">
        <x:f xml:space="preserve">HYPERLINK("http://www.patentics.com/invokexml.do?sf=ShowPatent&amp;spn=204174342&amp;sv=487dde1852c90007c5ceb1dfccd58587","CN101902802")</x:f>
        <x:v>CN101902802$u204174342&amp;sv=487dde1852c90007c5ceb1dfccd58587</x:v>
      </x:c>
      <x:c r="D3321" s="2" t="str">
        <x:f xml:space="preserve"/>
        <x:v>CN201010243770.0</x:v>
      </x:c>
      <x:c r="E3321" s="2" t="str">
        <x:f xml:space="preserve"/>
        <x:v>GAN环境中的网络选择</x:v>
      </x:c>
      <x:c r="F3321" s="2" t="str">
        <x:f xml:space="preserve"/>
        <x:v>捷讯研究有限公司</x:v>
      </x:c>
      <x:c r="G3321" s="2" t="str">
        <x:f xml:space="preserve"/>
        <x:v>捷讯研究有限公司</x:v>
      </x:c>
      <x:c r="H3321" s="2" t="str">
        <x:f xml:space="preserve"/>
        <x:v>艾德里安·巴克利|乔治·鲍德温·巴米勒</x:v>
      </x:c>
      <x:c r="I3321" s="2" t="str">
        <x:f xml:space="preserve"/>
        <x:v>艾德里安·巴克利</x:v>
      </x:c>
      <x:c r="J3321" s="2" t="str">
        <x:f xml:space="preserve"/>
        <x:v>2004/11/02</x:v>
      </x:c>
      <x:c r="K3321" s="2" t="str">
        <x:f xml:space="preserve"/>
        <x:v>2005/11/01</x:v>
      </x:c>
      <x:c r="L3321" s="2" t="str">
        <x:f xml:space="preserve"/>
        <x:v>2010/12/01</x:v>
      </x:c>
      <x:c r="M3321" s="2" t="str">
        <x:f xml:space="preserve"/>
        <x:v>H04W</x:v>
      </x:c>
      <x:c r="N3321" s="2" t="str">
        <x:f xml:space="preserve"/>
        <x:v>H04W 48/16</x:v>
      </x:c>
      <x:c r="O3321" s="2" t="n">
        <x:f xml:space="preserve"/>
        <x:v>27</x:v>
      </x:c>
      <x:c r="P3321" s="2" t="n">
        <x:f xml:space="preserve"/>
        <x:v>13</x:v>
      </x:c>
      <x:c r="Q3321" s="2" t="str">
        <x:f xml:space="preserve"/>
        <x:v>发明</x:v>
      </x:c>
      <x:c r="R3321" s="2" t="n">
        <x:f xml:space="preserve"/>
        <x:v>1</x:v>
      </x:c>
      <x:c r="S3321" s="2" t="n">
        <x:f xml:space="preserve"/>
        <x:v>1</x:v>
      </x:c>
      <x:c r="T3321" s="2" t="n">
        <x:f xml:space="preserve"/>
        <x:v>0</x:v>
      </x:c>
      <x:c r="U3321" s="2" t="n">
        <x:f xml:space="preserve"/>
        <x:v>1</x:v>
      </x:c>
      <x:c r="V3321" s="2" t="n">
        <x:f xml:space="preserve"/>
        <x:v>0</x:v>
      </x:c>
      <x:c r="W3321" s="2" t="n">
        <x:f xml:space="preserve"/>
        <x:v>0</x:v>
      </x:c>
      <x:c r="X3321" s="2" t="n">
        <x:f xml:space="preserve"/>
        <x:v>0</x:v>
      </x:c>
      <x:c r="Y3321" s="2" t="n">
        <x:f xml:space="preserve"/>
        <x:v>0</x:v>
      </x:c>
      <x:c r="Z3321" s="2" t="n">
        <x:f xml:space="preserve"/>
        <x:v>0</x:v>
      </x:c>
      <x:c r="AA3321" s="2" t="n">
        <x:f xml:space="preserve"/>
        <x:v>64</x:v>
      </x:c>
      <x:c r="AB3321" s="2" t="n">
        <x:f xml:space="preserve"/>
        <x:v>14</x:v>
      </x:c>
      <x:c r="AC3321" s="2" t="n">
        <x:f xml:space="preserve"/>
        <x:v>0</x:v>
      </x:c>
      <x:c r="AD3321" s="2" t="str">
        <x:f xml:space="preserve"/>
        <x:v>有效</x:v>
      </x:c>
    </x:row>
    <x:row>
      <x:c r="A3322" s="3" t="str">
        <x:f xml:space="preserve"/>
        <x:v>一级名称2</x:v>
      </x:c>
      <x:c r="B3322" s="3" t="str">
        <x:f xml:space="preserve"/>
        <x:v/>
      </x:c>
      <x:c r="C3322" s="8" t="str">
        <x:f xml:space="preserve">HYPERLINK("http://www.patentics.com/invokexml.do?sf=ShowPatent&amp;spn=204175364&amp;sv=e4812eb15c318a8eb75afadd08a5c610","CN201660059")</x:f>
        <x:v>CN201660059$u204175364&amp;sv=e4812eb15c318a8eb75afadd08a5c610</x:v>
      </x:c>
      <x:c r="D3322" s="3" t="str">
        <x:f xml:space="preserve"/>
        <x:v>CN201020059274.5</x:v>
      </x:c>
      <x:c r="E3322" s="3" t="str">
        <x:f xml:space="preserve"/>
        <x:v>电动车摩托车身份识别及信息管理系统</x:v>
      </x:c>
      <x:c r="F3322" s="3" t="str">
        <x:f xml:space="preserve"/>
        <x:v>福建邦信信息科技有限公司</x:v>
      </x:c>
      <x:c r="G3322" s="3" t="str">
        <x:f xml:space="preserve"/>
        <x:v>福建邦信信息科技有限公司</x:v>
      </x:c>
      <x:c r="H3322" s="3" t="str">
        <x:f xml:space="preserve"/>
        <x:v>林武芳</x:v>
      </x:c>
      <x:c r="I3322" s="3" t="str">
        <x:f xml:space="preserve"/>
        <x:v>林武芳</x:v>
      </x:c>
      <x:c r="J3322" s="3" t="str">
        <x:f xml:space="preserve"/>
        <x:v/>
      </x:c>
      <x:c r="K3322" s="3" t="str">
        <x:f xml:space="preserve"/>
        <x:v>2010/01/12</x:v>
      </x:c>
      <x:c r="L3322" s="3" t="str">
        <x:f xml:space="preserve"/>
        <x:v>2010/12/01</x:v>
      </x:c>
      <x:c r="M3322" s="3" t="str">
        <x:f xml:space="preserve"/>
        <x:v>B62J</x:v>
      </x:c>
      <x:c r="N3322" s="3" t="str">
        <x:f xml:space="preserve"/>
        <x:v>B62J 99/00</x:v>
      </x:c>
      <x:c r="O3322" s="3" t="n">
        <x:f xml:space="preserve"/>
        <x:v>5</x:v>
      </x:c>
      <x:c r="P3322" s="3" t="n">
        <x:f xml:space="preserve"/>
        <x:v>15</x:v>
      </x:c>
      <x:c r="Q3322" s="3" t="str">
        <x:f xml:space="preserve"/>
        <x:v>实用</x:v>
      </x:c>
      <x:c r="R3322" s="3" t="n">
        <x:f xml:space="preserve"/>
        <x:v>0</x:v>
      </x:c>
      <x:c r="S3322" s="3" t="n">
        <x:f xml:space="preserve"/>
        <x:v>0</x:v>
      </x:c>
      <x:c r="T3322" s="3" t="n">
        <x:f xml:space="preserve"/>
        <x:v>0</x:v>
      </x:c>
      <x:c r="U3322" s="3" t="n">
        <x:f xml:space="preserve"/>
        <x:v>0</x:v>
      </x:c>
      <x:c r="V3322" s="3" t="n">
        <x:f xml:space="preserve"/>
        <x:v>0</x:v>
      </x:c>
      <x:c r="W3322" s="3" t="n">
        <x:f xml:space="preserve"/>
        <x:v>0</x:v>
      </x:c>
      <x:c r="X3322" s="3" t="n">
        <x:f xml:space="preserve"/>
        <x:v>0</x:v>
      </x:c>
      <x:c r="Y3322" s="3" t="n">
        <x:f xml:space="preserve"/>
        <x:v>0</x:v>
      </x:c>
      <x:c r="Z3322" s="3" t="n">
        <x:f xml:space="preserve"/>
        <x:v>0</x:v>
      </x:c>
      <x:c r="AA3322" s="3" t="n">
        <x:f xml:space="preserve"/>
        <x:v>0</x:v>
      </x:c>
      <x:c r="AB3322" s="3" t="n">
        <x:f xml:space="preserve"/>
        <x:v>0</x:v>
      </x:c>
      <x:c r="AC3322" s="3" t="n">
        <x:f xml:space="preserve"/>
        <x:v>0</x:v>
      </x:c>
      <x:c r="AD3322" s="3" t="str">
        <x:f xml:space="preserve"/>
        <x:v>有效</x:v>
      </x:c>
    </x:row>
    <x:row>
      <x:c r="A3323" s="3" t="str">
        <x:f xml:space="preserve"/>
        <x:v>一级名称2</x:v>
      </x:c>
      <x:c r="B3323" s="3" t="str">
        <x:f xml:space="preserve"/>
        <x:v/>
      </x:c>
      <x:c r="C3323" s="7" t="str">
        <x:f xml:space="preserve">HYPERLINK("http://www.patentics.com/invokexml.do?sf=ShowPatent&amp;spn=204176598&amp;sv=63ba62abcefd6e6dddc9ab319778f576","CN201663236")</x:f>
        <x:v>CN201663236$u204176598&amp;sv=63ba62abcefd6e6dddc9ab319778f576</x:v>
      </x:c>
      <x:c r="D3323" s="2" t="str">
        <x:f xml:space="preserve"/>
        <x:v>CN201020123685.6</x:v>
      </x:c>
      <x:c r="E3323" s="2" t="str">
        <x:f xml:space="preserve"/>
        <x:v>一种天线及移动终端</x:v>
      </x:c>
      <x:c r="F3323" s="2" t="str">
        <x:f xml:space="preserve"/>
        <x:v>东莞宇龙通信科技有限公司</x:v>
      </x:c>
      <x:c r="G3323" s="2" t="str">
        <x:f xml:space="preserve"/>
        <x:v>宇龙计算机通信科技深圳有限公司</x:v>
      </x:c>
      <x:c r="H3323" s="2" t="str">
        <x:f xml:space="preserve"/>
        <x:v>罗俊利|董永全|马建勇|张伟</x:v>
      </x:c>
      <x:c r="I3323" s="2" t="str">
        <x:f xml:space="preserve"/>
        <x:v>罗俊利</x:v>
      </x:c>
      <x:c r="J3323" s="2" t="str">
        <x:f xml:space="preserve"/>
        <x:v/>
      </x:c>
      <x:c r="K3323" s="2" t="str">
        <x:f xml:space="preserve"/>
        <x:v>2010/02/26</x:v>
      </x:c>
      <x:c r="L3323" s="2" t="str">
        <x:f xml:space="preserve"/>
        <x:v>2010/12/01</x:v>
      </x:c>
      <x:c r="M3323" s="2" t="str">
        <x:f xml:space="preserve"/>
        <x:v>H01Q</x:v>
      </x:c>
      <x:c r="N3323" s="2" t="str">
        <x:f xml:space="preserve"/>
        <x:v>H01Q 21/30</x:v>
      </x:c>
      <x:c r="O3323" s="2" t="n">
        <x:f xml:space="preserve"/>
        <x:v>4</x:v>
      </x:c>
      <x:c r="P3323" s="2" t="n">
        <x:f xml:space="preserve"/>
        <x:v>8</x:v>
      </x:c>
      <x:c r="Q3323" s="2" t="str">
        <x:f xml:space="preserve"/>
        <x:v>实用</x:v>
      </x:c>
      <x:c r="R3323" s="2" t="n">
        <x:f xml:space="preserve"/>
        <x:v>0</x:v>
      </x:c>
      <x:c r="S3323" s="2" t="n">
        <x:f xml:space="preserve"/>
        <x:v>0</x:v>
      </x:c>
      <x:c r="T3323" s="2" t="n">
        <x:f xml:space="preserve"/>
        <x:v>0</x:v>
      </x:c>
      <x:c r="U3323" s="2" t="n">
        <x:f xml:space="preserve"/>
        <x:v>0</x:v>
      </x:c>
      <x:c r="V3323" s="2" t="n">
        <x:f xml:space="preserve"/>
        <x:v>0</x:v>
      </x:c>
      <x:c r="W3323" s="2" t="n">
        <x:f xml:space="preserve"/>
        <x:v>0</x:v>
      </x:c>
      <x:c r="X3323" s="2" t="n">
        <x:f xml:space="preserve"/>
        <x:v>0</x:v>
      </x:c>
      <x:c r="Y3323" s="2" t="n">
        <x:f xml:space="preserve"/>
        <x:v>0</x:v>
      </x:c>
      <x:c r="Z3323" s="2" t="n">
        <x:f xml:space="preserve"/>
        <x:v>0</x:v>
      </x:c>
      <x:c r="AA3323" s="2" t="n">
        <x:f xml:space="preserve"/>
        <x:v>0</x:v>
      </x:c>
      <x:c r="AB3323" s="2" t="n">
        <x:f xml:space="preserve"/>
        <x:v>0</x:v>
      </x:c>
      <x:c r="AC3323" s="2" t="n">
        <x:f xml:space="preserve"/>
        <x:v>0</x:v>
      </x:c>
      <x:c r="AD3323" s="2" t="str">
        <x:f xml:space="preserve"/>
        <x:v>有效</x:v>
      </x:c>
    </x:row>
    <x:row>
      <x:c r="A3324" s="3" t="str">
        <x:f xml:space="preserve"/>
        <x:v>一级名称2</x:v>
      </x:c>
      <x:c r="B3324" s="3" t="str">
        <x:f xml:space="preserve"/>
        <x:v/>
      </x:c>
      <x:c r="C3324" s="8" t="str">
        <x:f xml:space="preserve">HYPERLINK("http://www.patentics.com/invokexml.do?sf=ShowPatent&amp;spn=204176997&amp;sv=44aee098736578ccb7c761a0dda6d836","CN201663615")</x:f>
        <x:v>CN201663615$u204176997&amp;sv=44aee098736578ccb7c761a0dda6d836</x:v>
      </x:c>
      <x:c r="D3324" s="3" t="str">
        <x:f xml:space="preserve"/>
        <x:v>CN201020130423.2</x:v>
      </x:c>
      <x:c r="E3324" s="3" t="str">
        <x:f xml:space="preserve"/>
        <x:v>病人端采用WLAN标准的远程医疗服务系统</x:v>
      </x:c>
      <x:c r="F3324" s="3" t="str">
        <x:f xml:space="preserve"/>
        <x:v>苏州翊高科技有限公司</x:v>
      </x:c>
      <x:c r="G3324" s="3" t="str">
        <x:f xml:space="preserve"/>
        <x:v>苏州翊高科技有限公司</x:v>
      </x:c>
      <x:c r="H3324" s="3" t="str">
        <x:f xml:space="preserve"/>
        <x:v>季立|王锋</x:v>
      </x:c>
      <x:c r="I3324" s="3" t="str">
        <x:f xml:space="preserve"/>
        <x:v>季立</x:v>
      </x:c>
      <x:c r="J3324" s="3" t="str">
        <x:f xml:space="preserve"/>
        <x:v/>
      </x:c>
      <x:c r="K3324" s="3" t="str">
        <x:f xml:space="preserve"/>
        <x:v>2010/03/10</x:v>
      </x:c>
      <x:c r="L3324" s="3" t="str">
        <x:f xml:space="preserve"/>
        <x:v>2010/12/01</x:v>
      </x:c>
      <x:c r="M3324" s="3" t="str">
        <x:f xml:space="preserve"/>
        <x:v>H04L</x:v>
      </x:c>
      <x:c r="N3324" s="3" t="str">
        <x:f xml:space="preserve"/>
        <x:v>H04L 29/08</x:v>
      </x:c>
      <x:c r="O3324" s="3" t="n">
        <x:f xml:space="preserve"/>
        <x:v>9</x:v>
      </x:c>
      <x:c r="P3324" s="3" t="n">
        <x:f xml:space="preserve"/>
        <x:v>18</x:v>
      </x:c>
      <x:c r="Q3324" s="3" t="str">
        <x:f xml:space="preserve"/>
        <x:v>实用</x:v>
      </x:c>
      <x:c r="R3324" s="3" t="n">
        <x:f xml:space="preserve"/>
        <x:v>1</x:v>
      </x:c>
      <x:c r="S3324" s="3" t="n">
        <x:f xml:space="preserve"/>
        <x:v>0</x:v>
      </x:c>
      <x:c r="T3324" s="3" t="n">
        <x:f xml:space="preserve"/>
        <x:v>1</x:v>
      </x:c>
      <x:c r="U3324" s="3" t="n">
        <x:f xml:space="preserve"/>
        <x:v>1</x:v>
      </x:c>
      <x:c r="V3324" s="3" t="n">
        <x:f xml:space="preserve"/>
        <x:v>0</x:v>
      </x:c>
      <x:c r="W3324" s="3" t="n">
        <x:f xml:space="preserve"/>
        <x:v>0</x:v>
      </x:c>
      <x:c r="X3324" s="3" t="n">
        <x:f xml:space="preserve"/>
        <x:v>0</x:v>
      </x:c>
      <x:c r="Y3324" s="3" t="n">
        <x:f xml:space="preserve"/>
        <x:v>0</x:v>
      </x:c>
      <x:c r="Z3324" s="3" t="n">
        <x:f xml:space="preserve"/>
        <x:v>0</x:v>
      </x:c>
      <x:c r="AA3324" s="3" t="n">
        <x:f xml:space="preserve"/>
        <x:v>0</x:v>
      </x:c>
      <x:c r="AB3324" s="3" t="n">
        <x:f xml:space="preserve"/>
        <x:v>0</x:v>
      </x:c>
      <x:c r="AC3324" s="3" t="n">
        <x:f xml:space="preserve"/>
        <x:v>0</x:v>
      </x:c>
      <x:c r="AD3324" s="3" t="str">
        <x:f xml:space="preserve"/>
        <x:v>无效</x:v>
      </x:c>
    </x:row>
    <x:row>
      <x:c r="A3325" s="3" t="str">
        <x:f xml:space="preserve"/>
        <x:v>一级名称2</x:v>
      </x:c>
      <x:c r="B3325" s="3" t="str">
        <x:f xml:space="preserve"/>
        <x:v/>
      </x:c>
      <x:c r="C3325" s="7" t="str">
        <x:f xml:space="preserve">HYPERLINK("http://www.patentics.com/invokexml.do?sf=ShowPatent&amp;spn=204177002&amp;sv=c76d382e7f9e95a5767c3bb2591c1947","CN201663703")</x:f>
        <x:v>CN201663703$u204177002&amp;sv=c76d382e7f9e95a5767c3bb2591c1947</x:v>
      </x:c>
      <x:c r="D3325" s="2" t="str">
        <x:f xml:space="preserve"/>
        <x:v>CN201020130441.0</x:v>
      </x:c>
      <x:c r="E3325" s="2" t="str">
        <x:f xml:space="preserve"/>
        <x:v>诊断终端采用WLAN标准的远程医疗服务系统</x:v>
      </x:c>
      <x:c r="F3325" s="2" t="str">
        <x:f xml:space="preserve"/>
        <x:v>季立|王锋</x:v>
      </x:c>
      <x:c r="G3325" s="2" t="str">
        <x:f xml:space="preserve"/>
        <x:v>季立|王锋</x:v>
      </x:c>
      <x:c r="H3325" s="2" t="str">
        <x:f xml:space="preserve"/>
        <x:v>季立|王锋</x:v>
      </x:c>
      <x:c r="I3325" s="2" t="str">
        <x:f xml:space="preserve"/>
        <x:v>季立</x:v>
      </x:c>
      <x:c r="J3325" s="2" t="str">
        <x:f xml:space="preserve"/>
        <x:v/>
      </x:c>
      <x:c r="K3325" s="2" t="str">
        <x:f xml:space="preserve"/>
        <x:v>2010/03/10</x:v>
      </x:c>
      <x:c r="L3325" s="2" t="str">
        <x:f xml:space="preserve"/>
        <x:v>2010/12/01</x:v>
      </x:c>
      <x:c r="M3325" s="2" t="str">
        <x:f xml:space="preserve"/>
        <x:v>H04W</x:v>
      </x:c>
      <x:c r="N3325" s="2" t="str">
        <x:f xml:space="preserve"/>
        <x:v>H04W 84/12</x:v>
      </x:c>
      <x:c r="O3325" s="2" t="n">
        <x:f xml:space="preserve"/>
        <x:v>9</x:v>
      </x:c>
      <x:c r="P3325" s="2" t="n">
        <x:f xml:space="preserve"/>
        <x:v>18</x:v>
      </x:c>
      <x:c r="Q3325" s="2" t="str">
        <x:f xml:space="preserve"/>
        <x:v>实用</x:v>
      </x:c>
      <x:c r="R3325" s="2" t="n">
        <x:f xml:space="preserve"/>
        <x:v>1</x:v>
      </x:c>
      <x:c r="S3325" s="2" t="n">
        <x:f xml:space="preserve"/>
        <x:v>0</x:v>
      </x:c>
      <x:c r="T3325" s="2" t="n">
        <x:f xml:space="preserve"/>
        <x:v>1</x:v>
      </x:c>
      <x:c r="U3325" s="2" t="n">
        <x:f xml:space="preserve"/>
        <x:v>1</x:v>
      </x:c>
      <x:c r="V3325" s="2" t="n">
        <x:f xml:space="preserve"/>
        <x:v>2</x:v>
      </x:c>
      <x:c r="W3325" s="2" t="n">
        <x:f xml:space="preserve"/>
        <x:v>0</x:v>
      </x:c>
      <x:c r="X3325" s="2" t="n">
        <x:f xml:space="preserve"/>
        <x:v>2</x:v>
      </x:c>
      <x:c r="Y3325" s="2" t="n">
        <x:f xml:space="preserve"/>
        <x:v>1</x:v>
      </x:c>
      <x:c r="Z3325" s="2" t="n">
        <x:f xml:space="preserve"/>
        <x:v>1</x:v>
      </x:c>
      <x:c r="AA3325" s="2" t="n">
        <x:f xml:space="preserve"/>
        <x:v>0</x:v>
      </x:c>
      <x:c r="AB3325" s="2" t="n">
        <x:f xml:space="preserve"/>
        <x:v>0</x:v>
      </x:c>
      <x:c r="AC3325" s="2" t="n">
        <x:f xml:space="preserve"/>
        <x:v>0</x:v>
      </x:c>
      <x:c r="AD3325" s="2" t="str">
        <x:f xml:space="preserve"/>
        <x:v>无效</x:v>
      </x:c>
    </x:row>
    <x:row>
      <x:c r="A3326" s="3" t="str">
        <x:f xml:space="preserve"/>
        <x:v>一级名称2</x:v>
      </x:c>
      <x:c r="B3326" s="3" t="str">
        <x:f xml:space="preserve"/>
        <x:v/>
      </x:c>
      <x:c r="C3326" s="8" t="str">
        <x:f xml:space="preserve">HYPERLINK("http://www.patentics.com/invokexml.do?sf=ShowPatent&amp;spn=204177004&amp;sv=7f0662f4dcbf645cf4b2db97db9ee20d","CN201658418")</x:f>
        <x:v>CN201658418$u204177004&amp;sv=7f0662f4dcbf645cf4b2db97db9ee20d</x:v>
      </x:c>
      <x:c r="D3326" s="3" t="str">
        <x:f xml:space="preserve"/>
        <x:v>CN201020130453.3</x:v>
      </x:c>
      <x:c r="E3326" s="3" t="str">
        <x:f xml:space="preserve"/>
        <x:v>基于GPRS网络的远程医疗服务系统</x:v>
      </x:c>
      <x:c r="F3326" s="3" t="str">
        <x:f xml:space="preserve"/>
        <x:v>苏州翊高科技有限公司</x:v>
      </x:c>
      <x:c r="G3326" s="3" t="str">
        <x:f xml:space="preserve"/>
        <x:v>苏州翊高科技有限公司</x:v>
      </x:c>
      <x:c r="H3326" s="3" t="str">
        <x:f xml:space="preserve"/>
        <x:v>季立|王锋</x:v>
      </x:c>
      <x:c r="I3326" s="3" t="str">
        <x:f xml:space="preserve"/>
        <x:v>季立</x:v>
      </x:c>
      <x:c r="J3326" s="3" t="str">
        <x:f xml:space="preserve"/>
        <x:v/>
      </x:c>
      <x:c r="K3326" s="3" t="str">
        <x:f xml:space="preserve"/>
        <x:v>2010/03/10</x:v>
      </x:c>
      <x:c r="L3326" s="3" t="str">
        <x:f xml:space="preserve"/>
        <x:v>2010/12/01</x:v>
      </x:c>
      <x:c r="M3326" s="3" t="str">
        <x:f xml:space="preserve"/>
        <x:v>A61B</x:v>
      </x:c>
      <x:c r="N3326" s="3" t="str">
        <x:f xml:space="preserve"/>
        <x:v>A61B 19/00</x:v>
      </x:c>
      <x:c r="O3326" s="3" t="n">
        <x:f xml:space="preserve"/>
        <x:v>9</x:v>
      </x:c>
      <x:c r="P3326" s="3" t="n">
        <x:f xml:space="preserve"/>
        <x:v>13</x:v>
      </x:c>
      <x:c r="Q3326" s="3" t="str">
        <x:f xml:space="preserve"/>
        <x:v>实用</x:v>
      </x:c>
      <x:c r="R3326" s="3" t="n">
        <x:f xml:space="preserve"/>
        <x:v>1</x:v>
      </x:c>
      <x:c r="S3326" s="3" t="n">
        <x:f xml:space="preserve"/>
        <x:v>0</x:v>
      </x:c>
      <x:c r="T3326" s="3" t="n">
        <x:f xml:space="preserve"/>
        <x:v>1</x:v>
      </x:c>
      <x:c r="U3326" s="3" t="n">
        <x:f xml:space="preserve"/>
        <x:v>1</x:v>
      </x:c>
      <x:c r="V3326" s="3" t="n">
        <x:f xml:space="preserve"/>
        <x:v>0</x:v>
      </x:c>
      <x:c r="W3326" s="3" t="n">
        <x:f xml:space="preserve"/>
        <x:v>0</x:v>
      </x:c>
      <x:c r="X3326" s="3" t="n">
        <x:f xml:space="preserve"/>
        <x:v>0</x:v>
      </x:c>
      <x:c r="Y3326" s="3" t="n">
        <x:f xml:space="preserve"/>
        <x:v>0</x:v>
      </x:c>
      <x:c r="Z3326" s="3" t="n">
        <x:f xml:space="preserve"/>
        <x:v>0</x:v>
      </x:c>
      <x:c r="AA3326" s="3" t="n">
        <x:f xml:space="preserve"/>
        <x:v>0</x:v>
      </x:c>
      <x:c r="AB3326" s="3" t="n">
        <x:f xml:space="preserve"/>
        <x:v>0</x:v>
      </x:c>
      <x:c r="AC3326" s="3" t="n">
        <x:f xml:space="preserve"/>
        <x:v>0</x:v>
      </x:c>
      <x:c r="AD3326" s="3" t="str">
        <x:f xml:space="preserve"/>
        <x:v>无效</x:v>
      </x:c>
    </x:row>
    <x:row>
      <x:c r="A3327" s="3" t="str">
        <x:f xml:space="preserve"/>
        <x:v>一级名称2</x:v>
      </x:c>
      <x:c r="B3327" s="3" t="str">
        <x:f xml:space="preserve"/>
        <x:v/>
      </x:c>
      <x:c r="C3327" s="7" t="str">
        <x:f xml:space="preserve">HYPERLINK("http://www.patentics.com/invokexml.do?sf=ShowPatent&amp;spn=204177005&amp;sv=049b100b5996ac0ca5ce3fa048decb88","CN201658419")</x:f>
        <x:v>CN201658419$u204177005&amp;sv=049b100b5996ac0ca5ce3fa048decb88</x:v>
      </x:c>
      <x:c r="D3327" s="2" t="str">
        <x:f xml:space="preserve"/>
        <x:v>CN201020130473.0</x:v>
      </x:c>
      <x:c r="E3327" s="2" t="str">
        <x:f xml:space="preserve"/>
        <x:v>远程医疗服务系统</x:v>
      </x:c>
      <x:c r="F3327" s="2" t="str">
        <x:f xml:space="preserve"/>
        <x:v>季立|王锋</x:v>
      </x:c>
      <x:c r="G3327" s="2" t="str">
        <x:f xml:space="preserve"/>
        <x:v>季立|王锋</x:v>
      </x:c>
      <x:c r="H3327" s="2" t="str">
        <x:f xml:space="preserve"/>
        <x:v>季立|王锋</x:v>
      </x:c>
      <x:c r="I3327" s="2" t="str">
        <x:f xml:space="preserve"/>
        <x:v>季立</x:v>
      </x:c>
      <x:c r="J3327" s="2" t="str">
        <x:f xml:space="preserve"/>
        <x:v/>
      </x:c>
      <x:c r="K3327" s="2" t="str">
        <x:f xml:space="preserve"/>
        <x:v>2010/03/10</x:v>
      </x:c>
      <x:c r="L3327" s="2" t="str">
        <x:f xml:space="preserve"/>
        <x:v>2010/12/01</x:v>
      </x:c>
      <x:c r="M3327" s="2" t="str">
        <x:f xml:space="preserve"/>
        <x:v>A61B</x:v>
      </x:c>
      <x:c r="N3327" s="2" t="str">
        <x:f xml:space="preserve"/>
        <x:v>A61B 19/00</x:v>
      </x:c>
      <x:c r="O3327" s="2" t="n">
        <x:f xml:space="preserve"/>
        <x:v>9</x:v>
      </x:c>
      <x:c r="P3327" s="2" t="n">
        <x:f xml:space="preserve"/>
        <x:v>15</x:v>
      </x:c>
      <x:c r="Q3327" s="2" t="str">
        <x:f xml:space="preserve"/>
        <x:v>实用</x:v>
      </x:c>
      <x:c r="R3327" s="2" t="n">
        <x:f xml:space="preserve"/>
        <x:v>1</x:v>
      </x:c>
      <x:c r="S3327" s="2" t="n">
        <x:f xml:space="preserve"/>
        <x:v>0</x:v>
      </x:c>
      <x:c r="T3327" s="2" t="n">
        <x:f xml:space="preserve"/>
        <x:v>1</x:v>
      </x:c>
      <x:c r="U3327" s="2" t="n">
        <x:f xml:space="preserve"/>
        <x:v>1</x:v>
      </x:c>
      <x:c r="V3327" s="2" t="n">
        <x:f xml:space="preserve"/>
        <x:v>0</x:v>
      </x:c>
      <x:c r="W3327" s="2" t="n">
        <x:f xml:space="preserve"/>
        <x:v>0</x:v>
      </x:c>
      <x:c r="X3327" s="2" t="n">
        <x:f xml:space="preserve"/>
        <x:v>0</x:v>
      </x:c>
      <x:c r="Y3327" s="2" t="n">
        <x:f xml:space="preserve"/>
        <x:v>0</x:v>
      </x:c>
      <x:c r="Z3327" s="2" t="n">
        <x:f xml:space="preserve"/>
        <x:v>0</x:v>
      </x:c>
      <x:c r="AA3327" s="2" t="n">
        <x:f xml:space="preserve"/>
        <x:v>0</x:v>
      </x:c>
      <x:c r="AB3327" s="2" t="n">
        <x:f xml:space="preserve"/>
        <x:v>0</x:v>
      </x:c>
      <x:c r="AC3327" s="2" t="n">
        <x:f xml:space="preserve"/>
        <x:v>0</x:v>
      </x:c>
      <x:c r="AD3327" s="2" t="str">
        <x:f xml:space="preserve"/>
        <x:v>无效</x:v>
      </x:c>
    </x:row>
    <x:row>
      <x:c r="A3328" s="3" t="str">
        <x:f xml:space="preserve"/>
        <x:v>一级名称2</x:v>
      </x:c>
      <x:c r="B3328" s="3" t="str">
        <x:f xml:space="preserve"/>
        <x:v/>
      </x:c>
      <x:c r="C3328" s="8" t="str">
        <x:f xml:space="preserve">HYPERLINK("http://www.patentics.com/invokexml.do?sf=ShowPatent&amp;spn=204177006&amp;sv=96eaf9d4394624ff73c923fbfd1e68bc","CN201663617")</x:f>
        <x:v>CN201663617$u204177006&amp;sv=96eaf9d4394624ff73c923fbfd1e68bc</x:v>
      </x:c>
      <x:c r="D3328" s="3" t="str">
        <x:f xml:space="preserve"/>
        <x:v>CN201020130478.3</x:v>
      </x:c>
      <x:c r="E3328" s="3" t="str">
        <x:f xml:space="preserve"/>
        <x:v>采用GPRS网络的远程医疗服务系统</x:v>
      </x:c>
      <x:c r="F3328" s="3" t="str">
        <x:f xml:space="preserve"/>
        <x:v>苏州翊高科技有限公司</x:v>
      </x:c>
      <x:c r="G3328" s="3" t="str">
        <x:f xml:space="preserve"/>
        <x:v>苏州翊高科技有限公司</x:v>
      </x:c>
      <x:c r="H3328" s="3" t="str">
        <x:f xml:space="preserve"/>
        <x:v>季立|王锋</x:v>
      </x:c>
      <x:c r="I3328" s="3" t="str">
        <x:f xml:space="preserve"/>
        <x:v>季立</x:v>
      </x:c>
      <x:c r="J3328" s="3" t="str">
        <x:f xml:space="preserve"/>
        <x:v/>
      </x:c>
      <x:c r="K3328" s="3" t="str">
        <x:f xml:space="preserve"/>
        <x:v>2010/03/10</x:v>
      </x:c>
      <x:c r="L3328" s="3" t="str">
        <x:f xml:space="preserve"/>
        <x:v>2010/12/01</x:v>
      </x:c>
      <x:c r="M3328" s="3" t="str">
        <x:f xml:space="preserve"/>
        <x:v>H04L</x:v>
      </x:c>
      <x:c r="N3328" s="3" t="str">
        <x:f xml:space="preserve"/>
        <x:v>H04L 29/08</x:v>
      </x:c>
      <x:c r="O3328" s="3" t="n">
        <x:f xml:space="preserve"/>
        <x:v>9</x:v>
      </x:c>
      <x:c r="P3328" s="3" t="n">
        <x:f xml:space="preserve"/>
        <x:v>13</x:v>
      </x:c>
      <x:c r="Q3328" s="3" t="str">
        <x:f xml:space="preserve"/>
        <x:v>实用</x:v>
      </x:c>
      <x:c r="R3328" s="3" t="n">
        <x:f xml:space="preserve"/>
        <x:v>1</x:v>
      </x:c>
      <x:c r="S3328" s="3" t="n">
        <x:f xml:space="preserve"/>
        <x:v>0</x:v>
      </x:c>
      <x:c r="T3328" s="3" t="n">
        <x:f xml:space="preserve"/>
        <x:v>1</x:v>
      </x:c>
      <x:c r="U3328" s="3" t="n">
        <x:f xml:space="preserve"/>
        <x:v>1</x:v>
      </x:c>
      <x:c r="V3328" s="3" t="n">
        <x:f xml:space="preserve"/>
        <x:v>2</x:v>
      </x:c>
      <x:c r="W3328" s="3" t="n">
        <x:f xml:space="preserve"/>
        <x:v>0</x:v>
      </x:c>
      <x:c r="X3328" s="3" t="n">
        <x:f xml:space="preserve"/>
        <x:v>2</x:v>
      </x:c>
      <x:c r="Y3328" s="3" t="n">
        <x:f xml:space="preserve"/>
        <x:v>2</x:v>
      </x:c>
      <x:c r="Z3328" s="3" t="n">
        <x:f xml:space="preserve"/>
        <x:v>1</x:v>
      </x:c>
      <x:c r="AA3328" s="3" t="n">
        <x:f xml:space="preserve"/>
        <x:v>0</x:v>
      </x:c>
      <x:c r="AB3328" s="3" t="n">
        <x:f xml:space="preserve"/>
        <x:v>0</x:v>
      </x:c>
      <x:c r="AC3328" s="3" t="n">
        <x:f xml:space="preserve"/>
        <x:v>0</x:v>
      </x:c>
      <x:c r="AD3328" s="3" t="str">
        <x:f xml:space="preserve"/>
        <x:v>无效</x:v>
      </x:c>
    </x:row>
    <x:row>
      <x:c r="A3329" s="3" t="str">
        <x:f xml:space="preserve"/>
        <x:v>一级名称2</x:v>
      </x:c>
      <x:c r="B3329" s="3" t="str">
        <x:f xml:space="preserve"/>
        <x:v/>
      </x:c>
      <x:c r="C3329" s="7" t="str">
        <x:f xml:space="preserve">HYPERLINK("http://www.patentics.com/invokexml.do?sf=ShowPatent&amp;spn=204182353&amp;sv=44c219e62dc82a46951e5eed49f52872","CN101906905")</x:f>
        <x:v>CN101906905$u204182353&amp;sv=44c219e62dc82a46951e5eed49f52872</x:v>
      </x:c>
      <x:c r="D3329" s="2" t="str">
        <x:f xml:space="preserve"/>
        <x:v>CN200910069147.5</x:v>
      </x:c>
      <x:c r="E3329" s="2" t="str">
        <x:f xml:space="preserve"/>
        <x:v>一种可拍照可发信息的防盗报警锁</x:v>
      </x:c>
      <x:c r="F3329" s="2" t="str">
        <x:f xml:space="preserve"/>
        <x:v>徐克林</x:v>
      </x:c>
      <x:c r="G3329" s="2" t="str">
        <x:f xml:space="preserve"/>
        <x:v>徐克林</x:v>
      </x:c>
      <x:c r="H3329" s="2" t="str">
        <x:f xml:space="preserve"/>
        <x:v>不公告发明人</x:v>
      </x:c>
      <x:c r="I3329" s="2" t="str">
        <x:f xml:space="preserve"/>
        <x:v>不公告发明人</x:v>
      </x:c>
      <x:c r="J3329" s="2" t="str">
        <x:f xml:space="preserve"/>
        <x:v/>
      </x:c>
      <x:c r="K3329" s="2" t="str">
        <x:f xml:space="preserve"/>
        <x:v>2009/06/05</x:v>
      </x:c>
      <x:c r="L3329" s="2" t="str">
        <x:f xml:space="preserve"/>
        <x:v>2010/12/08</x:v>
      </x:c>
      <x:c r="M3329" s="2" t="str">
        <x:f xml:space="preserve"/>
        <x:v>E05B</x:v>
      </x:c>
      <x:c r="N3329" s="2" t="str">
        <x:f xml:space="preserve"/>
        <x:v>E05B 45/06</x:v>
      </x:c>
      <x:c r="O3329" s="2" t="n">
        <x:f xml:space="preserve"/>
        <x:v>10</x:v>
      </x:c>
      <x:c r="P3329" s="2" t="n">
        <x:f xml:space="preserve"/>
        <x:v>49</x:v>
      </x:c>
      <x:c r="Q3329" s="2" t="str">
        <x:f xml:space="preserve"/>
        <x:v>发明</x:v>
      </x:c>
      <x:c r="R3329" s="2" t="n">
        <x:f xml:space="preserve"/>
        <x:v>0</x:v>
      </x:c>
      <x:c r="S3329" s="2" t="n">
        <x:f xml:space="preserve"/>
        <x:v>0</x:v>
      </x:c>
      <x:c r="T3329" s="2" t="n">
        <x:f xml:space="preserve"/>
        <x:v>0</x:v>
      </x:c>
      <x:c r="U3329" s="2" t="n">
        <x:f xml:space="preserve"/>
        <x:v>0</x:v>
      </x:c>
      <x:c r="V3329" s="2" t="n">
        <x:f xml:space="preserve"/>
        <x:v>0</x:v>
      </x:c>
      <x:c r="W3329" s="2" t="n">
        <x:f xml:space="preserve"/>
        <x:v>0</x:v>
      </x:c>
      <x:c r="X3329" s="2" t="n">
        <x:f xml:space="preserve"/>
        <x:v>0</x:v>
      </x:c>
      <x:c r="Y3329" s="2" t="n">
        <x:f xml:space="preserve"/>
        <x:v>0</x:v>
      </x:c>
      <x:c r="Z3329" s="2" t="n">
        <x:f xml:space="preserve"/>
        <x:v>0</x:v>
      </x:c>
      <x:c r="AA3329" s="2" t="n">
        <x:f xml:space="preserve"/>
        <x:v>0</x:v>
      </x:c>
      <x:c r="AB3329" s="2" t="n">
        <x:f xml:space="preserve"/>
        <x:v>0</x:v>
      </x:c>
      <x:c r="AC3329" s="2" t="n">
        <x:f xml:space="preserve"/>
        <x:v>0</x:v>
      </x:c>
      <x:c r="AD3329" s="2" t="str">
        <x:f xml:space="preserve"/>
        <x:v>撤回</x:v>
      </x:c>
    </x:row>
    <x:row>
      <x:c r="A3330" s="3" t="str">
        <x:f xml:space="preserve"/>
        <x:v>一级名称2</x:v>
      </x:c>
      <x:c r="B3330" s="3" t="str">
        <x:f xml:space="preserve"/>
        <x:v/>
      </x:c>
      <x:c r="C3330" s="8" t="str">
        <x:f xml:space="preserve">HYPERLINK("http://www.patentics.com/invokexml.do?sf=ShowPatent&amp;spn=204182586&amp;sv=92acab5e4f6c930e03242e0adfdcd99d","CN101904680")</x:f>
        <x:v>CN101904680$u204182586&amp;sv=92acab5e4f6c930e03242e0adfdcd99d</x:v>
      </x:c>
      <x:c r="D3330" s="3" t="str">
        <x:f xml:space="preserve"/>
        <x:v>CN200910107659.6</x:v>
      </x:c>
      <x:c r="E3330" s="3" t="str">
        <x:f xml:space="preserve"/>
        <x:v>一种多功能智能邮筒</x:v>
      </x:c>
      <x:c r="F3330" s="3" t="str">
        <x:f xml:space="preserve"/>
        <x:v>王慧英</x:v>
      </x:c>
      <x:c r="G3330" s="3" t="str">
        <x:f xml:space="preserve"/>
        <x:v>王慧英</x:v>
      </x:c>
      <x:c r="H3330" s="3" t="str">
        <x:f xml:space="preserve"/>
        <x:v>王慧英</x:v>
      </x:c>
      <x:c r="I3330" s="3" t="str">
        <x:f xml:space="preserve"/>
        <x:v>王慧英</x:v>
      </x:c>
      <x:c r="J3330" s="3" t="str">
        <x:f xml:space="preserve"/>
        <x:v/>
      </x:c>
      <x:c r="K3330" s="3" t="str">
        <x:f xml:space="preserve"/>
        <x:v>2009/06/03</x:v>
      </x:c>
      <x:c r="L3330" s="3" t="str">
        <x:f xml:space="preserve"/>
        <x:v>2010/12/08</x:v>
      </x:c>
      <x:c r="M3330" s="3" t="str">
        <x:f xml:space="preserve"/>
        <x:v>A47G</x:v>
      </x:c>
      <x:c r="N3330" s="3" t="str">
        <x:f xml:space="preserve"/>
        <x:v>A47G 29/12</x:v>
      </x:c>
      <x:c r="O3330" s="3" t="n">
        <x:f xml:space="preserve"/>
        <x:v>10</x:v>
      </x:c>
      <x:c r="P3330" s="3" t="n">
        <x:f xml:space="preserve"/>
        <x:v>41</x:v>
      </x:c>
      <x:c r="Q3330" s="3" t="str">
        <x:f xml:space="preserve"/>
        <x:v>发明</x:v>
      </x:c>
      <x:c r="R3330" s="3" t="n">
        <x:f xml:space="preserve"/>
        <x:v>0</x:v>
      </x:c>
      <x:c r="S3330" s="3" t="n">
        <x:f xml:space="preserve"/>
        <x:v>0</x:v>
      </x:c>
      <x:c r="T3330" s="3" t="n">
        <x:f xml:space="preserve"/>
        <x:v>0</x:v>
      </x:c>
      <x:c r="U3330" s="3" t="n">
        <x:f xml:space="preserve"/>
        <x:v>0</x:v>
      </x:c>
      <x:c r="V3330" s="3" t="n">
        <x:f xml:space="preserve"/>
        <x:v>1</x:v>
      </x:c>
      <x:c r="W3330" s="3" t="n">
        <x:f xml:space="preserve"/>
        <x:v>0</x:v>
      </x:c>
      <x:c r="X3330" s="3" t="n">
        <x:f xml:space="preserve"/>
        <x:v>1</x:v>
      </x:c>
      <x:c r="Y3330" s="3" t="n">
        <x:f xml:space="preserve"/>
        <x:v>1</x:v>
      </x:c>
      <x:c r="Z3330" s="3" t="n">
        <x:f xml:space="preserve"/>
        <x:v>1</x:v>
      </x:c>
      <x:c r="AA3330" s="3" t="n">
        <x:f xml:space="preserve"/>
        <x:v>0</x:v>
      </x:c>
      <x:c r="AB3330" s="3" t="n">
        <x:f xml:space="preserve"/>
        <x:v>0</x:v>
      </x:c>
      <x:c r="AC3330" s="3" t="n">
        <x:f xml:space="preserve"/>
        <x:v>0</x:v>
      </x:c>
      <x:c r="AD3330" s="3" t="str">
        <x:f xml:space="preserve"/>
        <x:v>撤回</x:v>
      </x:c>
    </x:row>
    <x:row>
      <x:c r="A3331" s="3" t="str">
        <x:f xml:space="preserve"/>
        <x:v>一级名称2</x:v>
      </x:c>
      <x:c r="B3331" s="3" t="str">
        <x:f xml:space="preserve"/>
        <x:v/>
      </x:c>
      <x:c r="C3331" s="7" t="str">
        <x:f xml:space="preserve">HYPERLINK("http://www.patentics.com/invokexml.do?sf=ShowPatent&amp;spn=204182593&amp;sv=7d58a39f02b5df88cfc036cc8e981257","CN101908277")</x:f>
        <x:v>CN101908277$u204182593&amp;sv=7d58a39f02b5df88cfc036cc8e981257</x:v>
      </x:c>
      <x:c r="D3331" s="2" t="str">
        <x:f xml:space="preserve"/>
        <x:v>CN200910107671.7</x:v>
      </x:c>
      <x:c r="E3331" s="2" t="str">
        <x:f xml:space="preserve"/>
        <x:v>一种电子车牌、查询终端和车辆定位系统</x:v>
      </x:c>
      <x:c r="F3331" s="2" t="str">
        <x:f xml:space="preserve"/>
        <x:v>深圳市赛格导航科技股份有限公司</x:v>
      </x:c>
      <x:c r="G3331" s="2" t="str">
        <x:f xml:space="preserve"/>
        <x:v>深圳市赛格导航科技股份有限公司</x:v>
      </x:c>
      <x:c r="H3331" s="2" t="str">
        <x:f xml:space="preserve"/>
        <x:v>许承嘉|冯丹华</x:v>
      </x:c>
      <x:c r="I3331" s="2" t="str">
        <x:f xml:space="preserve"/>
        <x:v>许承嘉</x:v>
      </x:c>
      <x:c r="J3331" s="2" t="str">
        <x:f xml:space="preserve"/>
        <x:v>2009/06/04</x:v>
      </x:c>
      <x:c r="K3331" s="2" t="str">
        <x:f xml:space="preserve"/>
        <x:v>2009/06/04</x:v>
      </x:c>
      <x:c r="L3331" s="2" t="str">
        <x:f xml:space="preserve"/>
        <x:v>2010/12/08</x:v>
      </x:c>
      <x:c r="M3331" s="2" t="str">
        <x:f xml:space="preserve"/>
        <x:v>G08G</x:v>
      </x:c>
      <x:c r="N3331" s="2" t="str">
        <x:f xml:space="preserve"/>
        <x:v>G08G  1/017</x:v>
      </x:c>
      <x:c r="O3331" s="2" t="n">
        <x:f xml:space="preserve"/>
        <x:v>10</x:v>
      </x:c>
      <x:c r="P3331" s="2" t="n">
        <x:f xml:space="preserve"/>
        <x:v>7</x:v>
      </x:c>
      <x:c r="Q3331" s="2" t="str">
        <x:f xml:space="preserve"/>
        <x:v>发明</x:v>
      </x:c>
      <x:c r="R3331" s="2" t="n">
        <x:f xml:space="preserve"/>
        <x:v>0</x:v>
      </x:c>
      <x:c r="S3331" s="2" t="n">
        <x:f xml:space="preserve"/>
        <x:v>0</x:v>
      </x:c>
      <x:c r="T3331" s="2" t="n">
        <x:f xml:space="preserve"/>
        <x:v>0</x:v>
      </x:c>
      <x:c r="U3331" s="2" t="n">
        <x:f xml:space="preserve"/>
        <x:v>0</x:v>
      </x:c>
      <x:c r="V3331" s="2" t="n">
        <x:f xml:space="preserve"/>
        <x:v>1</x:v>
      </x:c>
      <x:c r="W3331" s="2" t="n">
        <x:f xml:space="preserve"/>
        <x:v>0</x:v>
      </x:c>
      <x:c r="X3331" s="2" t="n">
        <x:f xml:space="preserve"/>
        <x:v>1</x:v>
      </x:c>
      <x:c r="Y3331" s="2" t="n">
        <x:f xml:space="preserve"/>
        <x:v>1</x:v>
      </x:c>
      <x:c r="Z3331" s="2" t="n">
        <x:f xml:space="preserve"/>
        <x:v>1</x:v>
      </x:c>
      <x:c r="AA3331" s="2" t="n">
        <x:f xml:space="preserve"/>
        <x:v>1</x:v>
      </x:c>
      <x:c r="AB3331" s="2" t="n">
        <x:f xml:space="preserve"/>
        <x:v>1</x:v>
      </x:c>
      <x:c r="AC3331" s="2" t="n">
        <x:f xml:space="preserve"/>
        <x:v>0</x:v>
      </x:c>
      <x:c r="AD3331" s="2" t="str">
        <x:f xml:space="preserve"/>
        <x:v>有效</x:v>
      </x:c>
    </x:row>
    <x:row>
      <x:c r="A3332" s="3" t="str">
        <x:f xml:space="preserve"/>
        <x:v>一级名称2</x:v>
      </x:c>
      <x:c r="B3332" s="3" t="str">
        <x:f xml:space="preserve"/>
        <x:v/>
      </x:c>
      <x:c r="C3332" s="8" t="str">
        <x:f xml:space="preserve">HYPERLINK("http://www.patentics.com/invokexml.do?sf=ShowPatent&amp;spn=204182722&amp;sv=76228320d353cc40e407b490297f198b","CN101908766")</x:f>
        <x:v>CN101908766$u204182722&amp;sv=76228320d353cc40e407b490297f198b</x:v>
      </x:c>
      <x:c r="D3332" s="3" t="str">
        <x:f xml:space="preserve"/>
        <x:v>CN200910143512.2</x:v>
      </x:c>
      <x:c r="E3332" s="3" t="str">
        <x:f xml:space="preserve"/>
        <x:v>配变运行管理终端</x:v>
      </x:c>
      <x:c r="F3332" s="3" t="str">
        <x:f xml:space="preserve"/>
        <x:v>珠海市伊特高科技有限公司</x:v>
      </x:c>
      <x:c r="G3332" s="3" t="str">
        <x:f xml:space="preserve"/>
        <x:v>珠海市伊特高科技有限公司</x:v>
      </x:c>
      <x:c r="H3332" s="3" t="str">
        <x:f xml:space="preserve"/>
        <x:v>李雷</x:v>
      </x:c>
      <x:c r="I3332" s="3" t="str">
        <x:f xml:space="preserve"/>
        <x:v>李雷</x:v>
      </x:c>
      <x:c r="J3332" s="3" t="str">
        <x:f xml:space="preserve"/>
        <x:v/>
      </x:c>
      <x:c r="K3332" s="3" t="str">
        <x:f xml:space="preserve"/>
        <x:v>2009/06/03</x:v>
      </x:c>
      <x:c r="L3332" s="3" t="str">
        <x:f xml:space="preserve"/>
        <x:v>2010/12/08</x:v>
      </x:c>
      <x:c r="M3332" s="3" t="str">
        <x:f xml:space="preserve"/>
        <x:v>H02J</x:v>
      </x:c>
      <x:c r="N3332" s="3" t="str">
        <x:f xml:space="preserve"/>
        <x:v>H02J  3/18</x:v>
      </x:c>
      <x:c r="O3332" s="3" t="n">
        <x:f xml:space="preserve"/>
        <x:v>7</x:v>
      </x:c>
      <x:c r="P3332" s="3" t="n">
        <x:f xml:space="preserve"/>
        <x:v>12</x:v>
      </x:c>
      <x:c r="Q3332" s="3" t="str">
        <x:f xml:space="preserve"/>
        <x:v>发明</x:v>
      </x:c>
      <x:c r="R3332" s="3" t="n">
        <x:f xml:space="preserve"/>
        <x:v>0</x:v>
      </x:c>
      <x:c r="S3332" s="3" t="n">
        <x:f xml:space="preserve"/>
        <x:v>0</x:v>
      </x:c>
      <x:c r="T3332" s="3" t="n">
        <x:f xml:space="preserve"/>
        <x:v>0</x:v>
      </x:c>
      <x:c r="U3332" s="3" t="n">
        <x:f xml:space="preserve"/>
        <x:v>0</x:v>
      </x:c>
      <x:c r="V3332" s="3" t="n">
        <x:f xml:space="preserve"/>
        <x:v>0</x:v>
      </x:c>
      <x:c r="W3332" s="3" t="n">
        <x:f xml:space="preserve"/>
        <x:v>0</x:v>
      </x:c>
      <x:c r="X3332" s="3" t="n">
        <x:f xml:space="preserve"/>
        <x:v>0</x:v>
      </x:c>
      <x:c r="Y3332" s="3" t="n">
        <x:f xml:space="preserve"/>
        <x:v>0</x:v>
      </x:c>
      <x:c r="Z3332" s="3" t="n">
        <x:f xml:space="preserve"/>
        <x:v>0</x:v>
      </x:c>
      <x:c r="AA3332" s="3" t="n">
        <x:f xml:space="preserve"/>
        <x:v>0</x:v>
      </x:c>
      <x:c r="AB3332" s="3" t="n">
        <x:f xml:space="preserve"/>
        <x:v>0</x:v>
      </x:c>
      <x:c r="AC3332" s="3" t="n">
        <x:f xml:space="preserve"/>
        <x:v>0</x:v>
      </x:c>
      <x:c r="AD3332" s="3" t="str">
        <x:f xml:space="preserve"/>
        <x:v>撤回</x:v>
      </x:c>
    </x:row>
    <x:row>
      <x:c r="A3333" s="3" t="str">
        <x:f xml:space="preserve"/>
        <x:v>一级名称2</x:v>
      </x:c>
      <x:c r="B3333" s="3" t="str">
        <x:f xml:space="preserve"/>
        <x:v/>
      </x:c>
      <x:c r="C3333" s="7" t="str">
        <x:f xml:space="preserve">HYPERLINK("http://www.patentics.com/invokexml.do?sf=ShowPatent&amp;spn=204182723&amp;sv=de5bba9e7f6a6c8d227eaae204cdd237","CN101907648")</x:f>
        <x:v>CN101907648$u204182723&amp;sv=de5bba9e7f6a6c8d227eaae204cdd237</x:v>
      </x:c>
      <x:c r="D3333" s="2" t="str">
        <x:f xml:space="preserve"/>
        <x:v>CN200910143513.7</x:v>
      </x:c>
      <x:c r="E3333" s="2" t="str">
        <x:f xml:space="preserve"/>
        <x:v>电能质量在线监测装置</x:v>
      </x:c>
      <x:c r="F3333" s="2" t="str">
        <x:f xml:space="preserve"/>
        <x:v>珠海市伊特高科技有限公司</x:v>
      </x:c>
      <x:c r="G3333" s="2" t="str">
        <x:f xml:space="preserve"/>
        <x:v>珠海市伊特高科技有限公司</x:v>
      </x:c>
      <x:c r="H3333" s="2" t="str">
        <x:f xml:space="preserve"/>
        <x:v>李雷</x:v>
      </x:c>
      <x:c r="I3333" s="2" t="str">
        <x:f xml:space="preserve"/>
        <x:v>李雷</x:v>
      </x:c>
      <x:c r="J3333" s="2" t="str">
        <x:f xml:space="preserve"/>
        <x:v/>
      </x:c>
      <x:c r="K3333" s="2" t="str">
        <x:f xml:space="preserve"/>
        <x:v>2009/06/03</x:v>
      </x:c>
      <x:c r="L3333" s="2" t="str">
        <x:f xml:space="preserve"/>
        <x:v>2010/12/08</x:v>
      </x:c>
      <x:c r="M3333" s="2" t="str">
        <x:f xml:space="preserve"/>
        <x:v>G01R</x:v>
      </x:c>
      <x:c r="N3333" s="2" t="str">
        <x:f xml:space="preserve"/>
        <x:v>G01R 13/02</x:v>
      </x:c>
      <x:c r="O3333" s="2" t="n">
        <x:f xml:space="preserve"/>
        <x:v>6</x:v>
      </x:c>
      <x:c r="P3333" s="2" t="n">
        <x:f xml:space="preserve"/>
        <x:v>15</x:v>
      </x:c>
      <x:c r="Q3333" s="2" t="str">
        <x:f xml:space="preserve"/>
        <x:v>发明</x:v>
      </x:c>
      <x:c r="R3333" s="2" t="n">
        <x:f xml:space="preserve"/>
        <x:v>0</x:v>
      </x:c>
      <x:c r="S3333" s="2" t="n">
        <x:f xml:space="preserve"/>
        <x:v>0</x:v>
      </x:c>
      <x:c r="T3333" s="2" t="n">
        <x:f xml:space="preserve"/>
        <x:v>0</x:v>
      </x:c>
      <x:c r="U3333" s="2" t="n">
        <x:f xml:space="preserve"/>
        <x:v>0</x:v>
      </x:c>
      <x:c r="V3333" s="2" t="n">
        <x:f xml:space="preserve"/>
        <x:v>3</x:v>
      </x:c>
      <x:c r="W3333" s="2" t="n">
        <x:f xml:space="preserve"/>
        <x:v>0</x:v>
      </x:c>
      <x:c r="X3333" s="2" t="n">
        <x:f xml:space="preserve"/>
        <x:v>3</x:v>
      </x:c>
      <x:c r="Y3333" s="2" t="n">
        <x:f xml:space="preserve"/>
        <x:v>2</x:v>
      </x:c>
      <x:c r="Z3333" s="2" t="n">
        <x:f xml:space="preserve"/>
        <x:v>1</x:v>
      </x:c>
      <x:c r="AA3333" s="2" t="n">
        <x:f xml:space="preserve"/>
        <x:v>0</x:v>
      </x:c>
      <x:c r="AB3333" s="2" t="n">
        <x:f xml:space="preserve"/>
        <x:v>0</x:v>
      </x:c>
      <x:c r="AC3333" s="2" t="n">
        <x:f xml:space="preserve"/>
        <x:v>0</x:v>
      </x:c>
      <x:c r="AD3333" s="2" t="str">
        <x:f xml:space="preserve"/>
        <x:v>撤回</x:v>
      </x:c>
    </x:row>
    <x:row>
      <x:c r="A3334" s="3" t="str">
        <x:f xml:space="preserve"/>
        <x:v>一级名称2</x:v>
      </x:c>
      <x:c r="B3334" s="3" t="str">
        <x:f xml:space="preserve"/>
        <x:v/>
      </x:c>
      <x:c r="C3334" s="8" t="str">
        <x:f xml:space="preserve">HYPERLINK("http://www.patentics.com/invokexml.do?sf=ShowPatent&amp;spn=204182724&amp;sv=258a17543d0a99f4b58640954300d35b","CN101907647")</x:f>
        <x:v>CN101907647$u204182724&amp;sv=258a17543d0a99f4b58640954300d35b</x:v>
      </x:c>
      <x:c r="D3334" s="3" t="str">
        <x:f xml:space="preserve"/>
        <x:v>CN200910143514.1</x:v>
      </x:c>
      <x:c r="E3334" s="3" t="str">
        <x:f xml:space="preserve"/>
        <x:v>配变监测计量终端</x:v>
      </x:c>
      <x:c r="F3334" s="3" t="str">
        <x:f xml:space="preserve"/>
        <x:v>珠海市伊特高科技有限公司</x:v>
      </x:c>
      <x:c r="G3334" s="3" t="str">
        <x:f xml:space="preserve"/>
        <x:v>珠海市伊特高科技有限公司</x:v>
      </x:c>
      <x:c r="H3334" s="3" t="str">
        <x:f xml:space="preserve"/>
        <x:v>李雷</x:v>
      </x:c>
      <x:c r="I3334" s="3" t="str">
        <x:f xml:space="preserve"/>
        <x:v>李雷</x:v>
      </x:c>
      <x:c r="J3334" s="3" t="str">
        <x:f xml:space="preserve"/>
        <x:v/>
      </x:c>
      <x:c r="K3334" s="3" t="str">
        <x:f xml:space="preserve"/>
        <x:v>2009/06/03</x:v>
      </x:c>
      <x:c r="L3334" s="3" t="str">
        <x:f xml:space="preserve"/>
        <x:v>2010/12/08</x:v>
      </x:c>
      <x:c r="M3334" s="3" t="str">
        <x:f xml:space="preserve"/>
        <x:v>G01R</x:v>
      </x:c>
      <x:c r="N3334" s="3" t="str">
        <x:f xml:space="preserve"/>
        <x:v>G01R 13/00</x:v>
      </x:c>
      <x:c r="O3334" s="3" t="n">
        <x:f xml:space="preserve"/>
        <x:v>8</x:v>
      </x:c>
      <x:c r="P3334" s="3" t="n">
        <x:f xml:space="preserve"/>
        <x:v>16</x:v>
      </x:c>
      <x:c r="Q3334" s="3" t="str">
        <x:f xml:space="preserve"/>
        <x:v>发明</x:v>
      </x:c>
      <x:c r="R3334" s="3" t="n">
        <x:f xml:space="preserve"/>
        <x:v>0</x:v>
      </x:c>
      <x:c r="S3334" s="3" t="n">
        <x:f xml:space="preserve"/>
        <x:v>0</x:v>
      </x:c>
      <x:c r="T3334" s="3" t="n">
        <x:f xml:space="preserve"/>
        <x:v>0</x:v>
      </x:c>
      <x:c r="U3334" s="3" t="n">
        <x:f xml:space="preserve"/>
        <x:v>0</x:v>
      </x:c>
      <x:c r="V3334" s="3" t="n">
        <x:f xml:space="preserve"/>
        <x:v>2</x:v>
      </x:c>
      <x:c r="W3334" s="3" t="n">
        <x:f xml:space="preserve"/>
        <x:v>0</x:v>
      </x:c>
      <x:c r="X3334" s="3" t="n">
        <x:f xml:space="preserve"/>
        <x:v>2</x:v>
      </x:c>
      <x:c r="Y3334" s="3" t="n">
        <x:f xml:space="preserve"/>
        <x:v>2</x:v>
      </x:c>
      <x:c r="Z3334" s="3" t="n">
        <x:f xml:space="preserve"/>
        <x:v>1</x:v>
      </x:c>
      <x:c r="AA3334" s="3" t="n">
        <x:f xml:space="preserve"/>
        <x:v>0</x:v>
      </x:c>
      <x:c r="AB3334" s="3" t="n">
        <x:f xml:space="preserve"/>
        <x:v>0</x:v>
      </x:c>
      <x:c r="AC3334" s="3" t="n">
        <x:f xml:space="preserve"/>
        <x:v>0</x:v>
      </x:c>
      <x:c r="AD3334" s="3" t="str">
        <x:f xml:space="preserve"/>
        <x:v>撤回</x:v>
      </x:c>
    </x:row>
    <x:row>
      <x:c r="A3335" s="3" t="str">
        <x:f xml:space="preserve"/>
        <x:v>一级名称2</x:v>
      </x:c>
      <x:c r="B3335" s="3" t="str">
        <x:f xml:space="preserve"/>
        <x:v/>
      </x:c>
      <x:c r="C3335" s="7" t="str">
        <x:f xml:space="preserve">HYPERLINK("http://www.patentics.com/invokexml.do?sf=ShowPatent&amp;spn=204182726&amp;sv=10cbf39340b73cd856e03b987fa1389a","CN101907663")</x:f>
        <x:v>CN101907663$u204182726&amp;sv=10cbf39340b73cd856e03b987fa1389a</x:v>
      </x:c>
      <x:c r="D3335" s="2" t="str">
        <x:f xml:space="preserve"/>
        <x:v>CN200910143516.0</x:v>
      </x:c>
      <x:c r="E3335" s="2" t="str">
        <x:f xml:space="preserve"/>
        <x:v>用于变电站的在线监测系统</x:v>
      </x:c>
      <x:c r="F3335" s="2" t="str">
        <x:f xml:space="preserve"/>
        <x:v>珠海市伊特高科技有限公司</x:v>
      </x:c>
      <x:c r="G3335" s="2" t="str">
        <x:f xml:space="preserve"/>
        <x:v>珠海市伊特高科技有限公司</x:v>
      </x:c>
      <x:c r="H3335" s="2" t="str">
        <x:f xml:space="preserve"/>
        <x:v>李雷</x:v>
      </x:c>
      <x:c r="I3335" s="2" t="str">
        <x:f xml:space="preserve"/>
        <x:v>李雷</x:v>
      </x:c>
      <x:c r="J3335" s="2" t="str">
        <x:f xml:space="preserve"/>
        <x:v/>
      </x:c>
      <x:c r="K3335" s="2" t="str">
        <x:f xml:space="preserve"/>
        <x:v>2009/06/03</x:v>
      </x:c>
      <x:c r="L3335" s="2" t="str">
        <x:f xml:space="preserve"/>
        <x:v>2010/12/08</x:v>
      </x:c>
      <x:c r="M3335" s="2" t="str">
        <x:f xml:space="preserve"/>
        <x:v>G01R</x:v>
      </x:c>
      <x:c r="N3335" s="2" t="str">
        <x:f xml:space="preserve"/>
        <x:v>G01R 31/00</x:v>
      </x:c>
      <x:c r="O3335" s="2" t="n">
        <x:f xml:space="preserve"/>
        <x:v>6</x:v>
      </x:c>
      <x:c r="P3335" s="2" t="n">
        <x:f xml:space="preserve"/>
        <x:v>11</x:v>
      </x:c>
      <x:c r="Q3335" s="2" t="str">
        <x:f xml:space="preserve"/>
        <x:v>发明</x:v>
      </x:c>
      <x:c r="R3335" s="2" t="n">
        <x:f xml:space="preserve"/>
        <x:v>0</x:v>
      </x:c>
      <x:c r="S3335" s="2" t="n">
        <x:f xml:space="preserve"/>
        <x:v>0</x:v>
      </x:c>
      <x:c r="T3335" s="2" t="n">
        <x:f xml:space="preserve"/>
        <x:v>0</x:v>
      </x:c>
      <x:c r="U3335" s="2" t="n">
        <x:f xml:space="preserve"/>
        <x:v>0</x:v>
      </x:c>
      <x:c r="V3335" s="2" t="n">
        <x:f xml:space="preserve"/>
        <x:v>2</x:v>
      </x:c>
      <x:c r="W3335" s="2" t="n">
        <x:f xml:space="preserve"/>
        <x:v>0</x:v>
      </x:c>
      <x:c r="X3335" s="2" t="n">
        <x:f xml:space="preserve"/>
        <x:v>2</x:v>
      </x:c>
      <x:c r="Y3335" s="2" t="n">
        <x:f xml:space="preserve"/>
        <x:v>2</x:v>
      </x:c>
      <x:c r="Z3335" s="2" t="n">
        <x:f xml:space="preserve"/>
        <x:v>1</x:v>
      </x:c>
      <x:c r="AA3335" s="2" t="n">
        <x:f xml:space="preserve"/>
        <x:v>0</x:v>
      </x:c>
      <x:c r="AB3335" s="2" t="n">
        <x:f xml:space="preserve"/>
        <x:v>0</x:v>
      </x:c>
      <x:c r="AC3335" s="2" t="n">
        <x:f xml:space="preserve"/>
        <x:v>0</x:v>
      </x:c>
      <x:c r="AD3335" s="2" t="str">
        <x:f xml:space="preserve"/>
        <x:v>撤回</x:v>
      </x:c>
    </x:row>
    <x:row>
      <x:c r="A3336" s="3" t="str">
        <x:f xml:space="preserve"/>
        <x:v>一级名称2</x:v>
      </x:c>
      <x:c r="B3336" s="3" t="str">
        <x:f xml:space="preserve"/>
        <x:v/>
      </x:c>
      <x:c r="C3336" s="8" t="str">
        <x:f xml:space="preserve">HYPERLINK("http://www.patentics.com/invokexml.do?sf=ShowPatent&amp;spn=204183380&amp;sv=0d647c1b63b3f3ed037b9c5faa77ab4f","CN201667525")</x:f>
        <x:v>CN201667525$u204183380&amp;sv=0d647c1b63b3f3ed037b9c5faa77ab4f</x:v>
      </x:c>
      <x:c r="D3336" s="3" t="str">
        <x:f xml:space="preserve"/>
        <x:v>CN200920069051.4</x:v>
      </x:c>
      <x:c r="E3336" s="3" t="str">
        <x:f xml:space="preserve"/>
        <x:v>具有无线组网功能的智能继电保护单元</x:v>
      </x:c>
      <x:c r="F3336" s="3" t="str">
        <x:f xml:space="preserve"/>
        <x:v>上海浦元自动化科技有限公司</x:v>
      </x:c>
      <x:c r="G3336" s="3" t="str">
        <x:f xml:space="preserve"/>
        <x:v>上海浦元自动化科技有限公司</x:v>
      </x:c>
      <x:c r="H3336" s="3" t="str">
        <x:f xml:space="preserve"/>
        <x:v>徐瑞新|陈平</x:v>
      </x:c>
      <x:c r="I3336" s="3" t="str">
        <x:f xml:space="preserve"/>
        <x:v>徐瑞新</x:v>
      </x:c>
      <x:c r="J3336" s="3" t="str">
        <x:f xml:space="preserve"/>
        <x:v/>
      </x:c>
      <x:c r="K3336" s="3" t="str">
        <x:f xml:space="preserve"/>
        <x:v>2009/03/19</x:v>
      </x:c>
      <x:c r="L3336" s="3" t="str">
        <x:f xml:space="preserve"/>
        <x:v>2010/12/08</x:v>
      </x:c>
      <x:c r="M3336" s="3" t="str">
        <x:f xml:space="preserve"/>
        <x:v>H02H</x:v>
      </x:c>
      <x:c r="N3336" s="3" t="str">
        <x:f xml:space="preserve"/>
        <x:v>H02H  3/02</x:v>
      </x:c>
      <x:c r="O3336" s="3" t="n">
        <x:f xml:space="preserve"/>
        <x:v>10</x:v>
      </x:c>
      <x:c r="P3336" s="3" t="n">
        <x:f xml:space="preserve"/>
        <x:v>13</x:v>
      </x:c>
      <x:c r="Q3336" s="3" t="str">
        <x:f xml:space="preserve"/>
        <x:v>实用</x:v>
      </x:c>
      <x:c r="R3336" s="3" t="n">
        <x:f xml:space="preserve"/>
        <x:v>0</x:v>
      </x:c>
      <x:c r="S3336" s="3" t="n">
        <x:f xml:space="preserve"/>
        <x:v>0</x:v>
      </x:c>
      <x:c r="T3336" s="3" t="n">
        <x:f xml:space="preserve"/>
        <x:v>0</x:v>
      </x:c>
      <x:c r="U3336" s="3" t="n">
        <x:f xml:space="preserve"/>
        <x:v>0</x:v>
      </x:c>
      <x:c r="V3336" s="3" t="n">
        <x:f xml:space="preserve"/>
        <x:v>0</x:v>
      </x:c>
      <x:c r="W3336" s="3" t="n">
        <x:f xml:space="preserve"/>
        <x:v>0</x:v>
      </x:c>
      <x:c r="X3336" s="3" t="n">
        <x:f xml:space="preserve"/>
        <x:v>0</x:v>
      </x:c>
      <x:c r="Y3336" s="3" t="n">
        <x:f xml:space="preserve"/>
        <x:v>0</x:v>
      </x:c>
      <x:c r="Z3336" s="3" t="n">
        <x:f xml:space="preserve"/>
        <x:v>0</x:v>
      </x:c>
      <x:c r="AA3336" s="3" t="n">
        <x:f xml:space="preserve"/>
        <x:v>0</x:v>
      </x:c>
      <x:c r="AB3336" s="3" t="n">
        <x:f xml:space="preserve"/>
        <x:v>0</x:v>
      </x:c>
      <x:c r="AC3336" s="3" t="n">
        <x:f xml:space="preserve"/>
        <x:v>0</x:v>
      </x:c>
      <x:c r="AD3336" s="3" t="str">
        <x:f xml:space="preserve"/>
        <x:v>有效</x:v>
      </x:c>
    </x:row>
    <x:row>
      <x:c r="A3337" s="3" t="str">
        <x:f xml:space="preserve"/>
        <x:v>一级名称2</x:v>
      </x:c>
      <x:c r="B3337" s="3" t="str">
        <x:f xml:space="preserve"/>
        <x:v/>
      </x:c>
      <x:c r="C3337" s="7" t="str">
        <x:f xml:space="preserve">HYPERLINK("http://www.patentics.com/invokexml.do?sf=ShowPatent&amp;spn=204185743&amp;sv=162808f90822e6c1061f1c0f5bbb5c2f","CN101908248")</x:f>
        <x:v>CN101908248$u204185743&amp;sv=162808f90822e6c1061f1c0f5bbb5c2f</x:v>
      </x:c>
      <x:c r="D3337" s="2" t="str">
        <x:f xml:space="preserve"/>
        <x:v>CN201010203521.9</x:v>
      </x:c>
      <x:c r="E3337" s="2" t="str">
        <x:f xml:space="preserve"/>
        <x:v>一种用于纯电动汽车全租用系统</x:v>
      </x:c>
      <x:c r="F3337" s="2" t="str">
        <x:f xml:space="preserve"/>
        <x:v>重庆长安汽车股份有限公司|重庆长安新能源汽车有限公司</x:v>
      </x:c>
      <x:c r="G3337" s="2" t="str">
        <x:f xml:space="preserve"/>
        <x:v>长安汽车|长安汽车</x:v>
      </x:c>
      <x:c r="H3337" s="2" t="str">
        <x:f xml:space="preserve"/>
        <x:v>周波|杨辉前|栾云飞|任勇|周安健|苏岭|李文兵|范朝辉|朴昌浩</x:v>
      </x:c>
      <x:c r="I3337" s="2" t="str">
        <x:f xml:space="preserve"/>
        <x:v>周波</x:v>
      </x:c>
      <x:c r="J3337" s="2" t="str">
        <x:f xml:space="preserve"/>
        <x:v>2010/06/18</x:v>
      </x:c>
      <x:c r="K3337" s="2" t="str">
        <x:f xml:space="preserve"/>
        <x:v>2010/06/18</x:v>
      </x:c>
      <x:c r="L3337" s="2" t="str">
        <x:f xml:space="preserve"/>
        <x:v>2010/12/08</x:v>
      </x:c>
      <x:c r="M3337" s="2" t="str">
        <x:f xml:space="preserve"/>
        <x:v>G07F</x:v>
      </x:c>
      <x:c r="N3337" s="2" t="str">
        <x:f xml:space="preserve"/>
        <x:v>G07F 17/00</x:v>
      </x:c>
      <x:c r="O3337" s="2" t="n">
        <x:f xml:space="preserve"/>
        <x:v>4</x:v>
      </x:c>
      <x:c r="P3337" s="2" t="n">
        <x:f xml:space="preserve"/>
        <x:v>62</x:v>
      </x:c>
      <x:c r="Q3337" s="2" t="str">
        <x:f xml:space="preserve"/>
        <x:v>发明</x:v>
      </x:c>
      <x:c r="R3337" s="2" t="n">
        <x:f xml:space="preserve"/>
        <x:v>0</x:v>
      </x:c>
      <x:c r="S3337" s="2" t="n">
        <x:f xml:space="preserve"/>
        <x:v>0</x:v>
      </x:c>
      <x:c r="T3337" s="2" t="n">
        <x:f xml:space="preserve"/>
        <x:v>0</x:v>
      </x:c>
      <x:c r="U3337" s="2" t="n">
        <x:f xml:space="preserve"/>
        <x:v>0</x:v>
      </x:c>
      <x:c r="V3337" s="2" t="n">
        <x:f xml:space="preserve"/>
        <x:v>1</x:v>
      </x:c>
      <x:c r="W3337" s="2" t="n">
        <x:f xml:space="preserve"/>
        <x:v>0</x:v>
      </x:c>
      <x:c r="X3337" s="2" t="n">
        <x:f xml:space="preserve"/>
        <x:v>1</x:v>
      </x:c>
      <x:c r="Y3337" s="2" t="n">
        <x:f xml:space="preserve"/>
        <x:v>1</x:v>
      </x:c>
      <x:c r="Z3337" s="2" t="n">
        <x:f xml:space="preserve"/>
        <x:v>1</x:v>
      </x:c>
      <x:c r="AA3337" s="2" t="n">
        <x:f xml:space="preserve"/>
        <x:v>1</x:v>
      </x:c>
      <x:c r="AB3337" s="2" t="n">
        <x:f xml:space="preserve"/>
        <x:v>1</x:v>
      </x:c>
      <x:c r="AC3337" s="2" t="n">
        <x:f xml:space="preserve"/>
        <x:v>0</x:v>
      </x:c>
      <x:c r="AD3337" s="2" t="str">
        <x:f xml:space="preserve"/>
        <x:v>有效</x:v>
      </x:c>
    </x:row>
    <x:row>
      <x:c r="A3338" s="3" t="str">
        <x:f xml:space="preserve"/>
        <x:v>一级名称2</x:v>
      </x:c>
      <x:c r="B3338" s="3" t="str">
        <x:f xml:space="preserve"/>
        <x:v/>
      </x:c>
      <x:c r="C3338" s="8" t="str">
        <x:f xml:space="preserve">HYPERLINK("http://www.patentics.com/invokexml.do?sf=ShowPatent&amp;spn=204185922&amp;sv=168d037c752a4e19aa064468f32dafc4","CN101904736")</x:f>
        <x:v>CN101904736$u204185922&amp;sv=168d037c752a4e19aa064468f32dafc4</x:v>
      </x:c>
      <x:c r="D3338" s="3" t="str">
        <x:f xml:space="preserve"/>
        <x:v>CN201010214985.X</x:v>
      </x:c>
      <x:c r="E3338" s="3" t="str">
        <x:f xml:space="preserve"/>
        <x:v>一种数字健康自我调节系统</x:v>
      </x:c>
      <x:c r="F3338" s="3" t="str">
        <x:f xml:space="preserve"/>
        <x:v>中山大学</x:v>
      </x:c>
      <x:c r="G3338" s="3" t="str">
        <x:f xml:space="preserve"/>
        <x:v>中山大学</x:v>
      </x:c>
      <x:c r="H3338" s="3" t="str">
        <x:f xml:space="preserve"/>
        <x:v>罗笑南|郑娜|傅明|崔玉爽</x:v>
      </x:c>
      <x:c r="I3338" s="3" t="str">
        <x:f xml:space="preserve"/>
        <x:v>罗笑南</x:v>
      </x:c>
      <x:c r="J3338" s="3" t="str">
        <x:f xml:space="preserve"/>
        <x:v>2010/06/30</x:v>
      </x:c>
      <x:c r="K3338" s="3" t="str">
        <x:f xml:space="preserve"/>
        <x:v>2010/06/30</x:v>
      </x:c>
      <x:c r="L3338" s="3" t="str">
        <x:f xml:space="preserve"/>
        <x:v>2010/12/08</x:v>
      </x:c>
      <x:c r="M3338" s="3" t="str">
        <x:f xml:space="preserve"/>
        <x:v>A61B</x:v>
      </x:c>
      <x:c r="N3338" s="3" t="str">
        <x:f xml:space="preserve"/>
        <x:v>A61B  5/00</x:v>
      </x:c>
      <x:c r="O3338" s="3" t="n">
        <x:f xml:space="preserve"/>
        <x:v>9</x:v>
      </x:c>
      <x:c r="P3338" s="3" t="n">
        <x:f xml:space="preserve"/>
        <x:v>20</x:v>
      </x:c>
      <x:c r="Q3338" s="3" t="str">
        <x:f xml:space="preserve"/>
        <x:v>发明</x:v>
      </x:c>
      <x:c r="R3338" s="3" t="n">
        <x:f xml:space="preserve"/>
        <x:v>0</x:v>
      </x:c>
      <x:c r="S3338" s="3" t="n">
        <x:f xml:space="preserve"/>
        <x:v>0</x:v>
      </x:c>
      <x:c r="T3338" s="3" t="n">
        <x:f xml:space="preserve"/>
        <x:v>0</x:v>
      </x:c>
      <x:c r="U3338" s="3" t="n">
        <x:f xml:space="preserve"/>
        <x:v>0</x:v>
      </x:c>
      <x:c r="V3338" s="3" t="n">
        <x:f xml:space="preserve"/>
        <x:v>0</x:v>
      </x:c>
      <x:c r="W3338" s="3" t="n">
        <x:f xml:space="preserve"/>
        <x:v>0</x:v>
      </x:c>
      <x:c r="X3338" s="3" t="n">
        <x:f xml:space="preserve"/>
        <x:v>0</x:v>
      </x:c>
      <x:c r="Y3338" s="3" t="n">
        <x:f xml:space="preserve"/>
        <x:v>0</x:v>
      </x:c>
      <x:c r="Z3338" s="3" t="n">
        <x:f xml:space="preserve"/>
        <x:v>0</x:v>
      </x:c>
      <x:c r="AA3338" s="3" t="n">
        <x:f xml:space="preserve"/>
        <x:v>1</x:v>
      </x:c>
      <x:c r="AB3338" s="3" t="n">
        <x:f xml:space="preserve"/>
        <x:v>1</x:v>
      </x:c>
      <x:c r="AC3338" s="3" t="n">
        <x:f xml:space="preserve"/>
        <x:v>0</x:v>
      </x:c>
      <x:c r="AD3338" s="3" t="str">
        <x:f xml:space="preserve"/>
        <x:v>有效</x:v>
      </x:c>
    </x:row>
    <x:row>
      <x:c r="A3339" s="3" t="str">
        <x:f xml:space="preserve"/>
        <x:v>一级名称2</x:v>
      </x:c>
      <x:c r="B3339" s="3" t="str">
        <x:f xml:space="preserve"/>
        <x:v/>
      </x:c>
      <x:c r="C3339" s="7" t="str">
        <x:f xml:space="preserve">HYPERLINK("http://www.patentics.com/invokexml.do?sf=ShowPatent&amp;spn=204186212&amp;sv=72dd1640351902785612504b3861440f","CN101909279")</x:f>
        <x:v>CN101909279$u204186212&amp;sv=72dd1640351902785612504b3861440f</x:v>
      </x:c>
      <x:c r="D3339" s="2" t="str">
        <x:f xml:space="preserve"/>
        <x:v>CN201010221837.0</x:v>
      </x:c>
      <x:c r="E3339" s="2" t="str">
        <x:f xml:space="preserve"/>
        <x:v>应用于手机视频监控的鉴权方法</x:v>
      </x:c>
      <x:c r="F3339" s="2" t="str">
        <x:f xml:space="preserve"/>
        <x:v>深圳中兴力维技术有限公司</x:v>
      </x:c>
      <x:c r="G3339" s="2" t="str">
        <x:f xml:space="preserve"/>
        <x:v>深圳中兴力维技术有限公司</x:v>
      </x:c>
      <x:c r="H3339" s="2" t="str">
        <x:f xml:space="preserve"/>
        <x:v>侯腾蛟|向稳新|谢斌|庄建东</x:v>
      </x:c>
      <x:c r="I3339" s="2" t="str">
        <x:f xml:space="preserve"/>
        <x:v>侯腾蛟</x:v>
      </x:c>
      <x:c r="J3339" s="2" t="str">
        <x:f xml:space="preserve"/>
        <x:v/>
      </x:c>
      <x:c r="K3339" s="2" t="str">
        <x:f xml:space="preserve"/>
        <x:v>2010/07/07</x:v>
      </x:c>
      <x:c r="L3339" s="2" t="str">
        <x:f xml:space="preserve"/>
        <x:v>2010/12/08</x:v>
      </x:c>
      <x:c r="M3339" s="2" t="str">
        <x:f xml:space="preserve"/>
        <x:v>H04W</x:v>
      </x:c>
      <x:c r="N3339" s="2" t="str">
        <x:f xml:space="preserve"/>
        <x:v>H04W  8/18</x:v>
      </x:c>
      <x:c r="O3339" s="2" t="n">
        <x:f xml:space="preserve"/>
        <x:v>8</x:v>
      </x:c>
      <x:c r="P3339" s="2" t="n">
        <x:f xml:space="preserve"/>
        <x:v>14</x:v>
      </x:c>
      <x:c r="Q3339" s="2" t="str">
        <x:f xml:space="preserve"/>
        <x:v>发明</x:v>
      </x:c>
      <x:c r="R3339" s="2" t="n">
        <x:f xml:space="preserve"/>
        <x:v>1</x:v>
      </x:c>
      <x:c r="S3339" s="2" t="n">
        <x:f xml:space="preserve"/>
        <x:v>0</x:v>
      </x:c>
      <x:c r="T3339" s="2" t="n">
        <x:f xml:space="preserve"/>
        <x:v>1</x:v>
      </x:c>
      <x:c r="U3339" s="2" t="n">
        <x:f xml:space="preserve"/>
        <x:v>1</x:v>
      </x:c>
      <x:c r="V3339" s="2" t="n">
        <x:f xml:space="preserve"/>
        <x:v>2</x:v>
      </x:c>
      <x:c r="W3339" s="2" t="n">
        <x:f xml:space="preserve"/>
        <x:v>1</x:v>
      </x:c>
      <x:c r="X3339" s="2" t="n">
        <x:f xml:space="preserve"/>
        <x:v>1</x:v>
      </x:c>
      <x:c r="Y3339" s="2" t="n">
        <x:f xml:space="preserve"/>
        <x:v>2</x:v>
      </x:c>
      <x:c r="Z3339" s="2" t="n">
        <x:f xml:space="preserve"/>
        <x:v>2</x:v>
      </x:c>
      <x:c r="AA3339" s="2" t="n">
        <x:f xml:space="preserve"/>
        <x:v>0</x:v>
      </x:c>
      <x:c r="AB3339" s="2" t="n">
        <x:f xml:space="preserve"/>
        <x:v>0</x:v>
      </x:c>
      <x:c r="AC3339" s="2" t="n">
        <x:f xml:space="preserve"/>
        <x:v>0</x:v>
      </x:c>
      <x:c r="AD3339" s="2" t="str">
        <x:f xml:space="preserve"/>
        <x:v>公开</x:v>
      </x:c>
    </x:row>
    <x:row>
      <x:c r="A3340" s="3" t="str">
        <x:f xml:space="preserve"/>
        <x:v>一级名称2</x:v>
      </x:c>
      <x:c r="B3340" s="3" t="str">
        <x:f xml:space="preserve"/>
        <x:v/>
      </x:c>
      <x:c r="C3340" s="8" t="str">
        <x:f xml:space="preserve">HYPERLINK("http://www.patentics.com/invokexml.do?sf=ShowPatent&amp;spn=204187504&amp;sv=a4b786e30c0587c45b7ffe9d0f1c994e","CN101909020")</x:f>
        <x:v>CN101909020$u204187504&amp;sv=a4b786e30c0587c45b7ffe9d0f1c994e</x:v>
      </x:c>
      <x:c r="D3340" s="3" t="str">
        <x:f xml:space="preserve"/>
        <x:v>CN201010243617.8</x:v>
      </x:c>
      <x:c r="E3340" s="3" t="str">
        <x:f xml:space="preserve"/>
        <x:v>基于移动通信定位技术的即时通信方法和系统</x:v>
      </x:c>
      <x:c r="F3340" s="3" t="str">
        <x:f xml:space="preserve"/>
        <x:v>郑茂</x:v>
      </x:c>
      <x:c r="G3340" s="3" t="str">
        <x:f xml:space="preserve"/>
        <x:v>郑茂</x:v>
      </x:c>
      <x:c r="H3340" s="3" t="str">
        <x:f xml:space="preserve"/>
        <x:v>郑茂|郑琪文|郑琪心</x:v>
      </x:c>
      <x:c r="I3340" s="3" t="str">
        <x:f xml:space="preserve"/>
        <x:v>郑茂</x:v>
      </x:c>
      <x:c r="J3340" s="3" t="str">
        <x:f xml:space="preserve"/>
        <x:v/>
      </x:c>
      <x:c r="K3340" s="3" t="str">
        <x:f xml:space="preserve"/>
        <x:v>2010/08/03</x:v>
      </x:c>
      <x:c r="L3340" s="3" t="str">
        <x:f xml:space="preserve"/>
        <x:v>2010/12/08</x:v>
      </x:c>
      <x:c r="M3340" s="3" t="str">
        <x:f xml:space="preserve"/>
        <x:v>H04L</x:v>
      </x:c>
      <x:c r="N3340" s="3" t="str">
        <x:f xml:space="preserve"/>
        <x:v>H04L 12/58</x:v>
      </x:c>
      <x:c r="O3340" s="3" t="n">
        <x:f xml:space="preserve"/>
        <x:v>5</x:v>
      </x:c>
      <x:c r="P3340" s="3" t="n">
        <x:f xml:space="preserve"/>
        <x:v>36</x:v>
      </x:c>
      <x:c r="Q3340" s="3" t="str">
        <x:f xml:space="preserve"/>
        <x:v>发明</x:v>
      </x:c>
      <x:c r="R3340" s="3" t="n">
        <x:f xml:space="preserve"/>
        <x:v>0</x:v>
      </x:c>
      <x:c r="S3340" s="3" t="n">
        <x:f xml:space="preserve"/>
        <x:v>0</x:v>
      </x:c>
      <x:c r="T3340" s="3" t="n">
        <x:f xml:space="preserve"/>
        <x:v>0</x:v>
      </x:c>
      <x:c r="U3340" s="3" t="n">
        <x:f xml:space="preserve"/>
        <x:v>0</x:v>
      </x:c>
      <x:c r="V3340" s="3" t="n">
        <x:f xml:space="preserve"/>
        <x:v>1</x:v>
      </x:c>
      <x:c r="W3340" s="3" t="n">
        <x:f xml:space="preserve"/>
        <x:v>0</x:v>
      </x:c>
      <x:c r="X3340" s="3" t="n">
        <x:f xml:space="preserve"/>
        <x:v>1</x:v>
      </x:c>
      <x:c r="Y3340" s="3" t="n">
        <x:f xml:space="preserve"/>
        <x:v>1</x:v>
      </x:c>
      <x:c r="Z3340" s="3" t="n">
        <x:f xml:space="preserve"/>
        <x:v>1</x:v>
      </x:c>
      <x:c r="AA3340" s="3" t="n">
        <x:f xml:space="preserve"/>
        <x:v>0</x:v>
      </x:c>
      <x:c r="AB3340" s="3" t="n">
        <x:f xml:space="preserve"/>
        <x:v>0</x:v>
      </x:c>
      <x:c r="AC3340" s="3" t="n">
        <x:f xml:space="preserve"/>
        <x:v>0</x:v>
      </x:c>
      <x:c r="AD3340" s="3" t="str">
        <x:f xml:space="preserve"/>
        <x:v>撤回</x:v>
      </x:c>
    </x:row>
    <x:row>
      <x:c r="A3341" s="3" t="str">
        <x:f xml:space="preserve"/>
        <x:v>一级名称2</x:v>
      </x:c>
      <x:c r="B3341" s="3" t="str">
        <x:f xml:space="preserve"/>
        <x:v/>
      </x:c>
      <x:c r="C3341" s="7" t="str">
        <x:f xml:space="preserve">HYPERLINK("http://www.patentics.com/invokexml.do?sf=ShowPatent&amp;spn=204194050&amp;sv=d94962215058763c87f396abdae1946c","CN101916474")</x:f>
        <x:v>CN101916474$u204194050&amp;sv=d94962215058763c87f396abdae1946c</x:v>
      </x:c>
      <x:c r="D3341" s="2" t="str">
        <x:f xml:space="preserve"/>
        <x:v>CN201010217299.8</x:v>
      </x:c>
      <x:c r="E3341" s="2" t="str">
        <x:f xml:space="preserve"/>
        <x:v>对银行签入过程进行风险监控的系统、装置及方法</x:v>
      </x:c>
      <x:c r="F3341" s="2" t="str">
        <x:f xml:space="preserve"/>
        <x:v>中国工商银行股份有限公司</x:v>
      </x:c>
      <x:c r="G3341" s="2" t="str">
        <x:f xml:space="preserve"/>
        <x:v>中国工商银行</x:v>
      </x:c>
      <x:c r="H3341" s="2" t="str">
        <x:f xml:space="preserve"/>
        <x:v>彭琳|马坤|郝鹏|李品健|马新杰|郭晓兵|韩青</x:v>
      </x:c>
      <x:c r="I3341" s="2" t="str">
        <x:f xml:space="preserve"/>
        <x:v>彭琳</x:v>
      </x:c>
      <x:c r="J3341" s="2" t="str">
        <x:f xml:space="preserve"/>
        <x:v/>
      </x:c>
      <x:c r="K3341" s="2" t="str">
        <x:f xml:space="preserve"/>
        <x:v>2010/06/23</x:v>
      </x:c>
      <x:c r="L3341" s="2" t="str">
        <x:f xml:space="preserve"/>
        <x:v>2010/12/15</x:v>
      </x:c>
      <x:c r="M3341" s="2" t="str">
        <x:f xml:space="preserve"/>
        <x:v>G07F</x:v>
      </x:c>
      <x:c r="N3341" s="2" t="str">
        <x:f xml:space="preserve"/>
        <x:v>G07F 19/00</x:v>
      </x:c>
      <x:c r="O3341" s="2" t="n">
        <x:f xml:space="preserve"/>
        <x:v>21</x:v>
      </x:c>
      <x:c r="P3341" s="2" t="n">
        <x:f xml:space="preserve"/>
        <x:v>23</x:v>
      </x:c>
      <x:c r="Q3341" s="2" t="str">
        <x:f xml:space="preserve"/>
        <x:v>发明</x:v>
      </x:c>
      <x:c r="R3341" s="2" t="n">
        <x:f xml:space="preserve"/>
        <x:v>0</x:v>
      </x:c>
      <x:c r="S3341" s="2" t="n">
        <x:f xml:space="preserve"/>
        <x:v>0</x:v>
      </x:c>
      <x:c r="T3341" s="2" t="n">
        <x:f xml:space="preserve"/>
        <x:v>0</x:v>
      </x:c>
      <x:c r="U3341" s="2" t="n">
        <x:f xml:space="preserve"/>
        <x:v>0</x:v>
      </x:c>
      <x:c r="V3341" s="2" t="n">
        <x:f xml:space="preserve"/>
        <x:v>0</x:v>
      </x:c>
      <x:c r="W3341" s="2" t="n">
        <x:f xml:space="preserve"/>
        <x:v>0</x:v>
      </x:c>
      <x:c r="X3341" s="2" t="n">
        <x:f xml:space="preserve"/>
        <x:v>0</x:v>
      </x:c>
      <x:c r="Y3341" s="2" t="n">
        <x:f xml:space="preserve"/>
        <x:v>0</x:v>
      </x:c>
      <x:c r="Z3341" s="2" t="n">
        <x:f xml:space="preserve"/>
        <x:v>0</x:v>
      </x:c>
      <x:c r="AA3341" s="2" t="n">
        <x:f xml:space="preserve"/>
        <x:v>0</x:v>
      </x:c>
      <x:c r="AB3341" s="2" t="n">
        <x:f xml:space="preserve"/>
        <x:v>0</x:v>
      </x:c>
      <x:c r="AC3341" s="2" t="n">
        <x:f xml:space="preserve"/>
        <x:v>0</x:v>
      </x:c>
      <x:c r="AD3341" s="2" t="str">
        <x:f xml:space="preserve"/>
        <x:v>驳回</x:v>
      </x:c>
    </x:row>
    <x:row>
      <x:c r="A3342" s="3" t="str">
        <x:f xml:space="preserve"/>
        <x:v>一级名称2</x:v>
      </x:c>
      <x:c r="B3342" s="3" t="str">
        <x:f xml:space="preserve"/>
        <x:v/>
      </x:c>
      <x:c r="C3342" s="8" t="str">
        <x:f xml:space="preserve">HYPERLINK("http://www.patentics.com/invokexml.do?sf=ShowPatent&amp;spn=204196680&amp;sv=fb384ee906d86e47e4657f18b3efcf33","CN101917289")</x:f>
        <x:v>CN101917289$u204196680&amp;sv=fb384ee906d86e47e4657f18b3efcf33</x:v>
      </x:c>
      <x:c r="D3342" s="3" t="str">
        <x:f xml:space="preserve"/>
        <x:v>CN201010248450.4</x:v>
      </x:c>
      <x:c r="E3342" s="3" t="str">
        <x:f xml:space="preserve"/>
        <x:v>基于计算机与手机对未成年人上网进行远程监管的系统</x:v>
      </x:c>
      <x:c r="F3342" s="3" t="str">
        <x:f xml:space="preserve"/>
        <x:v>成都信息工程学院</x:v>
      </x:c>
      <x:c r="G3342" s="3" t="str">
        <x:f xml:space="preserve"/>
        <x:v>成都信息工程学院</x:v>
      </x:c>
      <x:c r="H3342" s="3" t="str">
        <x:f xml:space="preserve"/>
        <x:v>陈麟|邓练</x:v>
      </x:c>
      <x:c r="I3342" s="3" t="str">
        <x:f xml:space="preserve"/>
        <x:v>陈麟</x:v>
      </x:c>
      <x:c r="J3342" s="3" t="str">
        <x:f xml:space="preserve"/>
        <x:v>2010/08/09</x:v>
      </x:c>
      <x:c r="K3342" s="3" t="str">
        <x:f xml:space="preserve"/>
        <x:v>2010/08/09</x:v>
      </x:c>
      <x:c r="L3342" s="3" t="str">
        <x:f xml:space="preserve"/>
        <x:v>2010/12/15</x:v>
      </x:c>
      <x:c r="M3342" s="3" t="str">
        <x:f xml:space="preserve"/>
        <x:v>H04L</x:v>
      </x:c>
      <x:c r="N3342" s="3" t="str">
        <x:f xml:space="preserve"/>
        <x:v>H04L 12/24</x:v>
      </x:c>
      <x:c r="O3342" s="3" t="n">
        <x:f xml:space="preserve"/>
        <x:v>6</x:v>
      </x:c>
      <x:c r="P3342" s="3" t="n">
        <x:f xml:space="preserve"/>
        <x:v>16</x:v>
      </x:c>
      <x:c r="Q3342" s="3" t="str">
        <x:f xml:space="preserve"/>
        <x:v>发明</x:v>
      </x:c>
      <x:c r="R3342" s="3" t="n">
        <x:f xml:space="preserve"/>
        <x:v>1</x:v>
      </x:c>
      <x:c r="S3342" s="3" t="n">
        <x:f xml:space="preserve"/>
        <x:v>0</x:v>
      </x:c>
      <x:c r="T3342" s="3" t="n">
        <x:f xml:space="preserve"/>
        <x:v>1</x:v>
      </x:c>
      <x:c r="U3342" s="3" t="n">
        <x:f xml:space="preserve"/>
        <x:v>1</x:v>
      </x:c>
      <x:c r="V3342" s="3" t="n">
        <x:f xml:space="preserve"/>
        <x:v>1</x:v>
      </x:c>
      <x:c r="W3342" s="3" t="n">
        <x:f xml:space="preserve"/>
        <x:v>0</x:v>
      </x:c>
      <x:c r="X3342" s="3" t="n">
        <x:f xml:space="preserve"/>
        <x:v>1</x:v>
      </x:c>
      <x:c r="Y3342" s="3" t="n">
        <x:f xml:space="preserve"/>
        <x:v>1</x:v>
      </x:c>
      <x:c r="Z3342" s="3" t="n">
        <x:f xml:space="preserve"/>
        <x:v>1</x:v>
      </x:c>
      <x:c r="AA3342" s="3" t="n">
        <x:f xml:space="preserve"/>
        <x:v>1</x:v>
      </x:c>
      <x:c r="AB3342" s="3" t="n">
        <x:f xml:space="preserve"/>
        <x:v>1</x:v>
      </x:c>
      <x:c r="AC3342" s="3" t="n">
        <x:f xml:space="preserve"/>
        <x:v>0</x:v>
      </x:c>
      <x:c r="AD3342" s="3" t="str">
        <x:f xml:space="preserve"/>
        <x:v>有效</x:v>
      </x:c>
    </x:row>
    <x:row>
      <x:c r="A3343" s="3" t="str">
        <x:f xml:space="preserve"/>
        <x:v>一级名称2</x:v>
      </x:c>
      <x:c r="B3343" s="3" t="str">
        <x:f xml:space="preserve"/>
        <x:v/>
      </x:c>
      <x:c r="C3343" s="7" t="str">
        <x:f xml:space="preserve">HYPERLINK("http://www.patentics.com/invokexml.do?sf=ShowPatent&amp;spn=204199170&amp;sv=5d3fae506201f48cf3d242ba839a6407","CN101916233")</x:f>
        <x:v>CN101916233$u204199170&amp;sv=5d3fae506201f48cf3d242ba839a6407</x:v>
      </x:c>
      <x:c r="D3343" s="2" t="str">
        <x:f xml:space="preserve"/>
        <x:v>CN201010280524.2</x:v>
      </x:c>
      <x:c r="E3343" s="2" t="str">
        <x:f xml:space="preserve"/>
        <x:v>计算机的数据清除方法和计算机</x:v>
      </x:c>
      <x:c r="F3343" s="2" t="str">
        <x:f xml:space="preserve"/>
        <x:v>湖南源科高新技术有限公司</x:v>
      </x:c>
      <x:c r="G3343" s="2" t="str">
        <x:f xml:space="preserve"/>
        <x:v>湖南源科高新技术有限公司</x:v>
      </x:c>
      <x:c r="H3343" s="2" t="str">
        <x:f xml:space="preserve"/>
        <x:v>于红旗|徐欣|吴佳</x:v>
      </x:c>
      <x:c r="I3343" s="2" t="str">
        <x:f xml:space="preserve"/>
        <x:v>于红旗</x:v>
      </x:c>
      <x:c r="J3343" s="2" t="str">
        <x:f xml:space="preserve"/>
        <x:v>2010/09/14</x:v>
      </x:c>
      <x:c r="K3343" s="2" t="str">
        <x:f xml:space="preserve"/>
        <x:v>2010/09/14</x:v>
      </x:c>
      <x:c r="L3343" s="2" t="str">
        <x:f xml:space="preserve"/>
        <x:v>2010/12/15</x:v>
      </x:c>
      <x:c r="M3343" s="2" t="str">
        <x:f xml:space="preserve"/>
        <x:v>G06F</x:v>
      </x:c>
      <x:c r="N3343" s="2" t="str">
        <x:f xml:space="preserve"/>
        <x:v>G06F 12/14</x:v>
      </x:c>
      <x:c r="O3343" s="2" t="n">
        <x:f xml:space="preserve"/>
        <x:v>11</x:v>
      </x:c>
      <x:c r="P3343" s="2" t="n">
        <x:f xml:space="preserve"/>
        <x:v>10</x:v>
      </x:c>
      <x:c r="Q3343" s="2" t="str">
        <x:f xml:space="preserve"/>
        <x:v>发明</x:v>
      </x:c>
      <x:c r="R3343" s="2" t="n">
        <x:f xml:space="preserve"/>
        <x:v>0</x:v>
      </x:c>
      <x:c r="S3343" s="2" t="n">
        <x:f xml:space="preserve"/>
        <x:v>0</x:v>
      </x:c>
      <x:c r="T3343" s="2" t="n">
        <x:f xml:space="preserve"/>
        <x:v>0</x:v>
      </x:c>
      <x:c r="U3343" s="2" t="n">
        <x:f xml:space="preserve"/>
        <x:v>0</x:v>
      </x:c>
      <x:c r="V3343" s="2" t="n">
        <x:f xml:space="preserve"/>
        <x:v>2</x:v>
      </x:c>
      <x:c r="W3343" s="2" t="n">
        <x:f xml:space="preserve"/>
        <x:v>2</x:v>
      </x:c>
      <x:c r="X3343" s="2" t="n">
        <x:f xml:space="preserve"/>
        <x:v>0</x:v>
      </x:c>
      <x:c r="Y3343" s="2" t="n">
        <x:f xml:space="preserve"/>
        <x:v>1</x:v>
      </x:c>
      <x:c r="Z3343" s="2" t="n">
        <x:f xml:space="preserve"/>
        <x:v>1</x:v>
      </x:c>
      <x:c r="AA3343" s="2" t="n">
        <x:f xml:space="preserve"/>
        <x:v>6</x:v>
      </x:c>
      <x:c r="AB3343" s="2" t="n">
        <x:f xml:space="preserve"/>
        <x:v>6</x:v>
      </x:c>
      <x:c r="AC3343" s="2" t="n">
        <x:f xml:space="preserve"/>
        <x:v>0</x:v>
      </x:c>
      <x:c r="AD3343" s="2" t="str">
        <x:f xml:space="preserve"/>
        <x:v>有效</x:v>
      </x:c>
    </x:row>
    <x:row>
      <x:c r="A3344" s="3" t="str">
        <x:f xml:space="preserve"/>
        <x:v>一级名称2</x:v>
      </x:c>
      <x:c r="B3344" s="3" t="str">
        <x:f xml:space="preserve"/>
        <x:v/>
      </x:c>
      <x:c r="C3344" s="8" t="str">
        <x:f xml:space="preserve">HYPERLINK("http://www.patentics.com/invokexml.do?sf=ShowPatent&amp;spn=204200100&amp;sv=fdaf1a205662ad6c207d28f38d423f89","CN201673269")</x:f>
        <x:v>CN201673269$u204200100&amp;sv=fdaf1a205662ad6c207d28f38d423f89</x:v>
      </x:c>
      <x:c r="D3344" s="3" t="str">
        <x:f xml:space="preserve"/>
        <x:v>CN201020151526.7</x:v>
      </x:c>
      <x:c r="E3344" s="3" t="str">
        <x:f xml:space="preserve"/>
        <x:v>一种太阳能光伏发电系统的数据监测装置</x:v>
      </x:c>
      <x:c r="F3344" s="3" t="str">
        <x:f xml:space="preserve"/>
        <x:v>杨朝辉</x:v>
      </x:c>
      <x:c r="G3344" s="3" t="str">
        <x:f xml:space="preserve"/>
        <x:v>杨朝辉</x:v>
      </x:c>
      <x:c r="H3344" s="3" t="str">
        <x:f xml:space="preserve"/>
        <x:v>杨朝辉</x:v>
      </x:c>
      <x:c r="I3344" s="3" t="str">
        <x:f xml:space="preserve"/>
        <x:v>杨朝辉</x:v>
      </x:c>
      <x:c r="J3344" s="3" t="str">
        <x:f xml:space="preserve"/>
        <x:v/>
      </x:c>
      <x:c r="K3344" s="3" t="str">
        <x:f xml:space="preserve"/>
        <x:v>2010/04/07</x:v>
      </x:c>
      <x:c r="L3344" s="3" t="str">
        <x:f xml:space="preserve"/>
        <x:v>2010/12/15</x:v>
      </x:c>
      <x:c r="M3344" s="3" t="str">
        <x:f xml:space="preserve"/>
        <x:v>G01W</x:v>
      </x:c>
      <x:c r="N3344" s="3" t="str">
        <x:f xml:space="preserve"/>
        <x:v>G01W  1/02</x:v>
      </x:c>
      <x:c r="O3344" s="3" t="n">
        <x:f xml:space="preserve"/>
        <x:v>8</x:v>
      </x:c>
      <x:c r="P3344" s="3" t="n">
        <x:f xml:space="preserve"/>
        <x:v>16</x:v>
      </x:c>
      <x:c r="Q3344" s="3" t="str">
        <x:f xml:space="preserve"/>
        <x:v>实用</x:v>
      </x:c>
      <x:c r="R3344" s="3" t="n">
        <x:f xml:space="preserve"/>
        <x:v>0</x:v>
      </x:c>
      <x:c r="S3344" s="3" t="n">
        <x:f xml:space="preserve"/>
        <x:v>0</x:v>
      </x:c>
      <x:c r="T3344" s="3" t="n">
        <x:f xml:space="preserve"/>
        <x:v>0</x:v>
      </x:c>
      <x:c r="U3344" s="3" t="n">
        <x:f xml:space="preserve"/>
        <x:v>0</x:v>
      </x:c>
      <x:c r="V3344" s="3" t="n">
        <x:f xml:space="preserve"/>
        <x:v>1</x:v>
      </x:c>
      <x:c r="W3344" s="3" t="n">
        <x:f xml:space="preserve"/>
        <x:v>0</x:v>
      </x:c>
      <x:c r="X3344" s="3" t="n">
        <x:f xml:space="preserve"/>
        <x:v>1</x:v>
      </x:c>
      <x:c r="Y3344" s="3" t="n">
        <x:f xml:space="preserve"/>
        <x:v>1</x:v>
      </x:c>
      <x:c r="Z3344" s="3" t="n">
        <x:f xml:space="preserve"/>
        <x:v>1</x:v>
      </x:c>
      <x:c r="AA3344" s="3" t="n">
        <x:f xml:space="preserve"/>
        <x:v>0</x:v>
      </x:c>
      <x:c r="AB3344" s="3" t="n">
        <x:f xml:space="preserve"/>
        <x:v>0</x:v>
      </x:c>
      <x:c r="AC3344" s="3" t="n">
        <x:f xml:space="preserve"/>
        <x:v>0</x:v>
      </x:c>
      <x:c r="AD3344" s="3" t="str">
        <x:f xml:space="preserve"/>
        <x:v>有效</x:v>
      </x:c>
    </x:row>
    <x:row>
      <x:c r="A3345" s="3" t="str">
        <x:f xml:space="preserve"/>
        <x:v>一级名称2</x:v>
      </x:c>
      <x:c r="B3345" s="3" t="str">
        <x:f xml:space="preserve"/>
        <x:v/>
      </x:c>
      <x:c r="C3345" s="7" t="str">
        <x:f xml:space="preserve">HYPERLINK("http://www.patentics.com/invokexml.do?sf=ShowPatent&amp;spn=204201518&amp;sv=855775e3e09d3394c1b7f397c0d72e12","CN201673566")</x:f>
        <x:v>CN201673566$u204201518&amp;sv=855775e3e09d3394c1b7f397c0d72e12</x:v>
      </x:c>
      <x:c r="D3345" s="2" t="str">
        <x:f xml:space="preserve"/>
        <x:v>CN201020182072.X</x:v>
      </x:c>
      <x:c r="E3345" s="2" t="str">
        <x:f xml:space="preserve"/>
        <x:v>一种数字无线组合电力设施防破坏预警装置</x:v>
      </x:c>
      <x:c r="F3345" s="2" t="str">
        <x:f xml:space="preserve"/>
        <x:v>上海欣影电力科技发展有限公司</x:v>
      </x:c>
      <x:c r="G3345" s="2" t="str">
        <x:f xml:space="preserve"/>
        <x:v>上海欣影电力科技发展有限公司</x:v>
      </x:c>
      <x:c r="H3345" s="2" t="str">
        <x:f xml:space="preserve"/>
        <x:v>果民先|刘理华|胡益忠|陈林花</x:v>
      </x:c>
      <x:c r="I3345" s="2" t="str">
        <x:f xml:space="preserve"/>
        <x:v>果民先</x:v>
      </x:c>
      <x:c r="J3345" s="2" t="str">
        <x:f xml:space="preserve"/>
        <x:v/>
      </x:c>
      <x:c r="K3345" s="2" t="str">
        <x:f xml:space="preserve"/>
        <x:v>2010/04/29</x:v>
      </x:c>
      <x:c r="L3345" s="2" t="str">
        <x:f xml:space="preserve"/>
        <x:v>2010/12/15</x:v>
      </x:c>
      <x:c r="M3345" s="2" t="str">
        <x:f xml:space="preserve"/>
        <x:v>G08B</x:v>
      </x:c>
      <x:c r="N3345" s="2" t="str">
        <x:f xml:space="preserve"/>
        <x:v>G08B 13/00</x:v>
      </x:c>
      <x:c r="O3345" s="2" t="n">
        <x:f xml:space="preserve"/>
        <x:v>4</x:v>
      </x:c>
      <x:c r="P3345" s="2" t="n">
        <x:f xml:space="preserve"/>
        <x:v>16</x:v>
      </x:c>
      <x:c r="Q3345" s="2" t="str">
        <x:f xml:space="preserve"/>
        <x:v>实用</x:v>
      </x:c>
      <x:c r="R3345" s="2" t="n">
        <x:f xml:space="preserve"/>
        <x:v>0</x:v>
      </x:c>
      <x:c r="S3345" s="2" t="n">
        <x:f xml:space="preserve"/>
        <x:v>0</x:v>
      </x:c>
      <x:c r="T3345" s="2" t="n">
        <x:f xml:space="preserve"/>
        <x:v>0</x:v>
      </x:c>
      <x:c r="U3345" s="2" t="n">
        <x:f xml:space="preserve"/>
        <x:v>0</x:v>
      </x:c>
      <x:c r="V3345" s="2" t="n">
        <x:f xml:space="preserve"/>
        <x:v>0</x:v>
      </x:c>
      <x:c r="W3345" s="2" t="n">
        <x:f xml:space="preserve"/>
        <x:v>0</x:v>
      </x:c>
      <x:c r="X3345" s="2" t="n">
        <x:f xml:space="preserve"/>
        <x:v>0</x:v>
      </x:c>
      <x:c r="Y3345" s="2" t="n">
        <x:f xml:space="preserve"/>
        <x:v>0</x:v>
      </x:c>
      <x:c r="Z3345" s="2" t="n">
        <x:f xml:space="preserve"/>
        <x:v>0</x:v>
      </x:c>
      <x:c r="AA3345" s="2" t="n">
        <x:f xml:space="preserve"/>
        <x:v>0</x:v>
      </x:c>
      <x:c r="AB3345" s="2" t="n">
        <x:f xml:space="preserve"/>
        <x:v>0</x:v>
      </x:c>
      <x:c r="AC3345" s="2" t="n">
        <x:f xml:space="preserve"/>
        <x:v>0</x:v>
      </x:c>
      <x:c r="AD3345" s="2" t="str">
        <x:f xml:space="preserve"/>
        <x:v>有效</x:v>
      </x:c>
    </x:row>
    <x:row>
      <x:c r="A3346" s="3" t="str">
        <x:f xml:space="preserve"/>
        <x:v>一级名称2</x:v>
      </x:c>
      <x:c r="B3346" s="3" t="str">
        <x:f xml:space="preserve"/>
        <x:v/>
      </x:c>
      <x:c r="C3346" s="8" t="str">
        <x:f xml:space="preserve">HYPERLINK("http://www.patentics.com/invokexml.do?sf=ShowPatent&amp;spn=204201738&amp;sv=e923293d0ed8450b4623c94fd787ea61","CN201674281")</x:f>
        <x:v>CN201674281$u204201738&amp;sv=e923293d0ed8450b4623c94fd787ea61</x:v>
      </x:c>
      <x:c r="D3346" s="3" t="str">
        <x:f xml:space="preserve"/>
        <x:v>CN201020183493.4</x:v>
      </x:c>
      <x:c r="E3346" s="3" t="str">
        <x:f xml:space="preserve"/>
        <x:v>一种具有无线通讯功能的漏电保护器</x:v>
      </x:c>
      <x:c r="F3346" s="3" t="str">
        <x:f xml:space="preserve"/>
        <x:v>湖州久天电力科技有限公司</x:v>
      </x:c>
      <x:c r="G3346" s="3" t="str">
        <x:f xml:space="preserve"/>
        <x:v>湖州久天电力科技有限公司</x:v>
      </x:c>
      <x:c r="H3346" s="3" t="str">
        <x:f xml:space="preserve"/>
        <x:v>金农|贾明光</x:v>
      </x:c>
      <x:c r="I3346" s="3" t="str">
        <x:f xml:space="preserve"/>
        <x:v>金农</x:v>
      </x:c>
      <x:c r="J3346" s="3" t="str">
        <x:f xml:space="preserve"/>
        <x:v/>
      </x:c>
      <x:c r="K3346" s="3" t="str">
        <x:f xml:space="preserve"/>
        <x:v>2010/05/10</x:v>
      </x:c>
      <x:c r="L3346" s="3" t="str">
        <x:f xml:space="preserve"/>
        <x:v>2010/12/15</x:v>
      </x:c>
      <x:c r="M3346" s="3" t="str">
        <x:f xml:space="preserve"/>
        <x:v>H02J</x:v>
      </x:c>
      <x:c r="N3346" s="3" t="str">
        <x:f xml:space="preserve"/>
        <x:v>H02J 13/00</x:v>
      </x:c>
      <x:c r="O3346" s="3" t="n">
        <x:f xml:space="preserve"/>
        <x:v>4</x:v>
      </x:c>
      <x:c r="P3346" s="3" t="n">
        <x:f xml:space="preserve"/>
        <x:v>15</x:v>
      </x:c>
      <x:c r="Q3346" s="3" t="str">
        <x:f xml:space="preserve"/>
        <x:v>实用</x:v>
      </x:c>
      <x:c r="R3346" s="3" t="n">
        <x:f xml:space="preserve"/>
        <x:v>0</x:v>
      </x:c>
      <x:c r="S3346" s="3" t="n">
        <x:f xml:space="preserve"/>
        <x:v>0</x:v>
      </x:c>
      <x:c r="T3346" s="3" t="n">
        <x:f xml:space="preserve"/>
        <x:v>0</x:v>
      </x:c>
      <x:c r="U3346" s="3" t="n">
        <x:f xml:space="preserve"/>
        <x:v>0</x:v>
      </x:c>
      <x:c r="V3346" s="3" t="n">
        <x:f xml:space="preserve"/>
        <x:v>1</x:v>
      </x:c>
      <x:c r="W3346" s="3" t="n">
        <x:f xml:space="preserve"/>
        <x:v>0</x:v>
      </x:c>
      <x:c r="X3346" s="3" t="n">
        <x:f xml:space="preserve"/>
        <x:v>1</x:v>
      </x:c>
      <x:c r="Y3346" s="3" t="n">
        <x:f xml:space="preserve"/>
        <x:v>1</x:v>
      </x:c>
      <x:c r="Z3346" s="3" t="n">
        <x:f xml:space="preserve"/>
        <x:v>1</x:v>
      </x:c>
      <x:c r="AA3346" s="3" t="n">
        <x:f xml:space="preserve"/>
        <x:v>0</x:v>
      </x:c>
      <x:c r="AB3346" s="3" t="n">
        <x:f xml:space="preserve"/>
        <x:v>0</x:v>
      </x:c>
      <x:c r="AC3346" s="3" t="n">
        <x:f xml:space="preserve"/>
        <x:v>0</x:v>
      </x:c>
      <x:c r="AD3346" s="3" t="str">
        <x:f xml:space="preserve"/>
        <x:v>有效</x:v>
      </x:c>
    </x:row>
    <x:row>
      <x:c r="A3347" s="3" t="str">
        <x:f xml:space="preserve"/>
        <x:v>一级名称2</x:v>
      </x:c>
      <x:c r="B3347" s="3" t="str">
        <x:f xml:space="preserve"/>
        <x:v/>
      </x:c>
      <x:c r="C3347" s="7" t="str">
        <x:f xml:space="preserve">HYPERLINK("http://www.patentics.com/invokexml.do?sf=ShowPatent&amp;spn=204201744&amp;sv=86958635aba01d581edfed5aa84c8e6e","CN201673567")</x:f>
        <x:v>CN201673567$u204201744&amp;sv=86958635aba01d581edfed5aa84c8e6e</x:v>
      </x:c>
      <x:c r="D3347" s="2" t="str">
        <x:f xml:space="preserve"/>
        <x:v>CN201020183522.7</x:v>
      </x:c>
      <x:c r="E3347" s="2" t="str">
        <x:f xml:space="preserve"/>
        <x:v>电力变压器预处警保安系统</x:v>
      </x:c>
      <x:c r="F3347" s="2" t="str">
        <x:f xml:space="preserve"/>
        <x:v>云南尔洋新科技有限公司</x:v>
      </x:c>
      <x:c r="G3347" s="2" t="str">
        <x:f xml:space="preserve"/>
        <x:v>云南尔洋新科技有限公司</x:v>
      </x:c>
      <x:c r="H3347" s="2" t="str">
        <x:f xml:space="preserve"/>
        <x:v>袁智林|袁畤铧</x:v>
      </x:c>
      <x:c r="I3347" s="2" t="str">
        <x:f xml:space="preserve"/>
        <x:v>袁智林</x:v>
      </x:c>
      <x:c r="J3347" s="2" t="str">
        <x:f xml:space="preserve"/>
        <x:v/>
      </x:c>
      <x:c r="K3347" s="2" t="str">
        <x:f xml:space="preserve"/>
        <x:v>2010/05/10</x:v>
      </x:c>
      <x:c r="L3347" s="2" t="str">
        <x:f xml:space="preserve"/>
        <x:v>2010/12/15</x:v>
      </x:c>
      <x:c r="M3347" s="2" t="str">
        <x:f xml:space="preserve"/>
        <x:v>G08B</x:v>
      </x:c>
      <x:c r="N3347" s="2" t="str">
        <x:f xml:space="preserve"/>
        <x:v>G08B 13/00</x:v>
      </x:c>
      <x:c r="O3347" s="2" t="n">
        <x:f xml:space="preserve"/>
        <x:v>9</x:v>
      </x:c>
      <x:c r="P3347" s="2" t="n">
        <x:f xml:space="preserve"/>
        <x:v>12</x:v>
      </x:c>
      <x:c r="Q3347" s="2" t="str">
        <x:f xml:space="preserve"/>
        <x:v>实用</x:v>
      </x:c>
      <x:c r="R3347" s="2" t="n">
        <x:f xml:space="preserve"/>
        <x:v>0</x:v>
      </x:c>
      <x:c r="S3347" s="2" t="n">
        <x:f xml:space="preserve"/>
        <x:v>0</x:v>
      </x:c>
      <x:c r="T3347" s="2" t="n">
        <x:f xml:space="preserve"/>
        <x:v>0</x:v>
      </x:c>
      <x:c r="U3347" s="2" t="n">
        <x:f xml:space="preserve"/>
        <x:v>0</x:v>
      </x:c>
      <x:c r="V3347" s="2" t="n">
        <x:f xml:space="preserve"/>
        <x:v>0</x:v>
      </x:c>
      <x:c r="W3347" s="2" t="n">
        <x:f xml:space="preserve"/>
        <x:v>0</x:v>
      </x:c>
      <x:c r="X3347" s="2" t="n">
        <x:f xml:space="preserve"/>
        <x:v>0</x:v>
      </x:c>
      <x:c r="Y3347" s="2" t="n">
        <x:f xml:space="preserve"/>
        <x:v>0</x:v>
      </x:c>
      <x:c r="Z3347" s="2" t="n">
        <x:f xml:space="preserve"/>
        <x:v>0</x:v>
      </x:c>
      <x:c r="AA3347" s="2" t="n">
        <x:f xml:space="preserve"/>
        <x:v>0</x:v>
      </x:c>
      <x:c r="AB3347" s="2" t="n">
        <x:f xml:space="preserve"/>
        <x:v>0</x:v>
      </x:c>
      <x:c r="AC3347" s="2" t="n">
        <x:f xml:space="preserve"/>
        <x:v>0</x:v>
      </x:c>
      <x:c r="AD3347" s="2" t="str">
        <x:f xml:space="preserve"/>
        <x:v>无效</x:v>
      </x:c>
    </x:row>
    <x:row>
      <x:c r="A3348" s="3" t="str">
        <x:f xml:space="preserve"/>
        <x:v>一级名称2</x:v>
      </x:c>
      <x:c r="B3348" s="3" t="str">
        <x:f xml:space="preserve"/>
        <x:v/>
      </x:c>
      <x:c r="C3348" s="8" t="str">
        <x:f xml:space="preserve">HYPERLINK("http://www.patentics.com/invokexml.do?sf=ShowPatent&amp;spn=204204929&amp;sv=793e448f658c0abe1561b575d7473234","CN201673991")</x:f>
        <x:v>CN201673991$u204204929&amp;sv=793e448f658c0abe1561b575d7473234</x:v>
      </x:c>
      <x:c r="D3348" s="3" t="str">
        <x:f xml:space="preserve"/>
        <x:v>CN201020209551.6</x:v>
      </x:c>
      <x:c r="E3348" s="3" t="str">
        <x:f xml:space="preserve"/>
        <x:v>一种CDMA/GSM/WLAN三频合路器</x:v>
      </x:c>
      <x:c r="F3348" s="3" t="str">
        <x:f xml:space="preserve"/>
        <x:v>南京斯坦德通信工程有限公司</x:v>
      </x:c>
      <x:c r="G3348" s="3" t="str">
        <x:f xml:space="preserve"/>
        <x:v>南京斯坦德通信工程有限公司</x:v>
      </x:c>
      <x:c r="H3348" s="3" t="str">
        <x:f xml:space="preserve"/>
        <x:v>方绪|谭英奎|章海峰</x:v>
      </x:c>
      <x:c r="I3348" s="3" t="str">
        <x:f xml:space="preserve"/>
        <x:v>方绪</x:v>
      </x:c>
      <x:c r="J3348" s="3" t="str">
        <x:f xml:space="preserve"/>
        <x:v/>
      </x:c>
      <x:c r="K3348" s="3" t="str">
        <x:f xml:space="preserve"/>
        <x:v>2010/06/01</x:v>
      </x:c>
      <x:c r="L3348" s="3" t="str">
        <x:f xml:space="preserve"/>
        <x:v>2010/12/15</x:v>
      </x:c>
      <x:c r="M3348" s="3" t="str">
        <x:f xml:space="preserve"/>
        <x:v>H01P</x:v>
      </x:c>
      <x:c r="N3348" s="3" t="str">
        <x:f xml:space="preserve"/>
        <x:v>H01P  1/213</x:v>
      </x:c>
      <x:c r="O3348" s="3" t="n">
        <x:f xml:space="preserve"/>
        <x:v>6</x:v>
      </x:c>
      <x:c r="P3348" s="3" t="n">
        <x:f xml:space="preserve"/>
        <x:v>20</x:v>
      </x:c>
      <x:c r="Q3348" s="3" t="str">
        <x:f xml:space="preserve"/>
        <x:v>实用</x:v>
      </x:c>
      <x:c r="R3348" s="3" t="n">
        <x:f xml:space="preserve"/>
        <x:v>0</x:v>
      </x:c>
      <x:c r="S3348" s="3" t="n">
        <x:f xml:space="preserve"/>
        <x:v>0</x:v>
      </x:c>
      <x:c r="T3348" s="3" t="n">
        <x:f xml:space="preserve"/>
        <x:v>0</x:v>
      </x:c>
      <x:c r="U3348" s="3" t="n">
        <x:f xml:space="preserve"/>
        <x:v>0</x:v>
      </x:c>
      <x:c r="V3348" s="3" t="n">
        <x:f xml:space="preserve"/>
        <x:v>0</x:v>
      </x:c>
      <x:c r="W3348" s="3" t="n">
        <x:f xml:space="preserve"/>
        <x:v>0</x:v>
      </x:c>
      <x:c r="X3348" s="3" t="n">
        <x:f xml:space="preserve"/>
        <x:v>0</x:v>
      </x:c>
      <x:c r="Y3348" s="3" t="n">
        <x:f xml:space="preserve"/>
        <x:v>0</x:v>
      </x:c>
      <x:c r="Z3348" s="3" t="n">
        <x:f xml:space="preserve"/>
        <x:v>0</x:v>
      </x:c>
      <x:c r="AA3348" s="3" t="n">
        <x:f xml:space="preserve"/>
        <x:v>0</x:v>
      </x:c>
      <x:c r="AB3348" s="3" t="n">
        <x:f xml:space="preserve"/>
        <x:v>0</x:v>
      </x:c>
      <x:c r="AC3348" s="3" t="n">
        <x:f xml:space="preserve"/>
        <x:v>0</x:v>
      </x:c>
      <x:c r="AD3348" s="3" t="str">
        <x:f xml:space="preserve"/>
        <x:v>有效</x:v>
      </x:c>
    </x:row>
    <x:row>
      <x:c r="A3349" s="3" t="str">
        <x:f xml:space="preserve"/>
        <x:v>一级名称2</x:v>
      </x:c>
      <x:c r="B3349" s="3" t="str">
        <x:f xml:space="preserve"/>
        <x:v/>
      </x:c>
      <x:c r="C3349" s="7" t="str">
        <x:f xml:space="preserve">HYPERLINK("http://www.patentics.com/invokexml.do?sf=ShowPatent&amp;spn=204206743&amp;sv=d86b7f386da7365d5d53565880ab7b3b","CN101923623")</x:f>
        <x:v>CN101923623$u204206743&amp;sv=d86b7f386da7365d5d53565880ab7b3b</x:v>
      </x:c>
      <x:c r="D3349" s="2" t="str">
        <x:f xml:space="preserve"/>
        <x:v>CN200910052736.2</x:v>
      </x:c>
      <x:c r="E3349" s="2" t="str">
        <x:f xml:space="preserve"/>
        <x:v>一种基于手机平台的射频识别系统</x:v>
      </x:c>
      <x:c r="F3349" s="2" t="str">
        <x:f xml:space="preserve"/>
        <x:v>上海坤锐电子科技有限公司</x:v>
      </x:c>
      <x:c r="G3349" s="2" t="str">
        <x:f xml:space="preserve"/>
        <x:v>上海坤锐电子科技有限公司</x:v>
      </x:c>
      <x:c r="H3349" s="2" t="str">
        <x:f xml:space="preserve"/>
        <x:v>朱正|金可威</x:v>
      </x:c>
      <x:c r="I3349" s="2" t="str">
        <x:f xml:space="preserve"/>
        <x:v>朱正</x:v>
      </x:c>
      <x:c r="J3349" s="2" t="str">
        <x:f xml:space="preserve"/>
        <x:v/>
      </x:c>
      <x:c r="K3349" s="2" t="str">
        <x:f xml:space="preserve"/>
        <x:v>2009/06/09</x:v>
      </x:c>
      <x:c r="L3349" s="2" t="str">
        <x:f xml:space="preserve"/>
        <x:v>2010/12/22</x:v>
      </x:c>
      <x:c r="M3349" s="2" t="str">
        <x:f xml:space="preserve"/>
        <x:v>G06K</x:v>
      </x:c>
      <x:c r="N3349" s="2" t="str">
        <x:f xml:space="preserve"/>
        <x:v>G06K  7/00</x:v>
      </x:c>
      <x:c r="O3349" s="2" t="n">
        <x:f xml:space="preserve"/>
        <x:v>8</x:v>
      </x:c>
      <x:c r="P3349" s="2" t="n">
        <x:f xml:space="preserve"/>
        <x:v>10</x:v>
      </x:c>
      <x:c r="Q3349" s="2" t="str">
        <x:f xml:space="preserve"/>
        <x:v>发明</x:v>
      </x:c>
      <x:c r="R3349" s="2" t="n">
        <x:f xml:space="preserve"/>
        <x:v>0</x:v>
      </x:c>
      <x:c r="S3349" s="2" t="n">
        <x:f xml:space="preserve"/>
        <x:v>0</x:v>
      </x:c>
      <x:c r="T3349" s="2" t="n">
        <x:f xml:space="preserve"/>
        <x:v>0</x:v>
      </x:c>
      <x:c r="U3349" s="2" t="n">
        <x:f xml:space="preserve"/>
        <x:v>0</x:v>
      </x:c>
      <x:c r="V3349" s="2" t="n">
        <x:f xml:space="preserve"/>
        <x:v>3</x:v>
      </x:c>
      <x:c r="W3349" s="2" t="n">
        <x:f xml:space="preserve"/>
        <x:v>0</x:v>
      </x:c>
      <x:c r="X3349" s="2" t="n">
        <x:f xml:space="preserve"/>
        <x:v>3</x:v>
      </x:c>
      <x:c r="Y3349" s="2" t="n">
        <x:f xml:space="preserve"/>
        <x:v>3</x:v>
      </x:c>
      <x:c r="Z3349" s="2" t="n">
        <x:f xml:space="preserve"/>
        <x:v>1</x:v>
      </x:c>
      <x:c r="AA3349" s="2" t="n">
        <x:f xml:space="preserve"/>
        <x:v>0</x:v>
      </x:c>
      <x:c r="AB3349" s="2" t="n">
        <x:f xml:space="preserve"/>
        <x:v>0</x:v>
      </x:c>
      <x:c r="AC3349" s="2" t="n">
        <x:f xml:space="preserve"/>
        <x:v>0</x:v>
      </x:c>
      <x:c r="AD3349" s="2" t="str">
        <x:f xml:space="preserve"/>
        <x:v>驳回</x:v>
      </x:c>
    </x:row>
    <x:row>
      <x:c r="A3350" s="3" t="str">
        <x:f xml:space="preserve"/>
        <x:v>一级名称2</x:v>
      </x:c>
      <x:c r="B3350" s="3" t="str">
        <x:f xml:space="preserve"/>
        <x:v/>
      </x:c>
      <x:c r="C3350" s="8" t="str">
        <x:f xml:space="preserve">HYPERLINK("http://www.patentics.com/invokexml.do?sf=ShowPatent&amp;spn=204207950&amp;sv=9d10f30475ba5d0d6add10c247d9596c","CN101923766")</x:f>
        <x:v>CN101923766$u204207950&amp;sv=9d10f30475ba5d0d6add10c247d9596c</x:v>
      </x:c>
      <x:c r="D3350" s="3" t="str">
        <x:f xml:space="preserve"/>
        <x:v>CN200910148380.2</x:v>
      </x:c>
      <x:c r="E3350" s="3" t="str">
        <x:f xml:space="preserve"/>
        <x:v>一键便携定位报警系统</x:v>
      </x:c>
      <x:c r="F3350" s="3" t="str">
        <x:f xml:space="preserve"/>
        <x:v>李新宇</x:v>
      </x:c>
      <x:c r="G3350" s="3" t="str">
        <x:f xml:space="preserve"/>
        <x:v>李新宇</x:v>
      </x:c>
      <x:c r="H3350" s="3" t="str">
        <x:f xml:space="preserve"/>
        <x:v>李新宇</x:v>
      </x:c>
      <x:c r="I3350" s="3" t="str">
        <x:f xml:space="preserve"/>
        <x:v>李新宇</x:v>
      </x:c>
      <x:c r="J3350" s="3" t="str">
        <x:f xml:space="preserve"/>
        <x:v>2009/06/17</x:v>
      </x:c>
      <x:c r="K3350" s="3" t="str">
        <x:f xml:space="preserve"/>
        <x:v>2009/06/17</x:v>
      </x:c>
      <x:c r="L3350" s="3" t="str">
        <x:f xml:space="preserve"/>
        <x:v>2010/12/22</x:v>
      </x:c>
      <x:c r="M3350" s="3" t="str">
        <x:f xml:space="preserve"/>
        <x:v>G08B</x:v>
      </x:c>
      <x:c r="N3350" s="3" t="str">
        <x:f xml:space="preserve"/>
        <x:v>G08B 25/00</x:v>
      </x:c>
      <x:c r="O3350" s="3" t="n">
        <x:f xml:space="preserve"/>
        <x:v>7</x:v>
      </x:c>
      <x:c r="P3350" s="3" t="n">
        <x:f xml:space="preserve"/>
        <x:v>55</x:v>
      </x:c>
      <x:c r="Q3350" s="3" t="str">
        <x:f xml:space="preserve"/>
        <x:v>发明</x:v>
      </x:c>
      <x:c r="R3350" s="3" t="n">
        <x:f xml:space="preserve"/>
        <x:v>0</x:v>
      </x:c>
      <x:c r="S3350" s="3" t="n">
        <x:f xml:space="preserve"/>
        <x:v>0</x:v>
      </x:c>
      <x:c r="T3350" s="3" t="n">
        <x:f xml:space="preserve"/>
        <x:v>0</x:v>
      </x:c>
      <x:c r="U3350" s="3" t="n">
        <x:f xml:space="preserve"/>
        <x:v>0</x:v>
      </x:c>
      <x:c r="V3350" s="3" t="n">
        <x:f xml:space="preserve"/>
        <x:v>1</x:v>
      </x:c>
      <x:c r="W3350" s="3" t="n">
        <x:f xml:space="preserve"/>
        <x:v>0</x:v>
      </x:c>
      <x:c r="X3350" s="3" t="n">
        <x:f xml:space="preserve"/>
        <x:v>1</x:v>
      </x:c>
      <x:c r="Y3350" s="3" t="n">
        <x:f xml:space="preserve"/>
        <x:v>1</x:v>
      </x:c>
      <x:c r="Z3350" s="3" t="n">
        <x:f xml:space="preserve"/>
        <x:v>1</x:v>
      </x:c>
      <x:c r="AA3350" s="3" t="n">
        <x:f xml:space="preserve"/>
        <x:v>1</x:v>
      </x:c>
      <x:c r="AB3350" s="3" t="n">
        <x:f xml:space="preserve"/>
        <x:v>1</x:v>
      </x:c>
      <x:c r="AC3350" s="3" t="n">
        <x:f xml:space="preserve"/>
        <x:v>0</x:v>
      </x:c>
      <x:c r="AD3350" s="3" t="str">
        <x:f xml:space="preserve"/>
        <x:v>无效</x:v>
      </x:c>
    </x:row>
    <x:row>
      <x:c r="A3351" s="3" t="str">
        <x:f xml:space="preserve"/>
        <x:v>一级名称2</x:v>
      </x:c>
      <x:c r="B3351" s="3" t="str">
        <x:f xml:space="preserve"/>
        <x:v/>
      </x:c>
      <x:c r="C3351" s="7" t="str">
        <x:f xml:space="preserve">HYPERLINK("http://www.patentics.com/invokexml.do?sf=ShowPatent&amp;spn=204208962&amp;sv=f85ae8d6da3aa809c9bcab4356534d8b","CN201681475")</x:f>
        <x:v>CN201681475$u204208962&amp;sv=f85ae8d6da3aa809c9bcab4356534d8b</x:v>
      </x:c>
      <x:c r="D3351" s="2" t="str">
        <x:f xml:space="preserve"/>
        <x:v>CN200920222704.8</x:v>
      </x:c>
      <x:c r="E3351" s="2" t="str">
        <x:f xml:space="preserve"/>
        <x:v>基于无线局域网的智能监控报警系统</x:v>
      </x:c>
      <x:c r="F3351" s="2" t="str">
        <x:f xml:space="preserve"/>
        <x:v>中科力创(北京)科技股份有限公司</x:v>
      </x:c>
      <x:c r="G3351" s="2" t="str">
        <x:f xml:space="preserve"/>
        <x:v>中科力创北京科技股份有限公司</x:v>
      </x:c>
      <x:c r="H3351" s="2" t="str">
        <x:f xml:space="preserve"/>
        <x:v>不公告发明人</x:v>
      </x:c>
      <x:c r="I3351" s="2" t="str">
        <x:f xml:space="preserve"/>
        <x:v>不公告发明人</x:v>
      </x:c>
      <x:c r="J3351" s="2" t="str">
        <x:f xml:space="preserve"/>
        <x:v/>
      </x:c>
      <x:c r="K3351" s="2" t="str">
        <x:f xml:space="preserve"/>
        <x:v>2009/09/18</x:v>
      </x:c>
      <x:c r="L3351" s="2" t="str">
        <x:f xml:space="preserve"/>
        <x:v>2010/12/22</x:v>
      </x:c>
      <x:c r="M3351" s="2" t="str">
        <x:f xml:space="preserve"/>
        <x:v>G08B</x:v>
      </x:c>
      <x:c r="N3351" s="2" t="str">
        <x:f xml:space="preserve"/>
        <x:v>G08B 25/00</x:v>
      </x:c>
      <x:c r="O3351" s="2" t="n">
        <x:f xml:space="preserve"/>
        <x:v>4</x:v>
      </x:c>
      <x:c r="P3351" s="2" t="n">
        <x:f xml:space="preserve"/>
        <x:v>23</x:v>
      </x:c>
      <x:c r="Q3351" s="2" t="str">
        <x:f xml:space="preserve"/>
        <x:v>实用</x:v>
      </x:c>
      <x:c r="R3351" s="2" t="n">
        <x:f xml:space="preserve"/>
        <x:v>0</x:v>
      </x:c>
      <x:c r="S3351" s="2" t="n">
        <x:f xml:space="preserve"/>
        <x:v>0</x:v>
      </x:c>
      <x:c r="T3351" s="2" t="n">
        <x:f xml:space="preserve"/>
        <x:v>0</x:v>
      </x:c>
      <x:c r="U3351" s="2" t="n">
        <x:f xml:space="preserve"/>
        <x:v>0</x:v>
      </x:c>
      <x:c r="V3351" s="2" t="n">
        <x:f xml:space="preserve"/>
        <x:v>0</x:v>
      </x:c>
      <x:c r="W3351" s="2" t="n">
        <x:f xml:space="preserve"/>
        <x:v>0</x:v>
      </x:c>
      <x:c r="X3351" s="2" t="n">
        <x:f xml:space="preserve"/>
        <x:v>0</x:v>
      </x:c>
      <x:c r="Y3351" s="2" t="n">
        <x:f xml:space="preserve"/>
        <x:v>0</x:v>
      </x:c>
      <x:c r="Z3351" s="2" t="n">
        <x:f xml:space="preserve"/>
        <x:v>0</x:v>
      </x:c>
      <x:c r="AA3351" s="2" t="n">
        <x:f xml:space="preserve"/>
        <x:v>0</x:v>
      </x:c>
      <x:c r="AB3351" s="2" t="n">
        <x:f xml:space="preserve"/>
        <x:v>0</x:v>
      </x:c>
      <x:c r="AC3351" s="2" t="n">
        <x:f xml:space="preserve"/>
        <x:v>0</x:v>
      </x:c>
      <x:c r="AD3351" s="2" t="str">
        <x:f xml:space="preserve"/>
        <x:v>无效</x:v>
      </x:c>
    </x:row>
    <x:row>
      <x:c r="A3352" s="3" t="str">
        <x:f xml:space="preserve"/>
        <x:v>一级名称2</x:v>
      </x:c>
      <x:c r="B3352" s="3" t="str">
        <x:f xml:space="preserve"/>
        <x:v/>
      </x:c>
      <x:c r="C3352" s="8" t="str">
        <x:f xml:space="preserve">HYPERLINK("http://www.patentics.com/invokexml.do?sf=ShowPatent&amp;spn=204211622&amp;sv=9f9cf4d1bf03c7a655d79247ce75e6d2","CN101923734")</x:f>
        <x:v>CN101923734$u204211622&amp;sv=9f9cf4d1bf03c7a655d79247ce75e6d2</x:v>
      </x:c>
      <x:c r="D3352" s="3" t="str">
        <x:f xml:space="preserve"/>
        <x:v>CN201010227386.1</x:v>
      </x:c>
      <x:c r="E3352" s="3" t="str">
        <x:f xml:space="preserve"/>
        <x:v>基于移动网络的高速公路车辆行驶路径识别系统及其实现方法</x:v>
      </x:c>
      <x:c r="F3352" s="3" t="str">
        <x:f xml:space="preserve"/>
        <x:v>严皓</x:v>
      </x:c>
      <x:c r="G3352" s="3" t="str">
        <x:f xml:space="preserve"/>
        <x:v>严皓</x:v>
      </x:c>
      <x:c r="H3352" s="3" t="str">
        <x:f xml:space="preserve"/>
        <x:v>严皓</x:v>
      </x:c>
      <x:c r="I3352" s="3" t="str">
        <x:f xml:space="preserve"/>
        <x:v>严皓</x:v>
      </x:c>
      <x:c r="J3352" s="3" t="str">
        <x:f xml:space="preserve"/>
        <x:v>2010/07/15</x:v>
      </x:c>
      <x:c r="K3352" s="3" t="str">
        <x:f xml:space="preserve"/>
        <x:v>2010/07/15</x:v>
      </x:c>
      <x:c r="L3352" s="3" t="str">
        <x:f xml:space="preserve"/>
        <x:v>2010/12/22</x:v>
      </x:c>
      <x:c r="M3352" s="3" t="str">
        <x:f xml:space="preserve"/>
        <x:v>G07B</x:v>
      </x:c>
      <x:c r="N3352" s="3" t="str">
        <x:f xml:space="preserve"/>
        <x:v>G07B 15/00</x:v>
      </x:c>
      <x:c r="O3352" s="3" t="n">
        <x:f xml:space="preserve"/>
        <x:v>8</x:v>
      </x:c>
      <x:c r="P3352" s="3" t="n">
        <x:f xml:space="preserve"/>
        <x:v>9</x:v>
      </x:c>
      <x:c r="Q3352" s="3" t="str">
        <x:f xml:space="preserve"/>
        <x:v>发明</x:v>
      </x:c>
      <x:c r="R3352" s="3" t="n">
        <x:f xml:space="preserve"/>
        <x:v>0</x:v>
      </x:c>
      <x:c r="S3352" s="3" t="n">
        <x:f xml:space="preserve"/>
        <x:v>0</x:v>
      </x:c>
      <x:c r="T3352" s="3" t="n">
        <x:f xml:space="preserve"/>
        <x:v>0</x:v>
      </x:c>
      <x:c r="U3352" s="3" t="n">
        <x:f xml:space="preserve"/>
        <x:v>0</x:v>
      </x:c>
      <x:c r="V3352" s="3" t="n">
        <x:f xml:space="preserve"/>
        <x:v>1</x:v>
      </x:c>
      <x:c r="W3352" s="3" t="n">
        <x:f xml:space="preserve"/>
        <x:v>0</x:v>
      </x:c>
      <x:c r="X3352" s="3" t="n">
        <x:f xml:space="preserve"/>
        <x:v>1</x:v>
      </x:c>
      <x:c r="Y3352" s="3" t="n">
        <x:f xml:space="preserve"/>
        <x:v>1</x:v>
      </x:c>
      <x:c r="Z3352" s="3" t="n">
        <x:f xml:space="preserve"/>
        <x:v>1</x:v>
      </x:c>
      <x:c r="AA3352" s="3" t="n">
        <x:f xml:space="preserve"/>
        <x:v>1</x:v>
      </x:c>
      <x:c r="AB3352" s="3" t="n">
        <x:f xml:space="preserve"/>
        <x:v>1</x:v>
      </x:c>
      <x:c r="AC3352" s="3" t="n">
        <x:f xml:space="preserve"/>
        <x:v>0</x:v>
      </x:c>
      <x:c r="AD3352" s="3" t="str">
        <x:f xml:space="preserve"/>
        <x:v>有效</x:v>
      </x:c>
    </x:row>
    <x:row>
      <x:c r="A3353" s="3" t="str">
        <x:f xml:space="preserve"/>
        <x:v>一级名称2</x:v>
      </x:c>
      <x:c r="B3353" s="3" t="str">
        <x:f xml:space="preserve"/>
        <x:v/>
      </x:c>
      <x:c r="C3353" s="7" t="str">
        <x:f xml:space="preserve">HYPERLINK("http://www.patentics.com/invokexml.do?sf=ShowPatent&amp;spn=204213964&amp;sv=020a29c9d41be33d84b7033d7ca8ab66","CN101924957")</x:f>
        <x:v>CN101924957$u204213964&amp;sv=020a29c9d41be33d84b7033d7ca8ab66</x:v>
      </x:c>
      <x:c r="D3353" s="2" t="str">
        <x:f xml:space="preserve"/>
        <x:v>CN201010301236.0</x:v>
      </x:c>
      <x:c r="E3353" s="2" t="str">
        <x:f xml:space="preserve"/>
        <x:v>一种电话交换机组网系统及方法</x:v>
      </x:c>
      <x:c r="F3353" s="2" t="str">
        <x:f xml:space="preserve"/>
        <x:v>厦门敏讯信息技术股份有限公司</x:v>
      </x:c>
      <x:c r="G3353" s="2" t="str">
        <x:f xml:space="preserve"/>
        <x:v>厦门敏讯信息技术股份有限公司</x:v>
      </x:c>
      <x:c r="H3353" s="2" t="str">
        <x:f xml:space="preserve"/>
        <x:v>陈晓忠|张卫海</x:v>
      </x:c>
      <x:c r="I3353" s="2" t="str">
        <x:f xml:space="preserve"/>
        <x:v>陈晓忠</x:v>
      </x:c>
      <x:c r="J3353" s="2" t="str">
        <x:f xml:space="preserve"/>
        <x:v/>
      </x:c>
      <x:c r="K3353" s="2" t="str">
        <x:f xml:space="preserve"/>
        <x:v>2010/02/04</x:v>
      </x:c>
      <x:c r="L3353" s="2" t="str">
        <x:f xml:space="preserve"/>
        <x:v>2010/12/22</x:v>
      </x:c>
      <x:c r="M3353" s="2" t="str">
        <x:f xml:space="preserve"/>
        <x:v>H04Q</x:v>
      </x:c>
      <x:c r="N3353" s="2" t="str">
        <x:f xml:space="preserve"/>
        <x:v>H04Q  3/00</x:v>
      </x:c>
      <x:c r="O3353" s="2" t="n">
        <x:f xml:space="preserve"/>
        <x:v>9</x:v>
      </x:c>
      <x:c r="P3353" s="2" t="n">
        <x:f xml:space="preserve"/>
        <x:v>13</x:v>
      </x:c>
      <x:c r="Q3353" s="2" t="str">
        <x:f xml:space="preserve"/>
        <x:v>发明</x:v>
      </x:c>
      <x:c r="R3353" s="2" t="n">
        <x:f xml:space="preserve"/>
        <x:v>0</x:v>
      </x:c>
      <x:c r="S3353" s="2" t="n">
        <x:f xml:space="preserve"/>
        <x:v>0</x:v>
      </x:c>
      <x:c r="T3353" s="2" t="n">
        <x:f xml:space="preserve"/>
        <x:v>0</x:v>
      </x:c>
      <x:c r="U3353" s="2" t="n">
        <x:f xml:space="preserve"/>
        <x:v>0</x:v>
      </x:c>
      <x:c r="V3353" s="2" t="n">
        <x:f xml:space="preserve"/>
        <x:v>0</x:v>
      </x:c>
      <x:c r="W3353" s="2" t="n">
        <x:f xml:space="preserve"/>
        <x:v>0</x:v>
      </x:c>
      <x:c r="X3353" s="2" t="n">
        <x:f xml:space="preserve"/>
        <x:v>0</x:v>
      </x:c>
      <x:c r="Y3353" s="2" t="n">
        <x:f xml:space="preserve"/>
        <x:v>0</x:v>
      </x:c>
      <x:c r="Z3353" s="2" t="n">
        <x:f xml:space="preserve"/>
        <x:v>0</x:v>
      </x:c>
      <x:c r="AA3353" s="2" t="n">
        <x:f xml:space="preserve"/>
        <x:v>0</x:v>
      </x:c>
      <x:c r="AB3353" s="2" t="n">
        <x:f xml:space="preserve"/>
        <x:v>0</x:v>
      </x:c>
      <x:c r="AC3353" s="2" t="n">
        <x:f xml:space="preserve"/>
        <x:v>0</x:v>
      </x:c>
      <x:c r="AD3353" s="2" t="str">
        <x:f xml:space="preserve"/>
        <x:v>撤回</x:v>
      </x:c>
    </x:row>
    <x:row>
      <x:c r="A3354" s="3" t="str">
        <x:f xml:space="preserve"/>
        <x:v>一级名称2</x:v>
      </x:c>
      <x:c r="B3354" s="3" t="str">
        <x:f xml:space="preserve"/>
        <x:v/>
      </x:c>
      <x:c r="C3354" s="8" t="str">
        <x:f xml:space="preserve">HYPERLINK("http://www.patentics.com/invokexml.do?sf=ShowPatent&amp;spn=204217041&amp;sv=3c7b2ce85f8a133fda7f5b67fa231055","CN201682585")</x:f>
        <x:v>CN201682585$u204217041&amp;sv=3c7b2ce85f8a133fda7f5b67fa231055</x:v>
      </x:c>
      <x:c r="D3354" s="3" t="str">
        <x:f xml:space="preserve"/>
        <x:v>CN201020164943.5</x:v>
      </x:c>
      <x:c r="E3354" s="3" t="str">
        <x:f xml:space="preserve"/>
        <x:v>一种具备实时传送图像的车载数字视频录像机</x:v>
      </x:c>
      <x:c r="F3354" s="3" t="str">
        <x:f xml:space="preserve"/>
        <x:v>东莞福泽尔电子科技有限公司</x:v>
      </x:c>
      <x:c r="G3354" s="3" t="str">
        <x:f xml:space="preserve"/>
        <x:v>东莞福泽尔电子科技有限公司</x:v>
      </x:c>
      <x:c r="H3354" s="3" t="str">
        <x:f xml:space="preserve"/>
        <x:v>周成勇</x:v>
      </x:c>
      <x:c r="I3354" s="3" t="str">
        <x:f xml:space="preserve"/>
        <x:v>周成勇</x:v>
      </x:c>
      <x:c r="J3354" s="3" t="str">
        <x:f xml:space="preserve"/>
        <x:v/>
      </x:c>
      <x:c r="K3354" s="3" t="str">
        <x:f xml:space="preserve"/>
        <x:v>2010/04/14</x:v>
      </x:c>
      <x:c r="L3354" s="3" t="str">
        <x:f xml:space="preserve"/>
        <x:v>2010/12/22</x:v>
      </x:c>
      <x:c r="M3354" s="3" t="str">
        <x:f xml:space="preserve"/>
        <x:v>H04N</x:v>
      </x:c>
      <x:c r="N3354" s="3" t="str">
        <x:f xml:space="preserve"/>
        <x:v>H04N  7/18</x:v>
      </x:c>
      <x:c r="O3354" s="3" t="n">
        <x:f xml:space="preserve"/>
        <x:v>3</x:v>
      </x:c>
      <x:c r="P3354" s="3" t="n">
        <x:f xml:space="preserve"/>
        <x:v>15</x:v>
      </x:c>
      <x:c r="Q3354" s="3" t="str">
        <x:f xml:space="preserve"/>
        <x:v>实用</x:v>
      </x:c>
      <x:c r="R3354" s="3" t="n">
        <x:f xml:space="preserve"/>
        <x:v>0</x:v>
      </x:c>
      <x:c r="S3354" s="3" t="n">
        <x:f xml:space="preserve"/>
        <x:v>0</x:v>
      </x:c>
      <x:c r="T3354" s="3" t="n">
        <x:f xml:space="preserve"/>
        <x:v>0</x:v>
      </x:c>
      <x:c r="U3354" s="3" t="n">
        <x:f xml:space="preserve"/>
        <x:v>0</x:v>
      </x:c>
      <x:c r="V3354" s="3" t="n">
        <x:f xml:space="preserve"/>
        <x:v>1</x:v>
      </x:c>
      <x:c r="W3354" s="3" t="n">
        <x:f xml:space="preserve"/>
        <x:v>0</x:v>
      </x:c>
      <x:c r="X3354" s="3" t="n">
        <x:f xml:space="preserve"/>
        <x:v>1</x:v>
      </x:c>
      <x:c r="Y3354" s="3" t="n">
        <x:f xml:space="preserve"/>
        <x:v>1</x:v>
      </x:c>
      <x:c r="Z3354" s="3" t="n">
        <x:f xml:space="preserve"/>
        <x:v>1</x:v>
      </x:c>
      <x:c r="AA3354" s="3" t="n">
        <x:f xml:space="preserve"/>
        <x:v>0</x:v>
      </x:c>
      <x:c r="AB3354" s="3" t="n">
        <x:f xml:space="preserve"/>
        <x:v>0</x:v>
      </x:c>
      <x:c r="AC3354" s="3" t="n">
        <x:f xml:space="preserve"/>
        <x:v>0</x:v>
      </x:c>
      <x:c r="AD3354" s="3" t="str">
        <x:f xml:space="preserve"/>
        <x:v>无效</x:v>
      </x:c>
    </x:row>
    <x:row>
      <x:c r="A3355" s="3" t="str">
        <x:f xml:space="preserve"/>
        <x:v>一级名称2</x:v>
      </x:c>
      <x:c r="B3355" s="3" t="str">
        <x:f xml:space="preserve"/>
        <x:v/>
      </x:c>
      <x:c r="C3355" s="7" t="str">
        <x:f xml:space="preserve">HYPERLINK("http://www.patentics.com/invokexml.do?sf=ShowPatent&amp;spn=204221931&amp;sv=f3fa33236262f6b1ef1b766935160d00","CN101931351")</x:f>
        <x:v>CN101931351$u204221931&amp;sv=f3fa33236262f6b1ef1b766935160d00</x:v>
      </x:c>
      <x:c r="D3355" s="2" t="str">
        <x:f xml:space="preserve"/>
        <x:v>CN200910040556.2</x:v>
      </x:c>
      <x:c r="E3355" s="2" t="str">
        <x:f xml:space="preserve"/>
        <x:v>一种网络电机及其故障远程数据采集及诊断系统</x:v>
      </x:c>
      <x:c r="F3355" s="2" t="str">
        <x:f xml:space="preserve"/>
        <x:v>中山大洋电机股份有限公司</x:v>
      </x:c>
      <x:c r="G3355" s="2" t="str">
        <x:f xml:space="preserve"/>
        <x:v>中山市大洋电机有限公司</x:v>
      </x:c>
      <x:c r="H3355" s="2" t="str">
        <x:f xml:space="preserve"/>
        <x:v>赵勇</x:v>
      </x:c>
      <x:c r="I3355" s="2" t="str">
        <x:f xml:space="preserve"/>
        <x:v>赵勇</x:v>
      </x:c>
      <x:c r="J3355" s="2" t="str">
        <x:f xml:space="preserve"/>
        <x:v>2009/06/21</x:v>
      </x:c>
      <x:c r="K3355" s="2" t="str">
        <x:f xml:space="preserve"/>
        <x:v>2009/06/21</x:v>
      </x:c>
      <x:c r="L3355" s="2" t="str">
        <x:f xml:space="preserve"/>
        <x:v>2010/12/29</x:v>
      </x:c>
      <x:c r="M3355" s="2" t="str">
        <x:f xml:space="preserve"/>
        <x:v>H02P</x:v>
      </x:c>
      <x:c r="N3355" s="2" t="str">
        <x:f xml:space="preserve"/>
        <x:v>H02P  5/00</x:v>
      </x:c>
      <x:c r="O3355" s="2" t="n">
        <x:f xml:space="preserve"/>
        <x:v>9</x:v>
      </x:c>
      <x:c r="P3355" s="2" t="n">
        <x:f xml:space="preserve"/>
        <x:v>14</x:v>
      </x:c>
      <x:c r="Q3355" s="2" t="str">
        <x:f xml:space="preserve"/>
        <x:v>发明</x:v>
      </x:c>
      <x:c r="R3355" s="2" t="n">
        <x:f xml:space="preserve"/>
        <x:v>0</x:v>
      </x:c>
      <x:c r="S3355" s="2" t="n">
        <x:f xml:space="preserve"/>
        <x:v>0</x:v>
      </x:c>
      <x:c r="T3355" s="2" t="n">
        <x:f xml:space="preserve"/>
        <x:v>0</x:v>
      </x:c>
      <x:c r="U3355" s="2" t="n">
        <x:f xml:space="preserve"/>
        <x:v>0</x:v>
      </x:c>
      <x:c r="V3355" s="2" t="n">
        <x:f xml:space="preserve"/>
        <x:v>2</x:v>
      </x:c>
      <x:c r="W3355" s="2" t="n">
        <x:f xml:space="preserve"/>
        <x:v>2</x:v>
      </x:c>
      <x:c r="X3355" s="2" t="n">
        <x:f xml:space="preserve"/>
        <x:v>0</x:v>
      </x:c>
      <x:c r="Y3355" s="2" t="n">
        <x:f xml:space="preserve"/>
        <x:v>1</x:v>
      </x:c>
      <x:c r="Z3355" s="2" t="n">
        <x:f xml:space="preserve"/>
        <x:v>2</x:v>
      </x:c>
      <x:c r="AA3355" s="2" t="n">
        <x:f xml:space="preserve"/>
        <x:v>4</x:v>
      </x:c>
      <x:c r="AB3355" s="2" t="n">
        <x:f xml:space="preserve"/>
        <x:v>5</x:v>
      </x:c>
      <x:c r="AC3355" s="2" t="n">
        <x:f xml:space="preserve"/>
        <x:v>0</x:v>
      </x:c>
      <x:c r="AD3355" s="2" t="str">
        <x:f xml:space="preserve"/>
        <x:v>驳回</x:v>
      </x:c>
    </x:row>
    <x:row>
      <x:c r="A3356" s="3" t="str">
        <x:f xml:space="preserve"/>
        <x:v>一级名称2</x:v>
      </x:c>
      <x:c r="B3356" s="3" t="str">
        <x:f xml:space="preserve"/>
        <x:v/>
      </x:c>
      <x:c r="C3356" s="8" t="str">
        <x:f xml:space="preserve">HYPERLINK("http://www.patentics.com/invokexml.do?sf=ShowPatent&amp;spn=204221940&amp;sv=6379628825c756d25d0318ae9ae65f87","CN101931942")</x:f>
        <x:v>CN101931942$u204221940&amp;sv=6379628825c756d25d0318ae9ae65f87</x:v>
      </x:c>
      <x:c r="D3356" s="3" t="str">
        <x:f xml:space="preserve"/>
        <x:v>CN200910040658.4</x:v>
      </x:c>
      <x:c r="E3356" s="3" t="str">
        <x:f xml:space="preserve"/>
        <x:v>一种CDMA终端通过互联网远程升级的方法</x:v>
      </x:c>
      <x:c r="F3356" s="3" t="str">
        <x:f xml:space="preserve"/>
        <x:v>广东天波信息技术有限公司</x:v>
      </x:c>
      <x:c r="G3356" s="3" t="str">
        <x:f xml:space="preserve"/>
        <x:v>广东天波信息技术有限公司</x:v>
      </x:c>
      <x:c r="H3356" s="3" t="str">
        <x:f xml:space="preserve"/>
        <x:v>颜君志|傅纬球|吴奕瑜</x:v>
      </x:c>
      <x:c r="I3356" s="3" t="str">
        <x:f xml:space="preserve"/>
        <x:v>颜君志</x:v>
      </x:c>
      <x:c r="J3356" s="3" t="str">
        <x:f xml:space="preserve"/>
        <x:v/>
      </x:c>
      <x:c r="K3356" s="3" t="str">
        <x:f xml:space="preserve"/>
        <x:v>2009/06/29</x:v>
      </x:c>
      <x:c r="L3356" s="3" t="str">
        <x:f xml:space="preserve"/>
        <x:v>2010/12/29</x:v>
      </x:c>
      <x:c r="M3356" s="3" t="str">
        <x:f xml:space="preserve"/>
        <x:v>H04W</x:v>
      </x:c>
      <x:c r="N3356" s="3" t="str">
        <x:f xml:space="preserve"/>
        <x:v>H04W  8/24</x:v>
      </x:c>
      <x:c r="O3356" s="3" t="n">
        <x:f xml:space="preserve"/>
        <x:v>4</x:v>
      </x:c>
      <x:c r="P3356" s="3" t="n">
        <x:f xml:space="preserve"/>
        <x:v>32</x:v>
      </x:c>
      <x:c r="Q3356" s="3" t="str">
        <x:f xml:space="preserve"/>
        <x:v>发明</x:v>
      </x:c>
      <x:c r="R3356" s="3" t="n">
        <x:f xml:space="preserve"/>
        <x:v>0</x:v>
      </x:c>
      <x:c r="S3356" s="3" t="n">
        <x:f xml:space="preserve"/>
        <x:v>0</x:v>
      </x:c>
      <x:c r="T3356" s="3" t="n">
        <x:f xml:space="preserve"/>
        <x:v>0</x:v>
      </x:c>
      <x:c r="U3356" s="3" t="n">
        <x:f xml:space="preserve"/>
        <x:v>0</x:v>
      </x:c>
      <x:c r="V3356" s="3" t="n">
        <x:f xml:space="preserve"/>
        <x:v>1</x:v>
      </x:c>
      <x:c r="W3356" s="3" t="n">
        <x:f xml:space="preserve"/>
        <x:v>0</x:v>
      </x:c>
      <x:c r="X3356" s="3" t="n">
        <x:f xml:space="preserve"/>
        <x:v>1</x:v>
      </x:c>
      <x:c r="Y3356" s="3" t="n">
        <x:f xml:space="preserve"/>
        <x:v>1</x:v>
      </x:c>
      <x:c r="Z3356" s="3" t="n">
        <x:f xml:space="preserve"/>
        <x:v>1</x:v>
      </x:c>
      <x:c r="AA3356" s="3" t="n">
        <x:f xml:space="preserve"/>
        <x:v>0</x:v>
      </x:c>
      <x:c r="AB3356" s="3" t="n">
        <x:f xml:space="preserve"/>
        <x:v>0</x:v>
      </x:c>
      <x:c r="AC3356" s="3" t="n">
        <x:f xml:space="preserve"/>
        <x:v>0</x:v>
      </x:c>
      <x:c r="AD3356" s="3" t="str">
        <x:f xml:space="preserve"/>
        <x:v>撤回</x:v>
      </x:c>
    </x:row>
    <x:row>
      <x:c r="A3357" s="3" t="str">
        <x:f xml:space="preserve"/>
        <x:v>一级名称2</x:v>
      </x:c>
      <x:c r="B3357" s="3" t="str">
        <x:f xml:space="preserve"/>
        <x:v/>
      </x:c>
      <x:c r="C3357" s="7" t="str">
        <x:f xml:space="preserve">HYPERLINK("http://www.patentics.com/invokexml.do?sf=ShowPatent&amp;spn=204223265&amp;sv=0079da53ecb819209b563590d0bedcfd","CN101931903")</x:f>
        <x:v>CN101931903$u204223265&amp;sv=0079da53ecb819209b563590d0bedcfd</x:v>
      </x:c>
      <x:c r="D3357" s="2" t="str">
        <x:f xml:space="preserve"/>
        <x:v>CN200910148048.6</x:v>
      </x:c>
      <x:c r="E3357" s="2" t="str">
        <x:f xml:space="preserve"/>
        <x:v>一种实名通信的移动电话终端和数据提供平台及通信方法</x:v>
      </x:c>
      <x:c r="F3357" s="2" t="str">
        <x:f xml:space="preserve"/>
        <x:v>李强</x:v>
      </x:c>
      <x:c r="G3357" s="2" t="str">
        <x:f xml:space="preserve"/>
        <x:v>李强</x:v>
      </x:c>
      <x:c r="H3357" s="2" t="str">
        <x:f xml:space="preserve"/>
        <x:v>李强</x:v>
      </x:c>
      <x:c r="I3357" s="2" t="str">
        <x:f xml:space="preserve"/>
        <x:v>李强</x:v>
      </x:c>
      <x:c r="J3357" s="2" t="str">
        <x:f xml:space="preserve"/>
        <x:v/>
      </x:c>
      <x:c r="K3357" s="2" t="str">
        <x:f xml:space="preserve"/>
        <x:v>2009/06/24</x:v>
      </x:c>
      <x:c r="L3357" s="2" t="str">
        <x:f xml:space="preserve"/>
        <x:v>2010/12/29</x:v>
      </x:c>
      <x:c r="M3357" s="2" t="str">
        <x:f xml:space="preserve"/>
        <x:v>H04W</x:v>
      </x:c>
      <x:c r="N3357" s="2" t="str">
        <x:f xml:space="preserve"/>
        <x:v>H04W  4/12</x:v>
      </x:c>
      <x:c r="O3357" s="2" t="n">
        <x:f xml:space="preserve"/>
        <x:v>10</x:v>
      </x:c>
      <x:c r="P3357" s="2" t="n">
        <x:f xml:space="preserve"/>
        <x:v>7</x:v>
      </x:c>
      <x:c r="Q3357" s="2" t="str">
        <x:f xml:space="preserve"/>
        <x:v>发明</x:v>
      </x:c>
      <x:c r="R3357" s="2" t="n">
        <x:f xml:space="preserve"/>
        <x:v>0</x:v>
      </x:c>
      <x:c r="S3357" s="2" t="n">
        <x:f xml:space="preserve"/>
        <x:v>0</x:v>
      </x:c>
      <x:c r="T3357" s="2" t="n">
        <x:f xml:space="preserve"/>
        <x:v>0</x:v>
      </x:c>
      <x:c r="U3357" s="2" t="n">
        <x:f xml:space="preserve"/>
        <x:v>0</x:v>
      </x:c>
      <x:c r="V3357" s="2" t="n">
        <x:f xml:space="preserve"/>
        <x:v>0</x:v>
      </x:c>
      <x:c r="W3357" s="2" t="n">
        <x:f xml:space="preserve"/>
        <x:v>0</x:v>
      </x:c>
      <x:c r="X3357" s="2" t="n">
        <x:f xml:space="preserve"/>
        <x:v>0</x:v>
      </x:c>
      <x:c r="Y3357" s="2" t="n">
        <x:f xml:space="preserve"/>
        <x:v>0</x:v>
      </x:c>
      <x:c r="Z3357" s="2" t="n">
        <x:f xml:space="preserve"/>
        <x:v>0</x:v>
      </x:c>
      <x:c r="AA3357" s="2" t="n">
        <x:f xml:space="preserve"/>
        <x:v>0</x:v>
      </x:c>
      <x:c r="AB3357" s="2" t="n">
        <x:f xml:space="preserve"/>
        <x:v>0</x:v>
      </x:c>
      <x:c r="AC3357" s="2" t="n">
        <x:f xml:space="preserve"/>
        <x:v>0</x:v>
      </x:c>
      <x:c r="AD3357" s="2" t="str">
        <x:f xml:space="preserve"/>
        <x:v>撤回</x:v>
      </x:c>
    </x:row>
    <x:row>
      <x:c r="A3358" s="3" t="str">
        <x:f xml:space="preserve"/>
        <x:v>一级名称2</x:v>
      </x:c>
      <x:c r="B3358" s="3" t="str">
        <x:f xml:space="preserve"/>
        <x:v/>
      </x:c>
      <x:c r="C3358" s="8" t="str">
        <x:f xml:space="preserve">HYPERLINK("http://www.patentics.com/invokexml.do?sf=ShowPatent&amp;spn=204223831&amp;sv=a071a1aa83c611ecde8ec3e688e6dde7","CN101930662")</x:f>
        <x:v>CN101930662$u204223831&amp;sv=a071a1aa83c611ecde8ec3e688e6dde7</x:v>
      </x:c>
      <x:c r="D3358" s="3" t="str">
        <x:f xml:space="preserve"/>
        <x:v>CN200910180235.2</x:v>
      </x:c>
      <x:c r="E3358" s="3" t="str">
        <x:f xml:space="preserve"/>
        <x:v>基于远程监控的农田信息实时监测系统及方法</x:v>
      </x:c>
      <x:c r="F3358" s="3" t="str">
        <x:f xml:space="preserve"/>
        <x:v>中国农业科学院农业资源与农业区划研究所|北京上智恒达科技有限公司</x:v>
      </x:c>
      <x:c r="G3358" s="3" t="str">
        <x:f xml:space="preserve"/>
        <x:v>中国农业科学院</x:v>
      </x:c>
      <x:c r="H3358" s="3" t="str">
        <x:f xml:space="preserve"/>
        <x:v>李茂松|李志海</x:v>
      </x:c>
      <x:c r="I3358" s="3" t="str">
        <x:f xml:space="preserve"/>
        <x:v>李茂松</x:v>
      </x:c>
      <x:c r="J3358" s="3" t="str">
        <x:f xml:space="preserve"/>
        <x:v/>
      </x:c>
      <x:c r="K3358" s="3" t="str">
        <x:f xml:space="preserve"/>
        <x:v>2009/10/10</x:v>
      </x:c>
      <x:c r="L3358" s="3" t="str">
        <x:f xml:space="preserve"/>
        <x:v>2010/12/29</x:v>
      </x:c>
      <x:c r="M3358" s="3" t="str">
        <x:f xml:space="preserve"/>
        <x:v>G08C</x:v>
      </x:c>
      <x:c r="N3358" s="3" t="str">
        <x:f xml:space="preserve"/>
        <x:v>G08C 17/02</x:v>
      </x:c>
      <x:c r="O3358" s="3" t="n">
        <x:f xml:space="preserve"/>
        <x:v>12</x:v>
      </x:c>
      <x:c r="P3358" s="3" t="n">
        <x:f xml:space="preserve"/>
        <x:v>27</x:v>
      </x:c>
      <x:c r="Q3358" s="3" t="str">
        <x:f xml:space="preserve"/>
        <x:v>发明</x:v>
      </x:c>
      <x:c r="R3358" s="3" t="n">
        <x:f xml:space="preserve"/>
        <x:v>3</x:v>
      </x:c>
      <x:c r="S3358" s="3" t="n">
        <x:f xml:space="preserve"/>
        <x:v>0</x:v>
      </x:c>
      <x:c r="T3358" s="3" t="n">
        <x:f xml:space="preserve"/>
        <x:v>3</x:v>
      </x:c>
      <x:c r="U3358" s="3" t="n">
        <x:f xml:space="preserve"/>
        <x:v>3</x:v>
      </x:c>
      <x:c r="V3358" s="3" t="n">
        <x:f xml:space="preserve"/>
        <x:v>1</x:v>
      </x:c>
      <x:c r="W3358" s="3" t="n">
        <x:f xml:space="preserve"/>
        <x:v>0</x:v>
      </x:c>
      <x:c r="X3358" s="3" t="n">
        <x:f xml:space="preserve"/>
        <x:v>1</x:v>
      </x:c>
      <x:c r="Y3358" s="3" t="n">
        <x:f xml:space="preserve"/>
        <x:v>1</x:v>
      </x:c>
      <x:c r="Z3358" s="3" t="n">
        <x:f xml:space="preserve"/>
        <x:v>1</x:v>
      </x:c>
      <x:c r="AA3358" s="3" t="n">
        <x:f xml:space="preserve"/>
        <x:v>0</x:v>
      </x:c>
      <x:c r="AB3358" s="3" t="n">
        <x:f xml:space="preserve"/>
        <x:v>0</x:v>
      </x:c>
      <x:c r="AC3358" s="3" t="n">
        <x:f xml:space="preserve"/>
        <x:v>0</x:v>
      </x:c>
      <x:c r="AD3358" s="3" t="str">
        <x:f xml:space="preserve"/>
        <x:v>驳回</x:v>
      </x:c>
    </x:row>
    <x:row>
      <x:c r="A3359" s="3" t="str">
        <x:f xml:space="preserve"/>
        <x:v>一级名称2</x:v>
      </x:c>
      <x:c r="B3359" s="3" t="str">
        <x:f xml:space="preserve"/>
        <x:v/>
      </x:c>
      <x:c r="C3359" s="7" t="str">
        <x:f xml:space="preserve">HYPERLINK("http://www.patentics.com/invokexml.do?sf=ShowPatent&amp;spn=204224369&amp;sv=71acfe067e2b7f629b2c159a586577f6","CN201689546")</x:f>
        <x:v>CN201689546$u204224369&amp;sv=71acfe067e2b7f629b2c159a586577f6</x:v>
      </x:c>
      <x:c r="D3359" s="2" t="str">
        <x:f xml:space="preserve"/>
        <x:v>CN200920096316.X</x:v>
      </x:c>
      <x:c r="E3359" s="2" t="str">
        <x:f xml:space="preserve"/>
        <x:v>一种保险查勘监控系统</x:v>
      </x:c>
      <x:c r="F3359" s="2" t="str">
        <x:f xml:space="preserve"/>
        <x:v>徐克林</x:v>
      </x:c>
      <x:c r="G3359" s="2" t="str">
        <x:f xml:space="preserve"/>
        <x:v>徐克林</x:v>
      </x:c>
      <x:c r="H3359" s="2" t="str">
        <x:f xml:space="preserve"/>
        <x:v>不公告发明人</x:v>
      </x:c>
      <x:c r="I3359" s="2" t="str">
        <x:f xml:space="preserve"/>
        <x:v>不公告发明人</x:v>
      </x:c>
      <x:c r="J3359" s="2" t="str">
        <x:f xml:space="preserve"/>
        <x:v/>
      </x:c>
      <x:c r="K3359" s="2" t="str">
        <x:f xml:space="preserve"/>
        <x:v>2009/04/15</x:v>
      </x:c>
      <x:c r="L3359" s="2" t="str">
        <x:f xml:space="preserve"/>
        <x:v>2010/12/29</x:v>
      </x:c>
      <x:c r="M3359" s="2" t="str">
        <x:f xml:space="preserve"/>
        <x:v>G08G</x:v>
      </x:c>
      <x:c r="N3359" s="2" t="str">
        <x:f xml:space="preserve"/>
        <x:v>G08G  1/01</x:v>
      </x:c>
      <x:c r="O3359" s="2" t="n">
        <x:f xml:space="preserve"/>
        <x:v>5</x:v>
      </x:c>
      <x:c r="P3359" s="2" t="n">
        <x:f xml:space="preserve"/>
        <x:v>61</x:v>
      </x:c>
      <x:c r="Q3359" s="2" t="str">
        <x:f xml:space="preserve"/>
        <x:v>实用</x:v>
      </x:c>
      <x:c r="R3359" s="2" t="n">
        <x:f xml:space="preserve"/>
        <x:v>0</x:v>
      </x:c>
      <x:c r="S3359" s="2" t="n">
        <x:f xml:space="preserve"/>
        <x:v>0</x:v>
      </x:c>
      <x:c r="T3359" s="2" t="n">
        <x:f xml:space="preserve"/>
        <x:v>0</x:v>
      </x:c>
      <x:c r="U3359" s="2" t="n">
        <x:f xml:space="preserve"/>
        <x:v>0</x:v>
      </x:c>
      <x:c r="V3359" s="2" t="n">
        <x:f xml:space="preserve"/>
        <x:v>1</x:v>
      </x:c>
      <x:c r="W3359" s="2" t="n">
        <x:f xml:space="preserve"/>
        <x:v>1</x:v>
      </x:c>
      <x:c r="X3359" s="2" t="n">
        <x:f xml:space="preserve"/>
        <x:v>0</x:v>
      </x:c>
      <x:c r="Y3359" s="2" t="n">
        <x:f xml:space="preserve"/>
        <x:v>1</x:v>
      </x:c>
      <x:c r="Z3359" s="2" t="n">
        <x:f xml:space="preserve"/>
        <x:v>1</x:v>
      </x:c>
      <x:c r="AA3359" s="2" t="n">
        <x:f xml:space="preserve"/>
        <x:v>0</x:v>
      </x:c>
      <x:c r="AB3359" s="2" t="n">
        <x:f xml:space="preserve"/>
        <x:v>0</x:v>
      </x:c>
      <x:c r="AC3359" s="2" t="n">
        <x:f xml:space="preserve"/>
        <x:v>0</x:v>
      </x:c>
      <x:c r="AD3359" s="2" t="str">
        <x:f xml:space="preserve"/>
        <x:v>无效</x:v>
      </x:c>
    </x:row>
    <x:row>
      <x:c r="A3360" s="3" t="str">
        <x:f xml:space="preserve"/>
        <x:v>一级名称2</x:v>
      </x:c>
      <x:c r="B3360" s="3" t="str">
        <x:f xml:space="preserve"/>
        <x:v/>
      </x:c>
      <x:c r="C3360" s="8" t="str">
        <x:f xml:space="preserve">HYPERLINK("http://www.patentics.com/invokexml.do?sf=ShowPatent&amp;spn=204224998&amp;sv=13c306b3daf7d3963437bc941c186553","CN201690443")</x:f>
        <x:v>CN201690443$u204224998&amp;sv=13c306b3daf7d3963437bc941c186553</x:v>
      </x:c>
      <x:c r="D3360" s="3" t="str">
        <x:f xml:space="preserve"/>
        <x:v>CN200920296140.2</x:v>
      </x:c>
      <x:c r="E3360" s="3" t="str">
        <x:f xml:space="preserve"/>
        <x:v>一种无线通信模块</x:v>
      </x:c>
      <x:c r="F3360" s="3" t="str">
        <x:f xml:space="preserve"/>
        <x:v>厦门敏讯信息技术股份有限公司</x:v>
      </x:c>
      <x:c r="G3360" s="3" t="str">
        <x:f xml:space="preserve"/>
        <x:v>厦门敏讯信息技术股份有限公司</x:v>
      </x:c>
      <x:c r="H3360" s="3" t="str">
        <x:f xml:space="preserve"/>
        <x:v>吴鹏彬|杨远山</x:v>
      </x:c>
      <x:c r="I3360" s="3" t="str">
        <x:f xml:space="preserve"/>
        <x:v>吴鹏彬</x:v>
      </x:c>
      <x:c r="J3360" s="3" t="str">
        <x:f xml:space="preserve"/>
        <x:v/>
      </x:c>
      <x:c r="K3360" s="3" t="str">
        <x:f xml:space="preserve"/>
        <x:v>2009/12/31</x:v>
      </x:c>
      <x:c r="L3360" s="3" t="str">
        <x:f xml:space="preserve"/>
        <x:v>2010/12/29</x:v>
      </x:c>
      <x:c r="M3360" s="3" t="str">
        <x:f xml:space="preserve"/>
        <x:v>H04B</x:v>
      </x:c>
      <x:c r="N3360" s="3" t="str">
        <x:f xml:space="preserve"/>
        <x:v>H04B  1/40</x:v>
      </x:c>
      <x:c r="O3360" s="3" t="n">
        <x:f xml:space="preserve"/>
        <x:v>7</x:v>
      </x:c>
      <x:c r="P3360" s="3" t="n">
        <x:f xml:space="preserve"/>
        <x:v>12</x:v>
      </x:c>
      <x:c r="Q3360" s="3" t="str">
        <x:f xml:space="preserve"/>
        <x:v>实用</x:v>
      </x:c>
      <x:c r="R3360" s="3" t="n">
        <x:f xml:space="preserve"/>
        <x:v>0</x:v>
      </x:c>
      <x:c r="S3360" s="3" t="n">
        <x:f xml:space="preserve"/>
        <x:v>0</x:v>
      </x:c>
      <x:c r="T3360" s="3" t="n">
        <x:f xml:space="preserve"/>
        <x:v>0</x:v>
      </x:c>
      <x:c r="U3360" s="3" t="n">
        <x:f xml:space="preserve"/>
        <x:v>0</x:v>
      </x:c>
      <x:c r="V3360" s="3" t="n">
        <x:f xml:space="preserve"/>
        <x:v>0</x:v>
      </x:c>
      <x:c r="W3360" s="3" t="n">
        <x:f xml:space="preserve"/>
        <x:v>0</x:v>
      </x:c>
      <x:c r="X3360" s="3" t="n">
        <x:f xml:space="preserve"/>
        <x:v>0</x:v>
      </x:c>
      <x:c r="Y3360" s="3" t="n">
        <x:f xml:space="preserve"/>
        <x:v>0</x:v>
      </x:c>
      <x:c r="Z3360" s="3" t="n">
        <x:f xml:space="preserve"/>
        <x:v>0</x:v>
      </x:c>
      <x:c r="AA3360" s="3" t="n">
        <x:f xml:space="preserve"/>
        <x:v>0</x:v>
      </x:c>
      <x:c r="AB3360" s="3" t="n">
        <x:f xml:space="preserve"/>
        <x:v>0</x:v>
      </x:c>
      <x:c r="AC3360" s="3" t="n">
        <x:f xml:space="preserve"/>
        <x:v>0</x:v>
      </x:c>
      <x:c r="AD3360" s="3" t="str">
        <x:f xml:space="preserve"/>
        <x:v>无效</x:v>
      </x:c>
    </x:row>
    <x:row>
      <x:c r="A3361" s="3" t="str">
        <x:f xml:space="preserve"/>
        <x:v>一级名称2</x:v>
      </x:c>
      <x:c r="B3361" s="3" t="str">
        <x:f xml:space="preserve"/>
        <x:v/>
      </x:c>
      <x:c r="C3361" s="7" t="str">
        <x:f xml:space="preserve">HYPERLINK("http://www.patentics.com/invokexml.do?sf=ShowPatent&amp;spn=204226550&amp;sv=dda4c23ba503b23057bd2ea7bc6072f1","CN101932129")</x:f>
        <x:v>CN101932129$u204226550&amp;sv=dda4c23ba503b23057bd2ea7bc6072f1</x:v>
      </x:c>
      <x:c r="D3361" s="2" t="str">
        <x:f xml:space="preserve"/>
        <x:v>CN201010211031.3</x:v>
      </x:c>
      <x:c r="E3361" s="2" t="str">
        <x:f xml:space="preserve"/>
        <x:v>多使用者、多模式基带信号方法、时间/频率同步及接收器架构</x:v>
      </x:c>
      <x:c r="F3361" s="2" t="str">
        <x:f xml:space="preserve"/>
        <x:v>先耀无线股份有限公司</x:v>
      </x:c>
      <x:c r="G3361" s="2" t="str">
        <x:f xml:space="preserve"/>
        <x:v>先耀无线股份有限公司</x:v>
      </x:c>
      <x:c r="H3361" s="2" t="str">
        <x:f xml:space="preserve"/>
        <x:v>刘荣涛</x:v>
      </x:c>
      <x:c r="I3361" s="2" t="str">
        <x:f xml:space="preserve"/>
        <x:v>刘荣涛</x:v>
      </x:c>
      <x:c r="J3361" s="2" t="str">
        <x:f xml:space="preserve"/>
        <x:v>2009/06/21</x:v>
      </x:c>
      <x:c r="K3361" s="2" t="str">
        <x:f xml:space="preserve"/>
        <x:v>2010/06/21</x:v>
      </x:c>
      <x:c r="L3361" s="2" t="str">
        <x:f xml:space="preserve"/>
        <x:v>2010/12/29</x:v>
      </x:c>
      <x:c r="M3361" s="2" t="str">
        <x:f xml:space="preserve"/>
        <x:v>H04W</x:v>
      </x:c>
      <x:c r="N3361" s="2" t="str">
        <x:f xml:space="preserve"/>
        <x:v>H04W 84/00</x:v>
      </x:c>
      <x:c r="O3361" s="2" t="n">
        <x:f xml:space="preserve"/>
        <x:v>10</x:v>
      </x:c>
      <x:c r="P3361" s="2" t="n">
        <x:f xml:space="preserve"/>
        <x:v>6</x:v>
      </x:c>
      <x:c r="Q3361" s="2" t="str">
        <x:f xml:space="preserve"/>
        <x:v>发明</x:v>
      </x:c>
      <x:c r="R3361" s="2" t="n">
        <x:f xml:space="preserve"/>
        <x:v>0</x:v>
      </x:c>
      <x:c r="S3361" s="2" t="n">
        <x:f xml:space="preserve"/>
        <x:v>0</x:v>
      </x:c>
      <x:c r="T3361" s="2" t="n">
        <x:f xml:space="preserve"/>
        <x:v>0</x:v>
      </x:c>
      <x:c r="U3361" s="2" t="n">
        <x:f xml:space="preserve"/>
        <x:v>0</x:v>
      </x:c>
      <x:c r="V3361" s="2" t="n">
        <x:f xml:space="preserve"/>
        <x:v>0</x:v>
      </x:c>
      <x:c r="W3361" s="2" t="n">
        <x:f xml:space="preserve"/>
        <x:v>0</x:v>
      </x:c>
      <x:c r="X3361" s="2" t="n">
        <x:f xml:space="preserve"/>
        <x:v>0</x:v>
      </x:c>
      <x:c r="Y3361" s="2" t="n">
        <x:f xml:space="preserve"/>
        <x:v>0</x:v>
      </x:c>
      <x:c r="Z3361" s="2" t="n">
        <x:f xml:space="preserve"/>
        <x:v>0</x:v>
      </x:c>
      <x:c r="AA3361" s="2" t="n">
        <x:f xml:space="preserve"/>
        <x:v>13</x:v>
      </x:c>
      <x:c r="AB3361" s="2" t="n">
        <x:f xml:space="preserve"/>
        <x:v>4</x:v>
      </x:c>
      <x:c r="AC3361" s="2" t="n">
        <x:f xml:space="preserve"/>
        <x:v>0</x:v>
      </x:c>
      <x:c r="AD3361" s="2" t="str">
        <x:f xml:space="preserve"/>
        <x:v>撤回</x:v>
      </x:c>
    </x:row>
    <x:row>
      <x:c r="A3362" s="3" t="str">
        <x:f xml:space="preserve"/>
        <x:v>一级名称2</x:v>
      </x:c>
      <x:c r="B3362" s="3" t="str">
        <x:f xml:space="preserve"/>
        <x:v/>
      </x:c>
      <x:c r="C3362" s="8" t="str">
        <x:f xml:space="preserve">HYPERLINK("http://www.patentics.com/invokexml.do?sf=ShowPatent&amp;spn=204233526&amp;sv=de33b7938fe5500aa480f948152ae178","CN201690274")</x:f>
        <x:v>CN201690274$u204233526&amp;sv=de33b7938fe5500aa480f948152ae178</x:v>
      </x:c>
      <x:c r="D3362" s="3" t="str">
        <x:f xml:space="preserve"/>
        <x:v>CN201020197901.1</x:v>
      </x:c>
      <x:c r="E3362" s="3" t="str">
        <x:f xml:space="preserve"/>
        <x:v>一种智能化防窃电集控系统</x:v>
      </x:c>
      <x:c r="F3362" s="3" t="str">
        <x:f xml:space="preserve"/>
        <x:v>张成义</x:v>
      </x:c>
      <x:c r="G3362" s="3" t="str">
        <x:f xml:space="preserve"/>
        <x:v>张成义</x:v>
      </x:c>
      <x:c r="H3362" s="3" t="str">
        <x:f xml:space="preserve"/>
        <x:v>张成义</x:v>
      </x:c>
      <x:c r="I3362" s="3" t="str">
        <x:f xml:space="preserve"/>
        <x:v>张成义</x:v>
      </x:c>
      <x:c r="J3362" s="3" t="str">
        <x:f xml:space="preserve"/>
        <x:v/>
      </x:c>
      <x:c r="K3362" s="3" t="str">
        <x:f xml:space="preserve"/>
        <x:v>2010/05/14</x:v>
      </x:c>
      <x:c r="L3362" s="3" t="str">
        <x:f xml:space="preserve"/>
        <x:v>2010/12/29</x:v>
      </x:c>
      <x:c r="M3362" s="3" t="str">
        <x:f xml:space="preserve"/>
        <x:v>H02J</x:v>
      </x:c>
      <x:c r="N3362" s="3" t="str">
        <x:f xml:space="preserve"/>
        <x:v>H02J 13/00</x:v>
      </x:c>
      <x:c r="O3362" s="3" t="n">
        <x:f xml:space="preserve"/>
        <x:v>10</x:v>
      </x:c>
      <x:c r="P3362" s="3" t="n">
        <x:f xml:space="preserve"/>
        <x:v>26</x:v>
      </x:c>
      <x:c r="Q3362" s="3" t="str">
        <x:f xml:space="preserve"/>
        <x:v>实用</x:v>
      </x:c>
      <x:c r="R3362" s="3" t="n">
        <x:f xml:space="preserve"/>
        <x:v>0</x:v>
      </x:c>
      <x:c r="S3362" s="3" t="n">
        <x:f xml:space="preserve"/>
        <x:v>0</x:v>
      </x:c>
      <x:c r="T3362" s="3" t="n">
        <x:f xml:space="preserve"/>
        <x:v>0</x:v>
      </x:c>
      <x:c r="U3362" s="3" t="n">
        <x:f xml:space="preserve"/>
        <x:v>0</x:v>
      </x:c>
      <x:c r="V3362" s="3" t="n">
        <x:f xml:space="preserve"/>
        <x:v>0</x:v>
      </x:c>
      <x:c r="W3362" s="3" t="n">
        <x:f xml:space="preserve"/>
        <x:v>0</x:v>
      </x:c>
      <x:c r="X3362" s="3" t="n">
        <x:f xml:space="preserve"/>
        <x:v>0</x:v>
      </x:c>
      <x:c r="Y3362" s="3" t="n">
        <x:f xml:space="preserve"/>
        <x:v>0</x:v>
      </x:c>
      <x:c r="Z3362" s="3" t="n">
        <x:f xml:space="preserve"/>
        <x:v>0</x:v>
      </x:c>
      <x:c r="AA3362" s="3" t="n">
        <x:f xml:space="preserve"/>
        <x:v>0</x:v>
      </x:c>
      <x:c r="AB3362" s="3" t="n">
        <x:f xml:space="preserve"/>
        <x:v>0</x:v>
      </x:c>
      <x:c r="AC3362" s="3" t="n">
        <x:f xml:space="preserve"/>
        <x:v>0</x:v>
      </x:c>
      <x:c r="AD3362" s="3" t="str">
        <x:f xml:space="preserve"/>
        <x:v>无效</x:v>
      </x:c>
    </x:row>
    <x:row>
      <x:c r="A3363" s="3" t="str">
        <x:f xml:space="preserve"/>
        <x:v>一级名称2</x:v>
      </x:c>
      <x:c r="B3363" s="3" t="str">
        <x:f xml:space="preserve"/>
        <x:v/>
      </x:c>
      <x:c r="C3363" s="7" t="str">
        <x:f xml:space="preserve">HYPERLINK("http://www.patentics.com/invokexml.do?sf=ShowPatent&amp;spn=204236391&amp;sv=28cca4ef00f5197e82a2193fc2689d0f","CN101940011")</x:f>
        <x:v>CN101940011$u204236391&amp;sv=28cca4ef00f5197e82a2193fc2689d0f</x:v>
      </x:c>
      <x:c r="D3363" s="2" t="str">
        <x:f xml:space="preserve"/>
        <x:v>CN200880126245.1</x:v>
      </x:c>
      <x:c r="E3363" s="2" t="str">
        <x:f xml:space="preserve"/>
        <x:v>使用非CDMA移动装置、智能卡和网络提供透明 CDMA短消息服务</x:v>
      </x:c>
      <x:c r="F3363" s="2" t="str">
        <x:f xml:space="preserve"/>
        <x:v>高通股份有限公司</x:v>
      </x:c>
      <x:c r="G3363" s="2" t="str">
        <x:f xml:space="preserve"/>
        <x:v>高通股份有限公司</x:v>
      </x:c>
      <x:c r="H3363" s="2" t="str">
        <x:f xml:space="preserve"/>
        <x:v>卡尔·曲</x:v>
      </x:c>
      <x:c r="I3363" s="2" t="str">
        <x:f xml:space="preserve"/>
        <x:v>卡尔·曲</x:v>
      </x:c>
      <x:c r="J3363" s="2" t="str">
        <x:f xml:space="preserve"/>
        <x:v>2007/12/24</x:v>
      </x:c>
      <x:c r="K3363" s="2" t="str">
        <x:f xml:space="preserve"/>
        <x:v>2008/12/24</x:v>
      </x:c>
      <x:c r="L3363" s="2" t="str">
        <x:f xml:space="preserve"/>
        <x:v>2011/01/05</x:v>
      </x:c>
      <x:c r="M3363" s="2" t="str">
        <x:f xml:space="preserve"/>
        <x:v>H04W</x:v>
      </x:c>
      <x:c r="N3363" s="2" t="str">
        <x:f xml:space="preserve"/>
        <x:v>H04W  4/14</x:v>
      </x:c>
      <x:c r="O3363" s="2" t="n">
        <x:f xml:space="preserve"/>
        <x:v>47</x:v>
      </x:c>
      <x:c r="P3363" s="2" t="n">
        <x:f xml:space="preserve"/>
        <x:v>9</x:v>
      </x:c>
      <x:c r="Q3363" s="2" t="str">
        <x:f xml:space="preserve"/>
        <x:v>发明</x:v>
      </x:c>
      <x:c r="R3363" s="2" t="n">
        <x:f xml:space="preserve"/>
        <x:v>0</x:v>
      </x:c>
      <x:c r="S3363" s="2" t="n">
        <x:f xml:space="preserve"/>
        <x:v>0</x:v>
      </x:c>
      <x:c r="T3363" s="2" t="n">
        <x:f xml:space="preserve"/>
        <x:v>0</x:v>
      </x:c>
      <x:c r="U3363" s="2" t="n">
        <x:f xml:space="preserve"/>
        <x:v>0</x:v>
      </x:c>
      <x:c r="V3363" s="2" t="n">
        <x:f xml:space="preserve"/>
        <x:v>0</x:v>
      </x:c>
      <x:c r="W3363" s="2" t="n">
        <x:f xml:space="preserve"/>
        <x:v>0</x:v>
      </x:c>
      <x:c r="X3363" s="2" t="n">
        <x:f xml:space="preserve"/>
        <x:v>0</x:v>
      </x:c>
      <x:c r="Y3363" s="2" t="n">
        <x:f xml:space="preserve"/>
        <x:v>0</x:v>
      </x:c>
      <x:c r="Z3363" s="2" t="n">
        <x:f xml:space="preserve"/>
        <x:v>0</x:v>
      </x:c>
      <x:c r="AA3363" s="2" t="n">
        <x:f xml:space="preserve"/>
        <x:v>12</x:v>
      </x:c>
      <x:c r="AB3363" s="2" t="n">
        <x:f xml:space="preserve"/>
        <x:v>8</x:v>
      </x:c>
      <x:c r="AC3363" s="2" t="n">
        <x:f xml:space="preserve"/>
        <x:v>0</x:v>
      </x:c>
      <x:c r="AD3363" s="2" t="str">
        <x:f xml:space="preserve"/>
        <x:v>有效</x:v>
      </x:c>
    </x:row>
    <x:row>
      <x:c r="A3364" s="3" t="str">
        <x:f xml:space="preserve"/>
        <x:v>一级名称2</x:v>
      </x:c>
      <x:c r="B3364" s="3" t="str">
        <x:f xml:space="preserve"/>
        <x:v/>
      </x:c>
      <x:c r="C3364" s="8" t="str">
        <x:f xml:space="preserve">HYPERLINK("http://www.patentics.com/invokexml.do?sf=ShowPatent&amp;spn=204237201&amp;sv=7ca08771b37ab0c524161570b7a40ff4","CN101938687")</x:f>
        <x:v>CN101938687$u204237201&amp;sv=7ca08771b37ab0c524161570b7a40ff4</x:v>
      </x:c>
      <x:c r="D3364" s="3" t="str">
        <x:f xml:space="preserve"/>
        <x:v>CN200910088459.0</x:v>
      </x:c>
      <x:c r="E3364" s="3" t="str">
        <x:f xml:space="preserve"/>
        <x:v>具有无线通讯功能的北斗通信终端设备及其方法</x:v>
      </x:c>
      <x:c r="F3364" s="3" t="str">
        <x:f xml:space="preserve"/>
        <x:v>北京神州天鸿科技有限公司</x:v>
      </x:c>
      <x:c r="G3364" s="3" t="str">
        <x:f xml:space="preserve"/>
        <x:v>北京神州天鸿科技有限公司</x:v>
      </x:c>
      <x:c r="H3364" s="3" t="str">
        <x:f xml:space="preserve"/>
        <x:v>顾成|陈新保|陈鸣</x:v>
      </x:c>
      <x:c r="I3364" s="3" t="str">
        <x:f xml:space="preserve"/>
        <x:v>顾成</x:v>
      </x:c>
      <x:c r="J3364" s="3" t="str">
        <x:f xml:space="preserve"/>
        <x:v/>
      </x:c>
      <x:c r="K3364" s="3" t="str">
        <x:f xml:space="preserve"/>
        <x:v>2009/07/01</x:v>
      </x:c>
      <x:c r="L3364" s="3" t="str">
        <x:f xml:space="preserve"/>
        <x:v>2011/01/05</x:v>
      </x:c>
      <x:c r="M3364" s="3" t="str">
        <x:f xml:space="preserve"/>
        <x:v>H04W</x:v>
      </x:c>
      <x:c r="N3364" s="3" t="str">
        <x:f xml:space="preserve"/>
        <x:v>H04W  4/02</x:v>
      </x:c>
      <x:c r="O3364" s="3" t="n">
        <x:f xml:space="preserve"/>
        <x:v>15</x:v>
      </x:c>
      <x:c r="P3364" s="3" t="n">
        <x:f xml:space="preserve"/>
        <x:v>27</x:v>
      </x:c>
      <x:c r="Q3364" s="3" t="str">
        <x:f xml:space="preserve"/>
        <x:v>发明</x:v>
      </x:c>
      <x:c r="R3364" s="3" t="n">
        <x:f xml:space="preserve"/>
        <x:v>0</x:v>
      </x:c>
      <x:c r="S3364" s="3" t="n">
        <x:f xml:space="preserve"/>
        <x:v>0</x:v>
      </x:c>
      <x:c r="T3364" s="3" t="n">
        <x:f xml:space="preserve"/>
        <x:v>0</x:v>
      </x:c>
      <x:c r="U3364" s="3" t="n">
        <x:f xml:space="preserve"/>
        <x:v>0</x:v>
      </x:c>
      <x:c r="V3364" s="3" t="n">
        <x:f xml:space="preserve"/>
        <x:v>3</x:v>
      </x:c>
      <x:c r="W3364" s="3" t="n">
        <x:f xml:space="preserve"/>
        <x:v>0</x:v>
      </x:c>
      <x:c r="X3364" s="3" t="n">
        <x:f xml:space="preserve"/>
        <x:v>3</x:v>
      </x:c>
      <x:c r="Y3364" s="3" t="n">
        <x:f xml:space="preserve"/>
        <x:v>2</x:v>
      </x:c>
      <x:c r="Z3364" s="3" t="n">
        <x:f xml:space="preserve"/>
        <x:v>1</x:v>
      </x:c>
      <x:c r="AA3364" s="3" t="n">
        <x:f xml:space="preserve"/>
        <x:v>0</x:v>
      </x:c>
      <x:c r="AB3364" s="3" t="n">
        <x:f xml:space="preserve"/>
        <x:v>0</x:v>
      </x:c>
      <x:c r="AC3364" s="3" t="n">
        <x:f xml:space="preserve"/>
        <x:v>0</x:v>
      </x:c>
      <x:c r="AD3364" s="3" t="str">
        <x:f xml:space="preserve"/>
        <x:v>有效</x:v>
      </x:c>
    </x:row>
    <x:row>
      <x:c r="A3365" s="3" t="str">
        <x:f xml:space="preserve"/>
        <x:v>一级名称2</x:v>
      </x:c>
      <x:c r="B3365" s="3" t="str">
        <x:f xml:space="preserve"/>
        <x:v/>
      </x:c>
      <x:c r="C3365" s="7" t="str">
        <x:f xml:space="preserve">HYPERLINK("http://www.patentics.com/invokexml.do?sf=ShowPatent&amp;spn=204237553&amp;sv=cd0958e703c8c099fd4f439d504caf39","CN101937593")</x:f>
        <x:v>CN101937593$u204237553&amp;sv=cd0958e703c8c099fd4f439d504caf39</x:v>
      </x:c>
      <x:c r="D3365" s="2" t="str">
        <x:f xml:space="preserve"/>
        <x:v>CN200910148576.1</x:v>
      </x:c>
      <x:c r="E3365" s="2" t="str">
        <x:f xml:space="preserve"/>
        <x:v>信息诱导自助式多控群充智能充电服务器</x:v>
      </x:c>
      <x:c r="F3365" s="2" t="str">
        <x:f xml:space="preserve"/>
        <x:v>曹松伟</x:v>
      </x:c>
      <x:c r="G3365" s="2" t="str">
        <x:f xml:space="preserve"/>
        <x:v>曹松伟</x:v>
      </x:c>
      <x:c r="H3365" s="2" t="str">
        <x:f xml:space="preserve"/>
        <x:v>曹松伟</x:v>
      </x:c>
      <x:c r="I3365" s="2" t="str">
        <x:f xml:space="preserve"/>
        <x:v>曹松伟</x:v>
      </x:c>
      <x:c r="J3365" s="2" t="str">
        <x:f xml:space="preserve"/>
        <x:v/>
      </x:c>
      <x:c r="K3365" s="2" t="str">
        <x:f xml:space="preserve"/>
        <x:v>2009/06/30</x:v>
      </x:c>
      <x:c r="L3365" s="2" t="str">
        <x:f xml:space="preserve"/>
        <x:v>2011/01/05</x:v>
      </x:c>
      <x:c r="M3365" s="2" t="str">
        <x:f xml:space="preserve"/>
        <x:v>G07F</x:v>
      </x:c>
      <x:c r="N3365" s="2" t="str">
        <x:f xml:space="preserve"/>
        <x:v>G07F 15/00</x:v>
      </x:c>
      <x:c r="O3365" s="2" t="n">
        <x:f xml:space="preserve"/>
        <x:v>39</x:v>
      </x:c>
      <x:c r="P3365" s="2" t="n">
        <x:f xml:space="preserve"/>
        <x:v>53</x:v>
      </x:c>
      <x:c r="Q3365" s="2" t="str">
        <x:f xml:space="preserve"/>
        <x:v>发明</x:v>
      </x:c>
      <x:c r="R3365" s="2" t="n">
        <x:f xml:space="preserve"/>
        <x:v>0</x:v>
      </x:c>
      <x:c r="S3365" s="2" t="n">
        <x:f xml:space="preserve"/>
        <x:v>0</x:v>
      </x:c>
      <x:c r="T3365" s="2" t="n">
        <x:f xml:space="preserve"/>
        <x:v>0</x:v>
      </x:c>
      <x:c r="U3365" s="2" t="n">
        <x:f xml:space="preserve"/>
        <x:v>0</x:v>
      </x:c>
      <x:c r="V3365" s="2" t="n">
        <x:f xml:space="preserve"/>
        <x:v>4</x:v>
      </x:c>
      <x:c r="W3365" s="2" t="n">
        <x:f xml:space="preserve"/>
        <x:v>0</x:v>
      </x:c>
      <x:c r="X3365" s="2" t="n">
        <x:f xml:space="preserve"/>
        <x:v>4</x:v>
      </x:c>
      <x:c r="Y3365" s="2" t="n">
        <x:f xml:space="preserve"/>
        <x:v>4</x:v>
      </x:c>
      <x:c r="Z3365" s="2" t="n">
        <x:f xml:space="preserve"/>
        <x:v>1</x:v>
      </x:c>
      <x:c r="AA3365" s="2" t="n">
        <x:f xml:space="preserve"/>
        <x:v>0</x:v>
      </x:c>
      <x:c r="AB3365" s="2" t="n">
        <x:f xml:space="preserve"/>
        <x:v>0</x:v>
      </x:c>
      <x:c r="AC3365" s="2" t="n">
        <x:f xml:space="preserve"/>
        <x:v>0</x:v>
      </x:c>
      <x:c r="AD3365" s="2" t="str">
        <x:f xml:space="preserve"/>
        <x:v>有效</x:v>
      </x:c>
    </x:row>
    <x:row>
      <x:c r="A3366" s="3" t="str">
        <x:f xml:space="preserve"/>
        <x:v>一级名称2</x:v>
      </x:c>
      <x:c r="B3366" s="3" t="str">
        <x:f xml:space="preserve"/>
        <x:v/>
      </x:c>
      <x:c r="C3366" s="8" t="str">
        <x:f xml:space="preserve">HYPERLINK("http://www.patentics.com/invokexml.do?sf=ShowPatent&amp;spn=204237554&amp;sv=aaa5b73649511f6fa4c8debe5cebbc4e","CN101938146")</x:f>
        <x:v>CN101938146$u204237554&amp;sv=aaa5b73649511f6fa4c8debe5cebbc4e</x:v>
      </x:c>
      <x:c r="D3366" s="3" t="str">
        <x:f xml:space="preserve"/>
        <x:v>CN200910148578.0</x:v>
      </x:c>
      <x:c r="E3366" s="3" t="str">
        <x:f xml:space="preserve"/>
        <x:v>智能电网群充电动源诱导供给体系与自助智能快充设备</x:v>
      </x:c>
      <x:c r="F3366" s="3" t="str">
        <x:f xml:space="preserve"/>
        <x:v>曹松伟</x:v>
      </x:c>
      <x:c r="G3366" s="3" t="str">
        <x:f xml:space="preserve"/>
        <x:v>曹松伟</x:v>
      </x:c>
      <x:c r="H3366" s="3" t="str">
        <x:f xml:space="preserve"/>
        <x:v>曹松伟</x:v>
      </x:c>
      <x:c r="I3366" s="3" t="str">
        <x:f xml:space="preserve"/>
        <x:v>曹松伟</x:v>
      </x:c>
      <x:c r="J3366" s="3" t="str">
        <x:f xml:space="preserve"/>
        <x:v>2009/06/30</x:v>
      </x:c>
      <x:c r="K3366" s="3" t="str">
        <x:f xml:space="preserve"/>
        <x:v>2009/06/30</x:v>
      </x:c>
      <x:c r="L3366" s="3" t="str">
        <x:f xml:space="preserve"/>
        <x:v>2011/01/05</x:v>
      </x:c>
      <x:c r="M3366" s="3" t="str">
        <x:f xml:space="preserve"/>
        <x:v>H02J</x:v>
      </x:c>
      <x:c r="N3366" s="3" t="str">
        <x:f xml:space="preserve"/>
        <x:v>H02J  7/00</x:v>
      </x:c>
      <x:c r="O3366" s="3" t="n">
        <x:f xml:space="preserve"/>
        <x:v>37</x:v>
      </x:c>
      <x:c r="P3366" s="3" t="n">
        <x:f xml:space="preserve"/>
        <x:v>64</x:v>
      </x:c>
      <x:c r="Q3366" s="3" t="str">
        <x:f xml:space="preserve"/>
        <x:v>发明</x:v>
      </x:c>
      <x:c r="R3366" s="3" t="n">
        <x:f xml:space="preserve"/>
        <x:v>0</x:v>
      </x:c>
      <x:c r="S3366" s="3" t="n">
        <x:f xml:space="preserve"/>
        <x:v>0</x:v>
      </x:c>
      <x:c r="T3366" s="3" t="n">
        <x:f xml:space="preserve"/>
        <x:v>0</x:v>
      </x:c>
      <x:c r="U3366" s="3" t="n">
        <x:f xml:space="preserve"/>
        <x:v>0</x:v>
      </x:c>
      <x:c r="V3366" s="3" t="n">
        <x:f xml:space="preserve"/>
        <x:v>5</x:v>
      </x:c>
      <x:c r="W3366" s="3" t="n">
        <x:f xml:space="preserve"/>
        <x:v>0</x:v>
      </x:c>
      <x:c r="X3366" s="3" t="n">
        <x:f xml:space="preserve"/>
        <x:v>5</x:v>
      </x:c>
      <x:c r="Y3366" s="3" t="n">
        <x:f xml:space="preserve"/>
        <x:v>4</x:v>
      </x:c>
      <x:c r="Z3366" s="3" t="n">
        <x:f xml:space="preserve"/>
        <x:v>1</x:v>
      </x:c>
      <x:c r="AA3366" s="3" t="n">
        <x:f xml:space="preserve"/>
        <x:v>1</x:v>
      </x:c>
      <x:c r="AB3366" s="3" t="n">
        <x:f xml:space="preserve"/>
        <x:v>1</x:v>
      </x:c>
      <x:c r="AC3366" s="3" t="n">
        <x:f xml:space="preserve"/>
        <x:v>0</x:v>
      </x:c>
      <x:c r="AD3366" s="3" t="str">
        <x:f xml:space="preserve"/>
        <x:v>有效</x:v>
      </x:c>
    </x:row>
    <x:row>
      <x:c r="A3367" s="3" t="str">
        <x:f xml:space="preserve"/>
        <x:v>一级名称2</x:v>
      </x:c>
      <x:c r="B3367" s="3" t="str">
        <x:f xml:space="preserve"/>
        <x:v/>
      </x:c>
      <x:c r="C3367" s="7" t="str">
        <x:f xml:space="preserve">HYPERLINK("http://www.patentics.com/invokexml.do?sf=ShowPatent&amp;spn=204237555&amp;sv=8265a733fdc35a851c12d15df569d5d0","CN101937596")</x:f>
        <x:v>CN101937596$u204237555&amp;sv=8265a733fdc35a851c12d15df569d5d0</x:v>
      </x:c>
      <x:c r="D3367" s="2" t="str">
        <x:f xml:space="preserve"/>
        <x:v>CN200910148579.5</x:v>
      </x:c>
      <x:c r="E3367" s="2" t="str">
        <x:f xml:space="preserve"/>
        <x:v>信息诱导联网悬挂自助式智能快速充电服务器</x:v>
      </x:c>
      <x:c r="F3367" s="2" t="str">
        <x:f xml:space="preserve"/>
        <x:v>曹松伟</x:v>
      </x:c>
      <x:c r="G3367" s="2" t="str">
        <x:f xml:space="preserve"/>
        <x:v>曹松伟</x:v>
      </x:c>
      <x:c r="H3367" s="2" t="str">
        <x:f xml:space="preserve"/>
        <x:v>曹松伟</x:v>
      </x:c>
      <x:c r="I3367" s="2" t="str">
        <x:f xml:space="preserve"/>
        <x:v>曹松伟</x:v>
      </x:c>
      <x:c r="J3367" s="2" t="str">
        <x:f xml:space="preserve"/>
        <x:v/>
      </x:c>
      <x:c r="K3367" s="2" t="str">
        <x:f xml:space="preserve"/>
        <x:v>2009/06/30</x:v>
      </x:c>
      <x:c r="L3367" s="2" t="str">
        <x:f xml:space="preserve"/>
        <x:v>2011/01/05</x:v>
      </x:c>
      <x:c r="M3367" s="2" t="str">
        <x:f xml:space="preserve"/>
        <x:v>G07F</x:v>
      </x:c>
      <x:c r="N3367" s="2" t="str">
        <x:f xml:space="preserve"/>
        <x:v>G07F 19/00</x:v>
      </x:c>
      <x:c r="O3367" s="2" t="n">
        <x:f xml:space="preserve"/>
        <x:v>28</x:v>
      </x:c>
      <x:c r="P3367" s="2" t="n">
        <x:f xml:space="preserve"/>
        <x:v>61</x:v>
      </x:c>
      <x:c r="Q3367" s="2" t="str">
        <x:f xml:space="preserve"/>
        <x:v>发明</x:v>
      </x:c>
      <x:c r="R3367" s="2" t="n">
        <x:f xml:space="preserve"/>
        <x:v>0</x:v>
      </x:c>
      <x:c r="S3367" s="2" t="n">
        <x:f xml:space="preserve"/>
        <x:v>0</x:v>
      </x:c>
      <x:c r="T3367" s="2" t="n">
        <x:f xml:space="preserve"/>
        <x:v>0</x:v>
      </x:c>
      <x:c r="U3367" s="2" t="n">
        <x:f xml:space="preserve"/>
        <x:v>0</x:v>
      </x:c>
      <x:c r="V3367" s="2" t="n">
        <x:f xml:space="preserve"/>
        <x:v>2</x:v>
      </x:c>
      <x:c r="W3367" s="2" t="n">
        <x:f xml:space="preserve"/>
        <x:v>0</x:v>
      </x:c>
      <x:c r="X3367" s="2" t="n">
        <x:f xml:space="preserve"/>
        <x:v>2</x:v>
      </x:c>
      <x:c r="Y3367" s="2" t="n">
        <x:f xml:space="preserve"/>
        <x:v>2</x:v>
      </x:c>
      <x:c r="Z3367" s="2" t="n">
        <x:f xml:space="preserve"/>
        <x:v>1</x:v>
      </x:c>
      <x:c r="AA3367" s="2" t="n">
        <x:f xml:space="preserve"/>
        <x:v>0</x:v>
      </x:c>
      <x:c r="AB3367" s="2" t="n">
        <x:f xml:space="preserve"/>
        <x:v>0</x:v>
      </x:c>
      <x:c r="AC3367" s="2" t="n">
        <x:f xml:space="preserve"/>
        <x:v>0</x:v>
      </x:c>
      <x:c r="AD3367" s="2" t="str">
        <x:f xml:space="preserve"/>
        <x:v>有效</x:v>
      </x:c>
    </x:row>
    <x:row>
      <x:c r="A3368" s="3" t="str">
        <x:f xml:space="preserve"/>
        <x:v>一级名称2</x:v>
      </x:c>
      <x:c r="B3368" s="3" t="str">
        <x:f xml:space="preserve"/>
        <x:v/>
      </x:c>
      <x:c r="C3368" s="8" t="str">
        <x:f xml:space="preserve">HYPERLINK("http://www.patentics.com/invokexml.do?sf=ShowPatent&amp;spn=204238052&amp;sv=815ffb3d6a242edd5fcd5b1f5de0a929","CN201699985")</x:f>
        <x:v>CN201699985$u204238052&amp;sv=815ffb3d6a242edd5fcd5b1f5de0a929</x:v>
      </x:c>
      <x:c r="D3368" s="3" t="str">
        <x:f xml:space="preserve"/>
        <x:v>CN200920109778.0</x:v>
      </x:c>
      <x:c r="E3368" s="3" t="str">
        <x:f xml:space="preserve"/>
        <x:v>具有无线通讯功能的北斗通信终端设备</x:v>
      </x:c>
      <x:c r="F3368" s="3" t="str">
        <x:f xml:space="preserve"/>
        <x:v>北京神州天鸿科技有限公司</x:v>
      </x:c>
      <x:c r="G3368" s="3" t="str">
        <x:f xml:space="preserve"/>
        <x:v>北京神州天鸿科技有限公司</x:v>
      </x:c>
      <x:c r="H3368" s="3" t="str">
        <x:f xml:space="preserve"/>
        <x:v>顾成|陈新保|陈鸣</x:v>
      </x:c>
      <x:c r="I3368" s="3" t="str">
        <x:f xml:space="preserve"/>
        <x:v>顾成</x:v>
      </x:c>
      <x:c r="J3368" s="3" t="str">
        <x:f xml:space="preserve"/>
        <x:v/>
      </x:c>
      <x:c r="K3368" s="3" t="str">
        <x:f xml:space="preserve"/>
        <x:v>2009/07/01</x:v>
      </x:c>
      <x:c r="L3368" s="3" t="str">
        <x:f xml:space="preserve"/>
        <x:v>2011/01/05</x:v>
      </x:c>
      <x:c r="M3368" s="3" t="str">
        <x:f xml:space="preserve"/>
        <x:v>H04W</x:v>
      </x:c>
      <x:c r="N3368" s="3" t="str">
        <x:f xml:space="preserve"/>
        <x:v>H04W  4/02</x:v>
      </x:c>
      <x:c r="O3368" s="3" t="n">
        <x:f xml:space="preserve"/>
        <x:v>12</x:v>
      </x:c>
      <x:c r="P3368" s="3" t="n">
        <x:f xml:space="preserve"/>
        <x:v>27</x:v>
      </x:c>
      <x:c r="Q3368" s="3" t="str">
        <x:f xml:space="preserve"/>
        <x:v>实用</x:v>
      </x:c>
      <x:c r="R3368" s="3" t="n">
        <x:f xml:space="preserve"/>
        <x:v>0</x:v>
      </x:c>
      <x:c r="S3368" s="3" t="n">
        <x:f xml:space="preserve"/>
        <x:v>0</x:v>
      </x:c>
      <x:c r="T3368" s="3" t="n">
        <x:f xml:space="preserve"/>
        <x:v>0</x:v>
      </x:c>
      <x:c r="U3368" s="3" t="n">
        <x:f xml:space="preserve"/>
        <x:v>0</x:v>
      </x:c>
      <x:c r="V3368" s="3" t="n">
        <x:f xml:space="preserve"/>
        <x:v>0</x:v>
      </x:c>
      <x:c r="W3368" s="3" t="n">
        <x:f xml:space="preserve"/>
        <x:v>0</x:v>
      </x:c>
      <x:c r="X3368" s="3" t="n">
        <x:f xml:space="preserve"/>
        <x:v>0</x:v>
      </x:c>
      <x:c r="Y3368" s="3" t="n">
        <x:f xml:space="preserve"/>
        <x:v>0</x:v>
      </x:c>
      <x:c r="Z3368" s="3" t="n">
        <x:f xml:space="preserve"/>
        <x:v>0</x:v>
      </x:c>
      <x:c r="AA3368" s="3" t="n">
        <x:f xml:space="preserve"/>
        <x:v>0</x:v>
      </x:c>
      <x:c r="AB3368" s="3" t="n">
        <x:f xml:space="preserve"/>
        <x:v>0</x:v>
      </x:c>
      <x:c r="AC3368" s="3" t="n">
        <x:f xml:space="preserve"/>
        <x:v>0</x:v>
      </x:c>
      <x:c r="AD3368" s="3" t="str">
        <x:f xml:space="preserve"/>
        <x:v>有效</x:v>
      </x:c>
    </x:row>
    <x:row>
      <x:c r="A3369" s="3" t="str">
        <x:f xml:space="preserve"/>
        <x:v>一级名称2</x:v>
      </x:c>
      <x:c r="B3369" s="3" t="str">
        <x:f xml:space="preserve"/>
        <x:v/>
      </x:c>
      <x:c r="C3369" s="7" t="str">
        <x:f xml:space="preserve">HYPERLINK("http://www.patentics.com/invokexml.do?sf=ShowPatent&amp;spn=204238208&amp;sv=bc51623684872d932168e0c497f1ccee","CN201697574")</x:f>
        <x:v>CN201697574$u204238208&amp;sv=bc51623684872d932168e0c497f1ccee</x:v>
      </x:c>
      <x:c r="D3369" s="2" t="str">
        <x:f xml:space="preserve"/>
        <x:v>CN200920217002.0</x:v>
      </x:c>
      <x:c r="E3369" s="2" t="str">
        <x:f xml:space="preserve"/>
        <x:v>一种新型数码电子雷管监管系统</x:v>
      </x:c>
      <x:c r="F3369" s="2" t="str">
        <x:f xml:space="preserve"/>
        <x:v>北京维深数码科技有限公司</x:v>
      </x:c>
      <x:c r="G3369" s="2" t="str">
        <x:f xml:space="preserve"/>
        <x:v>北京维深数码科技有限公司</x:v>
      </x:c>
      <x:c r="H3369" s="2" t="str">
        <x:f xml:space="preserve"/>
        <x:v>李长军|李代万|王大志|赵玉静</x:v>
      </x:c>
      <x:c r="I3369" s="2" t="str">
        <x:f xml:space="preserve"/>
        <x:v>李长军</x:v>
      </x:c>
      <x:c r="J3369" s="2" t="str">
        <x:f xml:space="preserve"/>
        <x:v/>
      </x:c>
      <x:c r="K3369" s="2" t="str">
        <x:f xml:space="preserve"/>
        <x:v>2009/09/24</x:v>
      </x:c>
      <x:c r="L3369" s="2" t="str">
        <x:f xml:space="preserve"/>
        <x:v>2011/01/05</x:v>
      </x:c>
      <x:c r="M3369" s="2" t="str">
        <x:f xml:space="preserve"/>
        <x:v>F42D</x:v>
      </x:c>
      <x:c r="N3369" s="2" t="str">
        <x:f xml:space="preserve"/>
        <x:v>F42D  1/00</x:v>
      </x:c>
      <x:c r="O3369" s="2" t="n">
        <x:f xml:space="preserve"/>
        <x:v>9</x:v>
      </x:c>
      <x:c r="P3369" s="2" t="n">
        <x:f xml:space="preserve"/>
        <x:v>24</x:v>
      </x:c>
      <x:c r="Q3369" s="2" t="str">
        <x:f xml:space="preserve"/>
        <x:v>实用</x:v>
      </x:c>
      <x:c r="R3369" s="2" t="n">
        <x:f xml:space="preserve"/>
        <x:v>0</x:v>
      </x:c>
      <x:c r="S3369" s="2" t="n">
        <x:f xml:space="preserve"/>
        <x:v>0</x:v>
      </x:c>
      <x:c r="T3369" s="2" t="n">
        <x:f xml:space="preserve"/>
        <x:v>0</x:v>
      </x:c>
      <x:c r="U3369" s="2" t="n">
        <x:f xml:space="preserve"/>
        <x:v>0</x:v>
      </x:c>
      <x:c r="V3369" s="2" t="n">
        <x:f xml:space="preserve"/>
        <x:v>1</x:v>
      </x:c>
      <x:c r="W3369" s="2" t="n">
        <x:f xml:space="preserve"/>
        <x:v>1</x:v>
      </x:c>
      <x:c r="X3369" s="2" t="n">
        <x:f xml:space="preserve"/>
        <x:v>0</x:v>
      </x:c>
      <x:c r="Y3369" s="2" t="n">
        <x:f xml:space="preserve"/>
        <x:v>1</x:v>
      </x:c>
      <x:c r="Z3369" s="2" t="n">
        <x:f xml:space="preserve"/>
        <x:v>1</x:v>
      </x:c>
      <x:c r="AA3369" s="2" t="n">
        <x:f xml:space="preserve"/>
        <x:v>0</x:v>
      </x:c>
      <x:c r="AB3369" s="2" t="n">
        <x:f xml:space="preserve"/>
        <x:v>0</x:v>
      </x:c>
      <x:c r="AC3369" s="2" t="n">
        <x:f xml:space="preserve"/>
        <x:v>0</x:v>
      </x:c>
      <x:c r="AD3369" s="2" t="str">
        <x:f xml:space="preserve"/>
        <x:v>无效</x:v>
      </x:c>
    </x:row>
    <x:row>
      <x:c r="A3370" s="3" t="str">
        <x:f xml:space="preserve"/>
        <x:v>一级名称2</x:v>
      </x:c>
      <x:c r="B3370" s="3" t="str">
        <x:f xml:space="preserve"/>
        <x:v/>
      </x:c>
      <x:c r="C3370" s="8" t="str">
        <x:f xml:space="preserve">HYPERLINK("http://www.patentics.com/invokexml.do?sf=ShowPatent&amp;spn=204241601&amp;sv=ef0a419f79f5f3f5b6725f8f1ec75267","CN101938448")</x:f>
        <x:v>CN101938448$u204241601&amp;sv=ef0a419f79f5f3f5b6725f8f1ec75267</x:v>
      </x:c>
      <x:c r="D3370" s="3" t="str">
        <x:f xml:space="preserve"/>
        <x:v>CN201010267566.2</x:v>
      </x:c>
      <x:c r="E3370" s="3" t="str">
        <x:f xml:space="preserve"/>
        <x:v>具有自动载波跟踪功能的CFR处理方法及装置、 通信系统</x:v>
      </x:c>
      <x:c r="F3370" s="3" t="str">
        <x:f xml:space="preserve"/>
        <x:v>京信通信系统(中国)有限公司</x:v>
      </x:c>
      <x:c r="G3370" s="3" t="str">
        <x:f xml:space="preserve"/>
        <x:v>京信通信系统中国有限公司</x:v>
      </x:c>
      <x:c r="H3370" s="3" t="str">
        <x:f xml:space="preserve"/>
        <x:v>胡应添</x:v>
      </x:c>
      <x:c r="I3370" s="3" t="str">
        <x:f xml:space="preserve"/>
        <x:v>胡应添</x:v>
      </x:c>
      <x:c r="J3370" s="3" t="str">
        <x:f xml:space="preserve"/>
        <x:v>2010/08/30</x:v>
      </x:c>
      <x:c r="K3370" s="3" t="str">
        <x:f xml:space="preserve"/>
        <x:v>2010/08/30</x:v>
      </x:c>
      <x:c r="L3370" s="3" t="str">
        <x:f xml:space="preserve"/>
        <x:v>2011/01/05</x:v>
      </x:c>
      <x:c r="M3370" s="3" t="str">
        <x:f xml:space="preserve"/>
        <x:v>H04L</x:v>
      </x:c>
      <x:c r="N3370" s="3" t="str">
        <x:f xml:space="preserve"/>
        <x:v>H04L 27/26</x:v>
      </x:c>
      <x:c r="O3370" s="3" t="n">
        <x:f xml:space="preserve"/>
        <x:v>10</x:v>
      </x:c>
      <x:c r="P3370" s="3" t="n">
        <x:f xml:space="preserve"/>
        <x:v>9</x:v>
      </x:c>
      <x:c r="Q3370" s="3" t="str">
        <x:f xml:space="preserve"/>
        <x:v>发明</x:v>
      </x:c>
      <x:c r="R3370" s="3" t="n">
        <x:f xml:space="preserve"/>
        <x:v>0</x:v>
      </x:c>
      <x:c r="S3370" s="3" t="n">
        <x:f xml:space="preserve"/>
        <x:v>0</x:v>
      </x:c>
      <x:c r="T3370" s="3" t="n">
        <x:f xml:space="preserve"/>
        <x:v>0</x:v>
      </x:c>
      <x:c r="U3370" s="3" t="n">
        <x:f xml:space="preserve"/>
        <x:v>0</x:v>
      </x:c>
      <x:c r="V3370" s="3" t="n">
        <x:f xml:space="preserve"/>
        <x:v>2</x:v>
      </x:c>
      <x:c r="W3370" s="3" t="n">
        <x:f xml:space="preserve"/>
        <x:v>0</x:v>
      </x:c>
      <x:c r="X3370" s="3" t="n">
        <x:f xml:space="preserve"/>
        <x:v>2</x:v>
      </x:c>
      <x:c r="Y3370" s="3" t="n">
        <x:f xml:space="preserve"/>
        <x:v>2</x:v>
      </x:c>
      <x:c r="Z3370" s="3" t="n">
        <x:f xml:space="preserve"/>
        <x:v>2</x:v>
      </x:c>
      <x:c r="AA3370" s="3" t="n">
        <x:f xml:space="preserve"/>
        <x:v>1</x:v>
      </x:c>
      <x:c r="AB3370" s="3" t="n">
        <x:f xml:space="preserve"/>
        <x:v>1</x:v>
      </x:c>
      <x:c r="AC3370" s="3" t="n">
        <x:f xml:space="preserve"/>
        <x:v>0</x:v>
      </x:c>
      <x:c r="AD3370" s="3" t="str">
        <x:f xml:space="preserve"/>
        <x:v>有效</x:v>
      </x:c>
    </x:row>
    <x:row>
      <x:c r="A3371" s="3" t="str">
        <x:f xml:space="preserve"/>
        <x:v>一级名称2</x:v>
      </x:c>
      <x:c r="B3371" s="3" t="str">
        <x:f xml:space="preserve"/>
        <x:v/>
      </x:c>
      <x:c r="C3371" s="7" t="str">
        <x:f xml:space="preserve">HYPERLINK("http://www.patentics.com/invokexml.do?sf=ShowPatent&amp;spn=204241998&amp;sv=3af6dc928ce1fa98bb18f6b9dd04a8d2","CN101937404")</x:f>
        <x:v>CN101937404$u204241998&amp;sv=3af6dc928ce1fa98bb18f6b9dd04a8d2</x:v>
      </x:c>
      <x:c r="D3371" s="2" t="str">
        <x:f xml:space="preserve"/>
        <x:v>CN201010274012.5</x:v>
      </x:c>
      <x:c r="E3371" s="2" t="str">
        <x:f xml:space="preserve"/>
        <x:v>计算机存储器访问的控制方法和计算机</x:v>
      </x:c>
      <x:c r="F3371" s="2" t="str">
        <x:f xml:space="preserve"/>
        <x:v>湖南源科高新技术有限公司</x:v>
      </x:c>
      <x:c r="G3371" s="2" t="str">
        <x:f xml:space="preserve"/>
        <x:v>湖南源科高新技术有限公司</x:v>
      </x:c>
      <x:c r="H3371" s="2" t="str">
        <x:f xml:space="preserve"/>
        <x:v>于红旗|徐欣|吴佳</x:v>
      </x:c>
      <x:c r="I3371" s="2" t="str">
        <x:f xml:space="preserve"/>
        <x:v>于红旗</x:v>
      </x:c>
      <x:c r="J3371" s="2" t="str">
        <x:f xml:space="preserve"/>
        <x:v>2010/09/07</x:v>
      </x:c>
      <x:c r="K3371" s="2" t="str">
        <x:f xml:space="preserve"/>
        <x:v>2010/09/07</x:v>
      </x:c>
      <x:c r="L3371" s="2" t="str">
        <x:f xml:space="preserve"/>
        <x:v>2011/01/05</x:v>
      </x:c>
      <x:c r="M3371" s="2" t="str">
        <x:f xml:space="preserve"/>
        <x:v>G06F</x:v>
      </x:c>
      <x:c r="N3371" s="2" t="str">
        <x:f xml:space="preserve"/>
        <x:v>G06F 12/14</x:v>
      </x:c>
      <x:c r="O3371" s="2" t="n">
        <x:f xml:space="preserve"/>
        <x:v>10</x:v>
      </x:c>
      <x:c r="P3371" s="2" t="n">
        <x:f xml:space="preserve"/>
        <x:v>12</x:v>
      </x:c>
      <x:c r="Q3371" s="2" t="str">
        <x:f xml:space="preserve"/>
        <x:v>发明</x:v>
      </x:c>
      <x:c r="R3371" s="2" t="n">
        <x:f xml:space="preserve"/>
        <x:v>0</x:v>
      </x:c>
      <x:c r="S3371" s="2" t="n">
        <x:f xml:space="preserve"/>
        <x:v>0</x:v>
      </x:c>
      <x:c r="T3371" s="2" t="n">
        <x:f xml:space="preserve"/>
        <x:v>0</x:v>
      </x:c>
      <x:c r="U3371" s="2" t="n">
        <x:f xml:space="preserve"/>
        <x:v>0</x:v>
      </x:c>
      <x:c r="V3371" s="2" t="n">
        <x:f xml:space="preserve"/>
        <x:v>1</x:v>
      </x:c>
      <x:c r="W3371" s="2" t="n">
        <x:f xml:space="preserve"/>
        <x:v>1</x:v>
      </x:c>
      <x:c r="X3371" s="2" t="n">
        <x:f xml:space="preserve"/>
        <x:v>0</x:v>
      </x:c>
      <x:c r="Y3371" s="2" t="n">
        <x:f xml:space="preserve"/>
        <x:v>1</x:v>
      </x:c>
      <x:c r="Z3371" s="2" t="n">
        <x:f xml:space="preserve"/>
        <x:v>1</x:v>
      </x:c>
      <x:c r="AA3371" s="2" t="n">
        <x:f xml:space="preserve"/>
        <x:v>3</x:v>
      </x:c>
      <x:c r="AB3371" s="2" t="n">
        <x:f xml:space="preserve"/>
        <x:v>3</x:v>
      </x:c>
      <x:c r="AC3371" s="2" t="n">
        <x:f xml:space="preserve"/>
        <x:v>0</x:v>
      </x:c>
      <x:c r="AD3371" s="2" t="str">
        <x:f xml:space="preserve"/>
        <x:v>有效</x:v>
      </x:c>
    </x:row>
    <x:row>
      <x:c r="A3372" s="3" t="str">
        <x:f xml:space="preserve"/>
        <x:v>一级名称2</x:v>
      </x:c>
      <x:c r="B3372" s="3" t="str">
        <x:f xml:space="preserve"/>
        <x:v/>
      </x:c>
      <x:c r="C3372" s="8" t="str">
        <x:f xml:space="preserve">HYPERLINK("http://www.patentics.com/invokexml.do?sf=ShowPatent&amp;spn=204242106&amp;sv=7f3d56b532858e607e2e82d1d4ee7251","CN101938803")</x:f>
        <x:v>CN101938803$u204242106&amp;sv=7f3d56b532858e607e2e82d1d4ee7251</x:v>
      </x:c>
      <x:c r="D3372" s="3" t="str">
        <x:f xml:space="preserve"/>
        <x:v>CN201010275554.4</x:v>
      </x:c>
      <x:c r="E3372" s="3" t="str">
        <x:f xml:space="preserve"/>
        <x:v>通信链路保持方法、通信链路保持系统和移动终端</x:v>
      </x:c>
      <x:c r="F3372" s="3" t="str">
        <x:f xml:space="preserve"/>
        <x:v>宇龙计算机通信科技(深圳)有限公司</x:v>
      </x:c>
      <x:c r="G3372" s="3" t="str">
        <x:f xml:space="preserve"/>
        <x:v>宇龙计算机通信科技深圳有限公司</x:v>
      </x:c>
      <x:c r="H3372" s="3" t="str">
        <x:f xml:space="preserve"/>
        <x:v>陈历伟</x:v>
      </x:c>
      <x:c r="I3372" s="3" t="str">
        <x:f xml:space="preserve"/>
        <x:v>陈历伟</x:v>
      </x:c>
      <x:c r="J3372" s="3" t="str">
        <x:f xml:space="preserve"/>
        <x:v/>
      </x:c>
      <x:c r="K3372" s="3" t="str">
        <x:f xml:space="preserve"/>
        <x:v>2010/09/08</x:v>
      </x:c>
      <x:c r="L3372" s="3" t="str">
        <x:f xml:space="preserve"/>
        <x:v>2011/01/05</x:v>
      </x:c>
      <x:c r="M3372" s="3" t="str">
        <x:f xml:space="preserve"/>
        <x:v>H04W</x:v>
      </x:c>
      <x:c r="N3372" s="3" t="str">
        <x:f xml:space="preserve"/>
        <x:v>H04W 36/14</x:v>
      </x:c>
      <x:c r="O3372" s="3" t="n">
        <x:f xml:space="preserve"/>
        <x:v>10</x:v>
      </x:c>
      <x:c r="P3372" s="3" t="n">
        <x:f xml:space="preserve"/>
        <x:v>10</x:v>
      </x:c>
      <x:c r="Q3372" s="3" t="str">
        <x:f xml:space="preserve"/>
        <x:v>发明</x:v>
      </x:c>
      <x:c r="R3372" s="3" t="n">
        <x:f xml:space="preserve"/>
        <x:v>0</x:v>
      </x:c>
      <x:c r="S3372" s="3" t="n">
        <x:f xml:space="preserve"/>
        <x:v>0</x:v>
      </x:c>
      <x:c r="T3372" s="3" t="n">
        <x:f xml:space="preserve"/>
        <x:v>0</x:v>
      </x:c>
      <x:c r="U3372" s="3" t="n">
        <x:f xml:space="preserve"/>
        <x:v>0</x:v>
      </x:c>
      <x:c r="V3372" s="3" t="n">
        <x:f xml:space="preserve"/>
        <x:v>2</x:v>
      </x:c>
      <x:c r="W3372" s="3" t="n">
        <x:f xml:space="preserve"/>
        <x:v>0</x:v>
      </x:c>
      <x:c r="X3372" s="3" t="n">
        <x:f xml:space="preserve"/>
        <x:v>2</x:v>
      </x:c>
      <x:c r="Y3372" s="3" t="n">
        <x:f xml:space="preserve"/>
        <x:v>2</x:v>
      </x:c>
      <x:c r="Z3372" s="3" t="n">
        <x:f xml:space="preserve"/>
        <x:v>1</x:v>
      </x:c>
      <x:c r="AA3372" s="3" t="n">
        <x:f xml:space="preserve"/>
        <x:v>0</x:v>
      </x:c>
      <x:c r="AB3372" s="3" t="n">
        <x:f xml:space="preserve"/>
        <x:v>0</x:v>
      </x:c>
      <x:c r="AC3372" s="3" t="n">
        <x:f xml:space="preserve"/>
        <x:v>0</x:v>
      </x:c>
      <x:c r="AD3372" s="3" t="str">
        <x:f xml:space="preserve"/>
        <x:v>驳回</x:v>
      </x:c>
    </x:row>
    <x:row>
      <x:c r="A3373" s="3" t="str">
        <x:f xml:space="preserve"/>
        <x:v>一级名称2</x:v>
      </x:c>
      <x:c r="B3373" s="3" t="str">
        <x:f xml:space="preserve"/>
        <x:v/>
      </x:c>
      <x:c r="C3373" s="7" t="str">
        <x:f xml:space="preserve">HYPERLINK("http://www.patentics.com/invokexml.do?sf=ShowPatent&amp;spn=204242413&amp;sv=da623fb9be189a7736d1ab740d187ac7","CN101934111")</x:f>
        <x:v>CN101934111$u204242413&amp;sv=da623fb9be189a7736d1ab740d187ac7</x:v>
      </x:c>
      <x:c r="D3373" s="2" t="str">
        <x:f xml:space="preserve"/>
        <x:v>CN201010280313.9</x:v>
      </x:c>
      <x:c r="E3373" s="2" t="str">
        <x:f xml:space="preserve"/>
        <x:v>基于计算机的音乐色光物理因子身心保健系统</x:v>
      </x:c>
      <x:c r="F3373" s="2" t="str">
        <x:f xml:space="preserve"/>
        <x:v>李隆</x:v>
      </x:c>
      <x:c r="G3373" s="2" t="str">
        <x:f xml:space="preserve"/>
        <x:v>李隆</x:v>
      </x:c>
      <x:c r="H3373" s="2" t="str">
        <x:f xml:space="preserve"/>
        <x:v>李隆</x:v>
      </x:c>
      <x:c r="I3373" s="2" t="str">
        <x:f xml:space="preserve"/>
        <x:v>李隆</x:v>
      </x:c>
      <x:c r="J3373" s="2" t="str">
        <x:f xml:space="preserve"/>
        <x:v>2010/09/10</x:v>
      </x:c>
      <x:c r="K3373" s="2" t="str">
        <x:f xml:space="preserve"/>
        <x:v>2010/09/10</x:v>
      </x:c>
      <x:c r="L3373" s="2" t="str">
        <x:f xml:space="preserve"/>
        <x:v>2011/01/05</x:v>
      </x:c>
      <x:c r="M3373" s="2" t="str">
        <x:f xml:space="preserve"/>
        <x:v>A61M</x:v>
      </x:c>
      <x:c r="N3373" s="2" t="str">
        <x:f xml:space="preserve"/>
        <x:v>A61M 21/00</x:v>
      </x:c>
      <x:c r="O3373" s="2" t="n">
        <x:f xml:space="preserve"/>
        <x:v>10</x:v>
      </x:c>
      <x:c r="P3373" s="2" t="n">
        <x:f xml:space="preserve"/>
        <x:v>7</x:v>
      </x:c>
      <x:c r="Q3373" s="2" t="str">
        <x:f xml:space="preserve"/>
        <x:v>发明</x:v>
      </x:c>
      <x:c r="R3373" s="2" t="n">
        <x:f xml:space="preserve"/>
        <x:v>0</x:v>
      </x:c>
      <x:c r="S3373" s="2" t="n">
        <x:f xml:space="preserve"/>
        <x:v>0</x:v>
      </x:c>
      <x:c r="T3373" s="2" t="n">
        <x:f xml:space="preserve"/>
        <x:v>0</x:v>
      </x:c>
      <x:c r="U3373" s="2" t="n">
        <x:f xml:space="preserve"/>
        <x:v>0</x:v>
      </x:c>
      <x:c r="V3373" s="2" t="n">
        <x:f xml:space="preserve"/>
        <x:v>4</x:v>
      </x:c>
      <x:c r="W3373" s="2" t="n">
        <x:f xml:space="preserve"/>
        <x:v>0</x:v>
      </x:c>
      <x:c r="X3373" s="2" t="n">
        <x:f xml:space="preserve"/>
        <x:v>4</x:v>
      </x:c>
      <x:c r="Y3373" s="2" t="n">
        <x:f xml:space="preserve"/>
        <x:v>3</x:v>
      </x:c>
      <x:c r="Z3373" s="2" t="n">
        <x:f xml:space="preserve"/>
        <x:v>2</x:v>
      </x:c>
      <x:c r="AA3373" s="2" t="n">
        <x:f xml:space="preserve"/>
        <x:v>15</x:v>
      </x:c>
      <x:c r="AB3373" s="2" t="n">
        <x:f xml:space="preserve"/>
        <x:v>2</x:v>
      </x:c>
      <x:c r="AC3373" s="2" t="n">
        <x:f xml:space="preserve"/>
        <x:v>0</x:v>
      </x:c>
      <x:c r="AD3373" s="2" t="str">
        <x:f xml:space="preserve"/>
        <x:v>撤回</x:v>
      </x:c>
    </x:row>
    <x:row>
      <x:c r="A3374" s="3" t="str">
        <x:f xml:space="preserve"/>
        <x:v>一级名称2</x:v>
      </x:c>
      <x:c r="B3374" s="3" t="str">
        <x:f xml:space="preserve"/>
        <x:v/>
      </x:c>
      <x:c r="C3374" s="8" t="str">
        <x:f xml:space="preserve">HYPERLINK("http://www.patentics.com/invokexml.do?sf=ShowPatent&amp;spn=204244136&amp;sv=13e25b09035fc7b7557739f1086ee8d1","CN201699787")</x:f>
        <x:v>CN201699787$u204244136&amp;sv=13e25b09035fc7b7557739f1086ee8d1</x:v>
      </x:c>
      <x:c r="D3374" s="3" t="str">
        <x:f xml:space="preserve"/>
        <x:v>CN201020144422.3</x:v>
      </x:c>
      <x:c r="E3374" s="3" t="str">
        <x:f xml:space="preserve"/>
        <x:v>抗干扰的双模固定无线电话机</x:v>
      </x:c>
      <x:c r="F3374" s="3" t="str">
        <x:f xml:space="preserve"/>
        <x:v>广东天波信息技术股份有限公司</x:v>
      </x:c>
      <x:c r="G3374" s="3" t="str">
        <x:f xml:space="preserve"/>
        <x:v>广东天波信息技术有限公司</x:v>
      </x:c>
      <x:c r="H3374" s="3" t="str">
        <x:f xml:space="preserve"/>
        <x:v>傅纬球|韦亨强|梁健聪</x:v>
      </x:c>
      <x:c r="I3374" s="3" t="str">
        <x:f xml:space="preserve"/>
        <x:v>傅纬球</x:v>
      </x:c>
      <x:c r="J3374" s="3" t="str">
        <x:f xml:space="preserve"/>
        <x:v/>
      </x:c>
      <x:c r="K3374" s="3" t="str">
        <x:f xml:space="preserve"/>
        <x:v>2010/03/26</x:v>
      </x:c>
      <x:c r="L3374" s="3" t="str">
        <x:f xml:space="preserve"/>
        <x:v>2011/01/05</x:v>
      </x:c>
      <x:c r="M3374" s="3" t="str">
        <x:f xml:space="preserve"/>
        <x:v>H04M</x:v>
      </x:c>
      <x:c r="N3374" s="3" t="str">
        <x:f xml:space="preserve"/>
        <x:v>H04M  1/725</x:v>
      </x:c>
      <x:c r="O3374" s="3" t="n">
        <x:f xml:space="preserve"/>
        <x:v>3</x:v>
      </x:c>
      <x:c r="P3374" s="3" t="n">
        <x:f xml:space="preserve"/>
        <x:v>11</x:v>
      </x:c>
      <x:c r="Q3374" s="3" t="str">
        <x:f xml:space="preserve"/>
        <x:v>实用</x:v>
      </x:c>
      <x:c r="R3374" s="3" t="n">
        <x:f xml:space="preserve"/>
        <x:v>0</x:v>
      </x:c>
      <x:c r="S3374" s="3" t="n">
        <x:f xml:space="preserve"/>
        <x:v>0</x:v>
      </x:c>
      <x:c r="T3374" s="3" t="n">
        <x:f xml:space="preserve"/>
        <x:v>0</x:v>
      </x:c>
      <x:c r="U3374" s="3" t="n">
        <x:f xml:space="preserve"/>
        <x:v>0</x:v>
      </x:c>
      <x:c r="V3374" s="3" t="n">
        <x:f xml:space="preserve"/>
        <x:v>0</x:v>
      </x:c>
      <x:c r="W3374" s="3" t="n">
        <x:f xml:space="preserve"/>
        <x:v>0</x:v>
      </x:c>
      <x:c r="X3374" s="3" t="n">
        <x:f xml:space="preserve"/>
        <x:v>0</x:v>
      </x:c>
      <x:c r="Y3374" s="3" t="n">
        <x:f xml:space="preserve"/>
        <x:v>0</x:v>
      </x:c>
      <x:c r="Z3374" s="3" t="n">
        <x:f xml:space="preserve"/>
        <x:v>0</x:v>
      </x:c>
      <x:c r="AA3374" s="3" t="n">
        <x:f xml:space="preserve"/>
        <x:v>0</x:v>
      </x:c>
      <x:c r="AB3374" s="3" t="n">
        <x:f xml:space="preserve"/>
        <x:v>0</x:v>
      </x:c>
      <x:c r="AC3374" s="3" t="n">
        <x:f xml:space="preserve"/>
        <x:v>0</x:v>
      </x:c>
      <x:c r="AD3374" s="3" t="str">
        <x:f xml:space="preserve"/>
        <x:v>有效</x:v>
      </x:c>
    </x:row>
    <x:row>
      <x:c r="A3375" s="3" t="str">
        <x:f xml:space="preserve"/>
        <x:v>一级名称2</x:v>
      </x:c>
      <x:c r="B3375" s="3" t="str">
        <x:f xml:space="preserve"/>
        <x:v/>
      </x:c>
      <x:c r="C3375" s="7" t="str">
        <x:f xml:space="preserve">HYPERLINK("http://www.patentics.com/invokexml.do?sf=ShowPatent&amp;spn=204244827&amp;sv=b50d75f6595fb58b2e82809ddad304cf","CN201697992")</x:f>
        <x:v>CN201697992$u204244827&amp;sv=b50d75f6595fb58b2e82809ddad304cf</x:v>
      </x:c>
      <x:c r="D3375" s="2" t="str">
        <x:f xml:space="preserve"/>
        <x:v>CN201020164380.X</x:v>
      </x:c>
      <x:c r="E3375" s="2" t="str">
        <x:f xml:space="preserve"/>
        <x:v>超高压输电线路单相接地跳闸及雷击定位监视系统</x:v>
      </x:c>
      <x:c r="F3375" s="2" t="str">
        <x:f xml:space="preserve"/>
        <x:v>魏哲明</x:v>
      </x:c>
      <x:c r="G3375" s="2" t="str">
        <x:f xml:space="preserve"/>
        <x:v>魏哲明</x:v>
      </x:c>
      <x:c r="H3375" s="2" t="str">
        <x:f xml:space="preserve"/>
        <x:v>魏哲明|李建国</x:v>
      </x:c>
      <x:c r="I3375" s="2" t="str">
        <x:f xml:space="preserve"/>
        <x:v>魏哲明</x:v>
      </x:c>
      <x:c r="J3375" s="2" t="str">
        <x:f xml:space="preserve"/>
        <x:v/>
      </x:c>
      <x:c r="K3375" s="2" t="str">
        <x:f xml:space="preserve"/>
        <x:v>2010/04/20</x:v>
      </x:c>
      <x:c r="L3375" s="2" t="str">
        <x:f xml:space="preserve"/>
        <x:v>2011/01/05</x:v>
      </x:c>
      <x:c r="M3375" s="2" t="str">
        <x:f xml:space="preserve"/>
        <x:v>G01R</x:v>
      </x:c>
      <x:c r="N3375" s="2" t="str">
        <x:f xml:space="preserve"/>
        <x:v>G01R 31/08</x:v>
      </x:c>
      <x:c r="O3375" s="2" t="n">
        <x:f xml:space="preserve"/>
        <x:v>6</x:v>
      </x:c>
      <x:c r="P3375" s="2" t="n">
        <x:f xml:space="preserve"/>
        <x:v>23</x:v>
      </x:c>
      <x:c r="Q3375" s="2" t="str">
        <x:f xml:space="preserve"/>
        <x:v>实用</x:v>
      </x:c>
      <x:c r="R3375" s="2" t="n">
        <x:f xml:space="preserve"/>
        <x:v>0</x:v>
      </x:c>
      <x:c r="S3375" s="2" t="n">
        <x:f xml:space="preserve"/>
        <x:v>0</x:v>
      </x:c>
      <x:c r="T3375" s="2" t="n">
        <x:f xml:space="preserve"/>
        <x:v>0</x:v>
      </x:c>
      <x:c r="U3375" s="2" t="n">
        <x:f xml:space="preserve"/>
        <x:v>0</x:v>
      </x:c>
      <x:c r="V3375" s="2" t="n">
        <x:f xml:space="preserve"/>
        <x:v>1</x:v>
      </x:c>
      <x:c r="W3375" s="2" t="n">
        <x:f xml:space="preserve"/>
        <x:v>0</x:v>
      </x:c>
      <x:c r="X3375" s="2" t="n">
        <x:f xml:space="preserve"/>
        <x:v>1</x:v>
      </x:c>
      <x:c r="Y3375" s="2" t="n">
        <x:f xml:space="preserve"/>
        <x:v>1</x:v>
      </x:c>
      <x:c r="Z3375" s="2" t="n">
        <x:f xml:space="preserve"/>
        <x:v>1</x:v>
      </x:c>
      <x:c r="AA3375" s="2" t="n">
        <x:f xml:space="preserve"/>
        <x:v>0</x:v>
      </x:c>
      <x:c r="AB3375" s="2" t="n">
        <x:f xml:space="preserve"/>
        <x:v>0</x:v>
      </x:c>
      <x:c r="AC3375" s="2" t="n">
        <x:f xml:space="preserve"/>
        <x:v>0</x:v>
      </x:c>
      <x:c r="AD3375" s="2" t="str">
        <x:f xml:space="preserve"/>
        <x:v>无效</x:v>
      </x:c>
    </x:row>
    <x:row>
      <x:c r="A3376" s="3" t="str">
        <x:f xml:space="preserve"/>
        <x:v>一级名称2</x:v>
      </x:c>
      <x:c r="B3376" s="3" t="str">
        <x:f xml:space="preserve"/>
        <x:v/>
      </x:c>
      <x:c r="C3376" s="8" t="str">
        <x:f xml:space="preserve">HYPERLINK("http://www.patentics.com/invokexml.do?sf=ShowPatent&amp;spn=204245672&amp;sv=a5226c265d44e1f53b82717a3599f1d8","CN201698573")</x:f>
        <x:v>CN201698573$u204245672&amp;sv=a5226c265d44e1f53b82717a3599f1d8</x:v>
      </x:c>
      <x:c r="D3376" s="3" t="str">
        <x:f xml:space="preserve"/>
        <x:v>CN201020183736.4</x:v>
      </x:c>
      <x:c r="E3376" s="3" t="str">
        <x:f xml:space="preserve"/>
        <x:v>一种无线遥测降水监测系统</x:v>
      </x:c>
      <x:c r="F3376" s="3" t="str">
        <x:f xml:space="preserve"/>
        <x:v>青岛海纳光电环保有限公司</x:v>
      </x:c>
      <x:c r="G3376" s="3" t="str">
        <x:f xml:space="preserve"/>
        <x:v>青岛海纳光电环保有限公司</x:v>
      </x:c>
      <x:c r="H3376" s="3" t="str">
        <x:f xml:space="preserve"/>
        <x:v>李振|陈永坤</x:v>
      </x:c>
      <x:c r="I3376" s="3" t="str">
        <x:f xml:space="preserve"/>
        <x:v>李振</x:v>
      </x:c>
      <x:c r="J3376" s="3" t="str">
        <x:f xml:space="preserve"/>
        <x:v/>
      </x:c>
      <x:c r="K3376" s="3" t="str">
        <x:f xml:space="preserve"/>
        <x:v>2010/05/10</x:v>
      </x:c>
      <x:c r="L3376" s="3" t="str">
        <x:f xml:space="preserve"/>
        <x:v>2011/01/05</x:v>
      </x:c>
      <x:c r="M3376" s="3" t="str">
        <x:f xml:space="preserve"/>
        <x:v>G08C</x:v>
      </x:c>
      <x:c r="N3376" s="3" t="str">
        <x:f xml:space="preserve"/>
        <x:v>G08C 17/02</x:v>
      </x:c>
      <x:c r="O3376" s="3" t="n">
        <x:f xml:space="preserve"/>
        <x:v>10</x:v>
      </x:c>
      <x:c r="P3376" s="3" t="n">
        <x:f xml:space="preserve"/>
        <x:v>9</x:v>
      </x:c>
      <x:c r="Q3376" s="3" t="str">
        <x:f xml:space="preserve"/>
        <x:v>实用</x:v>
      </x:c>
      <x:c r="R3376" s="3" t="n">
        <x:f xml:space="preserve"/>
        <x:v>0</x:v>
      </x:c>
      <x:c r="S3376" s="3" t="n">
        <x:f xml:space="preserve"/>
        <x:v>0</x:v>
      </x:c>
      <x:c r="T3376" s="3" t="n">
        <x:f xml:space="preserve"/>
        <x:v>0</x:v>
      </x:c>
      <x:c r="U3376" s="3" t="n">
        <x:f xml:space="preserve"/>
        <x:v>0</x:v>
      </x:c>
      <x:c r="V3376" s="3" t="n">
        <x:f xml:space="preserve"/>
        <x:v>0</x:v>
      </x:c>
      <x:c r="W3376" s="3" t="n">
        <x:f xml:space="preserve"/>
        <x:v>0</x:v>
      </x:c>
      <x:c r="X3376" s="3" t="n">
        <x:f xml:space="preserve"/>
        <x:v>0</x:v>
      </x:c>
      <x:c r="Y3376" s="3" t="n">
        <x:f xml:space="preserve"/>
        <x:v>0</x:v>
      </x:c>
      <x:c r="Z3376" s="3" t="n">
        <x:f xml:space="preserve"/>
        <x:v>0</x:v>
      </x:c>
      <x:c r="AA3376" s="3" t="n">
        <x:f xml:space="preserve"/>
        <x:v>0</x:v>
      </x:c>
      <x:c r="AB3376" s="3" t="n">
        <x:f xml:space="preserve"/>
        <x:v>0</x:v>
      </x:c>
      <x:c r="AC3376" s="3" t="n">
        <x:f xml:space="preserve"/>
        <x:v>0</x:v>
      </x:c>
      <x:c r="AD3376" s="3" t="str">
        <x:f xml:space="preserve"/>
        <x:v>有效</x:v>
      </x:c>
    </x:row>
    <x:row>
      <x:c r="A3377" s="3" t="str">
        <x:f xml:space="preserve"/>
        <x:v>一级名称2</x:v>
      </x:c>
      <x:c r="B3377" s="3" t="str">
        <x:f xml:space="preserve"/>
        <x:v/>
      </x:c>
      <x:c r="C3377" s="7" t="str">
        <x:f xml:space="preserve">HYPERLINK("http://www.patentics.com/invokexml.do?sf=ShowPatent&amp;spn=204248736&amp;sv=a2738a6ac2245a803e654531eed298b7","CN201698529")</x:f>
        <x:v>CN201698529$u204248736&amp;sv=a2738a6ac2245a803e654531eed298b7</x:v>
      </x:c>
      <x:c r="D3377" s="2" t="str">
        <x:f xml:space="preserve"/>
        <x:v>CN201020228823.7</x:v>
      </x:c>
      <x:c r="E3377" s="2" t="str">
        <x:f xml:space="preserve"/>
        <x:v>无线POS终端刷卡器</x:v>
      </x:c>
      <x:c r="F3377" s="2" t="str">
        <x:f xml:space="preserve"/>
        <x:v>许昌昌恒科技有限公司</x:v>
      </x:c>
      <x:c r="G3377" s="2" t="str">
        <x:f xml:space="preserve"/>
        <x:v>许昌昌恒科技有限公司</x:v>
      </x:c>
      <x:c r="H3377" s="2" t="str">
        <x:f xml:space="preserve"/>
        <x:v>张烨</x:v>
      </x:c>
      <x:c r="I3377" s="2" t="str">
        <x:f xml:space="preserve"/>
        <x:v>张烨</x:v>
      </x:c>
      <x:c r="J3377" s="2" t="str">
        <x:f xml:space="preserve"/>
        <x:v/>
      </x:c>
      <x:c r="K3377" s="2" t="str">
        <x:f xml:space="preserve"/>
        <x:v>2010/06/18</x:v>
      </x:c>
      <x:c r="L3377" s="2" t="str">
        <x:f xml:space="preserve"/>
        <x:v>2011/01/05</x:v>
      </x:c>
      <x:c r="M3377" s="2" t="str">
        <x:f xml:space="preserve"/>
        <x:v>G07G</x:v>
      </x:c>
      <x:c r="N3377" s="2" t="str">
        <x:f xml:space="preserve"/>
        <x:v>G07G  1/12</x:v>
      </x:c>
      <x:c r="O3377" s="2" t="n">
        <x:f xml:space="preserve"/>
        <x:v>4</x:v>
      </x:c>
      <x:c r="P3377" s="2" t="n">
        <x:f xml:space="preserve"/>
        <x:v>25</x:v>
      </x:c>
      <x:c r="Q3377" s="2" t="str">
        <x:f xml:space="preserve"/>
        <x:v>实用</x:v>
      </x:c>
      <x:c r="R3377" s="2" t="n">
        <x:f xml:space="preserve"/>
        <x:v>0</x:v>
      </x:c>
      <x:c r="S3377" s="2" t="n">
        <x:f xml:space="preserve"/>
        <x:v>0</x:v>
      </x:c>
      <x:c r="T3377" s="2" t="n">
        <x:f xml:space="preserve"/>
        <x:v>0</x:v>
      </x:c>
      <x:c r="U3377" s="2" t="n">
        <x:f xml:space="preserve"/>
        <x:v>0</x:v>
      </x:c>
      <x:c r="V3377" s="2" t="n">
        <x:f xml:space="preserve"/>
        <x:v>1</x:v>
      </x:c>
      <x:c r="W3377" s="2" t="n">
        <x:f xml:space="preserve"/>
        <x:v>0</x:v>
      </x:c>
      <x:c r="X3377" s="2" t="n">
        <x:f xml:space="preserve"/>
        <x:v>1</x:v>
      </x:c>
      <x:c r="Y3377" s="2" t="n">
        <x:f xml:space="preserve"/>
        <x:v>1</x:v>
      </x:c>
      <x:c r="Z3377" s="2" t="n">
        <x:f xml:space="preserve"/>
        <x:v>1</x:v>
      </x:c>
      <x:c r="AA3377" s="2" t="n">
        <x:f xml:space="preserve"/>
        <x:v>0</x:v>
      </x:c>
      <x:c r="AB3377" s="2" t="n">
        <x:f xml:space="preserve"/>
        <x:v>0</x:v>
      </x:c>
      <x:c r="AC3377" s="2" t="n">
        <x:f xml:space="preserve"/>
        <x:v>0</x:v>
      </x:c>
      <x:c r="AD3377" s="2" t="str">
        <x:f xml:space="preserve"/>
        <x:v>无效</x:v>
      </x:c>
    </x:row>
    <x:row>
      <x:c r="A3378" s="3" t="str">
        <x:f xml:space="preserve"/>
        <x:v>一级名称2</x:v>
      </x:c>
      <x:c r="B3378" s="3" t="str">
        <x:f xml:space="preserve"/>
        <x:v/>
      </x:c>
      <x:c r="C3378" s="8" t="str">
        <x:f xml:space="preserve">HYPERLINK("http://www.patentics.com/invokexml.do?sf=ShowPatent&amp;spn=204250908&amp;sv=6264fbfa9cfdc6f1f60c7827baa88e7d","CN201698025")</x:f>
        <x:v>CN201698025$u204250908&amp;sv=6264fbfa9cfdc6f1f60c7827baa88e7d</x:v>
      </x:c>
      <x:c r="D3378" s="3" t="str">
        <x:f xml:space="preserve"/>
        <x:v>CN201020245908.6</x:v>
      </x:c>
      <x:c r="E3378" s="3" t="str">
        <x:f xml:space="preserve"/>
        <x:v>太阳能电池板GPS防盗跟踪系统</x:v>
      </x:c>
      <x:c r="F3378" s="3" t="str">
        <x:f xml:space="preserve"/>
        <x:v>成都捷康特科技有限公司</x:v>
      </x:c>
      <x:c r="G3378" s="3" t="str">
        <x:f xml:space="preserve"/>
        <x:v>成都捷康特科技有限公司</x:v>
      </x:c>
      <x:c r="H3378" s="3" t="str">
        <x:f xml:space="preserve"/>
        <x:v>李亮</x:v>
      </x:c>
      <x:c r="I3378" s="3" t="str">
        <x:f xml:space="preserve"/>
        <x:v>李亮</x:v>
      </x:c>
      <x:c r="J3378" s="3" t="str">
        <x:f xml:space="preserve"/>
        <x:v/>
      </x:c>
      <x:c r="K3378" s="3" t="str">
        <x:f xml:space="preserve"/>
        <x:v>2010/07/02</x:v>
      </x:c>
      <x:c r="L3378" s="3" t="str">
        <x:f xml:space="preserve"/>
        <x:v>2011/01/05</x:v>
      </x:c>
      <x:c r="M3378" s="3" t="str">
        <x:f xml:space="preserve"/>
        <x:v>G01S</x:v>
      </x:c>
      <x:c r="N3378" s="3" t="str">
        <x:f xml:space="preserve"/>
        <x:v>G01S 19/16</x:v>
      </x:c>
      <x:c r="O3378" s="3" t="n">
        <x:f xml:space="preserve"/>
        <x:v>8</x:v>
      </x:c>
      <x:c r="P3378" s="3" t="n">
        <x:f xml:space="preserve"/>
        <x:v>37</x:v>
      </x:c>
      <x:c r="Q3378" s="3" t="str">
        <x:f xml:space="preserve"/>
        <x:v>实用</x:v>
      </x:c>
      <x:c r="R3378" s="3" t="n">
        <x:f xml:space="preserve"/>
        <x:v>1</x:v>
      </x:c>
      <x:c r="S3378" s="3" t="n">
        <x:f xml:space="preserve"/>
        <x:v>1</x:v>
      </x:c>
      <x:c r="T3378" s="3" t="n">
        <x:f xml:space="preserve"/>
        <x:v>0</x:v>
      </x:c>
      <x:c r="U3378" s="3" t="n">
        <x:f xml:space="preserve"/>
        <x:v>1</x:v>
      </x:c>
      <x:c r="V3378" s="3" t="n">
        <x:f xml:space="preserve"/>
        <x:v>5</x:v>
      </x:c>
      <x:c r="W3378" s="3" t="n">
        <x:f xml:space="preserve"/>
        <x:v>2</x:v>
      </x:c>
      <x:c r="X3378" s="3" t="n">
        <x:f xml:space="preserve"/>
        <x:v>3</x:v>
      </x:c>
      <x:c r="Y3378" s="3" t="n">
        <x:f xml:space="preserve"/>
        <x:v>4</x:v>
      </x:c>
      <x:c r="Z3378" s="3" t="n">
        <x:f xml:space="preserve"/>
        <x:v>3</x:v>
      </x:c>
      <x:c r="AA3378" s="3" t="n">
        <x:f xml:space="preserve"/>
        <x:v>0</x:v>
      </x:c>
      <x:c r="AB3378" s="3" t="n">
        <x:f xml:space="preserve"/>
        <x:v>0</x:v>
      </x:c>
      <x:c r="AC3378" s="3" t="n">
        <x:f xml:space="preserve"/>
        <x:v>0</x:v>
      </x:c>
      <x:c r="AD3378" s="3" t="str">
        <x:f xml:space="preserve"/>
        <x:v>有效</x:v>
      </x:c>
    </x:row>
    <x:row>
      <x:c r="A3379" s="3" t="str">
        <x:f xml:space="preserve"/>
        <x:v>一级名称2</x:v>
      </x:c>
      <x:c r="B3379" s="3" t="str">
        <x:f xml:space="preserve"/>
        <x:v/>
      </x:c>
      <x:c r="C3379" s="7" t="str">
        <x:f xml:space="preserve">HYPERLINK("http://www.patentics.com/invokexml.do?sf=ShowPatent&amp;spn=204252044&amp;sv=268d33947271c99dda3c29340e572a82","CN201698229")</x:f>
        <x:v>CN201698229$u204252044&amp;sv=268d33947271c99dda3c29340e572a82</x:v>
      </x:c>
      <x:c r="D3379" s="2" t="str">
        <x:f xml:space="preserve"/>
        <x:v>CN201029151004.4</x:v>
      </x:c>
      <x:c r="E3379" s="2" t="str">
        <x:f xml:space="preserve"/>
        <x:v>汽车远程故障诊断与维修支援系统</x:v>
      </x:c>
      <x:c r="F3379" s="2" t="str">
        <x:f xml:space="preserve"/>
        <x:v>中国人民解放军军事交通学院</x:v>
      </x:c>
      <x:c r="G3379" s="2" t="str">
        <x:f xml:space="preserve"/>
        <x:v>中国人民解放军军事交通学院</x:v>
      </x:c>
      <x:c r="H3379" s="2" t="str">
        <x:f xml:space="preserve"/>
        <x:v>曾锐利|肖云魁|曹亚娟|杨万成|赵慧敏|周斌</x:v>
      </x:c>
      <x:c r="I3379" s="2" t="str">
        <x:f xml:space="preserve"/>
        <x:v>曾锐利</x:v>
      </x:c>
      <x:c r="J3379" s="2" t="str">
        <x:f xml:space="preserve"/>
        <x:v/>
      </x:c>
      <x:c r="K3379" s="2" t="str">
        <x:f xml:space="preserve"/>
        <x:v>2010/02/08</x:v>
      </x:c>
      <x:c r="L3379" s="2" t="str">
        <x:f xml:space="preserve"/>
        <x:v>2011/01/05</x:v>
      </x:c>
      <x:c r="M3379" s="2" t="str">
        <x:f xml:space="preserve"/>
        <x:v>G05B</x:v>
      </x:c>
      <x:c r="N3379" s="2" t="str">
        <x:f xml:space="preserve"/>
        <x:v>G05B 23/02</x:v>
      </x:c>
      <x:c r="O3379" s="2" t="n">
        <x:f xml:space="preserve"/>
        <x:v>2</x:v>
      </x:c>
      <x:c r="P3379" s="2" t="n">
        <x:f xml:space="preserve"/>
        <x:v>24</x:v>
      </x:c>
      <x:c r="Q3379" s="2" t="str">
        <x:f xml:space="preserve"/>
        <x:v>实用</x:v>
      </x:c>
      <x:c r="R3379" s="2" t="n">
        <x:f xml:space="preserve"/>
        <x:v>0</x:v>
      </x:c>
      <x:c r="S3379" s="2" t="n">
        <x:f xml:space="preserve"/>
        <x:v>0</x:v>
      </x:c>
      <x:c r="T3379" s="2" t="n">
        <x:f xml:space="preserve"/>
        <x:v>0</x:v>
      </x:c>
      <x:c r="U3379" s="2" t="n">
        <x:f xml:space="preserve"/>
        <x:v>0</x:v>
      </x:c>
      <x:c r="V3379" s="2" t="n">
        <x:f xml:space="preserve"/>
        <x:v>1</x:v>
      </x:c>
      <x:c r="W3379" s="2" t="n">
        <x:f xml:space="preserve"/>
        <x:v>0</x:v>
      </x:c>
      <x:c r="X3379" s="2" t="n">
        <x:f xml:space="preserve"/>
        <x:v>1</x:v>
      </x:c>
      <x:c r="Y3379" s="2" t="n">
        <x:f xml:space="preserve"/>
        <x:v>1</x:v>
      </x:c>
      <x:c r="Z3379" s="2" t="n">
        <x:f xml:space="preserve"/>
        <x:v>1</x:v>
      </x:c>
      <x:c r="AA3379" s="2" t="n">
        <x:f xml:space="preserve"/>
        <x:v>0</x:v>
      </x:c>
      <x:c r="AB3379" s="2" t="n">
        <x:f xml:space="preserve"/>
        <x:v>0</x:v>
      </x:c>
      <x:c r="AC3379" s="2" t="n">
        <x:f xml:space="preserve"/>
        <x:v>0</x:v>
      </x:c>
      <x:c r="AD3379" s="2" t="str">
        <x:f xml:space="preserve"/>
        <x:v>无效</x:v>
      </x:c>
    </x:row>
    <x:row>
      <x:c r="A3380" s="3" t="str">
        <x:f xml:space="preserve"/>
        <x:v>一级名称2</x:v>
      </x:c>
      <x:c r="B3380" s="3" t="str">
        <x:f xml:space="preserve"/>
        <x:v/>
      </x:c>
      <x:c r="C3380" s="8" t="str">
        <x:f xml:space="preserve">HYPERLINK("http://www.patentics.com/invokexml.do?sf=ShowPatent&amp;spn=204252937&amp;sv=940a4f9f7489075f21815fad83048b37","CN101944305")</x:f>
        <x:v>CN101944305$u204252937&amp;sv=940a4f9f7489075f21815fad83048b37</x:v>
      </x:c>
      <x:c r="D3380" s="3" t="str">
        <x:f xml:space="preserve"/>
        <x:v>CN200910069691.X</x:v>
      </x:c>
      <x:c r="E3380" s="3" t="str">
        <x:f xml:space="preserve"/>
        <x:v>一种印章防伪方法</x:v>
      </x:c>
      <x:c r="F3380" s="3" t="str">
        <x:f xml:space="preserve"/>
        <x:v>徐克林</x:v>
      </x:c>
      <x:c r="G3380" s="3" t="str">
        <x:f xml:space="preserve"/>
        <x:v>徐克林</x:v>
      </x:c>
      <x:c r="H3380" s="3" t="str">
        <x:f xml:space="preserve"/>
        <x:v>不公告发明人</x:v>
      </x:c>
      <x:c r="I3380" s="3" t="str">
        <x:f xml:space="preserve"/>
        <x:v>不公告发明人</x:v>
      </x:c>
      <x:c r="J3380" s="3" t="str">
        <x:f xml:space="preserve"/>
        <x:v/>
      </x:c>
      <x:c r="K3380" s="3" t="str">
        <x:f xml:space="preserve"/>
        <x:v>2009/07/10</x:v>
      </x:c>
      <x:c r="L3380" s="3" t="str">
        <x:f xml:space="preserve"/>
        <x:v>2011/01/12</x:v>
      </x:c>
      <x:c r="M3380" s="3" t="str">
        <x:f xml:space="preserve"/>
        <x:v>G09F</x:v>
      </x:c>
      <x:c r="N3380" s="3" t="str">
        <x:f xml:space="preserve"/>
        <x:v>G09F  3/02</x:v>
      </x:c>
      <x:c r="O3380" s="3" t="n">
        <x:f xml:space="preserve"/>
        <x:v>11</x:v>
      </x:c>
      <x:c r="P3380" s="3" t="n">
        <x:f xml:space="preserve"/>
        <x:v>21</x:v>
      </x:c>
      <x:c r="Q3380" s="3" t="str">
        <x:f xml:space="preserve"/>
        <x:v>发明</x:v>
      </x:c>
      <x:c r="R3380" s="3" t="n">
        <x:f xml:space="preserve"/>
        <x:v>0</x:v>
      </x:c>
      <x:c r="S3380" s="3" t="n">
        <x:f xml:space="preserve"/>
        <x:v>0</x:v>
      </x:c>
      <x:c r="T3380" s="3" t="n">
        <x:f xml:space="preserve"/>
        <x:v>0</x:v>
      </x:c>
      <x:c r="U3380" s="3" t="n">
        <x:f xml:space="preserve"/>
        <x:v>0</x:v>
      </x:c>
      <x:c r="V3380" s="3" t="n">
        <x:f xml:space="preserve"/>
        <x:v>2</x:v>
      </x:c>
      <x:c r="W3380" s="3" t="n">
        <x:f xml:space="preserve"/>
        <x:v>0</x:v>
      </x:c>
      <x:c r="X3380" s="3" t="n">
        <x:f xml:space="preserve"/>
        <x:v>2</x:v>
      </x:c>
      <x:c r="Y3380" s="3" t="n">
        <x:f xml:space="preserve"/>
        <x:v>1</x:v>
      </x:c>
      <x:c r="Z3380" s="3" t="n">
        <x:f xml:space="preserve"/>
        <x:v>1</x:v>
      </x:c>
      <x:c r="AA3380" s="3" t="n">
        <x:f xml:space="preserve"/>
        <x:v>0</x:v>
      </x:c>
      <x:c r="AB3380" s="3" t="n">
        <x:f xml:space="preserve"/>
        <x:v>0</x:v>
      </x:c>
      <x:c r="AC3380" s="3" t="n">
        <x:f xml:space="preserve"/>
        <x:v>0</x:v>
      </x:c>
      <x:c r="AD3380" s="3" t="str">
        <x:f xml:space="preserve"/>
        <x:v>撤回</x:v>
      </x:c>
    </x:row>
    <x:row>
      <x:c r="A3381" s="3" t="str">
        <x:f xml:space="preserve"/>
        <x:v>一级名称2</x:v>
      </x:c>
      <x:c r="B3381" s="3" t="str">
        <x:f xml:space="preserve"/>
        <x:v/>
      </x:c>
      <x:c r="C3381" s="7" t="str">
        <x:f xml:space="preserve">HYPERLINK("http://www.patentics.com/invokexml.do?sf=ShowPatent&amp;spn=204253127&amp;sv=d269e1eaf130e64f87ce4da5dcfb18fb","CN101944751")</x:f>
        <x:v>CN101944751$u204253127&amp;sv=d269e1eaf130e64f87ce4da5dcfb18fb</x:v>
      </x:c>
      <x:c r="D3381" s="2" t="str">
        <x:f xml:space="preserve"/>
        <x:v>CN200910108515.2</x:v>
      </x:c>
      <x:c r="E3381" s="2" t="str">
        <x:f xml:space="preserve"/>
        <x:v>采用太阳能风力发电的电动汽车智能充电站系统和方法</x:v>
      </x:c>
      <x:c r="F3381" s="2" t="str">
        <x:f xml:space="preserve"/>
        <x:v>黄金富</x:v>
      </x:c>
      <x:c r="G3381" s="2" t="str">
        <x:f xml:space="preserve"/>
        <x:v>黄金富</x:v>
      </x:c>
      <x:c r="H3381" s="2" t="str">
        <x:f xml:space="preserve"/>
        <x:v>黄金富</x:v>
      </x:c>
      <x:c r="I3381" s="2" t="str">
        <x:f xml:space="preserve"/>
        <x:v>黄金富</x:v>
      </x:c>
      <x:c r="J3381" s="2" t="str">
        <x:f xml:space="preserve"/>
        <x:v>2009/07/06</x:v>
      </x:c>
      <x:c r="K3381" s="2" t="str">
        <x:f xml:space="preserve"/>
        <x:v>2009/07/06</x:v>
      </x:c>
      <x:c r="L3381" s="2" t="str">
        <x:f xml:space="preserve"/>
        <x:v>2011/01/12</x:v>
      </x:c>
      <x:c r="M3381" s="2" t="str">
        <x:f xml:space="preserve"/>
        <x:v>H02J</x:v>
      </x:c>
      <x:c r="N3381" s="2" t="str">
        <x:f xml:space="preserve"/>
        <x:v>H02J  7/00</x:v>
      </x:c>
      <x:c r="O3381" s="2" t="n">
        <x:f xml:space="preserve"/>
        <x:v>10</x:v>
      </x:c>
      <x:c r="P3381" s="2" t="n">
        <x:f xml:space="preserve"/>
        <x:v>14</x:v>
      </x:c>
      <x:c r="Q3381" s="2" t="str">
        <x:f xml:space="preserve"/>
        <x:v>发明</x:v>
      </x:c>
      <x:c r="R3381" s="2" t="n">
        <x:f xml:space="preserve"/>
        <x:v>0</x:v>
      </x:c>
      <x:c r="S3381" s="2" t="n">
        <x:f xml:space="preserve"/>
        <x:v>0</x:v>
      </x:c>
      <x:c r="T3381" s="2" t="n">
        <x:f xml:space="preserve"/>
        <x:v>0</x:v>
      </x:c>
      <x:c r="U3381" s="2" t="n">
        <x:f xml:space="preserve"/>
        <x:v>0</x:v>
      </x:c>
      <x:c r="V3381" s="2" t="n">
        <x:f xml:space="preserve"/>
        <x:v>2</x:v>
      </x:c>
      <x:c r="W3381" s="2" t="n">
        <x:f xml:space="preserve"/>
        <x:v>0</x:v>
      </x:c>
      <x:c r="X3381" s="2" t="n">
        <x:f xml:space="preserve"/>
        <x:v>2</x:v>
      </x:c>
      <x:c r="Y3381" s="2" t="n">
        <x:f xml:space="preserve"/>
        <x:v>2</x:v>
      </x:c>
      <x:c r="Z3381" s="2" t="n">
        <x:f xml:space="preserve"/>
        <x:v>1</x:v>
      </x:c>
      <x:c r="AA3381" s="2" t="n">
        <x:f xml:space="preserve"/>
        <x:v>1</x:v>
      </x:c>
      <x:c r="AB3381" s="2" t="n">
        <x:f xml:space="preserve"/>
        <x:v>1</x:v>
      </x:c>
      <x:c r="AC3381" s="2" t="n">
        <x:f xml:space="preserve"/>
        <x:v>0</x:v>
      </x:c>
      <x:c r="AD3381" s="2" t="str">
        <x:f xml:space="preserve"/>
        <x:v>有效</x:v>
      </x:c>
    </x:row>
    <x:row>
      <x:c r="A3382" s="3" t="str">
        <x:f xml:space="preserve"/>
        <x:v>一级名称2</x:v>
      </x:c>
      <x:c r="B3382" s="3" t="str">
        <x:f xml:space="preserve"/>
        <x:v/>
      </x:c>
      <x:c r="C3382" s="8" t="str">
        <x:f xml:space="preserve">HYPERLINK("http://www.patentics.com/invokexml.do?sf=ShowPatent&amp;spn=204253177&amp;sv=6d5a4a45ad0cdc0b2fae831fa40d8fcf","CN101945182")</x:f>
        <x:v>CN101945182$u204253177&amp;sv=6d5a4a45ad0cdc0b2fae831fa40d8fcf</x:v>
      </x:c>
      <x:c r="D3382" s="3" t="str">
        <x:f xml:space="preserve"/>
        <x:v>CN200910112167.6</x:v>
      </x:c>
      <x:c r="E3382" s="3" t="str">
        <x:f xml:space="preserve"/>
        <x:v>一种基于无线固话远程信息发布及查询方法</x:v>
      </x:c>
      <x:c r="F3382" s="3" t="str">
        <x:f xml:space="preserve"/>
        <x:v>厦门敏讯信息技术股份有限公司</x:v>
      </x:c>
      <x:c r="G3382" s="3" t="str">
        <x:f xml:space="preserve"/>
        <x:v>厦门敏讯信息技术股份有限公司</x:v>
      </x:c>
      <x:c r="H3382" s="3" t="str">
        <x:f xml:space="preserve"/>
        <x:v>姚鸿义|赖太平</x:v>
      </x:c>
      <x:c r="I3382" s="3" t="str">
        <x:f xml:space="preserve"/>
        <x:v>姚鸿义</x:v>
      </x:c>
      <x:c r="J3382" s="3" t="str">
        <x:f xml:space="preserve"/>
        <x:v/>
      </x:c>
      <x:c r="K3382" s="3" t="str">
        <x:f xml:space="preserve"/>
        <x:v>2009/07/09</x:v>
      </x:c>
      <x:c r="L3382" s="3" t="str">
        <x:f xml:space="preserve"/>
        <x:v>2011/01/12</x:v>
      </x:c>
      <x:c r="M3382" s="3" t="str">
        <x:f xml:space="preserve"/>
        <x:v>H04M</x:v>
      </x:c>
      <x:c r="N3382" s="3" t="str">
        <x:f xml:space="preserve"/>
        <x:v>H04M  3/42</x:v>
      </x:c>
      <x:c r="O3382" s="3" t="n">
        <x:f xml:space="preserve"/>
        <x:v>6</x:v>
      </x:c>
      <x:c r="P3382" s="3" t="n">
        <x:f xml:space="preserve"/>
        <x:v>36</x:v>
      </x:c>
      <x:c r="Q3382" s="3" t="str">
        <x:f xml:space="preserve"/>
        <x:v>发明</x:v>
      </x:c>
      <x:c r="R3382" s="3" t="n">
        <x:f xml:space="preserve"/>
        <x:v>0</x:v>
      </x:c>
      <x:c r="S3382" s="3" t="n">
        <x:f xml:space="preserve"/>
        <x:v>0</x:v>
      </x:c>
      <x:c r="T3382" s="3" t="n">
        <x:f xml:space="preserve"/>
        <x:v>0</x:v>
      </x:c>
      <x:c r="U3382" s="3" t="n">
        <x:f xml:space="preserve"/>
        <x:v>0</x:v>
      </x:c>
      <x:c r="V3382" s="3" t="n">
        <x:f xml:space="preserve"/>
        <x:v>0</x:v>
      </x:c>
      <x:c r="W3382" s="3" t="n">
        <x:f xml:space="preserve"/>
        <x:v>0</x:v>
      </x:c>
      <x:c r="X3382" s="3" t="n">
        <x:f xml:space="preserve"/>
        <x:v>0</x:v>
      </x:c>
      <x:c r="Y3382" s="3" t="n">
        <x:f xml:space="preserve"/>
        <x:v>0</x:v>
      </x:c>
      <x:c r="Z3382" s="3" t="n">
        <x:f xml:space="preserve"/>
        <x:v>0</x:v>
      </x:c>
      <x:c r="AA3382" s="3" t="n">
        <x:f xml:space="preserve"/>
        <x:v>0</x:v>
      </x:c>
      <x:c r="AB3382" s="3" t="n">
        <x:f xml:space="preserve"/>
        <x:v>0</x:v>
      </x:c>
      <x:c r="AC3382" s="3" t="n">
        <x:f xml:space="preserve"/>
        <x:v>0</x:v>
      </x:c>
      <x:c r="AD3382" s="3" t="str">
        <x:f xml:space="preserve"/>
        <x:v>撤回</x:v>
      </x:c>
    </x:row>
    <x:row>
      <x:c r="A3383" s="3" t="str">
        <x:f xml:space="preserve"/>
        <x:v>一级名称2</x:v>
      </x:c>
      <x:c r="B3383" s="3" t="str">
        <x:f xml:space="preserve"/>
        <x:v/>
      </x:c>
      <x:c r="C3383" s="7" t="str">
        <x:f xml:space="preserve">HYPERLINK("http://www.patentics.com/invokexml.do?sf=ShowPatent&amp;spn=204253663&amp;sv=df8afbb616e12ec0f1e5b20af902c04b","CN101941336")</x:f>
        <x:v>CN101941336$u204253663&amp;sv=df8afbb616e12ec0f1e5b20af902c04b</x:v>
      </x:c>
      <x:c r="D3383" s="2" t="str">
        <x:f xml:space="preserve"/>
        <x:v>CN200910164511.6</x:v>
      </x:c>
      <x:c r="E3383" s="2" t="str">
        <x:f xml:space="preserve"/>
        <x:v>一种印章防伪方法</x:v>
      </x:c>
      <x:c r="F3383" s="2" t="str">
        <x:f xml:space="preserve"/>
        <x:v>徐克林</x:v>
      </x:c>
      <x:c r="G3383" s="2" t="str">
        <x:f xml:space="preserve"/>
        <x:v>徐克林</x:v>
      </x:c>
      <x:c r="H3383" s="2" t="str">
        <x:f xml:space="preserve"/>
        <x:v>不公告发明人</x:v>
      </x:c>
      <x:c r="I3383" s="2" t="str">
        <x:f xml:space="preserve"/>
        <x:v>不公告发明人</x:v>
      </x:c>
      <x:c r="J3383" s="2" t="str">
        <x:f xml:space="preserve"/>
        <x:v/>
      </x:c>
      <x:c r="K3383" s="2" t="str">
        <x:f xml:space="preserve"/>
        <x:v>2009/07/05</x:v>
      </x:c>
      <x:c r="L3383" s="2" t="str">
        <x:f xml:space="preserve"/>
        <x:v>2011/01/12</x:v>
      </x:c>
      <x:c r="M3383" s="2" t="str">
        <x:f xml:space="preserve"/>
        <x:v>B41K</x:v>
      </x:c>
      <x:c r="N3383" s="2" t="str">
        <x:f xml:space="preserve"/>
        <x:v>B41K  1/00</x:v>
      </x:c>
      <x:c r="O3383" s="2" t="n">
        <x:f xml:space="preserve"/>
        <x:v>7</x:v>
      </x:c>
      <x:c r="P3383" s="2" t="n">
        <x:f xml:space="preserve"/>
        <x:v>21</x:v>
      </x:c>
      <x:c r="Q3383" s="2" t="str">
        <x:f xml:space="preserve"/>
        <x:v>发明</x:v>
      </x:c>
      <x:c r="R3383" s="2" t="n">
        <x:f xml:space="preserve"/>
        <x:v>0</x:v>
      </x:c>
      <x:c r="S3383" s="2" t="n">
        <x:f xml:space="preserve"/>
        <x:v>0</x:v>
      </x:c>
      <x:c r="T3383" s="2" t="n">
        <x:f xml:space="preserve"/>
        <x:v>0</x:v>
      </x:c>
      <x:c r="U3383" s="2" t="n">
        <x:f xml:space="preserve"/>
        <x:v>0</x:v>
      </x:c>
      <x:c r="V3383" s="2" t="n">
        <x:f xml:space="preserve"/>
        <x:v>2</x:v>
      </x:c>
      <x:c r="W3383" s="2" t="n">
        <x:f xml:space="preserve"/>
        <x:v>0</x:v>
      </x:c>
      <x:c r="X3383" s="2" t="n">
        <x:f xml:space="preserve"/>
        <x:v>2</x:v>
      </x:c>
      <x:c r="Y3383" s="2" t="n">
        <x:f xml:space="preserve"/>
        <x:v>1</x:v>
      </x:c>
      <x:c r="Z3383" s="2" t="n">
        <x:f xml:space="preserve"/>
        <x:v>1</x:v>
      </x:c>
      <x:c r="AA3383" s="2" t="n">
        <x:f xml:space="preserve"/>
        <x:v>0</x:v>
      </x:c>
      <x:c r="AB3383" s="2" t="n">
        <x:f xml:space="preserve"/>
        <x:v>0</x:v>
      </x:c>
      <x:c r="AC3383" s="2" t="n">
        <x:f xml:space="preserve"/>
        <x:v>0</x:v>
      </x:c>
      <x:c r="AD3383" s="2" t="str">
        <x:f xml:space="preserve"/>
        <x:v>撤回</x:v>
      </x:c>
    </x:row>
    <x:row>
      <x:c r="A3384" s="3" t="str">
        <x:f xml:space="preserve"/>
        <x:v>一级名称2</x:v>
      </x:c>
      <x:c r="B3384" s="3" t="str">
        <x:f xml:space="preserve"/>
        <x:v/>
      </x:c>
      <x:c r="C3384" s="8" t="str">
        <x:f xml:space="preserve">HYPERLINK("http://www.patentics.com/invokexml.do?sf=ShowPatent&amp;spn=204254161&amp;sv=756835811449f3a37df57eb9f5223eb2","CN201708941")</x:f>
        <x:v>CN201708941$u204254161&amp;sv=756835811449f3a37df57eb9f5223eb2</x:v>
      </x:c>
      <x:c r="D3384" s="3" t="str">
        <x:f xml:space="preserve"/>
        <x:v>CN200920247091.3</x:v>
      </x:c>
      <x:c r="E3384" s="3" t="str">
        <x:f xml:space="preserve"/>
        <x:v>一种移动通信直放站或干线放大器监控装置及系统</x:v>
      </x:c>
      <x:c r="F3384" s="3" t="str">
        <x:f xml:space="preserve"/>
        <x:v>北京东方信联科技有限公司</x:v>
      </x:c>
      <x:c r="G3384" s="3" t="str">
        <x:f xml:space="preserve"/>
        <x:v>北京东方信联科技有限公司</x:v>
      </x:c>
      <x:c r="H3384" s="3" t="str">
        <x:f xml:space="preserve"/>
        <x:v>崔敬军|韩大庆|徐罕聪</x:v>
      </x:c>
      <x:c r="I3384" s="3" t="str">
        <x:f xml:space="preserve"/>
        <x:v>崔敬军</x:v>
      </x:c>
      <x:c r="J3384" s="3" t="str">
        <x:f xml:space="preserve"/>
        <x:v/>
      </x:c>
      <x:c r="K3384" s="3" t="str">
        <x:f xml:space="preserve"/>
        <x:v>2009/11/23</x:v>
      </x:c>
      <x:c r="L3384" s="3" t="str">
        <x:f xml:space="preserve"/>
        <x:v>2011/01/12</x:v>
      </x:c>
      <x:c r="M3384" s="3" t="str">
        <x:f xml:space="preserve"/>
        <x:v>H04W</x:v>
      </x:c>
      <x:c r="N3384" s="3" t="str">
        <x:f xml:space="preserve"/>
        <x:v>H04W 88/08</x:v>
      </x:c>
      <x:c r="O3384" s="3" t="n">
        <x:f xml:space="preserve"/>
        <x:v>8</x:v>
      </x:c>
      <x:c r="P3384" s="3" t="n">
        <x:f xml:space="preserve"/>
        <x:v>21</x:v>
      </x:c>
      <x:c r="Q3384" s="3" t="str">
        <x:f xml:space="preserve"/>
        <x:v>实用</x:v>
      </x:c>
      <x:c r="R3384" s="3" t="n">
        <x:f xml:space="preserve"/>
        <x:v>0</x:v>
      </x:c>
      <x:c r="S3384" s="3" t="n">
        <x:f xml:space="preserve"/>
        <x:v>0</x:v>
      </x:c>
      <x:c r="T3384" s="3" t="n">
        <x:f xml:space="preserve"/>
        <x:v>0</x:v>
      </x:c>
      <x:c r="U3384" s="3" t="n">
        <x:f xml:space="preserve"/>
        <x:v>0</x:v>
      </x:c>
      <x:c r="V3384" s="3" t="n">
        <x:f xml:space="preserve"/>
        <x:v>0</x:v>
      </x:c>
      <x:c r="W3384" s="3" t="n">
        <x:f xml:space="preserve"/>
        <x:v>0</x:v>
      </x:c>
      <x:c r="X3384" s="3" t="n">
        <x:f xml:space="preserve"/>
        <x:v>0</x:v>
      </x:c>
      <x:c r="Y3384" s="3" t="n">
        <x:f xml:space="preserve"/>
        <x:v>0</x:v>
      </x:c>
      <x:c r="Z3384" s="3" t="n">
        <x:f xml:space="preserve"/>
        <x:v>0</x:v>
      </x:c>
      <x:c r="AA3384" s="3" t="n">
        <x:f xml:space="preserve"/>
        <x:v>0</x:v>
      </x:c>
      <x:c r="AB3384" s="3" t="n">
        <x:f xml:space="preserve"/>
        <x:v>0</x:v>
      </x:c>
      <x:c r="AC3384" s="3" t="n">
        <x:f xml:space="preserve"/>
        <x:v>0</x:v>
      </x:c>
      <x:c r="AD3384" s="3" t="str">
        <x:f xml:space="preserve"/>
        <x:v>无效</x:v>
      </x:c>
    </x:row>
    <x:row>
      <x:c r="A3385" s="3" t="str">
        <x:f xml:space="preserve"/>
        <x:v>一级名称2</x:v>
      </x:c>
      <x:c r="B3385" s="3" t="str">
        <x:f xml:space="preserve"/>
        <x:v/>
      </x:c>
      <x:c r="C3385" s="7" t="str">
        <x:f xml:space="preserve">HYPERLINK("http://www.patentics.com/invokexml.do?sf=ShowPatent&amp;spn=204254299&amp;sv=65e19ebb47b1e73a881b59b2da57fc2a","CN201708932")</x:f>
        <x:v>CN201708932$u204254299&amp;sv=65e19ebb47b1e73a881b59b2da57fc2a</x:v>
      </x:c>
      <x:c r="D3385" s="2" t="str">
        <x:f xml:space="preserve"/>
        <x:v>CN200920272894.4</x:v>
      </x:c>
      <x:c r="E3385" s="2" t="str">
        <x:f xml:space="preserve"/>
        <x:v>一种移动网络无线信号监测系统</x:v>
      </x:c>
      <x:c r="F3385" s="2" t="str">
        <x:f xml:space="preserve"/>
        <x:v>北京东方信联科技有限公司</x:v>
      </x:c>
      <x:c r="G3385" s="2" t="str">
        <x:f xml:space="preserve"/>
        <x:v>北京东方信联科技有限公司</x:v>
      </x:c>
      <x:c r="H3385" s="2" t="str">
        <x:f xml:space="preserve"/>
        <x:v>胡玉斌|韩大庆|徐罕聪</x:v>
      </x:c>
      <x:c r="I3385" s="2" t="str">
        <x:f xml:space="preserve"/>
        <x:v>胡玉斌</x:v>
      </x:c>
      <x:c r="J3385" s="2" t="str">
        <x:f xml:space="preserve"/>
        <x:v/>
      </x:c>
      <x:c r="K3385" s="2" t="str">
        <x:f xml:space="preserve"/>
        <x:v>2009/11/26</x:v>
      </x:c>
      <x:c r="L3385" s="2" t="str">
        <x:f xml:space="preserve"/>
        <x:v>2011/01/12</x:v>
      </x:c>
      <x:c r="M3385" s="2" t="str">
        <x:f xml:space="preserve"/>
        <x:v>H04W</x:v>
      </x:c>
      <x:c r="N3385" s="2" t="str">
        <x:f xml:space="preserve"/>
        <x:v>H04W 24/02</x:v>
      </x:c>
      <x:c r="O3385" s="2" t="n">
        <x:f xml:space="preserve"/>
        <x:v>6</x:v>
      </x:c>
      <x:c r="P3385" s="2" t="n">
        <x:f xml:space="preserve"/>
        <x:v>11</x:v>
      </x:c>
      <x:c r="Q3385" s="2" t="str">
        <x:f xml:space="preserve"/>
        <x:v>实用</x:v>
      </x:c>
      <x:c r="R3385" s="2" t="n">
        <x:f xml:space="preserve"/>
        <x:v>0</x:v>
      </x:c>
      <x:c r="S3385" s="2" t="n">
        <x:f xml:space="preserve"/>
        <x:v>0</x:v>
      </x:c>
      <x:c r="T3385" s="2" t="n">
        <x:f xml:space="preserve"/>
        <x:v>0</x:v>
      </x:c>
      <x:c r="U3385" s="2" t="n">
        <x:f xml:space="preserve"/>
        <x:v>0</x:v>
      </x:c>
      <x:c r="V3385" s="2" t="n">
        <x:f xml:space="preserve"/>
        <x:v>0</x:v>
      </x:c>
      <x:c r="W3385" s="2" t="n">
        <x:f xml:space="preserve"/>
        <x:v>0</x:v>
      </x:c>
      <x:c r="X3385" s="2" t="n">
        <x:f xml:space="preserve"/>
        <x:v>0</x:v>
      </x:c>
      <x:c r="Y3385" s="2" t="n">
        <x:f xml:space="preserve"/>
        <x:v>0</x:v>
      </x:c>
      <x:c r="Z3385" s="2" t="n">
        <x:f xml:space="preserve"/>
        <x:v>0</x:v>
      </x:c>
      <x:c r="AA3385" s="2" t="n">
        <x:f xml:space="preserve"/>
        <x:v>0</x:v>
      </x:c>
      <x:c r="AB3385" s="2" t="n">
        <x:f xml:space="preserve"/>
        <x:v>0</x:v>
      </x:c>
      <x:c r="AC3385" s="2" t="n">
        <x:f xml:space="preserve"/>
        <x:v>0</x:v>
      </x:c>
      <x:c r="AD3385" s="2" t="str">
        <x:f xml:space="preserve"/>
        <x:v>无效</x:v>
      </x:c>
    </x:row>
    <x:row>
      <x:c r="A3386" s="3" t="str">
        <x:f xml:space="preserve"/>
        <x:v>一级名称2</x:v>
      </x:c>
      <x:c r="B3386" s="3" t="str">
        <x:f xml:space="preserve"/>
        <x:v/>
      </x:c>
      <x:c r="C3386" s="8" t="str">
        <x:f xml:space="preserve">HYPERLINK("http://www.patentics.com/invokexml.do?sf=ShowPatent&amp;spn=204256343&amp;sv=013a1d93898c807ae87e0312a8e21026","CN101945323")</x:f>
        <x:v>CN101945323$u204256343&amp;sv=013a1d93898c807ae87e0312a8e21026</x:v>
      </x:c>
      <x:c r="D3386" s="3" t="str">
        <x:f xml:space="preserve"/>
        <x:v>CN201010249611.1</x:v>
      </x:c>
      <x:c r="E3386" s="3" t="str">
        <x:f xml:space="preserve"/>
        <x:v>基于定位技术的车载广告信息发布方法、系统和装置</x:v>
      </x:c>
      <x:c r="F3386" s="3" t="str">
        <x:f xml:space="preserve"/>
        <x:v>郑茂</x:v>
      </x:c>
      <x:c r="G3386" s="3" t="str">
        <x:f xml:space="preserve"/>
        <x:v>郑茂</x:v>
      </x:c>
      <x:c r="H3386" s="3" t="str">
        <x:f xml:space="preserve"/>
        <x:v>郑琪文|郑琪心|郑敏丽|郑越|郑茂</x:v>
      </x:c>
      <x:c r="I3386" s="3" t="str">
        <x:f xml:space="preserve"/>
        <x:v>郑琪文</x:v>
      </x:c>
      <x:c r="J3386" s="3" t="str">
        <x:f xml:space="preserve"/>
        <x:v/>
      </x:c>
      <x:c r="K3386" s="3" t="str">
        <x:f xml:space="preserve"/>
        <x:v>2010/08/10</x:v>
      </x:c>
      <x:c r="L3386" s="3" t="str">
        <x:f xml:space="preserve"/>
        <x:v>2011/01/12</x:v>
      </x:c>
      <x:c r="M3386" s="3" t="str">
        <x:f xml:space="preserve"/>
        <x:v>H04W</x:v>
      </x:c>
      <x:c r="N3386" s="3" t="str">
        <x:f xml:space="preserve"/>
        <x:v>H04W  4/02</x:v>
      </x:c>
      <x:c r="O3386" s="3" t="n">
        <x:f xml:space="preserve"/>
        <x:v>6</x:v>
      </x:c>
      <x:c r="P3386" s="3" t="n">
        <x:f xml:space="preserve"/>
        <x:v>40</x:v>
      </x:c>
      <x:c r="Q3386" s="3" t="str">
        <x:f xml:space="preserve"/>
        <x:v>发明</x:v>
      </x:c>
      <x:c r="R3386" s="3" t="n">
        <x:f xml:space="preserve"/>
        <x:v>0</x:v>
      </x:c>
      <x:c r="S3386" s="3" t="n">
        <x:f xml:space="preserve"/>
        <x:v>0</x:v>
      </x:c>
      <x:c r="T3386" s="3" t="n">
        <x:f xml:space="preserve"/>
        <x:v>0</x:v>
      </x:c>
      <x:c r="U3386" s="3" t="n">
        <x:f xml:space="preserve"/>
        <x:v>0</x:v>
      </x:c>
      <x:c r="V3386" s="3" t="n">
        <x:f xml:space="preserve"/>
        <x:v>0</x:v>
      </x:c>
      <x:c r="W3386" s="3" t="n">
        <x:f xml:space="preserve"/>
        <x:v>0</x:v>
      </x:c>
      <x:c r="X3386" s="3" t="n">
        <x:f xml:space="preserve"/>
        <x:v>0</x:v>
      </x:c>
      <x:c r="Y3386" s="3" t="n">
        <x:f xml:space="preserve"/>
        <x:v>0</x:v>
      </x:c>
      <x:c r="Z3386" s="3" t="n">
        <x:f xml:space="preserve"/>
        <x:v>0</x:v>
      </x:c>
      <x:c r="AA3386" s="3" t="n">
        <x:f xml:space="preserve"/>
        <x:v>0</x:v>
      </x:c>
      <x:c r="AB3386" s="3" t="n">
        <x:f xml:space="preserve"/>
        <x:v>0</x:v>
      </x:c>
      <x:c r="AC3386" s="3" t="n">
        <x:f xml:space="preserve"/>
        <x:v>0</x:v>
      </x:c>
      <x:c r="AD3386" s="3" t="str">
        <x:f xml:space="preserve"/>
        <x:v>撤回</x:v>
      </x:c>
    </x:row>
    <x:row>
      <x:c r="A3387" s="3" t="str">
        <x:f xml:space="preserve"/>
        <x:v>一级名称2</x:v>
      </x:c>
      <x:c r="B3387" s="3" t="str">
        <x:f xml:space="preserve"/>
        <x:v/>
      </x:c>
      <x:c r="C3387" s="7" t="str">
        <x:f xml:space="preserve">HYPERLINK("http://www.patentics.com/invokexml.do?sf=ShowPatent&amp;spn=204257065&amp;sv=d8576f7dd069968e38873474d720da37","CN101945431")</x:f>
        <x:v>CN101945431$u204257065&amp;sv=d8576f7dd069968e38873474d720da37</x:v>
      </x:c>
      <x:c r="D3387" s="2" t="str">
        <x:f xml:space="preserve"/>
        <x:v>CN201010267555.4</x:v>
      </x:c>
      <x:c r="E3387" s="2" t="str">
        <x:f xml:space="preserve"/>
        <x:v>有损数据压缩方法及基于有损数据压缩的数字通信系统</x:v>
      </x:c>
      <x:c r="F3387" s="2" t="str">
        <x:f xml:space="preserve"/>
        <x:v>京信通信系统(中国)有限公司</x:v>
      </x:c>
      <x:c r="G3387" s="2" t="str">
        <x:f xml:space="preserve"/>
        <x:v>京信通信系统中国有限公司</x:v>
      </x:c>
      <x:c r="H3387" s="2" t="str">
        <x:f xml:space="preserve"/>
        <x:v>胡应添</x:v>
      </x:c>
      <x:c r="I3387" s="2" t="str">
        <x:f xml:space="preserve"/>
        <x:v>胡应添</x:v>
      </x:c>
      <x:c r="J3387" s="2" t="str">
        <x:f xml:space="preserve"/>
        <x:v>2010/08/30</x:v>
      </x:c>
      <x:c r="K3387" s="2" t="str">
        <x:f xml:space="preserve"/>
        <x:v>2010/08/30</x:v>
      </x:c>
      <x:c r="L3387" s="2" t="str">
        <x:f xml:space="preserve"/>
        <x:v>2011/01/12</x:v>
      </x:c>
      <x:c r="M3387" s="2" t="str">
        <x:f xml:space="preserve"/>
        <x:v>H04W</x:v>
      </x:c>
      <x:c r="N3387" s="2" t="str">
        <x:f xml:space="preserve"/>
        <x:v>H04W 28/06</x:v>
      </x:c>
      <x:c r="O3387" s="2" t="n">
        <x:f xml:space="preserve"/>
        <x:v>10</x:v>
      </x:c>
      <x:c r="P3387" s="2" t="n">
        <x:f xml:space="preserve"/>
        <x:v>8</x:v>
      </x:c>
      <x:c r="Q3387" s="2" t="str">
        <x:f xml:space="preserve"/>
        <x:v>发明</x:v>
      </x:c>
      <x:c r="R3387" s="2" t="n">
        <x:f xml:space="preserve"/>
        <x:v>0</x:v>
      </x:c>
      <x:c r="S3387" s="2" t="n">
        <x:f xml:space="preserve"/>
        <x:v>0</x:v>
      </x:c>
      <x:c r="T3387" s="2" t="n">
        <x:f xml:space="preserve"/>
        <x:v>0</x:v>
      </x:c>
      <x:c r="U3387" s="2" t="n">
        <x:f xml:space="preserve"/>
        <x:v>0</x:v>
      </x:c>
      <x:c r="V3387" s="2" t="n">
        <x:f xml:space="preserve"/>
        <x:v>2</x:v>
      </x:c>
      <x:c r="W3387" s="2" t="n">
        <x:f xml:space="preserve"/>
        <x:v>0</x:v>
      </x:c>
      <x:c r="X3387" s="2" t="n">
        <x:f xml:space="preserve"/>
        <x:v>2</x:v>
      </x:c>
      <x:c r="Y3387" s="2" t="n">
        <x:f xml:space="preserve"/>
        <x:v>2</x:v>
      </x:c>
      <x:c r="Z3387" s="2" t="n">
        <x:f xml:space="preserve"/>
        <x:v>1</x:v>
      </x:c>
      <x:c r="AA3387" s="2" t="n">
        <x:f xml:space="preserve"/>
        <x:v>1</x:v>
      </x:c>
      <x:c r="AB3387" s="2" t="n">
        <x:f xml:space="preserve"/>
        <x:v>1</x:v>
      </x:c>
      <x:c r="AC3387" s="2" t="n">
        <x:f xml:space="preserve"/>
        <x:v>0</x:v>
      </x:c>
      <x:c r="AD3387" s="2" t="str">
        <x:f xml:space="preserve"/>
        <x:v>有效</x:v>
      </x:c>
    </x:row>
    <x:row>
      <x:c r="A3388" s="3" t="str">
        <x:f xml:space="preserve"/>
        <x:v>一级名称2</x:v>
      </x:c>
      <x:c r="B3388" s="3" t="str">
        <x:f xml:space="preserve"/>
        <x:v/>
      </x:c>
      <x:c r="C3388" s="8" t="str">
        <x:f xml:space="preserve">HYPERLINK("http://www.patentics.com/invokexml.do?sf=ShowPatent&amp;spn=204257160&amp;sv=2a2de7b32802724b912beefb02180697","CN101942937")</x:f>
        <x:v>CN101942937$u204257160&amp;sv=2a2de7b32802724b912beefb02180697</x:v>
      </x:c>
      <x:c r="D3388" s="3" t="str">
        <x:f xml:space="preserve"/>
        <x:v>CN201010269600.X</x:v>
      </x:c>
      <x:c r="E3388" s="3" t="str">
        <x:f xml:space="preserve"/>
        <x:v>一种智能门锁、无线通信终端及智能门锁系统</x:v>
      </x:c>
      <x:c r="F3388" s="3" t="str">
        <x:f xml:space="preserve"/>
        <x:v>中山大学</x:v>
      </x:c>
      <x:c r="G3388" s="3" t="str">
        <x:f xml:space="preserve"/>
        <x:v>中山大学</x:v>
      </x:c>
      <x:c r="H3388" s="3" t="str">
        <x:f xml:space="preserve"/>
        <x:v>罗笑南|孟思明|曹庭毅</x:v>
      </x:c>
      <x:c r="I3388" s="3" t="str">
        <x:f xml:space="preserve"/>
        <x:v>罗笑南</x:v>
      </x:c>
      <x:c r="J3388" s="3" t="str">
        <x:f xml:space="preserve"/>
        <x:v/>
      </x:c>
      <x:c r="K3388" s="3" t="str">
        <x:f xml:space="preserve"/>
        <x:v>2010/08/31</x:v>
      </x:c>
      <x:c r="L3388" s="3" t="str">
        <x:f xml:space="preserve"/>
        <x:v>2011/01/12</x:v>
      </x:c>
      <x:c r="M3388" s="3" t="str">
        <x:f xml:space="preserve"/>
        <x:v>E05B</x:v>
      </x:c>
      <x:c r="N3388" s="3" t="str">
        <x:f xml:space="preserve"/>
        <x:v>E05B 49/00</x:v>
      </x:c>
      <x:c r="O3388" s="3" t="n">
        <x:f xml:space="preserve"/>
        <x:v>10</x:v>
      </x:c>
      <x:c r="P3388" s="3" t="n">
        <x:f xml:space="preserve"/>
        <x:v>14</x:v>
      </x:c>
      <x:c r="Q3388" s="3" t="str">
        <x:f xml:space="preserve"/>
        <x:v>发明</x:v>
      </x:c>
      <x:c r="R3388" s="3" t="n">
        <x:f xml:space="preserve"/>
        <x:v>0</x:v>
      </x:c>
      <x:c r="S3388" s="3" t="n">
        <x:f xml:space="preserve"/>
        <x:v>0</x:v>
      </x:c>
      <x:c r="T3388" s="3" t="n">
        <x:f xml:space="preserve"/>
        <x:v>0</x:v>
      </x:c>
      <x:c r="U3388" s="3" t="n">
        <x:f xml:space="preserve"/>
        <x:v>0</x:v>
      </x:c>
      <x:c r="V3388" s="3" t="n">
        <x:f xml:space="preserve"/>
        <x:v>0</x:v>
      </x:c>
      <x:c r="W3388" s="3" t="n">
        <x:f xml:space="preserve"/>
        <x:v>0</x:v>
      </x:c>
      <x:c r="X3388" s="3" t="n">
        <x:f xml:space="preserve"/>
        <x:v>0</x:v>
      </x:c>
      <x:c r="Y3388" s="3" t="n">
        <x:f xml:space="preserve"/>
        <x:v>0</x:v>
      </x:c>
      <x:c r="Z3388" s="3" t="n">
        <x:f xml:space="preserve"/>
        <x:v>0</x:v>
      </x:c>
      <x:c r="AA3388" s="3" t="n">
        <x:f xml:space="preserve"/>
        <x:v>0</x:v>
      </x:c>
      <x:c r="AB3388" s="3" t="n">
        <x:f xml:space="preserve"/>
        <x:v>0</x:v>
      </x:c>
      <x:c r="AC3388" s="3" t="n">
        <x:f xml:space="preserve"/>
        <x:v>0</x:v>
      </x:c>
      <x:c r="AD3388" s="3" t="str">
        <x:f xml:space="preserve"/>
        <x:v>驳回</x:v>
      </x:c>
    </x:row>
    <x:row>
      <x:c r="A3389" s="3" t="str">
        <x:f xml:space="preserve"/>
        <x:v>一级名称2</x:v>
      </x:c>
      <x:c r="B3389" s="3" t="str">
        <x:f xml:space="preserve"/>
        <x:v/>
      </x:c>
      <x:c r="C3389" s="7" t="str">
        <x:f xml:space="preserve">HYPERLINK("http://www.patentics.com/invokexml.do?sf=ShowPatent&amp;spn=204257167&amp;sv=b6b30d7c4af4f203f7311db0b84a5b27","CN101945327")</x:f>
        <x:v>CN101945327$u204257167&amp;sv=b6b30d7c4af4f203f7311db0b84a5b27</x:v>
      </x:c>
      <x:c r="D3389" s="2" t="str">
        <x:f xml:space="preserve"/>
        <x:v>CN201010269802.4</x:v>
      </x:c>
      <x:c r="E3389" s="2" t="str">
        <x:f xml:space="preserve"/>
        <x:v>基于数字图像识别和检索的无线定位方法、系统</x:v>
      </x:c>
      <x:c r="F3389" s="2" t="str">
        <x:f xml:space="preserve"/>
        <x:v>郑茂</x:v>
      </x:c>
      <x:c r="G3389" s="2" t="str">
        <x:f xml:space="preserve"/>
        <x:v>郑茂</x:v>
      </x:c>
      <x:c r="H3389" s="2" t="str">
        <x:f xml:space="preserve"/>
        <x:v>郑茂|郑琪心|郑琪文</x:v>
      </x:c>
      <x:c r="I3389" s="2" t="str">
        <x:f xml:space="preserve"/>
        <x:v>郑茂</x:v>
      </x:c>
      <x:c r="J3389" s="2" t="str">
        <x:f xml:space="preserve"/>
        <x:v/>
      </x:c>
      <x:c r="K3389" s="2" t="str">
        <x:f xml:space="preserve"/>
        <x:v>2010/09/02</x:v>
      </x:c>
      <x:c r="L3389" s="2" t="str">
        <x:f xml:space="preserve"/>
        <x:v>2011/01/12</x:v>
      </x:c>
      <x:c r="M3389" s="2" t="str">
        <x:f xml:space="preserve"/>
        <x:v>H04W</x:v>
      </x:c>
      <x:c r="N3389" s="2" t="str">
        <x:f xml:space="preserve"/>
        <x:v>H04W  4/02</x:v>
      </x:c>
      <x:c r="O3389" s="2" t="n">
        <x:f xml:space="preserve"/>
        <x:v>6</x:v>
      </x:c>
      <x:c r="P3389" s="2" t="n">
        <x:f xml:space="preserve"/>
        <x:v>40</x:v>
      </x:c>
      <x:c r="Q3389" s="2" t="str">
        <x:f xml:space="preserve"/>
        <x:v>发明</x:v>
      </x:c>
      <x:c r="R3389" s="2" t="n">
        <x:f xml:space="preserve"/>
        <x:v>0</x:v>
      </x:c>
      <x:c r="S3389" s="2" t="n">
        <x:f xml:space="preserve"/>
        <x:v>0</x:v>
      </x:c>
      <x:c r="T3389" s="2" t="n">
        <x:f xml:space="preserve"/>
        <x:v>0</x:v>
      </x:c>
      <x:c r="U3389" s="2" t="n">
        <x:f xml:space="preserve"/>
        <x:v>0</x:v>
      </x:c>
      <x:c r="V3389" s="2" t="n">
        <x:f xml:space="preserve"/>
        <x:v>4</x:v>
      </x:c>
      <x:c r="W3389" s="2" t="n">
        <x:f xml:space="preserve"/>
        <x:v>0</x:v>
      </x:c>
      <x:c r="X3389" s="2" t="n">
        <x:f xml:space="preserve"/>
        <x:v>4</x:v>
      </x:c>
      <x:c r="Y3389" s="2" t="n">
        <x:f xml:space="preserve"/>
        <x:v>4</x:v>
      </x:c>
      <x:c r="Z3389" s="2" t="n">
        <x:f xml:space="preserve"/>
        <x:v>2</x:v>
      </x:c>
      <x:c r="AA3389" s="2" t="n">
        <x:f xml:space="preserve"/>
        <x:v>0</x:v>
      </x:c>
      <x:c r="AB3389" s="2" t="n">
        <x:f xml:space="preserve"/>
        <x:v>0</x:v>
      </x:c>
      <x:c r="AC3389" s="2" t="n">
        <x:f xml:space="preserve"/>
        <x:v>0</x:v>
      </x:c>
      <x:c r="AD3389" s="2" t="str">
        <x:f xml:space="preserve"/>
        <x:v>撤回</x:v>
      </x:c>
    </x:row>
    <x:row>
      <x:c r="A3390" s="3" t="str">
        <x:f xml:space="preserve"/>
        <x:v>一级名称2</x:v>
      </x:c>
      <x:c r="B3390" s="3" t="str">
        <x:f xml:space="preserve"/>
        <x:v/>
      </x:c>
      <x:c r="C3390" s="8" t="str">
        <x:f xml:space="preserve">HYPERLINK("http://www.patentics.com/invokexml.do?sf=ShowPatent&amp;spn=204257721&amp;sv=41acda9abb3775376cd7a68ae4630df2","CN101945500")</x:f>
        <x:v>CN101945500$u204257721&amp;sv=41acda9abb3775376cd7a68ae4630df2</x:v>
      </x:c>
      <x:c r="D3390" s="3" t="str">
        <x:f xml:space="preserve"/>
        <x:v>CN201010278316.9</x:v>
      </x:c>
      <x:c r="E3390" s="3" t="str">
        <x:f xml:space="preserve"/>
        <x:v>一种RFID数据远程无线实时采集的方法</x:v>
      </x:c>
      <x:c r="F3390" s="3" t="str">
        <x:f xml:space="preserve"/>
        <x:v>福建新大陆通信科技股份有限公司</x:v>
      </x:c>
      <x:c r="G3390" s="3" t="str">
        <x:f xml:space="preserve"/>
        <x:v>福建新大陆电脑股份有限公司</x:v>
      </x:c>
      <x:c r="H3390" s="3" t="str">
        <x:f xml:space="preserve"/>
        <x:v>陈雪宝</x:v>
      </x:c>
      <x:c r="I3390" s="3" t="str">
        <x:f xml:space="preserve"/>
        <x:v>陈雪宝</x:v>
      </x:c>
      <x:c r="J3390" s="3" t="str">
        <x:f xml:space="preserve"/>
        <x:v/>
      </x:c>
      <x:c r="K3390" s="3" t="str">
        <x:f xml:space="preserve"/>
        <x:v>2010/09/07</x:v>
      </x:c>
      <x:c r="L3390" s="3" t="str">
        <x:f xml:space="preserve"/>
        <x:v>2011/01/12</x:v>
      </x:c>
      <x:c r="M3390" s="3" t="str">
        <x:f xml:space="preserve"/>
        <x:v>H04W</x:v>
      </x:c>
      <x:c r="N3390" s="3" t="str">
        <x:f xml:space="preserve"/>
        <x:v>H04W 88/02</x:v>
      </x:c>
      <x:c r="O3390" s="3" t="n">
        <x:f xml:space="preserve"/>
        <x:v>3</x:v>
      </x:c>
      <x:c r="P3390" s="3" t="n">
        <x:f xml:space="preserve"/>
        <x:v>33</x:v>
      </x:c>
      <x:c r="Q3390" s="3" t="str">
        <x:f xml:space="preserve"/>
        <x:v>发明</x:v>
      </x:c>
      <x:c r="R3390" s="3" t="n">
        <x:f xml:space="preserve"/>
        <x:v>0</x:v>
      </x:c>
      <x:c r="S3390" s="3" t="n">
        <x:f xml:space="preserve"/>
        <x:v>0</x:v>
      </x:c>
      <x:c r="T3390" s="3" t="n">
        <x:f xml:space="preserve"/>
        <x:v>0</x:v>
      </x:c>
      <x:c r="U3390" s="3" t="n">
        <x:f xml:space="preserve"/>
        <x:v>0</x:v>
      </x:c>
      <x:c r="V3390" s="3" t="n">
        <x:f xml:space="preserve"/>
        <x:v>2</x:v>
      </x:c>
      <x:c r="W3390" s="3" t="n">
        <x:f xml:space="preserve"/>
        <x:v>0</x:v>
      </x:c>
      <x:c r="X3390" s="3" t="n">
        <x:f xml:space="preserve"/>
        <x:v>2</x:v>
      </x:c>
      <x:c r="Y3390" s="3" t="n">
        <x:f xml:space="preserve"/>
        <x:v>2</x:v>
      </x:c>
      <x:c r="Z3390" s="3" t="n">
        <x:f xml:space="preserve"/>
        <x:v>2</x:v>
      </x:c>
      <x:c r="AA3390" s="3" t="n">
        <x:f xml:space="preserve"/>
        <x:v>0</x:v>
      </x:c>
      <x:c r="AB3390" s="3" t="n">
        <x:f xml:space="preserve"/>
        <x:v>0</x:v>
      </x:c>
      <x:c r="AC3390" s="3" t="n">
        <x:f xml:space="preserve"/>
        <x:v>0</x:v>
      </x:c>
      <x:c r="AD3390" s="3" t="str">
        <x:f xml:space="preserve"/>
        <x:v>撤回</x:v>
      </x:c>
    </x:row>
    <x:row>
      <x:c r="A3391" s="3" t="str">
        <x:f xml:space="preserve"/>
        <x:v>一级名称2</x:v>
      </x:c>
      <x:c r="B3391" s="3" t="str">
        <x:f xml:space="preserve"/>
        <x:v/>
      </x:c>
      <x:c r="C3391" s="7" t="str">
        <x:f xml:space="preserve">HYPERLINK("http://www.patentics.com/invokexml.do?sf=ShowPatent&amp;spn=204258944&amp;sv=8702033b516a3d631e2cf4adf5cc3196","CN101944277")</x:f>
        <x:v>CN101944277$u204258944&amp;sv=8702033b516a3d631e2cf4adf5cc3196</x:v>
      </x:c>
      <x:c r="D3391" s="2" t="str">
        <x:f xml:space="preserve"/>
        <x:v>CN201010298835.1</x:v>
      </x:c>
      <x:c r="E3391" s="2" t="str">
        <x:f xml:space="preserve"/>
        <x:v>一种报警系统</x:v>
      </x:c>
      <x:c r="F3391" s="2" t="str">
        <x:f xml:space="preserve"/>
        <x:v>深圳市豪恩安全科技有限公司</x:v>
      </x:c>
      <x:c r="G3391" s="2" t="str">
        <x:f xml:space="preserve"/>
        <x:v>深圳市豪恩安全科技有限公司</x:v>
      </x:c>
      <x:c r="H3391" s="2" t="str">
        <x:f xml:space="preserve"/>
        <x:v>梁少全|刘鑫</x:v>
      </x:c>
      <x:c r="I3391" s="2" t="str">
        <x:f xml:space="preserve"/>
        <x:v>梁少全</x:v>
      </x:c>
      <x:c r="J3391" s="2" t="str">
        <x:f xml:space="preserve"/>
        <x:v/>
      </x:c>
      <x:c r="K3391" s="2" t="str">
        <x:f xml:space="preserve"/>
        <x:v>2010/09/30</x:v>
      </x:c>
      <x:c r="L3391" s="2" t="str">
        <x:f xml:space="preserve"/>
        <x:v>2011/01/12</x:v>
      </x:c>
      <x:c r="M3391" s="2" t="str">
        <x:f xml:space="preserve"/>
        <x:v>G08B</x:v>
      </x:c>
      <x:c r="N3391" s="2" t="str">
        <x:f xml:space="preserve"/>
        <x:v>G08B 25/00</x:v>
      </x:c>
      <x:c r="O3391" s="2" t="n">
        <x:f xml:space="preserve"/>
        <x:v>8</x:v>
      </x:c>
      <x:c r="P3391" s="2" t="n">
        <x:f xml:space="preserve"/>
        <x:v>15</x:v>
      </x:c>
      <x:c r="Q3391" s="2" t="str">
        <x:f xml:space="preserve"/>
        <x:v>发明</x:v>
      </x:c>
      <x:c r="R3391" s="2" t="n">
        <x:f xml:space="preserve"/>
        <x:v>0</x:v>
      </x:c>
      <x:c r="S3391" s="2" t="n">
        <x:f xml:space="preserve"/>
        <x:v>0</x:v>
      </x:c>
      <x:c r="T3391" s="2" t="n">
        <x:f xml:space="preserve"/>
        <x:v>0</x:v>
      </x:c>
      <x:c r="U3391" s="2" t="n">
        <x:f xml:space="preserve"/>
        <x:v>0</x:v>
      </x:c>
      <x:c r="V3391" s="2" t="n">
        <x:f xml:space="preserve"/>
        <x:v>1</x:v>
      </x:c>
      <x:c r="W3391" s="2" t="n">
        <x:f xml:space="preserve"/>
        <x:v>0</x:v>
      </x:c>
      <x:c r="X3391" s="2" t="n">
        <x:f xml:space="preserve"/>
        <x:v>1</x:v>
      </x:c>
      <x:c r="Y3391" s="2" t="n">
        <x:f xml:space="preserve"/>
        <x:v>1</x:v>
      </x:c>
      <x:c r="Z3391" s="2" t="n">
        <x:f xml:space="preserve"/>
        <x:v>1</x:v>
      </x:c>
      <x:c r="AA3391" s="2" t="n">
        <x:f xml:space="preserve"/>
        <x:v>0</x:v>
      </x:c>
      <x:c r="AB3391" s="2" t="n">
        <x:f xml:space="preserve"/>
        <x:v>0</x:v>
      </x:c>
      <x:c r="AC3391" s="2" t="n">
        <x:f xml:space="preserve"/>
        <x:v>0</x:v>
      </x:c>
      <x:c r="AD3391" s="2" t="str">
        <x:f xml:space="preserve"/>
        <x:v>驳回</x:v>
      </x:c>
    </x:row>
    <x:row>
      <x:c r="A3392" s="3" t="str">
        <x:f xml:space="preserve"/>
        <x:v>一级名称2</x:v>
      </x:c>
      <x:c r="B3392" s="3" t="str">
        <x:f xml:space="preserve"/>
        <x:v/>
      </x:c>
      <x:c r="C3392" s="8" t="str">
        <x:f xml:space="preserve">HYPERLINK("http://www.patentics.com/invokexml.do?sf=ShowPatent&amp;spn=204259532&amp;sv=38cc58110e34307e97dac9e1ae6b09f8","CN201707849")</x:f>
        <x:v>CN201707849$u204259532&amp;sv=38cc58110e34307e97dac9e1ae6b09f8</x:v>
      </x:c>
      <x:c r="D3392" s="3" t="str">
        <x:f xml:space="preserve"/>
        <x:v>CN201020108932.5</x:v>
      </x:c>
      <x:c r="E3392" s="3" t="str">
        <x:f xml:space="preserve"/>
        <x:v>新型机动车LED顶灯</x:v>
      </x:c>
      <x:c r="F3392" s="3" t="str">
        <x:f xml:space="preserve"/>
        <x:v>鞍山博海泰克电子设备有限公司</x:v>
      </x:c>
      <x:c r="G3392" s="3" t="str">
        <x:f xml:space="preserve"/>
        <x:v>鞍山博海泰克电子设备有限公司</x:v>
      </x:c>
      <x:c r="H3392" s="3" t="str">
        <x:f xml:space="preserve"/>
        <x:v>王敏孝</x:v>
      </x:c>
      <x:c r="I3392" s="3" t="str">
        <x:f xml:space="preserve"/>
        <x:v>王敏孝</x:v>
      </x:c>
      <x:c r="J3392" s="3" t="str">
        <x:f xml:space="preserve"/>
        <x:v/>
      </x:c>
      <x:c r="K3392" s="3" t="str">
        <x:f xml:space="preserve"/>
        <x:v>2010/02/05</x:v>
      </x:c>
      <x:c r="L3392" s="3" t="str">
        <x:f xml:space="preserve"/>
        <x:v>2011/01/12</x:v>
      </x:c>
      <x:c r="M3392" s="3" t="str">
        <x:f xml:space="preserve"/>
        <x:v>G09F</x:v>
      </x:c>
      <x:c r="N3392" s="3" t="str">
        <x:f xml:space="preserve"/>
        <x:v>G09F  9/33</x:v>
      </x:c>
      <x:c r="O3392" s="3" t="n">
        <x:f xml:space="preserve"/>
        <x:v>5</x:v>
      </x:c>
      <x:c r="P3392" s="3" t="n">
        <x:f xml:space="preserve"/>
        <x:v>6</x:v>
      </x:c>
      <x:c r="Q3392" s="3" t="str">
        <x:f xml:space="preserve"/>
        <x:v>实用</x:v>
      </x:c>
      <x:c r="R3392" s="3" t="n">
        <x:f xml:space="preserve"/>
        <x:v>0</x:v>
      </x:c>
      <x:c r="S3392" s="3" t="n">
        <x:f xml:space="preserve"/>
        <x:v>0</x:v>
      </x:c>
      <x:c r="T3392" s="3" t="n">
        <x:f xml:space="preserve"/>
        <x:v>0</x:v>
      </x:c>
      <x:c r="U3392" s="3" t="n">
        <x:f xml:space="preserve"/>
        <x:v>0</x:v>
      </x:c>
      <x:c r="V3392" s="3" t="n">
        <x:f xml:space="preserve"/>
        <x:v>0</x:v>
      </x:c>
      <x:c r="W3392" s="3" t="n">
        <x:f xml:space="preserve"/>
        <x:v>0</x:v>
      </x:c>
      <x:c r="X3392" s="3" t="n">
        <x:f xml:space="preserve"/>
        <x:v>0</x:v>
      </x:c>
      <x:c r="Y3392" s="3" t="n">
        <x:f xml:space="preserve"/>
        <x:v>0</x:v>
      </x:c>
      <x:c r="Z3392" s="3" t="n">
        <x:f xml:space="preserve"/>
        <x:v>0</x:v>
      </x:c>
      <x:c r="AA3392" s="3" t="n">
        <x:f xml:space="preserve"/>
        <x:v>0</x:v>
      </x:c>
      <x:c r="AB3392" s="3" t="n">
        <x:f xml:space="preserve"/>
        <x:v>0</x:v>
      </x:c>
      <x:c r="AC3392" s="3" t="n">
        <x:f xml:space="preserve"/>
        <x:v>0</x:v>
      </x:c>
      <x:c r="AD3392" s="3" t="str">
        <x:f xml:space="preserve"/>
        <x:v>有效</x:v>
      </x:c>
    </x:row>
    <x:row>
      <x:c r="A3393" s="3" t="str">
        <x:f xml:space="preserve"/>
        <x:v>一级名称2</x:v>
      </x:c>
      <x:c r="B3393" s="3" t="str">
        <x:f xml:space="preserve"/>
        <x:v/>
      </x:c>
      <x:c r="C3393" s="7" t="str">
        <x:f xml:space="preserve">HYPERLINK("http://www.patentics.com/invokexml.do?sf=ShowPatent&amp;spn=204261417&amp;sv=d0ca1bfec55305dd11919b5c2398769b","CN201708827")</x:f>
        <x:v>CN201708827$u204261417&amp;sv=d0ca1bfec55305dd11919b5c2398769b</x:v>
      </x:c>
      <x:c r="D3393" s="2" t="str">
        <x:f xml:space="preserve"/>
        <x:v>CN201020173459.9</x:v>
      </x:c>
      <x:c r="E3393" s="2" t="str">
        <x:f xml:space="preserve"/>
        <x:v>一种医学影像无线传输与远程诊断系统</x:v>
      </x:c>
      <x:c r="F3393" s="2" t="str">
        <x:f xml:space="preserve"/>
        <x:v>山东省医学影像学研究所|泰山医学院</x:v>
      </x:c>
      <x:c r="G3393" s="2" t="str">
        <x:f xml:space="preserve"/>
        <x:v>山东省医学影像学研究所|泰山医学院</x:v>
      </x:c>
      <x:c r="H3393" s="2" t="str">
        <x:f xml:space="preserve"/>
        <x:v>王韶卿|王鹏程|刘强|葛慧|王忠周</x:v>
      </x:c>
      <x:c r="I3393" s="2" t="str">
        <x:f xml:space="preserve"/>
        <x:v>王韶卿</x:v>
      </x:c>
      <x:c r="J3393" s="2" t="str">
        <x:f xml:space="preserve"/>
        <x:v/>
      </x:c>
      <x:c r="K3393" s="2" t="str">
        <x:f xml:space="preserve"/>
        <x:v>2010/04/29</x:v>
      </x:c>
      <x:c r="L3393" s="2" t="str">
        <x:f xml:space="preserve"/>
        <x:v>2011/01/12</x:v>
      </x:c>
      <x:c r="M3393" s="2" t="str">
        <x:f xml:space="preserve"/>
        <x:v>H04L</x:v>
      </x:c>
      <x:c r="N3393" s="2" t="str">
        <x:f xml:space="preserve"/>
        <x:v>H04L 29/08</x:v>
      </x:c>
      <x:c r="O3393" s="2" t="n">
        <x:f xml:space="preserve"/>
        <x:v>4</x:v>
      </x:c>
      <x:c r="P3393" s="2" t="n">
        <x:f xml:space="preserve"/>
        <x:v>9</x:v>
      </x:c>
      <x:c r="Q3393" s="2" t="str">
        <x:f xml:space="preserve"/>
        <x:v>实用</x:v>
      </x:c>
      <x:c r="R3393" s="2" t="n">
        <x:f xml:space="preserve"/>
        <x:v>0</x:v>
      </x:c>
      <x:c r="S3393" s="2" t="n">
        <x:f xml:space="preserve"/>
        <x:v>0</x:v>
      </x:c>
      <x:c r="T3393" s="2" t="n">
        <x:f xml:space="preserve"/>
        <x:v>0</x:v>
      </x:c>
      <x:c r="U3393" s="2" t="n">
        <x:f xml:space="preserve"/>
        <x:v>0</x:v>
      </x:c>
      <x:c r="V3393" s="2" t="n">
        <x:f xml:space="preserve"/>
        <x:v>0</x:v>
      </x:c>
      <x:c r="W3393" s="2" t="n">
        <x:f xml:space="preserve"/>
        <x:v>0</x:v>
      </x:c>
      <x:c r="X3393" s="2" t="n">
        <x:f xml:space="preserve"/>
        <x:v>0</x:v>
      </x:c>
      <x:c r="Y3393" s="2" t="n">
        <x:f xml:space="preserve"/>
        <x:v>0</x:v>
      </x:c>
      <x:c r="Z3393" s="2" t="n">
        <x:f xml:space="preserve"/>
        <x:v>0</x:v>
      </x:c>
      <x:c r="AA3393" s="2" t="n">
        <x:f xml:space="preserve"/>
        <x:v>0</x:v>
      </x:c>
      <x:c r="AB3393" s="2" t="n">
        <x:f xml:space="preserve"/>
        <x:v>0</x:v>
      </x:c>
      <x:c r="AC3393" s="2" t="n">
        <x:f xml:space="preserve"/>
        <x:v>0</x:v>
      </x:c>
      <x:c r="AD3393" s="2" t="str">
        <x:f xml:space="preserve"/>
        <x:v>无效</x:v>
      </x:c>
    </x:row>
    <x:row>
      <x:c r="A3394" s="3" t="str">
        <x:f xml:space="preserve"/>
        <x:v>一级名称2</x:v>
      </x:c>
      <x:c r="B3394" s="3" t="str">
        <x:f xml:space="preserve"/>
        <x:v/>
      </x:c>
      <x:c r="C3394" s="8" t="str">
        <x:f xml:space="preserve">HYPERLINK("http://www.patentics.com/invokexml.do?sf=ShowPatent&amp;spn=204262312&amp;sv=baad2a0cb5803922030cccaec59f6c15","CN201707779")</x:f>
        <x:v>CN201707779$u204262312&amp;sv=baad2a0cb5803922030cccaec59f6c15</x:v>
      </x:c>
      <x:c r="D3394" s="3" t="str">
        <x:f xml:space="preserve"/>
        <x:v>CN201020189668.2</x:v>
      </x:c>
      <x:c r="E3394" s="3" t="str">
        <x:f xml:space="preserve"/>
        <x:v>远程监控家电网络系统</x:v>
      </x:c>
      <x:c r="F3394" s="3" t="str">
        <x:f xml:space="preserve"/>
        <x:v>珠海格力电器股份有限公司</x:v>
      </x:c>
      <x:c r="G3394" s="3" t="str">
        <x:f xml:space="preserve"/>
        <x:v>格力电器</x:v>
      </x:c>
      <x:c r="H3394" s="3" t="str">
        <x:f xml:space="preserve"/>
        <x:v>张辉|李和辉|曹景林</x:v>
      </x:c>
      <x:c r="I3394" s="3" t="str">
        <x:f xml:space="preserve"/>
        <x:v>张辉</x:v>
      </x:c>
      <x:c r="J3394" s="3" t="str">
        <x:f xml:space="preserve"/>
        <x:v>2010/02/08</x:v>
      </x:c>
      <x:c r="K3394" s="3" t="str">
        <x:f xml:space="preserve"/>
        <x:v>2010/04/27</x:v>
      </x:c>
      <x:c r="L3394" s="3" t="str">
        <x:f xml:space="preserve"/>
        <x:v>2011/01/12</x:v>
      </x:c>
      <x:c r="M3394" s="3" t="str">
        <x:f xml:space="preserve"/>
        <x:v>G08C</x:v>
      </x:c>
      <x:c r="N3394" s="3" t="str">
        <x:f xml:space="preserve"/>
        <x:v>G08C 17/02</x:v>
      </x:c>
      <x:c r="O3394" s="3" t="n">
        <x:f xml:space="preserve"/>
        <x:v>10</x:v>
      </x:c>
      <x:c r="P3394" s="3" t="n">
        <x:f xml:space="preserve"/>
        <x:v>16</x:v>
      </x:c>
      <x:c r="Q3394" s="3" t="str">
        <x:f xml:space="preserve"/>
        <x:v>实用</x:v>
      </x:c>
      <x:c r="R3394" s="3" t="n">
        <x:f xml:space="preserve"/>
        <x:v>0</x:v>
      </x:c>
      <x:c r="S3394" s="3" t="n">
        <x:f xml:space="preserve"/>
        <x:v>0</x:v>
      </x:c>
      <x:c r="T3394" s="3" t="n">
        <x:f xml:space="preserve"/>
        <x:v>0</x:v>
      </x:c>
      <x:c r="U3394" s="3" t="n">
        <x:f xml:space="preserve"/>
        <x:v>0</x:v>
      </x:c>
      <x:c r="V3394" s="3" t="n">
        <x:f xml:space="preserve"/>
        <x:v>0</x:v>
      </x:c>
      <x:c r="W3394" s="3" t="n">
        <x:f xml:space="preserve"/>
        <x:v>0</x:v>
      </x:c>
      <x:c r="X3394" s="3" t="n">
        <x:f xml:space="preserve"/>
        <x:v>0</x:v>
      </x:c>
      <x:c r="Y3394" s="3" t="n">
        <x:f xml:space="preserve"/>
        <x:v>0</x:v>
      </x:c>
      <x:c r="Z3394" s="3" t="n">
        <x:f xml:space="preserve"/>
        <x:v>0</x:v>
      </x:c>
      <x:c r="AA3394" s="3" t="n">
        <x:f xml:space="preserve"/>
        <x:v>0</x:v>
      </x:c>
      <x:c r="AB3394" s="3" t="n">
        <x:f xml:space="preserve"/>
        <x:v>0</x:v>
      </x:c>
      <x:c r="AC3394" s="3" t="n">
        <x:f xml:space="preserve"/>
        <x:v>0</x:v>
      </x:c>
      <x:c r="AD3394" s="3" t="str">
        <x:f xml:space="preserve"/>
        <x:v>有效</x:v>
      </x:c>
    </x:row>
    <x:row>
      <x:c r="A3395" s="3" t="str">
        <x:f xml:space="preserve"/>
        <x:v>一级名称2</x:v>
      </x:c>
      <x:c r="B3395" s="3" t="str">
        <x:f xml:space="preserve"/>
        <x:v/>
      </x:c>
      <x:c r="C3395" s="7" t="str">
        <x:f xml:space="preserve">HYPERLINK("http://www.patentics.com/invokexml.do?sf=ShowPatent&amp;spn=204262419&amp;sv=edc44645ee1401a84b1212e20700678f","CN201708936")</x:f>
        <x:v>CN201708936$u204262419&amp;sv=edc44645ee1401a84b1212e20700678f</x:v>
      </x:c>
      <x:c r="D3395" s="2" t="str">
        <x:f xml:space="preserve"/>
        <x:v>CN201020191274.0</x:v>
      </x:c>
      <x:c r="E3395" s="2" t="str">
        <x:f xml:space="preserve"/>
        <x:v>无线程控交换机</x:v>
      </x:c>
      <x:c r="F3395" s="2" t="str">
        <x:f xml:space="preserve"/>
        <x:v>广州市华谱电子科技有限公司</x:v>
      </x:c>
      <x:c r="G3395" s="2" t="str">
        <x:f xml:space="preserve"/>
        <x:v>广州市华谱电子科技有限公司</x:v>
      </x:c>
      <x:c r="H3395" s="2" t="str">
        <x:f xml:space="preserve"/>
        <x:v>何洪华</x:v>
      </x:c>
      <x:c r="I3395" s="2" t="str">
        <x:f xml:space="preserve"/>
        <x:v>何洪华</x:v>
      </x:c>
      <x:c r="J3395" s="2" t="str">
        <x:f xml:space="preserve"/>
        <x:v/>
      </x:c>
      <x:c r="K3395" s="2" t="str">
        <x:f xml:space="preserve"/>
        <x:v>2010/05/10</x:v>
      </x:c>
      <x:c r="L3395" s="2" t="str">
        <x:f xml:space="preserve"/>
        <x:v>2011/01/12</x:v>
      </x:c>
      <x:c r="M3395" s="2" t="str">
        <x:f xml:space="preserve"/>
        <x:v>H04W</x:v>
      </x:c>
      <x:c r="N3395" s="2" t="str">
        <x:f xml:space="preserve"/>
        <x:v>H04W 84/16</x:v>
      </x:c>
      <x:c r="O3395" s="2" t="n">
        <x:f xml:space="preserve"/>
        <x:v>4</x:v>
      </x:c>
      <x:c r="P3395" s="2" t="n">
        <x:f xml:space="preserve"/>
        <x:v>10</x:v>
      </x:c>
      <x:c r="Q3395" s="2" t="str">
        <x:f xml:space="preserve"/>
        <x:v>实用</x:v>
      </x:c>
      <x:c r="R3395" s="2" t="n">
        <x:f xml:space="preserve"/>
        <x:v>0</x:v>
      </x:c>
      <x:c r="S3395" s="2" t="n">
        <x:f xml:space="preserve"/>
        <x:v>0</x:v>
      </x:c>
      <x:c r="T3395" s="2" t="n">
        <x:f xml:space="preserve"/>
        <x:v>0</x:v>
      </x:c>
      <x:c r="U3395" s="2" t="n">
        <x:f xml:space="preserve"/>
        <x:v>0</x:v>
      </x:c>
      <x:c r="V3395" s="2" t="n">
        <x:f xml:space="preserve"/>
        <x:v>0</x:v>
      </x:c>
      <x:c r="W3395" s="2" t="n">
        <x:f xml:space="preserve"/>
        <x:v>0</x:v>
      </x:c>
      <x:c r="X3395" s="2" t="n">
        <x:f xml:space="preserve"/>
        <x:v>0</x:v>
      </x:c>
      <x:c r="Y3395" s="2" t="n">
        <x:f xml:space="preserve"/>
        <x:v>0</x:v>
      </x:c>
      <x:c r="Z3395" s="2" t="n">
        <x:f xml:space="preserve"/>
        <x:v>0</x:v>
      </x:c>
      <x:c r="AA3395" s="2" t="n">
        <x:f xml:space="preserve"/>
        <x:v>0</x:v>
      </x:c>
      <x:c r="AB3395" s="2" t="n">
        <x:f xml:space="preserve"/>
        <x:v>0</x:v>
      </x:c>
      <x:c r="AC3395" s="2" t="n">
        <x:f xml:space="preserve"/>
        <x:v>0</x:v>
      </x:c>
      <x:c r="AD3395" s="2" t="str">
        <x:f xml:space="preserve"/>
        <x:v>无效</x:v>
      </x:c>
    </x:row>
    <x:row>
      <x:c r="A3396" s="3" t="str">
        <x:f xml:space="preserve"/>
        <x:v>一级名称2</x:v>
      </x:c>
      <x:c r="B3396" s="3" t="str">
        <x:f xml:space="preserve"/>
        <x:v/>
      </x:c>
      <x:c r="C3396" s="8" t="str">
        <x:f xml:space="preserve">HYPERLINK("http://www.patentics.com/invokexml.do?sf=ShowPatent&amp;spn=204263339&amp;sv=5193d98b22164c434435ebbcdcd82a45","CN201708232")</x:f>
        <x:v>CN201708232$u204263339&amp;sv=5193d98b22164c434435ebbcdcd82a45</x:v>
      </x:c>
      <x:c r="D3396" s="3" t="str">
        <x:f xml:space="preserve"/>
        <x:v>CN201020204684.4</x:v>
      </x:c>
      <x:c r="E3396" s="3" t="str">
        <x:f xml:space="preserve"/>
        <x:v>一种多频合路器</x:v>
      </x:c>
      <x:c r="F3396" s="3" t="str">
        <x:f xml:space="preserve"/>
        <x:v>深圳市云海通讯股份有限公司</x:v>
      </x:c>
      <x:c r="G3396" s="3" t="str">
        <x:f xml:space="preserve"/>
        <x:v>深圳市云海通讯股份有限公司</x:v>
      </x:c>
      <x:c r="H3396" s="3" t="str">
        <x:f xml:space="preserve"/>
        <x:v>邹彦峰</x:v>
      </x:c>
      <x:c r="I3396" s="3" t="str">
        <x:f xml:space="preserve"/>
        <x:v>邹彦峰</x:v>
      </x:c>
      <x:c r="J3396" s="3" t="str">
        <x:f xml:space="preserve"/>
        <x:v/>
      </x:c>
      <x:c r="K3396" s="3" t="str">
        <x:f xml:space="preserve"/>
        <x:v>2010/05/26</x:v>
      </x:c>
      <x:c r="L3396" s="3" t="str">
        <x:f xml:space="preserve"/>
        <x:v>2011/01/12</x:v>
      </x:c>
      <x:c r="M3396" s="3" t="str">
        <x:f xml:space="preserve"/>
        <x:v>H01P</x:v>
      </x:c>
      <x:c r="N3396" s="3" t="str">
        <x:f xml:space="preserve"/>
        <x:v>H01P  1/213</x:v>
      </x:c>
      <x:c r="O3396" s="3" t="n">
        <x:f xml:space="preserve"/>
        <x:v>10</x:v>
      </x:c>
      <x:c r="P3396" s="3" t="n">
        <x:f xml:space="preserve"/>
        <x:v>10</x:v>
      </x:c>
      <x:c r="Q3396" s="3" t="str">
        <x:f xml:space="preserve"/>
        <x:v>实用</x:v>
      </x:c>
      <x:c r="R3396" s="3" t="n">
        <x:f xml:space="preserve"/>
        <x:v>0</x:v>
      </x:c>
      <x:c r="S3396" s="3" t="n">
        <x:f xml:space="preserve"/>
        <x:v>0</x:v>
      </x:c>
      <x:c r="T3396" s="3" t="n">
        <x:f xml:space="preserve"/>
        <x:v>0</x:v>
      </x:c>
      <x:c r="U3396" s="3" t="n">
        <x:f xml:space="preserve"/>
        <x:v>0</x:v>
      </x:c>
      <x:c r="V3396" s="3" t="n">
        <x:f xml:space="preserve"/>
        <x:v>0</x:v>
      </x:c>
      <x:c r="W3396" s="3" t="n">
        <x:f xml:space="preserve"/>
        <x:v>0</x:v>
      </x:c>
      <x:c r="X3396" s="3" t="n">
        <x:f xml:space="preserve"/>
        <x:v>0</x:v>
      </x:c>
      <x:c r="Y3396" s="3" t="n">
        <x:f xml:space="preserve"/>
        <x:v>0</x:v>
      </x:c>
      <x:c r="Z3396" s="3" t="n">
        <x:f xml:space="preserve"/>
        <x:v>0</x:v>
      </x:c>
      <x:c r="AA3396" s="3" t="n">
        <x:f xml:space="preserve"/>
        <x:v>0</x:v>
      </x:c>
      <x:c r="AB3396" s="3" t="n">
        <x:f xml:space="preserve"/>
        <x:v>0</x:v>
      </x:c>
      <x:c r="AC3396" s="3" t="n">
        <x:f xml:space="preserve"/>
        <x:v>0</x:v>
      </x:c>
      <x:c r="AD3396" s="3" t="str">
        <x:f xml:space="preserve"/>
        <x:v>无效</x:v>
      </x:c>
    </x:row>
    <x:row>
      <x:c r="A3397" s="3" t="str">
        <x:f xml:space="preserve"/>
        <x:v>一级名称2</x:v>
      </x:c>
      <x:c r="B3397" s="3" t="str">
        <x:f xml:space="preserve"/>
        <x:v/>
      </x:c>
      <x:c r="C3397" s="7" t="str">
        <x:f xml:space="preserve">HYPERLINK("http://www.patentics.com/invokexml.do?sf=ShowPatent&amp;spn=204265725&amp;sv=ea400164bd5cc606c4fb8a32442d8d3f","CN201708245")</x:f>
        <x:v>CN201708245$u204265725&amp;sv=ea400164bd5cc606c4fb8a32442d8d3f</x:v>
      </x:c>
      <x:c r="D3397" s="2" t="str">
        <x:f xml:space="preserve"/>
        <x:v>CN201020234480.5</x:v>
      </x:c>
      <x:c r="E3397" s="2" t="str">
        <x:f xml:space="preserve"/>
        <x:v>警用巡逻车集成鱼鳍天线及集成通信系统</x:v>
      </x:c>
      <x:c r="F3397" s="2" t="str">
        <x:f xml:space="preserve"/>
        <x:v>罗强</x:v>
      </x:c>
      <x:c r="G3397" s="2" t="str">
        <x:f xml:space="preserve"/>
        <x:v>罗强</x:v>
      </x:c>
      <x:c r="H3397" s="2" t="str">
        <x:f xml:space="preserve"/>
        <x:v>罗强</x:v>
      </x:c>
      <x:c r="I3397" s="2" t="str">
        <x:f xml:space="preserve"/>
        <x:v>罗强</x:v>
      </x:c>
      <x:c r="J3397" s="2" t="str">
        <x:f xml:space="preserve"/>
        <x:v/>
      </x:c>
      <x:c r="K3397" s="2" t="str">
        <x:f xml:space="preserve"/>
        <x:v>2010/06/13</x:v>
      </x:c>
      <x:c r="L3397" s="2" t="str">
        <x:f xml:space="preserve"/>
        <x:v>2011/01/12</x:v>
      </x:c>
      <x:c r="M3397" s="2" t="str">
        <x:f xml:space="preserve"/>
        <x:v>H01Q</x:v>
      </x:c>
      <x:c r="N3397" s="2" t="str">
        <x:f xml:space="preserve"/>
        <x:v>H01Q  1/32</x:v>
      </x:c>
      <x:c r="O3397" s="2" t="n">
        <x:f xml:space="preserve"/>
        <x:v>10</x:v>
      </x:c>
      <x:c r="P3397" s="2" t="n">
        <x:f xml:space="preserve"/>
        <x:v>37</x:v>
      </x:c>
      <x:c r="Q3397" s="2" t="str">
        <x:f xml:space="preserve"/>
        <x:v>实用</x:v>
      </x:c>
      <x:c r="R3397" s="2" t="n">
        <x:f xml:space="preserve"/>
        <x:v>0</x:v>
      </x:c>
      <x:c r="S3397" s="2" t="n">
        <x:f xml:space="preserve"/>
        <x:v>0</x:v>
      </x:c>
      <x:c r="T3397" s="2" t="n">
        <x:f xml:space="preserve"/>
        <x:v>0</x:v>
      </x:c>
      <x:c r="U3397" s="2" t="n">
        <x:f xml:space="preserve"/>
        <x:v>0</x:v>
      </x:c>
      <x:c r="V3397" s="2" t="n">
        <x:f xml:space="preserve"/>
        <x:v>2</x:v>
      </x:c>
      <x:c r="W3397" s="2" t="n">
        <x:f xml:space="preserve"/>
        <x:v>0</x:v>
      </x:c>
      <x:c r="X3397" s="2" t="n">
        <x:f xml:space="preserve"/>
        <x:v>2</x:v>
      </x:c>
      <x:c r="Y3397" s="2" t="n">
        <x:f xml:space="preserve"/>
        <x:v>1</x:v>
      </x:c>
      <x:c r="Z3397" s="2" t="n">
        <x:f xml:space="preserve"/>
        <x:v>1</x:v>
      </x:c>
      <x:c r="AA3397" s="2" t="n">
        <x:f xml:space="preserve"/>
        <x:v>0</x:v>
      </x:c>
      <x:c r="AB3397" s="2" t="n">
        <x:f xml:space="preserve"/>
        <x:v>0</x:v>
      </x:c>
      <x:c r="AC3397" s="2" t="n">
        <x:f xml:space="preserve"/>
        <x:v>0</x:v>
      </x:c>
      <x:c r="AD3397" s="2" t="str">
        <x:f xml:space="preserve"/>
        <x:v>无效</x:v>
      </x:c>
    </x:row>
    <x:row>
      <x:c r="A3398" s="3" t="str">
        <x:f xml:space="preserve"/>
        <x:v>一级名称2</x:v>
      </x:c>
      <x:c r="B3398" s="3" t="str">
        <x:f xml:space="preserve"/>
        <x:v/>
      </x:c>
      <x:c r="C3398" s="8" t="str">
        <x:f xml:space="preserve">HYPERLINK("http://www.patentics.com/invokexml.do?sf=ShowPatent&amp;spn=204265882&amp;sv=bc99a6bc2a1ed1f1afc9457b935bd838","CN201707771")</x:f>
        <x:v>CN201707771$u204265882&amp;sv=bc99a6bc2a1ed1f1afc9457b935bd838</x:v>
      </x:c>
      <x:c r="D3398" s="3" t="str">
        <x:f xml:space="preserve"/>
        <x:v>CN201020235992.3</x:v>
      </x:c>
      <x:c r="E3398" s="3" t="str">
        <x:f xml:space="preserve"/>
        <x:v>安全跟踪报警系统</x:v>
      </x:c>
      <x:c r="F3398" s="3" t="str">
        <x:f xml:space="preserve"/>
        <x:v>叶春林</x:v>
      </x:c>
      <x:c r="G3398" s="3" t="str">
        <x:f xml:space="preserve"/>
        <x:v>叶春林</x:v>
      </x:c>
      <x:c r="H3398" s="3" t="str">
        <x:f xml:space="preserve"/>
        <x:v>叶春林</x:v>
      </x:c>
      <x:c r="I3398" s="3" t="str">
        <x:f xml:space="preserve"/>
        <x:v>叶春林</x:v>
      </x:c>
      <x:c r="J3398" s="3" t="str">
        <x:f xml:space="preserve"/>
        <x:v/>
      </x:c>
      <x:c r="K3398" s="3" t="str">
        <x:f xml:space="preserve"/>
        <x:v>2010/06/24</x:v>
      </x:c>
      <x:c r="L3398" s="3" t="str">
        <x:f xml:space="preserve"/>
        <x:v>2011/01/12</x:v>
      </x:c>
      <x:c r="M3398" s="3" t="str">
        <x:f xml:space="preserve"/>
        <x:v>G08B</x:v>
      </x:c>
      <x:c r="N3398" s="3" t="str">
        <x:f xml:space="preserve"/>
        <x:v>G08B 21/24</x:v>
      </x:c>
      <x:c r="O3398" s="3" t="n">
        <x:f xml:space="preserve"/>
        <x:v>7</x:v>
      </x:c>
      <x:c r="P3398" s="3" t="n">
        <x:f xml:space="preserve"/>
        <x:v>15</x:v>
      </x:c>
      <x:c r="Q3398" s="3" t="str">
        <x:f xml:space="preserve"/>
        <x:v>实用</x:v>
      </x:c>
      <x:c r="R3398" s="3" t="n">
        <x:f xml:space="preserve"/>
        <x:v>1</x:v>
      </x:c>
      <x:c r="S3398" s="3" t="n">
        <x:f xml:space="preserve"/>
        <x:v>0</x:v>
      </x:c>
      <x:c r="T3398" s="3" t="n">
        <x:f xml:space="preserve"/>
        <x:v>1</x:v>
      </x:c>
      <x:c r="U3398" s="3" t="n">
        <x:f xml:space="preserve"/>
        <x:v>1</x:v>
      </x:c>
      <x:c r="V3398" s="3" t="n">
        <x:f xml:space="preserve"/>
        <x:v>0</x:v>
      </x:c>
      <x:c r="W3398" s="3" t="n">
        <x:f xml:space="preserve"/>
        <x:v>0</x:v>
      </x:c>
      <x:c r="X3398" s="3" t="n">
        <x:f xml:space="preserve"/>
        <x:v>0</x:v>
      </x:c>
      <x:c r="Y3398" s="3" t="n">
        <x:f xml:space="preserve"/>
        <x:v>0</x:v>
      </x:c>
      <x:c r="Z3398" s="3" t="n">
        <x:f xml:space="preserve"/>
        <x:v>0</x:v>
      </x:c>
      <x:c r="AA3398" s="3" t="n">
        <x:f xml:space="preserve"/>
        <x:v>0</x:v>
      </x:c>
      <x:c r="AB3398" s="3" t="n">
        <x:f xml:space="preserve"/>
        <x:v>0</x:v>
      </x:c>
      <x:c r="AC3398" s="3" t="n">
        <x:f xml:space="preserve"/>
        <x:v>0</x:v>
      </x:c>
      <x:c r="AD3398" s="3" t="str">
        <x:f xml:space="preserve"/>
        <x:v>有效</x:v>
      </x:c>
    </x:row>
    <x:row>
      <x:c r="A3399" s="3" t="str">
        <x:f xml:space="preserve"/>
        <x:v>一级名称2</x:v>
      </x:c>
      <x:c r="B3399" s="3" t="str">
        <x:f xml:space="preserve"/>
        <x:v/>
      </x:c>
      <x:c r="C3399" s="7" t="str">
        <x:f xml:space="preserve">HYPERLINK("http://www.patentics.com/invokexml.do?sf=ShowPatent&amp;spn=204266098&amp;sv=f8d7d2fe4e52f3ec99cd2077bccf00f2","CN201708590")</x:f>
        <x:v>CN201708590$u204266098&amp;sv=f8d7d2fe4e52f3ec99cd2077bccf00f2</x:v>
      </x:c>
      <x:c r="D3399" s="2" t="str">
        <x:f xml:space="preserve"/>
        <x:v>CN201020238770.7</x:v>
      </x:c>
      <x:c r="E3399" s="2" t="str">
        <x:f xml:space="preserve"/>
        <x:v>集成式便携微机防误系统</x:v>
      </x:c>
      <x:c r="F3399" s="2" t="str">
        <x:f xml:space="preserve"/>
        <x:v>德阳电业局</x:v>
      </x:c>
      <x:c r="G3399" s="2" t="str">
        <x:f xml:space="preserve"/>
        <x:v>德阳电业局</x:v>
      </x:c>
      <x:c r="H3399" s="2" t="str">
        <x:f xml:space="preserve"/>
        <x:v>黄云江|何汶|金磊|覃天军|刘永瑛|李磊</x:v>
      </x:c>
      <x:c r="I3399" s="2" t="str">
        <x:f xml:space="preserve"/>
        <x:v>黄云江</x:v>
      </x:c>
      <x:c r="J3399" s="2" t="str">
        <x:f xml:space="preserve"/>
        <x:v/>
      </x:c>
      <x:c r="K3399" s="2" t="str">
        <x:f xml:space="preserve"/>
        <x:v>2010/06/25</x:v>
      </x:c>
      <x:c r="L3399" s="2" t="str">
        <x:f xml:space="preserve"/>
        <x:v>2011/01/12</x:v>
      </x:c>
      <x:c r="M3399" s="2" t="str">
        <x:f xml:space="preserve"/>
        <x:v>H02J</x:v>
      </x:c>
      <x:c r="N3399" s="2" t="str">
        <x:f xml:space="preserve"/>
        <x:v>H02J 13/00</x:v>
      </x:c>
      <x:c r="O3399" s="2" t="n">
        <x:f xml:space="preserve"/>
        <x:v>6</x:v>
      </x:c>
      <x:c r="P3399" s="2" t="n">
        <x:f xml:space="preserve"/>
        <x:v>15</x:v>
      </x:c>
      <x:c r="Q3399" s="2" t="str">
        <x:f xml:space="preserve"/>
        <x:v>实用</x:v>
      </x:c>
      <x:c r="R3399" s="2" t="n">
        <x:f xml:space="preserve"/>
        <x:v>0</x:v>
      </x:c>
      <x:c r="S3399" s="2" t="n">
        <x:f xml:space="preserve"/>
        <x:v>0</x:v>
      </x:c>
      <x:c r="T3399" s="2" t="n">
        <x:f xml:space="preserve"/>
        <x:v>0</x:v>
      </x:c>
      <x:c r="U3399" s="2" t="n">
        <x:f xml:space="preserve"/>
        <x:v>0</x:v>
      </x:c>
      <x:c r="V3399" s="2" t="n">
        <x:f xml:space="preserve"/>
        <x:v>0</x:v>
      </x:c>
      <x:c r="W3399" s="2" t="n">
        <x:f xml:space="preserve"/>
        <x:v>0</x:v>
      </x:c>
      <x:c r="X3399" s="2" t="n">
        <x:f xml:space="preserve"/>
        <x:v>0</x:v>
      </x:c>
      <x:c r="Y3399" s="2" t="n">
        <x:f xml:space="preserve"/>
        <x:v>0</x:v>
      </x:c>
      <x:c r="Z3399" s="2" t="n">
        <x:f xml:space="preserve"/>
        <x:v>0</x:v>
      </x:c>
      <x:c r="AA3399" s="2" t="n">
        <x:f xml:space="preserve"/>
        <x:v>0</x:v>
      </x:c>
      <x:c r="AB3399" s="2" t="n">
        <x:f xml:space="preserve"/>
        <x:v>0</x:v>
      </x:c>
      <x:c r="AC3399" s="2" t="n">
        <x:f xml:space="preserve"/>
        <x:v>0</x:v>
      </x:c>
      <x:c r="AD3399" s="2" t="str">
        <x:f xml:space="preserve"/>
        <x:v>有效</x:v>
      </x:c>
    </x:row>
    <x:row>
      <x:c r="A3400" s="3" t="str">
        <x:f xml:space="preserve"/>
        <x:v>一级名称2</x:v>
      </x:c>
      <x:c r="B3400" s="3" t="str">
        <x:f xml:space="preserve"/>
        <x:v/>
      </x:c>
      <x:c r="C3400" s="8" t="str">
        <x:f xml:space="preserve">HYPERLINK("http://www.patentics.com/invokexml.do?sf=ShowPatent&amp;spn=204270039&amp;sv=a67b8ef215a040b88948fb52fd29e76c","CN101951428")</x:f>
        <x:v>CN101951428$u204270039&amp;sv=a67b8ef215a040b88948fb52fd29e76c</x:v>
      </x:c>
      <x:c r="D3400" s="3" t="str">
        <x:f xml:space="preserve"/>
        <x:v>CN201010220071.4</x:v>
      </x:c>
      <x:c r="E3400" s="3" t="str">
        <x:f xml:space="preserve"/>
        <x:v>一种终端数据的交换存储方法和相关设备</x:v>
      </x:c>
      <x:c r="F3400" s="3" t="str">
        <x:f xml:space="preserve"/>
        <x:v>孟智平</x:v>
      </x:c>
      <x:c r="G3400" s="3" t="str">
        <x:f xml:space="preserve"/>
        <x:v>孟智平</x:v>
      </x:c>
      <x:c r="H3400" s="3" t="str">
        <x:f xml:space="preserve"/>
        <x:v>孟智平</x:v>
      </x:c>
      <x:c r="I3400" s="3" t="str">
        <x:f xml:space="preserve"/>
        <x:v>孟智平</x:v>
      </x:c>
      <x:c r="J3400" s="3" t="str">
        <x:f xml:space="preserve"/>
        <x:v/>
      </x:c>
      <x:c r="K3400" s="3" t="str">
        <x:f xml:space="preserve"/>
        <x:v>2007/10/19</x:v>
      </x:c>
      <x:c r="L3400" s="3" t="str">
        <x:f xml:space="preserve"/>
        <x:v>2011/01/19</x:v>
      </x:c>
      <x:c r="M3400" s="3" t="str">
        <x:f xml:space="preserve"/>
        <x:v>H04M</x:v>
      </x:c>
      <x:c r="N3400" s="3" t="str">
        <x:f xml:space="preserve"/>
        <x:v>H04M  1/725</x:v>
      </x:c>
      <x:c r="O3400" s="3" t="n">
        <x:f xml:space="preserve"/>
        <x:v>7</x:v>
      </x:c>
      <x:c r="P3400" s="3" t="n">
        <x:f xml:space="preserve"/>
        <x:v>23</x:v>
      </x:c>
      <x:c r="Q3400" s="3" t="str">
        <x:f xml:space="preserve"/>
        <x:v>发明</x:v>
      </x:c>
      <x:c r="R3400" s="3" t="n">
        <x:f xml:space="preserve"/>
        <x:v>1</x:v>
      </x:c>
      <x:c r="S3400" s="3" t="n">
        <x:f xml:space="preserve"/>
        <x:v>0</x:v>
      </x:c>
      <x:c r="T3400" s="3" t="n">
        <x:f xml:space="preserve"/>
        <x:v>1</x:v>
      </x:c>
      <x:c r="U3400" s="3" t="n">
        <x:f xml:space="preserve"/>
        <x:v>1</x:v>
      </x:c>
      <x:c r="V3400" s="3" t="n">
        <x:f xml:space="preserve"/>
        <x:v>0</x:v>
      </x:c>
      <x:c r="W3400" s="3" t="n">
        <x:f xml:space="preserve"/>
        <x:v>0</x:v>
      </x:c>
      <x:c r="X3400" s="3" t="n">
        <x:f xml:space="preserve"/>
        <x:v>0</x:v>
      </x:c>
      <x:c r="Y3400" s="3" t="n">
        <x:f xml:space="preserve"/>
        <x:v>0</x:v>
      </x:c>
      <x:c r="Z3400" s="3" t="n">
        <x:f xml:space="preserve"/>
        <x:v>0</x:v>
      </x:c>
      <x:c r="AA3400" s="3" t="n">
        <x:f xml:space="preserve"/>
        <x:v>0</x:v>
      </x:c>
      <x:c r="AB3400" s="3" t="n">
        <x:f xml:space="preserve"/>
        <x:v>0</x:v>
      </x:c>
      <x:c r="AC3400" s="3" t="n">
        <x:f xml:space="preserve"/>
        <x:v>0</x:v>
      </x:c>
      <x:c r="AD3400" s="3" t="str">
        <x:f xml:space="preserve"/>
        <x:v>撤回</x:v>
      </x:c>
    </x:row>
    <x:row>
      <x:c r="A3401" s="3" t="str">
        <x:f xml:space="preserve"/>
        <x:v>一级名称2</x:v>
      </x:c>
      <x:c r="B3401" s="3" t="str">
        <x:f xml:space="preserve"/>
        <x:v/>
      </x:c>
      <x:c r="C3401" s="7" t="str">
        <x:f xml:space="preserve">HYPERLINK("http://www.patentics.com/invokexml.do?sf=ShowPatent&amp;spn=204272752&amp;sv=8b77ac4099555e141526df2972823499","CN101950459")</x:f>
        <x:v>CN101950459$u204272752&amp;sv=8b77ac4099555e141526df2972823499</x:v>
      </x:c>
      <x:c r="D3401" s="2" t="str">
        <x:f xml:space="preserve"/>
        <x:v>CN201010281361.X</x:v>
      </x:c>
      <x:c r="E3401" s="2" t="str">
        <x:f xml:space="preserve"/>
        <x:v>一种包装物品监控系统和方法</x:v>
      </x:c>
      <x:c r="F3401" s="2" t="str">
        <x:f xml:space="preserve"/>
        <x:v>南昌大学</x:v>
      </x:c>
      <x:c r="G3401" s="2" t="str">
        <x:f xml:space="preserve"/>
        <x:v>南昌大学</x:v>
      </x:c>
      <x:c r="H3401" s="2" t="str">
        <x:f xml:space="preserve"/>
        <x:v>曾勍炜</x:v>
      </x:c>
      <x:c r="I3401" s="2" t="str">
        <x:f xml:space="preserve"/>
        <x:v>曾勍炜</x:v>
      </x:c>
      <x:c r="J3401" s="2" t="str">
        <x:f xml:space="preserve"/>
        <x:v>2010/09/14</x:v>
      </x:c>
      <x:c r="K3401" s="2" t="str">
        <x:f xml:space="preserve"/>
        <x:v>2010/09/14</x:v>
      </x:c>
      <x:c r="L3401" s="2" t="str">
        <x:f xml:space="preserve"/>
        <x:v>2011/01/19</x:v>
      </x:c>
      <x:c r="M3401" s="2" t="str">
        <x:f xml:space="preserve"/>
        <x:v>G08B</x:v>
      </x:c>
      <x:c r="N3401" s="2" t="str">
        <x:f xml:space="preserve"/>
        <x:v>G08B 13/08</x:v>
      </x:c>
      <x:c r="O3401" s="2" t="n">
        <x:f xml:space="preserve"/>
        <x:v>4</x:v>
      </x:c>
      <x:c r="P3401" s="2" t="n">
        <x:f xml:space="preserve"/>
        <x:v>21</x:v>
      </x:c>
      <x:c r="Q3401" s="2" t="str">
        <x:f xml:space="preserve"/>
        <x:v>发明</x:v>
      </x:c>
      <x:c r="R3401" s="2" t="n">
        <x:f xml:space="preserve"/>
        <x:v>0</x:v>
      </x:c>
      <x:c r="S3401" s="2" t="n">
        <x:f xml:space="preserve"/>
        <x:v>0</x:v>
      </x:c>
      <x:c r="T3401" s="2" t="n">
        <x:f xml:space="preserve"/>
        <x:v>0</x:v>
      </x:c>
      <x:c r="U3401" s="2" t="n">
        <x:f xml:space="preserve"/>
        <x:v>0</x:v>
      </x:c>
      <x:c r="V3401" s="2" t="n">
        <x:f xml:space="preserve"/>
        <x:v>0</x:v>
      </x:c>
      <x:c r="W3401" s="2" t="n">
        <x:f xml:space="preserve"/>
        <x:v>0</x:v>
      </x:c>
      <x:c r="X3401" s="2" t="n">
        <x:f xml:space="preserve"/>
        <x:v>0</x:v>
      </x:c>
      <x:c r="Y3401" s="2" t="n">
        <x:f xml:space="preserve"/>
        <x:v>0</x:v>
      </x:c>
      <x:c r="Z3401" s="2" t="n">
        <x:f xml:space="preserve"/>
        <x:v>0</x:v>
      </x:c>
      <x:c r="AA3401" s="2" t="n">
        <x:f xml:space="preserve"/>
        <x:v>1</x:v>
      </x:c>
      <x:c r="AB3401" s="2" t="n">
        <x:f xml:space="preserve"/>
        <x:v>1</x:v>
      </x:c>
      <x:c r="AC3401" s="2" t="n">
        <x:f xml:space="preserve"/>
        <x:v>0</x:v>
      </x:c>
      <x:c r="AD3401" s="2" t="str">
        <x:f xml:space="preserve"/>
        <x:v>有效</x:v>
      </x:c>
    </x:row>
    <x:row>
      <x:c r="A3402" s="3" t="str">
        <x:f xml:space="preserve"/>
        <x:v>一级名称2</x:v>
      </x:c>
      <x:c r="B3402" s="3" t="str">
        <x:f xml:space="preserve"/>
        <x:v/>
      </x:c>
      <x:c r="C3402" s="8" t="str">
        <x:f xml:space="preserve">HYPERLINK("http://www.patentics.com/invokexml.do?sf=ShowPatent&amp;spn=204273325&amp;sv=101ba8593037e3068086e1a2b45088f0","CN101951334")</x:f>
        <x:v>CN101951334$u204273325&amp;sv=101ba8593037e3068086e1a2b45088f0</x:v>
      </x:c>
      <x:c r="D3402" s="3" t="str">
        <x:f xml:space="preserve"/>
        <x:v>CN201010288605.7</x:v>
      </x:c>
      <x:c r="E3402" s="3" t="str">
        <x:f xml:space="preserve"/>
        <x:v>一种多模异构网络融合方法</x:v>
      </x:c>
      <x:c r="F3402" s="3" t="str">
        <x:f xml:space="preserve"/>
        <x:v>电子科技大学</x:v>
      </x:c>
      <x:c r="G3402" s="3" t="str">
        <x:f xml:space="preserve"/>
        <x:v>电子科技大学</x:v>
      </x:c>
      <x:c r="H3402" s="3" t="str">
        <x:f xml:space="preserve"/>
        <x:v>邝育军|温达|隆克平</x:v>
      </x:c>
      <x:c r="I3402" s="3" t="str">
        <x:f xml:space="preserve"/>
        <x:v>邝育军</x:v>
      </x:c>
      <x:c r="J3402" s="3" t="str">
        <x:f xml:space="preserve"/>
        <x:v>2010/09/21</x:v>
      </x:c>
      <x:c r="K3402" s="3" t="str">
        <x:f xml:space="preserve"/>
        <x:v>2010/09/21</x:v>
      </x:c>
      <x:c r="L3402" s="3" t="str">
        <x:f xml:space="preserve"/>
        <x:v>2011/01/19</x:v>
      </x:c>
      <x:c r="M3402" s="3" t="str">
        <x:f xml:space="preserve"/>
        <x:v>H04L</x:v>
      </x:c>
      <x:c r="N3402" s="3" t="str">
        <x:f xml:space="preserve"/>
        <x:v>H04L 12/28</x:v>
      </x:c>
      <x:c r="O3402" s="3" t="n">
        <x:f xml:space="preserve"/>
        <x:v>1</x:v>
      </x:c>
      <x:c r="P3402" s="3" t="n">
        <x:f xml:space="preserve"/>
        <x:v>69</x:v>
      </x:c>
      <x:c r="Q3402" s="3" t="str">
        <x:f xml:space="preserve"/>
        <x:v>发明</x:v>
      </x:c>
      <x:c r="R3402" s="3" t="n">
        <x:f xml:space="preserve"/>
        <x:v>0</x:v>
      </x:c>
      <x:c r="S3402" s="3" t="n">
        <x:f xml:space="preserve"/>
        <x:v>0</x:v>
      </x:c>
      <x:c r="T3402" s="3" t="n">
        <x:f xml:space="preserve"/>
        <x:v>0</x:v>
      </x:c>
      <x:c r="U3402" s="3" t="n">
        <x:f xml:space="preserve"/>
        <x:v>0</x:v>
      </x:c>
      <x:c r="V3402" s="3" t="n">
        <x:f xml:space="preserve"/>
        <x:v>1</x:v>
      </x:c>
      <x:c r="W3402" s="3" t="n">
        <x:f xml:space="preserve"/>
        <x:v>0</x:v>
      </x:c>
      <x:c r="X3402" s="3" t="n">
        <x:f xml:space="preserve"/>
        <x:v>1</x:v>
      </x:c>
      <x:c r="Y3402" s="3" t="n">
        <x:f xml:space="preserve"/>
        <x:v>1</x:v>
      </x:c>
      <x:c r="Z3402" s="3" t="n">
        <x:f xml:space="preserve"/>
        <x:v>1</x:v>
      </x:c>
      <x:c r="AA3402" s="3" t="n">
        <x:f xml:space="preserve"/>
        <x:v>1</x:v>
      </x:c>
      <x:c r="AB3402" s="3" t="n">
        <x:f xml:space="preserve"/>
        <x:v>1</x:v>
      </x:c>
      <x:c r="AC3402" s="3" t="n">
        <x:f xml:space="preserve"/>
        <x:v>0</x:v>
      </x:c>
      <x:c r="AD3402" s="3" t="str">
        <x:f xml:space="preserve"/>
        <x:v>无效</x:v>
      </x:c>
    </x:row>
    <x:row>
      <x:c r="A3403" s="3" t="str">
        <x:f xml:space="preserve"/>
        <x:v>一级名称2</x:v>
      </x:c>
      <x:c r="B3403" s="3" t="str">
        <x:f xml:space="preserve"/>
        <x:v/>
      </x:c>
      <x:c r="C3403" s="7" t="str">
        <x:f xml:space="preserve">HYPERLINK("http://www.patentics.com/invokexml.do?sf=ShowPatent&amp;spn=204273940&amp;sv=0961675994d0a51d6aecd22bea94be4c","CN101951031")</x:f>
        <x:v>CN101951031$u204273940&amp;sv=0961675994d0a51d6aecd22bea94be4c</x:v>
      </x:c>
      <x:c r="D3403" s="2" t="str">
        <x:f xml:space="preserve"/>
        <x:v>CN201010298161.5</x:v>
      </x:c>
      <x:c r="E3403" s="2" t="str">
        <x:f xml:space="preserve"/>
        <x:v>一种基于宽带无线通信的配电网自动化系统及其实现方法</x:v>
      </x:c>
      <x:c r="F3403" s="2" t="str">
        <x:f xml:space="preserve"/>
        <x:v>北京航空航天大学</x:v>
      </x:c>
      <x:c r="G3403" s="2" t="str">
        <x:f xml:space="preserve"/>
        <x:v>北京航空航天大学</x:v>
      </x:c>
      <x:c r="H3403" s="2" t="str">
        <x:f xml:space="preserve"/>
        <x:v>周强|曲振亮</x:v>
      </x:c>
      <x:c r="I3403" s="2" t="str">
        <x:f xml:space="preserve"/>
        <x:v>周强</x:v>
      </x:c>
      <x:c r="J3403" s="2" t="str">
        <x:f xml:space="preserve"/>
        <x:v>2010/07/02</x:v>
      </x:c>
      <x:c r="K3403" s="2" t="str">
        <x:f xml:space="preserve"/>
        <x:v>2010/09/30</x:v>
      </x:c>
      <x:c r="L3403" s="2" t="str">
        <x:f xml:space="preserve"/>
        <x:v>2011/01/19</x:v>
      </x:c>
      <x:c r="M3403" s="2" t="str">
        <x:f xml:space="preserve"/>
        <x:v>H02J</x:v>
      </x:c>
      <x:c r="N3403" s="2" t="str">
        <x:f xml:space="preserve"/>
        <x:v>H02J 13/00</x:v>
      </x:c>
      <x:c r="O3403" s="2" t="n">
        <x:f xml:space="preserve"/>
        <x:v>8</x:v>
      </x:c>
      <x:c r="P3403" s="2" t="n">
        <x:f xml:space="preserve"/>
        <x:v>39</x:v>
      </x:c>
      <x:c r="Q3403" s="2" t="str">
        <x:f xml:space="preserve"/>
        <x:v>发明</x:v>
      </x:c>
      <x:c r="R3403" s="2" t="n">
        <x:f xml:space="preserve"/>
        <x:v>0</x:v>
      </x:c>
      <x:c r="S3403" s="2" t="n">
        <x:f xml:space="preserve"/>
        <x:v>0</x:v>
      </x:c>
      <x:c r="T3403" s="2" t="n">
        <x:f xml:space="preserve"/>
        <x:v>0</x:v>
      </x:c>
      <x:c r="U3403" s="2" t="n">
        <x:f xml:space="preserve"/>
        <x:v>0</x:v>
      </x:c>
      <x:c r="V3403" s="2" t="n">
        <x:f xml:space="preserve"/>
        <x:v>10</x:v>
      </x:c>
      <x:c r="W3403" s="2" t="n">
        <x:f xml:space="preserve"/>
        <x:v>0</x:v>
      </x:c>
      <x:c r="X3403" s="2" t="n">
        <x:f xml:space="preserve"/>
        <x:v>10</x:v>
      </x:c>
      <x:c r="Y3403" s="2" t="n">
        <x:f xml:space="preserve"/>
        <x:v>6</x:v>
      </x:c>
      <x:c r="Z3403" s="2" t="n">
        <x:f xml:space="preserve"/>
        <x:v>2</x:v>
      </x:c>
      <x:c r="AA3403" s="2" t="n">
        <x:f xml:space="preserve"/>
        <x:v>1</x:v>
      </x:c>
      <x:c r="AB3403" s="2" t="n">
        <x:f xml:space="preserve"/>
        <x:v>1</x:v>
      </x:c>
      <x:c r="AC3403" s="2" t="n">
        <x:f xml:space="preserve"/>
        <x:v>0</x:v>
      </x:c>
      <x:c r="AD3403" s="2" t="str">
        <x:f xml:space="preserve"/>
        <x:v>无效</x:v>
      </x:c>
    </x:row>
    <x:row>
      <x:c r="A3404" s="3" t="str">
        <x:f xml:space="preserve"/>
        <x:v>一级名称2</x:v>
      </x:c>
      <x:c r="B3404" s="3" t="str">
        <x:f xml:space="preserve"/>
        <x:v/>
      </x:c>
      <x:c r="C3404" s="8" t="str">
        <x:f xml:space="preserve">HYPERLINK("http://www.patentics.com/invokexml.do?sf=ShowPatent&amp;spn=204274584&amp;sv=6fcf43f0aee353f5d5e1161165d16e8c","CN101951701")</x:f>
        <x:v>CN101951701$u204274584&amp;sv=6fcf43f0aee353f5d5e1161165d16e8c</x:v>
      </x:c>
      <x:c r="D3404" s="3" t="str">
        <x:f xml:space="preserve"/>
        <x:v>CN201010511606.3</x:v>
      </x:c>
      <x:c r="E3404" s="3" t="str">
        <x:f xml:space="preserve"/>
        <x:v>基于DPD的远端机及直放站系统</x:v>
      </x:c>
      <x:c r="F3404" s="3" t="str">
        <x:f xml:space="preserve"/>
        <x:v>京信通信系统（中国）有限公司</x:v>
      </x:c>
      <x:c r="G3404" s="3" t="str">
        <x:f xml:space="preserve"/>
        <x:v>京信通信系统中国有限公司</x:v>
      </x:c>
      <x:c r="H3404" s="3" t="str">
        <x:f xml:space="preserve"/>
        <x:v>赵建平|詹科麟</x:v>
      </x:c>
      <x:c r="I3404" s="3" t="str">
        <x:f xml:space="preserve"/>
        <x:v>赵建平</x:v>
      </x:c>
      <x:c r="J3404" s="3" t="str">
        <x:f xml:space="preserve"/>
        <x:v/>
      </x:c>
      <x:c r="K3404" s="3" t="str">
        <x:f xml:space="preserve"/>
        <x:v>2010/10/19</x:v>
      </x:c>
      <x:c r="L3404" s="3" t="str">
        <x:f xml:space="preserve"/>
        <x:v>2011/01/19</x:v>
      </x:c>
      <x:c r="M3404" s="3" t="str">
        <x:f xml:space="preserve"/>
        <x:v>H04W</x:v>
      </x:c>
      <x:c r="N3404" s="3" t="str">
        <x:f xml:space="preserve"/>
        <x:v>H04W 88/08</x:v>
      </x:c>
      <x:c r="O3404" s="3" t="n">
        <x:f xml:space="preserve"/>
        <x:v>10</x:v>
      </x:c>
      <x:c r="P3404" s="3" t="n">
        <x:f xml:space="preserve"/>
        <x:v>9</x:v>
      </x:c>
      <x:c r="Q3404" s="3" t="str">
        <x:f xml:space="preserve"/>
        <x:v>发明</x:v>
      </x:c>
      <x:c r="R3404" s="3" t="n">
        <x:f xml:space="preserve"/>
        <x:v>0</x:v>
      </x:c>
      <x:c r="S3404" s="3" t="n">
        <x:f xml:space="preserve"/>
        <x:v>0</x:v>
      </x:c>
      <x:c r="T3404" s="3" t="n">
        <x:f xml:space="preserve"/>
        <x:v>0</x:v>
      </x:c>
      <x:c r="U3404" s="3" t="n">
        <x:f xml:space="preserve"/>
        <x:v>0</x:v>
      </x:c>
      <x:c r="V3404" s="3" t="n">
        <x:f xml:space="preserve"/>
        <x:v>1</x:v>
      </x:c>
      <x:c r="W3404" s="3" t="n">
        <x:f xml:space="preserve"/>
        <x:v>1</x:v>
      </x:c>
      <x:c r="X3404" s="3" t="n">
        <x:f xml:space="preserve"/>
        <x:v>0</x:v>
      </x:c>
      <x:c r="Y3404" s="3" t="n">
        <x:f xml:space="preserve"/>
        <x:v>1</x:v>
      </x:c>
      <x:c r="Z3404" s="3" t="n">
        <x:f xml:space="preserve"/>
        <x:v>1</x:v>
      </x:c>
      <x:c r="AA3404" s="3" t="n">
        <x:f xml:space="preserve"/>
        <x:v>0</x:v>
      </x:c>
      <x:c r="AB3404" s="3" t="n">
        <x:f xml:space="preserve"/>
        <x:v>0</x:v>
      </x:c>
      <x:c r="AC3404" s="3" t="n">
        <x:f xml:space="preserve"/>
        <x:v>0</x:v>
      </x:c>
      <x:c r="AD3404" s="3" t="str">
        <x:f xml:space="preserve"/>
        <x:v>驳回</x:v>
      </x:c>
    </x:row>
    <x:row>
      <x:c r="A3405" s="3" t="str">
        <x:f xml:space="preserve"/>
        <x:v>一级名称2</x:v>
      </x:c>
      <x:c r="B3405" s="3" t="str">
        <x:f xml:space="preserve"/>
        <x:v/>
      </x:c>
      <x:c r="C3405" s="7" t="str">
        <x:f xml:space="preserve">HYPERLINK("http://www.patentics.com/invokexml.do?sf=ShowPatent&amp;spn=204280144&amp;sv=0ff8923293e9b7179a5a03e881c8361e","CN201716842")</x:f>
        <x:v>CN201716842$u204280144&amp;sv=0ff8923293e9b7179a5a03e881c8361e</x:v>
      </x:c>
      <x:c r="D3405" s="2" t="str">
        <x:f xml:space="preserve"/>
        <x:v>CN201020237553.6</x:v>
      </x:c>
      <x:c r="E3405" s="2" t="str">
        <x:f xml:space="preserve"/>
        <x:v>一种基于数字机顶盒的健康监测装置</x:v>
      </x:c>
      <x:c r="F3405" s="2" t="str">
        <x:f xml:space="preserve"/>
        <x:v>山东盛华视讯信息有限公司</x:v>
      </x:c>
      <x:c r="G3405" s="2" t="str">
        <x:f xml:space="preserve"/>
        <x:v>山东盛华视讯信息有限公司</x:v>
      </x:c>
      <x:c r="H3405" s="2" t="str">
        <x:f xml:space="preserve"/>
        <x:v>詹姆斯 .惠普尔 .米勒</x:v>
      </x:c>
      <x:c r="I3405" s="2" t="str">
        <x:f xml:space="preserve"/>
        <x:v>詹姆斯 .惠普尔 .米勒</x:v>
      </x:c>
      <x:c r="J3405" s="2" t="str">
        <x:f xml:space="preserve"/>
        <x:v/>
      </x:c>
      <x:c r="K3405" s="2" t="str">
        <x:f xml:space="preserve"/>
        <x:v>2010/06/25</x:v>
      </x:c>
      <x:c r="L3405" s="2" t="str">
        <x:f xml:space="preserve"/>
        <x:v>2011/01/19</x:v>
      </x:c>
      <x:c r="M3405" s="2" t="str">
        <x:f xml:space="preserve"/>
        <x:v>G08C</x:v>
      </x:c>
      <x:c r="N3405" s="2" t="str">
        <x:f xml:space="preserve"/>
        <x:v>G08C 17/02</x:v>
      </x:c>
      <x:c r="O3405" s="2" t="n">
        <x:f xml:space="preserve"/>
        <x:v>7</x:v>
      </x:c>
      <x:c r="P3405" s="2" t="n">
        <x:f xml:space="preserve"/>
        <x:v>7</x:v>
      </x:c>
      <x:c r="Q3405" s="2" t="str">
        <x:f xml:space="preserve"/>
        <x:v>实用</x:v>
      </x:c>
      <x:c r="R3405" s="2" t="n">
        <x:f xml:space="preserve"/>
        <x:v>0</x:v>
      </x:c>
      <x:c r="S3405" s="2" t="n">
        <x:f xml:space="preserve"/>
        <x:v>0</x:v>
      </x:c>
      <x:c r="T3405" s="2" t="n">
        <x:f xml:space="preserve"/>
        <x:v>0</x:v>
      </x:c>
      <x:c r="U3405" s="2" t="n">
        <x:f xml:space="preserve"/>
        <x:v>0</x:v>
      </x:c>
      <x:c r="V3405" s="2" t="n">
        <x:f xml:space="preserve"/>
        <x:v>0</x:v>
      </x:c>
      <x:c r="W3405" s="2" t="n">
        <x:f xml:space="preserve"/>
        <x:v>0</x:v>
      </x:c>
      <x:c r="X3405" s="2" t="n">
        <x:f xml:space="preserve"/>
        <x:v>0</x:v>
      </x:c>
      <x:c r="Y3405" s="2" t="n">
        <x:f xml:space="preserve"/>
        <x:v>0</x:v>
      </x:c>
      <x:c r="Z3405" s="2" t="n">
        <x:f xml:space="preserve"/>
        <x:v>0</x:v>
      </x:c>
      <x:c r="AA3405" s="2" t="n">
        <x:f xml:space="preserve"/>
        <x:v>0</x:v>
      </x:c>
      <x:c r="AB3405" s="2" t="n">
        <x:f xml:space="preserve"/>
        <x:v>0</x:v>
      </x:c>
      <x:c r="AC3405" s="2" t="n">
        <x:f xml:space="preserve"/>
        <x:v>0</x:v>
      </x:c>
      <x:c r="AD3405" s="2" t="str">
        <x:f xml:space="preserve"/>
        <x:v>无效</x:v>
      </x:c>
    </x:row>
    <x:row>
      <x:c r="A3406" s="3" t="str">
        <x:f xml:space="preserve"/>
        <x:v>一级名称2</x:v>
      </x:c>
      <x:c r="B3406" s="3" t="str">
        <x:f xml:space="preserve"/>
        <x:v/>
      </x:c>
      <x:c r="C3406" s="8" t="str">
        <x:f xml:space="preserve">HYPERLINK("http://www.patentics.com/invokexml.do?sf=ShowPatent&amp;spn=204283989&amp;sv=0653c5d07054081d20d020feea141271","CN101957630")</x:f>
        <x:v>CN101957630$u204283989&amp;sv=0653c5d07054081d20d020feea141271</x:v>
      </x:c>
      <x:c r="D3406" s="3" t="str">
        <x:f xml:space="preserve"/>
        <x:v>CN200910055099.4</x:v>
      </x:c>
      <x:c r="E3406" s="3" t="str">
        <x:f xml:space="preserve"/>
        <x:v>板载四路视频控制的增强型移动车载工业平板计算机</x:v>
      </x:c>
      <x:c r="F3406" s="3" t="str">
        <x:f xml:space="preserve"/>
        <x:v>上海研祥智能科技有限公司</x:v>
      </x:c>
      <x:c r="G3406" s="3" t="str">
        <x:f xml:space="preserve"/>
        <x:v>研祥智能科技股份有限公司</x:v>
      </x:c>
      <x:c r="H3406" s="3" t="str">
        <x:f xml:space="preserve"/>
        <x:v>王小军</x:v>
      </x:c>
      <x:c r="I3406" s="3" t="str">
        <x:f xml:space="preserve"/>
        <x:v>王小军</x:v>
      </x:c>
      <x:c r="J3406" s="3" t="str">
        <x:f xml:space="preserve"/>
        <x:v/>
      </x:c>
      <x:c r="K3406" s="3" t="str">
        <x:f xml:space="preserve"/>
        <x:v>2009/07/21</x:v>
      </x:c>
      <x:c r="L3406" s="3" t="str">
        <x:f xml:space="preserve"/>
        <x:v>2011/01/26</x:v>
      </x:c>
      <x:c r="M3406" s="3" t="str">
        <x:f xml:space="preserve"/>
        <x:v>G06F</x:v>
      </x:c>
      <x:c r="N3406" s="3" t="str">
        <x:f xml:space="preserve"/>
        <x:v>G06F  1/16</x:v>
      </x:c>
      <x:c r="O3406" s="3" t="n">
        <x:f xml:space="preserve"/>
        <x:v>10</x:v>
      </x:c>
      <x:c r="P3406" s="3" t="n">
        <x:f xml:space="preserve"/>
        <x:v>76</x:v>
      </x:c>
      <x:c r="Q3406" s="3" t="str">
        <x:f xml:space="preserve"/>
        <x:v>发明</x:v>
      </x:c>
      <x:c r="R3406" s="3" t="n">
        <x:f xml:space="preserve"/>
        <x:v>0</x:v>
      </x:c>
      <x:c r="S3406" s="3" t="n">
        <x:f xml:space="preserve"/>
        <x:v>0</x:v>
      </x:c>
      <x:c r="T3406" s="3" t="n">
        <x:f xml:space="preserve"/>
        <x:v>0</x:v>
      </x:c>
      <x:c r="U3406" s="3" t="n">
        <x:f xml:space="preserve"/>
        <x:v>0</x:v>
      </x:c>
      <x:c r="V3406" s="3" t="n">
        <x:f xml:space="preserve"/>
        <x:v>0</x:v>
      </x:c>
      <x:c r="W3406" s="3" t="n">
        <x:f xml:space="preserve"/>
        <x:v>0</x:v>
      </x:c>
      <x:c r="X3406" s="3" t="n">
        <x:f xml:space="preserve"/>
        <x:v>0</x:v>
      </x:c>
      <x:c r="Y3406" s="3" t="n">
        <x:f xml:space="preserve"/>
        <x:v>0</x:v>
      </x:c>
      <x:c r="Z3406" s="3" t="n">
        <x:f xml:space="preserve"/>
        <x:v>0</x:v>
      </x:c>
      <x:c r="AA3406" s="3" t="n">
        <x:f xml:space="preserve"/>
        <x:v>0</x:v>
      </x:c>
      <x:c r="AB3406" s="3" t="n">
        <x:f xml:space="preserve"/>
        <x:v>0</x:v>
      </x:c>
      <x:c r="AC3406" s="3" t="n">
        <x:f xml:space="preserve"/>
        <x:v>0</x:v>
      </x:c>
      <x:c r="AD3406" s="3" t="str">
        <x:f xml:space="preserve"/>
        <x:v>撤回</x:v>
      </x:c>
    </x:row>
    <x:row>
      <x:c r="A3407" s="3" t="str">
        <x:f xml:space="preserve"/>
        <x:v>一级名称2</x:v>
      </x:c>
      <x:c r="B3407" s="3" t="str">
        <x:f xml:space="preserve"/>
        <x:v/>
      </x:c>
      <x:c r="C3407" s="7" t="str">
        <x:f xml:space="preserve">HYPERLINK("http://www.patentics.com/invokexml.do?sf=ShowPatent&amp;spn=204284134&amp;sv=a14e65478b5c6f520d25fe2cf42357de","CN101954802")</x:f>
        <x:v>CN101954802$u204284134&amp;sv=a14e65478b5c6f520d25fe2cf42357de</x:v>
      </x:c>
      <x:c r="D3407" s="2" t="str">
        <x:f xml:space="preserve"/>
        <x:v>CN200910069744.8</x:v>
      </x:c>
      <x:c r="E3407" s="2" t="str">
        <x:f xml:space="preserve"/>
        <x:v>一种印章防伪方法</x:v>
      </x:c>
      <x:c r="F3407" s="2" t="str">
        <x:f xml:space="preserve"/>
        <x:v>徐克林</x:v>
      </x:c>
      <x:c r="G3407" s="2" t="str">
        <x:f xml:space="preserve"/>
        <x:v>徐克林</x:v>
      </x:c>
      <x:c r="H3407" s="2" t="str">
        <x:f xml:space="preserve"/>
        <x:v>不公告发明人</x:v>
      </x:c>
      <x:c r="I3407" s="2" t="str">
        <x:f xml:space="preserve"/>
        <x:v>不公告发明人</x:v>
      </x:c>
      <x:c r="J3407" s="2" t="str">
        <x:f xml:space="preserve"/>
        <x:v/>
      </x:c>
      <x:c r="K3407" s="2" t="str">
        <x:f xml:space="preserve"/>
        <x:v>2009/07/16</x:v>
      </x:c>
      <x:c r="L3407" s="2" t="str">
        <x:f xml:space="preserve"/>
        <x:v>2011/01/26</x:v>
      </x:c>
      <x:c r="M3407" s="2" t="str">
        <x:f xml:space="preserve"/>
        <x:v>B41K</x:v>
      </x:c>
      <x:c r="N3407" s="2" t="str">
        <x:f xml:space="preserve"/>
        <x:v>B41K  1/00</x:v>
      </x:c>
      <x:c r="O3407" s="2" t="n">
        <x:f xml:space="preserve"/>
        <x:v>10</x:v>
      </x:c>
      <x:c r="P3407" s="2" t="n">
        <x:f xml:space="preserve"/>
        <x:v>21</x:v>
      </x:c>
      <x:c r="Q3407" s="2" t="str">
        <x:f xml:space="preserve"/>
        <x:v>发明</x:v>
      </x:c>
      <x:c r="R3407" s="2" t="n">
        <x:f xml:space="preserve"/>
        <x:v>0</x:v>
      </x:c>
      <x:c r="S3407" s="2" t="n">
        <x:f xml:space="preserve"/>
        <x:v>0</x:v>
      </x:c>
      <x:c r="T3407" s="2" t="n">
        <x:f xml:space="preserve"/>
        <x:v>0</x:v>
      </x:c>
      <x:c r="U3407" s="2" t="n">
        <x:f xml:space="preserve"/>
        <x:v>0</x:v>
      </x:c>
      <x:c r="V3407" s="2" t="n">
        <x:f xml:space="preserve"/>
        <x:v>2</x:v>
      </x:c>
      <x:c r="W3407" s="2" t="n">
        <x:f xml:space="preserve"/>
        <x:v>0</x:v>
      </x:c>
      <x:c r="X3407" s="2" t="n">
        <x:f xml:space="preserve"/>
        <x:v>2</x:v>
      </x:c>
      <x:c r="Y3407" s="2" t="n">
        <x:f xml:space="preserve"/>
        <x:v>1</x:v>
      </x:c>
      <x:c r="Z3407" s="2" t="n">
        <x:f xml:space="preserve"/>
        <x:v>1</x:v>
      </x:c>
      <x:c r="AA3407" s="2" t="n">
        <x:f xml:space="preserve"/>
        <x:v>0</x:v>
      </x:c>
      <x:c r="AB3407" s="2" t="n">
        <x:f xml:space="preserve"/>
        <x:v>0</x:v>
      </x:c>
      <x:c r="AC3407" s="2" t="n">
        <x:f xml:space="preserve"/>
        <x:v>0</x:v>
      </x:c>
      <x:c r="AD3407" s="2" t="str">
        <x:f xml:space="preserve"/>
        <x:v>撤回</x:v>
      </x:c>
    </x:row>
    <x:row>
      <x:c r="A3408" s="3" t="str">
        <x:f xml:space="preserve"/>
        <x:v>一级名称2</x:v>
      </x:c>
      <x:c r="B3408" s="3" t="str">
        <x:f xml:space="preserve"/>
        <x:v/>
      </x:c>
      <x:c r="C3408" s="8" t="str">
        <x:f xml:space="preserve">HYPERLINK("http://www.patentics.com/invokexml.do?sf=ShowPatent&amp;spn=204284137&amp;sv=0794eb11a8575ec8d4d26407088fb1f4","CN101956515")</x:f>
        <x:v>CN101956515$u204284137&amp;sv=0794eb11a8575ec8d4d26407088fb1f4</x:v>
      </x:c>
      <x:c r="D3408" s="3" t="str">
        <x:f xml:space="preserve"/>
        <x:v>CN200910069761.1</x:v>
      </x:c>
      <x:c r="E3408" s="3" t="str">
        <x:f xml:space="preserve"/>
        <x:v>一种可堆叠室内防护组件</x:v>
      </x:c>
      <x:c r="F3408" s="3" t="str">
        <x:f xml:space="preserve"/>
        <x:v>徐克林</x:v>
      </x:c>
      <x:c r="G3408" s="3" t="str">
        <x:f xml:space="preserve"/>
        <x:v>徐克林</x:v>
      </x:c>
      <x:c r="H3408" s="3" t="str">
        <x:f xml:space="preserve"/>
        <x:v>不公告发明人</x:v>
      </x:c>
      <x:c r="I3408" s="3" t="str">
        <x:f xml:space="preserve"/>
        <x:v>不公告发明人</x:v>
      </x:c>
      <x:c r="J3408" s="3" t="str">
        <x:f xml:space="preserve"/>
        <x:v/>
      </x:c>
      <x:c r="K3408" s="3" t="str">
        <x:f xml:space="preserve"/>
        <x:v>2009/07/17</x:v>
      </x:c>
      <x:c r="L3408" s="3" t="str">
        <x:f xml:space="preserve"/>
        <x:v>2011/01/26</x:v>
      </x:c>
      <x:c r="M3408" s="3" t="str">
        <x:f xml:space="preserve"/>
        <x:v>E06B</x:v>
      </x:c>
      <x:c r="N3408" s="3" t="str">
        <x:f xml:space="preserve"/>
        <x:v>E06B  9/06</x:v>
      </x:c>
      <x:c r="O3408" s="3" t="n">
        <x:f xml:space="preserve"/>
        <x:v>7</x:v>
      </x:c>
      <x:c r="P3408" s="3" t="n">
        <x:f xml:space="preserve"/>
        <x:v>12</x:v>
      </x:c>
      <x:c r="Q3408" s="3" t="str">
        <x:f xml:space="preserve"/>
        <x:v>发明</x:v>
      </x:c>
      <x:c r="R3408" s="3" t="n">
        <x:f xml:space="preserve"/>
        <x:v>0</x:v>
      </x:c>
      <x:c r="S3408" s="3" t="n">
        <x:f xml:space="preserve"/>
        <x:v>0</x:v>
      </x:c>
      <x:c r="T3408" s="3" t="n">
        <x:f xml:space="preserve"/>
        <x:v>0</x:v>
      </x:c>
      <x:c r="U3408" s="3" t="n">
        <x:f xml:space="preserve"/>
        <x:v>0</x:v>
      </x:c>
      <x:c r="V3408" s="3" t="n">
        <x:f xml:space="preserve"/>
        <x:v>0</x:v>
      </x:c>
      <x:c r="W3408" s="3" t="n">
        <x:f xml:space="preserve"/>
        <x:v>0</x:v>
      </x:c>
      <x:c r="X3408" s="3" t="n">
        <x:f xml:space="preserve"/>
        <x:v>0</x:v>
      </x:c>
      <x:c r="Y3408" s="3" t="n">
        <x:f xml:space="preserve"/>
        <x:v>0</x:v>
      </x:c>
      <x:c r="Z3408" s="3" t="n">
        <x:f xml:space="preserve"/>
        <x:v>0</x:v>
      </x:c>
      <x:c r="AA3408" s="3" t="n">
        <x:f xml:space="preserve"/>
        <x:v>0</x:v>
      </x:c>
      <x:c r="AB3408" s="3" t="n">
        <x:f xml:space="preserve"/>
        <x:v>0</x:v>
      </x:c>
      <x:c r="AC3408" s="3" t="n">
        <x:f xml:space="preserve"/>
        <x:v>0</x:v>
      </x:c>
      <x:c r="AD3408" s="3" t="str">
        <x:f xml:space="preserve"/>
        <x:v>撤回</x:v>
      </x:c>
    </x:row>
    <x:row>
      <x:c r="A3409" s="3" t="str">
        <x:f xml:space="preserve"/>
        <x:v>一级名称2</x:v>
      </x:c>
      <x:c r="B3409" s="3" t="str">
        <x:f xml:space="preserve"/>
        <x:v/>
      </x:c>
      <x:c r="C3409" s="7" t="str">
        <x:f xml:space="preserve">HYPERLINK("http://www.patentics.com/invokexml.do?sf=ShowPatent&amp;spn=204284413&amp;sv=0340d1b636364f4fa54bb61a5c9b341d","CN101958960")</x:f>
        <x:v>CN101958960$u204284413&amp;sv=0340d1b636364f4fa54bb61a5c9b341d</x:v>
      </x:c>
      <x:c r="D3409" s="2" t="str">
        <x:f xml:space="preserve"/>
        <x:v>CN200910108809.5</x:v>
      </x:c>
      <x:c r="E3409" s="2" t="str">
        <x:f xml:space="preserve"/>
        <x:v>一种组群成员间手机电池异常报警的方法、系统和手机</x:v>
      </x:c>
      <x:c r="F3409" s="2" t="str">
        <x:f xml:space="preserve"/>
        <x:v>深圳市赛格导航科技股份有限公司</x:v>
      </x:c>
      <x:c r="G3409" s="2" t="str">
        <x:f xml:space="preserve"/>
        <x:v>深圳市赛格导航科技股份有限公司</x:v>
      </x:c>
      <x:c r="H3409" s="2" t="str">
        <x:f xml:space="preserve"/>
        <x:v>黄昊</x:v>
      </x:c>
      <x:c r="I3409" s="2" t="str">
        <x:f xml:space="preserve"/>
        <x:v>黄昊</x:v>
      </x:c>
      <x:c r="J3409" s="2" t="str">
        <x:f xml:space="preserve"/>
        <x:v>2009/07/14</x:v>
      </x:c>
      <x:c r="K3409" s="2" t="str">
        <x:f xml:space="preserve"/>
        <x:v>2009/07/14</x:v>
      </x:c>
      <x:c r="L3409" s="2" t="str">
        <x:f xml:space="preserve"/>
        <x:v>2011/01/26</x:v>
      </x:c>
      <x:c r="M3409" s="2" t="str">
        <x:f xml:space="preserve"/>
        <x:v>H04M</x:v>
      </x:c>
      <x:c r="N3409" s="2" t="str">
        <x:f xml:space="preserve"/>
        <x:v>H04M  1/725</x:v>
      </x:c>
      <x:c r="O3409" s="2" t="n">
        <x:f xml:space="preserve"/>
        <x:v>10</x:v>
      </x:c>
      <x:c r="P3409" s="2" t="n">
        <x:f xml:space="preserve"/>
        <x:v>18</x:v>
      </x:c>
      <x:c r="Q3409" s="2" t="str">
        <x:f xml:space="preserve"/>
        <x:v>发明</x:v>
      </x:c>
      <x:c r="R3409" s="2" t="n">
        <x:f xml:space="preserve"/>
        <x:v>0</x:v>
      </x:c>
      <x:c r="S3409" s="2" t="n">
        <x:f xml:space="preserve"/>
        <x:v>0</x:v>
      </x:c>
      <x:c r="T3409" s="2" t="n">
        <x:f xml:space="preserve"/>
        <x:v>0</x:v>
      </x:c>
      <x:c r="U3409" s="2" t="n">
        <x:f xml:space="preserve"/>
        <x:v>0</x:v>
      </x:c>
      <x:c r="V3409" s="2" t="n">
        <x:f xml:space="preserve"/>
        <x:v>2</x:v>
      </x:c>
      <x:c r="W3409" s="2" t="n">
        <x:f xml:space="preserve"/>
        <x:v>1</x:v>
      </x:c>
      <x:c r="X3409" s="2" t="n">
        <x:f xml:space="preserve"/>
        <x:v>1</x:v>
      </x:c>
      <x:c r="Y3409" s="2" t="n">
        <x:f xml:space="preserve"/>
        <x:v>2</x:v>
      </x:c>
      <x:c r="Z3409" s="2" t="n">
        <x:f xml:space="preserve"/>
        <x:v>1</x:v>
      </x:c>
      <x:c r="AA3409" s="2" t="n">
        <x:f xml:space="preserve"/>
        <x:v>1</x:v>
      </x:c>
      <x:c r="AB3409" s="2" t="n">
        <x:f xml:space="preserve"/>
        <x:v>1</x:v>
      </x:c>
      <x:c r="AC3409" s="2" t="n">
        <x:f xml:space="preserve"/>
        <x:v>0</x:v>
      </x:c>
      <x:c r="AD3409" s="2" t="str">
        <x:f xml:space="preserve"/>
        <x:v>有效</x:v>
      </x:c>
    </x:row>
    <x:row>
      <x:c r="A3410" s="3" t="str">
        <x:f xml:space="preserve"/>
        <x:v>一级名称2</x:v>
      </x:c>
      <x:c r="B3410" s="3" t="str">
        <x:f xml:space="preserve"/>
        <x:v/>
      </x:c>
      <x:c r="C3410" s="8" t="str">
        <x:f xml:space="preserve">HYPERLINK("http://www.patentics.com/invokexml.do?sf=ShowPatent&amp;spn=204291530&amp;sv=f79f9ae415249ca9bb1a0ea7dfa4cf89","CN201725238")</x:f>
        <x:v>CN201725238$u204291530&amp;sv=f79f9ae415249ca9bb1a0ea7dfa4cf89</x:v>
      </x:c>
      <x:c r="D3410" s="3" t="str">
        <x:f xml:space="preserve"/>
        <x:v>CN201020056265.0</x:v>
      </x:c>
      <x:c r="E3410" s="3" t="str">
        <x:f xml:space="preserve"/>
        <x:v>一种多功能车载手持电脑</x:v>
      </x:c>
      <x:c r="F3410" s="3" t="str">
        <x:f xml:space="preserve"/>
        <x:v>深圳市华信时代通讯设备有限公司</x:v>
      </x:c>
      <x:c r="G3410" s="3" t="str">
        <x:f xml:space="preserve"/>
        <x:v>深圳市华信时代通讯设备有限公司</x:v>
      </x:c>
      <x:c r="H3410" s="3" t="str">
        <x:f xml:space="preserve"/>
        <x:v>蔡树正</x:v>
      </x:c>
      <x:c r="I3410" s="3" t="str">
        <x:f xml:space="preserve"/>
        <x:v>蔡树正</x:v>
      </x:c>
      <x:c r="J3410" s="3" t="str">
        <x:f xml:space="preserve"/>
        <x:v/>
      </x:c>
      <x:c r="K3410" s="3" t="str">
        <x:f xml:space="preserve"/>
        <x:v>2010/01/06</x:v>
      </x:c>
      <x:c r="L3410" s="3" t="str">
        <x:f xml:space="preserve"/>
        <x:v>2011/01/26</x:v>
      </x:c>
      <x:c r="M3410" s="3" t="str">
        <x:f xml:space="preserve"/>
        <x:v>G06F</x:v>
      </x:c>
      <x:c r="N3410" s="3" t="str">
        <x:f xml:space="preserve"/>
        <x:v>G06F  1/16</x:v>
      </x:c>
      <x:c r="O3410" s="3" t="n">
        <x:f xml:space="preserve"/>
        <x:v>10</x:v>
      </x:c>
      <x:c r="P3410" s="3" t="n">
        <x:f xml:space="preserve"/>
        <x:v>29</x:v>
      </x:c>
      <x:c r="Q3410" s="3" t="str">
        <x:f xml:space="preserve"/>
        <x:v>实用</x:v>
      </x:c>
      <x:c r="R3410" s="3" t="n">
        <x:f xml:space="preserve"/>
        <x:v>0</x:v>
      </x:c>
      <x:c r="S3410" s="3" t="n">
        <x:f xml:space="preserve"/>
        <x:v>0</x:v>
      </x:c>
      <x:c r="T3410" s="3" t="n">
        <x:f xml:space="preserve"/>
        <x:v>0</x:v>
      </x:c>
      <x:c r="U3410" s="3" t="n">
        <x:f xml:space="preserve"/>
        <x:v>0</x:v>
      </x:c>
      <x:c r="V3410" s="3" t="n">
        <x:f xml:space="preserve"/>
        <x:v>0</x:v>
      </x:c>
      <x:c r="W3410" s="3" t="n">
        <x:f xml:space="preserve"/>
        <x:v>0</x:v>
      </x:c>
      <x:c r="X3410" s="3" t="n">
        <x:f xml:space="preserve"/>
        <x:v>0</x:v>
      </x:c>
      <x:c r="Y3410" s="3" t="n">
        <x:f xml:space="preserve"/>
        <x:v>0</x:v>
      </x:c>
      <x:c r="Z3410" s="3" t="n">
        <x:f xml:space="preserve"/>
        <x:v>0</x:v>
      </x:c>
      <x:c r="AA3410" s="3" t="n">
        <x:f xml:space="preserve"/>
        <x:v>0</x:v>
      </x:c>
      <x:c r="AB3410" s="3" t="n">
        <x:f xml:space="preserve"/>
        <x:v>0</x:v>
      </x:c>
      <x:c r="AC3410" s="3" t="n">
        <x:f xml:space="preserve"/>
        <x:v>0</x:v>
      </x:c>
      <x:c r="AD3410" s="3" t="str">
        <x:f xml:space="preserve"/>
        <x:v>无效</x:v>
      </x:c>
    </x:row>
    <x:row>
      <x:c r="A3411" s="3" t="str">
        <x:f xml:space="preserve"/>
        <x:v>一级名称2</x:v>
      </x:c>
      <x:c r="B3411" s="3" t="str">
        <x:f xml:space="preserve"/>
        <x:v/>
      </x:c>
      <x:c r="C3411" s="7" t="str">
        <x:f xml:space="preserve">HYPERLINK("http://www.patentics.com/invokexml.do?sf=ShowPatent&amp;spn=204293081&amp;sv=fd17ece78d121f6fe5ce0dc37bca410b","CN201726398")</x:f>
        <x:v>CN201726398$u204293081&amp;sv=fd17ece78d121f6fe5ce0dc37bca410b</x:v>
      </x:c>
      <x:c r="D3411" s="2" t="str">
        <x:f xml:space="preserve"/>
        <x:v>CN201020187766.2</x:v>
      </x:c>
      <x:c r="E3411" s="2" t="str">
        <x:f xml:space="preserve"/>
        <x:v>一种数字射频拉远系统</x:v>
      </x:c>
      <x:c r="F3411" s="2" t="str">
        <x:f xml:space="preserve"/>
        <x:v>京信通信系统(中国)有限公司</x:v>
      </x:c>
      <x:c r="G3411" s="2" t="str">
        <x:f xml:space="preserve"/>
        <x:v>京信通信系统中国有限公司</x:v>
      </x:c>
      <x:c r="H3411" s="2" t="str">
        <x:f xml:space="preserve"/>
        <x:v>龚贺|于吉涛</x:v>
      </x:c>
      <x:c r="I3411" s="2" t="str">
        <x:f xml:space="preserve"/>
        <x:v>龚贺</x:v>
      </x:c>
      <x:c r="J3411" s="2" t="str">
        <x:f xml:space="preserve"/>
        <x:v/>
      </x:c>
      <x:c r="K3411" s="2" t="str">
        <x:f xml:space="preserve"/>
        <x:v>2010/04/30</x:v>
      </x:c>
      <x:c r="L3411" s="2" t="str">
        <x:f xml:space="preserve"/>
        <x:v>2011/01/26</x:v>
      </x:c>
      <x:c r="M3411" s="2" t="str">
        <x:f xml:space="preserve"/>
        <x:v>H04B</x:v>
      </x:c>
      <x:c r="N3411" s="2" t="str">
        <x:f xml:space="preserve"/>
        <x:v>H04B  7/26</x:v>
      </x:c>
      <x:c r="O3411" s="2" t="n">
        <x:f xml:space="preserve"/>
        <x:v>2</x:v>
      </x:c>
      <x:c r="P3411" s="2" t="n">
        <x:f xml:space="preserve"/>
        <x:v>13</x:v>
      </x:c>
      <x:c r="Q3411" s="2" t="str">
        <x:f xml:space="preserve"/>
        <x:v>实用</x:v>
      </x:c>
      <x:c r="R3411" s="2" t="n">
        <x:f xml:space="preserve"/>
        <x:v>0</x:v>
      </x:c>
      <x:c r="S3411" s="2" t="n">
        <x:f xml:space="preserve"/>
        <x:v>0</x:v>
      </x:c>
      <x:c r="T3411" s="2" t="n">
        <x:f xml:space="preserve"/>
        <x:v>0</x:v>
      </x:c>
      <x:c r="U3411" s="2" t="n">
        <x:f xml:space="preserve"/>
        <x:v>0</x:v>
      </x:c>
      <x:c r="V3411" s="2" t="n">
        <x:f xml:space="preserve"/>
        <x:v>3</x:v>
      </x:c>
      <x:c r="W3411" s="2" t="n">
        <x:f xml:space="preserve"/>
        <x:v>1</x:v>
      </x:c>
      <x:c r="X3411" s="2" t="n">
        <x:f xml:space="preserve"/>
        <x:v>2</x:v>
      </x:c>
      <x:c r="Y3411" s="2" t="n">
        <x:f xml:space="preserve"/>
        <x:v>3</x:v>
      </x:c>
      <x:c r="Z3411" s="2" t="n">
        <x:f xml:space="preserve"/>
        <x:v>1</x:v>
      </x:c>
      <x:c r="AA3411" s="2" t="n">
        <x:f xml:space="preserve"/>
        <x:v>0</x:v>
      </x:c>
      <x:c r="AB3411" s="2" t="n">
        <x:f xml:space="preserve"/>
        <x:v>0</x:v>
      </x:c>
      <x:c r="AC3411" s="2" t="n">
        <x:f xml:space="preserve"/>
        <x:v>0</x:v>
      </x:c>
      <x:c r="AD3411" s="2" t="str">
        <x:f xml:space="preserve"/>
        <x:v>有效</x:v>
      </x:c>
    </x:row>
    <x:row>
      <x:c r="A3412" s="3" t="str">
        <x:f xml:space="preserve"/>
        <x:v>一级名称2</x:v>
      </x:c>
      <x:c r="B3412" s="3" t="str">
        <x:f xml:space="preserve"/>
        <x:v/>
      </x:c>
      <x:c r="C3412" s="8" t="str">
        <x:f xml:space="preserve">HYPERLINK("http://www.patentics.com/invokexml.do?sf=ShowPatent&amp;spn=204297632&amp;sv=3e337e8cda8a1fddba3f62555121cc78","CN201725367")</x:f>
        <x:v>CN201725367$u204297632&amp;sv=3e337e8cda8a1fddba3f62555121cc78</x:v>
      </x:c>
      <x:c r="D3412" s="3" t="str">
        <x:f xml:space="preserve"/>
        <x:v>CN201020259634.6</x:v>
      </x:c>
      <x:c r="E3412" s="3" t="str">
        <x:f xml:space="preserve"/>
        <x:v>基于移动网络的高速公路车辆行驶路径识别系统</x:v>
      </x:c>
      <x:c r="F3412" s="3" t="str">
        <x:f xml:space="preserve"/>
        <x:v>严皓</x:v>
      </x:c>
      <x:c r="G3412" s="3" t="str">
        <x:f xml:space="preserve"/>
        <x:v>严皓</x:v>
      </x:c>
      <x:c r="H3412" s="3" t="str">
        <x:f xml:space="preserve"/>
        <x:v>严皓</x:v>
      </x:c>
      <x:c r="I3412" s="3" t="str">
        <x:f xml:space="preserve"/>
        <x:v>严皓</x:v>
      </x:c>
      <x:c r="J3412" s="3" t="str">
        <x:f xml:space="preserve"/>
        <x:v/>
      </x:c>
      <x:c r="K3412" s="3" t="str">
        <x:f xml:space="preserve"/>
        <x:v>2010/07/15</x:v>
      </x:c>
      <x:c r="L3412" s="3" t="str">
        <x:f xml:space="preserve"/>
        <x:v>2011/01/26</x:v>
      </x:c>
      <x:c r="M3412" s="3" t="str">
        <x:f xml:space="preserve"/>
        <x:v>G07B</x:v>
      </x:c>
      <x:c r="N3412" s="3" t="str">
        <x:f xml:space="preserve"/>
        <x:v>G07B 15/00</x:v>
      </x:c>
      <x:c r="O3412" s="3" t="n">
        <x:f xml:space="preserve"/>
        <x:v>3</x:v>
      </x:c>
      <x:c r="P3412" s="3" t="n">
        <x:f xml:space="preserve"/>
        <x:v>9</x:v>
      </x:c>
      <x:c r="Q3412" s="3" t="str">
        <x:f xml:space="preserve"/>
        <x:v>实用</x:v>
      </x:c>
      <x:c r="R3412" s="3" t="n">
        <x:f xml:space="preserve"/>
        <x:v>0</x:v>
      </x:c>
      <x:c r="S3412" s="3" t="n">
        <x:f xml:space="preserve"/>
        <x:v>0</x:v>
      </x:c>
      <x:c r="T3412" s="3" t="n">
        <x:f xml:space="preserve"/>
        <x:v>0</x:v>
      </x:c>
      <x:c r="U3412" s="3" t="n">
        <x:f xml:space="preserve"/>
        <x:v>0</x:v>
      </x:c>
      <x:c r="V3412" s="3" t="n">
        <x:f xml:space="preserve"/>
        <x:v>0</x:v>
      </x:c>
      <x:c r="W3412" s="3" t="n">
        <x:f xml:space="preserve"/>
        <x:v>0</x:v>
      </x:c>
      <x:c r="X3412" s="3" t="n">
        <x:f xml:space="preserve"/>
        <x:v>0</x:v>
      </x:c>
      <x:c r="Y3412" s="3" t="n">
        <x:f xml:space="preserve"/>
        <x:v>0</x:v>
      </x:c>
      <x:c r="Z3412" s="3" t="n">
        <x:f xml:space="preserve"/>
        <x:v>0</x:v>
      </x:c>
      <x:c r="AA3412" s="3" t="n">
        <x:f xml:space="preserve"/>
        <x:v>0</x:v>
      </x:c>
      <x:c r="AB3412" s="3" t="n">
        <x:f xml:space="preserve"/>
        <x:v>0</x:v>
      </x:c>
      <x:c r="AC3412" s="3" t="n">
        <x:f xml:space="preserve"/>
        <x:v>0</x:v>
      </x:c>
      <x:c r="AD3412" s="3" t="str">
        <x:f xml:space="preserve"/>
        <x:v>有效</x:v>
      </x:c>
    </x:row>
    <x:row>
      <x:c r="A3413" s="3" t="str">
        <x:f xml:space="preserve"/>
        <x:v>一级名称2</x:v>
      </x:c>
      <x:c r="B3413" s="3" t="str">
        <x:f xml:space="preserve"/>
        <x:v/>
      </x:c>
      <x:c r="C3413" s="7" t="str">
        <x:f xml:space="preserve">HYPERLINK("http://www.patentics.com/invokexml.do?sf=ShowPatent&amp;spn=204297958&amp;sv=3927d734c50f515e47fb8b556acaf7eb","CN201725188")</x:f>
        <x:v>CN201725188$u204297958&amp;sv=3927d734c50f515e47fb8b556acaf7eb</x:v>
      </x:c>
      <x:c r="D3413" s="2" t="str">
        <x:f xml:space="preserve"/>
        <x:v>CN201020263922.9</x:v>
      </x:c>
      <x:c r="E3413" s="2" t="str">
        <x:f xml:space="preserve"/>
        <x:v>LED显示屏远程控制装置</x:v>
      </x:c>
      <x:c r="F3413" s="2" t="str">
        <x:f xml:space="preserve"/>
        <x:v>临安浙安广告传媒有限公司</x:v>
      </x:c>
      <x:c r="G3413" s="2" t="str">
        <x:f xml:space="preserve"/>
        <x:v>临安浙安广告传媒有限公司</x:v>
      </x:c>
      <x:c r="H3413" s="2" t="str">
        <x:f xml:space="preserve"/>
        <x:v>李坚|宋智军</x:v>
      </x:c>
      <x:c r="I3413" s="2" t="str">
        <x:f xml:space="preserve"/>
        <x:v>李坚</x:v>
      </x:c>
      <x:c r="J3413" s="2" t="str">
        <x:f xml:space="preserve"/>
        <x:v/>
      </x:c>
      <x:c r="K3413" s="2" t="str">
        <x:f xml:space="preserve"/>
        <x:v>2010/07/19</x:v>
      </x:c>
      <x:c r="L3413" s="2" t="str">
        <x:f xml:space="preserve"/>
        <x:v>2011/01/26</x:v>
      </x:c>
      <x:c r="M3413" s="2" t="str">
        <x:f xml:space="preserve"/>
        <x:v>G05B</x:v>
      </x:c>
      <x:c r="N3413" s="2" t="str">
        <x:f xml:space="preserve"/>
        <x:v>G05B 19/04</x:v>
      </x:c>
      <x:c r="O3413" s="2" t="n">
        <x:f xml:space="preserve"/>
        <x:v>6</x:v>
      </x:c>
      <x:c r="P3413" s="2" t="n">
        <x:f xml:space="preserve"/>
        <x:v>11</x:v>
      </x:c>
      <x:c r="Q3413" s="2" t="str">
        <x:f xml:space="preserve"/>
        <x:v>实用</x:v>
      </x:c>
      <x:c r="R3413" s="2" t="n">
        <x:f xml:space="preserve"/>
        <x:v>0</x:v>
      </x:c>
      <x:c r="S3413" s="2" t="n">
        <x:f xml:space="preserve"/>
        <x:v>0</x:v>
      </x:c>
      <x:c r="T3413" s="2" t="n">
        <x:f xml:space="preserve"/>
        <x:v>0</x:v>
      </x:c>
      <x:c r="U3413" s="2" t="n">
        <x:f xml:space="preserve"/>
        <x:v>0</x:v>
      </x:c>
      <x:c r="V3413" s="2" t="n">
        <x:f xml:space="preserve"/>
        <x:v>0</x:v>
      </x:c>
      <x:c r="W3413" s="2" t="n">
        <x:f xml:space="preserve"/>
        <x:v>0</x:v>
      </x:c>
      <x:c r="X3413" s="2" t="n">
        <x:f xml:space="preserve"/>
        <x:v>0</x:v>
      </x:c>
      <x:c r="Y3413" s="2" t="n">
        <x:f xml:space="preserve"/>
        <x:v>0</x:v>
      </x:c>
      <x:c r="Z3413" s="2" t="n">
        <x:f xml:space="preserve"/>
        <x:v>0</x:v>
      </x:c>
      <x:c r="AA3413" s="2" t="n">
        <x:f xml:space="preserve"/>
        <x:v>0</x:v>
      </x:c>
      <x:c r="AB3413" s="2" t="n">
        <x:f xml:space="preserve"/>
        <x:v>0</x:v>
      </x:c>
      <x:c r="AC3413" s="2" t="n">
        <x:f xml:space="preserve"/>
        <x:v>0</x:v>
      </x:c>
      <x:c r="AD3413" s="2" t="str">
        <x:f xml:space="preserve"/>
        <x:v>有效</x:v>
      </x:c>
    </x:row>
    <x:row>
      <x:c r="A3414" s="3" t="str">
        <x:f xml:space="preserve"/>
        <x:v>一级名称2</x:v>
      </x:c>
      <x:c r="B3414" s="3" t="str">
        <x:f xml:space="preserve"/>
        <x:v/>
      </x:c>
      <x:c r="C3414" s="8" t="str">
        <x:f xml:space="preserve">HYPERLINK("http://www.patentics.com/invokexml.do?sf=ShowPatent&amp;spn=204301601&amp;sv=a469823ad9215640aa0d47436441d777","CN101965724")</x:f>
        <x:v>CN101965724$u204301601&amp;sv=a469823ad9215640aa0d47436441d777</x:v>
      </x:c>
      <x:c r="D3414" s="3" t="str">
        <x:f xml:space="preserve"/>
        <x:v>CN200980109209.9</x:v>
      </x:c>
      <x:c r="E3414" s="3" t="str">
        <x:f xml:space="preserve"/>
        <x:v>远程终端的优先和占先扩展</x:v>
      </x:c>
      <x:c r="F3414" s="3" t="str">
        <x:f xml:space="preserve"/>
        <x:v>爱立信电话股份有限公司</x:v>
      </x:c>
      <x:c r="G3414" s="3" t="str">
        <x:f xml:space="preserve"/>
        <x:v>爱立信公司</x:v>
      </x:c>
      <x:c r="H3414" s="3" t="str">
        <x:f xml:space="preserve"/>
        <x:v>R·罕</x:v>
      </x:c>
      <x:c r="I3414" s="3" t="str">
        <x:f xml:space="preserve"/>
        <x:v>R·罕</x:v>
      </x:c>
      <x:c r="J3414" s="3" t="str">
        <x:f xml:space="preserve"/>
        <x:v>2008/03/11</x:v>
      </x:c>
      <x:c r="K3414" s="3" t="str">
        <x:f xml:space="preserve"/>
        <x:v>2009/03/09</x:v>
      </x:c>
      <x:c r="L3414" s="3" t="str">
        <x:f xml:space="preserve"/>
        <x:v>2011/02/02</x:v>
      </x:c>
      <x:c r="M3414" s="3" t="str">
        <x:f xml:space="preserve"/>
        <x:v>H04L</x:v>
      </x:c>
      <x:c r="N3414" s="3" t="str">
        <x:f xml:space="preserve"/>
        <x:v>H04L 29/06</x:v>
      </x:c>
      <x:c r="O3414" s="3" t="n">
        <x:f xml:space="preserve"/>
        <x:v>20</x:v>
      </x:c>
      <x:c r="P3414" s="3" t="n">
        <x:f xml:space="preserve"/>
        <x:v>24</x:v>
      </x:c>
      <x:c r="Q3414" s="3" t="str">
        <x:f xml:space="preserve"/>
        <x:v>发明</x:v>
      </x:c>
      <x:c r="R3414" s="3" t="n">
        <x:f xml:space="preserve"/>
        <x:v>0</x:v>
      </x:c>
      <x:c r="S3414" s="3" t="n">
        <x:f xml:space="preserve"/>
        <x:v>0</x:v>
      </x:c>
      <x:c r="T3414" s="3" t="n">
        <x:f xml:space="preserve"/>
        <x:v>0</x:v>
      </x:c>
      <x:c r="U3414" s="3" t="n">
        <x:f xml:space="preserve"/>
        <x:v>0</x:v>
      </x:c>
      <x:c r="V3414" s="3" t="n">
        <x:f xml:space="preserve"/>
        <x:v>0</x:v>
      </x:c>
      <x:c r="W3414" s="3" t="n">
        <x:f xml:space="preserve"/>
        <x:v>0</x:v>
      </x:c>
      <x:c r="X3414" s="3" t="n">
        <x:f xml:space="preserve"/>
        <x:v>0</x:v>
      </x:c>
      <x:c r="Y3414" s="3" t="n">
        <x:f xml:space="preserve"/>
        <x:v>0</x:v>
      </x:c>
      <x:c r="Z3414" s="3" t="n">
        <x:f xml:space="preserve"/>
        <x:v>0</x:v>
      </x:c>
      <x:c r="AA3414" s="3" t="n">
        <x:f xml:space="preserve"/>
        <x:v>5</x:v>
      </x:c>
      <x:c r="AB3414" s="3" t="n">
        <x:f xml:space="preserve"/>
        <x:v>4</x:v>
      </x:c>
      <x:c r="AC3414" s="3" t="n">
        <x:f xml:space="preserve"/>
        <x:v>0</x:v>
      </x:c>
      <x:c r="AD3414" s="3" t="str">
        <x:f xml:space="preserve"/>
        <x:v>有效</x:v>
      </x:c>
    </x:row>
    <x:row>
      <x:c r="A3415" s="3" t="str">
        <x:f xml:space="preserve"/>
        <x:v>一级名称2</x:v>
      </x:c>
      <x:c r="B3415" s="3" t="str">
        <x:f xml:space="preserve"/>
        <x:v/>
      </x:c>
      <x:c r="C3415" s="7" t="str">
        <x:f xml:space="preserve">HYPERLINK("http://www.patentics.com/invokexml.do?sf=ShowPatent&amp;spn=204303450&amp;sv=8a75bf187a8395451f6e2011219d752d","CN101964817")</x:f>
        <x:v>CN101964817$u204303450&amp;sv=8a75bf187a8395451f6e2011219d752d</x:v>
      </x:c>
      <x:c r="D3415" s="2" t="str">
        <x:f xml:space="preserve"/>
        <x:v>CN201010292148.9</x:v>
      </x:c>
      <x:c r="E3415" s="2" t="str">
        <x:f xml:space="preserve"/>
        <x:v>基于Android平台支持多语音通道的方法、系统和移动终端</x:v>
      </x:c>
      <x:c r="F3415" s="2" t="str">
        <x:f xml:space="preserve"/>
        <x:v>宇龙计算机通信科技(深圳)有限公司</x:v>
      </x:c>
      <x:c r="G3415" s="2" t="str">
        <x:f xml:space="preserve"/>
        <x:v>宇龙计算机通信科技深圳有限公司</x:v>
      </x:c>
      <x:c r="H3415" s="2" t="str">
        <x:f xml:space="preserve"/>
        <x:v>吴超|高炜</x:v>
      </x:c>
      <x:c r="I3415" s="2" t="str">
        <x:f xml:space="preserve"/>
        <x:v>吴超</x:v>
      </x:c>
      <x:c r="J3415" s="2" t="str">
        <x:f xml:space="preserve"/>
        <x:v/>
      </x:c>
      <x:c r="K3415" s="2" t="str">
        <x:f xml:space="preserve"/>
        <x:v>2010/09/25</x:v>
      </x:c>
      <x:c r="L3415" s="2" t="str">
        <x:f xml:space="preserve"/>
        <x:v>2011/02/02</x:v>
      </x:c>
      <x:c r="M3415" s="2" t="str">
        <x:f xml:space="preserve"/>
        <x:v>H04L</x:v>
      </x:c>
      <x:c r="N3415" s="2" t="str">
        <x:f xml:space="preserve"/>
        <x:v>H04L 29/08</x:v>
      </x:c>
      <x:c r="O3415" s="2" t="n">
        <x:f xml:space="preserve"/>
        <x:v>9</x:v>
      </x:c>
      <x:c r="P3415" s="2" t="n">
        <x:f xml:space="preserve"/>
        <x:v>19</x:v>
      </x:c>
      <x:c r="Q3415" s="2" t="str">
        <x:f xml:space="preserve"/>
        <x:v>发明</x:v>
      </x:c>
      <x:c r="R3415" s="2" t="n">
        <x:f xml:space="preserve"/>
        <x:v>0</x:v>
      </x:c>
      <x:c r="S3415" s="2" t="n">
        <x:f xml:space="preserve"/>
        <x:v>0</x:v>
      </x:c>
      <x:c r="T3415" s="2" t="n">
        <x:f xml:space="preserve"/>
        <x:v>0</x:v>
      </x:c>
      <x:c r="U3415" s="2" t="n">
        <x:f xml:space="preserve"/>
        <x:v>0</x:v>
      </x:c>
      <x:c r="V3415" s="2" t="n">
        <x:f xml:space="preserve"/>
        <x:v>1</x:v>
      </x:c>
      <x:c r="W3415" s="2" t="n">
        <x:f xml:space="preserve"/>
        <x:v>0</x:v>
      </x:c>
      <x:c r="X3415" s="2" t="n">
        <x:f xml:space="preserve"/>
        <x:v>1</x:v>
      </x:c>
      <x:c r="Y3415" s="2" t="n">
        <x:f xml:space="preserve"/>
        <x:v>1</x:v>
      </x:c>
      <x:c r="Z3415" s="2" t="n">
        <x:f xml:space="preserve"/>
        <x:v>1</x:v>
      </x:c>
      <x:c r="AA3415" s="2" t="n">
        <x:f xml:space="preserve"/>
        <x:v>0</x:v>
      </x:c>
      <x:c r="AB3415" s="2" t="n">
        <x:f xml:space="preserve"/>
        <x:v>0</x:v>
      </x:c>
      <x:c r="AC3415" s="2" t="n">
        <x:f xml:space="preserve"/>
        <x:v>0</x:v>
      </x:c>
      <x:c r="AD3415" s="2" t="str">
        <x:f xml:space="preserve"/>
        <x:v>驳回</x:v>
      </x:c>
    </x:row>
    <x:row>
      <x:c r="A3416" s="3" t="str">
        <x:f xml:space="preserve"/>
        <x:v>一级名称2</x:v>
      </x:c>
      <x:c r="B3416" s="3" t="str">
        <x:f xml:space="preserve"/>
        <x:v/>
      </x:c>
      <x:c r="C3416" s="8" t="str">
        <x:f xml:space="preserve">HYPERLINK("http://www.patentics.com/invokexml.do?sf=ShowPatent&amp;spn=204308621&amp;sv=d3ae4c1d3d8b896a9204b65d66885ece","CN201732406")</x:f>
        <x:v>CN201732406$u204308621&amp;sv=d3ae4c1d3d8b896a9204b65d66885ece</x:v>
      </x:c>
      <x:c r="D3416" s="3" t="str">
        <x:f xml:space="preserve"/>
        <x:v>CN201020248083.3</x:v>
      </x:c>
      <x:c r="E3416" s="3" t="str">
        <x:f xml:space="preserve"/>
        <x:v>一种具有联网功能的门锁装置</x:v>
      </x:c>
      <x:c r="F3416" s="3" t="str">
        <x:f xml:space="preserve"/>
        <x:v>中山市象家酒店管理有限公司</x:v>
      </x:c>
      <x:c r="G3416" s="3" t="str">
        <x:f xml:space="preserve"/>
        <x:v>中山市象家酒店管理有限公司</x:v>
      </x:c>
      <x:c r="H3416" s="3" t="str">
        <x:f xml:space="preserve"/>
        <x:v>梁亚尧|朱会东</x:v>
      </x:c>
      <x:c r="I3416" s="3" t="str">
        <x:f xml:space="preserve"/>
        <x:v>梁亚尧</x:v>
      </x:c>
      <x:c r="J3416" s="3" t="str">
        <x:f xml:space="preserve"/>
        <x:v/>
      </x:c>
      <x:c r="K3416" s="3" t="str">
        <x:f xml:space="preserve"/>
        <x:v>2010/07/06</x:v>
      </x:c>
      <x:c r="L3416" s="3" t="str">
        <x:f xml:space="preserve"/>
        <x:v>2011/02/02</x:v>
      </x:c>
      <x:c r="M3416" s="3" t="str">
        <x:f xml:space="preserve"/>
        <x:v>G07C</x:v>
      </x:c>
      <x:c r="N3416" s="3" t="str">
        <x:f xml:space="preserve"/>
        <x:v>G07C  9/00</x:v>
      </x:c>
      <x:c r="O3416" s="3" t="n">
        <x:f xml:space="preserve"/>
        <x:v>6</x:v>
      </x:c>
      <x:c r="P3416" s="3" t="n">
        <x:f xml:space="preserve"/>
        <x:v>21</x:v>
      </x:c>
      <x:c r="Q3416" s="3" t="str">
        <x:f xml:space="preserve"/>
        <x:v>实用</x:v>
      </x:c>
      <x:c r="R3416" s="3" t="n">
        <x:f xml:space="preserve"/>
        <x:v>0</x:v>
      </x:c>
      <x:c r="S3416" s="3" t="n">
        <x:f xml:space="preserve"/>
        <x:v>0</x:v>
      </x:c>
      <x:c r="T3416" s="3" t="n">
        <x:f xml:space="preserve"/>
        <x:v>0</x:v>
      </x:c>
      <x:c r="U3416" s="3" t="n">
        <x:f xml:space="preserve"/>
        <x:v>0</x:v>
      </x:c>
      <x:c r="V3416" s="3" t="n">
        <x:f xml:space="preserve"/>
        <x:v>0</x:v>
      </x:c>
      <x:c r="W3416" s="3" t="n">
        <x:f xml:space="preserve"/>
        <x:v>0</x:v>
      </x:c>
      <x:c r="X3416" s="3" t="n">
        <x:f xml:space="preserve"/>
        <x:v>0</x:v>
      </x:c>
      <x:c r="Y3416" s="3" t="n">
        <x:f xml:space="preserve"/>
        <x:v>0</x:v>
      </x:c>
      <x:c r="Z3416" s="3" t="n">
        <x:f xml:space="preserve"/>
        <x:v>0</x:v>
      </x:c>
      <x:c r="AA3416" s="3" t="n">
        <x:f xml:space="preserve"/>
        <x:v>0</x:v>
      </x:c>
      <x:c r="AB3416" s="3" t="n">
        <x:f xml:space="preserve"/>
        <x:v>0</x:v>
      </x:c>
      <x:c r="AC3416" s="3" t="n">
        <x:f xml:space="preserve"/>
        <x:v>0</x:v>
      </x:c>
      <x:c r="AD3416" s="3" t="str">
        <x:f xml:space="preserve"/>
        <x:v>有效</x:v>
      </x:c>
    </x:row>
    <x:row>
      <x:c r="A3417" s="3" t="str">
        <x:f xml:space="preserve"/>
        <x:v>一级名称2</x:v>
      </x:c>
      <x:c r="B3417" s="3" t="str">
        <x:f xml:space="preserve"/>
        <x:v/>
      </x:c>
      <x:c r="C3417" s="7" t="str">
        <x:f xml:space="preserve">HYPERLINK("http://www.patentics.com/invokexml.do?sf=ShowPatent&amp;spn=204309680&amp;sv=f58d6ed1854f32e0d23b74c7fe127703","CN201732857")</x:f>
        <x:v>CN201732857$u204309680&amp;sv=f58d6ed1854f32e0d23b74c7fe127703</x:v>
      </x:c>
      <x:c r="D3417" s="2" t="str">
        <x:f xml:space="preserve"/>
        <x:v>CN201020266666.9</x:v>
      </x:c>
      <x:c r="E3417" s="2" t="str">
        <x:f xml:space="preserve"/>
        <x:v>一种新型合路器</x:v>
      </x:c>
      <x:c r="F3417" s="2" t="str">
        <x:f xml:space="preserve"/>
        <x:v>深圳市巨雷科技有限公司</x:v>
      </x:c>
      <x:c r="G3417" s="2" t="str">
        <x:f xml:space="preserve"/>
        <x:v>深圳市巨雷科技有限公司</x:v>
      </x:c>
      <x:c r="H3417" s="2" t="str">
        <x:f xml:space="preserve"/>
        <x:v>黄瑜华|邝霖|温永红</x:v>
      </x:c>
      <x:c r="I3417" s="2" t="str">
        <x:f xml:space="preserve"/>
        <x:v>黄瑜华</x:v>
      </x:c>
      <x:c r="J3417" s="2" t="str">
        <x:f xml:space="preserve"/>
        <x:v/>
      </x:c>
      <x:c r="K3417" s="2" t="str">
        <x:f xml:space="preserve"/>
        <x:v>2010/07/21</x:v>
      </x:c>
      <x:c r="L3417" s="2" t="str">
        <x:f xml:space="preserve"/>
        <x:v>2011/02/02</x:v>
      </x:c>
      <x:c r="M3417" s="2" t="str">
        <x:f xml:space="preserve"/>
        <x:v>H01P</x:v>
      </x:c>
      <x:c r="N3417" s="2" t="str">
        <x:f xml:space="preserve"/>
        <x:v>H01P  5/16</x:v>
      </x:c>
      <x:c r="O3417" s="2" t="n">
        <x:f xml:space="preserve"/>
        <x:v>5</x:v>
      </x:c>
      <x:c r="P3417" s="2" t="n">
        <x:f xml:space="preserve"/>
        <x:v>13</x:v>
      </x:c>
      <x:c r="Q3417" s="2" t="str">
        <x:f xml:space="preserve"/>
        <x:v>实用</x:v>
      </x:c>
      <x:c r="R3417" s="2" t="n">
        <x:f xml:space="preserve"/>
        <x:v>0</x:v>
      </x:c>
      <x:c r="S3417" s="2" t="n">
        <x:f xml:space="preserve"/>
        <x:v>0</x:v>
      </x:c>
      <x:c r="T3417" s="2" t="n">
        <x:f xml:space="preserve"/>
        <x:v>0</x:v>
      </x:c>
      <x:c r="U3417" s="2" t="n">
        <x:f xml:space="preserve"/>
        <x:v>0</x:v>
      </x:c>
      <x:c r="V3417" s="2" t="n">
        <x:f xml:space="preserve"/>
        <x:v>1</x:v>
      </x:c>
      <x:c r="W3417" s="2" t="n">
        <x:f xml:space="preserve"/>
        <x:v>0</x:v>
      </x:c>
      <x:c r="X3417" s="2" t="n">
        <x:f xml:space="preserve"/>
        <x:v>1</x:v>
      </x:c>
      <x:c r="Y3417" s="2" t="n">
        <x:f xml:space="preserve"/>
        <x:v>1</x:v>
      </x:c>
      <x:c r="Z3417" s="2" t="n">
        <x:f xml:space="preserve"/>
        <x:v>1</x:v>
      </x:c>
      <x:c r="AA3417" s="2" t="n">
        <x:f xml:space="preserve"/>
        <x:v>0</x:v>
      </x:c>
      <x:c r="AB3417" s="2" t="n">
        <x:f xml:space="preserve"/>
        <x:v>0</x:v>
      </x:c>
      <x:c r="AC3417" s="2" t="n">
        <x:f xml:space="preserve"/>
        <x:v>0</x:v>
      </x:c>
      <x:c r="AD3417" s="2" t="str">
        <x:f xml:space="preserve"/>
        <x:v>无效</x:v>
      </x:c>
    </x:row>
    <x:row>
      <x:c r="A3418" s="3" t="str">
        <x:f xml:space="preserve"/>
        <x:v>一级名称2</x:v>
      </x:c>
      <x:c r="B3418" s="3" t="str">
        <x:f xml:space="preserve"/>
        <x:v/>
      </x:c>
      <x:c r="C3418" s="8" t="str">
        <x:f xml:space="preserve">HYPERLINK("http://www.patentics.com/invokexml.do?sf=ShowPatent&amp;spn=204310487&amp;sv=2f172426753b5f77d2e858a5702caa75","CN201733345")</x:f>
        <x:v>CN201733345$u204310487&amp;sv=2f172426753b5f77d2e858a5702caa75</x:v>
      </x:c>
      <x:c r="D3418" s="3" t="str">
        <x:f xml:space="preserve"/>
        <x:v>CN201020281611.5</x:v>
      </x:c>
      <x:c r="E3418" s="3" t="str">
        <x:f xml:space="preserve"/>
        <x:v>数字电视手机</x:v>
      </x:c>
      <x:c r="F3418" s="3" t="str">
        <x:f xml:space="preserve"/>
        <x:v>深圳市伟禄科技股份有限公司</x:v>
      </x:c>
      <x:c r="G3418" s="3" t="str">
        <x:f xml:space="preserve"/>
        <x:v>深圳市伟禄科技股份有限公司</x:v>
      </x:c>
      <x:c r="H3418" s="3" t="str">
        <x:f xml:space="preserve"/>
        <x:v>林晓辉</x:v>
      </x:c>
      <x:c r="I3418" s="3" t="str">
        <x:f xml:space="preserve"/>
        <x:v>林晓辉</x:v>
      </x:c>
      <x:c r="J3418" s="3" t="str">
        <x:f xml:space="preserve"/>
        <x:v/>
      </x:c>
      <x:c r="K3418" s="3" t="str">
        <x:f xml:space="preserve"/>
        <x:v>2010/07/30</x:v>
      </x:c>
      <x:c r="L3418" s="3" t="str">
        <x:f xml:space="preserve"/>
        <x:v>2011/02/02</x:v>
      </x:c>
      <x:c r="M3418" s="3" t="str">
        <x:f xml:space="preserve"/>
        <x:v>H04M</x:v>
      </x:c>
      <x:c r="N3418" s="3" t="str">
        <x:f xml:space="preserve"/>
        <x:v>H04M  1/02</x:v>
      </x:c>
      <x:c r="O3418" s="3" t="n">
        <x:f xml:space="preserve"/>
        <x:v>6</x:v>
      </x:c>
      <x:c r="P3418" s="3" t="n">
        <x:f xml:space="preserve"/>
        <x:v>12</x:v>
      </x:c>
      <x:c r="Q3418" s="3" t="str">
        <x:f xml:space="preserve"/>
        <x:v>实用</x:v>
      </x:c>
      <x:c r="R3418" s="3" t="n">
        <x:f xml:space="preserve"/>
        <x:v>0</x:v>
      </x:c>
      <x:c r="S3418" s="3" t="n">
        <x:f xml:space="preserve"/>
        <x:v>0</x:v>
      </x:c>
      <x:c r="T3418" s="3" t="n">
        <x:f xml:space="preserve"/>
        <x:v>0</x:v>
      </x:c>
      <x:c r="U3418" s="3" t="n">
        <x:f xml:space="preserve"/>
        <x:v>0</x:v>
      </x:c>
      <x:c r="V3418" s="3" t="n">
        <x:f xml:space="preserve"/>
        <x:v>0</x:v>
      </x:c>
      <x:c r="W3418" s="3" t="n">
        <x:f xml:space="preserve"/>
        <x:v>0</x:v>
      </x:c>
      <x:c r="X3418" s="3" t="n">
        <x:f xml:space="preserve"/>
        <x:v>0</x:v>
      </x:c>
      <x:c r="Y3418" s="3" t="n">
        <x:f xml:space="preserve"/>
        <x:v>0</x:v>
      </x:c>
      <x:c r="Z3418" s="3" t="n">
        <x:f xml:space="preserve"/>
        <x:v>0</x:v>
      </x:c>
      <x:c r="AA3418" s="3" t="n">
        <x:f xml:space="preserve"/>
        <x:v>0</x:v>
      </x:c>
      <x:c r="AB3418" s="3" t="n">
        <x:f xml:space="preserve"/>
        <x:v>0</x:v>
      </x:c>
      <x:c r="AC3418" s="3" t="n">
        <x:f xml:space="preserve"/>
        <x:v>0</x:v>
      </x:c>
      <x:c r="AD3418" s="3" t="str">
        <x:f xml:space="preserve"/>
        <x:v>无效</x:v>
      </x:c>
    </x:row>
    <x:row>
      <x:c r="A3419" s="3" t="str">
        <x:f xml:space="preserve"/>
        <x:v>一级名称2</x:v>
      </x:c>
      <x:c r="B3419" s="3" t="str">
        <x:f xml:space="preserve"/>
        <x:v/>
      </x:c>
      <x:c r="C3419" s="7" t="str">
        <x:f xml:space="preserve">HYPERLINK("http://www.patentics.com/invokexml.do?sf=ShowPatent&amp;spn=204313379&amp;sv=1e20d243e1e8599671bcc98a585aff35","CN101971048")</x:f>
        <x:v>CN101971048$u204313379&amp;sv=1e20d243e1e8599671bcc98a585aff35</x:v>
      </x:c>
      <x:c r="D3419" s="2" t="str">
        <x:f xml:space="preserve"/>
        <x:v>CN200980108366.8</x:v>
      </x:c>
      <x:c r="E3419" s="2" t="str">
        <x:f xml:space="preserve"/>
        <x:v>通用定位协议</x:v>
      </x:c>
      <x:c r="F3419" s="2" t="str">
        <x:f xml:space="preserve"/>
        <x:v>高通股份有限公司</x:v>
      </x:c>
      <x:c r="G3419" s="2" t="str">
        <x:f xml:space="preserve"/>
        <x:v>高通股份有限公司</x:v>
      </x:c>
      <x:c r="H3419" s="2" t="str">
        <x:f xml:space="preserve"/>
        <x:v>S·W·艾吉</x:v>
      </x:c>
      <x:c r="I3419" s="2" t="str">
        <x:f xml:space="preserve"/>
        <x:v>S·W·艾吉</x:v>
      </x:c>
      <x:c r="J3419" s="2" t="str">
        <x:f xml:space="preserve"/>
        <x:v>2008/04/02</x:v>
      </x:c>
      <x:c r="K3419" s="2" t="str">
        <x:f xml:space="preserve"/>
        <x:v>2009/04/02</x:v>
      </x:c>
      <x:c r="L3419" s="2" t="str">
        <x:f xml:space="preserve"/>
        <x:v>2011/02/09</x:v>
      </x:c>
      <x:c r="M3419" s="2" t="str">
        <x:f xml:space="preserve"/>
        <x:v>G01S</x:v>
      </x:c>
      <x:c r="N3419" s="2" t="str">
        <x:f xml:space="preserve"/>
        <x:v>G01S  5/02</x:v>
      </x:c>
      <x:c r="O3419" s="2" t="n">
        <x:f xml:space="preserve"/>
        <x:v>42</x:v>
      </x:c>
      <x:c r="P3419" s="2" t="n">
        <x:f xml:space="preserve"/>
        <x:v>9</x:v>
      </x:c>
      <x:c r="Q3419" s="2" t="str">
        <x:f xml:space="preserve"/>
        <x:v>发明</x:v>
      </x:c>
      <x:c r="R3419" s="2" t="n">
        <x:f xml:space="preserve"/>
        <x:v>0</x:v>
      </x:c>
      <x:c r="S3419" s="2" t="n">
        <x:f xml:space="preserve"/>
        <x:v>0</x:v>
      </x:c>
      <x:c r="T3419" s="2" t="n">
        <x:f xml:space="preserve"/>
        <x:v>0</x:v>
      </x:c>
      <x:c r="U3419" s="2" t="n">
        <x:f xml:space="preserve"/>
        <x:v>0</x:v>
      </x:c>
      <x:c r="V3419" s="2" t="n">
        <x:f xml:space="preserve"/>
        <x:v>0</x:v>
      </x:c>
      <x:c r="W3419" s="2" t="n">
        <x:f xml:space="preserve"/>
        <x:v>0</x:v>
      </x:c>
      <x:c r="X3419" s="2" t="n">
        <x:f xml:space="preserve"/>
        <x:v>0</x:v>
      </x:c>
      <x:c r="Y3419" s="2" t="n">
        <x:f xml:space="preserve"/>
        <x:v>0</x:v>
      </x:c>
      <x:c r="Z3419" s="2" t="n">
        <x:f xml:space="preserve"/>
        <x:v>0</x:v>
      </x:c>
      <x:c r="AA3419" s="2" t="n">
        <x:f xml:space="preserve"/>
        <x:v>20</x:v>
      </x:c>
      <x:c r="AB3419" s="2" t="n">
        <x:f xml:space="preserve"/>
        <x:v>9</x:v>
      </x:c>
      <x:c r="AC3419" s="2" t="n">
        <x:f xml:space="preserve"/>
        <x:v>0</x:v>
      </x:c>
      <x:c r="AD3419" s="2" t="str">
        <x:f xml:space="preserve"/>
        <x:v>驳回</x:v>
      </x:c>
    </x:row>
    <x:row>
      <x:c r="A3420" s="3" t="str">
        <x:f xml:space="preserve"/>
        <x:v>一级名称2</x:v>
      </x:c>
      <x:c r="B3420" s="3" t="str">
        <x:f xml:space="preserve"/>
        <x:v/>
      </x:c>
      <x:c r="C3420" s="8" t="str">
        <x:f xml:space="preserve">HYPERLINK("http://www.patentics.com/invokexml.do?sf=ShowPatent&amp;spn=204316643&amp;sv=15132c9b859f1c39b75fbbe50207d700","CN101968805")</x:f>
        <x:v>CN101968805$u204316643&amp;sv=15132c9b859f1c39b75fbbe50207d700</x:v>
      </x:c>
      <x:c r="D3420" s="3" t="str">
        <x:f xml:space="preserve"/>
        <x:v>CN201010515175.8</x:v>
      </x:c>
      <x:c r="E3420" s="3" t="str">
        <x:f xml:space="preserve"/>
        <x:v>一种提供资讯的系统和方法</x:v>
      </x:c>
      <x:c r="F3420" s="3" t="str">
        <x:f xml:space="preserve"/>
        <x:v>厦门雅迅网络股份有限公司</x:v>
      </x:c>
      <x:c r="G3420" s="3" t="str">
        <x:f xml:space="preserve"/>
        <x:v>厦门雅迅网络股份有限公司</x:v>
      </x:c>
      <x:c r="H3420" s="3" t="str">
        <x:f xml:space="preserve"/>
        <x:v>林剑棍|彭勇|许宁|吕瑞明|郑振贵</x:v>
      </x:c>
      <x:c r="I3420" s="3" t="str">
        <x:f xml:space="preserve"/>
        <x:v>林剑棍</x:v>
      </x:c>
      <x:c r="J3420" s="3" t="str">
        <x:f xml:space="preserve"/>
        <x:v/>
      </x:c>
      <x:c r="K3420" s="3" t="str">
        <x:f xml:space="preserve"/>
        <x:v>2010/10/22</x:v>
      </x:c>
      <x:c r="L3420" s="3" t="str">
        <x:f xml:space="preserve"/>
        <x:v>2011/02/09</x:v>
      </x:c>
      <x:c r="M3420" s="3" t="str">
        <x:f xml:space="preserve"/>
        <x:v>G06F</x:v>
      </x:c>
      <x:c r="N3420" s="3" t="str">
        <x:f xml:space="preserve"/>
        <x:v>G06F 17/30</x:v>
      </x:c>
      <x:c r="O3420" s="3" t="n">
        <x:f xml:space="preserve"/>
        <x:v>16</x:v>
      </x:c>
      <x:c r="P3420" s="3" t="n">
        <x:f xml:space="preserve"/>
        <x:v>34</x:v>
      </x:c>
      <x:c r="Q3420" s="3" t="str">
        <x:f xml:space="preserve"/>
        <x:v>发明</x:v>
      </x:c>
      <x:c r="R3420" s="3" t="n">
        <x:f xml:space="preserve"/>
        <x:v>0</x:v>
      </x:c>
      <x:c r="S3420" s="3" t="n">
        <x:f xml:space="preserve"/>
        <x:v>0</x:v>
      </x:c>
      <x:c r="T3420" s="3" t="n">
        <x:f xml:space="preserve"/>
        <x:v>0</x:v>
      </x:c>
      <x:c r="U3420" s="3" t="n">
        <x:f xml:space="preserve"/>
        <x:v>0</x:v>
      </x:c>
      <x:c r="V3420" s="3" t="n">
        <x:f xml:space="preserve"/>
        <x:v>1</x:v>
      </x:c>
      <x:c r="W3420" s="3" t="n">
        <x:f xml:space="preserve"/>
        <x:v>0</x:v>
      </x:c>
      <x:c r="X3420" s="3" t="n">
        <x:f xml:space="preserve"/>
        <x:v>1</x:v>
      </x:c>
      <x:c r="Y3420" s="3" t="n">
        <x:f xml:space="preserve"/>
        <x:v>1</x:v>
      </x:c>
      <x:c r="Z3420" s="3" t="n">
        <x:f xml:space="preserve"/>
        <x:v>1</x:v>
      </x:c>
      <x:c r="AA3420" s="3" t="n">
        <x:f xml:space="preserve"/>
        <x:v>0</x:v>
      </x:c>
      <x:c r="AB3420" s="3" t="n">
        <x:f xml:space="preserve"/>
        <x:v>0</x:v>
      </x:c>
      <x:c r="AC3420" s="3" t="n">
        <x:f xml:space="preserve"/>
        <x:v>0</x:v>
      </x:c>
      <x:c r="AD3420" s="3" t="str">
        <x:f xml:space="preserve"/>
        <x:v>撤回</x:v>
      </x:c>
    </x:row>
    <x:row>
      <x:c r="A3421" s="3" t="str">
        <x:f xml:space="preserve"/>
        <x:v>一级名称2</x:v>
      </x:c>
      <x:c r="B3421" s="3" t="str">
        <x:f xml:space="preserve"/>
        <x:v/>
      </x:c>
      <x:c r="C3421" s="7" t="str">
        <x:f xml:space="preserve">HYPERLINK("http://www.patentics.com/invokexml.do?sf=ShowPatent&amp;spn=204318027&amp;sv=f6ec935f34f0d26ea28df6da613c2357","CN201741271")</x:f>
        <x:v>CN201741271$u204318027&amp;sv=f6ec935f34f0d26ea28df6da613c2357</x:v>
      </x:c>
      <x:c r="D3421" s="2" t="str">
        <x:f xml:space="preserve"/>
        <x:v>CN201020143078.6</x:v>
      </x:c>
      <x:c r="E3421" s="2" t="str">
        <x:f xml:space="preserve"/>
        <x:v>多功能数据采集模块</x:v>
      </x:c>
      <x:c r="F3421" s="2" t="str">
        <x:f xml:space="preserve"/>
        <x:v>宇星科技发展(深圳)有限公司</x:v>
      </x:c>
      <x:c r="G3421" s="2" t="str">
        <x:f xml:space="preserve"/>
        <x:v>宇星科技发展深圳有限公司</x:v>
      </x:c>
      <x:c r="H3421" s="2" t="str">
        <x:f xml:space="preserve"/>
        <x:v>吕俊鹏|王胜利</x:v>
      </x:c>
      <x:c r="I3421" s="2" t="str">
        <x:f xml:space="preserve"/>
        <x:v>吕俊鹏</x:v>
      </x:c>
      <x:c r="J3421" s="2" t="str">
        <x:f xml:space="preserve"/>
        <x:v/>
      </x:c>
      <x:c r="K3421" s="2" t="str">
        <x:f xml:space="preserve"/>
        <x:v>2010/03/24</x:v>
      </x:c>
      <x:c r="L3421" s="2" t="str">
        <x:f xml:space="preserve"/>
        <x:v>2011/02/09</x:v>
      </x:c>
      <x:c r="M3421" s="2" t="str">
        <x:f xml:space="preserve"/>
        <x:v>G08C</x:v>
      </x:c>
      <x:c r="N3421" s="2" t="str">
        <x:f xml:space="preserve"/>
        <x:v>G08C 19/00</x:v>
      </x:c>
      <x:c r="O3421" s="2" t="n">
        <x:f xml:space="preserve"/>
        <x:v>3</x:v>
      </x:c>
      <x:c r="P3421" s="2" t="n">
        <x:f xml:space="preserve"/>
        <x:v>31</x:v>
      </x:c>
      <x:c r="Q3421" s="2" t="str">
        <x:f xml:space="preserve"/>
        <x:v>实用</x:v>
      </x:c>
      <x:c r="R3421" s="2" t="n">
        <x:f xml:space="preserve"/>
        <x:v>0</x:v>
      </x:c>
      <x:c r="S3421" s="2" t="n">
        <x:f xml:space="preserve"/>
        <x:v>0</x:v>
      </x:c>
      <x:c r="T3421" s="2" t="n">
        <x:f xml:space="preserve"/>
        <x:v>0</x:v>
      </x:c>
      <x:c r="U3421" s="2" t="n">
        <x:f xml:space="preserve"/>
        <x:v>0</x:v>
      </x:c>
      <x:c r="V3421" s="2" t="n">
        <x:f xml:space="preserve"/>
        <x:v>1</x:v>
      </x:c>
      <x:c r="W3421" s="2" t="n">
        <x:f xml:space="preserve"/>
        <x:v>0</x:v>
      </x:c>
      <x:c r="X3421" s="2" t="n">
        <x:f xml:space="preserve"/>
        <x:v>1</x:v>
      </x:c>
      <x:c r="Y3421" s="2" t="n">
        <x:f xml:space="preserve"/>
        <x:v>1</x:v>
      </x:c>
      <x:c r="Z3421" s="2" t="n">
        <x:f xml:space="preserve"/>
        <x:v>1</x:v>
      </x:c>
      <x:c r="AA3421" s="2" t="n">
        <x:f xml:space="preserve"/>
        <x:v>0</x:v>
      </x:c>
      <x:c r="AB3421" s="2" t="n">
        <x:f xml:space="preserve"/>
        <x:v>0</x:v>
      </x:c>
      <x:c r="AC3421" s="2" t="n">
        <x:f xml:space="preserve"/>
        <x:v>0</x:v>
      </x:c>
      <x:c r="AD3421" s="2" t="str">
        <x:f xml:space="preserve"/>
        <x:v>有效</x:v>
      </x:c>
    </x:row>
    <x:row>
      <x:c r="A3422" s="3" t="str">
        <x:f xml:space="preserve"/>
        <x:v>一级名称2</x:v>
      </x:c>
      <x:c r="B3422" s="3" t="str">
        <x:f xml:space="preserve"/>
        <x:v/>
      </x:c>
      <x:c r="C3422" s="8" t="str">
        <x:f xml:space="preserve">HYPERLINK("http://www.patentics.com/invokexml.do?sf=ShowPatent&amp;spn=204319810&amp;sv=bf691305a601fce276e69d3ec03e6aca","CN201741761")</x:f>
        <x:v>CN201741761$u204319810&amp;sv=bf691305a601fce276e69d3ec03e6aca</x:v>
      </x:c>
      <x:c r="D3422" s="3" t="str">
        <x:f xml:space="preserve"/>
        <x:v>CN201020212298.X</x:v>
      </x:c>
      <x:c r="E3422" s="3" t="str">
        <x:f xml:space="preserve"/>
        <x:v>智能型车用锂电池启动电瓶</x:v>
      </x:c>
      <x:c r="F3422" s="3" t="str">
        <x:f xml:space="preserve"/>
        <x:v>张家港思达企业管理有限公司</x:v>
      </x:c>
      <x:c r="G3422" s="3" t="str">
        <x:f xml:space="preserve"/>
        <x:v>张家港思达企业管理有限公司</x:v>
      </x:c>
      <x:c r="H3422" s="3" t="str">
        <x:f xml:space="preserve"/>
        <x:v>杨斯年</x:v>
      </x:c>
      <x:c r="I3422" s="3" t="str">
        <x:f xml:space="preserve"/>
        <x:v>杨斯年</x:v>
      </x:c>
      <x:c r="J3422" s="3" t="str">
        <x:f xml:space="preserve"/>
        <x:v/>
      </x:c>
      <x:c r="K3422" s="3" t="str">
        <x:f xml:space="preserve"/>
        <x:v>2010/06/02</x:v>
      </x:c>
      <x:c r="L3422" s="3" t="str">
        <x:f xml:space="preserve"/>
        <x:v>2011/02/09</x:v>
      </x:c>
      <x:c r="M3422" s="3" t="str">
        <x:f xml:space="preserve"/>
        <x:v>H01M</x:v>
      </x:c>
      <x:c r="N3422" s="3" t="str">
        <x:f xml:space="preserve"/>
        <x:v>H01M 10/052</x:v>
      </x:c>
      <x:c r="O3422" s="3" t="n">
        <x:f xml:space="preserve"/>
        <x:v>10</x:v>
      </x:c>
      <x:c r="P3422" s="3" t="n">
        <x:f xml:space="preserve"/>
        <x:v>18</x:v>
      </x:c>
      <x:c r="Q3422" s="3" t="str">
        <x:f xml:space="preserve"/>
        <x:v>实用</x:v>
      </x:c>
      <x:c r="R3422" s="3" t="n">
        <x:f xml:space="preserve"/>
        <x:v>0</x:v>
      </x:c>
      <x:c r="S3422" s="3" t="n">
        <x:f xml:space="preserve"/>
        <x:v>0</x:v>
      </x:c>
      <x:c r="T3422" s="3" t="n">
        <x:f xml:space="preserve"/>
        <x:v>0</x:v>
      </x:c>
      <x:c r="U3422" s="3" t="n">
        <x:f xml:space="preserve"/>
        <x:v>0</x:v>
      </x:c>
      <x:c r="V3422" s="3" t="n">
        <x:f xml:space="preserve"/>
        <x:v>0</x:v>
      </x:c>
      <x:c r="W3422" s="3" t="n">
        <x:f xml:space="preserve"/>
        <x:v>0</x:v>
      </x:c>
      <x:c r="X3422" s="3" t="n">
        <x:f xml:space="preserve"/>
        <x:v>0</x:v>
      </x:c>
      <x:c r="Y3422" s="3" t="n">
        <x:f xml:space="preserve"/>
        <x:v>0</x:v>
      </x:c>
      <x:c r="Z3422" s="3" t="n">
        <x:f xml:space="preserve"/>
        <x:v>0</x:v>
      </x:c>
      <x:c r="AA3422" s="3" t="n">
        <x:f xml:space="preserve"/>
        <x:v>0</x:v>
      </x:c>
      <x:c r="AB3422" s="3" t="n">
        <x:f xml:space="preserve"/>
        <x:v>0</x:v>
      </x:c>
      <x:c r="AC3422" s="3" t="n">
        <x:f xml:space="preserve"/>
        <x:v>0</x:v>
      </x:c>
      <x:c r="AD3422" s="3" t="str">
        <x:f xml:space="preserve"/>
        <x:v>无效</x:v>
      </x:c>
    </x:row>
    <x:row>
      <x:c r="A3423" s="3" t="str">
        <x:f xml:space="preserve"/>
        <x:v>一级名称2</x:v>
      </x:c>
      <x:c r="B3423" s="3" t="str">
        <x:f xml:space="preserve"/>
        <x:v/>
      </x:c>
      <x:c r="C3423" s="7" t="str">
        <x:f xml:space="preserve">HYPERLINK("http://www.patentics.com/invokexml.do?sf=ShowPatent&amp;spn=204321357&amp;sv=61e356ab29ba1912388c0f81c0eb1c18","CN201735086")</x:f>
        <x:v>CN201735086$u204321357&amp;sv=61e356ab29ba1912388c0f81c0eb1c18</x:v>
      </x:c>
      <x:c r="D3423" s="2" t="str">
        <x:f xml:space="preserve"/>
        <x:v>CN201020235539.2</x:v>
      </x:c>
      <x:c r="E3423" s="2" t="str">
        <x:f xml:space="preserve"/>
        <x:v>抗震救生舱</x:v>
      </x:c>
      <x:c r="F3423" s="2" t="str">
        <x:f xml:space="preserve"/>
        <x:v>北京新宇航世纪科技有限公司</x:v>
      </x:c>
      <x:c r="G3423" s="2" t="str">
        <x:f xml:space="preserve"/>
        <x:v>北京新宇航世纪科技有限公司</x:v>
      </x:c>
      <x:c r="H3423" s="2" t="str">
        <x:f xml:space="preserve"/>
        <x:v>张力|李仲亮|马芳|张诗梦</x:v>
      </x:c>
      <x:c r="I3423" s="2" t="str">
        <x:f xml:space="preserve"/>
        <x:v>张力</x:v>
      </x:c>
      <x:c r="J3423" s="2" t="str">
        <x:f xml:space="preserve"/>
        <x:v/>
      </x:c>
      <x:c r="K3423" s="2" t="str">
        <x:f xml:space="preserve"/>
        <x:v>2010/06/13</x:v>
      </x:c>
      <x:c r="L3423" s="2" t="str">
        <x:f xml:space="preserve"/>
        <x:v>2011/02/09</x:v>
      </x:c>
      <x:c r="M3423" s="2" t="str">
        <x:f xml:space="preserve"/>
        <x:v>A62B</x:v>
      </x:c>
      <x:c r="N3423" s="2" t="str">
        <x:f xml:space="preserve"/>
        <x:v>A62B 31/00</x:v>
      </x:c>
      <x:c r="O3423" s="2" t="n">
        <x:f xml:space="preserve"/>
        <x:v>10</x:v>
      </x:c>
      <x:c r="P3423" s="2" t="n">
        <x:f xml:space="preserve"/>
        <x:v>15</x:v>
      </x:c>
      <x:c r="Q3423" s="2" t="str">
        <x:f xml:space="preserve"/>
        <x:v>实用</x:v>
      </x:c>
      <x:c r="R3423" s="2" t="n">
        <x:f xml:space="preserve"/>
        <x:v>0</x:v>
      </x:c>
      <x:c r="S3423" s="2" t="n">
        <x:f xml:space="preserve"/>
        <x:v>0</x:v>
      </x:c>
      <x:c r="T3423" s="2" t="n">
        <x:f xml:space="preserve"/>
        <x:v>0</x:v>
      </x:c>
      <x:c r="U3423" s="2" t="n">
        <x:f xml:space="preserve"/>
        <x:v>0</x:v>
      </x:c>
      <x:c r="V3423" s="2" t="n">
        <x:f xml:space="preserve"/>
        <x:v>1</x:v>
      </x:c>
      <x:c r="W3423" s="2" t="n">
        <x:f xml:space="preserve"/>
        <x:v>1</x:v>
      </x:c>
      <x:c r="X3423" s="2" t="n">
        <x:f xml:space="preserve"/>
        <x:v>0</x:v>
      </x:c>
      <x:c r="Y3423" s="2" t="n">
        <x:f xml:space="preserve"/>
        <x:v>1</x:v>
      </x:c>
      <x:c r="Z3423" s="2" t="n">
        <x:f xml:space="preserve"/>
        <x:v>1</x:v>
      </x:c>
      <x:c r="AA3423" s="2" t="n">
        <x:f xml:space="preserve"/>
        <x:v>0</x:v>
      </x:c>
      <x:c r="AB3423" s="2" t="n">
        <x:f xml:space="preserve"/>
        <x:v>0</x:v>
      </x:c>
      <x:c r="AC3423" s="2" t="n">
        <x:f xml:space="preserve"/>
        <x:v>0</x:v>
      </x:c>
      <x:c r="AD3423" s="2" t="str">
        <x:f xml:space="preserve"/>
        <x:v>有效</x:v>
      </x:c>
    </x:row>
    <x:row>
      <x:c r="A3424" s="3" t="str">
        <x:f xml:space="preserve"/>
        <x:v>一级名称2</x:v>
      </x:c>
      <x:c r="B3424" s="3" t="str">
        <x:f xml:space="preserve"/>
        <x:v/>
      </x:c>
      <x:c r="C3424" s="8" t="str">
        <x:f xml:space="preserve">HYPERLINK("http://www.patentics.com/invokexml.do?sf=ShowPatent&amp;spn=204321359&amp;sv=acbbb6c04016f884e4f9b07e3913f9f8","CN201741246")</x:f>
        <x:v>CN201741246$u204321359&amp;sv=acbbb6c04016f884e4f9b07e3913f9f8</x:v>
      </x:c>
      <x:c r="D3424" s="3" t="str">
        <x:f xml:space="preserve"/>
        <x:v>CN201020235548.1</x:v>
      </x:c>
      <x:c r="E3424" s="3" t="str">
        <x:f xml:space="preserve"/>
        <x:v>抗震救生舱的电路装置</x:v>
      </x:c>
      <x:c r="F3424" s="3" t="str">
        <x:f xml:space="preserve"/>
        <x:v>北京新宇航世纪科技有限公司</x:v>
      </x:c>
      <x:c r="G3424" s="3" t="str">
        <x:f xml:space="preserve"/>
        <x:v>北京新宇航世纪科技有限公司</x:v>
      </x:c>
      <x:c r="H3424" s="3" t="str">
        <x:f xml:space="preserve"/>
        <x:v>张力|李仲亮|马芳|张诗梦</x:v>
      </x:c>
      <x:c r="I3424" s="3" t="str">
        <x:f xml:space="preserve"/>
        <x:v>张力</x:v>
      </x:c>
      <x:c r="J3424" s="3" t="str">
        <x:f xml:space="preserve"/>
        <x:v/>
      </x:c>
      <x:c r="K3424" s="3" t="str">
        <x:f xml:space="preserve"/>
        <x:v>2010/06/13</x:v>
      </x:c>
      <x:c r="L3424" s="3" t="str">
        <x:f xml:space="preserve"/>
        <x:v>2011/02/09</x:v>
      </x:c>
      <x:c r="M3424" s="3" t="str">
        <x:f xml:space="preserve"/>
        <x:v>G08B</x:v>
      </x:c>
      <x:c r="N3424" s="3" t="str">
        <x:f xml:space="preserve"/>
        <x:v>G08B 21/10</x:v>
      </x:c>
      <x:c r="O3424" s="3" t="n">
        <x:f xml:space="preserve"/>
        <x:v>4</x:v>
      </x:c>
      <x:c r="P3424" s="3" t="n">
        <x:f xml:space="preserve"/>
        <x:v>11</x:v>
      </x:c>
      <x:c r="Q3424" s="3" t="str">
        <x:f xml:space="preserve"/>
        <x:v>实用</x:v>
      </x:c>
      <x:c r="R3424" s="3" t="n">
        <x:f xml:space="preserve"/>
        <x:v>0</x:v>
      </x:c>
      <x:c r="S3424" s="3" t="n">
        <x:f xml:space="preserve"/>
        <x:v>0</x:v>
      </x:c>
      <x:c r="T3424" s="3" t="n">
        <x:f xml:space="preserve"/>
        <x:v>0</x:v>
      </x:c>
      <x:c r="U3424" s="3" t="n">
        <x:f xml:space="preserve"/>
        <x:v>0</x:v>
      </x:c>
      <x:c r="V3424" s="3" t="n">
        <x:f xml:space="preserve"/>
        <x:v>1</x:v>
      </x:c>
      <x:c r="W3424" s="3" t="n">
        <x:f xml:space="preserve"/>
        <x:v>1</x:v>
      </x:c>
      <x:c r="X3424" s="3" t="n">
        <x:f xml:space="preserve"/>
        <x:v>0</x:v>
      </x:c>
      <x:c r="Y3424" s="3" t="n">
        <x:f xml:space="preserve"/>
        <x:v>1</x:v>
      </x:c>
      <x:c r="Z3424" s="3" t="n">
        <x:f xml:space="preserve"/>
        <x:v>1</x:v>
      </x:c>
      <x:c r="AA3424" s="3" t="n">
        <x:f xml:space="preserve"/>
        <x:v>0</x:v>
      </x:c>
      <x:c r="AB3424" s="3" t="n">
        <x:f xml:space="preserve"/>
        <x:v>0</x:v>
      </x:c>
      <x:c r="AC3424" s="3" t="n">
        <x:f xml:space="preserve"/>
        <x:v>0</x:v>
      </x:c>
      <x:c r="AD3424" s="3" t="str">
        <x:f xml:space="preserve"/>
        <x:v>无效</x:v>
      </x:c>
    </x:row>
    <x:row>
      <x:c r="A3425" s="3" t="str">
        <x:f xml:space="preserve"/>
        <x:v>一级名称2</x:v>
      </x:c>
      <x:c r="B3425" s="3" t="str">
        <x:f xml:space="preserve"/>
        <x:v/>
      </x:c>
      <x:c r="C3425" s="7" t="str">
        <x:f xml:space="preserve">HYPERLINK("http://www.patentics.com/invokexml.do?sf=ShowPatent&amp;spn=204322421&amp;sv=883be4b7f867adc8f59c97cc0e5d0505","CN201742093")</x:f>
        <x:v>CN201742093$u204322421&amp;sv=883be4b7f867adc8f59c97cc0e5d0505</x:v>
      </x:c>
      <x:c r="D3425" s="2" t="str">
        <x:f xml:space="preserve"/>
        <x:v>CN201020250825.6</x:v>
      </x:c>
      <x:c r="E3425" s="2" t="str">
        <x:f xml:space="preserve"/>
        <x:v>一种层级构造的分布式电源智能电网系统</x:v>
      </x:c>
      <x:c r="F3425" s="2" t="str">
        <x:f xml:space="preserve"/>
        <x:v>周锡卫</x:v>
      </x:c>
      <x:c r="G3425" s="2" t="str">
        <x:f xml:space="preserve"/>
        <x:v>周锡卫</x:v>
      </x:c>
      <x:c r="H3425" s="2" t="str">
        <x:f xml:space="preserve"/>
        <x:v>周锡卫</x:v>
      </x:c>
      <x:c r="I3425" s="2" t="str">
        <x:f xml:space="preserve"/>
        <x:v>周锡卫</x:v>
      </x:c>
      <x:c r="J3425" s="2" t="str">
        <x:f xml:space="preserve"/>
        <x:v/>
      </x:c>
      <x:c r="K3425" s="2" t="str">
        <x:f xml:space="preserve"/>
        <x:v>2010/06/30</x:v>
      </x:c>
      <x:c r="L3425" s="2" t="str">
        <x:f xml:space="preserve"/>
        <x:v>2011/02/09</x:v>
      </x:c>
      <x:c r="M3425" s="2" t="str">
        <x:f xml:space="preserve"/>
        <x:v>H02J</x:v>
      </x:c>
      <x:c r="N3425" s="2" t="str">
        <x:f xml:space="preserve"/>
        <x:v>H02J  3/00</x:v>
      </x:c>
      <x:c r="O3425" s="2" t="n">
        <x:f xml:space="preserve"/>
        <x:v>9</x:v>
      </x:c>
      <x:c r="P3425" s="2" t="n">
        <x:f xml:space="preserve"/>
        <x:v>27</x:v>
      </x:c>
      <x:c r="Q3425" s="2" t="str">
        <x:f xml:space="preserve"/>
        <x:v>实用</x:v>
      </x:c>
      <x:c r="R3425" s="2" t="n">
        <x:f xml:space="preserve"/>
        <x:v>0</x:v>
      </x:c>
      <x:c r="S3425" s="2" t="n">
        <x:f xml:space="preserve"/>
        <x:v>0</x:v>
      </x:c>
      <x:c r="T3425" s="2" t="n">
        <x:f xml:space="preserve"/>
        <x:v>0</x:v>
      </x:c>
      <x:c r="U3425" s="2" t="n">
        <x:f xml:space="preserve"/>
        <x:v>0</x:v>
      </x:c>
      <x:c r="V3425" s="2" t="n">
        <x:f xml:space="preserve"/>
        <x:v>6</x:v>
      </x:c>
      <x:c r="W3425" s="2" t="n">
        <x:f xml:space="preserve"/>
        <x:v>0</x:v>
      </x:c>
      <x:c r="X3425" s="2" t="n">
        <x:f xml:space="preserve"/>
        <x:v>6</x:v>
      </x:c>
      <x:c r="Y3425" s="2" t="n">
        <x:f xml:space="preserve"/>
        <x:v>3</x:v>
      </x:c>
      <x:c r="Z3425" s="2" t="n">
        <x:f xml:space="preserve"/>
        <x:v>3</x:v>
      </x:c>
      <x:c r="AA3425" s="2" t="n">
        <x:f xml:space="preserve"/>
        <x:v>0</x:v>
      </x:c>
      <x:c r="AB3425" s="2" t="n">
        <x:f xml:space="preserve"/>
        <x:v>0</x:v>
      </x:c>
      <x:c r="AC3425" s="2" t="n">
        <x:f xml:space="preserve"/>
        <x:v>0</x:v>
      </x:c>
      <x:c r="AD3425" s="2" t="str">
        <x:f xml:space="preserve"/>
        <x:v>无效</x:v>
      </x:c>
    </x:row>
    <x:row>
      <x:c r="A3426" s="3" t="str">
        <x:f xml:space="preserve"/>
        <x:v>一级名称2</x:v>
      </x:c>
      <x:c r="B3426" s="3" t="str">
        <x:f xml:space="preserve"/>
        <x:v/>
      </x:c>
      <x:c r="C3426" s="8" t="str">
        <x:f xml:space="preserve">HYPERLINK("http://www.patentics.com/invokexml.do?sf=ShowPatent&amp;spn=204322724&amp;sv=1b6c3ada2d5943bb1f5ebb05a3846ca1","CN201742557")</x:f>
        <x:v>CN201742557$u204322724&amp;sv=1b6c3ada2d5943bb1f5ebb05a3846ca1</x:v>
      </x:c>
      <x:c r="D3426" s="3" t="str">
        <x:f xml:space="preserve"/>
        <x:v>CN201020255373.0</x:v>
      </x:c>
      <x:c r="E3426" s="3" t="str">
        <x:f xml:space="preserve"/>
        <x:v>一种GPS追踪看护系统</x:v>
      </x:c>
      <x:c r="F3426" s="3" t="str">
        <x:f xml:space="preserve"/>
        <x:v>江西科技师范学院</x:v>
      </x:c>
      <x:c r="G3426" s="3" t="str">
        <x:f xml:space="preserve"/>
        <x:v>江西科技师范学院</x:v>
      </x:c>
      <x:c r="H3426" s="3" t="str">
        <x:f xml:space="preserve"/>
        <x:v>姚木|何翠群|刘国栋|张敏|邹雄|赖志强</x:v>
      </x:c>
      <x:c r="I3426" s="3" t="str">
        <x:f xml:space="preserve"/>
        <x:v>姚木</x:v>
      </x:c>
      <x:c r="J3426" s="3" t="str">
        <x:f xml:space="preserve"/>
        <x:v/>
      </x:c>
      <x:c r="K3426" s="3" t="str">
        <x:f xml:space="preserve"/>
        <x:v>2010/07/12</x:v>
      </x:c>
      <x:c r="L3426" s="3" t="str">
        <x:f xml:space="preserve"/>
        <x:v>2011/02/09</x:v>
      </x:c>
      <x:c r="M3426" s="3" t="str">
        <x:f xml:space="preserve"/>
        <x:v>H04W</x:v>
      </x:c>
      <x:c r="N3426" s="3" t="str">
        <x:f xml:space="preserve"/>
        <x:v>H04W  4/02</x:v>
      </x:c>
      <x:c r="O3426" s="3" t="n">
        <x:f xml:space="preserve"/>
        <x:v>5</x:v>
      </x:c>
      <x:c r="P3426" s="3" t="n">
        <x:f xml:space="preserve"/>
        <x:v>24</x:v>
      </x:c>
      <x:c r="Q3426" s="3" t="str">
        <x:f xml:space="preserve"/>
        <x:v>实用</x:v>
      </x:c>
      <x:c r="R3426" s="3" t="n">
        <x:f xml:space="preserve"/>
        <x:v>0</x:v>
      </x:c>
      <x:c r="S3426" s="3" t="n">
        <x:f xml:space="preserve"/>
        <x:v>0</x:v>
      </x:c>
      <x:c r="T3426" s="3" t="n">
        <x:f xml:space="preserve"/>
        <x:v>0</x:v>
      </x:c>
      <x:c r="U3426" s="3" t="n">
        <x:f xml:space="preserve"/>
        <x:v>0</x:v>
      </x:c>
      <x:c r="V3426" s="3" t="n">
        <x:f xml:space="preserve"/>
        <x:v>0</x:v>
      </x:c>
      <x:c r="W3426" s="3" t="n">
        <x:f xml:space="preserve"/>
        <x:v>0</x:v>
      </x:c>
      <x:c r="X3426" s="3" t="n">
        <x:f xml:space="preserve"/>
        <x:v>0</x:v>
      </x:c>
      <x:c r="Y3426" s="3" t="n">
        <x:f xml:space="preserve"/>
        <x:v>0</x:v>
      </x:c>
      <x:c r="Z3426" s="3" t="n">
        <x:f xml:space="preserve"/>
        <x:v>0</x:v>
      </x:c>
      <x:c r="AA3426" s="3" t="n">
        <x:f xml:space="preserve"/>
        <x:v>0</x:v>
      </x:c>
      <x:c r="AB3426" s="3" t="n">
        <x:f xml:space="preserve"/>
        <x:v>0</x:v>
      </x:c>
      <x:c r="AC3426" s="3" t="n">
        <x:f xml:space="preserve"/>
        <x:v>0</x:v>
      </x:c>
      <x:c r="AD3426" s="3" t="str">
        <x:f xml:space="preserve"/>
        <x:v>无效</x:v>
      </x:c>
    </x:row>
    <x:row>
      <x:c r="A3427" s="3" t="str">
        <x:f xml:space="preserve"/>
        <x:v>一级名称2</x:v>
      </x:c>
      <x:c r="B3427" s="3" t="str">
        <x:f xml:space="preserve"/>
        <x:v/>
      </x:c>
      <x:c r="C3427" s="7" t="str">
        <x:f xml:space="preserve">HYPERLINK("http://www.patentics.com/invokexml.do?sf=ShowPatent&amp;spn=204326032&amp;sv=5a6a7be8c6e8d31222ce6f2649cdfd0a","CN201741407")</x:f>
        <x:v>CN201741407$u204326032&amp;sv=5a6a7be8c6e8d31222ce6f2649cdfd0a</x:v>
      </x:c>
      <x:c r="D3427" s="2" t="str">
        <x:f xml:space="preserve"/>
        <x:v>CN201020507396.6</x:v>
      </x:c>
      <x:c r="E3427" s="2" t="str">
        <x:f xml:space="preserve"/>
        <x:v>一种新型智能多媒体播放机</x:v>
      </x:c>
      <x:c r="F3427" s="2" t="str">
        <x:f xml:space="preserve"/>
        <x:v>分众(中国)信息技术有限公司</x:v>
      </x:c>
      <x:c r="G3427" s="2" t="str">
        <x:f xml:space="preserve"/>
        <x:v>分众中国信息技术有限公司</x:v>
      </x:c>
      <x:c r="H3427" s="2" t="str">
        <x:f xml:space="preserve"/>
        <x:v>江南春</x:v>
      </x:c>
      <x:c r="I3427" s="2" t="str">
        <x:f xml:space="preserve"/>
        <x:v>江南春</x:v>
      </x:c>
      <x:c r="J3427" s="2" t="str">
        <x:f xml:space="preserve"/>
        <x:v/>
      </x:c>
      <x:c r="K3427" s="2" t="str">
        <x:f xml:space="preserve"/>
        <x:v>2010/08/27</x:v>
      </x:c>
      <x:c r="L3427" s="2" t="str">
        <x:f xml:space="preserve"/>
        <x:v>2011/02/09</x:v>
      </x:c>
      <x:c r="M3427" s="2" t="str">
        <x:f xml:space="preserve"/>
        <x:v>G11C</x:v>
      </x:c>
      <x:c r="N3427" s="2" t="str">
        <x:f xml:space="preserve"/>
        <x:v>G11C  7/16</x:v>
      </x:c>
      <x:c r="O3427" s="2" t="n">
        <x:f xml:space="preserve"/>
        <x:v>7</x:v>
      </x:c>
      <x:c r="P3427" s="2" t="n">
        <x:f xml:space="preserve"/>
        <x:v>22</x:v>
      </x:c>
      <x:c r="Q3427" s="2" t="str">
        <x:f xml:space="preserve"/>
        <x:v>实用</x:v>
      </x:c>
      <x:c r="R3427" s="2" t="n">
        <x:f xml:space="preserve"/>
        <x:v>0</x:v>
      </x:c>
      <x:c r="S3427" s="2" t="n">
        <x:f xml:space="preserve"/>
        <x:v>0</x:v>
      </x:c>
      <x:c r="T3427" s="2" t="n">
        <x:f xml:space="preserve"/>
        <x:v>0</x:v>
      </x:c>
      <x:c r="U3427" s="2" t="n">
        <x:f xml:space="preserve"/>
        <x:v>0</x:v>
      </x:c>
      <x:c r="V3427" s="2" t="n">
        <x:f xml:space="preserve"/>
        <x:v>0</x:v>
      </x:c>
      <x:c r="W3427" s="2" t="n">
        <x:f xml:space="preserve"/>
        <x:v>0</x:v>
      </x:c>
      <x:c r="X3427" s="2" t="n">
        <x:f xml:space="preserve"/>
        <x:v>0</x:v>
      </x:c>
      <x:c r="Y3427" s="2" t="n">
        <x:f xml:space="preserve"/>
        <x:v>0</x:v>
      </x:c>
      <x:c r="Z3427" s="2" t="n">
        <x:f xml:space="preserve"/>
        <x:v>0</x:v>
      </x:c>
      <x:c r="AA3427" s="2" t="n">
        <x:f xml:space="preserve"/>
        <x:v>0</x:v>
      </x:c>
      <x:c r="AB3427" s="2" t="n">
        <x:f xml:space="preserve"/>
        <x:v>0</x:v>
      </x:c>
      <x:c r="AC3427" s="2" t="n">
        <x:f xml:space="preserve"/>
        <x:v>0</x:v>
      </x:c>
      <x:c r="AD3427" s="2" t="str">
        <x:f xml:space="preserve"/>
        <x:v>有效</x:v>
      </x:c>
    </x:row>
    <x:row>
      <x:c r="A3428" s="3" t="str">
        <x:f xml:space="preserve"/>
        <x:v>一级名称2</x:v>
      </x:c>
      <x:c r="B3428" s="3" t="str">
        <x:f xml:space="preserve"/>
        <x:v/>
      </x:c>
      <x:c r="C3428" s="8" t="str">
        <x:f xml:space="preserve">HYPERLINK("http://www.patentics.com/invokexml.do?sf=ShowPatent&amp;spn=204326609&amp;sv=0fdd6abdcd814d9cd78f4f996376d3ad","CN201749185")</x:f>
        <x:v>CN201749185$u204326609&amp;sv=0fdd6abdcd814d9cd78f4f996376d3ad</x:v>
      </x:c>
      <x:c r="D3428" s="3" t="str">
        <x:f xml:space="preserve"/>
        <x:v>CN200920138034.1</x:v>
      </x:c>
      <x:c r="E3428" s="3" t="str">
        <x:f xml:space="preserve"/>
        <x:v>航标遥测遥控终端的多模通信装置</x:v>
      </x:c>
      <x:c r="F3428" s="3" t="str">
        <x:f xml:space="preserve"/>
        <x:v>集美大学</x:v>
      </x:c>
      <x:c r="G3428" s="3" t="str">
        <x:f xml:space="preserve"/>
        <x:v>集美大学</x:v>
      </x:c>
      <x:c r="H3428" s="3" t="str">
        <x:f xml:space="preserve"/>
        <x:v>郑佳春|张杏谷|谢家隆|李涛|陈天益|张天才</x:v>
      </x:c>
      <x:c r="I3428" s="3" t="str">
        <x:f xml:space="preserve"/>
        <x:v>郑佳春</x:v>
      </x:c>
      <x:c r="J3428" s="3" t="str">
        <x:f xml:space="preserve"/>
        <x:v/>
      </x:c>
      <x:c r="K3428" s="3" t="str">
        <x:f xml:space="preserve"/>
        <x:v>2009/04/28</x:v>
      </x:c>
      <x:c r="L3428" s="3" t="str">
        <x:f xml:space="preserve"/>
        <x:v>2011/02/16</x:v>
      </x:c>
      <x:c r="M3428" s="3" t="str">
        <x:f xml:space="preserve"/>
        <x:v>G01S</x:v>
      </x:c>
      <x:c r="N3428" s="3" t="str">
        <x:f xml:space="preserve"/>
        <x:v>G01S  1/02</x:v>
      </x:c>
      <x:c r="O3428" s="3" t="n">
        <x:f xml:space="preserve"/>
        <x:v>8</x:v>
      </x:c>
      <x:c r="P3428" s="3" t="n">
        <x:f xml:space="preserve"/>
        <x:v>13</x:v>
      </x:c>
      <x:c r="Q3428" s="3" t="str">
        <x:f xml:space="preserve"/>
        <x:v>实用</x:v>
      </x:c>
      <x:c r="R3428" s="3" t="n">
        <x:f xml:space="preserve"/>
        <x:v>0</x:v>
      </x:c>
      <x:c r="S3428" s="3" t="n">
        <x:f xml:space="preserve"/>
        <x:v>0</x:v>
      </x:c>
      <x:c r="T3428" s="3" t="n">
        <x:f xml:space="preserve"/>
        <x:v>0</x:v>
      </x:c>
      <x:c r="U3428" s="3" t="n">
        <x:f xml:space="preserve"/>
        <x:v>0</x:v>
      </x:c>
      <x:c r="V3428" s="3" t="n">
        <x:f xml:space="preserve"/>
        <x:v>0</x:v>
      </x:c>
      <x:c r="W3428" s="3" t="n">
        <x:f xml:space="preserve"/>
        <x:v>0</x:v>
      </x:c>
      <x:c r="X3428" s="3" t="n">
        <x:f xml:space="preserve"/>
        <x:v>0</x:v>
      </x:c>
      <x:c r="Y3428" s="3" t="n">
        <x:f xml:space="preserve"/>
        <x:v>0</x:v>
      </x:c>
      <x:c r="Z3428" s="3" t="n">
        <x:f xml:space="preserve"/>
        <x:v>0</x:v>
      </x:c>
      <x:c r="AA3428" s="3" t="n">
        <x:f xml:space="preserve"/>
        <x:v>0</x:v>
      </x:c>
      <x:c r="AB3428" s="3" t="n">
        <x:f xml:space="preserve"/>
        <x:v>0</x:v>
      </x:c>
      <x:c r="AC3428" s="3" t="n">
        <x:f xml:space="preserve"/>
        <x:v>0</x:v>
      </x:c>
      <x:c r="AD3428" s="3" t="str">
        <x:f xml:space="preserve"/>
        <x:v>无效</x:v>
      </x:c>
    </x:row>
    <x:row>
      <x:c r="A3429" s="3" t="str">
        <x:f xml:space="preserve"/>
        <x:v>一级名称2</x:v>
      </x:c>
      <x:c r="B3429" s="3" t="str">
        <x:f xml:space="preserve"/>
        <x:v/>
      </x:c>
      <x:c r="C3429" s="7" t="str">
        <x:f xml:space="preserve">HYPERLINK("http://www.patentics.com/invokexml.do?sf=ShowPatent&amp;spn=204327161&amp;sv=a1caf5afd2c54077dd5e22e5d035ad3b","CN101978772")</x:f>
        <x:v>CN101978772$u204327161&amp;sv=a1caf5afd2c54077dd5e22e5d035ad3b</x:v>
      </x:c>
      <x:c r="D3429" s="2" t="str">
        <x:f xml:space="preserve"/>
        <x:v>CN200980109451.6</x:v>
      </x:c>
      <x:c r="E3429" s="2" t="str">
        <x:f xml:space="preserve"/>
        <x:v>包含具有由提供分组交换的多媒体订户服务的架构所定义的功能的接口的移动交换中心平台</x:v>
      </x:c>
      <x:c r="F3429" s="2" t="str">
        <x:f xml:space="preserve"/>
        <x:v>北方电讯网络有限公司</x:v>
      </x:c>
      <x:c r="G3429" s="2" t="str">
        <x:f xml:space="preserve"/>
        <x:v>北方电讯网络有限公司</x:v>
      </x:c>
      <x:c r="H3429" s="2" t="str">
        <x:f xml:space="preserve"/>
        <x:v>P·S·S·候</x:v>
      </x:c>
      <x:c r="I3429" s="2" t="str">
        <x:f xml:space="preserve"/>
        <x:v>P·S·S·候</x:v>
      </x:c>
      <x:c r="J3429" s="2" t="str">
        <x:f xml:space="preserve"/>
        <x:v>2008/03/17</x:v>
      </x:c>
      <x:c r="K3429" s="2" t="str">
        <x:f xml:space="preserve"/>
        <x:v>2009/03/17</x:v>
      </x:c>
      <x:c r="L3429" s="2" t="str">
        <x:f xml:space="preserve"/>
        <x:v>2011/02/16</x:v>
      </x:c>
      <x:c r="M3429" s="2" t="str">
        <x:f xml:space="preserve"/>
        <x:v>H04W</x:v>
      </x:c>
      <x:c r="N3429" s="2" t="str">
        <x:f xml:space="preserve"/>
        <x:v>H04W 88/14</x:v>
      </x:c>
      <x:c r="O3429" s="2" t="n">
        <x:f xml:space="preserve"/>
        <x:v>27</x:v>
      </x:c>
      <x:c r="P3429" s="2" t="n">
        <x:f xml:space="preserve"/>
        <x:v>12</x:v>
      </x:c>
      <x:c r="Q3429" s="2" t="str">
        <x:f xml:space="preserve"/>
        <x:v>发明</x:v>
      </x:c>
      <x:c r="R3429" s="2" t="n">
        <x:f xml:space="preserve"/>
        <x:v>0</x:v>
      </x:c>
      <x:c r="S3429" s="2" t="n">
        <x:f xml:space="preserve"/>
        <x:v>0</x:v>
      </x:c>
      <x:c r="T3429" s="2" t="n">
        <x:f xml:space="preserve"/>
        <x:v>0</x:v>
      </x:c>
      <x:c r="U3429" s="2" t="n">
        <x:f xml:space="preserve"/>
        <x:v>0</x:v>
      </x:c>
      <x:c r="V3429" s="2" t="n">
        <x:f xml:space="preserve"/>
        <x:v>0</x:v>
      </x:c>
      <x:c r="W3429" s="2" t="n">
        <x:f xml:space="preserve"/>
        <x:v>0</x:v>
      </x:c>
      <x:c r="X3429" s="2" t="n">
        <x:f xml:space="preserve"/>
        <x:v>0</x:v>
      </x:c>
      <x:c r="Y3429" s="2" t="n">
        <x:f xml:space="preserve"/>
        <x:v>0</x:v>
      </x:c>
      <x:c r="Z3429" s="2" t="n">
        <x:f xml:space="preserve"/>
        <x:v>0</x:v>
      </x:c>
      <x:c r="AA3429" s="2" t="n">
        <x:f xml:space="preserve"/>
        <x:v>9</x:v>
      </x:c>
      <x:c r="AB3429" s="2" t="n">
        <x:f xml:space="preserve"/>
        <x:v>6</x:v>
      </x:c>
      <x:c r="AC3429" s="2" t="n">
        <x:f xml:space="preserve"/>
        <x:v>0</x:v>
      </x:c>
      <x:c r="AD3429" s="2" t="str">
        <x:f xml:space="preserve"/>
        <x:v>有效</x:v>
      </x:c>
    </x:row>
    <x:row>
      <x:c r="A3430" s="3" t="str">
        <x:f xml:space="preserve"/>
        <x:v>一级名称2</x:v>
      </x:c>
      <x:c r="B3430" s="3" t="str">
        <x:f xml:space="preserve"/>
        <x:v/>
      </x:c>
      <x:c r="C3430" s="8" t="str">
        <x:f xml:space="preserve">HYPERLINK("http://www.patentics.com/invokexml.do?sf=ShowPatent&amp;spn=204328103&amp;sv=b332e917f1e2cbee492d5b85c02636b4","CN101976856")</x:f>
        <x:v>CN101976856$u204328103&amp;sv=b332e917f1e2cbee492d5b85c02636b4</x:v>
      </x:c>
      <x:c r="D3430" s="3" t="str">
        <x:f xml:space="preserve"/>
        <x:v>CN201010189635.2</x:v>
      </x:c>
      <x:c r="E3430" s="3" t="str">
        <x:f xml:space="preserve"/>
        <x:v>智能型车用锂电池启动电瓶</x:v>
      </x:c>
      <x:c r="F3430" s="3" t="str">
        <x:f xml:space="preserve"/>
        <x:v>张家港思达企业管理有限公司</x:v>
      </x:c>
      <x:c r="G3430" s="3" t="str">
        <x:f xml:space="preserve"/>
        <x:v>张家港思达企业管理有限公司</x:v>
      </x:c>
      <x:c r="H3430" s="3" t="str">
        <x:f xml:space="preserve"/>
        <x:v>杨斯年</x:v>
      </x:c>
      <x:c r="I3430" s="3" t="str">
        <x:f xml:space="preserve"/>
        <x:v>杨斯年</x:v>
      </x:c>
      <x:c r="J3430" s="3" t="str">
        <x:f xml:space="preserve"/>
        <x:v/>
      </x:c>
      <x:c r="K3430" s="3" t="str">
        <x:f xml:space="preserve"/>
        <x:v>2010/06/02</x:v>
      </x:c>
      <x:c r="L3430" s="3" t="str">
        <x:f xml:space="preserve"/>
        <x:v>2011/02/16</x:v>
      </x:c>
      <x:c r="M3430" s="3" t="str">
        <x:f xml:space="preserve"/>
        <x:v>H02J</x:v>
      </x:c>
      <x:c r="N3430" s="3" t="str">
        <x:f xml:space="preserve"/>
        <x:v>H02J  7/00</x:v>
      </x:c>
      <x:c r="O3430" s="3" t="n">
        <x:f xml:space="preserve"/>
        <x:v>10</x:v>
      </x:c>
      <x:c r="P3430" s="3" t="n">
        <x:f xml:space="preserve"/>
        <x:v>18</x:v>
      </x:c>
      <x:c r="Q3430" s="3" t="str">
        <x:f xml:space="preserve"/>
        <x:v>发明</x:v>
      </x:c>
      <x:c r="R3430" s="3" t="n">
        <x:f xml:space="preserve"/>
        <x:v>0</x:v>
      </x:c>
      <x:c r="S3430" s="3" t="n">
        <x:f xml:space="preserve"/>
        <x:v>0</x:v>
      </x:c>
      <x:c r="T3430" s="3" t="n">
        <x:f xml:space="preserve"/>
        <x:v>0</x:v>
      </x:c>
      <x:c r="U3430" s="3" t="n">
        <x:f xml:space="preserve"/>
        <x:v>0</x:v>
      </x:c>
      <x:c r="V3430" s="3" t="n">
        <x:f xml:space="preserve"/>
        <x:v>0</x:v>
      </x:c>
      <x:c r="W3430" s="3" t="n">
        <x:f xml:space="preserve"/>
        <x:v>0</x:v>
      </x:c>
      <x:c r="X3430" s="3" t="n">
        <x:f xml:space="preserve"/>
        <x:v>0</x:v>
      </x:c>
      <x:c r="Y3430" s="3" t="n">
        <x:f xml:space="preserve"/>
        <x:v>0</x:v>
      </x:c>
      <x:c r="Z3430" s="3" t="n">
        <x:f xml:space="preserve"/>
        <x:v>0</x:v>
      </x:c>
      <x:c r="AA3430" s="3" t="n">
        <x:f xml:space="preserve"/>
        <x:v>0</x:v>
      </x:c>
      <x:c r="AB3430" s="3" t="n">
        <x:f xml:space="preserve"/>
        <x:v>0</x:v>
      </x:c>
      <x:c r="AC3430" s="3" t="n">
        <x:f xml:space="preserve"/>
        <x:v>0</x:v>
      </x:c>
      <x:c r="AD3430" s="3" t="str">
        <x:f xml:space="preserve"/>
        <x:v>撤回</x:v>
      </x:c>
    </x:row>
    <x:row>
      <x:c r="A3431" s="3" t="str">
        <x:f xml:space="preserve"/>
        <x:v>一级名称2</x:v>
      </x:c>
      <x:c r="B3431" s="3" t="str">
        <x:f xml:space="preserve"/>
        <x:v/>
      </x:c>
      <x:c r="C3431" s="7" t="str">
        <x:f xml:space="preserve">HYPERLINK("http://www.patentics.com/invokexml.do?sf=ShowPatent&amp;spn=204329227&amp;sv=988d2bdd9d1e25500c33f1d83c61ba48","CN101972508")</x:f>
        <x:v>CN101972508$u204329227&amp;sv=988d2bdd9d1e25500c33f1d83c61ba48</x:v>
      </x:c>
      <x:c r="D3431" s="2" t="str">
        <x:f xml:space="preserve"/>
        <x:v>CN201010280257.9</x:v>
      </x:c>
      <x:c r="E3431" s="2" t="str">
        <x:f xml:space="preserve"/>
        <x:v>基于手机的音乐色光物理因子身心调适器</x:v>
      </x:c>
      <x:c r="F3431" s="2" t="str">
        <x:f xml:space="preserve"/>
        <x:v>李隆</x:v>
      </x:c>
      <x:c r="G3431" s="2" t="str">
        <x:f xml:space="preserve"/>
        <x:v>李隆</x:v>
      </x:c>
      <x:c r="H3431" s="2" t="str">
        <x:f xml:space="preserve"/>
        <x:v>李隆</x:v>
      </x:c>
      <x:c r="I3431" s="2" t="str">
        <x:f xml:space="preserve"/>
        <x:v>李隆</x:v>
      </x:c>
      <x:c r="J3431" s="2" t="str">
        <x:f xml:space="preserve"/>
        <x:v>2010/09/10</x:v>
      </x:c>
      <x:c r="K3431" s="2" t="str">
        <x:f xml:space="preserve"/>
        <x:v>2010/09/10</x:v>
      </x:c>
      <x:c r="L3431" s="2" t="str">
        <x:f xml:space="preserve"/>
        <x:v>2011/02/16</x:v>
      </x:c>
      <x:c r="M3431" s="2" t="str">
        <x:f xml:space="preserve"/>
        <x:v>A61M</x:v>
      </x:c>
      <x:c r="N3431" s="2" t="str">
        <x:f xml:space="preserve"/>
        <x:v>A61M 21/00</x:v>
      </x:c>
      <x:c r="O3431" s="2" t="n">
        <x:f xml:space="preserve"/>
        <x:v>10</x:v>
      </x:c>
      <x:c r="P3431" s="2" t="n">
        <x:f xml:space="preserve"/>
        <x:v>23</x:v>
      </x:c>
      <x:c r="Q3431" s="2" t="str">
        <x:f xml:space="preserve"/>
        <x:v>发明</x:v>
      </x:c>
      <x:c r="R3431" s="2" t="n">
        <x:f xml:space="preserve"/>
        <x:v>0</x:v>
      </x:c>
      <x:c r="S3431" s="2" t="n">
        <x:f xml:space="preserve"/>
        <x:v>0</x:v>
      </x:c>
      <x:c r="T3431" s="2" t="n">
        <x:f xml:space="preserve"/>
        <x:v>0</x:v>
      </x:c>
      <x:c r="U3431" s="2" t="n">
        <x:f xml:space="preserve"/>
        <x:v>0</x:v>
      </x:c>
      <x:c r="V3431" s="2" t="n">
        <x:f xml:space="preserve"/>
        <x:v>3</x:v>
      </x:c>
      <x:c r="W3431" s="2" t="n">
        <x:f xml:space="preserve"/>
        <x:v>0</x:v>
      </x:c>
      <x:c r="X3431" s="2" t="n">
        <x:f xml:space="preserve"/>
        <x:v>3</x:v>
      </x:c>
      <x:c r="Y3431" s="2" t="n">
        <x:f xml:space="preserve"/>
        <x:v>3</x:v>
      </x:c>
      <x:c r="Z3431" s="2" t="n">
        <x:f xml:space="preserve"/>
        <x:v>2</x:v>
      </x:c>
      <x:c r="AA3431" s="2" t="n">
        <x:f xml:space="preserve"/>
        <x:v>15</x:v>
      </x:c>
      <x:c r="AB3431" s="2" t="n">
        <x:f xml:space="preserve"/>
        <x:v>2</x:v>
      </x:c>
      <x:c r="AC3431" s="2" t="n">
        <x:f xml:space="preserve"/>
        <x:v>0</x:v>
      </x:c>
      <x:c r="AD3431" s="2" t="str">
        <x:f xml:space="preserve"/>
        <x:v>撤回</x:v>
      </x:c>
    </x:row>
    <x:row>
      <x:c r="A3432" s="3" t="str">
        <x:f xml:space="preserve"/>
        <x:v>一级名称2</x:v>
      </x:c>
      <x:c r="B3432" s="3" t="str">
        <x:f xml:space="preserve"/>
        <x:v/>
      </x:c>
      <x:c r="C3432" s="8" t="str">
        <x:f xml:space="preserve">HYPERLINK("http://www.patentics.com/invokexml.do?sf=ShowPatent&amp;spn=204330175&amp;sv=d23a4300e7a2874d1df99757290fc5ea","CN101976496")</x:f>
        <x:v>CN101976496$u204330175&amp;sv=d23a4300e7a2874d1df99757290fc5ea</x:v>
      </x:c>
      <x:c r="D3432" s="3" t="str">
        <x:f xml:space="preserve"/>
        <x:v>CN201010298723.6</x:v>
      </x:c>
      <x:c r="E3432" s="3" t="str">
        <x:f xml:space="preserve"/>
        <x:v>一种无线探测器以及报警系统</x:v>
      </x:c>
      <x:c r="F3432" s="3" t="str">
        <x:f xml:space="preserve"/>
        <x:v>深圳市豪恩安全科技有限公司</x:v>
      </x:c>
      <x:c r="G3432" s="3" t="str">
        <x:f xml:space="preserve"/>
        <x:v>深圳市豪恩安全科技有限公司</x:v>
      </x:c>
      <x:c r="H3432" s="3" t="str">
        <x:f xml:space="preserve"/>
        <x:v>梁少全|刘鑫</x:v>
      </x:c>
      <x:c r="I3432" s="3" t="str">
        <x:f xml:space="preserve"/>
        <x:v>梁少全</x:v>
      </x:c>
      <x:c r="J3432" s="3" t="str">
        <x:f xml:space="preserve"/>
        <x:v/>
      </x:c>
      <x:c r="K3432" s="3" t="str">
        <x:f xml:space="preserve"/>
        <x:v>2010/09/30</x:v>
      </x:c>
      <x:c r="L3432" s="3" t="str">
        <x:f xml:space="preserve"/>
        <x:v>2011/02/16</x:v>
      </x:c>
      <x:c r="M3432" s="3" t="str">
        <x:f xml:space="preserve"/>
        <x:v>G08B</x:v>
      </x:c>
      <x:c r="N3432" s="3" t="str">
        <x:f xml:space="preserve"/>
        <x:v>G08B 25/10</x:v>
      </x:c>
      <x:c r="O3432" s="3" t="n">
        <x:f xml:space="preserve"/>
        <x:v>7</x:v>
      </x:c>
      <x:c r="P3432" s="3" t="n">
        <x:f xml:space="preserve"/>
        <x:v>8</x:v>
      </x:c>
      <x:c r="Q3432" s="3" t="str">
        <x:f xml:space="preserve"/>
        <x:v>发明</x:v>
      </x:c>
      <x:c r="R3432" s="3" t="n">
        <x:f xml:space="preserve"/>
        <x:v>0</x:v>
      </x:c>
      <x:c r="S3432" s="3" t="n">
        <x:f xml:space="preserve"/>
        <x:v>0</x:v>
      </x:c>
      <x:c r="T3432" s="3" t="n">
        <x:f xml:space="preserve"/>
        <x:v>0</x:v>
      </x:c>
      <x:c r="U3432" s="3" t="n">
        <x:f xml:space="preserve"/>
        <x:v>0</x:v>
      </x:c>
      <x:c r="V3432" s="3" t="n">
        <x:f xml:space="preserve"/>
        <x:v>0</x:v>
      </x:c>
      <x:c r="W3432" s="3" t="n">
        <x:f xml:space="preserve"/>
        <x:v>0</x:v>
      </x:c>
      <x:c r="X3432" s="3" t="n">
        <x:f xml:space="preserve"/>
        <x:v>0</x:v>
      </x:c>
      <x:c r="Y3432" s="3" t="n">
        <x:f xml:space="preserve"/>
        <x:v>0</x:v>
      </x:c>
      <x:c r="Z3432" s="3" t="n">
        <x:f xml:space="preserve"/>
        <x:v>0</x:v>
      </x:c>
      <x:c r="AA3432" s="3" t="n">
        <x:f xml:space="preserve"/>
        <x:v>0</x:v>
      </x:c>
      <x:c r="AB3432" s="3" t="n">
        <x:f xml:space="preserve"/>
        <x:v>0</x:v>
      </x:c>
      <x:c r="AC3432" s="3" t="n">
        <x:f xml:space="preserve"/>
        <x:v>0</x:v>
      </x:c>
      <x:c r="AD3432" s="3" t="str">
        <x:f xml:space="preserve"/>
        <x:v>驳回</x:v>
      </x:c>
    </x:row>
    <x:row>
      <x:c r="A3433" s="3" t="str">
        <x:f xml:space="preserve"/>
        <x:v>一级名称2</x:v>
      </x:c>
      <x:c r="B3433" s="3" t="str">
        <x:f xml:space="preserve"/>
        <x:v/>
      </x:c>
      <x:c r="C3433" s="7" t="str">
        <x:f xml:space="preserve">HYPERLINK("http://www.patentics.com/invokexml.do?sf=ShowPatent&amp;spn=204332465&amp;sv=788a0a002f8c95d97ceed5733cbb0bc5","CN101976488")</x:f>
        <x:v>CN101976488$u204332465&amp;sv=788a0a002f8c95d97ceed5733cbb0bc5</x:v>
      </x:c>
      <x:c r="D3433" s="2" t="str">
        <x:f xml:space="preserve"/>
        <x:v>CN201010528813.X</x:v>
      </x:c>
      <x:c r="E3433" s="2" t="str">
        <x:f xml:space="preserve"/>
        <x:v>一种电力电信工程井道、井盖安防报警系统</x:v>
      </x:c>
      <x:c r="F3433" s="2" t="str">
        <x:f xml:space="preserve"/>
        <x:v>上海优培智能科技有限公司</x:v>
      </x:c>
      <x:c r="G3433" s="2" t="str">
        <x:f xml:space="preserve"/>
        <x:v>上海优培智能科技有限公司</x:v>
      </x:c>
      <x:c r="H3433" s="2" t="str">
        <x:f xml:space="preserve"/>
        <x:v>高民民</x:v>
      </x:c>
      <x:c r="I3433" s="2" t="str">
        <x:f xml:space="preserve"/>
        <x:v>高民民</x:v>
      </x:c>
      <x:c r="J3433" s="2" t="str">
        <x:f xml:space="preserve"/>
        <x:v/>
      </x:c>
      <x:c r="K3433" s="2" t="str">
        <x:f xml:space="preserve"/>
        <x:v>2010/11/03</x:v>
      </x:c>
      <x:c r="L3433" s="2" t="str">
        <x:f xml:space="preserve"/>
        <x:v>2011/02/16</x:v>
      </x:c>
      <x:c r="M3433" s="2" t="str">
        <x:f xml:space="preserve"/>
        <x:v>G08B</x:v>
      </x:c>
      <x:c r="N3433" s="2" t="str">
        <x:f xml:space="preserve"/>
        <x:v>G08B 13/08</x:v>
      </x:c>
      <x:c r="O3433" s="2" t="n">
        <x:f xml:space="preserve"/>
        <x:v>7</x:v>
      </x:c>
      <x:c r="P3433" s="2" t="n">
        <x:f xml:space="preserve"/>
        <x:v>17</x:v>
      </x:c>
      <x:c r="Q3433" s="2" t="str">
        <x:f xml:space="preserve"/>
        <x:v>发明</x:v>
      </x:c>
      <x:c r="R3433" s="2" t="n">
        <x:f xml:space="preserve"/>
        <x:v>0</x:v>
      </x:c>
      <x:c r="S3433" s="2" t="n">
        <x:f xml:space="preserve"/>
        <x:v>0</x:v>
      </x:c>
      <x:c r="T3433" s="2" t="n">
        <x:f xml:space="preserve"/>
        <x:v>0</x:v>
      </x:c>
      <x:c r="U3433" s="2" t="n">
        <x:f xml:space="preserve"/>
        <x:v>0</x:v>
      </x:c>
      <x:c r="V3433" s="2" t="n">
        <x:f xml:space="preserve"/>
        <x:v>3</x:v>
      </x:c>
      <x:c r="W3433" s="2" t="n">
        <x:f xml:space="preserve"/>
        <x:v>0</x:v>
      </x:c>
      <x:c r="X3433" s="2" t="n">
        <x:f xml:space="preserve"/>
        <x:v>3</x:v>
      </x:c>
      <x:c r="Y3433" s="2" t="n">
        <x:f xml:space="preserve"/>
        <x:v>3</x:v>
      </x:c>
      <x:c r="Z3433" s="2" t="n">
        <x:f xml:space="preserve"/>
        <x:v>1</x:v>
      </x:c>
      <x:c r="AA3433" s="2" t="n">
        <x:f xml:space="preserve"/>
        <x:v>0</x:v>
      </x:c>
      <x:c r="AB3433" s="2" t="n">
        <x:f xml:space="preserve"/>
        <x:v>0</x:v>
      </x:c>
      <x:c r="AC3433" s="2" t="n">
        <x:f xml:space="preserve"/>
        <x:v>0</x:v>
      </x:c>
      <x:c r="AD3433" s="2" t="str">
        <x:f xml:space="preserve"/>
        <x:v>撤回</x:v>
      </x:c>
    </x:row>
    <x:row>
      <x:c r="A3434" s="3" t="str">
        <x:f xml:space="preserve"/>
        <x:v>一级名称2</x:v>
      </x:c>
      <x:c r="B3434" s="3" t="str">
        <x:f xml:space="preserve"/>
        <x:v/>
      </x:c>
      <x:c r="C3434" s="8" t="str">
        <x:f xml:space="preserve">HYPERLINK("http://www.patentics.com/invokexml.do?sf=ShowPatent&amp;spn=204335421&amp;sv=fd1614dfb0596c6fe3acc2a145d784ea","CN201749546")</x:f>
        <x:v>CN201749546$u204335421&amp;sv=fd1614dfb0596c6fe3acc2a145d784ea</x:v>
      </x:c>
      <x:c r="D3434" s="3" t="str">
        <x:f xml:space="preserve"/>
        <x:v>CN201020214514.4</x:v>
      </x:c>
      <x:c r="E3434" s="3" t="str">
        <x:f xml:space="preserve"/>
        <x:v>学校突发事件报警装置</x:v>
      </x:c>
      <x:c r="F3434" s="3" t="str">
        <x:f xml:space="preserve"/>
        <x:v>潍坊蓝盾电子机械有限公司</x:v>
      </x:c>
      <x:c r="G3434" s="3" t="str">
        <x:f xml:space="preserve"/>
        <x:v>潍坊蓝盾电子机械有限公司</x:v>
      </x:c>
      <x:c r="H3434" s="3" t="str">
        <x:f xml:space="preserve"/>
        <x:v>张发胜</x:v>
      </x:c>
      <x:c r="I3434" s="3" t="str">
        <x:f xml:space="preserve"/>
        <x:v>张发胜</x:v>
      </x:c>
      <x:c r="J3434" s="3" t="str">
        <x:f xml:space="preserve"/>
        <x:v/>
      </x:c>
      <x:c r="K3434" s="3" t="str">
        <x:f xml:space="preserve"/>
        <x:v>2010/05/29</x:v>
      </x:c>
      <x:c r="L3434" s="3" t="str">
        <x:f xml:space="preserve"/>
        <x:v>2011/02/16</x:v>
      </x:c>
      <x:c r="M3434" s="3" t="str">
        <x:f xml:space="preserve"/>
        <x:v>G08B</x:v>
      </x:c>
      <x:c r="N3434" s="3" t="str">
        <x:f xml:space="preserve"/>
        <x:v>G08B 25/00</x:v>
      </x:c>
      <x:c r="O3434" s="3" t="n">
        <x:f xml:space="preserve"/>
        <x:v>6</x:v>
      </x:c>
      <x:c r="P3434" s="3" t="n">
        <x:f xml:space="preserve"/>
        <x:v>11</x:v>
      </x:c>
      <x:c r="Q3434" s="3" t="str">
        <x:f xml:space="preserve"/>
        <x:v>实用</x:v>
      </x:c>
      <x:c r="R3434" s="3" t="n">
        <x:f xml:space="preserve"/>
        <x:v>0</x:v>
      </x:c>
      <x:c r="S3434" s="3" t="n">
        <x:f xml:space="preserve"/>
        <x:v>0</x:v>
      </x:c>
      <x:c r="T3434" s="3" t="n">
        <x:f xml:space="preserve"/>
        <x:v>0</x:v>
      </x:c>
      <x:c r="U3434" s="3" t="n">
        <x:f xml:space="preserve"/>
        <x:v>0</x:v>
      </x:c>
      <x:c r="V3434" s="3" t="n">
        <x:f xml:space="preserve"/>
        <x:v>0</x:v>
      </x:c>
      <x:c r="W3434" s="3" t="n">
        <x:f xml:space="preserve"/>
        <x:v>0</x:v>
      </x:c>
      <x:c r="X3434" s="3" t="n">
        <x:f xml:space="preserve"/>
        <x:v>0</x:v>
      </x:c>
      <x:c r="Y3434" s="3" t="n">
        <x:f xml:space="preserve"/>
        <x:v>0</x:v>
      </x:c>
      <x:c r="Z3434" s="3" t="n">
        <x:f xml:space="preserve"/>
        <x:v>0</x:v>
      </x:c>
      <x:c r="AA3434" s="3" t="n">
        <x:f xml:space="preserve"/>
        <x:v>0</x:v>
      </x:c>
      <x:c r="AB3434" s="3" t="n">
        <x:f xml:space="preserve"/>
        <x:v>0</x:v>
      </x:c>
      <x:c r="AC3434" s="3" t="n">
        <x:f xml:space="preserve"/>
        <x:v>0</x:v>
      </x:c>
      <x:c r="AD3434" s="3" t="str">
        <x:f xml:space="preserve"/>
        <x:v>无效</x:v>
      </x:c>
    </x:row>
    <x:row>
      <x:c r="A3435" s="3" t="str">
        <x:f xml:space="preserve"/>
        <x:v>一级名称2</x:v>
      </x:c>
      <x:c r="B3435" s="3" t="str">
        <x:f xml:space="preserve"/>
        <x:v/>
      </x:c>
      <x:c r="C3435" s="7" t="str">
        <x:f xml:space="preserve">HYPERLINK("http://www.patentics.com/invokexml.do?sf=ShowPatent&amp;spn=204335543&amp;sv=7b6995b961f34418f3a63a8448e962f4","CN201749192")</x:f>
        <x:v>CN201749192$u204335543&amp;sv=7b6995b961f34418f3a63a8448e962f4</x:v>
      </x:c>
      <x:c r="D3435" s="2" t="str">
        <x:f xml:space="preserve"/>
        <x:v>CN201020217874.X</x:v>
      </x:c>
      <x:c r="E3435" s="2" t="str">
        <x:f xml:space="preserve"/>
        <x:v>一种车载GPS定位终端、车辆及车辆远程监控管理系统</x:v>
      </x:c>
      <x:c r="F3435" s="2" t="str">
        <x:f xml:space="preserve"/>
        <x:v>深圳市天昊科技有限公司</x:v>
      </x:c>
      <x:c r="G3435" s="2" t="str">
        <x:f xml:space="preserve"/>
        <x:v>深圳市天昊科技有限公司</x:v>
      </x:c>
      <x:c r="H3435" s="2" t="str">
        <x:f xml:space="preserve"/>
        <x:v>袁亮|亓文杰|祝吉武|马超</x:v>
      </x:c>
      <x:c r="I3435" s="2" t="str">
        <x:f xml:space="preserve"/>
        <x:v>袁亮</x:v>
      </x:c>
      <x:c r="J3435" s="2" t="str">
        <x:f xml:space="preserve"/>
        <x:v/>
      </x:c>
      <x:c r="K3435" s="2" t="str">
        <x:f xml:space="preserve"/>
        <x:v>2010/06/07</x:v>
      </x:c>
      <x:c r="L3435" s="2" t="str">
        <x:f xml:space="preserve"/>
        <x:v>2011/02/16</x:v>
      </x:c>
      <x:c r="M3435" s="2" t="str">
        <x:f xml:space="preserve"/>
        <x:v>G01S</x:v>
      </x:c>
      <x:c r="N3435" s="2" t="str">
        <x:f xml:space="preserve"/>
        <x:v>G01S 19/01</x:v>
      </x:c>
      <x:c r="O3435" s="2" t="n">
        <x:f xml:space="preserve"/>
        <x:v>10</x:v>
      </x:c>
      <x:c r="P3435" s="2" t="n">
        <x:f xml:space="preserve"/>
        <x:v>9</x:v>
      </x:c>
      <x:c r="Q3435" s="2" t="str">
        <x:f xml:space="preserve"/>
        <x:v>实用</x:v>
      </x:c>
      <x:c r="R3435" s="2" t="n">
        <x:f xml:space="preserve"/>
        <x:v>0</x:v>
      </x:c>
      <x:c r="S3435" s="2" t="n">
        <x:f xml:space="preserve"/>
        <x:v>0</x:v>
      </x:c>
      <x:c r="T3435" s="2" t="n">
        <x:f xml:space="preserve"/>
        <x:v>0</x:v>
      </x:c>
      <x:c r="U3435" s="2" t="n">
        <x:f xml:space="preserve"/>
        <x:v>0</x:v>
      </x:c>
      <x:c r="V3435" s="2" t="n">
        <x:f xml:space="preserve"/>
        <x:v>2</x:v>
      </x:c>
      <x:c r="W3435" s="2" t="n">
        <x:f xml:space="preserve"/>
        <x:v>0</x:v>
      </x:c>
      <x:c r="X3435" s="2" t="n">
        <x:f xml:space="preserve"/>
        <x:v>2</x:v>
      </x:c>
      <x:c r="Y3435" s="2" t="n">
        <x:f xml:space="preserve"/>
        <x:v>2</x:v>
      </x:c>
      <x:c r="Z3435" s="2" t="n">
        <x:f xml:space="preserve"/>
        <x:v>1</x:v>
      </x:c>
      <x:c r="AA3435" s="2" t="n">
        <x:f xml:space="preserve"/>
        <x:v>0</x:v>
      </x:c>
      <x:c r="AB3435" s="2" t="n">
        <x:f xml:space="preserve"/>
        <x:v>0</x:v>
      </x:c>
      <x:c r="AC3435" s="2" t="n">
        <x:f xml:space="preserve"/>
        <x:v>0</x:v>
      </x:c>
      <x:c r="AD3435" s="2" t="str">
        <x:f xml:space="preserve"/>
        <x:v>有效</x:v>
      </x:c>
    </x:row>
    <x:row>
      <x:c r="A3436" s="3" t="str">
        <x:f xml:space="preserve"/>
        <x:v>一级名称2</x:v>
      </x:c>
      <x:c r="B3436" s="3" t="str">
        <x:f xml:space="preserve"/>
        <x:v/>
      </x:c>
      <x:c r="C3436" s="8" t="str">
        <x:f xml:space="preserve">HYPERLINK("http://www.patentics.com/invokexml.do?sf=ShowPatent&amp;spn=204336041&amp;sv=6d6f18630f411142b3a649d529866d2b","CN201749473")</x:f>
        <x:v>CN201749473$u204336041&amp;sv=6d6f18630f411142b3a649d529866d2b</x:v>
      </x:c>
      <x:c r="D3436" s="3" t="str">
        <x:f xml:space="preserve"/>
        <x:v>CN201020228825.6</x:v>
      </x:c>
      <x:c r="E3436" s="3" t="str">
        <x:f xml:space="preserve"/>
        <x:v>超级智能终端</x:v>
      </x:c>
      <x:c r="F3436" s="3" t="str">
        <x:f xml:space="preserve"/>
        <x:v>许昌昌恒科技有限公司</x:v>
      </x:c>
      <x:c r="G3436" s="3" t="str">
        <x:f xml:space="preserve"/>
        <x:v>许昌昌恒科技有限公司</x:v>
      </x:c>
      <x:c r="H3436" s="3" t="str">
        <x:f xml:space="preserve"/>
        <x:v>张烨</x:v>
      </x:c>
      <x:c r="I3436" s="3" t="str">
        <x:f xml:space="preserve"/>
        <x:v>张烨</x:v>
      </x:c>
      <x:c r="J3436" s="3" t="str">
        <x:f xml:space="preserve"/>
        <x:v/>
      </x:c>
      <x:c r="K3436" s="3" t="str">
        <x:f xml:space="preserve"/>
        <x:v>2010/06/18</x:v>
      </x:c>
      <x:c r="L3436" s="3" t="str">
        <x:f xml:space="preserve"/>
        <x:v>2011/02/16</x:v>
      </x:c>
      <x:c r="M3436" s="3" t="str">
        <x:f xml:space="preserve"/>
        <x:v>G06K</x:v>
      </x:c>
      <x:c r="N3436" s="3" t="str">
        <x:f xml:space="preserve"/>
        <x:v>G06K  7/00</x:v>
      </x:c>
      <x:c r="O3436" s="3" t="n">
        <x:f xml:space="preserve"/>
        <x:v>4</x:v>
      </x:c>
      <x:c r="P3436" s="3" t="n">
        <x:f xml:space="preserve"/>
        <x:v>26</x:v>
      </x:c>
      <x:c r="Q3436" s="3" t="str">
        <x:f xml:space="preserve"/>
        <x:v>实用</x:v>
      </x:c>
      <x:c r="R3436" s="3" t="n">
        <x:f xml:space="preserve"/>
        <x:v>0</x:v>
      </x:c>
      <x:c r="S3436" s="3" t="n">
        <x:f xml:space="preserve"/>
        <x:v>0</x:v>
      </x:c>
      <x:c r="T3436" s="3" t="n">
        <x:f xml:space="preserve"/>
        <x:v>0</x:v>
      </x:c>
      <x:c r="U3436" s="3" t="n">
        <x:f xml:space="preserve"/>
        <x:v>0</x:v>
      </x:c>
      <x:c r="V3436" s="3" t="n">
        <x:f xml:space="preserve"/>
        <x:v>0</x:v>
      </x:c>
      <x:c r="W3436" s="3" t="n">
        <x:f xml:space="preserve"/>
        <x:v>0</x:v>
      </x:c>
      <x:c r="X3436" s="3" t="n">
        <x:f xml:space="preserve"/>
        <x:v>0</x:v>
      </x:c>
      <x:c r="Y3436" s="3" t="n">
        <x:f xml:space="preserve"/>
        <x:v>0</x:v>
      </x:c>
      <x:c r="Z3436" s="3" t="n">
        <x:f xml:space="preserve"/>
        <x:v>0</x:v>
      </x:c>
      <x:c r="AA3436" s="3" t="n">
        <x:f xml:space="preserve"/>
        <x:v>0</x:v>
      </x:c>
      <x:c r="AB3436" s="3" t="n">
        <x:f xml:space="preserve"/>
        <x:v>0</x:v>
      </x:c>
      <x:c r="AC3436" s="3" t="n">
        <x:f xml:space="preserve"/>
        <x:v>0</x:v>
      </x:c>
      <x:c r="AD3436" s="3" t="str">
        <x:f xml:space="preserve"/>
        <x:v>无效</x:v>
      </x:c>
    </x:row>
    <x:row>
      <x:c r="A3437" s="3" t="str">
        <x:f xml:space="preserve"/>
        <x:v>一级名称2</x:v>
      </x:c>
      <x:c r="B3437" s="3" t="str">
        <x:f xml:space="preserve"/>
        <x:v/>
      </x:c>
      <x:c r="C3437" s="7" t="str">
        <x:f xml:space="preserve">HYPERLINK("http://www.patentics.com/invokexml.do?sf=ShowPatent&amp;spn=204337161&amp;sv=d3881473dededa3a477cffae290ad3f3","CN201750074")</x:f>
        <x:v>CN201750074$u204337161&amp;sv=d3881473dededa3a477cffae290ad3f3</x:v>
      </x:c>
      <x:c r="D3437" s="2" t="str">
        <x:f xml:space="preserve"/>
        <x:v>CN201020251364.4</x:v>
      </x:c>
      <x:c r="E3437" s="2" t="str">
        <x:f xml:space="preserve"/>
        <x:v>箱式变电站</x:v>
      </x:c>
      <x:c r="F3437" s="2" t="str">
        <x:f xml:space="preserve"/>
        <x:v>青岛特锐德电气股份有限公司</x:v>
      </x:c>
      <x:c r="G3437" s="2" t="str">
        <x:f xml:space="preserve"/>
        <x:v>青岛特锐德电气股份有限公司</x:v>
      </x:c>
      <x:c r="H3437" s="2" t="str">
        <x:f xml:space="preserve"/>
        <x:v>孙丰森|由恒远|耿晓玲|何晓庆|卢彦丽|牛素萍</x:v>
      </x:c>
      <x:c r="I3437" s="2" t="str">
        <x:f xml:space="preserve"/>
        <x:v>孙丰森</x:v>
      </x:c>
      <x:c r="J3437" s="2" t="str">
        <x:f xml:space="preserve"/>
        <x:v/>
      </x:c>
      <x:c r="K3437" s="2" t="str">
        <x:f xml:space="preserve"/>
        <x:v>2010/07/08</x:v>
      </x:c>
      <x:c r="L3437" s="2" t="str">
        <x:f xml:space="preserve"/>
        <x:v>2011/02/16</x:v>
      </x:c>
      <x:c r="M3437" s="2" t="str">
        <x:f xml:space="preserve"/>
        <x:v>H02B</x:v>
      </x:c>
      <x:c r="N3437" s="2" t="str">
        <x:f xml:space="preserve"/>
        <x:v>H02B  5/02</x:v>
      </x:c>
      <x:c r="O3437" s="2" t="n">
        <x:f xml:space="preserve"/>
        <x:v>8</x:v>
      </x:c>
      <x:c r="P3437" s="2" t="n">
        <x:f xml:space="preserve"/>
        <x:v>16</x:v>
      </x:c>
      <x:c r="Q3437" s="2" t="str">
        <x:f xml:space="preserve"/>
        <x:v>实用</x:v>
      </x:c>
      <x:c r="R3437" s="2" t="n">
        <x:f xml:space="preserve"/>
        <x:v>0</x:v>
      </x:c>
      <x:c r="S3437" s="2" t="n">
        <x:f xml:space="preserve"/>
        <x:v>0</x:v>
      </x:c>
      <x:c r="T3437" s="2" t="n">
        <x:f xml:space="preserve"/>
        <x:v>0</x:v>
      </x:c>
      <x:c r="U3437" s="2" t="n">
        <x:f xml:space="preserve"/>
        <x:v>0</x:v>
      </x:c>
      <x:c r="V3437" s="2" t="n">
        <x:f xml:space="preserve"/>
        <x:v>0</x:v>
      </x:c>
      <x:c r="W3437" s="2" t="n">
        <x:f xml:space="preserve"/>
        <x:v>0</x:v>
      </x:c>
      <x:c r="X3437" s="2" t="n">
        <x:f xml:space="preserve"/>
        <x:v>0</x:v>
      </x:c>
      <x:c r="Y3437" s="2" t="n">
        <x:f xml:space="preserve"/>
        <x:v>0</x:v>
      </x:c>
      <x:c r="Z3437" s="2" t="n">
        <x:f xml:space="preserve"/>
        <x:v>0</x:v>
      </x:c>
      <x:c r="AA3437" s="2" t="n">
        <x:f xml:space="preserve"/>
        <x:v>0</x:v>
      </x:c>
      <x:c r="AB3437" s="2" t="n">
        <x:f xml:space="preserve"/>
        <x:v>0</x:v>
      </x:c>
      <x:c r="AC3437" s="2" t="n">
        <x:f xml:space="preserve"/>
        <x:v>0</x:v>
      </x:c>
      <x:c r="AD3437" s="2" t="str">
        <x:f xml:space="preserve"/>
        <x:v>有效</x:v>
      </x:c>
    </x:row>
    <x:row>
      <x:c r="A3438" s="3" t="str">
        <x:f xml:space="preserve"/>
        <x:v>一级名称2</x:v>
      </x:c>
      <x:c r="B3438" s="3" t="str">
        <x:f xml:space="preserve"/>
        <x:v/>
      </x:c>
      <x:c r="C3438" s="8" t="str">
        <x:f xml:space="preserve">HYPERLINK("http://www.patentics.com/invokexml.do?sf=ShowPatent&amp;spn=204338037&amp;sv=c6d316a708dea99eecb28697a9bcc877","CN201750566")</x:f>
        <x:v>CN201750566$u204338037&amp;sv=c6d316a708dea99eecb28697a9bcc877</x:v>
      </x:c>
      <x:c r="D3438" s="3" t="str">
        <x:f xml:space="preserve"/>
        <x:v>CN201020266280.8</x:v>
      </x:c>
      <x:c r="E3438" s="3" t="str">
        <x:f xml:space="preserve"/>
        <x:v>一种双模移动终端</x:v>
      </x:c>
      <x:c r="F3438" s="3" t="str">
        <x:f xml:space="preserve"/>
        <x:v>宇龙计算机通信科技(深圳)有限公司</x:v>
      </x:c>
      <x:c r="G3438" s="3" t="str">
        <x:f xml:space="preserve"/>
        <x:v>宇龙计算机通信科技深圳有限公司</x:v>
      </x:c>
      <x:c r="H3438" s="3" t="str">
        <x:f xml:space="preserve"/>
        <x:v>许奕波</x:v>
      </x:c>
      <x:c r="I3438" s="3" t="str">
        <x:f xml:space="preserve"/>
        <x:v>许奕波</x:v>
      </x:c>
      <x:c r="J3438" s="3" t="str">
        <x:f xml:space="preserve"/>
        <x:v/>
      </x:c>
      <x:c r="K3438" s="3" t="str">
        <x:f xml:space="preserve"/>
        <x:v>2010/07/21</x:v>
      </x:c>
      <x:c r="L3438" s="3" t="str">
        <x:f xml:space="preserve"/>
        <x:v>2011/02/16</x:v>
      </x:c>
      <x:c r="M3438" s="3" t="str">
        <x:f xml:space="preserve"/>
        <x:v>H04W</x:v>
      </x:c>
      <x:c r="N3438" s="3" t="str">
        <x:f xml:space="preserve"/>
        <x:v>H04W 88/06</x:v>
      </x:c>
      <x:c r="O3438" s="3" t="n">
        <x:f xml:space="preserve"/>
        <x:v>7</x:v>
      </x:c>
      <x:c r="P3438" s="3" t="n">
        <x:f xml:space="preserve"/>
        <x:v>5</x:v>
      </x:c>
      <x:c r="Q3438" s="3" t="str">
        <x:f xml:space="preserve"/>
        <x:v>实用</x:v>
      </x:c>
      <x:c r="R3438" s="3" t="n">
        <x:f xml:space="preserve"/>
        <x:v>0</x:v>
      </x:c>
      <x:c r="S3438" s="3" t="n">
        <x:f xml:space="preserve"/>
        <x:v>0</x:v>
      </x:c>
      <x:c r="T3438" s="3" t="n">
        <x:f xml:space="preserve"/>
        <x:v>0</x:v>
      </x:c>
      <x:c r="U3438" s="3" t="n">
        <x:f xml:space="preserve"/>
        <x:v>0</x:v>
      </x:c>
      <x:c r="V3438" s="3" t="n">
        <x:f xml:space="preserve"/>
        <x:v>0</x:v>
      </x:c>
      <x:c r="W3438" s="3" t="n">
        <x:f xml:space="preserve"/>
        <x:v>0</x:v>
      </x:c>
      <x:c r="X3438" s="3" t="n">
        <x:f xml:space="preserve"/>
        <x:v>0</x:v>
      </x:c>
      <x:c r="Y3438" s="3" t="n">
        <x:f xml:space="preserve"/>
        <x:v>0</x:v>
      </x:c>
      <x:c r="Z3438" s="3" t="n">
        <x:f xml:space="preserve"/>
        <x:v>0</x:v>
      </x:c>
      <x:c r="AA3438" s="3" t="n">
        <x:f xml:space="preserve"/>
        <x:v>0</x:v>
      </x:c>
      <x:c r="AB3438" s="3" t="n">
        <x:f xml:space="preserve"/>
        <x:v>0</x:v>
      </x:c>
      <x:c r="AC3438" s="3" t="n">
        <x:f xml:space="preserve"/>
        <x:v>0</x:v>
      </x:c>
      <x:c r="AD3438" s="3" t="str">
        <x:f xml:space="preserve"/>
        <x:v>有效</x:v>
      </x:c>
    </x:row>
    <x:row>
      <x:c r="A3439" s="3" t="str">
        <x:f xml:space="preserve"/>
        <x:v>一级名称2</x:v>
      </x:c>
      <x:c r="B3439" s="3" t="str">
        <x:f xml:space="preserve"/>
        <x:v/>
      </x:c>
      <x:c r="C3439" s="7" t="str">
        <x:f xml:space="preserve">HYPERLINK("http://www.patentics.com/invokexml.do?sf=ShowPatent&amp;spn=204339130&amp;sv=9bc053b767847c75d5f7cb03ee342f18","CN201750473")</x:f>
        <x:v>CN201750473$u204339130&amp;sv=9bc053b767847c75d5f7cb03ee342f18</x:v>
      </x:c>
      <x:c r="D3439" s="2" t="str">
        <x:f xml:space="preserve"/>
        <x:v>CN201020281600.7</x:v>
      </x:c>
      <x:c r="E3439" s="2" t="str">
        <x:f xml:space="preserve"/>
        <x:v>双数字电视制式手机</x:v>
      </x:c>
      <x:c r="F3439" s="2" t="str">
        <x:f xml:space="preserve"/>
        <x:v>深圳市伟禄科技股份有限公司</x:v>
      </x:c>
      <x:c r="G3439" s="2" t="str">
        <x:f xml:space="preserve"/>
        <x:v>深圳市伟禄科技股份有限公司</x:v>
      </x:c>
      <x:c r="H3439" s="2" t="str">
        <x:f xml:space="preserve"/>
        <x:v>林晓辉</x:v>
      </x:c>
      <x:c r="I3439" s="2" t="str">
        <x:f xml:space="preserve"/>
        <x:v>林晓辉</x:v>
      </x:c>
      <x:c r="J3439" s="2" t="str">
        <x:f xml:space="preserve"/>
        <x:v/>
      </x:c>
      <x:c r="K3439" s="2" t="str">
        <x:f xml:space="preserve"/>
        <x:v>2010/07/30</x:v>
      </x:c>
      <x:c r="L3439" s="2" t="str">
        <x:f xml:space="preserve"/>
        <x:v>2011/02/16</x:v>
      </x:c>
      <x:c r="M3439" s="2" t="str">
        <x:f xml:space="preserve"/>
        <x:v>H04M</x:v>
      </x:c>
      <x:c r="N3439" s="2" t="str">
        <x:f xml:space="preserve"/>
        <x:v>H04M  1/725</x:v>
      </x:c>
      <x:c r="O3439" s="2" t="n">
        <x:f xml:space="preserve"/>
        <x:v>6</x:v>
      </x:c>
      <x:c r="P3439" s="2" t="n">
        <x:f xml:space="preserve"/>
        <x:v>15</x:v>
      </x:c>
      <x:c r="Q3439" s="2" t="str">
        <x:f xml:space="preserve"/>
        <x:v>实用</x:v>
      </x:c>
      <x:c r="R3439" s="2" t="n">
        <x:f xml:space="preserve"/>
        <x:v>0</x:v>
      </x:c>
      <x:c r="S3439" s="2" t="n">
        <x:f xml:space="preserve"/>
        <x:v>0</x:v>
      </x:c>
      <x:c r="T3439" s="2" t="n">
        <x:f xml:space="preserve"/>
        <x:v>0</x:v>
      </x:c>
      <x:c r="U3439" s="2" t="n">
        <x:f xml:space="preserve"/>
        <x:v>0</x:v>
      </x:c>
      <x:c r="V3439" s="2" t="n">
        <x:f xml:space="preserve"/>
        <x:v>0</x:v>
      </x:c>
      <x:c r="W3439" s="2" t="n">
        <x:f xml:space="preserve"/>
        <x:v>0</x:v>
      </x:c>
      <x:c r="X3439" s="2" t="n">
        <x:f xml:space="preserve"/>
        <x:v>0</x:v>
      </x:c>
      <x:c r="Y3439" s="2" t="n">
        <x:f xml:space="preserve"/>
        <x:v>0</x:v>
      </x:c>
      <x:c r="Z3439" s="2" t="n">
        <x:f xml:space="preserve"/>
        <x:v>0</x:v>
      </x:c>
      <x:c r="AA3439" s="2" t="n">
        <x:f xml:space="preserve"/>
        <x:v>0</x:v>
      </x:c>
      <x:c r="AB3439" s="2" t="n">
        <x:f xml:space="preserve"/>
        <x:v>0</x:v>
      </x:c>
      <x:c r="AC3439" s="2" t="n">
        <x:f xml:space="preserve"/>
        <x:v>0</x:v>
      </x:c>
      <x:c r="AD3439" s="2" t="str">
        <x:f xml:space="preserve"/>
        <x:v>无效</x:v>
      </x:c>
    </x:row>
    <x:row>
      <x:c r="A3440" s="3" t="str">
        <x:f xml:space="preserve"/>
        <x:v>一级名称2</x:v>
      </x:c>
      <x:c r="B3440" s="3" t="str">
        <x:f xml:space="preserve"/>
        <x:v/>
      </x:c>
      <x:c r="C3440" s="8" t="str">
        <x:f xml:space="preserve">HYPERLINK("http://www.patentics.com/invokexml.do?sf=ShowPatent&amp;spn=204340445&amp;sv=353b98191529577e1df92ac3aad1c912","CN201749689")</x:f>
        <x:v>CN201749689$u204340445&amp;sv=353b98191529577e1df92ac3aad1c912</x:v>
      </x:c>
      <x:c r="D3440" s="3" t="str">
        <x:f xml:space="preserve"/>
        <x:v>CN201020501263.8</x:v>
      </x:c>
      <x:c r="E3440" s="3" t="str">
        <x:f xml:space="preserve"/>
        <x:v>智能车载定位播放媒体系统</x:v>
      </x:c>
      <x:c r="F3440" s="3" t="str">
        <x:f xml:space="preserve"/>
        <x:v>杭州谷易科技有限公司</x:v>
      </x:c>
      <x:c r="G3440" s="3" t="str">
        <x:f xml:space="preserve"/>
        <x:v>杭州谷易科技有限公司</x:v>
      </x:c>
      <x:c r="H3440" s="3" t="str">
        <x:f xml:space="preserve"/>
        <x:v>刘锴</x:v>
      </x:c>
      <x:c r="I3440" s="3" t="str">
        <x:f xml:space="preserve"/>
        <x:v>刘锴</x:v>
      </x:c>
      <x:c r="J3440" s="3" t="str">
        <x:f xml:space="preserve"/>
        <x:v/>
      </x:c>
      <x:c r="K3440" s="3" t="str">
        <x:f xml:space="preserve"/>
        <x:v>2010/08/23</x:v>
      </x:c>
      <x:c r="L3440" s="3" t="str">
        <x:f xml:space="preserve"/>
        <x:v>2011/02/16</x:v>
      </x:c>
      <x:c r="M3440" s="3" t="str">
        <x:f xml:space="preserve"/>
        <x:v>G11C</x:v>
      </x:c>
      <x:c r="N3440" s="3" t="str">
        <x:f xml:space="preserve"/>
        <x:v>G11C  7/16</x:v>
      </x:c>
      <x:c r="O3440" s="3" t="n">
        <x:f xml:space="preserve"/>
        <x:v>3</x:v>
      </x:c>
      <x:c r="P3440" s="3" t="n">
        <x:f xml:space="preserve"/>
        <x:v>41</x:v>
      </x:c>
      <x:c r="Q3440" s="3" t="str">
        <x:f xml:space="preserve"/>
        <x:v>实用</x:v>
      </x:c>
      <x:c r="R3440" s="3" t="n">
        <x:f xml:space="preserve"/>
        <x:v>0</x:v>
      </x:c>
      <x:c r="S3440" s="3" t="n">
        <x:f xml:space="preserve"/>
        <x:v>0</x:v>
      </x:c>
      <x:c r="T3440" s="3" t="n">
        <x:f xml:space="preserve"/>
        <x:v>0</x:v>
      </x:c>
      <x:c r="U3440" s="3" t="n">
        <x:f xml:space="preserve"/>
        <x:v>0</x:v>
      </x:c>
      <x:c r="V3440" s="3" t="n">
        <x:f xml:space="preserve"/>
        <x:v>0</x:v>
      </x:c>
      <x:c r="W3440" s="3" t="n">
        <x:f xml:space="preserve"/>
        <x:v>0</x:v>
      </x:c>
      <x:c r="X3440" s="3" t="n">
        <x:f xml:space="preserve"/>
        <x:v>0</x:v>
      </x:c>
      <x:c r="Y3440" s="3" t="n">
        <x:f xml:space="preserve"/>
        <x:v>0</x:v>
      </x:c>
      <x:c r="Z3440" s="3" t="n">
        <x:f xml:space="preserve"/>
        <x:v>0</x:v>
      </x:c>
      <x:c r="AA3440" s="3" t="n">
        <x:f xml:space="preserve"/>
        <x:v>0</x:v>
      </x:c>
      <x:c r="AB3440" s="3" t="n">
        <x:f xml:space="preserve"/>
        <x:v>0</x:v>
      </x:c>
      <x:c r="AC3440" s="3" t="n">
        <x:f xml:space="preserve"/>
        <x:v>0</x:v>
      </x:c>
      <x:c r="AD3440" s="3" t="str">
        <x:f xml:space="preserve"/>
        <x:v>有效</x:v>
      </x:c>
    </x:row>
    <x:row>
      <x:c r="A3441" s="3" t="str">
        <x:f xml:space="preserve"/>
        <x:v>一级名称2</x:v>
      </x:c>
      <x:c r="B3441" s="3" t="str">
        <x:f xml:space="preserve"/>
        <x:v/>
      </x:c>
      <x:c r="C3441" s="7" t="str">
        <x:f xml:space="preserve">HYPERLINK("http://www.patentics.com/invokexml.do?sf=ShowPatent&amp;spn=204341964&amp;sv=17a95315bf9a449bc114aa2b21ac7d9e","CN101981989")</x:f>
        <x:v>CN101981989$u204341964&amp;sv=17a95315bf9a449bc114aa2b21ac7d9e</x:v>
      </x:c>
      <x:c r="D3441" s="2" t="str">
        <x:f xml:space="preserve"/>
        <x:v>CN200980110715.X</x:v>
      </x:c>
      <x:c r="E3441" s="2" t="str">
        <x:f xml:space="preserve"/>
        <x:v>可靠地发送控制信号的方法</x:v>
      </x:c>
      <x:c r="F3441" s="2" t="str">
        <x:f xml:space="preserve"/>
        <x:v>高通股份有限公司</x:v>
      </x:c>
      <x:c r="G3441" s="2" t="str">
        <x:f xml:space="preserve"/>
        <x:v>高通股份有限公司</x:v>
      </x:c>
      <x:c r="H3441" s="2" t="str">
        <x:f xml:space="preserve"/>
        <x:v>陈万石|骆涛|胡安·蒙托霍|彼得·加尔</x:v>
      </x:c>
      <x:c r="I3441" s="2" t="str">
        <x:f xml:space="preserve"/>
        <x:v>陈万石</x:v>
      </x:c>
      <x:c r="J3441" s="2" t="str">
        <x:f xml:space="preserve"/>
        <x:v>2008/03/31</x:v>
      </x:c>
      <x:c r="K3441" s="2" t="str">
        <x:f xml:space="preserve"/>
        <x:v>2009/03/31</x:v>
      </x:c>
      <x:c r="L3441" s="2" t="str">
        <x:f xml:space="preserve"/>
        <x:v>2011/02/23</x:v>
      </x:c>
      <x:c r="M3441" s="2" t="str">
        <x:f xml:space="preserve"/>
        <x:v>H04W</x:v>
      </x:c>
      <x:c r="N3441" s="2" t="str">
        <x:f xml:space="preserve"/>
        <x:v>H04W 72/00</x:v>
      </x:c>
      <x:c r="O3441" s="2" t="n">
        <x:f xml:space="preserve"/>
        <x:v>1</x:v>
      </x:c>
      <x:c r="P3441" s="2" t="n">
        <x:f xml:space="preserve"/>
        <x:v>100</x:v>
      </x:c>
      <x:c r="Q3441" s="2" t="str">
        <x:f xml:space="preserve"/>
        <x:v>发明</x:v>
      </x:c>
      <x:c r="R3441" s="2" t="n">
        <x:f xml:space="preserve"/>
        <x:v>0</x:v>
      </x:c>
      <x:c r="S3441" s="2" t="n">
        <x:f xml:space="preserve"/>
        <x:v>0</x:v>
      </x:c>
      <x:c r="T3441" s="2" t="n">
        <x:f xml:space="preserve"/>
        <x:v>0</x:v>
      </x:c>
      <x:c r="U3441" s="2" t="n">
        <x:f xml:space="preserve"/>
        <x:v>0</x:v>
      </x:c>
      <x:c r="V3441" s="2" t="n">
        <x:f xml:space="preserve"/>
        <x:v>6</x:v>
      </x:c>
      <x:c r="W3441" s="2" t="n">
        <x:f xml:space="preserve"/>
        <x:v>5</x:v>
      </x:c>
      <x:c r="X3441" s="2" t="n">
        <x:f xml:space="preserve"/>
        <x:v>1</x:v>
      </x:c>
      <x:c r="Y3441" s="2" t="n">
        <x:f xml:space="preserve"/>
        <x:v>2</x:v>
      </x:c>
      <x:c r="Z3441" s="2" t="n">
        <x:f xml:space="preserve"/>
        <x:v>2</x:v>
      </x:c>
      <x:c r="AA3441" s="2" t="n">
        <x:f xml:space="preserve"/>
        <x:v>61</x:v>
      </x:c>
      <x:c r="AB3441" s="2" t="n">
        <x:f xml:space="preserve"/>
        <x:v>20</x:v>
      </x:c>
      <x:c r="AC3441" s="2" t="n">
        <x:f xml:space="preserve"/>
        <x:v>0</x:v>
      </x:c>
      <x:c r="AD3441" s="2" t="str">
        <x:f xml:space="preserve"/>
        <x:v>有效</x:v>
      </x:c>
    </x:row>
    <x:row>
      <x:c r="A3442" s="3" t="str">
        <x:f xml:space="preserve"/>
        <x:v>一级名称2</x:v>
      </x:c>
      <x:c r="B3442" s="3" t="str">
        <x:f xml:space="preserve"/>
        <x:v/>
      </x:c>
      <x:c r="C3442" s="8" t="str">
        <x:f xml:space="preserve">HYPERLINK("http://www.patentics.com/invokexml.do?sf=ShowPatent&amp;spn=204342847&amp;sv=4355d41b88435fef964b12b071c186c2","CN101981969")</x:f>
        <x:v>CN101981969$u204342847&amp;sv=4355d41b88435fef964b12b071c186c2</x:v>
      </x:c>
      <x:c r="D3442" s="3" t="str">
        <x:f xml:space="preserve"/>
        <x:v>CN200980112182.9</x:v>
      </x:c>
      <x:c r="E3442" s="3" t="str">
        <x:f xml:space="preserve"/>
        <x:v>移动系统中的参考信号管理</x:v>
      </x:c>
      <x:c r="F3442" s="3" t="str">
        <x:f xml:space="preserve"/>
        <x:v>高通股份有限公司</x:v>
      </x:c>
      <x:c r="G3442" s="3" t="str">
        <x:f xml:space="preserve"/>
        <x:v>高通股份有限公司</x:v>
      </x:c>
      <x:c r="H3442" s="3" t="str">
        <x:f xml:space="preserve"/>
        <x:v>H·萨姆帕斯|J·H·林|K·奥特|R·帕卡什</x:v>
      </x:c>
      <x:c r="I3442" s="3" t="str">
        <x:f xml:space="preserve"/>
        <x:v>H·萨姆帕斯</x:v>
      </x:c>
      <x:c r="J3442" s="3" t="str">
        <x:f xml:space="preserve"/>
        <x:v>2008/03/28</x:v>
      </x:c>
      <x:c r="K3442" s="3" t="str">
        <x:f xml:space="preserve"/>
        <x:v>2009/03/10</x:v>
      </x:c>
      <x:c r="L3442" s="3" t="str">
        <x:f xml:space="preserve"/>
        <x:v>2011/02/23</x:v>
      </x:c>
      <x:c r="M3442" s="3" t="str">
        <x:f xml:space="preserve"/>
        <x:v>H04W</x:v>
      </x:c>
      <x:c r="N3442" s="3" t="str">
        <x:f xml:space="preserve"/>
        <x:v>H04W 36/14</x:v>
      </x:c>
      <x:c r="O3442" s="3" t="n">
        <x:f xml:space="preserve"/>
        <x:v>70</x:v>
      </x:c>
      <x:c r="P3442" s="3" t="n">
        <x:f xml:space="preserve"/>
        <x:v>14</x:v>
      </x:c>
      <x:c r="Q3442" s="3" t="str">
        <x:f xml:space="preserve"/>
        <x:v>发明</x:v>
      </x:c>
      <x:c r="R3442" s="3" t="n">
        <x:f xml:space="preserve"/>
        <x:v>0</x:v>
      </x:c>
      <x:c r="S3442" s="3" t="n">
        <x:f xml:space="preserve"/>
        <x:v>0</x:v>
      </x:c>
      <x:c r="T3442" s="3" t="n">
        <x:f xml:space="preserve"/>
        <x:v>0</x:v>
      </x:c>
      <x:c r="U3442" s="3" t="n">
        <x:f xml:space="preserve"/>
        <x:v>0</x:v>
      </x:c>
      <x:c r="V3442" s="3" t="n">
        <x:f xml:space="preserve"/>
        <x:v>0</x:v>
      </x:c>
      <x:c r="W3442" s="3" t="n">
        <x:f xml:space="preserve"/>
        <x:v>0</x:v>
      </x:c>
      <x:c r="X3442" s="3" t="n">
        <x:f xml:space="preserve"/>
        <x:v>0</x:v>
      </x:c>
      <x:c r="Y3442" s="3" t="n">
        <x:f xml:space="preserve"/>
        <x:v>0</x:v>
      </x:c>
      <x:c r="Z3442" s="3" t="n">
        <x:f xml:space="preserve"/>
        <x:v>0</x:v>
      </x:c>
      <x:c r="AA3442" s="3" t="n">
        <x:f xml:space="preserve"/>
        <x:v>14</x:v>
      </x:c>
      <x:c r="AB3442" s="3" t="n">
        <x:f xml:space="preserve"/>
        <x:v>12</x:v>
      </x:c>
      <x:c r="AC3442" s="3" t="n">
        <x:f xml:space="preserve"/>
        <x:v>0</x:v>
      </x:c>
      <x:c r="AD3442" s="3" t="str">
        <x:f xml:space="preserve"/>
        <x:v>撤回</x:v>
      </x:c>
    </x:row>
    <x:row>
      <x:c r="A3443" s="3" t="str">
        <x:f xml:space="preserve"/>
        <x:v>一级名称2</x:v>
      </x:c>
      <x:c r="B3443" s="3" t="str">
        <x:f xml:space="preserve"/>
        <x:v/>
      </x:c>
      <x:c r="C3443" s="7" t="str">
        <x:f xml:space="preserve">HYPERLINK("http://www.patentics.com/invokexml.do?sf=ShowPatent&amp;spn=204343713&amp;sv=0f674cee27a5802ac574c693f5d742d3","CN101980312")</x:f>
        <x:v>CN101980312$u204343713&amp;sv=0f674cee27a5802ac574c693f5d742d3</x:v>
      </x:c>
      <x:c r="D3443" s="2" t="str">
        <x:f xml:space="preserve"/>
        <x:v>CN201010512003.5</x:v>
      </x:c>
      <x:c r="E3443" s="2" t="str">
        <x:f xml:space="preserve"/>
        <x:v>无线远程防盗电报警控制系统</x:v>
      </x:c>
      <x:c r="F3443" s="2" t="str">
        <x:f xml:space="preserve"/>
        <x:v>安徽鑫诺医疗设备有限公司</x:v>
      </x:c>
      <x:c r="G3443" s="2" t="str">
        <x:f xml:space="preserve"/>
        <x:v>安徽鑫诺医疗设备有限公司</x:v>
      </x:c>
      <x:c r="H3443" s="2" t="str">
        <x:f xml:space="preserve"/>
        <x:v>马祥龙</x:v>
      </x:c>
      <x:c r="I3443" s="2" t="str">
        <x:f xml:space="preserve"/>
        <x:v>马祥龙</x:v>
      </x:c>
      <x:c r="J3443" s="2" t="str">
        <x:f xml:space="preserve"/>
        <x:v/>
      </x:c>
      <x:c r="K3443" s="2" t="str">
        <x:f xml:space="preserve"/>
        <x:v>2010/10/19</x:v>
      </x:c>
      <x:c r="L3443" s="2" t="str">
        <x:f xml:space="preserve"/>
        <x:v>2011/02/23</x:v>
      </x:c>
      <x:c r="M3443" s="2" t="str">
        <x:f xml:space="preserve"/>
        <x:v>G08B</x:v>
      </x:c>
      <x:c r="N3443" s="2" t="str">
        <x:f xml:space="preserve"/>
        <x:v>G08B 21/00</x:v>
      </x:c>
      <x:c r="O3443" s="2" t="n">
        <x:f xml:space="preserve"/>
        <x:v>4</x:v>
      </x:c>
      <x:c r="P3443" s="2" t="n">
        <x:f xml:space="preserve"/>
        <x:v>20</x:v>
      </x:c>
      <x:c r="Q3443" s="2" t="str">
        <x:f xml:space="preserve"/>
        <x:v>发明</x:v>
      </x:c>
      <x:c r="R3443" s="2" t="n">
        <x:f xml:space="preserve"/>
        <x:v>0</x:v>
      </x:c>
      <x:c r="S3443" s="2" t="n">
        <x:f xml:space="preserve"/>
        <x:v>0</x:v>
      </x:c>
      <x:c r="T3443" s="2" t="n">
        <x:f xml:space="preserve"/>
        <x:v>0</x:v>
      </x:c>
      <x:c r="U3443" s="2" t="n">
        <x:f xml:space="preserve"/>
        <x:v>0</x:v>
      </x:c>
      <x:c r="V3443" s="2" t="n">
        <x:f xml:space="preserve"/>
        <x:v>0</x:v>
      </x:c>
      <x:c r="W3443" s="2" t="n">
        <x:f xml:space="preserve"/>
        <x:v>0</x:v>
      </x:c>
      <x:c r="X3443" s="2" t="n">
        <x:f xml:space="preserve"/>
        <x:v>0</x:v>
      </x:c>
      <x:c r="Y3443" s="2" t="n">
        <x:f xml:space="preserve"/>
        <x:v>0</x:v>
      </x:c>
      <x:c r="Z3443" s="2" t="n">
        <x:f xml:space="preserve"/>
        <x:v>0</x:v>
      </x:c>
      <x:c r="AA3443" s="2" t="n">
        <x:f xml:space="preserve"/>
        <x:v>0</x:v>
      </x:c>
      <x:c r="AB3443" s="2" t="n">
        <x:f xml:space="preserve"/>
        <x:v>0</x:v>
      </x:c>
      <x:c r="AC3443" s="2" t="n">
        <x:f xml:space="preserve"/>
        <x:v>0</x:v>
      </x:c>
      <x:c r="AD3443" s="2" t="str">
        <x:f xml:space="preserve"/>
        <x:v>撤回</x:v>
      </x:c>
    </x:row>
    <x:row>
      <x:c r="A3444" s="3" t="str">
        <x:f xml:space="preserve"/>
        <x:v>一级名称2</x:v>
      </x:c>
      <x:c r="B3444" s="3" t="str">
        <x:f xml:space="preserve"/>
        <x:v/>
      </x:c>
      <x:c r="C3444" s="8" t="str">
        <x:f xml:space="preserve">HYPERLINK("http://www.patentics.com/invokexml.do?sf=ShowPatent&amp;spn=204343797&amp;sv=eb7a983c6120d7eb963a0f898cf87449","CN101980579")</x:f>
        <x:v>CN101980579$u204343797&amp;sv=eb7a983c6120d7eb963a0f898cf87449</x:v>
      </x:c>
      <x:c r="D3444" s="3" t="str">
        <x:f xml:space="preserve"/>
        <x:v>CN201010514942.3</x:v>
      </x:c>
      <x:c r="E3444" s="3" t="str">
        <x:f xml:space="preserve"/>
        <x:v>一种双卡双待双通手机实现三方通话的方法</x:v>
      </x:c>
      <x:c r="F3444" s="3" t="str">
        <x:f xml:space="preserve"/>
        <x:v>深圳桑菲消费通信有限公司</x:v>
      </x:c>
      <x:c r="G3444" s="3" t="str">
        <x:f xml:space="preserve"/>
        <x:v>深圳桑菲消费通信有限公司</x:v>
      </x:c>
      <x:c r="H3444" s="3" t="str">
        <x:f xml:space="preserve"/>
        <x:v>叶志平</x:v>
      </x:c>
      <x:c r="I3444" s="3" t="str">
        <x:f xml:space="preserve"/>
        <x:v>叶志平</x:v>
      </x:c>
      <x:c r="J3444" s="3" t="str">
        <x:f xml:space="preserve"/>
        <x:v/>
      </x:c>
      <x:c r="K3444" s="3" t="str">
        <x:f xml:space="preserve"/>
        <x:v>2010/10/20</x:v>
      </x:c>
      <x:c r="L3444" s="3" t="str">
        <x:f xml:space="preserve"/>
        <x:v>2011/02/23</x:v>
      </x:c>
      <x:c r="M3444" s="3" t="str">
        <x:f xml:space="preserve"/>
        <x:v>H04W</x:v>
      </x:c>
      <x:c r="N3444" s="3" t="str">
        <x:f xml:space="preserve"/>
        <x:v>H04W 88/06</x:v>
      </x:c>
      <x:c r="O3444" s="3" t="n">
        <x:f xml:space="preserve"/>
        <x:v>4</x:v>
      </x:c>
      <x:c r="P3444" s="3" t="n">
        <x:f xml:space="preserve"/>
        <x:v>19</x:v>
      </x:c>
      <x:c r="Q3444" s="3" t="str">
        <x:f xml:space="preserve"/>
        <x:v>发明</x:v>
      </x:c>
      <x:c r="R3444" s="3" t="n">
        <x:f xml:space="preserve"/>
        <x:v>0</x:v>
      </x:c>
      <x:c r="S3444" s="3" t="n">
        <x:f xml:space="preserve"/>
        <x:v>0</x:v>
      </x:c>
      <x:c r="T3444" s="3" t="n">
        <x:f xml:space="preserve"/>
        <x:v>0</x:v>
      </x:c>
      <x:c r="U3444" s="3" t="n">
        <x:f xml:space="preserve"/>
        <x:v>0</x:v>
      </x:c>
      <x:c r="V3444" s="3" t="n">
        <x:f xml:space="preserve"/>
        <x:v>2</x:v>
      </x:c>
      <x:c r="W3444" s="3" t="n">
        <x:f xml:space="preserve"/>
        <x:v>0</x:v>
      </x:c>
      <x:c r="X3444" s="3" t="n">
        <x:f xml:space="preserve"/>
        <x:v>2</x:v>
      </x:c>
      <x:c r="Y3444" s="3" t="n">
        <x:f xml:space="preserve"/>
        <x:v>2</x:v>
      </x:c>
      <x:c r="Z3444" s="3" t="n">
        <x:f xml:space="preserve"/>
        <x:v>2</x:v>
      </x:c>
      <x:c r="AA3444" s="3" t="n">
        <x:f xml:space="preserve"/>
        <x:v>0</x:v>
      </x:c>
      <x:c r="AB3444" s="3" t="n">
        <x:f xml:space="preserve"/>
        <x:v>0</x:v>
      </x:c>
      <x:c r="AC3444" s="3" t="n">
        <x:f xml:space="preserve"/>
        <x:v>0</x:v>
      </x:c>
      <x:c r="AD3444" s="3" t="str">
        <x:f xml:space="preserve"/>
        <x:v>撤回</x:v>
      </x:c>
    </x:row>
    <x:row>
      <x:c r="A3445" s="3" t="str">
        <x:f xml:space="preserve"/>
        <x:v>一级名称2</x:v>
      </x:c>
      <x:c r="B3445" s="3" t="str">
        <x:f xml:space="preserve"/>
        <x:v/>
      </x:c>
      <x:c r="C3445" s="7" t="str">
        <x:f xml:space="preserve">HYPERLINK("http://www.patentics.com/invokexml.do?sf=ShowPatent&amp;spn=204344291&amp;sv=0aed715b9c5cb09cae915dac2c6b31f2","CN101980512")</x:f>
        <x:v>CN101980512$u204344291&amp;sv=0aed715b9c5cb09cae915dac2c6b31f2</x:v>
      </x:c>
      <x:c r="D3445" s="2" t="str">
        <x:f xml:space="preserve"/>
        <x:v>CN201010534527.4</x:v>
      </x:c>
      <x:c r="E3445" s="2" t="str">
        <x:f xml:space="preserve"/>
        <x:v>在通信网络上向被叫呈现主叫附加信息的系统和方法</x:v>
      </x:c>
      <x:c r="F3445" s="2" t="str">
        <x:f xml:space="preserve"/>
        <x:v>候万春</x:v>
      </x:c>
      <x:c r="G3445" s="2" t="str">
        <x:f xml:space="preserve"/>
        <x:v>候万春</x:v>
      </x:c>
      <x:c r="H3445" s="2" t="str">
        <x:f xml:space="preserve"/>
        <x:v>候万春</x:v>
      </x:c>
      <x:c r="I3445" s="2" t="str">
        <x:f xml:space="preserve"/>
        <x:v>候万春</x:v>
      </x:c>
      <x:c r="J3445" s="2" t="str">
        <x:f xml:space="preserve"/>
        <x:v/>
      </x:c>
      <x:c r="K3445" s="2" t="str">
        <x:f xml:space="preserve"/>
        <x:v>2010/11/05</x:v>
      </x:c>
      <x:c r="L3445" s="2" t="str">
        <x:f xml:space="preserve"/>
        <x:v>2011/02/23</x:v>
      </x:c>
      <x:c r="M3445" s="2" t="str">
        <x:f xml:space="preserve"/>
        <x:v>H04M</x:v>
      </x:c>
      <x:c r="N3445" s="2" t="str">
        <x:f xml:space="preserve"/>
        <x:v>H04M  1/57</x:v>
      </x:c>
      <x:c r="O3445" s="2" t="n">
        <x:f xml:space="preserve"/>
        <x:v>10</x:v>
      </x:c>
      <x:c r="P3445" s="2" t="n">
        <x:f xml:space="preserve"/>
        <x:v>13</x:v>
      </x:c>
      <x:c r="Q3445" s="2" t="str">
        <x:f xml:space="preserve"/>
        <x:v>发明</x:v>
      </x:c>
      <x:c r="R3445" s="2" t="n">
        <x:f xml:space="preserve"/>
        <x:v>0</x:v>
      </x:c>
      <x:c r="S3445" s="2" t="n">
        <x:f xml:space="preserve"/>
        <x:v>0</x:v>
      </x:c>
      <x:c r="T3445" s="2" t="n">
        <x:f xml:space="preserve"/>
        <x:v>0</x:v>
      </x:c>
      <x:c r="U3445" s="2" t="n">
        <x:f xml:space="preserve"/>
        <x:v>0</x:v>
      </x:c>
      <x:c r="V3445" s="2" t="n">
        <x:f xml:space="preserve"/>
        <x:v>0</x:v>
      </x:c>
      <x:c r="W3445" s="2" t="n">
        <x:f xml:space="preserve"/>
        <x:v>0</x:v>
      </x:c>
      <x:c r="X3445" s="2" t="n">
        <x:f xml:space="preserve"/>
        <x:v>0</x:v>
      </x:c>
      <x:c r="Y3445" s="2" t="n">
        <x:f xml:space="preserve"/>
        <x:v>0</x:v>
      </x:c>
      <x:c r="Z3445" s="2" t="n">
        <x:f xml:space="preserve"/>
        <x:v>0</x:v>
      </x:c>
      <x:c r="AA3445" s="2" t="n">
        <x:f xml:space="preserve"/>
        <x:v>0</x:v>
      </x:c>
      <x:c r="AB3445" s="2" t="n">
        <x:f xml:space="preserve"/>
        <x:v>0</x:v>
      </x:c>
      <x:c r="AC3445" s="2" t="n">
        <x:f xml:space="preserve"/>
        <x:v>0</x:v>
      </x:c>
      <x:c r="AD3445" s="2" t="str">
        <x:f xml:space="preserve"/>
        <x:v>驳回</x:v>
      </x:c>
    </x:row>
    <x:row>
      <x:c r="A3446" s="3" t="str">
        <x:f xml:space="preserve"/>
        <x:v>一级名称2</x:v>
      </x:c>
      <x:c r="B3446" s="3" t="str">
        <x:f xml:space="preserve"/>
        <x:v/>
      </x:c>
      <x:c r="C3446" s="8" t="str">
        <x:f xml:space="preserve">HYPERLINK("http://www.patentics.com/invokexml.do?sf=ShowPatent&amp;spn=204345475&amp;sv=23fcd4f68c1904c397a624ed2c049bc5","CN201751817")</x:f>
        <x:v>CN201751817$u204345475&amp;sv=23fcd4f68c1904c397a624ed2c049bc5</x:v>
      </x:c>
      <x:c r="D3446" s="3" t="str">
        <x:f xml:space="preserve"/>
        <x:v>CN201020234245.8</x:v>
      </x:c>
      <x:c r="E3446" s="3" t="str">
        <x:f xml:space="preserve"/>
        <x:v>一种应用于冷链的温度采集装置</x:v>
      </x:c>
      <x:c r="F3446" s="3" t="str">
        <x:f xml:space="preserve"/>
        <x:v>福建新大陆电脑股份有限公司</x:v>
      </x:c>
      <x:c r="G3446" s="3" t="str">
        <x:f xml:space="preserve"/>
        <x:v>福建新大陆电脑股份有限公司</x:v>
      </x:c>
      <x:c r="H3446" s="3" t="str">
        <x:f xml:space="preserve"/>
        <x:v>王铀|陈力洪|陆冬冬</x:v>
      </x:c>
      <x:c r="I3446" s="3" t="str">
        <x:f xml:space="preserve"/>
        <x:v>王铀</x:v>
      </x:c>
      <x:c r="J3446" s="3" t="str">
        <x:f xml:space="preserve"/>
        <x:v/>
      </x:c>
      <x:c r="K3446" s="3" t="str">
        <x:f xml:space="preserve"/>
        <x:v>2010/06/23</x:v>
      </x:c>
      <x:c r="L3446" s="3" t="str">
        <x:f xml:space="preserve"/>
        <x:v>2011/02/23</x:v>
      </x:c>
      <x:c r="M3446" s="3" t="str">
        <x:f xml:space="preserve"/>
        <x:v>G01K</x:v>
      </x:c>
      <x:c r="N3446" s="3" t="str">
        <x:f xml:space="preserve"/>
        <x:v>G01K  1/02</x:v>
      </x:c>
      <x:c r="O3446" s="3" t="n">
        <x:f xml:space="preserve"/>
        <x:v>6</x:v>
      </x:c>
      <x:c r="P3446" s="3" t="n">
        <x:f xml:space="preserve"/>
        <x:v>14</x:v>
      </x:c>
      <x:c r="Q3446" s="3" t="str">
        <x:f xml:space="preserve"/>
        <x:v>实用</x:v>
      </x:c>
      <x:c r="R3446" s="3" t="n">
        <x:f xml:space="preserve"/>
        <x:v>0</x:v>
      </x:c>
      <x:c r="S3446" s="3" t="n">
        <x:f xml:space="preserve"/>
        <x:v>0</x:v>
      </x:c>
      <x:c r="T3446" s="3" t="n">
        <x:f xml:space="preserve"/>
        <x:v>0</x:v>
      </x:c>
      <x:c r="U3446" s="3" t="n">
        <x:f xml:space="preserve"/>
        <x:v>0</x:v>
      </x:c>
      <x:c r="V3446" s="3" t="n">
        <x:f xml:space="preserve"/>
        <x:v>0</x:v>
      </x:c>
      <x:c r="W3446" s="3" t="n">
        <x:f xml:space="preserve"/>
        <x:v>0</x:v>
      </x:c>
      <x:c r="X3446" s="3" t="n">
        <x:f xml:space="preserve"/>
        <x:v>0</x:v>
      </x:c>
      <x:c r="Y3446" s="3" t="n">
        <x:f xml:space="preserve"/>
        <x:v>0</x:v>
      </x:c>
      <x:c r="Z3446" s="3" t="n">
        <x:f xml:space="preserve"/>
        <x:v>0</x:v>
      </x:c>
      <x:c r="AA3446" s="3" t="n">
        <x:f xml:space="preserve"/>
        <x:v>0</x:v>
      </x:c>
      <x:c r="AB3446" s="3" t="n">
        <x:f xml:space="preserve"/>
        <x:v>0</x:v>
      </x:c>
      <x:c r="AC3446" s="3" t="n">
        <x:f xml:space="preserve"/>
        <x:v>0</x:v>
      </x:c>
      <x:c r="AD3446" s="3" t="str">
        <x:f xml:space="preserve"/>
        <x:v>有效</x:v>
      </x:c>
    </x:row>
    <x:row>
      <x:c r="A3447" s="3" t="str">
        <x:f xml:space="preserve"/>
        <x:v>一级名称2</x:v>
      </x:c>
      <x:c r="B3447" s="3" t="str">
        <x:f xml:space="preserve"/>
        <x:v/>
      </x:c>
      <x:c r="C3447" s="7" t="str">
        <x:f xml:space="preserve">HYPERLINK("http://www.patentics.com/invokexml.do?sf=ShowPatent&amp;spn=204350979&amp;sv=84f7c9a280d3e6a8986bf179a092af29","CN101984701")</x:f>
        <x:v>CN101984701$u204350979&amp;sv=84f7c9a280d3e6a8986bf179a092af29</x:v>
      </x:c>
      <x:c r="D3447" s="2" t="str">
        <x:f xml:space="preserve"/>
        <x:v>CN201010537704.4</x:v>
      </x:c>
      <x:c r="E3447" s="2" t="str">
        <x:f xml:space="preserve"/>
        <x:v>无线网络智能巡检测试仪及测试方法</x:v>
      </x:c>
      <x:c r="F3447" s="2" t="str">
        <x:f xml:space="preserve"/>
        <x:v>三维通信股份有限公司</x:v>
      </x:c>
      <x:c r="G3447" s="2" t="str">
        <x:f xml:space="preserve"/>
        <x:v>三维通信股份有限公司</x:v>
      </x:c>
      <x:c r="H3447" s="2" t="str">
        <x:f xml:space="preserve"/>
        <x:v>洪攀峰|钱国良|蔡沈卓|周志强|梁金岭</x:v>
      </x:c>
      <x:c r="I3447" s="2" t="str">
        <x:f xml:space="preserve"/>
        <x:v>洪攀峰</x:v>
      </x:c>
      <x:c r="J3447" s="2" t="str">
        <x:f xml:space="preserve"/>
        <x:v/>
      </x:c>
      <x:c r="K3447" s="2" t="str">
        <x:f xml:space="preserve"/>
        <x:v>2010/11/03</x:v>
      </x:c>
      <x:c r="L3447" s="2" t="str">
        <x:f xml:space="preserve"/>
        <x:v>2011/03/09</x:v>
      </x:c>
      <x:c r="M3447" s="2" t="str">
        <x:f xml:space="preserve"/>
        <x:v>H04W</x:v>
      </x:c>
      <x:c r="N3447" s="2" t="str">
        <x:f xml:space="preserve"/>
        <x:v>H04W 24/08</x:v>
      </x:c>
      <x:c r="O3447" s="2" t="n">
        <x:f xml:space="preserve"/>
        <x:v>3</x:v>
      </x:c>
      <x:c r="P3447" s="2" t="n">
        <x:f xml:space="preserve"/>
        <x:v>43</x:v>
      </x:c>
      <x:c r="Q3447" s="2" t="str">
        <x:f xml:space="preserve"/>
        <x:v>发明</x:v>
      </x:c>
      <x:c r="R3447" s="2" t="n">
        <x:f xml:space="preserve"/>
        <x:v>0</x:v>
      </x:c>
      <x:c r="S3447" s="2" t="n">
        <x:f xml:space="preserve"/>
        <x:v>0</x:v>
      </x:c>
      <x:c r="T3447" s="2" t="n">
        <x:f xml:space="preserve"/>
        <x:v>0</x:v>
      </x:c>
      <x:c r="U3447" s="2" t="n">
        <x:f xml:space="preserve"/>
        <x:v>0</x:v>
      </x:c>
      <x:c r="V3447" s="2" t="n">
        <x:f xml:space="preserve"/>
        <x:v>4</x:v>
      </x:c>
      <x:c r="W3447" s="2" t="n">
        <x:f xml:space="preserve"/>
        <x:v>2</x:v>
      </x:c>
      <x:c r="X3447" s="2" t="n">
        <x:f xml:space="preserve"/>
        <x:v>2</x:v>
      </x:c>
      <x:c r="Y3447" s="2" t="n">
        <x:f xml:space="preserve"/>
        <x:v>3</x:v>
      </x:c>
      <x:c r="Z3447" s="2" t="n">
        <x:f xml:space="preserve"/>
        <x:v>1</x:v>
      </x:c>
      <x:c r="AA3447" s="2" t="n">
        <x:f xml:space="preserve"/>
        <x:v>0</x:v>
      </x:c>
      <x:c r="AB3447" s="2" t="n">
        <x:f xml:space="preserve"/>
        <x:v>0</x:v>
      </x:c>
      <x:c r="AC3447" s="2" t="n">
        <x:f xml:space="preserve"/>
        <x:v>0</x:v>
      </x:c>
      <x:c r="AD3447" s="2" t="str">
        <x:f xml:space="preserve"/>
        <x:v>有效</x:v>
      </x:c>
    </x:row>
    <x:row>
      <x:c r="A3448" s="3" t="str">
        <x:f xml:space="preserve"/>
        <x:v>一级名称2</x:v>
      </x:c>
      <x:c r="B3448" s="3" t="str">
        <x:f xml:space="preserve"/>
        <x:v/>
      </x:c>
      <x:c r="C3448" s="8" t="str">
        <x:f xml:space="preserve">HYPERLINK("http://www.patentics.com/invokexml.do?sf=ShowPatent&amp;spn=204351590&amp;sv=1b3b28403bd3deec65b6544c6f4bf13f","CN201758420")</x:f>
        <x:v>CN201758420$u204351590&amp;sv=1b3b28403bd3deec65b6544c6f4bf13f</x:v>
      </x:c>
      <x:c r="D3448" s="3" t="str">
        <x:f xml:space="preserve"/>
        <x:v>CN201020113969.7</x:v>
      </x:c>
      <x:c r="E3448" s="3" t="str">
        <x:f xml:space="preserve"/>
        <x:v>一种可移动的数字视频终端</x:v>
      </x:c>
      <x:c r="F3448" s="3" t="str">
        <x:f xml:space="preserve"/>
        <x:v>上海享云信息系统有限公司</x:v>
      </x:c>
      <x:c r="G3448" s="3" t="str">
        <x:f xml:space="preserve"/>
        <x:v>上海享云信息系统有限公司</x:v>
      </x:c>
      <x:c r="H3448" s="3" t="str">
        <x:f xml:space="preserve"/>
        <x:v>徐财宝|王歆</x:v>
      </x:c>
      <x:c r="I3448" s="3" t="str">
        <x:f xml:space="preserve"/>
        <x:v>徐财宝</x:v>
      </x:c>
      <x:c r="J3448" s="3" t="str">
        <x:f xml:space="preserve"/>
        <x:v/>
      </x:c>
      <x:c r="K3448" s="3" t="str">
        <x:f xml:space="preserve"/>
        <x:v>2010/01/25</x:v>
      </x:c>
      <x:c r="L3448" s="3" t="str">
        <x:f xml:space="preserve"/>
        <x:v>2011/03/09</x:v>
      </x:c>
      <x:c r="M3448" s="3" t="str">
        <x:f xml:space="preserve"/>
        <x:v>H04N</x:v>
      </x:c>
      <x:c r="N3448" s="3" t="str">
        <x:f xml:space="preserve"/>
        <x:v>H04N  5/00</x:v>
      </x:c>
      <x:c r="O3448" s="3" t="n">
        <x:f xml:space="preserve"/>
        <x:v>7</x:v>
      </x:c>
      <x:c r="P3448" s="3" t="n">
        <x:f xml:space="preserve"/>
        <x:v>24</x:v>
      </x:c>
      <x:c r="Q3448" s="3" t="str">
        <x:f xml:space="preserve"/>
        <x:v>实用</x:v>
      </x:c>
      <x:c r="R3448" s="3" t="n">
        <x:f xml:space="preserve"/>
        <x:v>0</x:v>
      </x:c>
      <x:c r="S3448" s="3" t="n">
        <x:f xml:space="preserve"/>
        <x:v>0</x:v>
      </x:c>
      <x:c r="T3448" s="3" t="n">
        <x:f xml:space="preserve"/>
        <x:v>0</x:v>
      </x:c>
      <x:c r="U3448" s="3" t="n">
        <x:f xml:space="preserve"/>
        <x:v>0</x:v>
      </x:c>
      <x:c r="V3448" s="3" t="n">
        <x:f xml:space="preserve"/>
        <x:v>0</x:v>
      </x:c>
      <x:c r="W3448" s="3" t="n">
        <x:f xml:space="preserve"/>
        <x:v>0</x:v>
      </x:c>
      <x:c r="X3448" s="3" t="n">
        <x:f xml:space="preserve"/>
        <x:v>0</x:v>
      </x:c>
      <x:c r="Y3448" s="3" t="n">
        <x:f xml:space="preserve"/>
        <x:v>0</x:v>
      </x:c>
      <x:c r="Z3448" s="3" t="n">
        <x:f xml:space="preserve"/>
        <x:v>0</x:v>
      </x:c>
      <x:c r="AA3448" s="3" t="n">
        <x:f xml:space="preserve"/>
        <x:v>0</x:v>
      </x:c>
      <x:c r="AB3448" s="3" t="n">
        <x:f xml:space="preserve"/>
        <x:v>0</x:v>
      </x:c>
      <x:c r="AC3448" s="3" t="n">
        <x:f xml:space="preserve"/>
        <x:v>0</x:v>
      </x:c>
      <x:c r="AD3448" s="3" t="str">
        <x:f xml:space="preserve"/>
        <x:v>有效</x:v>
      </x:c>
    </x:row>
    <x:row>
      <x:c r="A3449" s="3" t="str">
        <x:f xml:space="preserve"/>
        <x:v>一级名称2</x:v>
      </x:c>
      <x:c r="B3449" s="3" t="str">
        <x:f xml:space="preserve"/>
        <x:v/>
      </x:c>
      <x:c r="C3449" s="7" t="str">
        <x:f xml:space="preserve">HYPERLINK("http://www.patentics.com/invokexml.do?sf=ShowPatent&amp;spn=204351758&amp;sv=4a1777849545148ca54a54994afe3b21","CN201758451")</x:f>
        <x:v>CN201758451$u204351758&amp;sv=4a1777849545148ca54a54994afe3b21</x:v>
      </x:c>
      <x:c r="D3449" s="2" t="str">
        <x:f xml:space="preserve"/>
        <x:v>CN201020155581.3</x:v>
      </x:c>
      <x:c r="E3449" s="2" t="str">
        <x:f xml:space="preserve"/>
        <x:v>多媒体系统</x:v>
      </x:c>
      <x:c r="F3449" s="2" t="str">
        <x:f xml:space="preserve"/>
        <x:v>中科芯集成电路股份有限公司</x:v>
      </x:c>
      <x:c r="G3449" s="2" t="str">
        <x:f xml:space="preserve"/>
        <x:v>中科芯集成电路股份有限公司</x:v>
      </x:c>
      <x:c r="H3449" s="2" t="str">
        <x:f xml:space="preserve"/>
        <x:v>杨延辉</x:v>
      </x:c>
      <x:c r="I3449" s="2" t="str">
        <x:f xml:space="preserve"/>
        <x:v>杨延辉</x:v>
      </x:c>
      <x:c r="J3449" s="2" t="str">
        <x:f xml:space="preserve"/>
        <x:v/>
      </x:c>
      <x:c r="K3449" s="2" t="str">
        <x:f xml:space="preserve"/>
        <x:v>2010/04/12</x:v>
      </x:c>
      <x:c r="L3449" s="2" t="str">
        <x:f xml:space="preserve"/>
        <x:v>2011/03/09</x:v>
      </x:c>
      <x:c r="M3449" s="2" t="str">
        <x:f xml:space="preserve"/>
        <x:v>H04W</x:v>
      </x:c>
      <x:c r="N3449" s="2" t="str">
        <x:f xml:space="preserve"/>
        <x:v>H04W  8/24</x:v>
      </x:c>
      <x:c r="O3449" s="2" t="n">
        <x:f xml:space="preserve"/>
        <x:v>5</x:v>
      </x:c>
      <x:c r="P3449" s="2" t="n">
        <x:f xml:space="preserve"/>
        <x:v>13</x:v>
      </x:c>
      <x:c r="Q3449" s="2" t="str">
        <x:f xml:space="preserve"/>
        <x:v>实用</x:v>
      </x:c>
      <x:c r="R3449" s="2" t="n">
        <x:f xml:space="preserve"/>
        <x:v>0</x:v>
      </x:c>
      <x:c r="S3449" s="2" t="n">
        <x:f xml:space="preserve"/>
        <x:v>0</x:v>
      </x:c>
      <x:c r="T3449" s="2" t="n">
        <x:f xml:space="preserve"/>
        <x:v>0</x:v>
      </x:c>
      <x:c r="U3449" s="2" t="n">
        <x:f xml:space="preserve"/>
        <x:v>0</x:v>
      </x:c>
      <x:c r="V3449" s="2" t="n">
        <x:f xml:space="preserve"/>
        <x:v>0</x:v>
      </x:c>
      <x:c r="W3449" s="2" t="n">
        <x:f xml:space="preserve"/>
        <x:v>0</x:v>
      </x:c>
      <x:c r="X3449" s="2" t="n">
        <x:f xml:space="preserve"/>
        <x:v>0</x:v>
      </x:c>
      <x:c r="Y3449" s="2" t="n">
        <x:f xml:space="preserve"/>
        <x:v>0</x:v>
      </x:c>
      <x:c r="Z3449" s="2" t="n">
        <x:f xml:space="preserve"/>
        <x:v>0</x:v>
      </x:c>
      <x:c r="AA3449" s="2" t="n">
        <x:f xml:space="preserve"/>
        <x:v>0</x:v>
      </x:c>
      <x:c r="AB3449" s="2" t="n">
        <x:f xml:space="preserve"/>
        <x:v>0</x:v>
      </x:c>
      <x:c r="AC3449" s="2" t="n">
        <x:f xml:space="preserve"/>
        <x:v>0</x:v>
      </x:c>
      <x:c r="AD3449" s="2" t="str">
        <x:f xml:space="preserve"/>
        <x:v>有效</x:v>
      </x:c>
    </x:row>
    <x:row>
      <x:c r="A3450" s="3" t="str">
        <x:f xml:space="preserve"/>
        <x:v>一级名称2</x:v>
      </x:c>
      <x:c r="B3450" s="3" t="str">
        <x:f xml:space="preserve"/>
        <x:v/>
      </x:c>
      <x:c r="C3450" s="8" t="str">
        <x:f xml:space="preserve">HYPERLINK("http://www.patentics.com/invokexml.do?sf=ShowPatent&amp;spn=204356206&amp;sv=4fd8f44b86507372d32b773820365aae","CN101986673")</x:f>
        <x:v>CN101986673$u204356206&amp;sv=4fd8f44b86507372d32b773820365aae</x:v>
      </x:c>
      <x:c r="D3450" s="3" t="str">
        <x:f xml:space="preserve"/>
        <x:v>CN201010271837.1</x:v>
      </x:c>
      <x:c r="E3450" s="3" t="str">
        <x:f xml:space="preserve"/>
        <x:v>一种智能手机导盲器及导盲方法</x:v>
      </x:c>
      <x:c r="F3450" s="3" t="str">
        <x:f xml:space="preserve"/>
        <x:v>浙江大学</x:v>
      </x:c>
      <x:c r="G3450" s="3" t="str">
        <x:f xml:space="preserve"/>
        <x:v>浙江大学</x:v>
      </x:c>
      <x:c r="H3450" s="3" t="str">
        <x:f xml:space="preserve"/>
        <x:v>杨泱|张欢|赵鼎|陈立|王晓萍|岑兆丰|李晓彤</x:v>
      </x:c>
      <x:c r="I3450" s="3" t="str">
        <x:f xml:space="preserve"/>
        <x:v>杨泱</x:v>
      </x:c>
      <x:c r="J3450" s="3" t="str">
        <x:f xml:space="preserve"/>
        <x:v/>
      </x:c>
      <x:c r="K3450" s="3" t="str">
        <x:f xml:space="preserve"/>
        <x:v>2010/09/03</x:v>
      </x:c>
      <x:c r="L3450" s="3" t="str">
        <x:f xml:space="preserve"/>
        <x:v>2011/03/16</x:v>
      </x:c>
      <x:c r="M3450" s="3" t="str">
        <x:f xml:space="preserve"/>
        <x:v>H04M</x:v>
      </x:c>
      <x:c r="N3450" s="3" t="str">
        <x:f xml:space="preserve"/>
        <x:v>H04M  1/725</x:v>
      </x:c>
      <x:c r="O3450" s="3" t="n">
        <x:f xml:space="preserve"/>
        <x:v>9</x:v>
      </x:c>
      <x:c r="P3450" s="3" t="n">
        <x:f xml:space="preserve"/>
        <x:v>33</x:v>
      </x:c>
      <x:c r="Q3450" s="3" t="str">
        <x:f xml:space="preserve"/>
        <x:v>发明</x:v>
      </x:c>
      <x:c r="R3450" s="3" t="n">
        <x:f xml:space="preserve"/>
        <x:v>2</x:v>
      </x:c>
      <x:c r="S3450" s="3" t="n">
        <x:f xml:space="preserve"/>
        <x:v>0</x:v>
      </x:c>
      <x:c r="T3450" s="3" t="n">
        <x:f xml:space="preserve"/>
        <x:v>2</x:v>
      </x:c>
      <x:c r="U3450" s="3" t="n">
        <x:f xml:space="preserve"/>
        <x:v>2</x:v>
      </x:c>
      <x:c r="V3450" s="3" t="n">
        <x:f xml:space="preserve"/>
        <x:v>3</x:v>
      </x:c>
      <x:c r="W3450" s="3" t="n">
        <x:f xml:space="preserve"/>
        <x:v>0</x:v>
      </x:c>
      <x:c r="X3450" s="3" t="n">
        <x:f xml:space="preserve"/>
        <x:v>3</x:v>
      </x:c>
      <x:c r="Y3450" s="3" t="n">
        <x:f xml:space="preserve"/>
        <x:v>3</x:v>
      </x:c>
      <x:c r="Z3450" s="3" t="n">
        <x:f xml:space="preserve"/>
        <x:v>1</x:v>
      </x:c>
      <x:c r="AA3450" s="3" t="n">
        <x:f xml:space="preserve"/>
        <x:v>0</x:v>
      </x:c>
      <x:c r="AB3450" s="3" t="n">
        <x:f xml:space="preserve"/>
        <x:v>0</x:v>
      </x:c>
      <x:c r="AC3450" s="3" t="n">
        <x:f xml:space="preserve"/>
        <x:v>0</x:v>
      </x:c>
      <x:c r="AD3450" s="3" t="str">
        <x:f xml:space="preserve"/>
        <x:v>撤回</x:v>
      </x:c>
    </x:row>
    <x:row>
      <x:c r="A3451" s="3" t="str">
        <x:f xml:space="preserve"/>
        <x:v>一级名称2</x:v>
      </x:c>
      <x:c r="B3451" s="3" t="str">
        <x:f xml:space="preserve"/>
        <x:v/>
      </x:c>
      <x:c r="C3451" s="7" t="str">
        <x:f xml:space="preserve">HYPERLINK("http://www.patentics.com/invokexml.do?sf=ShowPatent&amp;spn=204356235&amp;sv=61b4c4b220d1ed7161a238e688bd32d9","CN101986668")</x:f>
        <x:v>CN101986668$u204356235&amp;sv=61b4c4b220d1ed7161a238e688bd32d9</x:v>
      </x:c>
      <x:c r="D3451" s="2" t="str">
        <x:f xml:space="preserve"/>
        <x:v>CN201010278788.4</x:v>
      </x:c>
      <x:c r="E3451" s="2" t="str">
        <x:f xml:space="preserve"/>
        <x:v>一种消除双模手机耳机通话中POP音的电路及方法</x:v>
      </x:c>
      <x:c r="F3451" s="2" t="str">
        <x:f xml:space="preserve"/>
        <x:v>深圳市中兴移动通信有限公司</x:v>
      </x:c>
      <x:c r="G3451" s="2" t="str">
        <x:f xml:space="preserve"/>
        <x:v>中兴通讯股份有限公司</x:v>
      </x:c>
      <x:c r="H3451" s="2" t="str">
        <x:f xml:space="preserve"/>
        <x:v>邓玖根</x:v>
      </x:c>
      <x:c r="I3451" s="2" t="str">
        <x:f xml:space="preserve"/>
        <x:v>邓玖根</x:v>
      </x:c>
      <x:c r="J3451" s="2" t="str">
        <x:f xml:space="preserve"/>
        <x:v>2010/09/03</x:v>
      </x:c>
      <x:c r="K3451" s="2" t="str">
        <x:f xml:space="preserve"/>
        <x:v>2010/09/03</x:v>
      </x:c>
      <x:c r="L3451" s="2" t="str">
        <x:f xml:space="preserve"/>
        <x:v>2011/03/16</x:v>
      </x:c>
      <x:c r="M3451" s="2" t="str">
        <x:f xml:space="preserve"/>
        <x:v>H04M</x:v>
      </x:c>
      <x:c r="N3451" s="2" t="str">
        <x:f xml:space="preserve"/>
        <x:v>H04M  1/19</x:v>
      </x:c>
      <x:c r="O3451" s="2" t="n">
        <x:f xml:space="preserve"/>
        <x:v>10</x:v>
      </x:c>
      <x:c r="P3451" s="2" t="n">
        <x:f xml:space="preserve"/>
        <x:v>18</x:v>
      </x:c>
      <x:c r="Q3451" s="2" t="str">
        <x:f xml:space="preserve"/>
        <x:v>发明</x:v>
      </x:c>
      <x:c r="R3451" s="2" t="n">
        <x:f xml:space="preserve"/>
        <x:v>0</x:v>
      </x:c>
      <x:c r="S3451" s="2" t="n">
        <x:f xml:space="preserve"/>
        <x:v>0</x:v>
      </x:c>
      <x:c r="T3451" s="2" t="n">
        <x:f xml:space="preserve"/>
        <x:v>0</x:v>
      </x:c>
      <x:c r="U3451" s="2" t="n">
        <x:f xml:space="preserve"/>
        <x:v>0</x:v>
      </x:c>
      <x:c r="V3451" s="2" t="n">
        <x:f xml:space="preserve"/>
        <x:v>1</x:v>
      </x:c>
      <x:c r="W3451" s="2" t="n">
        <x:f xml:space="preserve"/>
        <x:v>0</x:v>
      </x:c>
      <x:c r="X3451" s="2" t="n">
        <x:f xml:space="preserve"/>
        <x:v>1</x:v>
      </x:c>
      <x:c r="Y3451" s="2" t="n">
        <x:f xml:space="preserve"/>
        <x:v>1</x:v>
      </x:c>
      <x:c r="Z3451" s="2" t="n">
        <x:f xml:space="preserve"/>
        <x:v>1</x:v>
      </x:c>
      <x:c r="AA3451" s="2" t="n">
        <x:f xml:space="preserve"/>
        <x:v>1</x:v>
      </x:c>
      <x:c r="AB3451" s="2" t="n">
        <x:f xml:space="preserve"/>
        <x:v>1</x:v>
      </x:c>
      <x:c r="AC3451" s="2" t="n">
        <x:f xml:space="preserve"/>
        <x:v>0</x:v>
      </x:c>
      <x:c r="AD3451" s="2" t="str">
        <x:f xml:space="preserve"/>
        <x:v>有效</x:v>
      </x:c>
    </x:row>
    <x:row>
      <x:c r="A3452" s="3" t="str">
        <x:f xml:space="preserve"/>
        <x:v>一级名称2</x:v>
      </x:c>
      <x:c r="B3452" s="3" t="str">
        <x:f xml:space="preserve"/>
        <x:v/>
      </x:c>
      <x:c r="C3452" s="8" t="str">
        <x:f xml:space="preserve">HYPERLINK("http://www.patentics.com/invokexml.do?sf=ShowPatent&amp;spn=204357014&amp;sv=947305d0356531ccb8ff5e2b350310cf","CN101986227")</x:f>
        <x:v>CN101986227$u204357014&amp;sv=947305d0356531ccb8ff5e2b350310cf</x:v>
      </x:c>
      <x:c r="D3452" s="3" t="str">
        <x:f xml:space="preserve"/>
        <x:v>CN201010539310.2</x:v>
      </x:c>
      <x:c r="E3452" s="3" t="str">
        <x:f xml:space="preserve"/>
        <x:v>远程控制系统</x:v>
      </x:c>
      <x:c r="F3452" s="3" t="str">
        <x:f xml:space="preserve"/>
        <x:v>北京理工大学</x:v>
      </x:c>
      <x:c r="G3452" s="3" t="str">
        <x:f xml:space="preserve"/>
        <x:v>北京理工大学</x:v>
      </x:c>
      <x:c r="H3452" s="3" t="str">
        <x:f xml:space="preserve"/>
        <x:v>高学山|黄强|戴福全|邵洁|李潮全</x:v>
      </x:c>
      <x:c r="I3452" s="3" t="str">
        <x:f xml:space="preserve"/>
        <x:v>高学山</x:v>
      </x:c>
      <x:c r="J3452" s="3" t="str">
        <x:f xml:space="preserve"/>
        <x:v/>
      </x:c>
      <x:c r="K3452" s="3" t="str">
        <x:f xml:space="preserve"/>
        <x:v>2010/11/09</x:v>
      </x:c>
      <x:c r="L3452" s="3" t="str">
        <x:f xml:space="preserve"/>
        <x:v>2011/03/16</x:v>
      </x:c>
      <x:c r="M3452" s="3" t="str">
        <x:f xml:space="preserve"/>
        <x:v>G05B</x:v>
      </x:c>
      <x:c r="N3452" s="3" t="str">
        <x:f xml:space="preserve"/>
        <x:v>G05B 19/418</x:v>
      </x:c>
      <x:c r="O3452" s="3" t="n">
        <x:f xml:space="preserve"/>
        <x:v>10</x:v>
      </x:c>
      <x:c r="P3452" s="3" t="n">
        <x:f xml:space="preserve"/>
        <x:v>13</x:v>
      </x:c>
      <x:c r="Q3452" s="3" t="str">
        <x:f xml:space="preserve"/>
        <x:v>发明</x:v>
      </x:c>
      <x:c r="R3452" s="3" t="n">
        <x:f xml:space="preserve"/>
        <x:v>0</x:v>
      </x:c>
      <x:c r="S3452" s="3" t="n">
        <x:f xml:space="preserve"/>
        <x:v>0</x:v>
      </x:c>
      <x:c r="T3452" s="3" t="n">
        <x:f xml:space="preserve"/>
        <x:v>0</x:v>
      </x:c>
      <x:c r="U3452" s="3" t="n">
        <x:f xml:space="preserve"/>
        <x:v>0</x:v>
      </x:c>
      <x:c r="V3452" s="3" t="n">
        <x:f xml:space="preserve"/>
        <x:v>0</x:v>
      </x:c>
      <x:c r="W3452" s="3" t="n">
        <x:f xml:space="preserve"/>
        <x:v>0</x:v>
      </x:c>
      <x:c r="X3452" s="3" t="n">
        <x:f xml:space="preserve"/>
        <x:v>0</x:v>
      </x:c>
      <x:c r="Y3452" s="3" t="n">
        <x:f xml:space="preserve"/>
        <x:v>0</x:v>
      </x:c>
      <x:c r="Z3452" s="3" t="n">
        <x:f xml:space="preserve"/>
        <x:v>0</x:v>
      </x:c>
      <x:c r="AA3452" s="3" t="n">
        <x:f xml:space="preserve"/>
        <x:v>0</x:v>
      </x:c>
      <x:c r="AB3452" s="3" t="n">
        <x:f xml:space="preserve"/>
        <x:v>0</x:v>
      </x:c>
      <x:c r="AC3452" s="3" t="n">
        <x:f xml:space="preserve"/>
        <x:v>0</x:v>
      </x:c>
      <x:c r="AD3452" s="3" t="str">
        <x:f xml:space="preserve"/>
        <x:v>驳回</x:v>
      </x:c>
    </x:row>
    <x:row>
      <x:c r="A3453" s="3" t="str">
        <x:f xml:space="preserve"/>
        <x:v>一级名称2</x:v>
      </x:c>
      <x:c r="B3453" s="3" t="str">
        <x:f xml:space="preserve"/>
        <x:v/>
      </x:c>
      <x:c r="C3453" s="7" t="str">
        <x:f xml:space="preserve">HYPERLINK("http://www.patentics.com/invokexml.do?sf=ShowPatent&amp;spn=204357414&amp;sv=10a0699342879d4f0468f496510eb0b6","CN101986735")</x:f>
        <x:v>CN101986735$u204357414&amp;sv=10a0699342879d4f0468f496510eb0b6</x:v>
      </x:c>
      <x:c r="D3453" s="2" t="str">
        <x:f xml:space="preserve"/>
        <x:v>CN201010575945.8</x:v>
      </x:c>
      <x:c r="E3453" s="2" t="str">
        <x:f xml:space="preserve"/>
        <x:v>一种校正电话终端呼出号码错误的方法和移动电话终端</x:v>
      </x:c>
      <x:c r="F3453" s="2" t="str">
        <x:f xml:space="preserve"/>
        <x:v>候万春</x:v>
      </x:c>
      <x:c r="G3453" s="2" t="str">
        <x:f xml:space="preserve"/>
        <x:v>候万春</x:v>
      </x:c>
      <x:c r="H3453" s="2" t="str">
        <x:f xml:space="preserve"/>
        <x:v>候万春</x:v>
      </x:c>
      <x:c r="I3453" s="2" t="str">
        <x:f xml:space="preserve"/>
        <x:v>候万春</x:v>
      </x:c>
      <x:c r="J3453" s="2" t="str">
        <x:f xml:space="preserve"/>
        <x:v>2010/12/07</x:v>
      </x:c>
      <x:c r="K3453" s="2" t="str">
        <x:f xml:space="preserve"/>
        <x:v>2010/12/07</x:v>
      </x:c>
      <x:c r="L3453" s="2" t="str">
        <x:f xml:space="preserve"/>
        <x:v>2011/03/16</x:v>
      </x:c>
      <x:c r="M3453" s="2" t="str">
        <x:f xml:space="preserve"/>
        <x:v>H04W</x:v>
      </x:c>
      <x:c r="N3453" s="2" t="str">
        <x:f xml:space="preserve"/>
        <x:v>H04W  4/14</x:v>
      </x:c>
      <x:c r="O3453" s="2" t="n">
        <x:f xml:space="preserve"/>
        <x:v>8</x:v>
      </x:c>
      <x:c r="P3453" s="2" t="n">
        <x:f xml:space="preserve"/>
        <x:v>22</x:v>
      </x:c>
      <x:c r="Q3453" s="2" t="str">
        <x:f xml:space="preserve"/>
        <x:v>发明</x:v>
      </x:c>
      <x:c r="R3453" s="2" t="n">
        <x:f xml:space="preserve"/>
        <x:v>0</x:v>
      </x:c>
      <x:c r="S3453" s="2" t="n">
        <x:f xml:space="preserve"/>
        <x:v>0</x:v>
      </x:c>
      <x:c r="T3453" s="2" t="n">
        <x:f xml:space="preserve"/>
        <x:v>0</x:v>
      </x:c>
      <x:c r="U3453" s="2" t="n">
        <x:f xml:space="preserve"/>
        <x:v>0</x:v>
      </x:c>
      <x:c r="V3453" s="2" t="n">
        <x:f xml:space="preserve"/>
        <x:v>0</x:v>
      </x:c>
      <x:c r="W3453" s="2" t="n">
        <x:f xml:space="preserve"/>
        <x:v>0</x:v>
      </x:c>
      <x:c r="X3453" s="2" t="n">
        <x:f xml:space="preserve"/>
        <x:v>0</x:v>
      </x:c>
      <x:c r="Y3453" s="2" t="n">
        <x:f xml:space="preserve"/>
        <x:v>0</x:v>
      </x:c>
      <x:c r="Z3453" s="2" t="n">
        <x:f xml:space="preserve"/>
        <x:v>0</x:v>
      </x:c>
      <x:c r="AA3453" s="2" t="n">
        <x:f xml:space="preserve"/>
        <x:v>1</x:v>
      </x:c>
      <x:c r="AB3453" s="2" t="n">
        <x:f xml:space="preserve"/>
        <x:v>1</x:v>
      </x:c>
      <x:c r="AC3453" s="2" t="n">
        <x:f xml:space="preserve"/>
        <x:v>0</x:v>
      </x:c>
      <x:c r="AD3453" s="2" t="str">
        <x:f xml:space="preserve"/>
        <x:v>有效</x:v>
      </x:c>
    </x:row>
    <x:row>
      <x:c r="A3454" s="3" t="str">
        <x:f xml:space="preserve"/>
        <x:v>一级名称2</x:v>
      </x:c>
      <x:c r="B3454" s="3" t="str">
        <x:f xml:space="preserve"/>
        <x:v/>
      </x:c>
      <x:c r="C3454" s="8" t="str">
        <x:f xml:space="preserve">HYPERLINK("http://www.patentics.com/invokexml.do?sf=ShowPatent&amp;spn=204362405&amp;sv=f106444aa3e7bff58f910f96586c9f24","CN201764989")</x:f>
        <x:v>CN201764989$u204362405&amp;sv=f106444aa3e7bff58f910f96586c9f24</x:v>
      </x:c>
      <x:c r="D3454" s="3" t="str">
        <x:f xml:space="preserve"/>
        <x:v>CN201020503323.X</x:v>
      </x:c>
      <x:c r="E3454" s="3" t="str">
        <x:f xml:space="preserve"/>
        <x:v>婴儿孵箱温度和湿度监测及报警系统</x:v>
      </x:c>
      <x:c r="F3454" s="3" t="str">
        <x:f xml:space="preserve"/>
        <x:v>四川大学华西第二医院|邓钢</x:v>
      </x:c>
      <x:c r="G3454" s="3" t="str">
        <x:f xml:space="preserve"/>
        <x:v>四川大学</x:v>
      </x:c>
      <x:c r="H3454" s="3" t="str">
        <x:f xml:space="preserve"/>
        <x:v>王溪|邓钢</x:v>
      </x:c>
      <x:c r="I3454" s="3" t="str">
        <x:f xml:space="preserve"/>
        <x:v>王溪</x:v>
      </x:c>
      <x:c r="J3454" s="3" t="str">
        <x:f xml:space="preserve"/>
        <x:v/>
      </x:c>
      <x:c r="K3454" s="3" t="str">
        <x:f xml:space="preserve"/>
        <x:v>2010/08/25</x:v>
      </x:c>
      <x:c r="L3454" s="3" t="str">
        <x:f xml:space="preserve"/>
        <x:v>2011/03/16</x:v>
      </x:c>
      <x:c r="M3454" s="3" t="str">
        <x:f xml:space="preserve"/>
        <x:v>G01D</x:v>
      </x:c>
      <x:c r="N3454" s="3" t="str">
        <x:f xml:space="preserve"/>
        <x:v>G01D 21/02</x:v>
      </x:c>
      <x:c r="O3454" s="3" t="n">
        <x:f xml:space="preserve"/>
        <x:v>6</x:v>
      </x:c>
      <x:c r="P3454" s="3" t="n">
        <x:f xml:space="preserve"/>
        <x:v>24</x:v>
      </x:c>
      <x:c r="Q3454" s="3" t="str">
        <x:f xml:space="preserve"/>
        <x:v>实用</x:v>
      </x:c>
      <x:c r="R3454" s="3" t="n">
        <x:f xml:space="preserve"/>
        <x:v>0</x:v>
      </x:c>
      <x:c r="S3454" s="3" t="n">
        <x:f xml:space="preserve"/>
        <x:v>0</x:v>
      </x:c>
      <x:c r="T3454" s="3" t="n">
        <x:f xml:space="preserve"/>
        <x:v>0</x:v>
      </x:c>
      <x:c r="U3454" s="3" t="n">
        <x:f xml:space="preserve"/>
        <x:v>0</x:v>
      </x:c>
      <x:c r="V3454" s="3" t="n">
        <x:f xml:space="preserve"/>
        <x:v>0</x:v>
      </x:c>
      <x:c r="W3454" s="3" t="n">
        <x:f xml:space="preserve"/>
        <x:v>0</x:v>
      </x:c>
      <x:c r="X3454" s="3" t="n">
        <x:f xml:space="preserve"/>
        <x:v>0</x:v>
      </x:c>
      <x:c r="Y3454" s="3" t="n">
        <x:f xml:space="preserve"/>
        <x:v>0</x:v>
      </x:c>
      <x:c r="Z3454" s="3" t="n">
        <x:f xml:space="preserve"/>
        <x:v>0</x:v>
      </x:c>
      <x:c r="AA3454" s="3" t="n">
        <x:f xml:space="preserve"/>
        <x:v>0</x:v>
      </x:c>
      <x:c r="AB3454" s="3" t="n">
        <x:f xml:space="preserve"/>
        <x:v>0</x:v>
      </x:c>
      <x:c r="AC3454" s="3" t="n">
        <x:f xml:space="preserve"/>
        <x:v>0</x:v>
      </x:c>
      <x:c r="AD3454" s="3" t="str">
        <x:f xml:space="preserve"/>
        <x:v>有效</x:v>
      </x:c>
    </x:row>
    <x:row>
      <x:c r="A3455" s="3" t="str">
        <x:f xml:space="preserve"/>
        <x:v>一级名称2</x:v>
      </x:c>
      <x:c r="B3455" s="3" t="str">
        <x:f xml:space="preserve"/>
        <x:v/>
      </x:c>
      <x:c r="C3455" s="7" t="str">
        <x:f xml:space="preserve">HYPERLINK("http://www.patentics.com/invokexml.do?sf=ShowPatent&amp;spn=204362951&amp;sv=c2e56c591404da51c08b45f25928fde9","CN201766681")</x:f>
        <x:v>CN201766681$u204362951&amp;sv=c2e56c591404da51c08b45f25928fde9</x:v>
      </x:c>
      <x:c r="D3455" s="2" t="str">
        <x:f xml:space="preserve"/>
        <x:v>CN201020508788.4</x:v>
      </x:c>
      <x:c r="E3455" s="2" t="str">
        <x:f xml:space="preserve"/>
        <x:v>一种利用公共电话网络进行通信的门口对讲设备</x:v>
      </x:c>
      <x:c r="F3455" s="2" t="str">
        <x:f xml:space="preserve"/>
        <x:v>广东能兴科技发展有限公司</x:v>
      </x:c>
      <x:c r="G3455" s="2" t="str">
        <x:f xml:space="preserve"/>
        <x:v>广东能兴科技发展有限公司</x:v>
      </x:c>
      <x:c r="H3455" s="2" t="str">
        <x:f xml:space="preserve"/>
        <x:v>曹敏煊|王卫东|周耀文</x:v>
      </x:c>
      <x:c r="I3455" s="2" t="str">
        <x:f xml:space="preserve"/>
        <x:v>曹敏煊</x:v>
      </x:c>
      <x:c r="J3455" s="2" t="str">
        <x:f xml:space="preserve"/>
        <x:v/>
      </x:c>
      <x:c r="K3455" s="2" t="str">
        <x:f xml:space="preserve"/>
        <x:v>2010/08/27</x:v>
      </x:c>
      <x:c r="L3455" s="2" t="str">
        <x:f xml:space="preserve"/>
        <x:v>2011/03/16</x:v>
      </x:c>
      <x:c r="M3455" s="2" t="str">
        <x:f xml:space="preserve"/>
        <x:v>H04Q</x:v>
      </x:c>
      <x:c r="N3455" s="2" t="str">
        <x:f xml:space="preserve"/>
        <x:v>H04Q  5/24</x:v>
      </x:c>
      <x:c r="O3455" s="2" t="n">
        <x:f xml:space="preserve"/>
        <x:v>1</x:v>
      </x:c>
      <x:c r="P3455" s="2" t="n">
        <x:f xml:space="preserve"/>
        <x:v>69</x:v>
      </x:c>
      <x:c r="Q3455" s="2" t="str">
        <x:f xml:space="preserve"/>
        <x:v>实用</x:v>
      </x:c>
      <x:c r="R3455" s="2" t="n">
        <x:f xml:space="preserve"/>
        <x:v>2</x:v>
      </x:c>
      <x:c r="S3455" s="2" t="n">
        <x:f xml:space="preserve"/>
        <x:v>0</x:v>
      </x:c>
      <x:c r="T3455" s="2" t="n">
        <x:f xml:space="preserve"/>
        <x:v>2</x:v>
      </x:c>
      <x:c r="U3455" s="2" t="n">
        <x:f xml:space="preserve"/>
        <x:v>1</x:v>
      </x:c>
      <x:c r="V3455" s="2" t="n">
        <x:f xml:space="preserve"/>
        <x:v>1</x:v>
      </x:c>
      <x:c r="W3455" s="2" t="n">
        <x:f xml:space="preserve"/>
        <x:v>1</x:v>
      </x:c>
      <x:c r="X3455" s="2" t="n">
        <x:f xml:space="preserve"/>
        <x:v>0</x:v>
      </x:c>
      <x:c r="Y3455" s="2" t="n">
        <x:f xml:space="preserve"/>
        <x:v>1</x:v>
      </x:c>
      <x:c r="Z3455" s="2" t="n">
        <x:f xml:space="preserve"/>
        <x:v>1</x:v>
      </x:c>
      <x:c r="AA3455" s="2" t="n">
        <x:f xml:space="preserve"/>
        <x:v>0</x:v>
      </x:c>
      <x:c r="AB3455" s="2" t="n">
        <x:f xml:space="preserve"/>
        <x:v>0</x:v>
      </x:c>
      <x:c r="AC3455" s="2" t="n">
        <x:f xml:space="preserve"/>
        <x:v>0</x:v>
      </x:c>
      <x:c r="AD3455" s="2" t="str">
        <x:f xml:space="preserve"/>
        <x:v>有效</x:v>
      </x:c>
    </x:row>
    <x:row>
      <x:c r="A3456" s="3" t="str">
        <x:f xml:space="preserve"/>
        <x:v>一级名称2</x:v>
      </x:c>
      <x:c r="B3456" s="3" t="str">
        <x:f xml:space="preserve"/>
        <x:v/>
      </x:c>
      <x:c r="C3456" s="8" t="str">
        <x:f xml:space="preserve">HYPERLINK("http://www.patentics.com/invokexml.do?sf=ShowPatent&amp;spn=204366380&amp;sv=4da6b0827b382365bbe6c909f6fdf07e","CN101989392")</x:f>
        <x:v>CN101989392$u204366380&amp;sv=4da6b0827b382365bbe6c909f6fdf07e</x:v>
      </x:c>
      <x:c r="D3456" s="3" t="str">
        <x:f xml:space="preserve"/>
        <x:v>CN200910070013.5</x:v>
      </x:c>
      <x:c r="E3456" s="3" t="str">
        <x:f xml:space="preserve"/>
        <x:v>一种防伪印章装置</x:v>
      </x:c>
      <x:c r="F3456" s="3" t="str">
        <x:f xml:space="preserve"/>
        <x:v>徐克林</x:v>
      </x:c>
      <x:c r="G3456" s="3" t="str">
        <x:f xml:space="preserve"/>
        <x:v>徐克林</x:v>
      </x:c>
      <x:c r="H3456" s="3" t="str">
        <x:f xml:space="preserve"/>
        <x:v>不公告发明人</x:v>
      </x:c>
      <x:c r="I3456" s="3" t="str">
        <x:f xml:space="preserve"/>
        <x:v>不公告发明人</x:v>
      </x:c>
      <x:c r="J3456" s="3" t="str">
        <x:f xml:space="preserve"/>
        <x:v/>
      </x:c>
      <x:c r="K3456" s="3" t="str">
        <x:f xml:space="preserve"/>
        <x:v>2009/08/03</x:v>
      </x:c>
      <x:c r="L3456" s="3" t="str">
        <x:f xml:space="preserve"/>
        <x:v>2011/03/23</x:v>
      </x:c>
      <x:c r="M3456" s="3" t="str">
        <x:f xml:space="preserve"/>
        <x:v>G09F</x:v>
      </x:c>
      <x:c r="N3456" s="3" t="str">
        <x:f xml:space="preserve"/>
        <x:v>G09F  3/02</x:v>
      </x:c>
      <x:c r="O3456" s="3" t="n">
        <x:f xml:space="preserve"/>
        <x:v>7</x:v>
      </x:c>
      <x:c r="P3456" s="3" t="n">
        <x:f xml:space="preserve"/>
        <x:v>17</x:v>
      </x:c>
      <x:c r="Q3456" s="3" t="str">
        <x:f xml:space="preserve"/>
        <x:v>发明</x:v>
      </x:c>
      <x:c r="R3456" s="3" t="n">
        <x:f xml:space="preserve"/>
        <x:v>0</x:v>
      </x:c>
      <x:c r="S3456" s="3" t="n">
        <x:f xml:space="preserve"/>
        <x:v>0</x:v>
      </x:c>
      <x:c r="T3456" s="3" t="n">
        <x:f xml:space="preserve"/>
        <x:v>0</x:v>
      </x:c>
      <x:c r="U3456" s="3" t="n">
        <x:f xml:space="preserve"/>
        <x:v>0</x:v>
      </x:c>
      <x:c r="V3456" s="3" t="n">
        <x:f xml:space="preserve"/>
        <x:v>4</x:v>
      </x:c>
      <x:c r="W3456" s="3" t="n">
        <x:f xml:space="preserve"/>
        <x:v>0</x:v>
      </x:c>
      <x:c r="X3456" s="3" t="n">
        <x:f xml:space="preserve"/>
        <x:v>4</x:v>
      </x:c>
      <x:c r="Y3456" s="3" t="n">
        <x:f xml:space="preserve"/>
        <x:v>3</x:v>
      </x:c>
      <x:c r="Z3456" s="3" t="n">
        <x:f xml:space="preserve"/>
        <x:v>1</x:v>
      </x:c>
      <x:c r="AA3456" s="3" t="n">
        <x:f xml:space="preserve"/>
        <x:v>0</x:v>
      </x:c>
      <x:c r="AB3456" s="3" t="n">
        <x:f xml:space="preserve"/>
        <x:v>0</x:v>
      </x:c>
      <x:c r="AC3456" s="3" t="n">
        <x:f xml:space="preserve"/>
        <x:v>0</x:v>
      </x:c>
      <x:c r="AD3456" s="3" t="str">
        <x:f xml:space="preserve"/>
        <x:v>撤回</x:v>
      </x:c>
    </x:row>
    <x:row>
      <x:c r="A3457" s="3" t="str">
        <x:f xml:space="preserve"/>
        <x:v>一级名称2</x:v>
      </x:c>
      <x:c r="B3457" s="3" t="str">
        <x:f xml:space="preserve"/>
        <x:v/>
      </x:c>
      <x:c r="C3457" s="7" t="str">
        <x:f xml:space="preserve">HYPERLINK("http://www.patentics.com/invokexml.do?sf=ShowPatent&amp;spn=204366410&amp;sv=6ce7e912ffcb05bb505e7ec5c7a1f200","CN101989371")</x:f>
        <x:v>CN101989371$u204366410&amp;sv=6ce7e912ffcb05bb505e7ec5c7a1f200</x:v>
      </x:c>
      <x:c r="D3457" s="2" t="str">
        <x:f xml:space="preserve"/>
        <x:v>CN200910070090.0</x:v>
      </x:c>
      <x:c r="E3457" s="2" t="str">
        <x:f xml:space="preserve"/>
        <x:v>一种防盗方法</x:v>
      </x:c>
      <x:c r="F3457" s="2" t="str">
        <x:f xml:space="preserve"/>
        <x:v>樊晓青</x:v>
      </x:c>
      <x:c r="G3457" s="2" t="str">
        <x:f xml:space="preserve"/>
        <x:v>樊晓青</x:v>
      </x:c>
      <x:c r="H3457" s="2" t="str">
        <x:f xml:space="preserve"/>
        <x:v>樊晓青</x:v>
      </x:c>
      <x:c r="I3457" s="2" t="str">
        <x:f xml:space="preserve"/>
        <x:v>樊晓青</x:v>
      </x:c>
      <x:c r="J3457" s="2" t="str">
        <x:f xml:space="preserve"/>
        <x:v/>
      </x:c>
      <x:c r="K3457" s="2" t="str">
        <x:f xml:space="preserve"/>
        <x:v>2009/08/07</x:v>
      </x:c>
      <x:c r="L3457" s="2" t="str">
        <x:f xml:space="preserve"/>
        <x:v>2011/03/23</x:v>
      </x:c>
      <x:c r="M3457" s="2" t="str">
        <x:f xml:space="preserve"/>
        <x:v>G08B</x:v>
      </x:c>
      <x:c r="N3457" s="2" t="str">
        <x:f xml:space="preserve"/>
        <x:v>G08B 13/194</x:v>
      </x:c>
      <x:c r="O3457" s="2" t="n">
        <x:f xml:space="preserve"/>
        <x:v>10</x:v>
      </x:c>
      <x:c r="P3457" s="2" t="n">
        <x:f xml:space="preserve"/>
        <x:v>18</x:v>
      </x:c>
      <x:c r="Q3457" s="2" t="str">
        <x:f xml:space="preserve"/>
        <x:v>发明</x:v>
      </x:c>
      <x:c r="R3457" s="2" t="n">
        <x:f xml:space="preserve"/>
        <x:v>0</x:v>
      </x:c>
      <x:c r="S3457" s="2" t="n">
        <x:f xml:space="preserve"/>
        <x:v>0</x:v>
      </x:c>
      <x:c r="T3457" s="2" t="n">
        <x:f xml:space="preserve"/>
        <x:v>0</x:v>
      </x:c>
      <x:c r="U3457" s="2" t="n">
        <x:f xml:space="preserve"/>
        <x:v>0</x:v>
      </x:c>
      <x:c r="V3457" s="2" t="n">
        <x:f xml:space="preserve"/>
        <x:v>1</x:v>
      </x:c>
      <x:c r="W3457" s="2" t="n">
        <x:f xml:space="preserve"/>
        <x:v>0</x:v>
      </x:c>
      <x:c r="X3457" s="2" t="n">
        <x:f xml:space="preserve"/>
        <x:v>1</x:v>
      </x:c>
      <x:c r="Y3457" s="2" t="n">
        <x:f xml:space="preserve"/>
        <x:v>1</x:v>
      </x:c>
      <x:c r="Z3457" s="2" t="n">
        <x:f xml:space="preserve"/>
        <x:v>1</x:v>
      </x:c>
      <x:c r="AA3457" s="2" t="n">
        <x:f xml:space="preserve"/>
        <x:v>0</x:v>
      </x:c>
      <x:c r="AB3457" s="2" t="n">
        <x:f xml:space="preserve"/>
        <x:v>0</x:v>
      </x:c>
      <x:c r="AC3457" s="2" t="n">
        <x:f xml:space="preserve"/>
        <x:v>0</x:v>
      </x:c>
      <x:c r="AD3457" s="2" t="str">
        <x:f xml:space="preserve"/>
        <x:v>撤回</x:v>
      </x:c>
    </x:row>
    <x:row>
      <x:c r="A3458" s="3" t="str">
        <x:f xml:space="preserve"/>
        <x:v>一级名称2</x:v>
      </x:c>
      <x:c r="B3458" s="3" t="str">
        <x:f xml:space="preserve"/>
        <x:v/>
      </x:c>
      <x:c r="C3458" s="8" t="str">
        <x:f xml:space="preserve">HYPERLINK("http://www.patentics.com/invokexml.do?sf=ShowPatent&amp;spn=204366485&amp;sv=588d984b24768dfaa101e5dad145aca6","CN101990200")</x:f>
        <x:v>CN101990200$u204366485&amp;sv=588d984b24768dfaa101e5dad145aca6</x:v>
      </x:c>
      <x:c r="D3458" s="3" t="str">
        <x:f xml:space="preserve"/>
        <x:v>CN200910090180.6</x:v>
      </x:c>
      <x:c r="E3458" s="3" t="str">
        <x:f xml:space="preserve"/>
        <x:v>一种收集移动终端恶意代码的方法</x:v>
      </x:c>
      <x:c r="F3458" s="3" t="str">
        <x:f xml:space="preserve"/>
        <x:v>北京大学</x:v>
      </x:c>
      <x:c r="G3458" s="3" t="str">
        <x:f xml:space="preserve"/>
        <x:v>北京大学</x:v>
      </x:c>
      <x:c r="H3458" s="3" t="str">
        <x:f xml:space="preserve"/>
        <x:v>柳亚鑫|王峰|戴帅夫|诸葛建伟</x:v>
      </x:c>
      <x:c r="I3458" s="3" t="str">
        <x:f xml:space="preserve"/>
        <x:v>柳亚鑫</x:v>
      </x:c>
      <x:c r="J3458" s="3" t="str">
        <x:f xml:space="preserve"/>
        <x:v/>
      </x:c>
      <x:c r="K3458" s="3" t="str">
        <x:f xml:space="preserve"/>
        <x:v>2009/07/31</x:v>
      </x:c>
      <x:c r="L3458" s="3" t="str">
        <x:f xml:space="preserve"/>
        <x:v>2011/03/23</x:v>
      </x:c>
      <x:c r="M3458" s="3" t="str">
        <x:f xml:space="preserve"/>
        <x:v>H04W</x:v>
      </x:c>
      <x:c r="N3458" s="3" t="str">
        <x:f xml:space="preserve"/>
        <x:v>H04W 12/00</x:v>
      </x:c>
      <x:c r="O3458" s="3" t="n">
        <x:f xml:space="preserve"/>
        <x:v>9</x:v>
      </x:c>
      <x:c r="P3458" s="3" t="n">
        <x:f xml:space="preserve"/>
        <x:v>19</x:v>
      </x:c>
      <x:c r="Q3458" s="3" t="str">
        <x:f xml:space="preserve"/>
        <x:v>发明</x:v>
      </x:c>
      <x:c r="R3458" s="3" t="n">
        <x:f xml:space="preserve"/>
        <x:v>0</x:v>
      </x:c>
      <x:c r="S3458" s="3" t="n">
        <x:f xml:space="preserve"/>
        <x:v>0</x:v>
      </x:c>
      <x:c r="T3458" s="3" t="n">
        <x:f xml:space="preserve"/>
        <x:v>0</x:v>
      </x:c>
      <x:c r="U3458" s="3" t="n">
        <x:f xml:space="preserve"/>
        <x:v>0</x:v>
      </x:c>
      <x:c r="V3458" s="3" t="n">
        <x:f xml:space="preserve"/>
        <x:v>0</x:v>
      </x:c>
      <x:c r="W3458" s="3" t="n">
        <x:f xml:space="preserve"/>
        <x:v>0</x:v>
      </x:c>
      <x:c r="X3458" s="3" t="n">
        <x:f xml:space="preserve"/>
        <x:v>0</x:v>
      </x:c>
      <x:c r="Y3458" s="3" t="n">
        <x:f xml:space="preserve"/>
        <x:v>0</x:v>
      </x:c>
      <x:c r="Z3458" s="3" t="n">
        <x:f xml:space="preserve"/>
        <x:v>0</x:v>
      </x:c>
      <x:c r="AA3458" s="3" t="n">
        <x:f xml:space="preserve"/>
        <x:v>0</x:v>
      </x:c>
      <x:c r="AB3458" s="3" t="n">
        <x:f xml:space="preserve"/>
        <x:v>0</x:v>
      </x:c>
      <x:c r="AC3458" s="3" t="n">
        <x:f xml:space="preserve"/>
        <x:v>0</x:v>
      </x:c>
      <x:c r="AD3458" s="3" t="str">
        <x:f xml:space="preserve"/>
        <x:v>撤回</x:v>
      </x:c>
    </x:row>
    <x:row>
      <x:c r="A3459" s="3" t="str">
        <x:f xml:space="preserve"/>
        <x:v>一级名称2</x:v>
      </x:c>
      <x:c r="B3459" s="3" t="str">
        <x:f xml:space="preserve"/>
        <x:v/>
      </x:c>
      <x:c r="C3459" s="7" t="str">
        <x:f xml:space="preserve">HYPERLINK("http://www.patentics.com/invokexml.do?sf=ShowPatent&amp;spn=204367265&amp;sv=bb9a163267b828f4226a3d4914578135","CN101989316")</x:f>
        <x:v>CN101989316$u204367265&amp;sv=bb9a163267b828f4226a3d4914578135</x:v>
      </x:c>
      <x:c r="D3459" s="2" t="str">
        <x:f xml:space="preserve"/>
        <x:v>CN200910163618.9</x:v>
      </x:c>
      <x:c r="E3459" s="2" t="str">
        <x:f xml:space="preserve"/>
        <x:v>将个人电脑专用的线上游戏在手机上执行的系统</x:v>
      </x:c>
      <x:c r="F3459" s="2" t="str">
        <x:f xml:space="preserve"/>
        <x:v>盟讯实业股份有限公司</x:v>
      </x:c>
      <x:c r="G3459" s="2" t="str">
        <x:f xml:space="preserve"/>
        <x:v>盟讯实业股份有限公司</x:v>
      </x:c>
      <x:c r="H3459" s="2" t="str">
        <x:f xml:space="preserve"/>
        <x:v>萧明旭</x:v>
      </x:c>
      <x:c r="I3459" s="2" t="str">
        <x:f xml:space="preserve"/>
        <x:v>萧明旭</x:v>
      </x:c>
      <x:c r="J3459" s="2" t="str">
        <x:f xml:space="preserve"/>
        <x:v/>
      </x:c>
      <x:c r="K3459" s="2" t="str">
        <x:f xml:space="preserve"/>
        <x:v>2009/07/30</x:v>
      </x:c>
      <x:c r="L3459" s="2" t="str">
        <x:f xml:space="preserve"/>
        <x:v>2011/03/23</x:v>
      </x:c>
      <x:c r="M3459" s="2" t="str">
        <x:f xml:space="preserve"/>
        <x:v>G06F</x:v>
      </x:c>
      <x:c r="N3459" s="2" t="str">
        <x:f xml:space="preserve"/>
        <x:v>G06F 19/00</x:v>
      </x:c>
      <x:c r="O3459" s="2" t="n">
        <x:f xml:space="preserve"/>
        <x:v>6</x:v>
      </x:c>
      <x:c r="P3459" s="2" t="n">
        <x:f xml:space="preserve"/>
        <x:v>41</x:v>
      </x:c>
      <x:c r="Q3459" s="2" t="str">
        <x:f xml:space="preserve"/>
        <x:v>发明</x:v>
      </x:c>
      <x:c r="R3459" s="2" t="n">
        <x:f xml:space="preserve"/>
        <x:v>0</x:v>
      </x:c>
      <x:c r="S3459" s="2" t="n">
        <x:f xml:space="preserve"/>
        <x:v>0</x:v>
      </x:c>
      <x:c r="T3459" s="2" t="n">
        <x:f xml:space="preserve"/>
        <x:v>0</x:v>
      </x:c>
      <x:c r="U3459" s="2" t="n">
        <x:f xml:space="preserve"/>
        <x:v>0</x:v>
      </x:c>
      <x:c r="V3459" s="2" t="n">
        <x:f xml:space="preserve"/>
        <x:v>1</x:v>
      </x:c>
      <x:c r="W3459" s="2" t="n">
        <x:f xml:space="preserve"/>
        <x:v>0</x:v>
      </x:c>
      <x:c r="X3459" s="2" t="n">
        <x:f xml:space="preserve"/>
        <x:v>1</x:v>
      </x:c>
      <x:c r="Y3459" s="2" t="n">
        <x:f xml:space="preserve"/>
        <x:v>1</x:v>
      </x:c>
      <x:c r="Z3459" s="2" t="n">
        <x:f xml:space="preserve"/>
        <x:v>1</x:v>
      </x:c>
      <x:c r="AA3459" s="2" t="n">
        <x:f xml:space="preserve"/>
        <x:v>0</x:v>
      </x:c>
      <x:c r="AB3459" s="2" t="n">
        <x:f xml:space="preserve"/>
        <x:v>0</x:v>
      </x:c>
      <x:c r="AC3459" s="2" t="n">
        <x:f xml:space="preserve"/>
        <x:v>0</x:v>
      </x:c>
      <x:c r="AD3459" s="2" t="str">
        <x:f xml:space="preserve"/>
        <x:v>驳回</x:v>
      </x:c>
    </x:row>
    <x:row>
      <x:c r="A3460" s="3" t="str">
        <x:f xml:space="preserve"/>
        <x:v>一级名称2</x:v>
      </x:c>
      <x:c r="B3460" s="3" t="str">
        <x:f xml:space="preserve"/>
        <x:v/>
      </x:c>
      <x:c r="C3460" s="8" t="str">
        <x:f xml:space="preserve">HYPERLINK("http://www.patentics.com/invokexml.do?sf=ShowPatent&amp;spn=204369208&amp;sv=88c4d28ff0d8de993fae78e96303f502","CN101987592")</x:f>
        <x:v>CN101987592$u204369208&amp;sv=88c4d28ff0d8de993fae78e96303f502</x:v>
      </x:c>
      <x:c r="D3460" s="3" t="str">
        <x:f xml:space="preserve"/>
        <x:v>CN201010266235.7</x:v>
      </x:c>
      <x:c r="E3460" s="3" t="str">
        <x:f xml:space="preserve"/>
        <x:v>应急指挥通信车</x:v>
      </x:c>
      <x:c r="F3460" s="3" t="str">
        <x:f xml:space="preserve"/>
        <x:v>无锡滨达工业创意设计有限公司</x:v>
      </x:c>
      <x:c r="G3460" s="3" t="str">
        <x:f xml:space="preserve"/>
        <x:v>无锡滨达工业创意设计有限公司</x:v>
      </x:c>
      <x:c r="H3460" s="3" t="str">
        <x:f xml:space="preserve"/>
        <x:v>赵小标</x:v>
      </x:c>
      <x:c r="I3460" s="3" t="str">
        <x:f xml:space="preserve"/>
        <x:v>赵小标</x:v>
      </x:c>
      <x:c r="J3460" s="3" t="str">
        <x:f xml:space="preserve"/>
        <x:v/>
      </x:c>
      <x:c r="K3460" s="3" t="str">
        <x:f xml:space="preserve"/>
        <x:v>2010/08/30</x:v>
      </x:c>
      <x:c r="L3460" s="3" t="str">
        <x:f xml:space="preserve"/>
        <x:v>2011/03/23</x:v>
      </x:c>
      <x:c r="M3460" s="3" t="str">
        <x:f xml:space="preserve"/>
        <x:v>B60P</x:v>
      </x:c>
      <x:c r="N3460" s="3" t="str">
        <x:f xml:space="preserve"/>
        <x:v>B60P  3/00</x:v>
      </x:c>
      <x:c r="O3460" s="3" t="n">
        <x:f xml:space="preserve"/>
        <x:v>5</x:v>
      </x:c>
      <x:c r="P3460" s="3" t="n">
        <x:f xml:space="preserve"/>
        <x:v>26</x:v>
      </x:c>
      <x:c r="Q3460" s="3" t="str">
        <x:f xml:space="preserve"/>
        <x:v>发明</x:v>
      </x:c>
      <x:c r="R3460" s="3" t="n">
        <x:f xml:space="preserve"/>
        <x:v>0</x:v>
      </x:c>
      <x:c r="S3460" s="3" t="n">
        <x:f xml:space="preserve"/>
        <x:v>0</x:v>
      </x:c>
      <x:c r="T3460" s="3" t="n">
        <x:f xml:space="preserve"/>
        <x:v>0</x:v>
      </x:c>
      <x:c r="U3460" s="3" t="n">
        <x:f xml:space="preserve"/>
        <x:v>0</x:v>
      </x:c>
      <x:c r="V3460" s="3" t="n">
        <x:f xml:space="preserve"/>
        <x:v>1</x:v>
      </x:c>
      <x:c r="W3460" s="3" t="n">
        <x:f xml:space="preserve"/>
        <x:v>0</x:v>
      </x:c>
      <x:c r="X3460" s="3" t="n">
        <x:f xml:space="preserve"/>
        <x:v>1</x:v>
      </x:c>
      <x:c r="Y3460" s="3" t="n">
        <x:f xml:space="preserve"/>
        <x:v>1</x:v>
      </x:c>
      <x:c r="Z3460" s="3" t="n">
        <x:f xml:space="preserve"/>
        <x:v>1</x:v>
      </x:c>
      <x:c r="AA3460" s="3" t="n">
        <x:f xml:space="preserve"/>
        <x:v>0</x:v>
      </x:c>
      <x:c r="AB3460" s="3" t="n">
        <x:f xml:space="preserve"/>
        <x:v>0</x:v>
      </x:c>
      <x:c r="AC3460" s="3" t="n">
        <x:f xml:space="preserve"/>
        <x:v>0</x:v>
      </x:c>
      <x:c r="AD3460" s="3" t="str">
        <x:f xml:space="preserve"/>
        <x:v>撤回</x:v>
      </x:c>
    </x:row>
    <x:row>
      <x:c r="A3461" s="3" t="str">
        <x:f xml:space="preserve"/>
        <x:v>一级名称2</x:v>
      </x:c>
      <x:c r="B3461" s="3" t="str">
        <x:f xml:space="preserve"/>
        <x:v/>
      </x:c>
      <x:c r="C3461" s="7" t="str">
        <x:f xml:space="preserve">HYPERLINK("http://www.patentics.com/invokexml.do?sf=ShowPatent&amp;spn=204369254&amp;sv=edc385be3aede7f6c17b043acbe0c426","CN101989086")</x:f>
        <x:v>CN101989086$u204369254&amp;sv=edc385be3aede7f6c17b043acbe0c426</x:v>
      </x:c>
      <x:c r="D3461" s="2" t="str">
        <x:f xml:space="preserve"/>
        <x:v>CN201010280304.X</x:v>
      </x:c>
      <x:c r="E3461" s="2" t="str">
        <x:f xml:space="preserve"/>
        <x:v>一种基于互联网的音乐色光环境控制中心</x:v>
      </x:c>
      <x:c r="F3461" s="2" t="str">
        <x:f xml:space="preserve"/>
        <x:v>李隆</x:v>
      </x:c>
      <x:c r="G3461" s="2" t="str">
        <x:f xml:space="preserve"/>
        <x:v>李隆</x:v>
      </x:c>
      <x:c r="H3461" s="2" t="str">
        <x:f xml:space="preserve"/>
        <x:v>李隆</x:v>
      </x:c>
      <x:c r="I3461" s="2" t="str">
        <x:f xml:space="preserve"/>
        <x:v>李隆</x:v>
      </x:c>
      <x:c r="J3461" s="2" t="str">
        <x:f xml:space="preserve"/>
        <x:v>2010/09/10</x:v>
      </x:c>
      <x:c r="K3461" s="2" t="str">
        <x:f xml:space="preserve"/>
        <x:v>2010/09/10</x:v>
      </x:c>
      <x:c r="L3461" s="2" t="str">
        <x:f xml:space="preserve"/>
        <x:v>2011/03/23</x:v>
      </x:c>
      <x:c r="M3461" s="2" t="str">
        <x:f xml:space="preserve"/>
        <x:v>G05B</x:v>
      </x:c>
      <x:c r="N3461" s="2" t="str">
        <x:f xml:space="preserve"/>
        <x:v>G05B 19/418</x:v>
      </x:c>
      <x:c r="O3461" s="2" t="n">
        <x:f xml:space="preserve"/>
        <x:v>7</x:v>
      </x:c>
      <x:c r="P3461" s="2" t="n">
        <x:f xml:space="preserve"/>
        <x:v>15</x:v>
      </x:c>
      <x:c r="Q3461" s="2" t="str">
        <x:f xml:space="preserve"/>
        <x:v>发明</x:v>
      </x:c>
      <x:c r="R3461" s="2" t="n">
        <x:f xml:space="preserve"/>
        <x:v>0</x:v>
      </x:c>
      <x:c r="S3461" s="2" t="n">
        <x:f xml:space="preserve"/>
        <x:v>0</x:v>
      </x:c>
      <x:c r="T3461" s="2" t="n">
        <x:f xml:space="preserve"/>
        <x:v>0</x:v>
      </x:c>
      <x:c r="U3461" s="2" t="n">
        <x:f xml:space="preserve"/>
        <x:v>0</x:v>
      </x:c>
      <x:c r="V3461" s="2" t="n">
        <x:f xml:space="preserve"/>
        <x:v>0</x:v>
      </x:c>
      <x:c r="W3461" s="2" t="n">
        <x:f xml:space="preserve"/>
        <x:v>0</x:v>
      </x:c>
      <x:c r="X3461" s="2" t="n">
        <x:f xml:space="preserve"/>
        <x:v>0</x:v>
      </x:c>
      <x:c r="Y3461" s="2" t="n">
        <x:f xml:space="preserve"/>
        <x:v>0</x:v>
      </x:c>
      <x:c r="Z3461" s="2" t="n">
        <x:f xml:space="preserve"/>
        <x:v>0</x:v>
      </x:c>
      <x:c r="AA3461" s="2" t="n">
        <x:f xml:space="preserve"/>
        <x:v>1</x:v>
      </x:c>
      <x:c r="AB3461" s="2" t="n">
        <x:f xml:space="preserve"/>
        <x:v>1</x:v>
      </x:c>
      <x:c r="AC3461" s="2" t="n">
        <x:f xml:space="preserve"/>
        <x:v>0</x:v>
      </x:c>
      <x:c r="AD3461" s="2" t="str">
        <x:f xml:space="preserve"/>
        <x:v>撤回</x:v>
      </x:c>
    </x:row>
    <x:row>
      <x:c r="A3462" s="3" t="str">
        <x:f xml:space="preserve"/>
        <x:v>一级名称2</x:v>
      </x:c>
      <x:c r="B3462" s="3" t="str">
        <x:f xml:space="preserve"/>
        <x:v/>
      </x:c>
      <x:c r="C3462" s="8" t="str">
        <x:f xml:space="preserve">HYPERLINK("http://www.patentics.com/invokexml.do?sf=ShowPatent&amp;spn=204370778&amp;sv=9e8db37b02a94e199dc7aefd129c07cf","CN201773406")</x:f>
        <x:v>CN201773406$u204370778&amp;sv=9e8db37b02a94e199dc7aefd129c07cf</x:v>
      </x:c>
      <x:c r="D3462" s="3" t="str">
        <x:f xml:space="preserve"/>
        <x:v>CN201020202154.6</x:v>
      </x:c>
      <x:c r="E3462" s="3" t="str">
        <x:f xml:space="preserve"/>
        <x:v>基于无线通信的糖尿病患者营养配餐使用手持终端设备</x:v>
      </x:c>
      <x:c r="F3462" s="3" t="str">
        <x:f xml:space="preserve"/>
        <x:v>胡启凡|何天祎|娄丽明|谷春晖|薛萍|司家文|姚儒|秦秀文|左玉宝</x:v>
      </x:c>
      <x:c r="G3462" s="3" t="str">
        <x:f xml:space="preserve"/>
        <x:v>胡启凡|何天祎|娄丽明|谷春晖|薛萍|司家文|姚儒|秦秀文|左玉宝</x:v>
      </x:c>
      <x:c r="H3462" s="3" t="str">
        <x:f xml:space="preserve"/>
        <x:v>胡启凡|何天祎|娄丽明|谷春晖|薛萍|司家文|姚儒|秦秀文|左玉宝</x:v>
      </x:c>
      <x:c r="I3462" s="3" t="str">
        <x:f xml:space="preserve"/>
        <x:v>胡启凡</x:v>
      </x:c>
      <x:c r="J3462" s="3" t="str">
        <x:f xml:space="preserve"/>
        <x:v/>
      </x:c>
      <x:c r="K3462" s="3" t="str">
        <x:f xml:space="preserve"/>
        <x:v>2010/05/25</x:v>
      </x:c>
      <x:c r="L3462" s="3" t="str">
        <x:f xml:space="preserve"/>
        <x:v>2011/03/23</x:v>
      </x:c>
      <x:c r="M3462" s="3" t="str">
        <x:f xml:space="preserve"/>
        <x:v>G06F</x:v>
      </x:c>
      <x:c r="N3462" s="3" t="str">
        <x:f xml:space="preserve"/>
        <x:v>G06F 19/00</x:v>
      </x:c>
      <x:c r="O3462" s="3" t="n">
        <x:f xml:space="preserve"/>
        <x:v>5</x:v>
      </x:c>
      <x:c r="P3462" s="3" t="n">
        <x:f xml:space="preserve"/>
        <x:v>9</x:v>
      </x:c>
      <x:c r="Q3462" s="3" t="str">
        <x:f xml:space="preserve"/>
        <x:v>实用</x:v>
      </x:c>
      <x:c r="R3462" s="3" t="n">
        <x:f xml:space="preserve"/>
        <x:v>0</x:v>
      </x:c>
      <x:c r="S3462" s="3" t="n">
        <x:f xml:space="preserve"/>
        <x:v>0</x:v>
      </x:c>
      <x:c r="T3462" s="3" t="n">
        <x:f xml:space="preserve"/>
        <x:v>0</x:v>
      </x:c>
      <x:c r="U3462" s="3" t="n">
        <x:f xml:space="preserve"/>
        <x:v>0</x:v>
      </x:c>
      <x:c r="V3462" s="3" t="n">
        <x:f xml:space="preserve"/>
        <x:v>0</x:v>
      </x:c>
      <x:c r="W3462" s="3" t="n">
        <x:f xml:space="preserve"/>
        <x:v>0</x:v>
      </x:c>
      <x:c r="X3462" s="3" t="n">
        <x:f xml:space="preserve"/>
        <x:v>0</x:v>
      </x:c>
      <x:c r="Y3462" s="3" t="n">
        <x:f xml:space="preserve"/>
        <x:v>0</x:v>
      </x:c>
      <x:c r="Z3462" s="3" t="n">
        <x:f xml:space="preserve"/>
        <x:v>0</x:v>
      </x:c>
      <x:c r="AA3462" s="3" t="n">
        <x:f xml:space="preserve"/>
        <x:v>0</x:v>
      </x:c>
      <x:c r="AB3462" s="3" t="n">
        <x:f xml:space="preserve"/>
        <x:v>0</x:v>
      </x:c>
      <x:c r="AC3462" s="3" t="n">
        <x:f xml:space="preserve"/>
        <x:v>0</x:v>
      </x:c>
      <x:c r="AD3462" s="3" t="str">
        <x:f xml:space="preserve"/>
        <x:v>无效</x:v>
      </x:c>
    </x:row>
    <x:row>
      <x:c r="A3463" s="3" t="str">
        <x:f xml:space="preserve"/>
        <x:v>一级名称2</x:v>
      </x:c>
      <x:c r="B3463" s="3" t="str">
        <x:f xml:space="preserve"/>
        <x:v/>
      </x:c>
      <x:c r="C3463" s="7" t="str">
        <x:f xml:space="preserve">HYPERLINK("http://www.patentics.com/invokexml.do?sf=ShowPatent&amp;spn=204371733&amp;sv=f693023227236e15151705d9c17f937f","CN201774315")</x:f>
        <x:v>CN201774315$u204371733&amp;sv=f693023227236e15151705d9c17f937f</x:v>
      </x:c>
      <x:c r="D3463" s="2" t="str">
        <x:f xml:space="preserve"/>
        <x:v>CN201020239285.1</x:v>
      </x:c>
      <x:c r="E3463" s="2" t="str">
        <x:f xml:space="preserve"/>
        <x:v>一种变电站用在线温度无线监测系统</x:v>
      </x:c>
      <x:c r="F3463" s="2" t="str">
        <x:f xml:space="preserve"/>
        <x:v>甘肃省电力公司兰州供电公司</x:v>
      </x:c>
      <x:c r="G3463" s="2" t="str">
        <x:f xml:space="preserve"/>
        <x:v>国家电网</x:v>
      </x:c>
      <x:c r="H3463" s="2" t="str">
        <x:f xml:space="preserve"/>
        <x:v>李世伟|朱建军|赵宝瑞|余杰</x:v>
      </x:c>
      <x:c r="I3463" s="2" t="str">
        <x:f xml:space="preserve"/>
        <x:v>李世伟</x:v>
      </x:c>
      <x:c r="J3463" s="2" t="str">
        <x:f xml:space="preserve"/>
        <x:v/>
      </x:c>
      <x:c r="K3463" s="2" t="str">
        <x:f xml:space="preserve"/>
        <x:v>2010/06/24</x:v>
      </x:c>
      <x:c r="L3463" s="2" t="str">
        <x:f xml:space="preserve"/>
        <x:v>2011/03/23</x:v>
      </x:c>
      <x:c r="M3463" s="2" t="str">
        <x:f xml:space="preserve"/>
        <x:v>H02J</x:v>
      </x:c>
      <x:c r="N3463" s="2" t="str">
        <x:f xml:space="preserve"/>
        <x:v>H02J 13/00</x:v>
      </x:c>
      <x:c r="O3463" s="2" t="n">
        <x:f xml:space="preserve"/>
        <x:v>2</x:v>
      </x:c>
      <x:c r="P3463" s="2" t="n">
        <x:f xml:space="preserve"/>
        <x:v>55</x:v>
      </x:c>
      <x:c r="Q3463" s="2" t="str">
        <x:f xml:space="preserve"/>
        <x:v>实用</x:v>
      </x:c>
      <x:c r="R3463" s="2" t="n">
        <x:f xml:space="preserve"/>
        <x:v>0</x:v>
      </x:c>
      <x:c r="S3463" s="2" t="n">
        <x:f xml:space="preserve"/>
        <x:v>0</x:v>
      </x:c>
      <x:c r="T3463" s="2" t="n">
        <x:f xml:space="preserve"/>
        <x:v>0</x:v>
      </x:c>
      <x:c r="U3463" s="2" t="n">
        <x:f xml:space="preserve"/>
        <x:v>0</x:v>
      </x:c>
      <x:c r="V3463" s="2" t="n">
        <x:f xml:space="preserve"/>
        <x:v>0</x:v>
      </x:c>
      <x:c r="W3463" s="2" t="n">
        <x:f xml:space="preserve"/>
        <x:v>0</x:v>
      </x:c>
      <x:c r="X3463" s="2" t="n">
        <x:f xml:space="preserve"/>
        <x:v>0</x:v>
      </x:c>
      <x:c r="Y3463" s="2" t="n">
        <x:f xml:space="preserve"/>
        <x:v>0</x:v>
      </x:c>
      <x:c r="Z3463" s="2" t="n">
        <x:f xml:space="preserve"/>
        <x:v>0</x:v>
      </x:c>
      <x:c r="AA3463" s="2" t="n">
        <x:f xml:space="preserve"/>
        <x:v>0</x:v>
      </x:c>
      <x:c r="AB3463" s="2" t="n">
        <x:f xml:space="preserve"/>
        <x:v>0</x:v>
      </x:c>
      <x:c r="AC3463" s="2" t="n">
        <x:f xml:space="preserve"/>
        <x:v>0</x:v>
      </x:c>
      <x:c r="AD3463" s="2" t="str">
        <x:f xml:space="preserve"/>
        <x:v>无效</x:v>
      </x:c>
    </x:row>
    <x:row>
      <x:c r="A3464" s="3" t="str">
        <x:f xml:space="preserve"/>
        <x:v>一级名称2</x:v>
      </x:c>
      <x:c r="B3464" s="3" t="str">
        <x:f xml:space="preserve"/>
        <x:v/>
      </x:c>
      <x:c r="C3464" s="8" t="str">
        <x:f xml:space="preserve">HYPERLINK("http://www.patentics.com/invokexml.do?sf=ShowPatent&amp;spn=204374965&amp;sv=5feb9e70a833011c8df8989d0c418dfd","CN201773923")</x:f>
        <x:v>CN201773923$u204374965&amp;sv=5feb9e70a833011c8df8989d0c418dfd</x:v>
      </x:c>
      <x:c r="D3464" s="3" t="str">
        <x:f xml:space="preserve"/>
        <x:v>CN201020293824.X</x:v>
      </x:c>
      <x:c r="E3464" s="3" t="str">
        <x:f xml:space="preserve"/>
        <x:v>一种多网共享合路系统</x:v>
      </x:c>
      <x:c r="F3464" s="3" t="str">
        <x:f xml:space="preserve"/>
        <x:v>合肥恒和通信有限公司</x:v>
      </x:c>
      <x:c r="G3464" s="3" t="str">
        <x:f xml:space="preserve"/>
        <x:v>合肥恒和通信有限公司</x:v>
      </x:c>
      <x:c r="H3464" s="3" t="str">
        <x:f xml:space="preserve"/>
        <x:v>胡为民|夏飞|龙大志</x:v>
      </x:c>
      <x:c r="I3464" s="3" t="str">
        <x:f xml:space="preserve"/>
        <x:v>胡为民</x:v>
      </x:c>
      <x:c r="J3464" s="3" t="str">
        <x:f xml:space="preserve"/>
        <x:v/>
      </x:c>
      <x:c r="K3464" s="3" t="str">
        <x:f xml:space="preserve"/>
        <x:v>2010/08/10</x:v>
      </x:c>
      <x:c r="L3464" s="3" t="str">
        <x:f xml:space="preserve"/>
        <x:v>2011/03/23</x:v>
      </x:c>
      <x:c r="M3464" s="3" t="str">
        <x:f xml:space="preserve"/>
        <x:v>H01P</x:v>
      </x:c>
      <x:c r="N3464" s="3" t="str">
        <x:f xml:space="preserve"/>
        <x:v>H01P  1/213</x:v>
      </x:c>
      <x:c r="O3464" s="3" t="n">
        <x:f xml:space="preserve"/>
        <x:v>2</x:v>
      </x:c>
      <x:c r="P3464" s="3" t="n">
        <x:f xml:space="preserve"/>
        <x:v>16</x:v>
      </x:c>
      <x:c r="Q3464" s="3" t="str">
        <x:f xml:space="preserve"/>
        <x:v>实用</x:v>
      </x:c>
      <x:c r="R3464" s="3" t="n">
        <x:f xml:space="preserve"/>
        <x:v>0</x:v>
      </x:c>
      <x:c r="S3464" s="3" t="n">
        <x:f xml:space="preserve"/>
        <x:v>0</x:v>
      </x:c>
      <x:c r="T3464" s="3" t="n">
        <x:f xml:space="preserve"/>
        <x:v>0</x:v>
      </x:c>
      <x:c r="U3464" s="3" t="n">
        <x:f xml:space="preserve"/>
        <x:v>0</x:v>
      </x:c>
      <x:c r="V3464" s="3" t="n">
        <x:f xml:space="preserve"/>
        <x:v>0</x:v>
      </x:c>
      <x:c r="W3464" s="3" t="n">
        <x:f xml:space="preserve"/>
        <x:v>0</x:v>
      </x:c>
      <x:c r="X3464" s="3" t="n">
        <x:f xml:space="preserve"/>
        <x:v>0</x:v>
      </x:c>
      <x:c r="Y3464" s="3" t="n">
        <x:f xml:space="preserve"/>
        <x:v>0</x:v>
      </x:c>
      <x:c r="Z3464" s="3" t="n">
        <x:f xml:space="preserve"/>
        <x:v>0</x:v>
      </x:c>
      <x:c r="AA3464" s="3" t="n">
        <x:f xml:space="preserve"/>
        <x:v>0</x:v>
      </x:c>
      <x:c r="AB3464" s="3" t="n">
        <x:f xml:space="preserve"/>
        <x:v>0</x:v>
      </x:c>
      <x:c r="AC3464" s="3" t="n">
        <x:f xml:space="preserve"/>
        <x:v>0</x:v>
      </x:c>
      <x:c r="AD3464" s="3" t="str">
        <x:f xml:space="preserve"/>
        <x:v>无效</x:v>
      </x:c>
    </x:row>
    <x:row>
      <x:c r="A3465" s="3" t="str">
        <x:f xml:space="preserve"/>
        <x:v>一级名称2</x:v>
      </x:c>
      <x:c r="B3465" s="3" t="str">
        <x:f xml:space="preserve"/>
        <x:v/>
      </x:c>
      <x:c r="C3465" s="7" t="str">
        <x:f xml:space="preserve">HYPERLINK("http://www.patentics.com/invokexml.do?sf=ShowPatent&amp;spn=204376928&amp;sv=d9b1f0cc89bccd61f420b7771ef57e54","CN201774681")</x:f>
        <x:v>CN201774681$u204376928&amp;sv=d9b1f0cc89bccd61f420b7771ef57e54</x:v>
      </x:c>
      <x:c r="D3465" s="2" t="str">
        <x:f xml:space="preserve"/>
        <x:v>CN201020522338.0</x:v>
      </x:c>
      <x:c r="E3465" s="2" t="str">
        <x:f xml:space="preserve"/>
        <x:v>提高双模手机数据传输率的手机</x:v>
      </x:c>
      <x:c r="F3465" s="2" t="str">
        <x:f xml:space="preserve"/>
        <x:v>上海华勤通讯技术有限公司</x:v>
      </x:c>
      <x:c r="G3465" s="2" t="str">
        <x:f xml:space="preserve"/>
        <x:v>上海华勤通讯技术有限公司</x:v>
      </x:c>
      <x:c r="H3465" s="2" t="str">
        <x:f xml:space="preserve"/>
        <x:v>蔡喆</x:v>
      </x:c>
      <x:c r="I3465" s="2" t="str">
        <x:f xml:space="preserve"/>
        <x:v>蔡喆</x:v>
      </x:c>
      <x:c r="J3465" s="2" t="str">
        <x:f xml:space="preserve"/>
        <x:v/>
      </x:c>
      <x:c r="K3465" s="2" t="str">
        <x:f xml:space="preserve"/>
        <x:v>2010/09/09</x:v>
      </x:c>
      <x:c r="L3465" s="2" t="str">
        <x:f xml:space="preserve"/>
        <x:v>2011/03/23</x:v>
      </x:c>
      <x:c r="M3465" s="2" t="str">
        <x:f xml:space="preserve"/>
        <x:v>H04W</x:v>
      </x:c>
      <x:c r="N3465" s="2" t="str">
        <x:f xml:space="preserve"/>
        <x:v>H04W 28/06</x:v>
      </x:c>
      <x:c r="O3465" s="2" t="n">
        <x:f xml:space="preserve"/>
        <x:v>5</x:v>
      </x:c>
      <x:c r="P3465" s="2" t="n">
        <x:f xml:space="preserve"/>
        <x:v>11</x:v>
      </x:c>
      <x:c r="Q3465" s="2" t="str">
        <x:f xml:space="preserve"/>
        <x:v>实用</x:v>
      </x:c>
      <x:c r="R3465" s="2" t="n">
        <x:f xml:space="preserve"/>
        <x:v>0</x:v>
      </x:c>
      <x:c r="S3465" s="2" t="n">
        <x:f xml:space="preserve"/>
        <x:v>0</x:v>
      </x:c>
      <x:c r="T3465" s="2" t="n">
        <x:f xml:space="preserve"/>
        <x:v>0</x:v>
      </x:c>
      <x:c r="U3465" s="2" t="n">
        <x:f xml:space="preserve"/>
        <x:v>0</x:v>
      </x:c>
      <x:c r="V3465" s="2" t="n">
        <x:f xml:space="preserve"/>
        <x:v>0</x:v>
      </x:c>
      <x:c r="W3465" s="2" t="n">
        <x:f xml:space="preserve"/>
        <x:v>0</x:v>
      </x:c>
      <x:c r="X3465" s="2" t="n">
        <x:f xml:space="preserve"/>
        <x:v>0</x:v>
      </x:c>
      <x:c r="Y3465" s="2" t="n">
        <x:f xml:space="preserve"/>
        <x:v>0</x:v>
      </x:c>
      <x:c r="Z3465" s="2" t="n">
        <x:f xml:space="preserve"/>
        <x:v>0</x:v>
      </x:c>
      <x:c r="AA3465" s="2" t="n">
        <x:f xml:space="preserve"/>
        <x:v>0</x:v>
      </x:c>
      <x:c r="AB3465" s="2" t="n">
        <x:f xml:space="preserve"/>
        <x:v>0</x:v>
      </x:c>
      <x:c r="AC3465" s="2" t="n">
        <x:f xml:space="preserve"/>
        <x:v>0</x:v>
      </x:c>
      <x:c r="AD3465" s="2" t="str">
        <x:f xml:space="preserve"/>
        <x:v>有效</x:v>
      </x:c>
    </x:row>
    <x:row>
      <x:c r="A3466" s="3" t="str">
        <x:f xml:space="preserve"/>
        <x:v>一级名称2</x:v>
      </x:c>
      <x:c r="B3466" s="3" t="str">
        <x:f xml:space="preserve"/>
        <x:v/>
      </x:c>
      <x:c r="C3466" s="8" t="str">
        <x:f xml:space="preserve">HYPERLINK("http://www.patentics.com/invokexml.do?sf=ShowPatent&amp;spn=204378280&amp;sv=48d3b313a7bf3d677be62b45bffca7ab","CN101998698")</x:f>
        <x:v>CN101998698$u204378280&amp;sv=48d3b313a7bf3d677be62b45bffca7ab</x:v>
      </x:c>
      <x:c r="D3466" s="3" t="str">
        <x:f xml:space="preserve"/>
        <x:v>CN200910042114.1</x:v>
      </x:c>
      <x:c r="E3466" s="3" t="str">
        <x:f xml:space="preserve"/>
        <x:v>一种无线跨接设备</x:v>
      </x:c>
      <x:c r="F3466" s="3" t="str">
        <x:f xml:space="preserve"/>
        <x:v>珠海市东耀企业有限公司</x:v>
      </x:c>
      <x:c r="G3466" s="3" t="str">
        <x:f xml:space="preserve"/>
        <x:v>珠海市东耀企业有限公司</x:v>
      </x:c>
      <x:c r="H3466" s="3" t="str">
        <x:f xml:space="preserve"/>
        <x:v>唐升|丁舒钧|孙海泳|陈晓军</x:v>
      </x:c>
      <x:c r="I3466" s="3" t="str">
        <x:f xml:space="preserve"/>
        <x:v>唐升</x:v>
      </x:c>
      <x:c r="J3466" s="3" t="str">
        <x:f xml:space="preserve"/>
        <x:v/>
      </x:c>
      <x:c r="K3466" s="3" t="str">
        <x:f xml:space="preserve"/>
        <x:v>2009/08/25</x:v>
      </x:c>
      <x:c r="L3466" s="3" t="str">
        <x:f xml:space="preserve"/>
        <x:v>2011/03/30</x:v>
      </x:c>
      <x:c r="M3466" s="3" t="str">
        <x:f xml:space="preserve"/>
        <x:v>H04W</x:v>
      </x:c>
      <x:c r="N3466" s="3" t="str">
        <x:f xml:space="preserve"/>
        <x:v>H04W 88/06</x:v>
      </x:c>
      <x:c r="O3466" s="3" t="n">
        <x:f xml:space="preserve"/>
        <x:v>2</x:v>
      </x:c>
      <x:c r="P3466" s="3" t="n">
        <x:f xml:space="preserve"/>
        <x:v>25</x:v>
      </x:c>
      <x:c r="Q3466" s="3" t="str">
        <x:f xml:space="preserve"/>
        <x:v>发明</x:v>
      </x:c>
      <x:c r="R3466" s="3" t="n">
        <x:f xml:space="preserve"/>
        <x:v>0</x:v>
      </x:c>
      <x:c r="S3466" s="3" t="n">
        <x:f xml:space="preserve"/>
        <x:v>0</x:v>
      </x:c>
      <x:c r="T3466" s="3" t="n">
        <x:f xml:space="preserve"/>
        <x:v>0</x:v>
      </x:c>
      <x:c r="U3466" s="3" t="n">
        <x:f xml:space="preserve"/>
        <x:v>0</x:v>
      </x:c>
      <x:c r="V3466" s="3" t="n">
        <x:f xml:space="preserve"/>
        <x:v>0</x:v>
      </x:c>
      <x:c r="W3466" s="3" t="n">
        <x:f xml:space="preserve"/>
        <x:v>0</x:v>
      </x:c>
      <x:c r="X3466" s="3" t="n">
        <x:f xml:space="preserve"/>
        <x:v>0</x:v>
      </x:c>
      <x:c r="Y3466" s="3" t="n">
        <x:f xml:space="preserve"/>
        <x:v>0</x:v>
      </x:c>
      <x:c r="Z3466" s="3" t="n">
        <x:f xml:space="preserve"/>
        <x:v>0</x:v>
      </x:c>
      <x:c r="AA3466" s="3" t="n">
        <x:f xml:space="preserve"/>
        <x:v>0</x:v>
      </x:c>
      <x:c r="AB3466" s="3" t="n">
        <x:f xml:space="preserve"/>
        <x:v>0</x:v>
      </x:c>
      <x:c r="AC3466" s="3" t="n">
        <x:f xml:space="preserve"/>
        <x:v>0</x:v>
      </x:c>
      <x:c r="AD3466" s="3" t="str">
        <x:f xml:space="preserve"/>
        <x:v>驳回</x:v>
      </x:c>
    </x:row>
    <x:row>
      <x:c r="A3467" s="3" t="str">
        <x:f xml:space="preserve"/>
        <x:v>一级名称2</x:v>
      </x:c>
      <x:c r="B3467" s="3" t="str">
        <x:f xml:space="preserve"/>
        <x:v/>
      </x:c>
      <x:c r="C3467" s="7" t="str">
        <x:f xml:space="preserve">HYPERLINK("http://www.patentics.com/invokexml.do?sf=ShowPatent&amp;spn=204378303&amp;sv=5fcbd08a85591420507801f4de63b2ac","CN101995551")</x:f>
        <x:v>CN101995551$u204378303&amp;sv=5fcbd08a85591420507801f4de63b2ac</x:v>
      </x:c>
      <x:c r="D3467" s="2" t="str">
        <x:f xml:space="preserve"/>
        <x:v>CN200910042363.0</x:v>
      </x:c>
      <x:c r="E3467" s="2" t="str">
        <x:f xml:space="preserve"/>
        <x:v>一种电动汽车用电机的在线监控系统及其在线监控方法</x:v>
      </x:c>
      <x:c r="F3467" s="2" t="str">
        <x:f xml:space="preserve"/>
        <x:v>中山大洋电机股份有限公司</x:v>
      </x:c>
      <x:c r="G3467" s="2" t="str">
        <x:f xml:space="preserve"/>
        <x:v>中山市大洋电机有限公司</x:v>
      </x:c>
      <x:c r="H3467" s="2" t="str">
        <x:f xml:space="preserve"/>
        <x:v>赵勇|毕荣华</x:v>
      </x:c>
      <x:c r="I3467" s="2" t="str">
        <x:f xml:space="preserve"/>
        <x:v>赵勇</x:v>
      </x:c>
      <x:c r="J3467" s="2" t="str">
        <x:f xml:space="preserve"/>
        <x:v/>
      </x:c>
      <x:c r="K3467" s="2" t="str">
        <x:f xml:space="preserve"/>
        <x:v>2009/08/29</x:v>
      </x:c>
      <x:c r="L3467" s="2" t="str">
        <x:f xml:space="preserve"/>
        <x:v>2011/03/30</x:v>
      </x:c>
      <x:c r="M3467" s="2" t="str">
        <x:f xml:space="preserve"/>
        <x:v>G01R</x:v>
      </x:c>
      <x:c r="N3467" s="2" t="str">
        <x:f xml:space="preserve"/>
        <x:v>G01R 31/34</x:v>
      </x:c>
      <x:c r="O3467" s="2" t="n">
        <x:f xml:space="preserve"/>
        <x:v>10</x:v>
      </x:c>
      <x:c r="P3467" s="2" t="n">
        <x:f xml:space="preserve"/>
        <x:v>18</x:v>
      </x:c>
      <x:c r="Q3467" s="2" t="str">
        <x:f xml:space="preserve"/>
        <x:v>发明</x:v>
      </x:c>
      <x:c r="R3467" s="2" t="n">
        <x:f xml:space="preserve"/>
        <x:v>0</x:v>
      </x:c>
      <x:c r="S3467" s="2" t="n">
        <x:f xml:space="preserve"/>
        <x:v>0</x:v>
      </x:c>
      <x:c r="T3467" s="2" t="n">
        <x:f xml:space="preserve"/>
        <x:v>0</x:v>
      </x:c>
      <x:c r="U3467" s="2" t="n">
        <x:f xml:space="preserve"/>
        <x:v>0</x:v>
      </x:c>
      <x:c r="V3467" s="2" t="n">
        <x:f xml:space="preserve"/>
        <x:v>0</x:v>
      </x:c>
      <x:c r="W3467" s="2" t="n">
        <x:f xml:space="preserve"/>
        <x:v>0</x:v>
      </x:c>
      <x:c r="X3467" s="2" t="n">
        <x:f xml:space="preserve"/>
        <x:v>0</x:v>
      </x:c>
      <x:c r="Y3467" s="2" t="n">
        <x:f xml:space="preserve"/>
        <x:v>0</x:v>
      </x:c>
      <x:c r="Z3467" s="2" t="n">
        <x:f xml:space="preserve"/>
        <x:v>0</x:v>
      </x:c>
      <x:c r="AA3467" s="2" t="n">
        <x:f xml:space="preserve"/>
        <x:v>0</x:v>
      </x:c>
      <x:c r="AB3467" s="2" t="n">
        <x:f xml:space="preserve"/>
        <x:v>0</x:v>
      </x:c>
      <x:c r="AC3467" s="2" t="n">
        <x:f xml:space="preserve"/>
        <x:v>0</x:v>
      </x:c>
      <x:c r="AD3467" s="2" t="str">
        <x:f xml:space="preserve"/>
        <x:v>驳回</x:v>
      </x:c>
    </x:row>
    <x:row>
      <x:c r="A3468" s="3" t="str">
        <x:f xml:space="preserve"/>
        <x:v>一级名称2</x:v>
      </x:c>
      <x:c r="B3468" s="3" t="str">
        <x:f xml:space="preserve"/>
        <x:v/>
      </x:c>
      <x:c r="C3468" s="8" t="str">
        <x:f xml:space="preserve">HYPERLINK("http://www.patentics.com/invokexml.do?sf=ShowPatent&amp;spn=204379108&amp;sv=6b43d2cd65dd29772ed1f65171e5a80c","CN101998166")</x:f>
        <x:v>CN101998166$u204379108&amp;sv=6b43d2cd65dd29772ed1f65171e5a80c</x:v>
      </x:c>
      <x:c r="D3468" s="3" t="str">
        <x:f xml:space="preserve"/>
        <x:v>CN200910090746.5</x:v>
      </x:c>
      <x:c r="E3468" s="3" t="str">
        <x:f xml:space="preserve"/>
        <x:v>一种基于互联网的消防预警监控智能管理系统</x:v>
      </x:c>
      <x:c r="F3468" s="3" t="str">
        <x:f xml:space="preserve"/>
        <x:v>北京中海锦安高科技有限公司</x:v>
      </x:c>
      <x:c r="G3468" s="3" t="str">
        <x:f xml:space="preserve"/>
        <x:v>北京中海锦安高科技有限公司</x:v>
      </x:c>
      <x:c r="H3468" s="3" t="str">
        <x:f xml:space="preserve"/>
        <x:v>陈志轩|余灵</x:v>
      </x:c>
      <x:c r="I3468" s="3" t="str">
        <x:f xml:space="preserve"/>
        <x:v>陈志轩</x:v>
      </x:c>
      <x:c r="J3468" s="3" t="str">
        <x:f xml:space="preserve"/>
        <x:v>2009/08/10</x:v>
      </x:c>
      <x:c r="K3468" s="3" t="str">
        <x:f xml:space="preserve"/>
        <x:v>2009/08/10</x:v>
      </x:c>
      <x:c r="L3468" s="3" t="str">
        <x:f xml:space="preserve"/>
        <x:v>2011/03/30</x:v>
      </x:c>
      <x:c r="M3468" s="3" t="str">
        <x:f xml:space="preserve"/>
        <x:v>H04N</x:v>
      </x:c>
      <x:c r="N3468" s="3" t="str">
        <x:f xml:space="preserve"/>
        <x:v>H04N 21/47</x:v>
      </x:c>
      <x:c r="O3468" s="3" t="n">
        <x:f xml:space="preserve"/>
        <x:v>16</x:v>
      </x:c>
      <x:c r="P3468" s="3" t="n">
        <x:f xml:space="preserve"/>
        <x:v>16</x:v>
      </x:c>
      <x:c r="Q3468" s="3" t="str">
        <x:f xml:space="preserve"/>
        <x:v>发明</x:v>
      </x:c>
      <x:c r="R3468" s="3" t="n">
        <x:f xml:space="preserve"/>
        <x:v>0</x:v>
      </x:c>
      <x:c r="S3468" s="3" t="n">
        <x:f xml:space="preserve"/>
        <x:v>0</x:v>
      </x:c>
      <x:c r="T3468" s="3" t="n">
        <x:f xml:space="preserve"/>
        <x:v>0</x:v>
      </x:c>
      <x:c r="U3468" s="3" t="n">
        <x:f xml:space="preserve"/>
        <x:v>0</x:v>
      </x:c>
      <x:c r="V3468" s="3" t="n">
        <x:f xml:space="preserve"/>
        <x:v>3</x:v>
      </x:c>
      <x:c r="W3468" s="3" t="n">
        <x:f xml:space="preserve"/>
        <x:v>0</x:v>
      </x:c>
      <x:c r="X3468" s="3" t="n">
        <x:f xml:space="preserve"/>
        <x:v>3</x:v>
      </x:c>
      <x:c r="Y3468" s="3" t="n">
        <x:f xml:space="preserve"/>
        <x:v>2</x:v>
      </x:c>
      <x:c r="Z3468" s="3" t="n">
        <x:f xml:space="preserve"/>
        <x:v>1</x:v>
      </x:c>
      <x:c r="AA3468" s="3" t="n">
        <x:f xml:space="preserve"/>
        <x:v>1</x:v>
      </x:c>
      <x:c r="AB3468" s="3" t="n">
        <x:f xml:space="preserve"/>
        <x:v>1</x:v>
      </x:c>
      <x:c r="AC3468" s="3" t="n">
        <x:f xml:space="preserve"/>
        <x:v>0</x:v>
      </x:c>
      <x:c r="AD3468" s="3" t="str">
        <x:f xml:space="preserve"/>
        <x:v>有效</x:v>
      </x:c>
    </x:row>
    <x:row>
      <x:c r="A3469" s="3" t="str">
        <x:f xml:space="preserve"/>
        <x:v>一级名称2</x:v>
      </x:c>
      <x:c r="B3469" s="3" t="str">
        <x:f xml:space="preserve"/>
        <x:v/>
      </x:c>
      <x:c r="C3469" s="7" t="str">
        <x:f xml:space="preserve">HYPERLINK("http://www.patentics.com/invokexml.do?sf=ShowPatent&amp;spn=204379630&amp;sv=47e1738493fc6261eec822927e2fe376","CN101998699")</x:f>
        <x:v>CN101998699$u204379630&amp;sv=47e1738493fc6261eec822927e2fe376</x:v>
      </x:c>
      <x:c r="D3469" s="2" t="str">
        <x:f xml:space="preserve"/>
        <x:v>CN200910108876.7</x:v>
      </x:c>
      <x:c r="E3469" s="2" t="str">
        <x:f xml:space="preserve"/>
        <x:v>一种移动通信终端</x:v>
      </x:c>
      <x:c r="F3469" s="2" t="str">
        <x:f xml:space="preserve"/>
        <x:v>深圳市三木通信技术有限公司</x:v>
      </x:c>
      <x:c r="G3469" s="2" t="str">
        <x:f xml:space="preserve"/>
        <x:v>深圳市三木通信技术有限公司</x:v>
      </x:c>
      <x:c r="H3469" s="2" t="str">
        <x:f xml:space="preserve"/>
        <x:v>云亚峰|黄国昊|张黎君|郑旭升</x:v>
      </x:c>
      <x:c r="I3469" s="2" t="str">
        <x:f xml:space="preserve"/>
        <x:v>云亚峰</x:v>
      </x:c>
      <x:c r="J3469" s="2" t="str">
        <x:f xml:space="preserve"/>
        <x:v/>
      </x:c>
      <x:c r="K3469" s="2" t="str">
        <x:f xml:space="preserve"/>
        <x:v>2009/08/11</x:v>
      </x:c>
      <x:c r="L3469" s="2" t="str">
        <x:f xml:space="preserve"/>
        <x:v>2011/03/30</x:v>
      </x:c>
      <x:c r="M3469" s="2" t="str">
        <x:f xml:space="preserve"/>
        <x:v>H04W</x:v>
      </x:c>
      <x:c r="N3469" s="2" t="str">
        <x:f xml:space="preserve"/>
        <x:v>H04W 88/06</x:v>
      </x:c>
      <x:c r="O3469" s="2" t="n">
        <x:f xml:space="preserve"/>
        <x:v>9</x:v>
      </x:c>
      <x:c r="P3469" s="2" t="n">
        <x:f xml:space="preserve"/>
        <x:v>14</x:v>
      </x:c>
      <x:c r="Q3469" s="2" t="str">
        <x:f xml:space="preserve"/>
        <x:v>发明</x:v>
      </x:c>
      <x:c r="R3469" s="2" t="n">
        <x:f xml:space="preserve"/>
        <x:v>0</x:v>
      </x:c>
      <x:c r="S3469" s="2" t="n">
        <x:f xml:space="preserve"/>
        <x:v>0</x:v>
      </x:c>
      <x:c r="T3469" s="2" t="n">
        <x:f xml:space="preserve"/>
        <x:v>0</x:v>
      </x:c>
      <x:c r="U3469" s="2" t="n">
        <x:f xml:space="preserve"/>
        <x:v>0</x:v>
      </x:c>
      <x:c r="V3469" s="2" t="n">
        <x:f xml:space="preserve"/>
        <x:v>0</x:v>
      </x:c>
      <x:c r="W3469" s="2" t="n">
        <x:f xml:space="preserve"/>
        <x:v>0</x:v>
      </x:c>
      <x:c r="X3469" s="2" t="n">
        <x:f xml:space="preserve"/>
        <x:v>0</x:v>
      </x:c>
      <x:c r="Y3469" s="2" t="n">
        <x:f xml:space="preserve"/>
        <x:v>0</x:v>
      </x:c>
      <x:c r="Z3469" s="2" t="n">
        <x:f xml:space="preserve"/>
        <x:v>0</x:v>
      </x:c>
      <x:c r="AA3469" s="2" t="n">
        <x:f xml:space="preserve"/>
        <x:v>0</x:v>
      </x:c>
      <x:c r="AB3469" s="2" t="n">
        <x:f xml:space="preserve"/>
        <x:v>0</x:v>
      </x:c>
      <x:c r="AC3469" s="2" t="n">
        <x:f xml:space="preserve"/>
        <x:v>0</x:v>
      </x:c>
      <x:c r="AD3469" s="2" t="str">
        <x:f xml:space="preserve"/>
        <x:v>驳回</x:v>
      </x:c>
    </x:row>
    <x:row>
      <x:c r="A3470" s="3" t="str">
        <x:f xml:space="preserve"/>
        <x:v>一级名称2</x:v>
      </x:c>
      <x:c r="B3470" s="3" t="str">
        <x:f xml:space="preserve"/>
        <x:v/>
      </x:c>
      <x:c r="C3470" s="8" t="str">
        <x:f xml:space="preserve">HYPERLINK("http://www.patentics.com/invokexml.do?sf=ShowPatent&amp;spn=204379632&amp;sv=798dc357824c80337f4940aaf5918ebe","CN101998589")</x:f>
        <x:v>CN101998589$u204379632&amp;sv=798dc357824c80337f4940aaf5918ebe</x:v>
      </x:c>
      <x:c r="D3470" s="3" t="str">
        <x:f xml:space="preserve"/>
        <x:v>CN200910108879.0</x:v>
      </x:c>
      <x:c r="E3470" s="3" t="str">
        <x:f xml:space="preserve"/>
        <x:v>一种无线上网方法、系统及移动通信终端</x:v>
      </x:c>
      <x:c r="F3470" s="3" t="str">
        <x:f xml:space="preserve"/>
        <x:v>深圳市三木通信技术有限公司</x:v>
      </x:c>
      <x:c r="G3470" s="3" t="str">
        <x:f xml:space="preserve"/>
        <x:v>深圳市三木通信技术有限公司</x:v>
      </x:c>
      <x:c r="H3470" s="3" t="str">
        <x:f xml:space="preserve"/>
        <x:v>云亚峰|黄国昊|张黎君|郑旭升</x:v>
      </x:c>
      <x:c r="I3470" s="3" t="str">
        <x:f xml:space="preserve"/>
        <x:v>云亚峰</x:v>
      </x:c>
      <x:c r="J3470" s="3" t="str">
        <x:f xml:space="preserve"/>
        <x:v/>
      </x:c>
      <x:c r="K3470" s="3" t="str">
        <x:f xml:space="preserve"/>
        <x:v>2009/08/11</x:v>
      </x:c>
      <x:c r="L3470" s="3" t="str">
        <x:f xml:space="preserve"/>
        <x:v>2011/03/30</x:v>
      </x:c>
      <x:c r="M3470" s="3" t="str">
        <x:f xml:space="preserve"/>
        <x:v>H04W</x:v>
      </x:c>
      <x:c r="N3470" s="3" t="str">
        <x:f xml:space="preserve"/>
        <x:v>H04W 48/18</x:v>
      </x:c>
      <x:c r="O3470" s="3" t="n">
        <x:f xml:space="preserve"/>
        <x:v>9</x:v>
      </x:c>
      <x:c r="P3470" s="3" t="n">
        <x:f xml:space="preserve"/>
        <x:v>20</x:v>
      </x:c>
      <x:c r="Q3470" s="3" t="str">
        <x:f xml:space="preserve"/>
        <x:v>发明</x:v>
      </x:c>
      <x:c r="R3470" s="3" t="n">
        <x:f xml:space="preserve"/>
        <x:v>0</x:v>
      </x:c>
      <x:c r="S3470" s="3" t="n">
        <x:f xml:space="preserve"/>
        <x:v>0</x:v>
      </x:c>
      <x:c r="T3470" s="3" t="n">
        <x:f xml:space="preserve"/>
        <x:v>0</x:v>
      </x:c>
      <x:c r="U3470" s="3" t="n">
        <x:f xml:space="preserve"/>
        <x:v>0</x:v>
      </x:c>
      <x:c r="V3470" s="3" t="n">
        <x:f xml:space="preserve"/>
        <x:v>0</x:v>
      </x:c>
      <x:c r="W3470" s="3" t="n">
        <x:f xml:space="preserve"/>
        <x:v>0</x:v>
      </x:c>
      <x:c r="X3470" s="3" t="n">
        <x:f xml:space="preserve"/>
        <x:v>0</x:v>
      </x:c>
      <x:c r="Y3470" s="3" t="n">
        <x:f xml:space="preserve"/>
        <x:v>0</x:v>
      </x:c>
      <x:c r="Z3470" s="3" t="n">
        <x:f xml:space="preserve"/>
        <x:v>0</x:v>
      </x:c>
      <x:c r="AA3470" s="3" t="n">
        <x:f xml:space="preserve"/>
        <x:v>0</x:v>
      </x:c>
      <x:c r="AB3470" s="3" t="n">
        <x:f xml:space="preserve"/>
        <x:v>0</x:v>
      </x:c>
      <x:c r="AC3470" s="3" t="n">
        <x:f xml:space="preserve"/>
        <x:v>0</x:v>
      </x:c>
      <x:c r="AD3470" s="3" t="str">
        <x:f xml:space="preserve"/>
        <x:v>驳回</x:v>
      </x:c>
    </x:row>
    <x:row>
      <x:c r="A3471" s="3" t="str">
        <x:f xml:space="preserve"/>
        <x:v>一级名称2</x:v>
      </x:c>
      <x:c r="B3471" s="3" t="str">
        <x:f xml:space="preserve"/>
        <x:v/>
      </x:c>
      <x:c r="C3471" s="7" t="str">
        <x:f xml:space="preserve">HYPERLINK("http://www.patentics.com/invokexml.do?sf=ShowPatent&amp;spn=204379729&amp;sv=0050e5e89f271d56e19a4c982b5e0675","CN101998298")</x:f>
        <x:v>CN101998298$u204379729&amp;sv=0050e5e89f271d56e19a4c982b5e0675</x:v>
      </x:c>
      <x:c r="D3471" s="2" t="str">
        <x:f xml:space="preserve"/>
        <x:v>CN200910112381.1</x:v>
      </x:c>
      <x:c r="E3471" s="2" t="str">
        <x:f xml:space="preserve"/>
        <x:v>一种实现远程检测SIM卡使用状态的方法</x:v>
      </x:c>
      <x:c r="F3471" s="2" t="str">
        <x:f xml:space="preserve"/>
        <x:v>厦门敏讯信息技术股份有限公司</x:v>
      </x:c>
      <x:c r="G3471" s="2" t="str">
        <x:f xml:space="preserve"/>
        <x:v>厦门敏讯信息技术股份有限公司</x:v>
      </x:c>
      <x:c r="H3471" s="2" t="str">
        <x:f xml:space="preserve"/>
        <x:v>刘敬毅|林国志</x:v>
      </x:c>
      <x:c r="I3471" s="2" t="str">
        <x:f xml:space="preserve"/>
        <x:v>刘敬毅</x:v>
      </x:c>
      <x:c r="J3471" s="2" t="str">
        <x:f xml:space="preserve"/>
        <x:v/>
      </x:c>
      <x:c r="K3471" s="2" t="str">
        <x:f xml:space="preserve"/>
        <x:v>2009/08/13</x:v>
      </x:c>
      <x:c r="L3471" s="2" t="str">
        <x:f xml:space="preserve"/>
        <x:v>2011/03/30</x:v>
      </x:c>
      <x:c r="M3471" s="2" t="str">
        <x:f xml:space="preserve"/>
        <x:v>H04W</x:v>
      </x:c>
      <x:c r="N3471" s="2" t="str">
        <x:f xml:space="preserve"/>
        <x:v>H04W  4/12</x:v>
      </x:c>
      <x:c r="O3471" s="2" t="n">
        <x:f xml:space="preserve"/>
        <x:v>4</x:v>
      </x:c>
      <x:c r="P3471" s="2" t="n">
        <x:f xml:space="preserve"/>
        <x:v>15</x:v>
      </x:c>
      <x:c r="Q3471" s="2" t="str">
        <x:f xml:space="preserve"/>
        <x:v>发明</x:v>
      </x:c>
      <x:c r="R3471" s="2" t="n">
        <x:f xml:space="preserve"/>
        <x:v>0</x:v>
      </x:c>
      <x:c r="S3471" s="2" t="n">
        <x:f xml:space="preserve"/>
        <x:v>0</x:v>
      </x:c>
      <x:c r="T3471" s="2" t="n">
        <x:f xml:space="preserve"/>
        <x:v>0</x:v>
      </x:c>
      <x:c r="U3471" s="2" t="n">
        <x:f xml:space="preserve"/>
        <x:v>0</x:v>
      </x:c>
      <x:c r="V3471" s="2" t="n">
        <x:f xml:space="preserve"/>
        <x:v>0</x:v>
      </x:c>
      <x:c r="W3471" s="2" t="n">
        <x:f xml:space="preserve"/>
        <x:v>0</x:v>
      </x:c>
      <x:c r="X3471" s="2" t="n">
        <x:f xml:space="preserve"/>
        <x:v>0</x:v>
      </x:c>
      <x:c r="Y3471" s="2" t="n">
        <x:f xml:space="preserve"/>
        <x:v>0</x:v>
      </x:c>
      <x:c r="Z3471" s="2" t="n">
        <x:f xml:space="preserve"/>
        <x:v>0</x:v>
      </x:c>
      <x:c r="AA3471" s="2" t="n">
        <x:f xml:space="preserve"/>
        <x:v>0</x:v>
      </x:c>
      <x:c r="AB3471" s="2" t="n">
        <x:f xml:space="preserve"/>
        <x:v>0</x:v>
      </x:c>
      <x:c r="AC3471" s="2" t="n">
        <x:f xml:space="preserve"/>
        <x:v>0</x:v>
      </x:c>
      <x:c r="AD3471" s="2" t="str">
        <x:f xml:space="preserve"/>
        <x:v>撤回</x:v>
      </x:c>
    </x:row>
    <x:row>
      <x:c r="A3472" s="3" t="str">
        <x:f xml:space="preserve"/>
        <x:v>一级名称2</x:v>
      </x:c>
      <x:c r="B3472" s="3" t="str">
        <x:f xml:space="preserve"/>
        <x:v/>
      </x:c>
      <x:c r="C3472" s="8" t="str">
        <x:f xml:space="preserve">HYPERLINK("http://www.patentics.com/invokexml.do?sf=ShowPatent&amp;spn=204381133&amp;sv=62b89026991bea37beb67a96894f2809","CN101998110")</x:f>
        <x:v>CN101998110$u204381133&amp;sv=62b89026991bea37beb67a96894f2809</x:v>
      </x:c>
      <x:c r="D3472" s="3" t="str">
        <x:f xml:space="preserve"/>
        <x:v>CN200910169421.6</x:v>
      </x:c>
      <x:c r="E3472" s="3" t="str">
        <x:f xml:space="preserve"/>
        <x:v>一种开设式显示控制与指挥设备</x:v>
      </x:c>
      <x:c r="F3472" s="3" t="str">
        <x:f xml:space="preserve"/>
        <x:v>北京维盛网域科技有限公司</x:v>
      </x:c>
      <x:c r="G3472" s="3" t="str">
        <x:f xml:space="preserve"/>
        <x:v>北京维盛网域科技有限公司</x:v>
      </x:c>
      <x:c r="H3472" s="3" t="str">
        <x:f xml:space="preserve"/>
        <x:v>徐艳霞</x:v>
      </x:c>
      <x:c r="I3472" s="3" t="str">
        <x:f xml:space="preserve"/>
        <x:v>徐艳霞</x:v>
      </x:c>
      <x:c r="J3472" s="3" t="str">
        <x:f xml:space="preserve"/>
        <x:v/>
      </x:c>
      <x:c r="K3472" s="3" t="str">
        <x:f xml:space="preserve"/>
        <x:v>2009/08/31</x:v>
      </x:c>
      <x:c r="L3472" s="3" t="str">
        <x:f xml:space="preserve"/>
        <x:v>2011/03/30</x:v>
      </x:c>
      <x:c r="M3472" s="3" t="str">
        <x:f xml:space="preserve"/>
        <x:v>H04N</x:v>
      </x:c>
      <x:c r="N3472" s="3" t="str">
        <x:f xml:space="preserve"/>
        <x:v>H04N  7/18</x:v>
      </x:c>
      <x:c r="O3472" s="3" t="n">
        <x:f xml:space="preserve"/>
        <x:v>9</x:v>
      </x:c>
      <x:c r="P3472" s="3" t="n">
        <x:f xml:space="preserve"/>
        <x:v>18</x:v>
      </x:c>
      <x:c r="Q3472" s="3" t="str">
        <x:f xml:space="preserve"/>
        <x:v>发明</x:v>
      </x:c>
      <x:c r="R3472" s="3" t="n">
        <x:f xml:space="preserve"/>
        <x:v>4</x:v>
      </x:c>
      <x:c r="S3472" s="3" t="n">
        <x:f xml:space="preserve"/>
        <x:v>0</x:v>
      </x:c>
      <x:c r="T3472" s="3" t="n">
        <x:f xml:space="preserve"/>
        <x:v>4</x:v>
      </x:c>
      <x:c r="U3472" s="3" t="n">
        <x:f xml:space="preserve"/>
        <x:v>4</x:v>
      </x:c>
      <x:c r="V3472" s="3" t="n">
        <x:f xml:space="preserve"/>
        <x:v>1</x:v>
      </x:c>
      <x:c r="W3472" s="3" t="n">
        <x:f xml:space="preserve"/>
        <x:v>0</x:v>
      </x:c>
      <x:c r="X3472" s="3" t="n">
        <x:f xml:space="preserve"/>
        <x:v>1</x:v>
      </x:c>
      <x:c r="Y3472" s="3" t="n">
        <x:f xml:space="preserve"/>
        <x:v>1</x:v>
      </x:c>
      <x:c r="Z3472" s="3" t="n">
        <x:f xml:space="preserve"/>
        <x:v>1</x:v>
      </x:c>
      <x:c r="AA3472" s="3" t="n">
        <x:f xml:space="preserve"/>
        <x:v>0</x:v>
      </x:c>
      <x:c r="AB3472" s="3" t="n">
        <x:f xml:space="preserve"/>
        <x:v>0</x:v>
      </x:c>
      <x:c r="AC3472" s="3" t="n">
        <x:f xml:space="preserve"/>
        <x:v>0</x:v>
      </x:c>
      <x:c r="AD3472" s="3" t="str">
        <x:f xml:space="preserve"/>
        <x:v>驳回</x:v>
      </x:c>
    </x:row>
    <x:row>
      <x:c r="A3473" s="3" t="str">
        <x:f xml:space="preserve"/>
        <x:v>一级名称2</x:v>
      </x:c>
      <x:c r="B3473" s="3" t="str">
        <x:f xml:space="preserve"/>
        <x:v/>
      </x:c>
      <x:c r="C3473" s="7" t="str">
        <x:f xml:space="preserve">HYPERLINK("http://www.patentics.com/invokexml.do?sf=ShowPatent&amp;spn=204381948&amp;sv=1978277ba81cfa880b868fd6885358ed","CN101990840")</x:f>
        <x:v>CN101990840$u204381948&amp;sv=1978277ba81cfa880b868fd6885358ed</x:v>
      </x:c>
      <x:c r="D3473" s="2" t="str">
        <x:f xml:space="preserve"/>
        <x:v>CN200910305783.3</x:v>
      </x:c>
      <x:c r="E3473" s="2" t="str">
        <x:f xml:space="preserve"/>
        <x:v>一种节水灌溉系统的远程自动控制方法及控制系统</x:v>
      </x:c>
      <x:c r="F3473" s="2" t="str">
        <x:f xml:space="preserve"/>
        <x:v>遵义群建塑胶制品有限公司</x:v>
      </x:c>
      <x:c r="G3473" s="2" t="str">
        <x:f xml:space="preserve"/>
        <x:v>遵义群建塑胶制品有限公司</x:v>
      </x:c>
      <x:c r="H3473" s="2" t="str">
        <x:f xml:space="preserve"/>
        <x:v>于思京|宋大海|陈良富</x:v>
      </x:c>
      <x:c r="I3473" s="2" t="str">
        <x:f xml:space="preserve"/>
        <x:v>于思京</x:v>
      </x:c>
      <x:c r="J3473" s="2" t="str">
        <x:f xml:space="preserve"/>
        <x:v/>
      </x:c>
      <x:c r="K3473" s="2" t="str">
        <x:f xml:space="preserve"/>
        <x:v>2009/08/19</x:v>
      </x:c>
      <x:c r="L3473" s="2" t="str">
        <x:f xml:space="preserve"/>
        <x:v>2011/03/30</x:v>
      </x:c>
      <x:c r="M3473" s="2" t="str">
        <x:f xml:space="preserve"/>
        <x:v>A01G</x:v>
      </x:c>
      <x:c r="N3473" s="2" t="str">
        <x:f xml:space="preserve"/>
        <x:v>A01G 25/16</x:v>
      </x:c>
      <x:c r="O3473" s="2" t="n">
        <x:f xml:space="preserve"/>
        <x:v>8</x:v>
      </x:c>
      <x:c r="P3473" s="2" t="n">
        <x:f xml:space="preserve"/>
        <x:v>18</x:v>
      </x:c>
      <x:c r="Q3473" s="2" t="str">
        <x:f xml:space="preserve"/>
        <x:v>发明</x:v>
      </x:c>
      <x:c r="R3473" s="2" t="n">
        <x:f xml:space="preserve"/>
        <x:v>0</x:v>
      </x:c>
      <x:c r="S3473" s="2" t="n">
        <x:f xml:space="preserve"/>
        <x:v>0</x:v>
      </x:c>
      <x:c r="T3473" s="2" t="n">
        <x:f xml:space="preserve"/>
        <x:v>0</x:v>
      </x:c>
      <x:c r="U3473" s="2" t="n">
        <x:f xml:space="preserve"/>
        <x:v>0</x:v>
      </x:c>
      <x:c r="V3473" s="2" t="n">
        <x:f xml:space="preserve"/>
        <x:v>4</x:v>
      </x:c>
      <x:c r="W3473" s="2" t="n">
        <x:f xml:space="preserve"/>
        <x:v>0</x:v>
      </x:c>
      <x:c r="X3473" s="2" t="n">
        <x:f xml:space="preserve"/>
        <x:v>4</x:v>
      </x:c>
      <x:c r="Y3473" s="2" t="n">
        <x:f xml:space="preserve"/>
        <x:v>4</x:v>
      </x:c>
      <x:c r="Z3473" s="2" t="n">
        <x:f xml:space="preserve"/>
        <x:v>1</x:v>
      </x:c>
      <x:c r="AA3473" s="2" t="n">
        <x:f xml:space="preserve"/>
        <x:v>0</x:v>
      </x:c>
      <x:c r="AB3473" s="2" t="n">
        <x:f xml:space="preserve"/>
        <x:v>0</x:v>
      </x:c>
      <x:c r="AC3473" s="2" t="n">
        <x:f xml:space="preserve"/>
        <x:v>0</x:v>
      </x:c>
      <x:c r="AD3473" s="2" t="str">
        <x:f xml:space="preserve"/>
        <x:v>驳回</x:v>
      </x:c>
    </x:row>
    <x:row>
      <x:c r="A3474" s="3" t="str">
        <x:f xml:space="preserve"/>
        <x:v>一级名称2</x:v>
      </x:c>
      <x:c r="B3474" s="3" t="str">
        <x:f xml:space="preserve"/>
        <x:v/>
      </x:c>
      <x:c r="C3474" s="8" t="str">
        <x:f xml:space="preserve">HYPERLINK("http://www.patentics.com/invokexml.do?sf=ShowPatent&amp;spn=204383710&amp;sv=b73f6d060312a4c4d5f69dad388a0cea","CN101997565")</x:f>
        <x:v>CN101997565$u204383710&amp;sv=b73f6d060312a4c4d5f69dad388a0cea</x:v>
      </x:c>
      <x:c r="D3474" s="3" t="str">
        <x:f xml:space="preserve"/>
        <x:v>CN201010257013.9</x:v>
      </x:c>
      <x:c r="E3474" s="3" t="str">
        <x:f xml:space="preserve"/>
        <x:v>用于无线电装置中自适应阻抗匹配的匹配电路</x:v>
      </x:c>
      <x:c r="F3474" s="3" t="str">
        <x:f xml:space="preserve"/>
        <x:v>索尼公司|索尼电子有限公司</x:v>
      </x:c>
      <x:c r="G3474" s="3" t="str">
        <x:f xml:space="preserve"/>
        <x:v>索尼公司</x:v>
      </x:c>
      <x:c r="H3474" s="3" t="str">
        <x:f xml:space="preserve"/>
        <x:v>海恩 ·恩古尹|周易|维加 ·帕佩雅</x:v>
      </x:c>
      <x:c r="I3474" s="3" t="str">
        <x:f xml:space="preserve"/>
        <x:v>海恩 ·恩古尹</x:v>
      </x:c>
      <x:c r="J3474" s="3" t="str">
        <x:f xml:space="preserve"/>
        <x:v>2009/08/17</x:v>
      </x:c>
      <x:c r="K3474" s="3" t="str">
        <x:f xml:space="preserve"/>
        <x:v>2010/08/17</x:v>
      </x:c>
      <x:c r="L3474" s="3" t="str">
        <x:f xml:space="preserve"/>
        <x:v>2011/03/30</x:v>
      </x:c>
      <x:c r="M3474" s="3" t="str">
        <x:f xml:space="preserve"/>
        <x:v>H04B</x:v>
      </x:c>
      <x:c r="N3474" s="3" t="str">
        <x:f xml:space="preserve"/>
        <x:v>H04B  1/40</x:v>
      </x:c>
      <x:c r="O3474" s="3" t="n">
        <x:f xml:space="preserve"/>
        <x:v>20</x:v>
      </x:c>
      <x:c r="P3474" s="3" t="n">
        <x:f xml:space="preserve"/>
        <x:v>9</x:v>
      </x:c>
      <x:c r="Q3474" s="3" t="str">
        <x:f xml:space="preserve"/>
        <x:v>发明</x:v>
      </x:c>
      <x:c r="R3474" s="3" t="n">
        <x:f xml:space="preserve"/>
        <x:v>0</x:v>
      </x:c>
      <x:c r="S3474" s="3" t="n">
        <x:f xml:space="preserve"/>
        <x:v>0</x:v>
      </x:c>
      <x:c r="T3474" s="3" t="n">
        <x:f xml:space="preserve"/>
        <x:v>0</x:v>
      </x:c>
      <x:c r="U3474" s="3" t="n">
        <x:f xml:space="preserve"/>
        <x:v>0</x:v>
      </x:c>
      <x:c r="V3474" s="3" t="n">
        <x:f xml:space="preserve"/>
        <x:v>2</x:v>
      </x:c>
      <x:c r="W3474" s="3" t="n">
        <x:f xml:space="preserve"/>
        <x:v>0</x:v>
      </x:c>
      <x:c r="X3474" s="3" t="n">
        <x:f xml:space="preserve"/>
        <x:v>2</x:v>
      </x:c>
      <x:c r="Y3474" s="3" t="n">
        <x:f xml:space="preserve"/>
        <x:v>2</x:v>
      </x:c>
      <x:c r="Z3474" s="3" t="n">
        <x:f xml:space="preserve"/>
        <x:v>2</x:v>
      </x:c>
      <x:c r="AA3474" s="3" t="n">
        <x:f xml:space="preserve"/>
        <x:v>11</x:v>
      </x:c>
      <x:c r="AB3474" s="3" t="n">
        <x:f xml:space="preserve"/>
        <x:v>6</x:v>
      </x:c>
      <x:c r="AC3474" s="3" t="n">
        <x:f xml:space="preserve"/>
        <x:v>0</x:v>
      </x:c>
      <x:c r="AD3474" s="3" t="str">
        <x:f xml:space="preserve"/>
        <x:v>有效</x:v>
      </x:c>
    </x:row>
    <x:row>
      <x:c r="A3475" s="3" t="str">
        <x:f xml:space="preserve"/>
        <x:v>一级名称2</x:v>
      </x:c>
      <x:c r="B3475" s="3" t="str">
        <x:f xml:space="preserve"/>
        <x:v/>
      </x:c>
      <x:c r="C3475" s="7" t="str">
        <x:f xml:space="preserve">HYPERLINK("http://www.patentics.com/invokexml.do?sf=ShowPatent&amp;spn=204387768&amp;sv=55782515cda01840c4882b897fa2acc8","CN201781578")</x:f>
        <x:v>CN201781578$u204387768&amp;sv=55782515cda01840c4882b897fa2acc8</x:v>
      </x:c>
      <x:c r="D3475" s="2" t="str">
        <x:f xml:space="preserve"/>
        <x:v>CN201020245044.8</x:v>
      </x:c>
      <x:c r="E3475" s="2" t="str">
        <x:f xml:space="preserve"/>
        <x:v>污水处理监控系统</x:v>
      </x:c>
      <x:c r="F3475" s="2" t="str">
        <x:f xml:space="preserve"/>
        <x:v>宇星科技发展(深圳)有限公司</x:v>
      </x:c>
      <x:c r="G3475" s="2" t="str">
        <x:f xml:space="preserve"/>
        <x:v>宇星科技发展深圳有限公司</x:v>
      </x:c>
      <x:c r="H3475" s="2" t="str">
        <x:f xml:space="preserve"/>
        <x:v>晋晓伟|郭瑞|刘华安</x:v>
      </x:c>
      <x:c r="I3475" s="2" t="str">
        <x:f xml:space="preserve"/>
        <x:v>晋晓伟</x:v>
      </x:c>
      <x:c r="J3475" s="2" t="str">
        <x:f xml:space="preserve"/>
        <x:v/>
      </x:c>
      <x:c r="K3475" s="2" t="str">
        <x:f xml:space="preserve"/>
        <x:v>2010/06/30</x:v>
      </x:c>
      <x:c r="L3475" s="2" t="str">
        <x:f xml:space="preserve"/>
        <x:v>2011/03/30</x:v>
      </x:c>
      <x:c r="M3475" s="2" t="str">
        <x:f xml:space="preserve"/>
        <x:v>H04N</x:v>
      </x:c>
      <x:c r="N3475" s="2" t="str">
        <x:f xml:space="preserve"/>
        <x:v>H04N  7/18</x:v>
      </x:c>
      <x:c r="O3475" s="2" t="n">
        <x:f xml:space="preserve"/>
        <x:v>4</x:v>
      </x:c>
      <x:c r="P3475" s="2" t="n">
        <x:f xml:space="preserve"/>
        <x:v>18</x:v>
      </x:c>
      <x:c r="Q3475" s="2" t="str">
        <x:f xml:space="preserve"/>
        <x:v>实用</x:v>
      </x:c>
      <x:c r="R3475" s="2" t="n">
        <x:f xml:space="preserve"/>
        <x:v>0</x:v>
      </x:c>
      <x:c r="S3475" s="2" t="n">
        <x:f xml:space="preserve"/>
        <x:v>0</x:v>
      </x:c>
      <x:c r="T3475" s="2" t="n">
        <x:f xml:space="preserve"/>
        <x:v>0</x:v>
      </x:c>
      <x:c r="U3475" s="2" t="n">
        <x:f xml:space="preserve"/>
        <x:v>0</x:v>
      </x:c>
      <x:c r="V3475" s="2" t="n">
        <x:f xml:space="preserve"/>
        <x:v>0</x:v>
      </x:c>
      <x:c r="W3475" s="2" t="n">
        <x:f xml:space="preserve"/>
        <x:v>0</x:v>
      </x:c>
      <x:c r="X3475" s="2" t="n">
        <x:f xml:space="preserve"/>
        <x:v>0</x:v>
      </x:c>
      <x:c r="Y3475" s="2" t="n">
        <x:f xml:space="preserve"/>
        <x:v>0</x:v>
      </x:c>
      <x:c r="Z3475" s="2" t="n">
        <x:f xml:space="preserve"/>
        <x:v>0</x:v>
      </x:c>
      <x:c r="AA3475" s="2" t="n">
        <x:f xml:space="preserve"/>
        <x:v>0</x:v>
      </x:c>
      <x:c r="AB3475" s="2" t="n">
        <x:f xml:space="preserve"/>
        <x:v>0</x:v>
      </x:c>
      <x:c r="AC3475" s="2" t="n">
        <x:f xml:space="preserve"/>
        <x:v>0</x:v>
      </x:c>
      <x:c r="AD3475" s="2" t="str">
        <x:f xml:space="preserve"/>
        <x:v>有效</x:v>
      </x:c>
    </x:row>
    <x:row>
      <x:c r="A3476" s="3" t="str">
        <x:f xml:space="preserve"/>
        <x:v>一级名称2</x:v>
      </x:c>
      <x:c r="B3476" s="3" t="str">
        <x:f xml:space="preserve"/>
        <x:v/>
      </x:c>
      <x:c r="C3476" s="8" t="str">
        <x:f xml:space="preserve">HYPERLINK("http://www.patentics.com/invokexml.do?sf=ShowPatent&amp;spn=204388042&amp;sv=4db272e6e069d50489f9269515d5865a","CN201781621")</x:f>
        <x:v>CN201781621$u204388042&amp;sv=4db272e6e069d50489f9269515d5865a</x:v>
      </x:c>
      <x:c r="D3476" s="3" t="str">
        <x:f xml:space="preserve"/>
        <x:v>CN201020252533.6</x:v>
      </x:c>
      <x:c r="E3476" s="3" t="str">
        <x:f xml:space="preserve"/>
        <x:v>一种将传呼机运用于手机传呼的装置</x:v>
      </x:c>
      <x:c r="F3476" s="3" t="str">
        <x:f xml:space="preserve"/>
        <x:v>陈忌</x:v>
      </x:c>
      <x:c r="G3476" s="3" t="str">
        <x:f xml:space="preserve"/>
        <x:v>陈忌</x:v>
      </x:c>
      <x:c r="H3476" s="3" t="str">
        <x:f xml:space="preserve"/>
        <x:v>陈忌</x:v>
      </x:c>
      <x:c r="I3476" s="3" t="str">
        <x:f xml:space="preserve"/>
        <x:v>陈忌</x:v>
      </x:c>
      <x:c r="J3476" s="3" t="str">
        <x:f xml:space="preserve"/>
        <x:v/>
      </x:c>
      <x:c r="K3476" s="3" t="str">
        <x:f xml:space="preserve"/>
        <x:v>2010/07/08</x:v>
      </x:c>
      <x:c r="L3476" s="3" t="str">
        <x:f xml:space="preserve"/>
        <x:v>2011/03/30</x:v>
      </x:c>
      <x:c r="M3476" s="3" t="str">
        <x:f xml:space="preserve"/>
        <x:v>H04W</x:v>
      </x:c>
      <x:c r="N3476" s="3" t="str">
        <x:f xml:space="preserve"/>
        <x:v>H04W  4/16</x:v>
      </x:c>
      <x:c r="O3476" s="3" t="n">
        <x:f xml:space="preserve"/>
        <x:v>3</x:v>
      </x:c>
      <x:c r="P3476" s="3" t="n">
        <x:f xml:space="preserve"/>
        <x:v>9</x:v>
      </x:c>
      <x:c r="Q3476" s="3" t="str">
        <x:f xml:space="preserve"/>
        <x:v>实用</x:v>
      </x:c>
      <x:c r="R3476" s="3" t="n">
        <x:f xml:space="preserve"/>
        <x:v>0</x:v>
      </x:c>
      <x:c r="S3476" s="3" t="n">
        <x:f xml:space="preserve"/>
        <x:v>0</x:v>
      </x:c>
      <x:c r="T3476" s="3" t="n">
        <x:f xml:space="preserve"/>
        <x:v>0</x:v>
      </x:c>
      <x:c r="U3476" s="3" t="n">
        <x:f xml:space="preserve"/>
        <x:v>0</x:v>
      </x:c>
      <x:c r="V3476" s="3" t="n">
        <x:f xml:space="preserve"/>
        <x:v>0</x:v>
      </x:c>
      <x:c r="W3476" s="3" t="n">
        <x:f xml:space="preserve"/>
        <x:v>0</x:v>
      </x:c>
      <x:c r="X3476" s="3" t="n">
        <x:f xml:space="preserve"/>
        <x:v>0</x:v>
      </x:c>
      <x:c r="Y3476" s="3" t="n">
        <x:f xml:space="preserve"/>
        <x:v>0</x:v>
      </x:c>
      <x:c r="Z3476" s="3" t="n">
        <x:f xml:space="preserve"/>
        <x:v>0</x:v>
      </x:c>
      <x:c r="AA3476" s="3" t="n">
        <x:f xml:space="preserve"/>
        <x:v>0</x:v>
      </x:c>
      <x:c r="AB3476" s="3" t="n">
        <x:f xml:space="preserve"/>
        <x:v>0</x:v>
      </x:c>
      <x:c r="AC3476" s="3" t="n">
        <x:f xml:space="preserve"/>
        <x:v>0</x:v>
      </x:c>
      <x:c r="AD3476" s="3" t="str">
        <x:f xml:space="preserve"/>
        <x:v>无效</x:v>
      </x:c>
    </x:row>
    <x:row>
      <x:c r="A3477" s="3" t="str">
        <x:f xml:space="preserve"/>
        <x:v>一级名称2</x:v>
      </x:c>
      <x:c r="B3477" s="3" t="str">
        <x:f xml:space="preserve"/>
        <x:v/>
      </x:c>
      <x:c r="C3477" s="7" t="str">
        <x:f xml:space="preserve">HYPERLINK("http://www.patentics.com/invokexml.do?sf=ShowPatent&amp;spn=204388469&amp;sv=49ea44860082bb4fb34aed223ea60588","CN201780493")</x:f>
        <x:v>CN201780493$u204388469&amp;sv=49ea44860082bb4fb34aed223ea60588</x:v>
      </x:c>
      <x:c r="D3477" s="2" t="str">
        <x:f xml:space="preserve"/>
        <x:v>CN201020262419.1</x:v>
      </x:c>
      <x:c r="E3477" s="2" t="str">
        <x:f xml:space="preserve"/>
        <x:v>应用于密炼机上辅机及小药配料系统的远程监控系统</x:v>
      </x:c>
      <x:c r="F3477" s="2" t="str">
        <x:f xml:space="preserve"/>
        <x:v>北京万向新元科技有限公司</x:v>
      </x:c>
      <x:c r="G3477" s="2" t="str">
        <x:f xml:space="preserve"/>
        <x:v>北京万向新元科技有限公司</x:v>
      </x:c>
      <x:c r="H3477" s="2" t="str">
        <x:f xml:space="preserve"/>
        <x:v>张德强|张辉|朱业胜</x:v>
      </x:c>
      <x:c r="I3477" s="2" t="str">
        <x:f xml:space="preserve"/>
        <x:v>张德强</x:v>
      </x:c>
      <x:c r="J3477" s="2" t="str">
        <x:f xml:space="preserve"/>
        <x:v/>
      </x:c>
      <x:c r="K3477" s="2" t="str">
        <x:f xml:space="preserve"/>
        <x:v>2010/07/19</x:v>
      </x:c>
      <x:c r="L3477" s="2" t="str">
        <x:f xml:space="preserve"/>
        <x:v>2011/03/30</x:v>
      </x:c>
      <x:c r="M3477" s="2" t="str">
        <x:f xml:space="preserve"/>
        <x:v>G05B</x:v>
      </x:c>
      <x:c r="N3477" s="2" t="str">
        <x:f xml:space="preserve"/>
        <x:v>G05B 19/418</x:v>
      </x:c>
      <x:c r="O3477" s="2" t="n">
        <x:f xml:space="preserve"/>
        <x:v>3</x:v>
      </x:c>
      <x:c r="P3477" s="2" t="n">
        <x:f xml:space="preserve"/>
        <x:v>17</x:v>
      </x:c>
      <x:c r="Q3477" s="2" t="str">
        <x:f xml:space="preserve"/>
        <x:v>实用</x:v>
      </x:c>
      <x:c r="R3477" s="2" t="n">
        <x:f xml:space="preserve"/>
        <x:v>0</x:v>
      </x:c>
      <x:c r="S3477" s="2" t="n">
        <x:f xml:space="preserve"/>
        <x:v>0</x:v>
      </x:c>
      <x:c r="T3477" s="2" t="n">
        <x:f xml:space="preserve"/>
        <x:v>0</x:v>
      </x:c>
      <x:c r="U3477" s="2" t="n">
        <x:f xml:space="preserve"/>
        <x:v>0</x:v>
      </x:c>
      <x:c r="V3477" s="2" t="n">
        <x:f xml:space="preserve"/>
        <x:v>0</x:v>
      </x:c>
      <x:c r="W3477" s="2" t="n">
        <x:f xml:space="preserve"/>
        <x:v>0</x:v>
      </x:c>
      <x:c r="X3477" s="2" t="n">
        <x:f xml:space="preserve"/>
        <x:v>0</x:v>
      </x:c>
      <x:c r="Y3477" s="2" t="n">
        <x:f xml:space="preserve"/>
        <x:v>0</x:v>
      </x:c>
      <x:c r="Z3477" s="2" t="n">
        <x:f xml:space="preserve"/>
        <x:v>0</x:v>
      </x:c>
      <x:c r="AA3477" s="2" t="n">
        <x:f xml:space="preserve"/>
        <x:v>0</x:v>
      </x:c>
      <x:c r="AB3477" s="2" t="n">
        <x:f xml:space="preserve"/>
        <x:v>0</x:v>
      </x:c>
      <x:c r="AC3477" s="2" t="n">
        <x:f xml:space="preserve"/>
        <x:v>0</x:v>
      </x:c>
      <x:c r="AD3477" s="2" t="str">
        <x:f xml:space="preserve"/>
        <x:v>有效</x:v>
      </x:c>
    </x:row>
    <x:row>
      <x:c r="A3478" s="3" t="str">
        <x:f xml:space="preserve"/>
        <x:v>一级名称2</x:v>
      </x:c>
      <x:c r="B3478" s="3" t="str">
        <x:f xml:space="preserve"/>
        <x:v/>
      </x:c>
      <x:c r="C3478" s="8" t="str">
        <x:f xml:space="preserve">HYPERLINK("http://www.patentics.com/invokexml.do?sf=ShowPatent&amp;spn=204389475&amp;sv=05578c880acbb28b4e4a74270ec19799","CN201780633")</x:f>
        <x:v>CN201780633$u204389475&amp;sv=05578c880acbb28b4e4a74270ec19799</x:v>
      </x:c>
      <x:c r="D3478" s="3" t="str">
        <x:f xml:space="preserve"/>
        <x:v>CN201020280315.3</x:v>
      </x:c>
      <x:c r="E3478" s="3" t="str">
        <x:f xml:space="preserve"/>
        <x:v>网控表</x:v>
      </x:c>
      <x:c r="F3478" s="3" t="str">
        <x:f xml:space="preserve"/>
        <x:v>东本电气科技(苏州)有限公司</x:v>
      </x:c>
      <x:c r="G3478" s="3" t="str">
        <x:f xml:space="preserve"/>
        <x:v>东本电气科技苏州有限公司</x:v>
      </x:c>
      <x:c r="H3478" s="3" t="str">
        <x:f xml:space="preserve"/>
        <x:v>叶峰</x:v>
      </x:c>
      <x:c r="I3478" s="3" t="str">
        <x:f xml:space="preserve"/>
        <x:v>叶峰</x:v>
      </x:c>
      <x:c r="J3478" s="3" t="str">
        <x:f xml:space="preserve"/>
        <x:v/>
      </x:c>
      <x:c r="K3478" s="3" t="str">
        <x:f xml:space="preserve"/>
        <x:v>2010/08/03</x:v>
      </x:c>
      <x:c r="L3478" s="3" t="str">
        <x:f xml:space="preserve"/>
        <x:v>2011/03/30</x:v>
      </x:c>
      <x:c r="M3478" s="3" t="str">
        <x:f xml:space="preserve"/>
        <x:v>G07F</x:v>
      </x:c>
      <x:c r="N3478" s="3" t="str">
        <x:f xml:space="preserve"/>
        <x:v>G07F 15/06</x:v>
      </x:c>
      <x:c r="O3478" s="3" t="n">
        <x:f xml:space="preserve"/>
        <x:v>9</x:v>
      </x:c>
      <x:c r="P3478" s="3" t="n">
        <x:f xml:space="preserve"/>
        <x:v>17</x:v>
      </x:c>
      <x:c r="Q3478" s="3" t="str">
        <x:f xml:space="preserve"/>
        <x:v>实用</x:v>
      </x:c>
      <x:c r="R3478" s="3" t="n">
        <x:f xml:space="preserve"/>
        <x:v>0</x:v>
      </x:c>
      <x:c r="S3478" s="3" t="n">
        <x:f xml:space="preserve"/>
        <x:v>0</x:v>
      </x:c>
      <x:c r="T3478" s="3" t="n">
        <x:f xml:space="preserve"/>
        <x:v>0</x:v>
      </x:c>
      <x:c r="U3478" s="3" t="n">
        <x:f xml:space="preserve"/>
        <x:v>0</x:v>
      </x:c>
      <x:c r="V3478" s="3" t="n">
        <x:f xml:space="preserve"/>
        <x:v>0</x:v>
      </x:c>
      <x:c r="W3478" s="3" t="n">
        <x:f xml:space="preserve"/>
        <x:v>0</x:v>
      </x:c>
      <x:c r="X3478" s="3" t="n">
        <x:f xml:space="preserve"/>
        <x:v>0</x:v>
      </x:c>
      <x:c r="Y3478" s="3" t="n">
        <x:f xml:space="preserve"/>
        <x:v>0</x:v>
      </x:c>
      <x:c r="Z3478" s="3" t="n">
        <x:f xml:space="preserve"/>
        <x:v>0</x:v>
      </x:c>
      <x:c r="AA3478" s="3" t="n">
        <x:f xml:space="preserve"/>
        <x:v>0</x:v>
      </x:c>
      <x:c r="AB3478" s="3" t="n">
        <x:f xml:space="preserve"/>
        <x:v>0</x:v>
      </x:c>
      <x:c r="AC3478" s="3" t="n">
        <x:f xml:space="preserve"/>
        <x:v>0</x:v>
      </x:c>
      <x:c r="AD3478" s="3" t="str">
        <x:f xml:space="preserve"/>
        <x:v>无效</x:v>
      </x:c>
    </x:row>
    <x:row>
      <x:c r="A3479" s="3" t="str">
        <x:f xml:space="preserve"/>
        <x:v>一级名称2</x:v>
      </x:c>
      <x:c r="B3479" s="3" t="str">
        <x:f xml:space="preserve"/>
        <x:v/>
      </x:c>
      <x:c r="C3479" s="7" t="str">
        <x:f xml:space="preserve">HYPERLINK("http://www.patentics.com/invokexml.do?sf=ShowPatent&amp;spn=204392672&amp;sv=f44a1e4f563d2d204e25a000a39521b5","CN201781489")</x:f>
        <x:v>CN201781489$u204392672&amp;sv=f44a1e4f563d2d204e25a000a39521b5</x:v>
      </x:c>
      <x:c r="D3479" s="2" t="str">
        <x:f xml:space="preserve"/>
        <x:v>CN201020534821.0</x:v>
      </x:c>
      <x:c r="E3479" s="2" t="str">
        <x:f xml:space="preserve"/>
        <x:v>具有反馈干扰消除功能的无线直放站</x:v>
      </x:c>
      <x:c r="F3479" s="2" t="str">
        <x:f xml:space="preserve"/>
        <x:v>福建邮科通信技术有限公司</x:v>
      </x:c>
      <x:c r="G3479" s="2" t="str">
        <x:f xml:space="preserve"/>
        <x:v>福建邮科通信技术有限公司</x:v>
      </x:c>
      <x:c r="H3479" s="2" t="str">
        <x:f xml:space="preserve"/>
        <x:v>江秀清|张健荣|翟红光|廖小康|陈金泉</x:v>
      </x:c>
      <x:c r="I3479" s="2" t="str">
        <x:f xml:space="preserve"/>
        <x:v>江秀清</x:v>
      </x:c>
      <x:c r="J3479" s="2" t="str">
        <x:f xml:space="preserve"/>
        <x:v/>
      </x:c>
      <x:c r="K3479" s="2" t="str">
        <x:f xml:space="preserve"/>
        <x:v>2010/09/19</x:v>
      </x:c>
      <x:c r="L3479" s="2" t="str">
        <x:f xml:space="preserve"/>
        <x:v>2011/03/30</x:v>
      </x:c>
      <x:c r="M3479" s="2" t="str">
        <x:f xml:space="preserve"/>
        <x:v>H04B</x:v>
      </x:c>
      <x:c r="N3479" s="2" t="str">
        <x:f xml:space="preserve"/>
        <x:v>H04B  7/15</x:v>
      </x:c>
      <x:c r="O3479" s="2" t="n">
        <x:f xml:space="preserve"/>
        <x:v>2</x:v>
      </x:c>
      <x:c r="P3479" s="2" t="n">
        <x:f xml:space="preserve"/>
        <x:v>14</x:v>
      </x:c>
      <x:c r="Q3479" s="2" t="str">
        <x:f xml:space="preserve"/>
        <x:v>实用</x:v>
      </x:c>
      <x:c r="R3479" s="2" t="n">
        <x:f xml:space="preserve"/>
        <x:v>0</x:v>
      </x:c>
      <x:c r="S3479" s="2" t="n">
        <x:f xml:space="preserve"/>
        <x:v>0</x:v>
      </x:c>
      <x:c r="T3479" s="2" t="n">
        <x:f xml:space="preserve"/>
        <x:v>0</x:v>
      </x:c>
      <x:c r="U3479" s="2" t="n">
        <x:f xml:space="preserve"/>
        <x:v>0</x:v>
      </x:c>
      <x:c r="V3479" s="2" t="n">
        <x:f xml:space="preserve"/>
        <x:v>0</x:v>
      </x:c>
      <x:c r="W3479" s="2" t="n">
        <x:f xml:space="preserve"/>
        <x:v>0</x:v>
      </x:c>
      <x:c r="X3479" s="2" t="n">
        <x:f xml:space="preserve"/>
        <x:v>0</x:v>
      </x:c>
      <x:c r="Y3479" s="2" t="n">
        <x:f xml:space="preserve"/>
        <x:v>0</x:v>
      </x:c>
      <x:c r="Z3479" s="2" t="n">
        <x:f xml:space="preserve"/>
        <x:v>0</x:v>
      </x:c>
      <x:c r="AA3479" s="2" t="n">
        <x:f xml:space="preserve"/>
        <x:v>0</x:v>
      </x:c>
      <x:c r="AB3479" s="2" t="n">
        <x:f xml:space="preserve"/>
        <x:v>0</x:v>
      </x:c>
      <x:c r="AC3479" s="2" t="n">
        <x:f xml:space="preserve"/>
        <x:v>0</x:v>
      </x:c>
      <x:c r="AD3479" s="2" t="str">
        <x:f xml:space="preserve"/>
        <x:v>有效</x:v>
      </x:c>
    </x:row>
    <x:row>
      <x:c r="A3480" s="3" t="str">
        <x:f xml:space="preserve"/>
        <x:v>一级名称2</x:v>
      </x:c>
      <x:c r="B3480" s="3" t="str">
        <x:f xml:space="preserve"/>
        <x:v/>
      </x:c>
      <x:c r="C3480" s="8" t="str">
        <x:f xml:space="preserve">HYPERLINK("http://www.patentics.com/invokexml.do?sf=ShowPatent&amp;spn=204393317&amp;sv=d5afbe06802d5539fb7461003521b567","CN102006569")</x:f>
        <x:v>CN102006569$u204393317&amp;sv=d5afbe06802d5539fb7461003521b567</x:v>
      </x:c>
      <x:c r="D3480" s="3" t="str">
        <x:f xml:space="preserve"/>
        <x:v>CN200910092163.6</x:v>
      </x:c>
      <x:c r="E3480" s="3" t="str">
        <x:f xml:space="preserve"/>
        <x:v>基于无线数据传输的信息过滤装置及方法</x:v>
      </x:c>
      <x:c r="F3480" s="3" t="str">
        <x:f xml:space="preserve"/>
        <x:v>北京中交兴路信息科技有限公司</x:v>
      </x:c>
      <x:c r="G3480" s="3" t="str">
        <x:f xml:space="preserve"/>
        <x:v>北京中交兴路信息科技有限公司</x:v>
      </x:c>
      <x:c r="H3480" s="3" t="str">
        <x:f xml:space="preserve"/>
        <x:v>陈志超|周双全|张志平|夏曙东</x:v>
      </x:c>
      <x:c r="I3480" s="3" t="str">
        <x:f xml:space="preserve"/>
        <x:v>陈志超</x:v>
      </x:c>
      <x:c r="J3480" s="3" t="str">
        <x:f xml:space="preserve"/>
        <x:v/>
      </x:c>
      <x:c r="K3480" s="3" t="str">
        <x:f xml:space="preserve"/>
        <x:v>2009/09/03</x:v>
      </x:c>
      <x:c r="L3480" s="3" t="str">
        <x:f xml:space="preserve"/>
        <x:v>2011/04/06</x:v>
      </x:c>
      <x:c r="M3480" s="3" t="str">
        <x:f xml:space="preserve"/>
        <x:v>H04W</x:v>
      </x:c>
      <x:c r="N3480" s="3" t="str">
        <x:f xml:space="preserve"/>
        <x:v>H04W  4/14</x:v>
      </x:c>
      <x:c r="O3480" s="3" t="n">
        <x:f xml:space="preserve"/>
        <x:v>14</x:v>
      </x:c>
      <x:c r="P3480" s="3" t="n">
        <x:f xml:space="preserve"/>
        <x:v>8</x:v>
      </x:c>
      <x:c r="Q3480" s="3" t="str">
        <x:f xml:space="preserve"/>
        <x:v>发明</x:v>
      </x:c>
      <x:c r="R3480" s="3" t="n">
        <x:f xml:space="preserve"/>
        <x:v>1</x:v>
      </x:c>
      <x:c r="S3480" s="3" t="n">
        <x:f xml:space="preserve"/>
        <x:v>0</x:v>
      </x:c>
      <x:c r="T3480" s="3" t="n">
        <x:f xml:space="preserve"/>
        <x:v>1</x:v>
      </x:c>
      <x:c r="U3480" s="3" t="n">
        <x:f xml:space="preserve"/>
        <x:v>1</x:v>
      </x:c>
      <x:c r="V3480" s="3" t="n">
        <x:f xml:space="preserve"/>
        <x:v>0</x:v>
      </x:c>
      <x:c r="W3480" s="3" t="n">
        <x:f xml:space="preserve"/>
        <x:v>0</x:v>
      </x:c>
      <x:c r="X3480" s="3" t="n">
        <x:f xml:space="preserve"/>
        <x:v>0</x:v>
      </x:c>
      <x:c r="Y3480" s="3" t="n">
        <x:f xml:space="preserve"/>
        <x:v>0</x:v>
      </x:c>
      <x:c r="Z3480" s="3" t="n">
        <x:f xml:space="preserve"/>
        <x:v>0</x:v>
      </x:c>
      <x:c r="AA3480" s="3" t="n">
        <x:f xml:space="preserve"/>
        <x:v>0</x:v>
      </x:c>
      <x:c r="AB3480" s="3" t="n">
        <x:f xml:space="preserve"/>
        <x:v>0</x:v>
      </x:c>
      <x:c r="AC3480" s="3" t="n">
        <x:f xml:space="preserve"/>
        <x:v>0</x:v>
      </x:c>
      <x:c r="AD3480" s="3" t="str">
        <x:f xml:space="preserve"/>
        <x:v>撤回</x:v>
      </x:c>
    </x:row>
    <x:row>
      <x:c r="A3481" s="3" t="str">
        <x:f xml:space="preserve"/>
        <x:v>一级名称2</x:v>
      </x:c>
      <x:c r="B3481" s="3" t="str">
        <x:f xml:space="preserve"/>
        <x:v/>
      </x:c>
      <x:c r="C3481" s="7" t="str">
        <x:f xml:space="preserve">HYPERLINK("http://www.patentics.com/invokexml.do?sf=ShowPatent&amp;spn=204393321&amp;sv=891cba5a82dab881b8eec7d032398f3a","CN102006596")</x:f>
        <x:v>CN102006596$u204393321&amp;sv=891cba5a82dab881b8eec7d032398f3a</x:v>
      </x:c>
      <x:c r="D3481" s="2" t="str">
        <x:f xml:space="preserve"/>
        <x:v>CN200910092207.5</x:v>
      </x:c>
      <x:c r="E3481" s="2" t="str">
        <x:f xml:space="preserve"/>
        <x:v>一种无线通信的方法及装置</x:v>
      </x:c>
      <x:c r="F3481" s="2" t="str">
        <x:f xml:space="preserve"/>
        <x:v>杨小可</x:v>
      </x:c>
      <x:c r="G3481" s="2" t="str">
        <x:f xml:space="preserve"/>
        <x:v>杨小可</x:v>
      </x:c>
      <x:c r="H3481" s="2" t="str">
        <x:f xml:space="preserve"/>
        <x:v>刘晶</x:v>
      </x:c>
      <x:c r="I3481" s="2" t="str">
        <x:f xml:space="preserve"/>
        <x:v>刘晶</x:v>
      </x:c>
      <x:c r="J3481" s="2" t="str">
        <x:f xml:space="preserve"/>
        <x:v>2009/09/03</x:v>
      </x:c>
      <x:c r="K3481" s="2" t="str">
        <x:f xml:space="preserve"/>
        <x:v>2009/09/03</x:v>
      </x:c>
      <x:c r="L3481" s="2" t="str">
        <x:f xml:space="preserve"/>
        <x:v>2011/04/06</x:v>
      </x:c>
      <x:c r="M3481" s="2" t="str">
        <x:f xml:space="preserve"/>
        <x:v>H04W</x:v>
      </x:c>
      <x:c r="N3481" s="2" t="str">
        <x:f xml:space="preserve"/>
        <x:v>H04W 12/06</x:v>
      </x:c>
      <x:c r="O3481" s="2" t="n">
        <x:f xml:space="preserve"/>
        <x:v>16</x:v>
      </x:c>
      <x:c r="P3481" s="2" t="n">
        <x:f xml:space="preserve"/>
        <x:v>12</x:v>
      </x:c>
      <x:c r="Q3481" s="2" t="str">
        <x:f xml:space="preserve"/>
        <x:v>发明</x:v>
      </x:c>
      <x:c r="R3481" s="2" t="n">
        <x:f xml:space="preserve"/>
        <x:v>0</x:v>
      </x:c>
      <x:c r="S3481" s="2" t="n">
        <x:f xml:space="preserve"/>
        <x:v>0</x:v>
      </x:c>
      <x:c r="T3481" s="2" t="n">
        <x:f xml:space="preserve"/>
        <x:v>0</x:v>
      </x:c>
      <x:c r="U3481" s="2" t="n">
        <x:f xml:space="preserve"/>
        <x:v>0</x:v>
      </x:c>
      <x:c r="V3481" s="2" t="n">
        <x:f xml:space="preserve"/>
        <x:v>0</x:v>
      </x:c>
      <x:c r="W3481" s="2" t="n">
        <x:f xml:space="preserve"/>
        <x:v>0</x:v>
      </x:c>
      <x:c r="X3481" s="2" t="n">
        <x:f xml:space="preserve"/>
        <x:v>0</x:v>
      </x:c>
      <x:c r="Y3481" s="2" t="n">
        <x:f xml:space="preserve"/>
        <x:v>0</x:v>
      </x:c>
      <x:c r="Z3481" s="2" t="n">
        <x:f xml:space="preserve"/>
        <x:v>0</x:v>
      </x:c>
      <x:c r="AA3481" s="2" t="n">
        <x:f xml:space="preserve"/>
        <x:v>2</x:v>
      </x:c>
      <x:c r="AB3481" s="2" t="n">
        <x:f xml:space="preserve"/>
        <x:v>3</x:v>
      </x:c>
      <x:c r="AC3481" s="2" t="n">
        <x:f xml:space="preserve"/>
        <x:v>0</x:v>
      </x:c>
      <x:c r="AD3481" s="2" t="str">
        <x:f xml:space="preserve"/>
        <x:v>撤回</x:v>
      </x:c>
    </x:row>
    <x:row>
      <x:c r="A3482" s="3" t="str">
        <x:f xml:space="preserve"/>
        <x:v>一级名称2</x:v>
      </x:c>
      <x:c r="B3482" s="3" t="str">
        <x:f xml:space="preserve"/>
        <x:v/>
      </x:c>
      <x:c r="C3482" s="8" t="str">
        <x:f xml:space="preserve">HYPERLINK("http://www.patentics.com/invokexml.do?sf=ShowPatent&amp;spn=204396492&amp;sv=64974073acb968559212b84eb70bba6b","CN102000378")</x:f>
        <x:v>CN102000378$u204396492&amp;sv=64974073acb968559212b84eb70bba6b</x:v>
      </x:c>
      <x:c r="D3482" s="3" t="str">
        <x:f xml:space="preserve"/>
        <x:v>CN201010280273.8</x:v>
      </x:c>
      <x:c r="E3482" s="3" t="str">
        <x:f xml:space="preserve"/>
        <x:v>基于三网、物联网的音乐色光物理因子身心保健系统</x:v>
      </x:c>
      <x:c r="F3482" s="3" t="str">
        <x:f xml:space="preserve"/>
        <x:v>李隆</x:v>
      </x:c>
      <x:c r="G3482" s="3" t="str">
        <x:f xml:space="preserve"/>
        <x:v>李隆</x:v>
      </x:c>
      <x:c r="H3482" s="3" t="str">
        <x:f xml:space="preserve"/>
        <x:v>李隆</x:v>
      </x:c>
      <x:c r="I3482" s="3" t="str">
        <x:f xml:space="preserve"/>
        <x:v>李隆</x:v>
      </x:c>
      <x:c r="J3482" s="3" t="str">
        <x:f xml:space="preserve"/>
        <x:v>2010/09/10</x:v>
      </x:c>
      <x:c r="K3482" s="3" t="str">
        <x:f xml:space="preserve"/>
        <x:v>2010/09/10</x:v>
      </x:c>
      <x:c r="L3482" s="3" t="str">
        <x:f xml:space="preserve"/>
        <x:v>2011/04/06</x:v>
      </x:c>
      <x:c r="M3482" s="3" t="str">
        <x:f xml:space="preserve"/>
        <x:v>A61M</x:v>
      </x:c>
      <x:c r="N3482" s="3" t="str">
        <x:f xml:space="preserve"/>
        <x:v>A61M 21/00</x:v>
      </x:c>
      <x:c r="O3482" s="3" t="n">
        <x:f xml:space="preserve"/>
        <x:v>11</x:v>
      </x:c>
      <x:c r="P3482" s="3" t="n">
        <x:f xml:space="preserve"/>
        <x:v>29</x:v>
      </x:c>
      <x:c r="Q3482" s="3" t="str">
        <x:f xml:space="preserve"/>
        <x:v>发明</x:v>
      </x:c>
      <x:c r="R3482" s="3" t="n">
        <x:f xml:space="preserve"/>
        <x:v>0</x:v>
      </x:c>
      <x:c r="S3482" s="3" t="n">
        <x:f xml:space="preserve"/>
        <x:v>0</x:v>
      </x:c>
      <x:c r="T3482" s="3" t="n">
        <x:f xml:space="preserve"/>
        <x:v>0</x:v>
      </x:c>
      <x:c r="U3482" s="3" t="n">
        <x:f xml:space="preserve"/>
        <x:v>0</x:v>
      </x:c>
      <x:c r="V3482" s="3" t="n">
        <x:f xml:space="preserve"/>
        <x:v>3</x:v>
      </x:c>
      <x:c r="W3482" s="3" t="n">
        <x:f xml:space="preserve"/>
        <x:v>1</x:v>
      </x:c>
      <x:c r="X3482" s="3" t="n">
        <x:f xml:space="preserve"/>
        <x:v>2</x:v>
      </x:c>
      <x:c r="Y3482" s="3" t="n">
        <x:f xml:space="preserve"/>
        <x:v>3</x:v>
      </x:c>
      <x:c r="Z3482" s="3" t="n">
        <x:f xml:space="preserve"/>
        <x:v>2</x:v>
      </x:c>
      <x:c r="AA3482" s="3" t="n">
        <x:f xml:space="preserve"/>
        <x:v>15</x:v>
      </x:c>
      <x:c r="AB3482" s="3" t="n">
        <x:f xml:space="preserve"/>
        <x:v>2</x:v>
      </x:c>
      <x:c r="AC3482" s="3" t="n">
        <x:f xml:space="preserve"/>
        <x:v>0</x:v>
      </x:c>
      <x:c r="AD3482" s="3" t="str">
        <x:f xml:space="preserve"/>
        <x:v>撤回</x:v>
      </x:c>
    </x:row>
    <x:row>
      <x:c r="A3483" s="3" t="str">
        <x:f xml:space="preserve"/>
        <x:v>一级名称2</x:v>
      </x:c>
      <x:c r="B3483" s="3" t="str">
        <x:f xml:space="preserve"/>
        <x:v/>
      </x:c>
      <x:c r="C3483" s="7" t="str">
        <x:f xml:space="preserve">HYPERLINK("http://www.patentics.com/invokexml.do?sf=ShowPatent&amp;spn=204399884&amp;sv=40317f622cf898d525637b2c5d7e315f","CN102006681")</x:f>
        <x:v>CN102006681$u204399884&amp;sv=40317f622cf898d525637b2c5d7e315f</x:v>
      </x:c>
      <x:c r="D3483" s="2" t="str">
        <x:f xml:space="preserve"/>
        <x:v>CN201010560155.2</x:v>
      </x:c>
      <x:c r="E3483" s="2" t="str">
        <x:f xml:space="preserve"/>
        <x:v>音频处理方法及双模数字移动通信终端</x:v>
      </x:c>
      <x:c r="F3483" s="2" t="str">
        <x:f xml:space="preserve"/>
        <x:v>中兴通讯股份有限公司</x:v>
      </x:c>
      <x:c r="G3483" s="2" t="str">
        <x:f xml:space="preserve"/>
        <x:v>中兴通讯股份有限公司</x:v>
      </x:c>
      <x:c r="H3483" s="2" t="str">
        <x:f xml:space="preserve"/>
        <x:v>张永亮</x:v>
      </x:c>
      <x:c r="I3483" s="2" t="str">
        <x:f xml:space="preserve"/>
        <x:v>张永亮</x:v>
      </x:c>
      <x:c r="J3483" s="2" t="str">
        <x:f xml:space="preserve"/>
        <x:v>2010/11/25</x:v>
      </x:c>
      <x:c r="K3483" s="2" t="str">
        <x:f xml:space="preserve"/>
        <x:v>2010/11/25</x:v>
      </x:c>
      <x:c r="L3483" s="2" t="str">
        <x:f xml:space="preserve"/>
        <x:v>2011/04/06</x:v>
      </x:c>
      <x:c r="M3483" s="2" t="str">
        <x:f xml:space="preserve"/>
        <x:v>H04W</x:v>
      </x:c>
      <x:c r="N3483" s="2" t="str">
        <x:f xml:space="preserve"/>
        <x:v>H04W 88/06</x:v>
      </x:c>
      <x:c r="O3483" s="2" t="n">
        <x:f xml:space="preserve"/>
        <x:v>11</x:v>
      </x:c>
      <x:c r="P3483" s="2" t="n">
        <x:f xml:space="preserve"/>
        <x:v>9</x:v>
      </x:c>
      <x:c r="Q3483" s="2" t="str">
        <x:f xml:space="preserve"/>
        <x:v>发明</x:v>
      </x:c>
      <x:c r="R3483" s="2" t="n">
        <x:f xml:space="preserve"/>
        <x:v>0</x:v>
      </x:c>
      <x:c r="S3483" s="2" t="n">
        <x:f xml:space="preserve"/>
        <x:v>0</x:v>
      </x:c>
      <x:c r="T3483" s="2" t="n">
        <x:f xml:space="preserve"/>
        <x:v>0</x:v>
      </x:c>
      <x:c r="U3483" s="2" t="n">
        <x:f xml:space="preserve"/>
        <x:v>0</x:v>
      </x:c>
      <x:c r="V3483" s="2" t="n">
        <x:f xml:space="preserve"/>
        <x:v>1</x:v>
      </x:c>
      <x:c r="W3483" s="2" t="n">
        <x:f xml:space="preserve"/>
        <x:v>0</x:v>
      </x:c>
      <x:c r="X3483" s="2" t="n">
        <x:f xml:space="preserve"/>
        <x:v>1</x:v>
      </x:c>
      <x:c r="Y3483" s="2" t="n">
        <x:f xml:space="preserve"/>
        <x:v>1</x:v>
      </x:c>
      <x:c r="Z3483" s="2" t="n">
        <x:f xml:space="preserve"/>
        <x:v>1</x:v>
      </x:c>
      <x:c r="AA3483" s="2" t="n">
        <x:f xml:space="preserve"/>
        <x:v>2</x:v>
      </x:c>
      <x:c r="AB3483" s="2" t="n">
        <x:f xml:space="preserve"/>
        <x:v>2</x:v>
      </x:c>
      <x:c r="AC3483" s="2" t="n">
        <x:f xml:space="preserve"/>
        <x:v>0</x:v>
      </x:c>
      <x:c r="AD3483" s="2" t="str">
        <x:f xml:space="preserve"/>
        <x:v>有效</x:v>
      </x:c>
    </x:row>
    <x:row>
      <x:c r="A3484" s="3" t="str">
        <x:f xml:space="preserve"/>
        <x:v>一级名称2</x:v>
      </x:c>
      <x:c r="B3484" s="3" t="str">
        <x:f xml:space="preserve"/>
        <x:v/>
      </x:c>
      <x:c r="C3484" s="8" t="str">
        <x:f xml:space="preserve">HYPERLINK("http://www.patentics.com/invokexml.do?sf=ShowPatent&amp;spn=204401015&amp;sv=4d095f93e7ea7c958fcb01baeb6d0478","CN102006628")</x:f>
        <x:v>CN102006628$u204401015&amp;sv=4d095f93e7ea7c958fcb01baeb6d0478</x:v>
      </x:c>
      <x:c r="D3484" s="3" t="str">
        <x:f xml:space="preserve"/>
        <x:v>CN201010583289.6</x:v>
      </x:c>
      <x:c r="E3484" s="3" t="str">
        <x:f xml:space="preserve"/>
        <x:v>多模基站的流量控制方法和装置</x:v>
      </x:c>
      <x:c r="F3484" s="3" t="str">
        <x:f xml:space="preserve"/>
        <x:v>华为技术有限公司</x:v>
      </x:c>
      <x:c r="G3484" s="3" t="str">
        <x:f xml:space="preserve"/>
        <x:v>华为技术有限公司</x:v>
      </x:c>
      <x:c r="H3484" s="3" t="str">
        <x:f xml:space="preserve"/>
        <x:v>张凌</x:v>
      </x:c>
      <x:c r="I3484" s="3" t="str">
        <x:f xml:space="preserve"/>
        <x:v>张凌</x:v>
      </x:c>
      <x:c r="J3484" s="3" t="str">
        <x:f xml:space="preserve"/>
        <x:v>2010/12/10</x:v>
      </x:c>
      <x:c r="K3484" s="3" t="str">
        <x:f xml:space="preserve"/>
        <x:v>2010/12/10</x:v>
      </x:c>
      <x:c r="L3484" s="3" t="str">
        <x:f xml:space="preserve"/>
        <x:v>2011/04/06</x:v>
      </x:c>
      <x:c r="M3484" s="3" t="str">
        <x:f xml:space="preserve"/>
        <x:v>H04W</x:v>
      </x:c>
      <x:c r="N3484" s="3" t="str">
        <x:f xml:space="preserve"/>
        <x:v>H04W 28/10</x:v>
      </x:c>
      <x:c r="O3484" s="3" t="n">
        <x:f xml:space="preserve"/>
        <x:v>12</x:v>
      </x:c>
      <x:c r="P3484" s="3" t="n">
        <x:f xml:space="preserve"/>
        <x:v>13</x:v>
      </x:c>
      <x:c r="Q3484" s="3" t="str">
        <x:f xml:space="preserve"/>
        <x:v>发明</x:v>
      </x:c>
      <x:c r="R3484" s="3" t="n">
        <x:f xml:space="preserve"/>
        <x:v>0</x:v>
      </x:c>
      <x:c r="S3484" s="3" t="n">
        <x:f xml:space="preserve"/>
        <x:v>0</x:v>
      </x:c>
      <x:c r="T3484" s="3" t="n">
        <x:f xml:space="preserve"/>
        <x:v>0</x:v>
      </x:c>
      <x:c r="U3484" s="3" t="n">
        <x:f xml:space="preserve"/>
        <x:v>0</x:v>
      </x:c>
      <x:c r="V3484" s="3" t="n">
        <x:f xml:space="preserve"/>
        <x:v>3</x:v>
      </x:c>
      <x:c r="W3484" s="3" t="n">
        <x:f xml:space="preserve"/>
        <x:v>3</x:v>
      </x:c>
      <x:c r="X3484" s="3" t="n">
        <x:f xml:space="preserve"/>
        <x:v>0</x:v>
      </x:c>
      <x:c r="Y3484" s="3" t="n">
        <x:f xml:space="preserve"/>
        <x:v>1</x:v>
      </x:c>
      <x:c r="Z3484" s="3" t="n">
        <x:f xml:space="preserve"/>
        <x:v>2</x:v>
      </x:c>
      <x:c r="AA3484" s="3" t="n">
        <x:f xml:space="preserve"/>
        <x:v>6</x:v>
      </x:c>
      <x:c r="AB3484" s="3" t="n">
        <x:f xml:space="preserve"/>
        <x:v>4</x:v>
      </x:c>
      <x:c r="AC3484" s="3" t="n">
        <x:f xml:space="preserve"/>
        <x:v>0</x:v>
      </x:c>
      <x:c r="AD3484" s="3" t="str">
        <x:f xml:space="preserve"/>
        <x:v>有效</x:v>
      </x:c>
    </x:row>
    <x:row>
      <x:c r="A3485" s="3" t="str">
        <x:f xml:space="preserve"/>
        <x:v>一级名称2</x:v>
      </x:c>
      <x:c r="B3485" s="3" t="str">
        <x:f xml:space="preserve"/>
        <x:v/>
      </x:c>
      <x:c r="C3485" s="7" t="str">
        <x:f xml:space="preserve">HYPERLINK("http://www.patentics.com/invokexml.do?sf=ShowPatent&amp;spn=204409487&amp;sv=9bb5393c8241b72ebd410116f76802fc","CN102017540")</x:f>
        <x:v>CN102017540$u204409487&amp;sv=9bb5393c8241b72ebd410116f76802fc</x:v>
      </x:c>
      <x:c r="D3485" s="2" t="str">
        <x:f xml:space="preserve"/>
        <x:v>CN200780003038.2</x:v>
      </x:c>
      <x:c r="E3485" s="2" t="str">
        <x:f xml:space="preserve"/>
        <x:v>在对等通信系统中选取参数</x:v>
      </x:c>
      <x:c r="F3485" s="2" t="str">
        <x:f xml:space="preserve"/>
        <x:v>高通股份有限公司</x:v>
      </x:c>
      <x:c r="G3485" s="2" t="str">
        <x:f xml:space="preserve"/>
        <x:v>高通股份有限公司</x:v>
      </x:c>
      <x:c r="H3485" s="2" t="str">
        <x:f xml:space="preserve"/>
        <x:v>M·S·科森|李君易</x:v>
      </x:c>
      <x:c r="I3485" s="2" t="str">
        <x:f xml:space="preserve"/>
        <x:v>M·S·科森</x:v>
      </x:c>
      <x:c r="J3485" s="2" t="str">
        <x:f xml:space="preserve"/>
        <x:v>2006/01/11</x:v>
      </x:c>
      <x:c r="K3485" s="2" t="str">
        <x:f xml:space="preserve"/>
        <x:v>2007/01/10</x:v>
      </x:c>
      <x:c r="L3485" s="2" t="str">
        <x:f xml:space="preserve"/>
        <x:v>2011/04/13</x:v>
      </x:c>
      <x:c r="M3485" s="2" t="str">
        <x:f xml:space="preserve"/>
        <x:v>H04L</x:v>
      </x:c>
      <x:c r="N3485" s="2" t="str">
        <x:f xml:space="preserve"/>
        <x:v>H04L 12/56</x:v>
      </x:c>
      <x:c r="O3485" s="2" t="n">
        <x:f xml:space="preserve"/>
        <x:v>45</x:v>
      </x:c>
      <x:c r="P3485" s="2" t="n">
        <x:f xml:space="preserve"/>
        <x:v>5</x:v>
      </x:c>
      <x:c r="Q3485" s="2" t="str">
        <x:f xml:space="preserve"/>
        <x:v>发明</x:v>
      </x:c>
      <x:c r="R3485" s="2" t="n">
        <x:f xml:space="preserve"/>
        <x:v>0</x:v>
      </x:c>
      <x:c r="S3485" s="2" t="n">
        <x:f xml:space="preserve"/>
        <x:v>0</x:v>
      </x:c>
      <x:c r="T3485" s="2" t="n">
        <x:f xml:space="preserve"/>
        <x:v>0</x:v>
      </x:c>
      <x:c r="U3485" s="2" t="n">
        <x:f xml:space="preserve"/>
        <x:v>0</x:v>
      </x:c>
      <x:c r="V3485" s="2" t="n">
        <x:f xml:space="preserve"/>
        <x:v>2</x:v>
      </x:c>
      <x:c r="W3485" s="2" t="n">
        <x:f xml:space="preserve"/>
        <x:v>0</x:v>
      </x:c>
      <x:c r="X3485" s="2" t="n">
        <x:f xml:space="preserve"/>
        <x:v>2</x:v>
      </x:c>
      <x:c r="Y3485" s="2" t="n">
        <x:f xml:space="preserve"/>
        <x:v>1</x:v>
      </x:c>
      <x:c r="Z3485" s="2" t="n">
        <x:f xml:space="preserve"/>
        <x:v>2</x:v>
      </x:c>
      <x:c r="AA3485" s="2" t="n">
        <x:f xml:space="preserve"/>
        <x:v>356</x:v>
      </x:c>
      <x:c r="AB3485" s="2" t="n">
        <x:f xml:space="preserve"/>
        <x:v>10</x:v>
      </x:c>
      <x:c r="AC3485" s="2" t="n">
        <x:f xml:space="preserve"/>
        <x:v>0</x:v>
      </x:c>
      <x:c r="AD3485" s="2" t="str">
        <x:f xml:space="preserve"/>
        <x:v>有效</x:v>
      </x:c>
    </x:row>
    <x:row>
      <x:c r="A3486" s="3" t="str">
        <x:f xml:space="preserve"/>
        <x:v>一级名称2</x:v>
      </x:c>
      <x:c r="B3486" s="3" t="str">
        <x:f xml:space="preserve"/>
        <x:v/>
      </x:c>
      <x:c r="C3486" s="8" t="str">
        <x:f xml:space="preserve">HYPERLINK("http://www.patentics.com/invokexml.do?sf=ShowPatent&amp;spn=204410266&amp;sv=a1101b03c07fa30d03d7aa91851db629","CN102014367")</x:f>
        <x:v>CN102014367$u204410266&amp;sv=a1101b03c07fa30d03d7aa91851db629</x:v>
      </x:c>
      <x:c r="D3486" s="3" t="str">
        <x:f xml:space="preserve"/>
        <x:v>CN200910092019.2</x:v>
      </x:c>
      <x:c r="E3486" s="3" t="str">
        <x:f xml:space="preserve"/>
        <x:v>一种移动通信终端的移动限制实现方法及CG网关</x:v>
      </x:c>
      <x:c r="F3486" s="3" t="str">
        <x:f xml:space="preserve"/>
        <x:v>中兴通讯股份有限公司</x:v>
      </x:c>
      <x:c r="G3486" s="3" t="str">
        <x:f xml:space="preserve"/>
        <x:v>中兴通讯股份有限公司</x:v>
      </x:c>
      <x:c r="H3486" s="3" t="str">
        <x:f xml:space="preserve"/>
        <x:v>王寿林|仝黎|林旭|何可为</x:v>
      </x:c>
      <x:c r="I3486" s="3" t="str">
        <x:f xml:space="preserve"/>
        <x:v>王寿林</x:v>
      </x:c>
      <x:c r="J3486" s="3" t="str">
        <x:f xml:space="preserve"/>
        <x:v>2009/09/04</x:v>
      </x:c>
      <x:c r="K3486" s="3" t="str">
        <x:f xml:space="preserve"/>
        <x:v>2009/09/04</x:v>
      </x:c>
      <x:c r="L3486" s="3" t="str">
        <x:f xml:space="preserve"/>
        <x:v>2011/04/13</x:v>
      </x:c>
      <x:c r="M3486" s="3" t="str">
        <x:f xml:space="preserve"/>
        <x:v>H04W</x:v>
      </x:c>
      <x:c r="N3486" s="3" t="str">
        <x:f xml:space="preserve"/>
        <x:v>H04W  8/06</x:v>
      </x:c>
      <x:c r="O3486" s="3" t="n">
        <x:f xml:space="preserve"/>
        <x:v>10</x:v>
      </x:c>
      <x:c r="P3486" s="3" t="n">
        <x:f xml:space="preserve"/>
        <x:v>15</x:v>
      </x:c>
      <x:c r="Q3486" s="3" t="str">
        <x:f xml:space="preserve"/>
        <x:v>发明</x:v>
      </x:c>
      <x:c r="R3486" s="3" t="n">
        <x:f xml:space="preserve"/>
        <x:v>0</x:v>
      </x:c>
      <x:c r="S3486" s="3" t="n">
        <x:f xml:space="preserve"/>
        <x:v>0</x:v>
      </x:c>
      <x:c r="T3486" s="3" t="n">
        <x:f xml:space="preserve"/>
        <x:v>0</x:v>
      </x:c>
      <x:c r="U3486" s="3" t="n">
        <x:f xml:space="preserve"/>
        <x:v>0</x:v>
      </x:c>
      <x:c r="V3486" s="3" t="n">
        <x:f xml:space="preserve"/>
        <x:v>1</x:v>
      </x:c>
      <x:c r="W3486" s="3" t="n">
        <x:f xml:space="preserve"/>
        <x:v>0</x:v>
      </x:c>
      <x:c r="X3486" s="3" t="n">
        <x:f xml:space="preserve"/>
        <x:v>1</x:v>
      </x:c>
      <x:c r="Y3486" s="3" t="n">
        <x:f xml:space="preserve"/>
        <x:v>1</x:v>
      </x:c>
      <x:c r="Z3486" s="3" t="n">
        <x:f xml:space="preserve"/>
        <x:v>1</x:v>
      </x:c>
      <x:c r="AA3486" s="3" t="n">
        <x:f xml:space="preserve"/>
        <x:v>1</x:v>
      </x:c>
      <x:c r="AB3486" s="3" t="n">
        <x:f xml:space="preserve"/>
        <x:v>2</x:v>
      </x:c>
      <x:c r="AC3486" s="3" t="n">
        <x:f xml:space="preserve"/>
        <x:v>0</x:v>
      </x:c>
      <x:c r="AD3486" s="3" t="str">
        <x:f xml:space="preserve"/>
        <x:v>驳回</x:v>
      </x:c>
    </x:row>
    <x:row>
      <x:c r="A3487" s="3" t="str">
        <x:f xml:space="preserve"/>
        <x:v>一级名称2</x:v>
      </x:c>
      <x:c r="B3487" s="3" t="str">
        <x:f xml:space="preserve"/>
        <x:v/>
      </x:c>
      <x:c r="C3487" s="7" t="str">
        <x:f xml:space="preserve">HYPERLINK("http://www.patentics.com/invokexml.do?sf=ShowPatent&amp;spn=204413152&amp;sv=a16690baf98aae2f89a0f18bae51caec","CN102017660")</x:f>
        <x:v>CN102017660$u204413152&amp;sv=a16690baf98aae2f89a0f18bae51caec</x:v>
      </x:c>
      <x:c r="D3487" s="2" t="str">
        <x:f xml:space="preserve"/>
        <x:v>CN200980115816.6</x:v>
      </x:c>
      <x:c r="E3487" s="2" t="str">
        <x:f xml:space="preserve"/>
        <x:v>用于增强型消息传递的装置和用于增强型消息传递的方法</x:v>
      </x:c>
      <x:c r="F3487" s="2" t="str">
        <x:f xml:space="preserve"/>
        <x:v>创新科技有限公司</x:v>
      </x:c>
      <x:c r="G3487" s="2" t="str">
        <x:f xml:space="preserve"/>
        <x:v>创新科技有限公司</x:v>
      </x:c>
      <x:c r="H3487" s="2" t="str">
        <x:f xml:space="preserve"/>
        <x:v>沈望傅|林思盈</x:v>
      </x:c>
      <x:c r="I3487" s="2" t="str">
        <x:f xml:space="preserve"/>
        <x:v>沈望傅</x:v>
      </x:c>
      <x:c r="J3487" s="2" t="str">
        <x:f xml:space="preserve"/>
        <x:v>2008/05/02</x:v>
      </x:c>
      <x:c r="K3487" s="2" t="str">
        <x:f xml:space="preserve"/>
        <x:v>2009/04/22</x:v>
      </x:c>
      <x:c r="L3487" s="2" t="str">
        <x:f xml:space="preserve"/>
        <x:v>2011/04/13</x:v>
      </x:c>
      <x:c r="M3487" s="2" t="str">
        <x:f xml:space="preserve"/>
        <x:v>H04W</x:v>
      </x:c>
      <x:c r="N3487" s="2" t="str">
        <x:f xml:space="preserve"/>
        <x:v>H04W  4/00</x:v>
      </x:c>
      <x:c r="O3487" s="2" t="n">
        <x:f xml:space="preserve"/>
        <x:v>27</x:v>
      </x:c>
      <x:c r="P3487" s="2" t="n">
        <x:f xml:space="preserve"/>
        <x:v>14</x:v>
      </x:c>
      <x:c r="Q3487" s="2" t="str">
        <x:f xml:space="preserve"/>
        <x:v>发明</x:v>
      </x:c>
      <x:c r="R3487" s="2" t="n">
        <x:f xml:space="preserve"/>
        <x:v>0</x:v>
      </x:c>
      <x:c r="S3487" s="2" t="n">
        <x:f xml:space="preserve"/>
        <x:v>0</x:v>
      </x:c>
      <x:c r="T3487" s="2" t="n">
        <x:f xml:space="preserve"/>
        <x:v>0</x:v>
      </x:c>
      <x:c r="U3487" s="2" t="n">
        <x:f xml:space="preserve"/>
        <x:v>0</x:v>
      </x:c>
      <x:c r="V3487" s="2" t="n">
        <x:f xml:space="preserve"/>
        <x:v>0</x:v>
      </x:c>
      <x:c r="W3487" s="2" t="n">
        <x:f xml:space="preserve"/>
        <x:v>0</x:v>
      </x:c>
      <x:c r="X3487" s="2" t="n">
        <x:f xml:space="preserve"/>
        <x:v>0</x:v>
      </x:c>
      <x:c r="Y3487" s="2" t="n">
        <x:f xml:space="preserve"/>
        <x:v>0</x:v>
      </x:c>
      <x:c r="Z3487" s="2" t="n">
        <x:f xml:space="preserve"/>
        <x:v>0</x:v>
      </x:c>
      <x:c r="AA3487" s="2" t="n">
        <x:f xml:space="preserve"/>
        <x:v>9</x:v>
      </x:c>
      <x:c r="AB3487" s="2" t="n">
        <x:f xml:space="preserve"/>
        <x:v>6</x:v>
      </x:c>
      <x:c r="AC3487" s="2" t="n">
        <x:f xml:space="preserve"/>
        <x:v>0</x:v>
      </x:c>
      <x:c r="AD3487" s="2" t="str">
        <x:f xml:space="preserve"/>
        <x:v>有效</x:v>
      </x:c>
    </x:row>
    <x:row>
      <x:c r="A3488" s="3" t="str">
        <x:f xml:space="preserve"/>
        <x:v>一级名称2</x:v>
      </x:c>
      <x:c r="B3488" s="3" t="str">
        <x:f xml:space="preserve"/>
        <x:v/>
      </x:c>
      <x:c r="C3488" s="8" t="str">
        <x:f xml:space="preserve">HYPERLINK("http://www.patentics.com/invokexml.do?sf=ShowPatent&amp;spn=204417178&amp;sv=ccca1a5fb349a010c6c8e1e95889f94d","CN102014338")</x:f>
        <x:v>CN102014338$u204417178&amp;sv=ccca1a5fb349a010c6c8e1e95889f94d</x:v>
      </x:c>
      <x:c r="D3488" s="3" t="str">
        <x:f xml:space="preserve"/>
        <x:v>CN201010547584.6</x:v>
      </x:c>
      <x:c r="E3488" s="3" t="str">
        <x:f xml:space="preserve"/>
        <x:v>一种自助式旅游导航方法</x:v>
      </x:c>
      <x:c r="F3488" s="3" t="str">
        <x:f xml:space="preserve"/>
        <x:v>汪海</x:v>
      </x:c>
      <x:c r="G3488" s="3" t="str">
        <x:f xml:space="preserve"/>
        <x:v>汪海</x:v>
      </x:c>
      <x:c r="H3488" s="3" t="str">
        <x:f xml:space="preserve"/>
        <x:v>汪海</x:v>
      </x:c>
      <x:c r="I3488" s="3" t="str">
        <x:f xml:space="preserve"/>
        <x:v>汪海</x:v>
      </x:c>
      <x:c r="J3488" s="3" t="str">
        <x:f xml:space="preserve"/>
        <x:v>2010/06/04</x:v>
      </x:c>
      <x:c r="K3488" s="3" t="str">
        <x:f xml:space="preserve"/>
        <x:v>2010/11/06</x:v>
      </x:c>
      <x:c r="L3488" s="3" t="str">
        <x:f xml:space="preserve"/>
        <x:v>2011/04/13</x:v>
      </x:c>
      <x:c r="M3488" s="3" t="str">
        <x:f xml:space="preserve"/>
        <x:v>H04W</x:v>
      </x:c>
      <x:c r="N3488" s="3" t="str">
        <x:f xml:space="preserve"/>
        <x:v>H04W  4/02</x:v>
      </x:c>
      <x:c r="O3488" s="3" t="n">
        <x:f xml:space="preserve"/>
        <x:v>7</x:v>
      </x:c>
      <x:c r="P3488" s="3" t="n">
        <x:f xml:space="preserve"/>
        <x:v>7</x:v>
      </x:c>
      <x:c r="Q3488" s="3" t="str">
        <x:f xml:space="preserve"/>
        <x:v>发明</x:v>
      </x:c>
      <x:c r="R3488" s="3" t="n">
        <x:f xml:space="preserve"/>
        <x:v>0</x:v>
      </x:c>
      <x:c r="S3488" s="3" t="n">
        <x:f xml:space="preserve"/>
        <x:v>0</x:v>
      </x:c>
      <x:c r="T3488" s="3" t="n">
        <x:f xml:space="preserve"/>
        <x:v>0</x:v>
      </x:c>
      <x:c r="U3488" s="3" t="n">
        <x:f xml:space="preserve"/>
        <x:v>0</x:v>
      </x:c>
      <x:c r="V3488" s="3" t="n">
        <x:f xml:space="preserve"/>
        <x:v>0</x:v>
      </x:c>
      <x:c r="W3488" s="3" t="n">
        <x:f xml:space="preserve"/>
        <x:v>0</x:v>
      </x:c>
      <x:c r="X3488" s="3" t="n">
        <x:f xml:space="preserve"/>
        <x:v>0</x:v>
      </x:c>
      <x:c r="Y3488" s="3" t="n">
        <x:f xml:space="preserve"/>
        <x:v>0</x:v>
      </x:c>
      <x:c r="Z3488" s="3" t="n">
        <x:f xml:space="preserve"/>
        <x:v>0</x:v>
      </x:c>
      <x:c r="AA3488" s="3" t="n">
        <x:f xml:space="preserve"/>
        <x:v>1</x:v>
      </x:c>
      <x:c r="AB3488" s="3" t="n">
        <x:f xml:space="preserve"/>
        <x:v>1</x:v>
      </x:c>
      <x:c r="AC3488" s="3" t="n">
        <x:f xml:space="preserve"/>
        <x:v>0</x:v>
      </x:c>
      <x:c r="AD3488" s="3" t="str">
        <x:f xml:space="preserve"/>
        <x:v>驳回</x:v>
      </x:c>
    </x:row>
    <x:row>
      <x:c r="A3489" s="3" t="str">
        <x:f xml:space="preserve"/>
        <x:v>一级名称2</x:v>
      </x:c>
      <x:c r="B3489" s="3" t="str">
        <x:f xml:space="preserve"/>
        <x:v/>
      </x:c>
      <x:c r="C3489" s="7" t="str">
        <x:f xml:space="preserve">HYPERLINK("http://www.patentics.com/invokexml.do?sf=ShowPatent&amp;spn=204417740&amp;sv=19580772776722f81d81ec1d80679718","CN102009671")</x:f>
        <x:v>CN102009671$u204417740&amp;sv=19580772776722f81d81ec1d80679718</x:v>
      </x:c>
      <x:c r="D3489" s="2" t="str">
        <x:f xml:space="preserve"/>
        <x:v>CN201010560129.X</x:v>
      </x:c>
      <x:c r="E3489" s="2" t="str">
        <x:f xml:space="preserve"/>
        <x:v>铁道限速管控一体化信息系统</x:v>
      </x:c>
      <x:c r="F3489" s="2" t="str">
        <x:f xml:space="preserve"/>
        <x:v>合肥安迅铁道应用技术有限公司</x:v>
      </x:c>
      <x:c r="G3489" s="2" t="str">
        <x:f xml:space="preserve"/>
        <x:v>合肥安迅铁道应用技术有限公司</x:v>
      </x:c>
      <x:c r="H3489" s="2" t="str">
        <x:f xml:space="preserve"/>
        <x:v>张永强|刘湘毅|史玉海</x:v>
      </x:c>
      <x:c r="I3489" s="2" t="str">
        <x:f xml:space="preserve"/>
        <x:v>张永强</x:v>
      </x:c>
      <x:c r="J3489" s="2" t="str">
        <x:f xml:space="preserve"/>
        <x:v>2010/06/02</x:v>
      </x:c>
      <x:c r="K3489" s="2" t="str">
        <x:f xml:space="preserve"/>
        <x:v>2010/11/18</x:v>
      </x:c>
      <x:c r="L3489" s="2" t="str">
        <x:f xml:space="preserve"/>
        <x:v>2011/04/13</x:v>
      </x:c>
      <x:c r="M3489" s="2" t="str">
        <x:f xml:space="preserve"/>
        <x:v>B61L</x:v>
      </x:c>
      <x:c r="N3489" s="2" t="str">
        <x:f xml:space="preserve"/>
        <x:v>B61L 27/00</x:v>
      </x:c>
      <x:c r="O3489" s="2" t="n">
        <x:f xml:space="preserve"/>
        <x:v>7</x:v>
      </x:c>
      <x:c r="P3489" s="2" t="n">
        <x:f xml:space="preserve"/>
        <x:v>22</x:v>
      </x:c>
      <x:c r="Q3489" s="2" t="str">
        <x:f xml:space="preserve"/>
        <x:v>发明</x:v>
      </x:c>
      <x:c r="R3489" s="2" t="n">
        <x:f xml:space="preserve"/>
        <x:v>0</x:v>
      </x:c>
      <x:c r="S3489" s="2" t="n">
        <x:f xml:space="preserve"/>
        <x:v>0</x:v>
      </x:c>
      <x:c r="T3489" s="2" t="n">
        <x:f xml:space="preserve"/>
        <x:v>0</x:v>
      </x:c>
      <x:c r="U3489" s="2" t="n">
        <x:f xml:space="preserve"/>
        <x:v>0</x:v>
      </x:c>
      <x:c r="V3489" s="2" t="n">
        <x:f xml:space="preserve"/>
        <x:v>0</x:v>
      </x:c>
      <x:c r="W3489" s="2" t="n">
        <x:f xml:space="preserve"/>
        <x:v>0</x:v>
      </x:c>
      <x:c r="X3489" s="2" t="n">
        <x:f xml:space="preserve"/>
        <x:v>0</x:v>
      </x:c>
      <x:c r="Y3489" s="2" t="n">
        <x:f xml:space="preserve"/>
        <x:v>0</x:v>
      </x:c>
      <x:c r="Z3489" s="2" t="n">
        <x:f xml:space="preserve"/>
        <x:v>0</x:v>
      </x:c>
      <x:c r="AA3489" s="2" t="n">
        <x:f xml:space="preserve"/>
        <x:v>1</x:v>
      </x:c>
      <x:c r="AB3489" s="2" t="n">
        <x:f xml:space="preserve"/>
        <x:v>1</x:v>
      </x:c>
      <x:c r="AC3489" s="2" t="n">
        <x:f xml:space="preserve"/>
        <x:v>0</x:v>
      </x:c>
      <x:c r="AD3489" s="2" t="str">
        <x:f xml:space="preserve"/>
        <x:v>有效</x:v>
      </x:c>
    </x:row>
    <x:row>
      <x:c r="A3490" s="3" t="str">
        <x:f xml:space="preserve"/>
        <x:v>一级名称2</x:v>
      </x:c>
      <x:c r="B3490" s="3" t="str">
        <x:f xml:space="preserve"/>
        <x:v/>
      </x:c>
      <x:c r="C3490" s="8" t="str">
        <x:f xml:space="preserve">HYPERLINK("http://www.patentics.com/invokexml.do?sf=ShowPatent&amp;spn=204418486&amp;sv=6d5fcc697b8c1542f1016ebf5dde8da0","CN102014601")</x:f>
        <x:v>CN102014601$u204418486&amp;sv=6d5fcc697b8c1542f1016ebf5dde8da0</x:v>
      </x:c>
      <x:c r="D3490" s="3" t="str">
        <x:f xml:space="preserve"/>
        <x:v>CN201010578200.7</x:v>
      </x:c>
      <x:c r="E3490" s="3" t="str">
        <x:f xml:space="preserve"/>
        <x:v>用于对空间进行屏蔽的控制装置、系统、方法以及航空器</x:v>
      </x:c>
      <x:c r="F3490" s="3" t="str">
        <x:f xml:space="preserve"/>
        <x:v>空中客车德国有限公司</x:v>
      </x:c>
      <x:c r="G3490" s="3" t="str">
        <x:f xml:space="preserve"/>
        <x:v>空中客车运营有限公司</x:v>
      </x:c>
      <x:c r="H3490" s="3" t="str">
        <x:f xml:space="preserve"/>
        <x:v>扬·米勒|约尔格·蓬普|斯文·克内费尔坎普</x:v>
      </x:c>
      <x:c r="I3490" s="3" t="str">
        <x:f xml:space="preserve"/>
        <x:v>扬·米勒</x:v>
      </x:c>
      <x:c r="J3490" s="3" t="str">
        <x:f xml:space="preserve"/>
        <x:v>2006/08/02</x:v>
      </x:c>
      <x:c r="K3490" s="3" t="str">
        <x:f xml:space="preserve"/>
        <x:v>2007/08/02</x:v>
      </x:c>
      <x:c r="L3490" s="3" t="str">
        <x:f xml:space="preserve"/>
        <x:v>2011/04/13</x:v>
      </x:c>
      <x:c r="M3490" s="3" t="str">
        <x:f xml:space="preserve"/>
        <x:v>H05K</x:v>
      </x:c>
      <x:c r="N3490" s="3" t="str">
        <x:f xml:space="preserve"/>
        <x:v>H05K  9/00</x:v>
      </x:c>
      <x:c r="O3490" s="3" t="n">
        <x:f xml:space="preserve"/>
        <x:v>13</x:v>
      </x:c>
      <x:c r="P3490" s="3" t="n">
        <x:f xml:space="preserve"/>
        <x:v>15</x:v>
      </x:c>
      <x:c r="Q3490" s="3" t="str">
        <x:f xml:space="preserve"/>
        <x:v>发明</x:v>
      </x:c>
      <x:c r="R3490" s="3" t="n">
        <x:f xml:space="preserve"/>
        <x:v>1</x:v>
      </x:c>
      <x:c r="S3490" s="3" t="n">
        <x:f xml:space="preserve"/>
        <x:v>1</x:v>
      </x:c>
      <x:c r="T3490" s="3" t="n">
        <x:f xml:space="preserve"/>
        <x:v>0</x:v>
      </x:c>
      <x:c r="U3490" s="3" t="n">
        <x:f xml:space="preserve"/>
        <x:v>1</x:v>
      </x:c>
      <x:c r="V3490" s="3" t="n">
        <x:f xml:space="preserve"/>
        <x:v>0</x:v>
      </x:c>
      <x:c r="W3490" s="3" t="n">
        <x:f xml:space="preserve"/>
        <x:v>0</x:v>
      </x:c>
      <x:c r="X3490" s="3" t="n">
        <x:f xml:space="preserve"/>
        <x:v>0</x:v>
      </x:c>
      <x:c r="Y3490" s="3" t="n">
        <x:f xml:space="preserve"/>
        <x:v>0</x:v>
      </x:c>
      <x:c r="Z3490" s="3" t="n">
        <x:f xml:space="preserve"/>
        <x:v>0</x:v>
      </x:c>
      <x:c r="AA3490" s="3" t="n">
        <x:f xml:space="preserve"/>
        <x:v>15</x:v>
      </x:c>
      <x:c r="AB3490" s="3" t="n">
        <x:f xml:space="preserve"/>
        <x:v>9</x:v>
      </x:c>
      <x:c r="AC3490" s="3" t="n">
        <x:f xml:space="preserve"/>
        <x:v>0</x:v>
      </x:c>
      <x:c r="AD3490" s="3" t="str">
        <x:f xml:space="preserve"/>
        <x:v>有效</x:v>
      </x:c>
    </x:row>
    <x:row>
      <x:c r="A3491" s="3" t="str">
        <x:f xml:space="preserve"/>
        <x:v>一级名称2</x:v>
      </x:c>
      <x:c r="B3491" s="3" t="str">
        <x:f xml:space="preserve"/>
        <x:v/>
      </x:c>
      <x:c r="C3491" s="7" t="str">
        <x:f xml:space="preserve">HYPERLINK("http://www.patentics.com/invokexml.do?sf=ShowPatent&amp;spn=204418493&amp;sv=0a3e4f3211c473d532b8121d5e8872ad","CN102012722")</x:f>
        <x:v>CN102012722$u204418493&amp;sv=0a3e4f3211c473d532b8121d5e8872ad</x:v>
      </x:c>
      <x:c r="D3491" s="2" t="str">
        <x:f xml:space="preserve"/>
        <x:v>CN201010578432.2</x:v>
      </x:c>
      <x:c r="E3491" s="2" t="str">
        <x:f xml:space="preserve"/>
        <x:v>带有HDMI接口的平板电脑</x:v>
      </x:c>
      <x:c r="F3491" s="2" t="str">
        <x:f xml:space="preserve"/>
        <x:v>谭慧君</x:v>
      </x:c>
      <x:c r="G3491" s="2" t="str">
        <x:f xml:space="preserve"/>
        <x:v>谭慧君</x:v>
      </x:c>
      <x:c r="H3491" s="2" t="str">
        <x:f xml:space="preserve"/>
        <x:v>谭慧君</x:v>
      </x:c>
      <x:c r="I3491" s="2" t="str">
        <x:f xml:space="preserve"/>
        <x:v>谭慧君</x:v>
      </x:c>
      <x:c r="J3491" s="2" t="str">
        <x:f xml:space="preserve"/>
        <x:v/>
      </x:c>
      <x:c r="K3491" s="2" t="str">
        <x:f xml:space="preserve"/>
        <x:v>2010/12/08</x:v>
      </x:c>
      <x:c r="L3491" s="2" t="str">
        <x:f xml:space="preserve"/>
        <x:v>2011/04/13</x:v>
      </x:c>
      <x:c r="M3491" s="2" t="str">
        <x:f xml:space="preserve"/>
        <x:v>G06F</x:v>
      </x:c>
      <x:c r="N3491" s="2" t="str">
        <x:f xml:space="preserve"/>
        <x:v>G06F  1/16</x:v>
      </x:c>
      <x:c r="O3491" s="2" t="n">
        <x:f xml:space="preserve"/>
        <x:v>10</x:v>
      </x:c>
      <x:c r="P3491" s="2" t="n">
        <x:f xml:space="preserve"/>
        <x:v>5</x:v>
      </x:c>
      <x:c r="Q3491" s="2" t="str">
        <x:f xml:space="preserve"/>
        <x:v>发明</x:v>
      </x:c>
      <x:c r="R3491" s="2" t="n">
        <x:f xml:space="preserve"/>
        <x:v>0</x:v>
      </x:c>
      <x:c r="S3491" s="2" t="n">
        <x:f xml:space="preserve"/>
        <x:v>0</x:v>
      </x:c>
      <x:c r="T3491" s="2" t="n">
        <x:f xml:space="preserve"/>
        <x:v>0</x:v>
      </x:c>
      <x:c r="U3491" s="2" t="n">
        <x:f xml:space="preserve"/>
        <x:v>0</x:v>
      </x:c>
      <x:c r="V3491" s="2" t="n">
        <x:f xml:space="preserve"/>
        <x:v>0</x:v>
      </x:c>
      <x:c r="W3491" s="2" t="n">
        <x:f xml:space="preserve"/>
        <x:v>0</x:v>
      </x:c>
      <x:c r="X3491" s="2" t="n">
        <x:f xml:space="preserve"/>
        <x:v>0</x:v>
      </x:c>
      <x:c r="Y3491" s="2" t="n">
        <x:f xml:space="preserve"/>
        <x:v>0</x:v>
      </x:c>
      <x:c r="Z3491" s="2" t="n">
        <x:f xml:space="preserve"/>
        <x:v>0</x:v>
      </x:c>
      <x:c r="AA3491" s="2" t="n">
        <x:f xml:space="preserve"/>
        <x:v>0</x:v>
      </x:c>
      <x:c r="AB3491" s="2" t="n">
        <x:f xml:space="preserve"/>
        <x:v>0</x:v>
      </x:c>
      <x:c r="AC3491" s="2" t="n">
        <x:f xml:space="preserve"/>
        <x:v>0</x:v>
      </x:c>
      <x:c r="AD3491" s="2" t="str">
        <x:f xml:space="preserve"/>
        <x:v>撤回</x:v>
      </x:c>
    </x:row>
    <x:row>
      <x:c r="A3492" s="3" t="str">
        <x:f xml:space="preserve"/>
        <x:v>一级名称2</x:v>
      </x:c>
      <x:c r="B3492" s="3" t="str">
        <x:f xml:space="preserve"/>
        <x:v/>
      </x:c>
      <x:c r="C3492" s="8" t="str">
        <x:f xml:space="preserve">HYPERLINK("http://www.patentics.com/invokexml.do?sf=ShowPatent&amp;spn=204419317&amp;sv=87c7da733926c8f43e8056721558850b","CN102014429")</x:f>
        <x:v>CN102014429$u204419317&amp;sv=87c7da733926c8f43e8056721558850b</x:v>
      </x:c>
      <x:c r="D3492" s="3" t="str">
        <x:f xml:space="preserve"/>
        <x:v>CN201010606566.0</x:v>
      </x:c>
      <x:c r="E3492" s="3" t="str">
        <x:f xml:space="preserve"/>
        <x:v>一种蜂窝网络中快速定位移动终端的方法</x:v>
      </x:c>
      <x:c r="F3492" s="3" t="str">
        <x:f xml:space="preserve"/>
        <x:v>华中科技大学</x:v>
      </x:c>
      <x:c r="G3492" s="3" t="str">
        <x:f xml:space="preserve"/>
        <x:v>华中科技大学</x:v>
      </x:c>
      <x:c r="H3492" s="3" t="str">
        <x:f xml:space="preserve"/>
        <x:v>黄本雄|傅韬|莫益军</x:v>
      </x:c>
      <x:c r="I3492" s="3" t="str">
        <x:f xml:space="preserve"/>
        <x:v>黄本雄</x:v>
      </x:c>
      <x:c r="J3492" s="3" t="str">
        <x:f xml:space="preserve"/>
        <x:v/>
      </x:c>
      <x:c r="K3492" s="3" t="str">
        <x:f xml:space="preserve"/>
        <x:v>2010/12/24</x:v>
      </x:c>
      <x:c r="L3492" s="3" t="str">
        <x:f xml:space="preserve"/>
        <x:v>2011/04/13</x:v>
      </x:c>
      <x:c r="M3492" s="3" t="str">
        <x:f xml:space="preserve"/>
        <x:v>H04W</x:v>
      </x:c>
      <x:c r="N3492" s="3" t="str">
        <x:f xml:space="preserve"/>
        <x:v>H04W 24/10</x:v>
      </x:c>
      <x:c r="O3492" s="3" t="n">
        <x:f xml:space="preserve"/>
        <x:v>6</x:v>
      </x:c>
      <x:c r="P3492" s="3" t="n">
        <x:f xml:space="preserve"/>
        <x:v>30</x:v>
      </x:c>
      <x:c r="Q3492" s="3" t="str">
        <x:f xml:space="preserve"/>
        <x:v>发明</x:v>
      </x:c>
      <x:c r="R3492" s="3" t="n">
        <x:f xml:space="preserve"/>
        <x:v>0</x:v>
      </x:c>
      <x:c r="S3492" s="3" t="n">
        <x:f xml:space="preserve"/>
        <x:v>0</x:v>
      </x:c>
      <x:c r="T3492" s="3" t="n">
        <x:f xml:space="preserve"/>
        <x:v>0</x:v>
      </x:c>
      <x:c r="U3492" s="3" t="n">
        <x:f xml:space="preserve"/>
        <x:v>0</x:v>
      </x:c>
      <x:c r="V3492" s="3" t="n">
        <x:f xml:space="preserve"/>
        <x:v>1</x:v>
      </x:c>
      <x:c r="W3492" s="3" t="n">
        <x:f xml:space="preserve"/>
        <x:v>0</x:v>
      </x:c>
      <x:c r="X3492" s="3" t="n">
        <x:f xml:space="preserve"/>
        <x:v>1</x:v>
      </x:c>
      <x:c r="Y3492" s="3" t="n">
        <x:f xml:space="preserve"/>
        <x:v>1</x:v>
      </x:c>
      <x:c r="Z3492" s="3" t="n">
        <x:f xml:space="preserve"/>
        <x:v>1</x:v>
      </x:c>
      <x:c r="AA3492" s="3" t="n">
        <x:f xml:space="preserve"/>
        <x:v>0</x:v>
      </x:c>
      <x:c r="AB3492" s="3" t="n">
        <x:f xml:space="preserve"/>
        <x:v>0</x:v>
      </x:c>
      <x:c r="AC3492" s="3" t="n">
        <x:f xml:space="preserve"/>
        <x:v>0</x:v>
      </x:c>
      <x:c r="AD3492" s="3" t="str">
        <x:f xml:space="preserve"/>
        <x:v>撤回</x:v>
      </x:c>
    </x:row>
    <x:row>
      <x:c r="A3493" s="3" t="str">
        <x:f xml:space="preserve"/>
        <x:v>一级名称2</x:v>
      </x:c>
      <x:c r="B3493" s="3" t="str">
        <x:f xml:space="preserve"/>
        <x:v/>
      </x:c>
      <x:c r="C3493" s="7" t="str">
        <x:f xml:space="preserve">HYPERLINK("http://www.patentics.com/invokexml.do?sf=ShowPatent&amp;spn=204419926&amp;sv=011bc4b7e25a143b9edb6e2bdc21610d","CN201790809")</x:f>
        <x:v>CN201790809$u204419926&amp;sv=011bc4b7e25a143b9edb6e2bdc21610d</x:v>
      </x:c>
      <x:c r="D3493" s="2" t="str">
        <x:f xml:space="preserve"/>
        <x:v>CN201020147789.0</x:v>
      </x:c>
      <x:c r="E3493" s="2" t="str">
        <x:f xml:space="preserve"/>
        <x:v>无线多参数近远程实时监护系统</x:v>
      </x:c>
      <x:c r="F3493" s="2" t="str">
        <x:f xml:space="preserve"/>
        <x:v>陈浩然</x:v>
      </x:c>
      <x:c r="G3493" s="2" t="str">
        <x:f xml:space="preserve"/>
        <x:v>陈浩然</x:v>
      </x:c>
      <x:c r="H3493" s="2" t="str">
        <x:f xml:space="preserve"/>
        <x:v>陈浩然</x:v>
      </x:c>
      <x:c r="I3493" s="2" t="str">
        <x:f xml:space="preserve"/>
        <x:v>陈浩然</x:v>
      </x:c>
      <x:c r="J3493" s="2" t="str">
        <x:f xml:space="preserve"/>
        <x:v/>
      </x:c>
      <x:c r="K3493" s="2" t="str">
        <x:f xml:space="preserve"/>
        <x:v>2010/04/01</x:v>
      </x:c>
      <x:c r="L3493" s="2" t="str">
        <x:f xml:space="preserve"/>
        <x:v>2011/04/13</x:v>
      </x:c>
      <x:c r="M3493" s="2" t="str">
        <x:f xml:space="preserve"/>
        <x:v>A61B</x:v>
      </x:c>
      <x:c r="N3493" s="2" t="str">
        <x:f xml:space="preserve"/>
        <x:v>A61B  5/0402</x:v>
      </x:c>
      <x:c r="O3493" s="2" t="n">
        <x:f xml:space="preserve"/>
        <x:v>11</x:v>
      </x:c>
      <x:c r="P3493" s="2" t="n">
        <x:f xml:space="preserve"/>
        <x:v>58</x:v>
      </x:c>
      <x:c r="Q3493" s="2" t="str">
        <x:f xml:space="preserve"/>
        <x:v>实用</x:v>
      </x:c>
      <x:c r="R3493" s="2" t="n">
        <x:f xml:space="preserve"/>
        <x:v>4</x:v>
      </x:c>
      <x:c r="S3493" s="2" t="n">
        <x:f xml:space="preserve"/>
        <x:v>0</x:v>
      </x:c>
      <x:c r="T3493" s="2" t="n">
        <x:f xml:space="preserve"/>
        <x:v>4</x:v>
      </x:c>
      <x:c r="U3493" s="2" t="n">
        <x:f xml:space="preserve"/>
        <x:v>4</x:v>
      </x:c>
      <x:c r="V3493" s="2" t="n">
        <x:f xml:space="preserve"/>
        <x:v>4</x:v>
      </x:c>
      <x:c r="W3493" s="2" t="n">
        <x:f xml:space="preserve"/>
        <x:v>1</x:v>
      </x:c>
      <x:c r="X3493" s="2" t="n">
        <x:f xml:space="preserve"/>
        <x:v>3</x:v>
      </x:c>
      <x:c r="Y3493" s="2" t="n">
        <x:f xml:space="preserve"/>
        <x:v>4</x:v>
      </x:c>
      <x:c r="Z3493" s="2" t="n">
        <x:f xml:space="preserve"/>
        <x:v>2</x:v>
      </x:c>
      <x:c r="AA3493" s="2" t="n">
        <x:f xml:space="preserve"/>
        <x:v>0</x:v>
      </x:c>
      <x:c r="AB3493" s="2" t="n">
        <x:f xml:space="preserve"/>
        <x:v>0</x:v>
      </x:c>
      <x:c r="AC3493" s="2" t="n">
        <x:f xml:space="preserve"/>
        <x:v>0</x:v>
      </x:c>
      <x:c r="AD3493" s="2" t="str">
        <x:f xml:space="preserve"/>
        <x:v>无效</x:v>
      </x:c>
    </x:row>
    <x:row>
      <x:c r="A3494" s="3" t="str">
        <x:f xml:space="preserve"/>
        <x:v>一级名称2</x:v>
      </x:c>
      <x:c r="B3494" s="3" t="str">
        <x:f xml:space="preserve"/>
        <x:v/>
      </x:c>
      <x:c r="C3494" s="8" t="str">
        <x:f xml:space="preserve">HYPERLINK("http://www.patentics.com/invokexml.do?sf=ShowPatent&amp;spn=204421906&amp;sv=58165b2ebfccac4ad91d495e81e90c81","CN201796145")</x:f>
        <x:v>CN201796145$u204421906&amp;sv=58165b2ebfccac4ad91d495e81e90c81</x:v>
      </x:c>
      <x:c r="D3494" s="3" t="str">
        <x:f xml:space="preserve"/>
        <x:v>CN201020276638.5</x:v>
      </x:c>
      <x:c r="E3494" s="3" t="str">
        <x:f xml:space="preserve"/>
        <x:v>一种配货GPS导航仪</x:v>
      </x:c>
      <x:c r="F3494" s="3" t="str">
        <x:f xml:space="preserve"/>
        <x:v>北京兴远达科技有限公司</x:v>
      </x:c>
      <x:c r="G3494" s="3" t="str">
        <x:f xml:space="preserve"/>
        <x:v>北京兴远达科技有限公司</x:v>
      </x:c>
      <x:c r="H3494" s="3" t="str">
        <x:f xml:space="preserve"/>
        <x:v>白钢</x:v>
      </x:c>
      <x:c r="I3494" s="3" t="str">
        <x:f xml:space="preserve"/>
        <x:v>白钢</x:v>
      </x:c>
      <x:c r="J3494" s="3" t="str">
        <x:f xml:space="preserve"/>
        <x:v/>
      </x:c>
      <x:c r="K3494" s="3" t="str">
        <x:f xml:space="preserve"/>
        <x:v>2010/07/30</x:v>
      </x:c>
      <x:c r="L3494" s="3" t="str">
        <x:f xml:space="preserve"/>
        <x:v>2011/04/13</x:v>
      </x:c>
      <x:c r="M3494" s="3" t="str">
        <x:f xml:space="preserve"/>
        <x:v>G01S</x:v>
      </x:c>
      <x:c r="N3494" s="3" t="str">
        <x:f xml:space="preserve"/>
        <x:v>G01S 19/39</x:v>
      </x:c>
      <x:c r="O3494" s="3" t="n">
        <x:f xml:space="preserve"/>
        <x:v>3</x:v>
      </x:c>
      <x:c r="P3494" s="3" t="n">
        <x:f xml:space="preserve"/>
        <x:v>7</x:v>
      </x:c>
      <x:c r="Q3494" s="3" t="str">
        <x:f xml:space="preserve"/>
        <x:v>实用</x:v>
      </x:c>
      <x:c r="R3494" s="3" t="n">
        <x:f xml:space="preserve"/>
        <x:v>0</x:v>
      </x:c>
      <x:c r="S3494" s="3" t="n">
        <x:f xml:space="preserve"/>
        <x:v>0</x:v>
      </x:c>
      <x:c r="T3494" s="3" t="n">
        <x:f xml:space="preserve"/>
        <x:v>0</x:v>
      </x:c>
      <x:c r="U3494" s="3" t="n">
        <x:f xml:space="preserve"/>
        <x:v>0</x:v>
      </x:c>
      <x:c r="V3494" s="3" t="n">
        <x:f xml:space="preserve"/>
        <x:v>1</x:v>
      </x:c>
      <x:c r="W3494" s="3" t="n">
        <x:f xml:space="preserve"/>
        <x:v>0</x:v>
      </x:c>
      <x:c r="X3494" s="3" t="n">
        <x:f xml:space="preserve"/>
        <x:v>1</x:v>
      </x:c>
      <x:c r="Y3494" s="3" t="n">
        <x:f xml:space="preserve"/>
        <x:v>1</x:v>
      </x:c>
      <x:c r="Z3494" s="3" t="n">
        <x:f xml:space="preserve"/>
        <x:v>1</x:v>
      </x:c>
      <x:c r="AA3494" s="3" t="n">
        <x:f xml:space="preserve"/>
        <x:v>0</x:v>
      </x:c>
      <x:c r="AB3494" s="3" t="n">
        <x:f xml:space="preserve"/>
        <x:v>0</x:v>
      </x:c>
      <x:c r="AC3494" s="3" t="n">
        <x:f xml:space="preserve"/>
        <x:v>0</x:v>
      </x:c>
      <x:c r="AD3494" s="3" t="str">
        <x:f xml:space="preserve"/>
        <x:v>无效</x:v>
      </x:c>
    </x:row>
    <x:row>
      <x:c r="A3495" s="3" t="str">
        <x:f xml:space="preserve"/>
        <x:v>一级名称2</x:v>
      </x:c>
      <x:c r="B3495" s="3" t="str">
        <x:f xml:space="preserve"/>
        <x:v/>
      </x:c>
      <x:c r="C3495" s="7" t="str">
        <x:f xml:space="preserve">HYPERLINK("http://www.patentics.com/invokexml.do?sf=ShowPatent&amp;spn=204422071&amp;sv=fca0f25300b82a3e79dce669398f2ed2","CN201796487")</x:f>
        <x:v>CN201796487$u204422071&amp;sv=fca0f25300b82a3e79dce669398f2ed2</x:v>
      </x:c>
      <x:c r="D3495" s="2" t="str">
        <x:f xml:space="preserve"/>
        <x:v>CN201020279758.0</x:v>
      </x:c>
      <x:c r="E3495" s="2" t="str">
        <x:f xml:space="preserve"/>
        <x:v>海水网箱养殖环境自动监测装置</x:v>
      </x:c>
      <x:c r="F3495" s="2" t="str">
        <x:f xml:space="preserve"/>
        <x:v>中国水产科学研究院黄海水产研究所</x:v>
      </x:c>
      <x:c r="G3495" s="2" t="str">
        <x:f xml:space="preserve"/>
        <x:v>中国水产科学研究院</x:v>
      </x:c>
      <x:c r="H3495" s="2" t="str">
        <x:f xml:space="preserve"/>
        <x:v>李娇|关长涛|丁润田</x:v>
      </x:c>
      <x:c r="I3495" s="2" t="str">
        <x:f xml:space="preserve"/>
        <x:v>李娇</x:v>
      </x:c>
      <x:c r="J3495" s="2" t="str">
        <x:f xml:space="preserve"/>
        <x:v/>
      </x:c>
      <x:c r="K3495" s="2" t="str">
        <x:f xml:space="preserve"/>
        <x:v>2010/07/30</x:v>
      </x:c>
      <x:c r="L3495" s="2" t="str">
        <x:f xml:space="preserve"/>
        <x:v>2011/04/13</x:v>
      </x:c>
      <x:c r="M3495" s="2" t="str">
        <x:f xml:space="preserve"/>
        <x:v>G08C</x:v>
      </x:c>
      <x:c r="N3495" s="2" t="str">
        <x:f xml:space="preserve"/>
        <x:v>G08C 17/02</x:v>
      </x:c>
      <x:c r="O3495" s="2" t="n">
        <x:f xml:space="preserve"/>
        <x:v>10</x:v>
      </x:c>
      <x:c r="P3495" s="2" t="n">
        <x:f xml:space="preserve"/>
        <x:v>7</x:v>
      </x:c>
      <x:c r="Q3495" s="2" t="str">
        <x:f xml:space="preserve"/>
        <x:v>实用</x:v>
      </x:c>
      <x:c r="R3495" s="2" t="n">
        <x:f xml:space="preserve"/>
        <x:v>0</x:v>
      </x:c>
      <x:c r="S3495" s="2" t="n">
        <x:f xml:space="preserve"/>
        <x:v>0</x:v>
      </x:c>
      <x:c r="T3495" s="2" t="n">
        <x:f xml:space="preserve"/>
        <x:v>0</x:v>
      </x:c>
      <x:c r="U3495" s="2" t="n">
        <x:f xml:space="preserve"/>
        <x:v>0</x:v>
      </x:c>
      <x:c r="V3495" s="2" t="n">
        <x:f xml:space="preserve"/>
        <x:v>1</x:v>
      </x:c>
      <x:c r="W3495" s="2" t="n">
        <x:f xml:space="preserve"/>
        <x:v>0</x:v>
      </x:c>
      <x:c r="X3495" s="2" t="n">
        <x:f xml:space="preserve"/>
        <x:v>1</x:v>
      </x:c>
      <x:c r="Y3495" s="2" t="n">
        <x:f xml:space="preserve"/>
        <x:v>1</x:v>
      </x:c>
      <x:c r="Z3495" s="2" t="n">
        <x:f xml:space="preserve"/>
        <x:v>1</x:v>
      </x:c>
      <x:c r="AA3495" s="2" t="n">
        <x:f xml:space="preserve"/>
        <x:v>0</x:v>
      </x:c>
      <x:c r="AB3495" s="2" t="n">
        <x:f xml:space="preserve"/>
        <x:v>0</x:v>
      </x:c>
      <x:c r="AC3495" s="2" t="n">
        <x:f xml:space="preserve"/>
        <x:v>0</x:v>
      </x:c>
      <x:c r="AD3495" s="2" t="str">
        <x:f xml:space="preserve"/>
        <x:v>无效</x:v>
      </x:c>
    </x:row>
    <x:row>
      <x:c r="A3496" s="3" t="str">
        <x:f xml:space="preserve"/>
        <x:v>一级名称2</x:v>
      </x:c>
      <x:c r="B3496" s="3" t="str">
        <x:f xml:space="preserve"/>
        <x:v/>
      </x:c>
      <x:c r="C3496" s="8" t="str">
        <x:f xml:space="preserve">HYPERLINK("http://www.patentics.com/invokexml.do?sf=ShowPatent&amp;spn=204423650&amp;sv=7bf82444349a89fd3a63221aef10bffa","CN201792782")</x:f>
        <x:v>CN201792782$u204423650&amp;sv=7bf82444349a89fd3a63221aef10bffa</x:v>
      </x:c>
      <x:c r="D3496" s="3" t="str">
        <x:f xml:space="preserve"/>
        <x:v>CN201020509374.3</x:v>
      </x:c>
      <x:c r="E3496" s="3" t="str">
        <x:f xml:space="preserve"/>
        <x:v>应急指挥通信车</x:v>
      </x:c>
      <x:c r="F3496" s="3" t="str">
        <x:f xml:space="preserve"/>
        <x:v>无锡滨达工业创意设计有限公司</x:v>
      </x:c>
      <x:c r="G3496" s="3" t="str">
        <x:f xml:space="preserve"/>
        <x:v>无锡滨达工业创意设计有限公司</x:v>
      </x:c>
      <x:c r="H3496" s="3" t="str">
        <x:f xml:space="preserve"/>
        <x:v>赵小标</x:v>
      </x:c>
      <x:c r="I3496" s="3" t="str">
        <x:f xml:space="preserve"/>
        <x:v>赵小标</x:v>
      </x:c>
      <x:c r="J3496" s="3" t="str">
        <x:f xml:space="preserve"/>
        <x:v/>
      </x:c>
      <x:c r="K3496" s="3" t="str">
        <x:f xml:space="preserve"/>
        <x:v>2010/08/30</x:v>
      </x:c>
      <x:c r="L3496" s="3" t="str">
        <x:f xml:space="preserve"/>
        <x:v>2011/04/13</x:v>
      </x:c>
      <x:c r="M3496" s="3" t="str">
        <x:f xml:space="preserve"/>
        <x:v>B60P</x:v>
      </x:c>
      <x:c r="N3496" s="3" t="str">
        <x:f xml:space="preserve"/>
        <x:v>B60P  3/00</x:v>
      </x:c>
      <x:c r="O3496" s="3" t="n">
        <x:f xml:space="preserve"/>
        <x:v>5</x:v>
      </x:c>
      <x:c r="P3496" s="3" t="n">
        <x:f xml:space="preserve"/>
        <x:v>26</x:v>
      </x:c>
      <x:c r="Q3496" s="3" t="str">
        <x:f xml:space="preserve"/>
        <x:v>实用</x:v>
      </x:c>
      <x:c r="R3496" s="3" t="n">
        <x:f xml:space="preserve"/>
        <x:v>0</x:v>
      </x:c>
      <x:c r="S3496" s="3" t="n">
        <x:f xml:space="preserve"/>
        <x:v>0</x:v>
      </x:c>
      <x:c r="T3496" s="3" t="n">
        <x:f xml:space="preserve"/>
        <x:v>0</x:v>
      </x:c>
      <x:c r="U3496" s="3" t="n">
        <x:f xml:space="preserve"/>
        <x:v>0</x:v>
      </x:c>
      <x:c r="V3496" s="3" t="n">
        <x:f xml:space="preserve"/>
        <x:v>0</x:v>
      </x:c>
      <x:c r="W3496" s="3" t="n">
        <x:f xml:space="preserve"/>
        <x:v>0</x:v>
      </x:c>
      <x:c r="X3496" s="3" t="n">
        <x:f xml:space="preserve"/>
        <x:v>0</x:v>
      </x:c>
      <x:c r="Y3496" s="3" t="n">
        <x:f xml:space="preserve"/>
        <x:v>0</x:v>
      </x:c>
      <x:c r="Z3496" s="3" t="n">
        <x:f xml:space="preserve"/>
        <x:v>0</x:v>
      </x:c>
      <x:c r="AA3496" s="3" t="n">
        <x:f xml:space="preserve"/>
        <x:v>0</x:v>
      </x:c>
      <x:c r="AB3496" s="3" t="n">
        <x:f xml:space="preserve"/>
        <x:v>0</x:v>
      </x:c>
      <x:c r="AC3496" s="3" t="n">
        <x:f xml:space="preserve"/>
        <x:v>0</x:v>
      </x:c>
      <x:c r="AD3496" s="3" t="str">
        <x:f xml:space="preserve"/>
        <x:v>无效</x:v>
      </x:c>
    </x:row>
    <x:row>
      <x:c r="A3497" s="3" t="str">
        <x:f xml:space="preserve"/>
        <x:v>一级名称2</x:v>
      </x:c>
      <x:c r="B3497" s="3" t="str">
        <x:f xml:space="preserve"/>
        <x:v/>
      </x:c>
      <x:c r="C3497" s="7" t="str">
        <x:f xml:space="preserve">HYPERLINK("http://www.patentics.com/invokexml.do?sf=ShowPatent&amp;spn=204427601&amp;sv=c9cd299ba2fb3df528fe41f51e1ecc07","CN102027765")</x:f>
        <x:v>CN102027765$u204427601&amp;sv=c9cd299ba2fb3df528fe41f51e1ecc07</x:v>
      </x:c>
      <x:c r="D3497" s="2" t="str">
        <x:f xml:space="preserve"/>
        <x:v>CN200880129225.X</x:v>
      </x:c>
      <x:c r="E3497" s="2" t="str">
        <x:f xml:space="preserve"/>
        <x:v>移动通信系统中使用订户职责信息的系统和方法</x:v>
      </x:c>
      <x:c r="F3497" s="2" t="str">
        <x:f xml:space="preserve"/>
        <x:v>爱立信电话股份有限公司</x:v>
      </x:c>
      <x:c r="G3497" s="2" t="str">
        <x:f xml:space="preserve"/>
        <x:v>爱立信公司</x:v>
      </x:c>
      <x:c r="H3497" s="2" t="str">
        <x:f xml:space="preserve"/>
        <x:v>S·克尔科|D·罗夫图斯</x:v>
      </x:c>
      <x:c r="I3497" s="2" t="str">
        <x:f xml:space="preserve"/>
        <x:v>S·克尔科</x:v>
      </x:c>
      <x:c r="J3497" s="2" t="str">
        <x:f xml:space="preserve"/>
        <x:v>2008/03/11</x:v>
      </x:c>
      <x:c r="K3497" s="2" t="str">
        <x:f xml:space="preserve"/>
        <x:v>2008/03/11</x:v>
      </x:c>
      <x:c r="L3497" s="2" t="str">
        <x:f xml:space="preserve"/>
        <x:v>2011/04/20</x:v>
      </x:c>
      <x:c r="M3497" s="2" t="str">
        <x:f xml:space="preserve"/>
        <x:v>H04W</x:v>
      </x:c>
      <x:c r="N3497" s="2" t="str">
        <x:f xml:space="preserve"/>
        <x:v>H04W  8/22</x:v>
      </x:c>
      <x:c r="O3497" s="2" t="n">
        <x:f xml:space="preserve"/>
        <x:v>25</x:v>
      </x:c>
      <x:c r="P3497" s="2" t="n">
        <x:f xml:space="preserve"/>
        <x:v>20</x:v>
      </x:c>
      <x:c r="Q3497" s="2" t="str">
        <x:f xml:space="preserve"/>
        <x:v>发明</x:v>
      </x:c>
      <x:c r="R3497" s="2" t="n">
        <x:f xml:space="preserve"/>
        <x:v>5</x:v>
      </x:c>
      <x:c r="S3497" s="2" t="n">
        <x:f xml:space="preserve"/>
        <x:v>2</x:v>
      </x:c>
      <x:c r="T3497" s="2" t="n">
        <x:f xml:space="preserve"/>
        <x:v>3</x:v>
      </x:c>
      <x:c r="U3497" s="2" t="n">
        <x:f xml:space="preserve"/>
        <x:v>3</x:v>
      </x:c>
      <x:c r="V3497" s="2" t="n">
        <x:f xml:space="preserve"/>
        <x:v>0</x:v>
      </x:c>
      <x:c r="W3497" s="2" t="n">
        <x:f xml:space="preserve"/>
        <x:v>0</x:v>
      </x:c>
      <x:c r="X3497" s="2" t="n">
        <x:f xml:space="preserve"/>
        <x:v>0</x:v>
      </x:c>
      <x:c r="Y3497" s="2" t="n">
        <x:f xml:space="preserve"/>
        <x:v>0</x:v>
      </x:c>
      <x:c r="Z3497" s="2" t="n">
        <x:f xml:space="preserve"/>
        <x:v>0</x:v>
      </x:c>
      <x:c r="AA3497" s="2" t="n">
        <x:f xml:space="preserve"/>
        <x:v>6</x:v>
      </x:c>
      <x:c r="AB3497" s="2" t="n">
        <x:f xml:space="preserve"/>
        <x:v>5</x:v>
      </x:c>
      <x:c r="AC3497" s="2" t="n">
        <x:f xml:space="preserve"/>
        <x:v>0</x:v>
      </x:c>
      <x:c r="AD3497" s="2" t="str">
        <x:f xml:space="preserve"/>
        <x:v>撤回</x:v>
      </x:c>
    </x:row>
    <x:row>
      <x:c r="A3498" s="3" t="str">
        <x:f xml:space="preserve"/>
        <x:v>一级名称2</x:v>
      </x:c>
      <x:c r="B3498" s="3" t="str">
        <x:f xml:space="preserve"/>
        <x:v/>
      </x:c>
      <x:c r="C3498" s="8" t="str">
        <x:f xml:space="preserve">HYPERLINK("http://www.patentics.com/invokexml.do?sf=ShowPatent&amp;spn=204427629&amp;sv=82a742a0c9e4761286a1113606612334","CN102027676")</x:f>
        <x:v>CN102027676$u204427629&amp;sv=82a742a0c9e4761286a1113606612334</x:v>
      </x:c>
      <x:c r="D3498" s="3" t="str">
        <x:f xml:space="preserve"/>
        <x:v>CN200880129362.3</x:v>
      </x:c>
      <x:c r="E3498" s="3" t="str">
        <x:f xml:space="preserve"/>
        <x:v>AGC低阈值信号级别检测</x:v>
      </x:c>
      <x:c r="F3498" s="3" t="str">
        <x:f xml:space="preserve"/>
        <x:v>爱立信电话股份有限公司</x:v>
      </x:c>
      <x:c r="G3498" s="3" t="str">
        <x:f xml:space="preserve"/>
        <x:v>爱立信公司</x:v>
      </x:c>
      <x:c r="H3498" s="3" t="str">
        <x:f xml:space="preserve"/>
        <x:v>V·比约克</x:v>
      </x:c>
      <x:c r="I3498" s="3" t="str">
        <x:f xml:space="preserve"/>
        <x:v>V·比约克</x:v>
      </x:c>
      <x:c r="J3498" s="3" t="str">
        <x:f xml:space="preserve"/>
        <x:v>2008/05/15</x:v>
      </x:c>
      <x:c r="K3498" s="3" t="str">
        <x:f xml:space="preserve"/>
        <x:v>2008/05/15</x:v>
      </x:c>
      <x:c r="L3498" s="3" t="str">
        <x:f xml:space="preserve"/>
        <x:v>2011/04/20</x:v>
      </x:c>
      <x:c r="M3498" s="3" t="str">
        <x:f xml:space="preserve"/>
        <x:v>H03G</x:v>
      </x:c>
      <x:c r="N3498" s="3" t="str">
        <x:f xml:space="preserve"/>
        <x:v>H03G  3/30</x:v>
      </x:c>
      <x:c r="O3498" s="3" t="n">
        <x:f xml:space="preserve"/>
        <x:v>44</x:v>
      </x:c>
      <x:c r="P3498" s="3" t="n">
        <x:f xml:space="preserve"/>
        <x:v>21</x:v>
      </x:c>
      <x:c r="Q3498" s="3" t="str">
        <x:f xml:space="preserve"/>
        <x:v>发明</x:v>
      </x:c>
      <x:c r="R3498" s="3" t="n">
        <x:f xml:space="preserve"/>
        <x:v>0</x:v>
      </x:c>
      <x:c r="S3498" s="3" t="n">
        <x:f xml:space="preserve"/>
        <x:v>0</x:v>
      </x:c>
      <x:c r="T3498" s="3" t="n">
        <x:f xml:space="preserve"/>
        <x:v>0</x:v>
      </x:c>
      <x:c r="U3498" s="3" t="n">
        <x:f xml:space="preserve"/>
        <x:v>0</x:v>
      </x:c>
      <x:c r="V3498" s="3" t="n">
        <x:f xml:space="preserve"/>
        <x:v>0</x:v>
      </x:c>
      <x:c r="W3498" s="3" t="n">
        <x:f xml:space="preserve"/>
        <x:v>0</x:v>
      </x:c>
      <x:c r="X3498" s="3" t="n">
        <x:f xml:space="preserve"/>
        <x:v>0</x:v>
      </x:c>
      <x:c r="Y3498" s="3" t="n">
        <x:f xml:space="preserve"/>
        <x:v>0</x:v>
      </x:c>
      <x:c r="Z3498" s="3" t="n">
        <x:f xml:space="preserve"/>
        <x:v>0</x:v>
      </x:c>
      <x:c r="AA3498" s="3" t="n">
        <x:f xml:space="preserve"/>
        <x:v>6</x:v>
      </x:c>
      <x:c r="AB3498" s="3" t="n">
        <x:f xml:space="preserve"/>
        <x:v>4</x:v>
      </x:c>
      <x:c r="AC3498" s="3" t="n">
        <x:f xml:space="preserve"/>
        <x:v>0</x:v>
      </x:c>
      <x:c r="AD3498" s="3" t="str">
        <x:f xml:space="preserve"/>
        <x:v>有效</x:v>
      </x:c>
    </x:row>
    <x:row>
      <x:c r="A3499" s="3" t="str">
        <x:f xml:space="preserve"/>
        <x:v>一级名称2</x:v>
      </x:c>
      <x:c r="B3499" s="3" t="str">
        <x:f xml:space="preserve"/>
        <x:v/>
      </x:c>
      <x:c r="C3499" s="7" t="str">
        <x:f xml:space="preserve">HYPERLINK("http://www.patentics.com/invokexml.do?sf=ShowPatent&amp;spn=204429525&amp;sv=a93798a150599df429b6b056b74e0d2e","CN102026322")</x:f>
        <x:v>CN102026322$u204429525&amp;sv=a93798a150599df429b6b056b74e0d2e</x:v>
      </x:c>
      <x:c r="D3499" s="2" t="str">
        <x:f xml:space="preserve"/>
        <x:v>CN200910178118.2</x:v>
      </x:c>
      <x:c r="E3499" s="2" t="str">
        <x:f xml:space="preserve"/>
        <x:v>语音切换方法和系统</x:v>
      </x:c>
      <x:c r="F3499" s="2" t="str">
        <x:f xml:space="preserve"/>
        <x:v>中兴通讯股份有限公司</x:v>
      </x:c>
      <x:c r="G3499" s="2" t="str">
        <x:f xml:space="preserve"/>
        <x:v>中兴通讯股份有限公司</x:v>
      </x:c>
      <x:c r="H3499" s="2" t="str">
        <x:f xml:space="preserve"/>
        <x:v>刘杰杰|卢艳</x:v>
      </x:c>
      <x:c r="I3499" s="2" t="str">
        <x:f xml:space="preserve"/>
        <x:v>刘杰杰</x:v>
      </x:c>
      <x:c r="J3499" s="2" t="str">
        <x:f xml:space="preserve"/>
        <x:v>2009/09/23</x:v>
      </x:c>
      <x:c r="K3499" s="2" t="str">
        <x:f xml:space="preserve"/>
        <x:v>2009/09/23</x:v>
      </x:c>
      <x:c r="L3499" s="2" t="str">
        <x:f xml:space="preserve"/>
        <x:v>2011/04/20</x:v>
      </x:c>
      <x:c r="M3499" s="2" t="str">
        <x:f xml:space="preserve"/>
        <x:v>H04W</x:v>
      </x:c>
      <x:c r="N3499" s="2" t="str">
        <x:f xml:space="preserve"/>
        <x:v>H04W 36/14</x:v>
      </x:c>
      <x:c r="O3499" s="2" t="n">
        <x:f xml:space="preserve"/>
        <x:v>10</x:v>
      </x:c>
      <x:c r="P3499" s="2" t="n">
        <x:f xml:space="preserve"/>
        <x:v>13</x:v>
      </x:c>
      <x:c r="Q3499" s="2" t="str">
        <x:f xml:space="preserve"/>
        <x:v>发明</x:v>
      </x:c>
      <x:c r="R3499" s="2" t="n">
        <x:f xml:space="preserve"/>
        <x:v>0</x:v>
      </x:c>
      <x:c r="S3499" s="2" t="n">
        <x:f xml:space="preserve"/>
        <x:v>0</x:v>
      </x:c>
      <x:c r="T3499" s="2" t="n">
        <x:f xml:space="preserve"/>
        <x:v>0</x:v>
      </x:c>
      <x:c r="U3499" s="2" t="n">
        <x:f xml:space="preserve"/>
        <x:v>0</x:v>
      </x:c>
      <x:c r="V3499" s="2" t="n">
        <x:f xml:space="preserve"/>
        <x:v>2</x:v>
      </x:c>
      <x:c r="W3499" s="2" t="n">
        <x:f xml:space="preserve"/>
        <x:v>0</x:v>
      </x:c>
      <x:c r="X3499" s="2" t="n">
        <x:f xml:space="preserve"/>
        <x:v>2</x:v>
      </x:c>
      <x:c r="Y3499" s="2" t="n">
        <x:f xml:space="preserve"/>
        <x:v>2</x:v>
      </x:c>
      <x:c r="Z3499" s="2" t="n">
        <x:f xml:space="preserve"/>
        <x:v>2</x:v>
      </x:c>
      <x:c r="AA3499" s="2" t="n">
        <x:f xml:space="preserve"/>
        <x:v>1</x:v>
      </x:c>
      <x:c r="AB3499" s="2" t="n">
        <x:f xml:space="preserve"/>
        <x:v>2</x:v>
      </x:c>
      <x:c r="AC3499" s="2" t="n">
        <x:f xml:space="preserve"/>
        <x:v>0</x:v>
      </x:c>
      <x:c r="AD3499" s="2" t="str">
        <x:f xml:space="preserve"/>
        <x:v>公开</x:v>
      </x:c>
    </x:row>
    <x:row>
      <x:c r="A3500" s="3" t="str">
        <x:f xml:space="preserve"/>
        <x:v>一级名称2</x:v>
      </x:c>
      <x:c r="B3500" s="3" t="str">
        <x:f xml:space="preserve"/>
        <x:v/>
      </x:c>
      <x:c r="C3500" s="8" t="str">
        <x:f xml:space="preserve">HYPERLINK("http://www.patentics.com/invokexml.do?sf=ShowPatent&amp;spn=204431189&amp;sv=9b702febfa568472bcd6635a089f901a","CN102025975")</x:f>
        <x:v>CN102025975$u204431189&amp;sv=9b702febfa568472bcd6635a089f901a</x:v>
      </x:c>
      <x:c r="D3500" s="3" t="str">
        <x:f xml:space="preserve"/>
        <x:v>CN200910307516.X</x:v>
      </x:c>
      <x:c r="E3500" s="3" t="str">
        <x:f xml:space="preserve"/>
        <x:v>自动监控方法和系统</x:v>
      </x:c>
      <x:c r="F3500" s="3" t="str">
        <x:f xml:space="preserve"/>
        <x:v>鸿富锦精密工业（深圳）有限公司|鸿海精密工业股份有限公司</x:v>
      </x:c>
      <x:c r="G3500" s="3" t="str">
        <x:f xml:space="preserve"/>
        <x:v>富士康|富士康</x:v>
      </x:c>
      <x:c r="H3500" s="3" t="str">
        <x:f xml:space="preserve"/>
        <x:v>付火平</x:v>
      </x:c>
      <x:c r="I3500" s="3" t="str">
        <x:f xml:space="preserve"/>
        <x:v>付火平</x:v>
      </x:c>
      <x:c r="J3500" s="3" t="str">
        <x:f xml:space="preserve"/>
        <x:v>2009/09/23</x:v>
      </x:c>
      <x:c r="K3500" s="3" t="str">
        <x:f xml:space="preserve"/>
        <x:v>2009/09/23</x:v>
      </x:c>
      <x:c r="L3500" s="3" t="str">
        <x:f xml:space="preserve"/>
        <x:v>2011/04/20</x:v>
      </x:c>
      <x:c r="M3500" s="3" t="str">
        <x:f xml:space="preserve"/>
        <x:v>H04N</x:v>
      </x:c>
      <x:c r="N3500" s="3" t="str">
        <x:f xml:space="preserve"/>
        <x:v>H04N  7/18</x:v>
      </x:c>
      <x:c r="O3500" s="3" t="n">
        <x:f xml:space="preserve"/>
        <x:v>9</x:v>
      </x:c>
      <x:c r="P3500" s="3" t="n">
        <x:f xml:space="preserve"/>
        <x:v>19</x:v>
      </x:c>
      <x:c r="Q3500" s="3" t="str">
        <x:f xml:space="preserve"/>
        <x:v>发明</x:v>
      </x:c>
      <x:c r="R3500" s="3" t="n">
        <x:f xml:space="preserve"/>
        <x:v>0</x:v>
      </x:c>
      <x:c r="S3500" s="3" t="n">
        <x:f xml:space="preserve"/>
        <x:v>0</x:v>
      </x:c>
      <x:c r="T3500" s="3" t="n">
        <x:f xml:space="preserve"/>
        <x:v>0</x:v>
      </x:c>
      <x:c r="U3500" s="3" t="n">
        <x:f xml:space="preserve"/>
        <x:v>0</x:v>
      </x:c>
      <x:c r="V3500" s="3" t="n">
        <x:f xml:space="preserve"/>
        <x:v>0</x:v>
      </x:c>
      <x:c r="W3500" s="3" t="n">
        <x:f xml:space="preserve"/>
        <x:v>0</x:v>
      </x:c>
      <x:c r="X3500" s="3" t="n">
        <x:f xml:space="preserve"/>
        <x:v>0</x:v>
      </x:c>
      <x:c r="Y3500" s="3" t="n">
        <x:f xml:space="preserve"/>
        <x:v>0</x:v>
      </x:c>
      <x:c r="Z3500" s="3" t="n">
        <x:f xml:space="preserve"/>
        <x:v>0</x:v>
      </x:c>
      <x:c r="AA3500" s="3" t="n">
        <x:f xml:space="preserve"/>
        <x:v>1</x:v>
      </x:c>
      <x:c r="AB3500" s="3" t="n">
        <x:f xml:space="preserve"/>
        <x:v>2</x:v>
      </x:c>
      <x:c r="AC3500" s="3" t="n">
        <x:f xml:space="preserve"/>
        <x:v>0</x:v>
      </x:c>
      <x:c r="AD3500" s="3" t="str">
        <x:f xml:space="preserve"/>
        <x:v>撤回</x:v>
      </x:c>
    </x:row>
    <x:row>
      <x:c r="A3501" s="3" t="str">
        <x:f xml:space="preserve"/>
        <x:v>一级名称2</x:v>
      </x:c>
      <x:c r="B3501" s="3" t="str">
        <x:f xml:space="preserve"/>
        <x:v/>
      </x:c>
      <x:c r="C3501" s="7" t="str">
        <x:f xml:space="preserve">HYPERLINK("http://www.patentics.com/invokexml.do?sf=ShowPatent&amp;spn=204434191&amp;sv=457efe57342422207eeb2d55a3fbbe29","CN102024309")</x:f>
        <x:v>CN102024309$u204434191&amp;sv=457efe57342422207eeb2d55a3fbbe29</x:v>
      </x:c>
      <x:c r="D3501" s="2" t="str">
        <x:f xml:space="preserve"/>
        <x:v>CN201010502961.4</x:v>
      </x:c>
      <x:c r="E3501" s="2" t="str">
        <x:f xml:space="preserve"/>
        <x:v>一种具有多媒体人工座席的安防系统</x:v>
      </x:c>
      <x:c r="F3501" s="2" t="str">
        <x:f xml:space="preserve"/>
        <x:v>周宇兵</x:v>
      </x:c>
      <x:c r="G3501" s="2" t="str">
        <x:f xml:space="preserve"/>
        <x:v>周宇兵</x:v>
      </x:c>
      <x:c r="H3501" s="2" t="str">
        <x:f xml:space="preserve"/>
        <x:v>周宇兵|杨涛</x:v>
      </x:c>
      <x:c r="I3501" s="2" t="str">
        <x:f xml:space="preserve"/>
        <x:v>周宇兵</x:v>
      </x:c>
      <x:c r="J3501" s="2" t="str">
        <x:f xml:space="preserve"/>
        <x:v>2010/09/30</x:v>
      </x:c>
      <x:c r="K3501" s="2" t="str">
        <x:f xml:space="preserve"/>
        <x:v>2010/09/30</x:v>
      </x:c>
      <x:c r="L3501" s="2" t="str">
        <x:f xml:space="preserve"/>
        <x:v>2011/04/20</x:v>
      </x:c>
      <x:c r="M3501" s="2" t="str">
        <x:f xml:space="preserve"/>
        <x:v>G08B</x:v>
      </x:c>
      <x:c r="N3501" s="2" t="str">
        <x:f xml:space="preserve"/>
        <x:v>G08B 25/00</x:v>
      </x:c>
      <x:c r="O3501" s="2" t="n">
        <x:f xml:space="preserve"/>
        <x:v>5</x:v>
      </x:c>
      <x:c r="P3501" s="2" t="n">
        <x:f xml:space="preserve"/>
        <x:v>16</x:v>
      </x:c>
      <x:c r="Q3501" s="2" t="str">
        <x:f xml:space="preserve"/>
        <x:v>发明</x:v>
      </x:c>
      <x:c r="R3501" s="2" t="n">
        <x:f xml:space="preserve"/>
        <x:v>0</x:v>
      </x:c>
      <x:c r="S3501" s="2" t="n">
        <x:f xml:space="preserve"/>
        <x:v>0</x:v>
      </x:c>
      <x:c r="T3501" s="2" t="n">
        <x:f xml:space="preserve"/>
        <x:v>0</x:v>
      </x:c>
      <x:c r="U3501" s="2" t="n">
        <x:f xml:space="preserve"/>
        <x:v>0</x:v>
      </x:c>
      <x:c r="V3501" s="2" t="n">
        <x:f xml:space="preserve"/>
        <x:v>1</x:v>
      </x:c>
      <x:c r="W3501" s="2" t="n">
        <x:f xml:space="preserve"/>
        <x:v>0</x:v>
      </x:c>
      <x:c r="X3501" s="2" t="n">
        <x:f xml:space="preserve"/>
        <x:v>1</x:v>
      </x:c>
      <x:c r="Y3501" s="2" t="n">
        <x:f xml:space="preserve"/>
        <x:v>1</x:v>
      </x:c>
      <x:c r="Z3501" s="2" t="n">
        <x:f xml:space="preserve"/>
        <x:v>1</x:v>
      </x:c>
      <x:c r="AA3501" s="2" t="n">
        <x:f xml:space="preserve"/>
        <x:v>1</x:v>
      </x:c>
      <x:c r="AB3501" s="2" t="n">
        <x:f xml:space="preserve"/>
        <x:v>1</x:v>
      </x:c>
      <x:c r="AC3501" s="2" t="n">
        <x:f xml:space="preserve"/>
        <x:v>0</x:v>
      </x:c>
      <x:c r="AD3501" s="2" t="str">
        <x:f xml:space="preserve"/>
        <x:v>有效</x:v>
      </x:c>
    </x:row>
    <x:row>
      <x:c r="A3502" s="3" t="str">
        <x:f xml:space="preserve"/>
        <x:v>一级名称2</x:v>
      </x:c>
      <x:c r="B3502" s="3" t="str">
        <x:f xml:space="preserve"/>
        <x:v/>
      </x:c>
      <x:c r="C3502" s="8" t="str">
        <x:f xml:space="preserve">HYPERLINK("http://www.patentics.com/invokexml.do?sf=ShowPatent&amp;spn=204435347&amp;sv=baaa571b81f7124a8606e6bf53041f16","CN102023915")</x:f>
        <x:v>CN102023915$u204435347&amp;sv=baaa571b81f7124a8606e6bf53041f16</x:v>
      </x:c>
      <x:c r="D3502" s="3" t="str">
        <x:f xml:space="preserve"/>
        <x:v>CN201010557265.3</x:v>
      </x:c>
      <x:c r="E3502" s="3" t="str">
        <x:f xml:space="preserve"/>
        <x:v>键盘、屏幕和鼠标的监控管理装置及方法</x:v>
      </x:c>
      <x:c r="F3502" s="3" t="str">
        <x:f xml:space="preserve"/>
        <x:v>任蓓瑜</x:v>
      </x:c>
      <x:c r="G3502" s="3" t="str">
        <x:f xml:space="preserve"/>
        <x:v>任蓓瑜</x:v>
      </x:c>
      <x:c r="H3502" s="3" t="str">
        <x:f xml:space="preserve"/>
        <x:v>任蓓瑜</x:v>
      </x:c>
      <x:c r="I3502" s="3" t="str">
        <x:f xml:space="preserve"/>
        <x:v>任蓓瑜</x:v>
      </x:c>
      <x:c r="J3502" s="3" t="str">
        <x:f xml:space="preserve"/>
        <x:v/>
      </x:c>
      <x:c r="K3502" s="3" t="str">
        <x:f xml:space="preserve"/>
        <x:v>2010/11/22</x:v>
      </x:c>
      <x:c r="L3502" s="3" t="str">
        <x:f xml:space="preserve"/>
        <x:v>2011/04/20</x:v>
      </x:c>
      <x:c r="M3502" s="3" t="str">
        <x:f xml:space="preserve"/>
        <x:v>G06F</x:v>
      </x:c>
      <x:c r="N3502" s="3" t="str">
        <x:f xml:space="preserve"/>
        <x:v>G06F 11/30</x:v>
      </x:c>
      <x:c r="O3502" s="3" t="n">
        <x:f xml:space="preserve"/>
        <x:v>6</x:v>
      </x:c>
      <x:c r="P3502" s="3" t="n">
        <x:f xml:space="preserve"/>
        <x:v>38</x:v>
      </x:c>
      <x:c r="Q3502" s="3" t="str">
        <x:f xml:space="preserve"/>
        <x:v>发明</x:v>
      </x:c>
      <x:c r="R3502" s="3" t="n">
        <x:f xml:space="preserve"/>
        <x:v>0</x:v>
      </x:c>
      <x:c r="S3502" s="3" t="n">
        <x:f xml:space="preserve"/>
        <x:v>0</x:v>
      </x:c>
      <x:c r="T3502" s="3" t="n">
        <x:f xml:space="preserve"/>
        <x:v>0</x:v>
      </x:c>
      <x:c r="U3502" s="3" t="n">
        <x:f xml:space="preserve"/>
        <x:v>0</x:v>
      </x:c>
      <x:c r="V3502" s="3" t="n">
        <x:f xml:space="preserve"/>
        <x:v>2</x:v>
      </x:c>
      <x:c r="W3502" s="3" t="n">
        <x:f xml:space="preserve"/>
        <x:v>0</x:v>
      </x:c>
      <x:c r="X3502" s="3" t="n">
        <x:f xml:space="preserve"/>
        <x:v>2</x:v>
      </x:c>
      <x:c r="Y3502" s="3" t="n">
        <x:f xml:space="preserve"/>
        <x:v>1</x:v>
      </x:c>
      <x:c r="Z3502" s="3" t="n">
        <x:f xml:space="preserve"/>
        <x:v>1</x:v>
      </x:c>
      <x:c r="AA3502" s="3" t="n">
        <x:f xml:space="preserve"/>
        <x:v>0</x:v>
      </x:c>
      <x:c r="AB3502" s="3" t="n">
        <x:f xml:space="preserve"/>
        <x:v>0</x:v>
      </x:c>
      <x:c r="AC3502" s="3" t="n">
        <x:f xml:space="preserve"/>
        <x:v>0</x:v>
      </x:c>
      <x:c r="AD3502" s="3" t="str">
        <x:f xml:space="preserve"/>
        <x:v>公开</x:v>
      </x:c>
    </x:row>
    <x:row>
      <x:c r="A3503" s="3" t="str">
        <x:f xml:space="preserve"/>
        <x:v>一级名称2</x:v>
      </x:c>
      <x:c r="B3503" s="3" t="str">
        <x:f xml:space="preserve"/>
        <x:v/>
      </x:c>
      <x:c r="C3503" s="7" t="str">
        <x:f xml:space="preserve">HYPERLINK("http://www.patentics.com/invokexml.do?sf=ShowPatent&amp;spn=204435420&amp;sv=794d3d5584035f0dafccf27d8452bfd3","CN102026245")</x:f>
        <x:v>CN102026245$u204435420&amp;sv=794d3d5584035f0dafccf27d8452bfd3</x:v>
      </x:c>
      <x:c r="D3503" s="2" t="str">
        <x:f xml:space="preserve"/>
        <x:v>CN201010559273.1</x:v>
      </x:c>
      <x:c r="E3503" s="2" t="str">
        <x:f xml:space="preserve"/>
        <x:v>一种自动处理载频故障的系统及方法</x:v>
      </x:c>
      <x:c r="F3503" s="2" t="str">
        <x:f xml:space="preserve"/>
        <x:v>中兴通讯股份有限公司</x:v>
      </x:c>
      <x:c r="G3503" s="2" t="str">
        <x:f xml:space="preserve"/>
        <x:v>中兴通讯股份有限公司</x:v>
      </x:c>
      <x:c r="H3503" s="2" t="str">
        <x:f xml:space="preserve"/>
        <x:v>祝晶</x:v>
      </x:c>
      <x:c r="I3503" s="2" t="str">
        <x:f xml:space="preserve"/>
        <x:v>祝晶</x:v>
      </x:c>
      <x:c r="J3503" s="2" t="str">
        <x:f xml:space="preserve"/>
        <x:v>2010/11/24</x:v>
      </x:c>
      <x:c r="K3503" s="2" t="str">
        <x:f xml:space="preserve"/>
        <x:v>2010/11/24</x:v>
      </x:c>
      <x:c r="L3503" s="2" t="str">
        <x:f xml:space="preserve"/>
        <x:v>2011/04/20</x:v>
      </x:c>
      <x:c r="M3503" s="2" t="str">
        <x:f xml:space="preserve"/>
        <x:v>H04W</x:v>
      </x:c>
      <x:c r="N3503" s="2" t="str">
        <x:f xml:space="preserve"/>
        <x:v>H04W 24/04</x:v>
      </x:c>
      <x:c r="O3503" s="2" t="n">
        <x:f xml:space="preserve"/>
        <x:v>9</x:v>
      </x:c>
      <x:c r="P3503" s="2" t="n">
        <x:f xml:space="preserve"/>
        <x:v>20</x:v>
      </x:c>
      <x:c r="Q3503" s="2" t="str">
        <x:f xml:space="preserve"/>
        <x:v>发明</x:v>
      </x:c>
      <x:c r="R3503" s="2" t="n">
        <x:f xml:space="preserve"/>
        <x:v>0</x:v>
      </x:c>
      <x:c r="S3503" s="2" t="n">
        <x:f xml:space="preserve"/>
        <x:v>0</x:v>
      </x:c>
      <x:c r="T3503" s="2" t="n">
        <x:f xml:space="preserve"/>
        <x:v>0</x:v>
      </x:c>
      <x:c r="U3503" s="2" t="n">
        <x:f xml:space="preserve"/>
        <x:v>0</x:v>
      </x:c>
      <x:c r="V3503" s="2" t="n">
        <x:f xml:space="preserve"/>
        <x:v>0</x:v>
      </x:c>
      <x:c r="W3503" s="2" t="n">
        <x:f xml:space="preserve"/>
        <x:v>0</x:v>
      </x:c>
      <x:c r="X3503" s="2" t="n">
        <x:f xml:space="preserve"/>
        <x:v>0</x:v>
      </x:c>
      <x:c r="Y3503" s="2" t="n">
        <x:f xml:space="preserve"/>
        <x:v>0</x:v>
      </x:c>
      <x:c r="Z3503" s="2" t="n">
        <x:f xml:space="preserve"/>
        <x:v>0</x:v>
      </x:c>
      <x:c r="AA3503" s="2" t="n">
        <x:f xml:space="preserve"/>
        <x:v>1</x:v>
      </x:c>
      <x:c r="AB3503" s="2" t="n">
        <x:f xml:space="preserve"/>
        <x:v>2</x:v>
      </x:c>
      <x:c r="AC3503" s="2" t="n">
        <x:f xml:space="preserve"/>
        <x:v>0</x:v>
      </x:c>
      <x:c r="AD3503" s="2" t="str">
        <x:f xml:space="preserve"/>
        <x:v>撤回</x:v>
      </x:c>
    </x:row>
    <x:row>
      <x:c r="A3504" s="3" t="str">
        <x:f xml:space="preserve"/>
        <x:v>一级名称2</x:v>
      </x:c>
      <x:c r="B3504" s="3" t="str">
        <x:f xml:space="preserve"/>
        <x:v/>
      </x:c>
      <x:c r="C3504" s="8" t="str">
        <x:f xml:space="preserve">HYPERLINK("http://www.patentics.com/invokexml.do?sf=ShowPatent&amp;spn=204436892&amp;sv=a1eb85d340568eab11fea45e3cdfb071","CN102018505")</x:f>
        <x:v>CN102018505$u204436892&amp;sv=a1eb85d340568eab11fea45e3cdfb071</x:v>
      </x:c>
      <x:c r="D3504" s="3" t="str">
        <x:f xml:space="preserve"/>
        <x:v>CN201010600434.7</x:v>
      </x:c>
      <x:c r="E3504" s="3" t="str">
        <x:f xml:space="preserve"/>
        <x:v>一种生命特征和行为特征侦测设备</x:v>
      </x:c>
      <x:c r="F3504" s="3" t="str">
        <x:f xml:space="preserve"/>
        <x:v>福建长骏科技有限公司</x:v>
      </x:c>
      <x:c r="G3504" s="3" t="str">
        <x:f xml:space="preserve"/>
        <x:v>福建长骏科技有限公司</x:v>
      </x:c>
      <x:c r="H3504" s="3" t="str">
        <x:f xml:space="preserve"/>
        <x:v>于辉|林晓明</x:v>
      </x:c>
      <x:c r="I3504" s="3" t="str">
        <x:f xml:space="preserve"/>
        <x:v>于辉</x:v>
      </x:c>
      <x:c r="J3504" s="3" t="str">
        <x:f xml:space="preserve"/>
        <x:v/>
      </x:c>
      <x:c r="K3504" s="3" t="str">
        <x:f xml:space="preserve"/>
        <x:v>2010/12/22</x:v>
      </x:c>
      <x:c r="L3504" s="3" t="str">
        <x:f xml:space="preserve"/>
        <x:v>2011/04/20</x:v>
      </x:c>
      <x:c r="M3504" s="3" t="str">
        <x:f xml:space="preserve"/>
        <x:v>A61B</x:v>
      </x:c>
      <x:c r="N3504" s="3" t="str">
        <x:f xml:space="preserve"/>
        <x:v>A61B  5/0205</x:v>
      </x:c>
      <x:c r="O3504" s="3" t="n">
        <x:f xml:space="preserve"/>
        <x:v>8</x:v>
      </x:c>
      <x:c r="P3504" s="3" t="n">
        <x:f xml:space="preserve"/>
        <x:v>8</x:v>
      </x:c>
      <x:c r="Q3504" s="3" t="str">
        <x:f xml:space="preserve"/>
        <x:v>发明</x:v>
      </x:c>
      <x:c r="R3504" s="3" t="n">
        <x:f xml:space="preserve"/>
        <x:v>0</x:v>
      </x:c>
      <x:c r="S3504" s="3" t="n">
        <x:f xml:space="preserve"/>
        <x:v>0</x:v>
      </x:c>
      <x:c r="T3504" s="3" t="n">
        <x:f xml:space="preserve"/>
        <x:v>0</x:v>
      </x:c>
      <x:c r="U3504" s="3" t="n">
        <x:f xml:space="preserve"/>
        <x:v>0</x:v>
      </x:c>
      <x:c r="V3504" s="3" t="n">
        <x:f xml:space="preserve"/>
        <x:v>4</x:v>
      </x:c>
      <x:c r="W3504" s="3" t="n">
        <x:f xml:space="preserve"/>
        <x:v>0</x:v>
      </x:c>
      <x:c r="X3504" s="3" t="n">
        <x:f xml:space="preserve"/>
        <x:v>4</x:v>
      </x:c>
      <x:c r="Y3504" s="3" t="n">
        <x:f xml:space="preserve"/>
        <x:v>4</x:v>
      </x:c>
      <x:c r="Z3504" s="3" t="n">
        <x:f xml:space="preserve"/>
        <x:v>3</x:v>
      </x:c>
      <x:c r="AA3504" s="3" t="n">
        <x:f xml:space="preserve"/>
        <x:v>0</x:v>
      </x:c>
      <x:c r="AB3504" s="3" t="n">
        <x:f xml:space="preserve"/>
        <x:v>0</x:v>
      </x:c>
      <x:c r="AC3504" s="3" t="n">
        <x:f xml:space="preserve"/>
        <x:v>0</x:v>
      </x:c>
      <x:c r="AD3504" s="3" t="str">
        <x:f xml:space="preserve"/>
        <x:v>驳回</x:v>
      </x:c>
    </x:row>
    <x:row>
      <x:c r="A3505" s="3" t="str">
        <x:f xml:space="preserve"/>
        <x:v>一级名称2</x:v>
      </x:c>
      <x:c r="B3505" s="3" t="str">
        <x:f xml:space="preserve"/>
        <x:v/>
      </x:c>
      <x:c r="C3505" s="7" t="str">
        <x:f xml:space="preserve">HYPERLINK("http://www.patentics.com/invokexml.do?sf=ShowPatent&amp;spn=204440044&amp;sv=874273afe2bd285eb6c6f7dfd219fda7","CN201804422")</x:f>
        <x:v>CN201804422$u204440044&amp;sv=874273afe2bd285eb6c6f7dfd219fda7</x:v>
      </x:c>
      <x:c r="D3505" s="2" t="str">
        <x:f xml:space="preserve"/>
        <x:v>CN201020292544.7</x:v>
      </x:c>
      <x:c r="E3505" s="2" t="str">
        <x:f xml:space="preserve"/>
        <x:v>智能无线传输视频汽车防盗器</x:v>
      </x:c>
      <x:c r="F3505" s="2" t="str">
        <x:f xml:space="preserve"/>
        <x:v>李绪祯|王晓佳</x:v>
      </x:c>
      <x:c r="G3505" s="2" t="str">
        <x:f xml:space="preserve"/>
        <x:v>李绪祯|王晓佳</x:v>
      </x:c>
      <x:c r="H3505" s="2" t="str">
        <x:f xml:space="preserve"/>
        <x:v>李绪祯|王晓佳</x:v>
      </x:c>
      <x:c r="I3505" s="2" t="str">
        <x:f xml:space="preserve"/>
        <x:v>李绪祯</x:v>
      </x:c>
      <x:c r="J3505" s="2" t="str">
        <x:f xml:space="preserve"/>
        <x:v/>
      </x:c>
      <x:c r="K3505" s="2" t="str">
        <x:f xml:space="preserve"/>
        <x:v>2010/08/16</x:v>
      </x:c>
      <x:c r="L3505" s="2" t="str">
        <x:f xml:space="preserve"/>
        <x:v>2011/04/20</x:v>
      </x:c>
      <x:c r="M3505" s="2" t="str">
        <x:f xml:space="preserve"/>
        <x:v>G08B</x:v>
      </x:c>
      <x:c r="N3505" s="2" t="str">
        <x:f xml:space="preserve"/>
        <x:v>G08B 25/10</x:v>
      </x:c>
      <x:c r="O3505" s="2" t="n">
        <x:f xml:space="preserve"/>
        <x:v>6</x:v>
      </x:c>
      <x:c r="P3505" s="2" t="n">
        <x:f xml:space="preserve"/>
        <x:v>21</x:v>
      </x:c>
      <x:c r="Q3505" s="2" t="str">
        <x:f xml:space="preserve"/>
        <x:v>实用</x:v>
      </x:c>
      <x:c r="R3505" s="2" t="n">
        <x:f xml:space="preserve"/>
        <x:v>0</x:v>
      </x:c>
      <x:c r="S3505" s="2" t="n">
        <x:f xml:space="preserve"/>
        <x:v>0</x:v>
      </x:c>
      <x:c r="T3505" s="2" t="n">
        <x:f xml:space="preserve"/>
        <x:v>0</x:v>
      </x:c>
      <x:c r="U3505" s="2" t="n">
        <x:f xml:space="preserve"/>
        <x:v>0</x:v>
      </x:c>
      <x:c r="V3505" s="2" t="n">
        <x:f xml:space="preserve"/>
        <x:v>1</x:v>
      </x:c>
      <x:c r="W3505" s="2" t="n">
        <x:f xml:space="preserve"/>
        <x:v>0</x:v>
      </x:c>
      <x:c r="X3505" s="2" t="n">
        <x:f xml:space="preserve"/>
        <x:v>1</x:v>
      </x:c>
      <x:c r="Y3505" s="2" t="n">
        <x:f xml:space="preserve"/>
        <x:v>1</x:v>
      </x:c>
      <x:c r="Z3505" s="2" t="n">
        <x:f xml:space="preserve"/>
        <x:v>1</x:v>
      </x:c>
      <x:c r="AA3505" s="2" t="n">
        <x:f xml:space="preserve"/>
        <x:v>0</x:v>
      </x:c>
      <x:c r="AB3505" s="2" t="n">
        <x:f xml:space="preserve"/>
        <x:v>0</x:v>
      </x:c>
      <x:c r="AC3505" s="2" t="n">
        <x:f xml:space="preserve"/>
        <x:v>0</x:v>
      </x:c>
      <x:c r="AD3505" s="2" t="str">
        <x:f xml:space="preserve"/>
        <x:v>无效</x:v>
      </x:c>
    </x:row>
    <x:row>
      <x:c r="A3506" s="3" t="str">
        <x:f xml:space="preserve"/>
        <x:v>一级名称2</x:v>
      </x:c>
      <x:c r="B3506" s="3" t="str">
        <x:f xml:space="preserve"/>
        <x:v/>
      </x:c>
      <x:c r="C3506" s="8" t="str">
        <x:f xml:space="preserve">HYPERLINK("http://www.patentics.com/invokexml.do?sf=ShowPatent&amp;spn=204447746&amp;sv=3496d196c7f975663e96a46b39e8fdfa","CN102033240")</x:f>
        <x:v>CN102033240$u204447746&amp;sv=3496d196c7f975663e96a46b39e8fdfa</x:v>
      </x:c>
      <x:c r="D3506" s="3" t="str">
        <x:f xml:space="preserve"/>
        <x:v>CN200910217733.X</x:v>
      </x:c>
      <x:c r="E3506" s="3" t="str">
        <x:f xml:space="preserve"/>
        <x:v>实时、现场水中痕量放射性物质和辐射远程无线监测系统</x:v>
      </x:c>
      <x:c r="F3506" s="3" t="str">
        <x:f xml:space="preserve"/>
        <x:v>长春博信光电子有限公司</x:v>
      </x:c>
      <x:c r="G3506" s="3" t="str">
        <x:f xml:space="preserve"/>
        <x:v>长春博信光电子有限公司</x:v>
      </x:c>
      <x:c r="H3506" s="3" t="str">
        <x:f xml:space="preserve"/>
        <x:v>周保红|胡天佐</x:v>
      </x:c>
      <x:c r="I3506" s="3" t="str">
        <x:f xml:space="preserve"/>
        <x:v>周保红</x:v>
      </x:c>
      <x:c r="J3506" s="3" t="str">
        <x:f xml:space="preserve"/>
        <x:v>2009/09/30</x:v>
      </x:c>
      <x:c r="K3506" s="3" t="str">
        <x:f xml:space="preserve"/>
        <x:v>2009/09/30</x:v>
      </x:c>
      <x:c r="L3506" s="3" t="str">
        <x:f xml:space="preserve"/>
        <x:v>2011/04/27</x:v>
      </x:c>
      <x:c r="M3506" s="3" t="str">
        <x:f xml:space="preserve"/>
        <x:v>G01T</x:v>
      </x:c>
      <x:c r="N3506" s="3" t="str">
        <x:f xml:space="preserve"/>
        <x:v>G01T  1/167</x:v>
      </x:c>
      <x:c r="O3506" s="3" t="n">
        <x:f xml:space="preserve"/>
        <x:v>6</x:v>
      </x:c>
      <x:c r="P3506" s="3" t="n">
        <x:f xml:space="preserve"/>
        <x:v>37</x:v>
      </x:c>
      <x:c r="Q3506" s="3" t="str">
        <x:f xml:space="preserve"/>
        <x:v>发明</x:v>
      </x:c>
      <x:c r="R3506" s="3" t="n">
        <x:f xml:space="preserve"/>
        <x:v>0</x:v>
      </x:c>
      <x:c r="S3506" s="3" t="n">
        <x:f xml:space="preserve"/>
        <x:v>0</x:v>
      </x:c>
      <x:c r="T3506" s="3" t="n">
        <x:f xml:space="preserve"/>
        <x:v>0</x:v>
      </x:c>
      <x:c r="U3506" s="3" t="n">
        <x:f xml:space="preserve"/>
        <x:v>0</x:v>
      </x:c>
      <x:c r="V3506" s="3" t="n">
        <x:f xml:space="preserve"/>
        <x:v>1</x:v>
      </x:c>
      <x:c r="W3506" s="3" t="n">
        <x:f xml:space="preserve"/>
        <x:v>0</x:v>
      </x:c>
      <x:c r="X3506" s="3" t="n">
        <x:f xml:space="preserve"/>
        <x:v>1</x:v>
      </x:c>
      <x:c r="Y3506" s="3" t="n">
        <x:f xml:space="preserve"/>
        <x:v>1</x:v>
      </x:c>
      <x:c r="Z3506" s="3" t="n">
        <x:f xml:space="preserve"/>
        <x:v>1</x:v>
      </x:c>
      <x:c r="AA3506" s="3" t="n">
        <x:f xml:space="preserve"/>
        <x:v>1</x:v>
      </x:c>
      <x:c r="AB3506" s="3" t="n">
        <x:f xml:space="preserve"/>
        <x:v>1</x:v>
      </x:c>
      <x:c r="AC3506" s="3" t="n">
        <x:f xml:space="preserve"/>
        <x:v>0</x:v>
      </x:c>
      <x:c r="AD3506" s="3" t="str">
        <x:f xml:space="preserve"/>
        <x:v>有效</x:v>
      </x:c>
    </x:row>
    <x:row>
      <x:c r="A3507" s="3" t="str">
        <x:f xml:space="preserve"/>
        <x:v>一级名称2</x:v>
      </x:c>
      <x:c r="B3507" s="3" t="str">
        <x:f xml:space="preserve"/>
        <x:v/>
      </x:c>
      <x:c r="C3507" s="7" t="str">
        <x:f xml:space="preserve">HYPERLINK("http://www.patentics.com/invokexml.do?sf=ShowPatent&amp;spn=204449586&amp;sv=ba6c99a88c1bf2088dc75c481809fa26","CN102035587")</x:f>
        <x:v>CN102035587$u204449586&amp;sv=ba6c99a88c1bf2088dc75c481809fa26</x:v>
      </x:c>
      <x:c r="D3507" s="2" t="str">
        <x:f xml:space="preserve"/>
        <x:v>CN201010218272.0</x:v>
      </x:c>
      <x:c r="E3507" s="2" t="str">
        <x:f xml:space="preserve"/>
        <x:v>数据发送和接收终端</x:v>
      </x:c>
      <x:c r="F3507" s="2" t="str">
        <x:f xml:space="preserve"/>
        <x:v>LG电子株式会社</x:v>
      </x:c>
      <x:c r="G3507" s="2" t="str">
        <x:f xml:space="preserve"/>
        <x:v>LG电子株式会社</x:v>
      </x:c>
      <x:c r="H3507" s="2" t="str">
        <x:f xml:space="preserve"/>
        <x:v>元东洙|郑璟镐|任志薰|赵容祥</x:v>
      </x:c>
      <x:c r="I3507" s="2" t="str">
        <x:f xml:space="preserve"/>
        <x:v>元东洙</x:v>
      </x:c>
      <x:c r="J3507" s="2" t="str">
        <x:f xml:space="preserve"/>
        <x:v>2009/10/06</x:v>
      </x:c>
      <x:c r="K3507" s="2" t="str">
        <x:f xml:space="preserve"/>
        <x:v>2010/06/28</x:v>
      </x:c>
      <x:c r="L3507" s="2" t="str">
        <x:f xml:space="preserve"/>
        <x:v>2011/04/27</x:v>
      </x:c>
      <x:c r="M3507" s="2" t="str">
        <x:f xml:space="preserve"/>
        <x:v>H04B</x:v>
      </x:c>
      <x:c r="N3507" s="2" t="str">
        <x:f xml:space="preserve"/>
        <x:v>H04B  7/06</x:v>
      </x:c>
      <x:c r="O3507" s="2" t="n">
        <x:f xml:space="preserve"/>
        <x:v>20</x:v>
      </x:c>
      <x:c r="P3507" s="2" t="n">
        <x:f xml:space="preserve"/>
        <x:v>7</x:v>
      </x:c>
      <x:c r="Q3507" s="2" t="str">
        <x:f xml:space="preserve"/>
        <x:v>发明</x:v>
      </x:c>
      <x:c r="R3507" s="2" t="n">
        <x:f xml:space="preserve"/>
        <x:v>0</x:v>
      </x:c>
      <x:c r="S3507" s="2" t="n">
        <x:f xml:space="preserve"/>
        <x:v>0</x:v>
      </x:c>
      <x:c r="T3507" s="2" t="n">
        <x:f xml:space="preserve"/>
        <x:v>0</x:v>
      </x:c>
      <x:c r="U3507" s="2" t="n">
        <x:f xml:space="preserve"/>
        <x:v>0</x:v>
      </x:c>
      <x:c r="V3507" s="2" t="n">
        <x:f xml:space="preserve"/>
        <x:v>0</x:v>
      </x:c>
      <x:c r="W3507" s="2" t="n">
        <x:f xml:space="preserve"/>
        <x:v>0</x:v>
      </x:c>
      <x:c r="X3507" s="2" t="n">
        <x:f xml:space="preserve"/>
        <x:v>0</x:v>
      </x:c>
      <x:c r="Y3507" s="2" t="n">
        <x:f xml:space="preserve"/>
        <x:v>0</x:v>
      </x:c>
      <x:c r="Z3507" s="2" t="n">
        <x:f xml:space="preserve"/>
        <x:v>0</x:v>
      </x:c>
      <x:c r="AA3507" s="2" t="n">
        <x:f xml:space="preserve"/>
        <x:v>4</x:v>
      </x:c>
      <x:c r="AB3507" s="2" t="n">
        <x:f xml:space="preserve"/>
        <x:v>4</x:v>
      </x:c>
      <x:c r="AC3507" s="2" t="n">
        <x:f xml:space="preserve"/>
        <x:v>0</x:v>
      </x:c>
      <x:c r="AD3507" s="2" t="str">
        <x:f xml:space="preserve"/>
        <x:v>驳回</x:v>
      </x:c>
    </x:row>
    <x:row>
      <x:c r="A3508" s="3" t="str">
        <x:f xml:space="preserve"/>
        <x:v>一级名称2</x:v>
      </x:c>
      <x:c r="B3508" s="3" t="str">
        <x:f xml:space="preserve"/>
        <x:v/>
      </x:c>
      <x:c r="C3508" s="8" t="str">
        <x:f xml:space="preserve">HYPERLINK("http://www.patentics.com/invokexml.do?sf=ShowPatent&amp;spn=204458235&amp;sv=0beb49238894e9f19a0f988d799b4c9a","CN201813483")</x:f>
        <x:v>CN201813483$u204458235&amp;sv=0beb49238894e9f19a0f988d799b4c9a</x:v>
      </x:c>
      <x:c r="D3508" s="3" t="str">
        <x:f xml:space="preserve"/>
        <x:v>CN201020512934.0</x:v>
      </x:c>
      <x:c r="E3508" s="3" t="str">
        <x:f xml:space="preserve"/>
        <x:v>基于无线传感器网络的移动式安全生产监控终端</x:v>
      </x:c>
      <x:c r="F3508" s="3" t="str">
        <x:f xml:space="preserve"/>
        <x:v>黑龙江圣亚科技发展有限公司|张福生</x:v>
      </x:c>
      <x:c r="G3508" s="3" t="str">
        <x:f xml:space="preserve"/>
        <x:v>黑龙江圣亚科技发展有限公司|张福生</x:v>
      </x:c>
      <x:c r="H3508" s="3" t="str">
        <x:f xml:space="preserve"/>
        <x:v>张福生|刘俊娜|沈军英|蒋安波</x:v>
      </x:c>
      <x:c r="I3508" s="3" t="str">
        <x:f xml:space="preserve"/>
        <x:v>张福生</x:v>
      </x:c>
      <x:c r="J3508" s="3" t="str">
        <x:f xml:space="preserve"/>
        <x:v/>
      </x:c>
      <x:c r="K3508" s="3" t="str">
        <x:f xml:space="preserve"/>
        <x:v>2010/09/01</x:v>
      </x:c>
      <x:c r="L3508" s="3" t="str">
        <x:f xml:space="preserve"/>
        <x:v>2011/04/27</x:v>
      </x:c>
      <x:c r="M3508" s="3" t="str">
        <x:f xml:space="preserve"/>
        <x:v>H04N</x:v>
      </x:c>
      <x:c r="N3508" s="3" t="str">
        <x:f xml:space="preserve"/>
        <x:v>H04N  7/18</x:v>
      </x:c>
      <x:c r="O3508" s="3" t="n">
        <x:f xml:space="preserve"/>
        <x:v>10</x:v>
      </x:c>
      <x:c r="P3508" s="3" t="n">
        <x:f xml:space="preserve"/>
        <x:v>22</x:v>
      </x:c>
      <x:c r="Q3508" s="3" t="str">
        <x:f xml:space="preserve"/>
        <x:v>实用</x:v>
      </x:c>
      <x:c r="R3508" s="3" t="n">
        <x:f xml:space="preserve"/>
        <x:v>0</x:v>
      </x:c>
      <x:c r="S3508" s="3" t="n">
        <x:f xml:space="preserve"/>
        <x:v>0</x:v>
      </x:c>
      <x:c r="T3508" s="3" t="n">
        <x:f xml:space="preserve"/>
        <x:v>0</x:v>
      </x:c>
      <x:c r="U3508" s="3" t="n">
        <x:f xml:space="preserve"/>
        <x:v>0</x:v>
      </x:c>
      <x:c r="V3508" s="3" t="n">
        <x:f xml:space="preserve"/>
        <x:v>1</x:v>
      </x:c>
      <x:c r="W3508" s="3" t="n">
        <x:f xml:space="preserve"/>
        <x:v>0</x:v>
      </x:c>
      <x:c r="X3508" s="3" t="n">
        <x:f xml:space="preserve"/>
        <x:v>1</x:v>
      </x:c>
      <x:c r="Y3508" s="3" t="n">
        <x:f xml:space="preserve"/>
        <x:v>1</x:v>
      </x:c>
      <x:c r="Z3508" s="3" t="n">
        <x:f xml:space="preserve"/>
        <x:v>1</x:v>
      </x:c>
      <x:c r="AA3508" s="3" t="n">
        <x:f xml:space="preserve"/>
        <x:v>0</x:v>
      </x:c>
      <x:c r="AB3508" s="3" t="n">
        <x:f xml:space="preserve"/>
        <x:v>0</x:v>
      </x:c>
      <x:c r="AC3508" s="3" t="n">
        <x:f xml:space="preserve"/>
        <x:v>0</x:v>
      </x:c>
      <x:c r="AD3508" s="3" t="str">
        <x:f xml:space="preserve"/>
        <x:v>有效</x:v>
      </x:c>
    </x:row>
    <x:row>
      <x:c r="A3509" s="3" t="str">
        <x:f xml:space="preserve"/>
        <x:v>一级名称2</x:v>
      </x:c>
      <x:c r="B3509" s="3" t="str">
        <x:f xml:space="preserve"/>
        <x:v/>
      </x:c>
      <x:c r="C3509" s="7" t="str">
        <x:f xml:space="preserve">HYPERLINK("http://www.patentics.com/invokexml.do?sf=ShowPatent&amp;spn=204462885&amp;sv=47852f33d5b5588a81b4b46b7bc09ab3","CN201813553")</x:f>
        <x:v>CN201813553$u204462885&amp;sv=47852f33d5b5588a81b4b46b7bc09ab3</x:v>
      </x:c>
      <x:c r="D3509" s="2" t="str">
        <x:f xml:space="preserve"/>
        <x:v>CN201020575814.5</x:v>
      </x:c>
      <x:c r="E3509" s="2" t="str">
        <x:f xml:space="preserve"/>
        <x:v>一种多制式通信设备</x:v>
      </x:c>
      <x:c r="F3509" s="2" t="str">
        <x:f xml:space="preserve"/>
        <x:v>鼎桥通信技术有限公司</x:v>
      </x:c>
      <x:c r="G3509" s="2" t="str">
        <x:f xml:space="preserve"/>
        <x:v>鼎桥通信技术有限公司</x:v>
      </x:c>
      <x:c r="H3509" s="2" t="str">
        <x:f xml:space="preserve"/>
        <x:v>崔明波|余彭木</x:v>
      </x:c>
      <x:c r="I3509" s="2" t="str">
        <x:f xml:space="preserve"/>
        <x:v>崔明波</x:v>
      </x:c>
      <x:c r="J3509" s="2" t="str">
        <x:f xml:space="preserve"/>
        <x:v/>
      </x:c>
      <x:c r="K3509" s="2" t="str">
        <x:f xml:space="preserve"/>
        <x:v>2010/10/19</x:v>
      </x:c>
      <x:c r="L3509" s="2" t="str">
        <x:f xml:space="preserve"/>
        <x:v>2011/04/27</x:v>
      </x:c>
      <x:c r="M3509" s="2" t="str">
        <x:f xml:space="preserve"/>
        <x:v>H04W</x:v>
      </x:c>
      <x:c r="N3509" s="2" t="str">
        <x:f xml:space="preserve"/>
        <x:v>H04W 88/06</x:v>
      </x:c>
      <x:c r="O3509" s="2" t="n">
        <x:f xml:space="preserve"/>
        <x:v>11</x:v>
      </x:c>
      <x:c r="P3509" s="2" t="n">
        <x:f xml:space="preserve"/>
        <x:v>6</x:v>
      </x:c>
      <x:c r="Q3509" s="2" t="str">
        <x:f xml:space="preserve"/>
        <x:v>实用</x:v>
      </x:c>
      <x:c r="R3509" s="2" t="n">
        <x:f xml:space="preserve"/>
        <x:v>0</x:v>
      </x:c>
      <x:c r="S3509" s="2" t="n">
        <x:f xml:space="preserve"/>
        <x:v>0</x:v>
      </x:c>
      <x:c r="T3509" s="2" t="n">
        <x:f xml:space="preserve"/>
        <x:v>0</x:v>
      </x:c>
      <x:c r="U3509" s="2" t="n">
        <x:f xml:space="preserve"/>
        <x:v>0</x:v>
      </x:c>
      <x:c r="V3509" s="2" t="n">
        <x:f xml:space="preserve"/>
        <x:v>1</x:v>
      </x:c>
      <x:c r="W3509" s="2" t="n">
        <x:f xml:space="preserve"/>
        <x:v>0</x:v>
      </x:c>
      <x:c r="X3509" s="2" t="n">
        <x:f xml:space="preserve"/>
        <x:v>1</x:v>
      </x:c>
      <x:c r="Y3509" s="2" t="n">
        <x:f xml:space="preserve"/>
        <x:v>1</x:v>
      </x:c>
      <x:c r="Z3509" s="2" t="n">
        <x:f xml:space="preserve"/>
        <x:v>1</x:v>
      </x:c>
      <x:c r="AA3509" s="2" t="n">
        <x:f xml:space="preserve"/>
        <x:v>0</x:v>
      </x:c>
      <x:c r="AB3509" s="2" t="n">
        <x:f xml:space="preserve"/>
        <x:v>0</x:v>
      </x:c>
      <x:c r="AC3509" s="2" t="n">
        <x:f xml:space="preserve"/>
        <x:v>0</x:v>
      </x:c>
      <x:c r="AD3509" s="2" t="str">
        <x:f xml:space="preserve"/>
        <x:v>有效</x:v>
      </x:c>
    </x:row>
    <x:row>
      <x:c r="A3510" s="3" t="str">
        <x:f xml:space="preserve"/>
        <x:v>一级名称2</x:v>
      </x:c>
      <x:c r="B3510" s="3" t="str">
        <x:f xml:space="preserve"/>
        <x:v/>
      </x:c>
      <x:c r="C3510" s="8" t="str">
        <x:f xml:space="preserve">HYPERLINK("http://www.patentics.com/invokexml.do?sf=ShowPatent&amp;spn=204463560&amp;sv=a378fff1fa24012be98e79fd480b1210","CN102039914")</x:f>
        <x:v>CN102039914$u204463560&amp;sv=a378fff1fa24012be98e79fd480b1210</x:v>
      </x:c>
      <x:c r="D3510" s="3" t="str">
        <x:f xml:space="preserve"/>
        <x:v>CN200910019256.6</x:v>
      </x:c>
      <x:c r="E3510" s="3" t="str">
        <x:f xml:space="preserve"/>
        <x:v>列车接近定位报警系统</x:v>
      </x:c>
      <x:c r="F3510" s="3" t="str">
        <x:f xml:space="preserve"/>
        <x:v>范晓征|许家京|徐纪成</x:v>
      </x:c>
      <x:c r="G3510" s="3" t="str">
        <x:f xml:space="preserve"/>
        <x:v>范晓征|许家京|徐纪成</x:v>
      </x:c>
      <x:c r="H3510" s="3" t="str">
        <x:f xml:space="preserve"/>
        <x:v>范晓征|许家京|徐纪成</x:v>
      </x:c>
      <x:c r="I3510" s="3" t="str">
        <x:f xml:space="preserve"/>
        <x:v>范晓征</x:v>
      </x:c>
      <x:c r="J3510" s="3" t="str">
        <x:f xml:space="preserve"/>
        <x:v/>
      </x:c>
      <x:c r="K3510" s="3" t="str">
        <x:f xml:space="preserve"/>
        <x:v>2009/10/14</x:v>
      </x:c>
      <x:c r="L3510" s="3" t="str">
        <x:f xml:space="preserve"/>
        <x:v>2011/05/04</x:v>
      </x:c>
      <x:c r="M3510" s="3" t="str">
        <x:f xml:space="preserve"/>
        <x:v>B61L</x:v>
      </x:c>
      <x:c r="N3510" s="3" t="str">
        <x:f xml:space="preserve"/>
        <x:v>B61L 23/00</x:v>
      </x:c>
      <x:c r="O3510" s="3" t="n">
        <x:f xml:space="preserve"/>
        <x:v>7</x:v>
      </x:c>
      <x:c r="P3510" s="3" t="n">
        <x:f xml:space="preserve"/>
        <x:v>35</x:v>
      </x:c>
      <x:c r="Q3510" s="3" t="str">
        <x:f xml:space="preserve"/>
        <x:v>发明</x:v>
      </x:c>
      <x:c r="R3510" s="3" t="n">
        <x:f xml:space="preserve"/>
        <x:v>0</x:v>
      </x:c>
      <x:c r="S3510" s="3" t="n">
        <x:f xml:space="preserve"/>
        <x:v>0</x:v>
      </x:c>
      <x:c r="T3510" s="3" t="n">
        <x:f xml:space="preserve"/>
        <x:v>0</x:v>
      </x:c>
      <x:c r="U3510" s="3" t="n">
        <x:f xml:space="preserve"/>
        <x:v>0</x:v>
      </x:c>
      <x:c r="V3510" s="3" t="n">
        <x:f xml:space="preserve"/>
        <x:v>1</x:v>
      </x:c>
      <x:c r="W3510" s="3" t="n">
        <x:f xml:space="preserve"/>
        <x:v>0</x:v>
      </x:c>
      <x:c r="X3510" s="3" t="n">
        <x:f xml:space="preserve"/>
        <x:v>1</x:v>
      </x:c>
      <x:c r="Y3510" s="3" t="n">
        <x:f xml:space="preserve"/>
        <x:v>1</x:v>
      </x:c>
      <x:c r="Z3510" s="3" t="n">
        <x:f xml:space="preserve"/>
        <x:v>1</x:v>
      </x:c>
      <x:c r="AA3510" s="3" t="n">
        <x:f xml:space="preserve"/>
        <x:v>0</x:v>
      </x:c>
      <x:c r="AB3510" s="3" t="n">
        <x:f xml:space="preserve"/>
        <x:v>0</x:v>
      </x:c>
      <x:c r="AC3510" s="3" t="n">
        <x:f xml:space="preserve"/>
        <x:v>0</x:v>
      </x:c>
      <x:c r="AD3510" s="3" t="str">
        <x:f xml:space="preserve"/>
        <x:v>撤回</x:v>
      </x:c>
    </x:row>
    <x:row>
      <x:c r="A3511" s="3" t="str">
        <x:f xml:space="preserve"/>
        <x:v>一级名称2</x:v>
      </x:c>
      <x:c r="B3511" s="3" t="str">
        <x:f xml:space="preserve"/>
        <x:v/>
      </x:c>
      <x:c r="C3511" s="7" t="str">
        <x:f xml:space="preserve">HYPERLINK("http://www.patentics.com/invokexml.do?sf=ShowPatent&amp;spn=204465626&amp;sv=8257793796f54f94e7c22357aa95dff3","CN102045082")</x:f>
        <x:v>CN102045082$u204465626&amp;sv=8257793796f54f94e7c22357aa95dff3</x:v>
      </x:c>
      <x:c r="D3511" s="2" t="str">
        <x:f xml:space="preserve"/>
        <x:v>CN200910201610.7</x:v>
      </x:c>
      <x:c r="E3511" s="2" t="str">
        <x:f xml:space="preserve"/>
        <x:v>双待终端及双待终端的自动频率控制环路的控制方法</x:v>
      </x:c>
      <x:c r="F3511" s="2" t="str">
        <x:f xml:space="preserve"/>
        <x:v>展讯通信(上海)有限公司</x:v>
      </x:c>
      <x:c r="G3511" s="2" t="str">
        <x:f xml:space="preserve"/>
        <x:v>展讯通信</x:v>
      </x:c>
      <x:c r="H3511" s="2" t="str">
        <x:f xml:space="preserve"/>
        <x:v>张严|师延山|康一|顾祥新|许佰魁</x:v>
      </x:c>
      <x:c r="I3511" s="2" t="str">
        <x:f xml:space="preserve"/>
        <x:v>张严</x:v>
      </x:c>
      <x:c r="J3511" s="2" t="str">
        <x:f xml:space="preserve"/>
        <x:v>2009/10/12</x:v>
      </x:c>
      <x:c r="K3511" s="2" t="str">
        <x:f xml:space="preserve"/>
        <x:v>2009/10/12</x:v>
      </x:c>
      <x:c r="L3511" s="2" t="str">
        <x:f xml:space="preserve"/>
        <x:v>2011/05/04</x:v>
      </x:c>
      <x:c r="M3511" s="2" t="str">
        <x:f xml:space="preserve"/>
        <x:v>H04B</x:v>
      </x:c>
      <x:c r="N3511" s="2" t="str">
        <x:f xml:space="preserve"/>
        <x:v>H04B  1/40</x:v>
      </x:c>
      <x:c r="O3511" s="2" t="n">
        <x:f xml:space="preserve"/>
        <x:v>11</x:v>
      </x:c>
      <x:c r="P3511" s="2" t="n">
        <x:f xml:space="preserve"/>
        <x:v>9</x:v>
      </x:c>
      <x:c r="Q3511" s="2" t="str">
        <x:f xml:space="preserve"/>
        <x:v>发明</x:v>
      </x:c>
      <x:c r="R3511" s="2" t="n">
        <x:f xml:space="preserve"/>
        <x:v>3</x:v>
      </x:c>
      <x:c r="S3511" s="2" t="n">
        <x:f xml:space="preserve"/>
        <x:v>1</x:v>
      </x:c>
      <x:c r="T3511" s="2" t="n">
        <x:f xml:space="preserve"/>
        <x:v>2</x:v>
      </x:c>
      <x:c r="U3511" s="2" t="n">
        <x:f xml:space="preserve"/>
        <x:v>2</x:v>
      </x:c>
      <x:c r="V3511" s="2" t="n">
        <x:f xml:space="preserve"/>
        <x:v>5</x:v>
      </x:c>
      <x:c r="W3511" s="2" t="n">
        <x:f xml:space="preserve"/>
        <x:v>1</x:v>
      </x:c>
      <x:c r="X3511" s="2" t="n">
        <x:f xml:space="preserve"/>
        <x:v>4</x:v>
      </x:c>
      <x:c r="Y3511" s="2" t="n">
        <x:f xml:space="preserve"/>
        <x:v>4</x:v>
      </x:c>
      <x:c r="Z3511" s="2" t="n">
        <x:f xml:space="preserve"/>
        <x:v>2</x:v>
      </x:c>
      <x:c r="AA3511" s="2" t="n">
        <x:f xml:space="preserve"/>
        <x:v>1</x:v>
      </x:c>
      <x:c r="AB3511" s="2" t="n">
        <x:f xml:space="preserve"/>
        <x:v>1</x:v>
      </x:c>
      <x:c r="AC3511" s="2" t="n">
        <x:f xml:space="preserve"/>
        <x:v>0</x:v>
      </x:c>
      <x:c r="AD3511" s="2" t="str">
        <x:f xml:space="preserve"/>
        <x:v>有效</x:v>
      </x:c>
    </x:row>
    <x:row>
      <x:c r="A3512" s="3" t="str">
        <x:f xml:space="preserve"/>
        <x:v>一级名称2</x:v>
      </x:c>
      <x:c r="B3512" s="3" t="str">
        <x:f xml:space="preserve"/>
        <x:v/>
      </x:c>
      <x:c r="C3512" s="8" t="str">
        <x:f xml:space="preserve">HYPERLINK("http://www.patentics.com/invokexml.do?sf=ShowPatent&amp;spn=204467672&amp;sv=59ea8e9103d53421e76307c06a4bb7d5","CN201821512")</x:f>
        <x:v>CN201821512$u204467672&amp;sv=59ea8e9103d53421e76307c06a4bb7d5</x:v>
      </x:c>
      <x:c r="D3512" s="3" t="str">
        <x:f xml:space="preserve"/>
        <x:v>CN200920237863.5</x:v>
      </x:c>
      <x:c r="E3512" s="3" t="str">
        <x:f xml:space="preserve"/>
        <x:v>移动通信终端</x:v>
      </x:c>
      <x:c r="F3512" s="3" t="str">
        <x:f xml:space="preserve"/>
        <x:v>德赛电子(惠州)有限公司</x:v>
      </x:c>
      <x:c r="G3512" s="3" t="str">
        <x:f xml:space="preserve"/>
        <x:v>惠州市德赛视听科技有限公司</x:v>
      </x:c>
      <x:c r="H3512" s="3" t="str">
        <x:f xml:space="preserve"/>
        <x:v>李享红|胡建湘|王声平|邓文权|彭红卫</x:v>
      </x:c>
      <x:c r="I3512" s="3" t="str">
        <x:f xml:space="preserve"/>
        <x:v>李享红</x:v>
      </x:c>
      <x:c r="J3512" s="3" t="str">
        <x:f xml:space="preserve"/>
        <x:v/>
      </x:c>
      <x:c r="K3512" s="3" t="str">
        <x:f xml:space="preserve"/>
        <x:v>2009/10/27</x:v>
      </x:c>
      <x:c r="L3512" s="3" t="str">
        <x:f xml:space="preserve"/>
        <x:v>2011/05/04</x:v>
      </x:c>
      <x:c r="M3512" s="3" t="str">
        <x:f xml:space="preserve"/>
        <x:v>H04W</x:v>
      </x:c>
      <x:c r="N3512" s="3" t="str">
        <x:f xml:space="preserve"/>
        <x:v>H04W 88/02</x:v>
      </x:c>
      <x:c r="O3512" s="3" t="n">
        <x:f xml:space="preserve"/>
        <x:v>9</x:v>
      </x:c>
      <x:c r="P3512" s="3" t="n">
        <x:f xml:space="preserve"/>
        <x:v>48</x:v>
      </x:c>
      <x:c r="Q3512" s="3" t="str">
        <x:f xml:space="preserve"/>
        <x:v>实用</x:v>
      </x:c>
      <x:c r="R3512" s="3" t="n">
        <x:f xml:space="preserve"/>
        <x:v>0</x:v>
      </x:c>
      <x:c r="S3512" s="3" t="n">
        <x:f xml:space="preserve"/>
        <x:v>0</x:v>
      </x:c>
      <x:c r="T3512" s="3" t="n">
        <x:f xml:space="preserve"/>
        <x:v>0</x:v>
      </x:c>
      <x:c r="U3512" s="3" t="n">
        <x:f xml:space="preserve"/>
        <x:v>0</x:v>
      </x:c>
      <x:c r="V3512" s="3" t="n">
        <x:f xml:space="preserve"/>
        <x:v>0</x:v>
      </x:c>
      <x:c r="W3512" s="3" t="n">
        <x:f xml:space="preserve"/>
        <x:v>0</x:v>
      </x:c>
      <x:c r="X3512" s="3" t="n">
        <x:f xml:space="preserve"/>
        <x:v>0</x:v>
      </x:c>
      <x:c r="Y3512" s="3" t="n">
        <x:f xml:space="preserve"/>
        <x:v>0</x:v>
      </x:c>
      <x:c r="Z3512" s="3" t="n">
        <x:f xml:space="preserve"/>
        <x:v>0</x:v>
      </x:c>
      <x:c r="AA3512" s="3" t="n">
        <x:f xml:space="preserve"/>
        <x:v>0</x:v>
      </x:c>
      <x:c r="AB3512" s="3" t="n">
        <x:f xml:space="preserve"/>
        <x:v>0</x:v>
      </x:c>
      <x:c r="AC3512" s="3" t="n">
        <x:f xml:space="preserve"/>
        <x:v>0</x:v>
      </x:c>
      <x:c r="AD3512" s="3" t="str">
        <x:f xml:space="preserve"/>
        <x:v>无效</x:v>
      </x:c>
    </x:row>
    <x:row>
      <x:c r="A3513" s="3" t="str">
        <x:f xml:space="preserve"/>
        <x:v>一级名称2</x:v>
      </x:c>
      <x:c r="B3513" s="3" t="str">
        <x:f xml:space="preserve"/>
        <x:v/>
      </x:c>
      <x:c r="C3513" s="7" t="str">
        <x:f xml:space="preserve">HYPERLINK("http://www.patentics.com/invokexml.do?sf=ShowPatent&amp;spn=204469647&amp;sv=1a7fe668f390d9d23c8e2b644e9bea6e","CN102045879")</x:f>
        <x:v>CN102045879$u204469647&amp;sv=1a7fe668f390d9d23c8e2b644e9bea6e</x:v>
      </x:c>
      <x:c r="D3513" s="2" t="str">
        <x:f xml:space="preserve"/>
        <x:v>CN201010269315.8</x:v>
      </x:c>
      <x:c r="E3513" s="2" t="str">
        <x:f xml:space="preserve"/>
        <x:v>计算机系统及其控制方法</x:v>
      </x:c>
      <x:c r="F3513" s="2" t="str">
        <x:f xml:space="preserve"/>
        <x:v>三星电子株式会社</x:v>
      </x:c>
      <x:c r="G3513" s="2" t="str">
        <x:f xml:space="preserve"/>
        <x:v>三星电子株式会社</x:v>
      </x:c>
      <x:c r="H3513" s="2" t="str">
        <x:f xml:space="preserve"/>
        <x:v>尹正植|金经元</x:v>
      </x:c>
      <x:c r="I3513" s="2" t="str">
        <x:f xml:space="preserve"/>
        <x:v>尹正植</x:v>
      </x:c>
      <x:c r="J3513" s="2" t="str">
        <x:f xml:space="preserve"/>
        <x:v>2009/10/13</x:v>
      </x:c>
      <x:c r="K3513" s="2" t="str">
        <x:f xml:space="preserve"/>
        <x:v>2010/08/31</x:v>
      </x:c>
      <x:c r="L3513" s="2" t="str">
        <x:f xml:space="preserve"/>
        <x:v>2011/05/04</x:v>
      </x:c>
      <x:c r="M3513" s="2" t="str">
        <x:f xml:space="preserve"/>
        <x:v>H04W</x:v>
      </x:c>
      <x:c r="N3513" s="2" t="str">
        <x:f xml:space="preserve"/>
        <x:v>H04W 76/06</x:v>
      </x:c>
      <x:c r="O3513" s="2" t="n">
        <x:f xml:space="preserve"/>
        <x:v>15</x:v>
      </x:c>
      <x:c r="P3513" s="2" t="n">
        <x:f xml:space="preserve"/>
        <x:v>13</x:v>
      </x:c>
      <x:c r="Q3513" s="2" t="str">
        <x:f xml:space="preserve"/>
        <x:v>发明</x:v>
      </x:c>
      <x:c r="R3513" s="2" t="n">
        <x:f xml:space="preserve"/>
        <x:v>0</x:v>
      </x:c>
      <x:c r="S3513" s="2" t="n">
        <x:f xml:space="preserve"/>
        <x:v>0</x:v>
      </x:c>
      <x:c r="T3513" s="2" t="n">
        <x:f xml:space="preserve"/>
        <x:v>0</x:v>
      </x:c>
      <x:c r="U3513" s="2" t="n">
        <x:f xml:space="preserve"/>
        <x:v>0</x:v>
      </x:c>
      <x:c r="V3513" s="2" t="n">
        <x:f xml:space="preserve"/>
        <x:v>0</x:v>
      </x:c>
      <x:c r="W3513" s="2" t="n">
        <x:f xml:space="preserve"/>
        <x:v>0</x:v>
      </x:c>
      <x:c r="X3513" s="2" t="n">
        <x:f xml:space="preserve"/>
        <x:v>0</x:v>
      </x:c>
      <x:c r="Y3513" s="2" t="n">
        <x:f xml:space="preserve"/>
        <x:v>0</x:v>
      </x:c>
      <x:c r="Z3513" s="2" t="n">
        <x:f xml:space="preserve"/>
        <x:v>0</x:v>
      </x:c>
      <x:c r="AA3513" s="2" t="n">
        <x:f xml:space="preserve"/>
        <x:v>2</x:v>
      </x:c>
      <x:c r="AB3513" s="2" t="n">
        <x:f xml:space="preserve"/>
        <x:v>3</x:v>
      </x:c>
      <x:c r="AC3513" s="2" t="n">
        <x:f xml:space="preserve"/>
        <x:v>0</x:v>
      </x:c>
      <x:c r="AD3513" s="2" t="str">
        <x:f xml:space="preserve"/>
        <x:v>撤回</x:v>
      </x:c>
    </x:row>
    <x:row>
      <x:c r="A3514" s="3" t="str">
        <x:f xml:space="preserve"/>
        <x:v>一级名称2</x:v>
      </x:c>
      <x:c r="B3514" s="3" t="str">
        <x:f xml:space="preserve"/>
        <x:v/>
      </x:c>
      <x:c r="C3514" s="8" t="str">
        <x:f xml:space="preserve">HYPERLINK("http://www.patentics.com/invokexml.do?sf=ShowPatent&amp;spn=204473642&amp;sv=ed69735f23e8b694d99a91648ea7a9db","CN201816550")</x:f>
        <x:v>CN201816550$u204473642&amp;sv=ed69735f23e8b694d99a91648ea7a9db</x:v>
      </x:c>
      <x:c r="D3514" s="3" t="str">
        <x:f xml:space="preserve"/>
        <x:v>CN201020202974.5</x:v>
      </x:c>
      <x:c r="E3514" s="3" t="str">
        <x:f xml:space="preserve"/>
        <x:v>车载智能定位安保系统</x:v>
      </x:c>
      <x:c r="F3514" s="3" t="str">
        <x:f xml:space="preserve"/>
        <x:v>邵辉</x:v>
      </x:c>
      <x:c r="G3514" s="3" t="str">
        <x:f xml:space="preserve"/>
        <x:v>邵辉</x:v>
      </x:c>
      <x:c r="H3514" s="3" t="str">
        <x:f xml:space="preserve"/>
        <x:v>邵辉</x:v>
      </x:c>
      <x:c r="I3514" s="3" t="str">
        <x:f xml:space="preserve"/>
        <x:v>邵辉</x:v>
      </x:c>
      <x:c r="J3514" s="3" t="str">
        <x:f xml:space="preserve"/>
        <x:v/>
      </x:c>
      <x:c r="K3514" s="3" t="str">
        <x:f xml:space="preserve"/>
        <x:v>2010/05/19</x:v>
      </x:c>
      <x:c r="L3514" s="3" t="str">
        <x:f xml:space="preserve"/>
        <x:v>2011/05/04</x:v>
      </x:c>
      <x:c r="M3514" s="3" t="str">
        <x:f xml:space="preserve"/>
        <x:v>B60R</x:v>
      </x:c>
      <x:c r="N3514" s="3" t="str">
        <x:f xml:space="preserve"/>
        <x:v>B60R 25/04</x:v>
      </x:c>
      <x:c r="O3514" s="3" t="n">
        <x:f xml:space="preserve"/>
        <x:v>5</x:v>
      </x:c>
      <x:c r="P3514" s="3" t="n">
        <x:f xml:space="preserve"/>
        <x:v>16</x:v>
      </x:c>
      <x:c r="Q3514" s="3" t="str">
        <x:f xml:space="preserve"/>
        <x:v>实用</x:v>
      </x:c>
      <x:c r="R3514" s="3" t="n">
        <x:f xml:space="preserve"/>
        <x:v>0</x:v>
      </x:c>
      <x:c r="S3514" s="3" t="n">
        <x:f xml:space="preserve"/>
        <x:v>0</x:v>
      </x:c>
      <x:c r="T3514" s="3" t="n">
        <x:f xml:space="preserve"/>
        <x:v>0</x:v>
      </x:c>
      <x:c r="U3514" s="3" t="n">
        <x:f xml:space="preserve"/>
        <x:v>0</x:v>
      </x:c>
      <x:c r="V3514" s="3" t="n">
        <x:f xml:space="preserve"/>
        <x:v>1</x:v>
      </x:c>
      <x:c r="W3514" s="3" t="n">
        <x:f xml:space="preserve"/>
        <x:v>0</x:v>
      </x:c>
      <x:c r="X3514" s="3" t="n">
        <x:f xml:space="preserve"/>
        <x:v>1</x:v>
      </x:c>
      <x:c r="Y3514" s="3" t="n">
        <x:f xml:space="preserve"/>
        <x:v>1</x:v>
      </x:c>
      <x:c r="Z3514" s="3" t="n">
        <x:f xml:space="preserve"/>
        <x:v>1</x:v>
      </x:c>
      <x:c r="AA3514" s="3" t="n">
        <x:f xml:space="preserve"/>
        <x:v>0</x:v>
      </x:c>
      <x:c r="AB3514" s="3" t="n">
        <x:f xml:space="preserve"/>
        <x:v>0</x:v>
      </x:c>
      <x:c r="AC3514" s="3" t="n">
        <x:f xml:space="preserve"/>
        <x:v>0</x:v>
      </x:c>
      <x:c r="AD3514" s="3" t="str">
        <x:f xml:space="preserve"/>
        <x:v>无效</x:v>
      </x:c>
    </x:row>
    <x:row>
      <x:c r="A3515" s="3" t="str">
        <x:f xml:space="preserve"/>
        <x:v>一级名称2</x:v>
      </x:c>
      <x:c r="B3515" s="3" t="str">
        <x:f xml:space="preserve"/>
        <x:v/>
      </x:c>
      <x:c r="C3515" s="7" t="str">
        <x:f xml:space="preserve">HYPERLINK("http://www.patentics.com/invokexml.do?sf=ShowPatent&amp;spn=204473736&amp;sv=a2b689989ce3efc5ce963e96fd390985","CN201820274")</x:f>
        <x:v>CN201820274$u204473736&amp;sv=a2b689989ce3efc5ce963e96fd390985</x:v>
      </x:c>
      <x:c r="D3515" s="2" t="str">
        <x:f xml:space="preserve"/>
        <x:v>CN201020212496.6</x:v>
      </x:c>
      <x:c r="E3515" s="2" t="str">
        <x:f xml:space="preserve"/>
        <x:v>基于RFID技术的输电线路巡检管理系统</x:v>
      </x:c>
      <x:c r="F3515" s="2" t="str">
        <x:f xml:space="preserve"/>
        <x:v>南京航空航天大学</x:v>
      </x:c>
      <x:c r="G3515" s="2" t="str">
        <x:f xml:space="preserve"/>
        <x:v>南京航空航天大学</x:v>
      </x:c>
      <x:c r="H3515" s="2" t="str">
        <x:f xml:space="preserve"/>
        <x:v>杨忠|黄宵宁|李桥梁|杨成顺|顾元政|杨玉蕾</x:v>
      </x:c>
      <x:c r="I3515" s="2" t="str">
        <x:f xml:space="preserve"/>
        <x:v>杨忠</x:v>
      </x:c>
      <x:c r="J3515" s="2" t="str">
        <x:f xml:space="preserve"/>
        <x:v/>
      </x:c>
      <x:c r="K3515" s="2" t="str">
        <x:f xml:space="preserve"/>
        <x:v>2010/06/02</x:v>
      </x:c>
      <x:c r="L3515" s="2" t="str">
        <x:f xml:space="preserve"/>
        <x:v>2011/05/04</x:v>
      </x:c>
      <x:c r="M3515" s="2" t="str">
        <x:f xml:space="preserve"/>
        <x:v>G07C</x:v>
      </x:c>
      <x:c r="N3515" s="2" t="str">
        <x:f xml:space="preserve"/>
        <x:v>G07C  1/20</x:v>
      </x:c>
      <x:c r="O3515" s="2" t="n">
        <x:f xml:space="preserve"/>
        <x:v>5</x:v>
      </x:c>
      <x:c r="P3515" s="2" t="n">
        <x:f xml:space="preserve"/>
        <x:v>11</x:v>
      </x:c>
      <x:c r="Q3515" s="2" t="str">
        <x:f xml:space="preserve"/>
        <x:v>实用</x:v>
      </x:c>
      <x:c r="R3515" s="2" t="n">
        <x:f xml:space="preserve"/>
        <x:v>3</x:v>
      </x:c>
      <x:c r="S3515" s="2" t="n">
        <x:f xml:space="preserve"/>
        <x:v>0</x:v>
      </x:c>
      <x:c r="T3515" s="2" t="n">
        <x:f xml:space="preserve"/>
        <x:v>3</x:v>
      </x:c>
      <x:c r="U3515" s="2" t="n">
        <x:f xml:space="preserve"/>
        <x:v>3</x:v>
      </x:c>
      <x:c r="V3515" s="2" t="n">
        <x:f xml:space="preserve"/>
        <x:v>5</x:v>
      </x:c>
      <x:c r="W3515" s="2" t="n">
        <x:f xml:space="preserve"/>
        <x:v>0</x:v>
      </x:c>
      <x:c r="X3515" s="2" t="n">
        <x:f xml:space="preserve"/>
        <x:v>5</x:v>
      </x:c>
      <x:c r="Y3515" s="2" t="n">
        <x:f xml:space="preserve"/>
        <x:v>2</x:v>
      </x:c>
      <x:c r="Z3515" s="2" t="n">
        <x:f xml:space="preserve"/>
        <x:v>1</x:v>
      </x:c>
      <x:c r="AA3515" s="2" t="n">
        <x:f xml:space="preserve"/>
        <x:v>0</x:v>
      </x:c>
      <x:c r="AB3515" s="2" t="n">
        <x:f xml:space="preserve"/>
        <x:v>0</x:v>
      </x:c>
      <x:c r="AC3515" s="2" t="n">
        <x:f xml:space="preserve"/>
        <x:v>0</x:v>
      </x:c>
      <x:c r="AD3515" s="2" t="str">
        <x:f xml:space="preserve"/>
        <x:v>有效</x:v>
      </x:c>
    </x:row>
    <x:row>
      <x:c r="A3516" s="3" t="str">
        <x:f xml:space="preserve"/>
        <x:v>一级名称2</x:v>
      </x:c>
      <x:c r="B3516" s="3" t="str">
        <x:f xml:space="preserve"/>
        <x:v/>
      </x:c>
      <x:c r="C3516" s="8" t="str">
        <x:f xml:space="preserve">HYPERLINK("http://www.patentics.com/invokexml.do?sf=ShowPatent&amp;spn=204473857&amp;sv=0573c4dc9d87f26d104df94c91e928b2","CN201814570")</x:f>
        <x:v>CN201814570$u204473857&amp;sv=0573c4dc9d87f26d104df94c91e928b2</x:v>
      </x:c>
      <x:c r="D3516" s="3" t="str">
        <x:f xml:space="preserve"/>
        <x:v>CN201020225884.8</x:v>
      </x:c>
      <x:c r="E3516" s="3" t="str">
        <x:f xml:space="preserve"/>
        <x:v>一种检测胎儿心率的系统</x:v>
      </x:c>
      <x:c r="F3516" s="3" t="str">
        <x:f xml:space="preserve"/>
        <x:v>深圳京柏医疗设备有限公司</x:v>
      </x:c>
      <x:c r="G3516" s="3" t="str">
        <x:f xml:space="preserve"/>
        <x:v>深圳京柏医疗设备有限公司</x:v>
      </x:c>
      <x:c r="H3516" s="3" t="str">
        <x:f xml:space="preserve"/>
        <x:v>梁满初</x:v>
      </x:c>
      <x:c r="I3516" s="3" t="str">
        <x:f xml:space="preserve"/>
        <x:v>梁满初</x:v>
      </x:c>
      <x:c r="J3516" s="3" t="str">
        <x:f xml:space="preserve"/>
        <x:v/>
      </x:c>
      <x:c r="K3516" s="3" t="str">
        <x:f xml:space="preserve"/>
        <x:v>2010/06/13</x:v>
      </x:c>
      <x:c r="L3516" s="3" t="str">
        <x:f xml:space="preserve"/>
        <x:v>2011/05/04</x:v>
      </x:c>
      <x:c r="M3516" s="3" t="str">
        <x:f xml:space="preserve"/>
        <x:v>A61B</x:v>
      </x:c>
      <x:c r="N3516" s="3" t="str">
        <x:f xml:space="preserve"/>
        <x:v>A61B  5/0245</x:v>
      </x:c>
      <x:c r="O3516" s="3" t="n">
        <x:f xml:space="preserve"/>
        <x:v>10</x:v>
      </x:c>
      <x:c r="P3516" s="3" t="n">
        <x:f xml:space="preserve"/>
        <x:v>8</x:v>
      </x:c>
      <x:c r="Q3516" s="3" t="str">
        <x:f xml:space="preserve"/>
        <x:v>实用</x:v>
      </x:c>
      <x:c r="R3516" s="3" t="n">
        <x:f xml:space="preserve"/>
        <x:v>0</x:v>
      </x:c>
      <x:c r="S3516" s="3" t="n">
        <x:f xml:space="preserve"/>
        <x:v>0</x:v>
      </x:c>
      <x:c r="T3516" s="3" t="n">
        <x:f xml:space="preserve"/>
        <x:v>0</x:v>
      </x:c>
      <x:c r="U3516" s="3" t="n">
        <x:f xml:space="preserve"/>
        <x:v>0</x:v>
      </x:c>
      <x:c r="V3516" s="3" t="n">
        <x:f xml:space="preserve"/>
        <x:v>1</x:v>
      </x:c>
      <x:c r="W3516" s="3" t="n">
        <x:f xml:space="preserve"/>
        <x:v>0</x:v>
      </x:c>
      <x:c r="X3516" s="3" t="n">
        <x:f xml:space="preserve"/>
        <x:v>1</x:v>
      </x:c>
      <x:c r="Y3516" s="3" t="n">
        <x:f xml:space="preserve"/>
        <x:v>1</x:v>
      </x:c>
      <x:c r="Z3516" s="3" t="n">
        <x:f xml:space="preserve"/>
        <x:v>1</x:v>
      </x:c>
      <x:c r="AA3516" s="3" t="n">
        <x:f xml:space="preserve"/>
        <x:v>0</x:v>
      </x:c>
      <x:c r="AB3516" s="3" t="n">
        <x:f xml:space="preserve"/>
        <x:v>0</x:v>
      </x:c>
      <x:c r="AC3516" s="3" t="n">
        <x:f xml:space="preserve"/>
        <x:v>0</x:v>
      </x:c>
      <x:c r="AD3516" s="3" t="str">
        <x:f xml:space="preserve"/>
        <x:v>有效</x:v>
      </x:c>
    </x:row>
    <x:row>
      <x:c r="A3517" s="3" t="str">
        <x:f xml:space="preserve"/>
        <x:v>一级名称2</x:v>
      </x:c>
      <x:c r="B3517" s="3" t="str">
        <x:f xml:space="preserve"/>
        <x:v/>
      </x:c>
      <x:c r="C3517" s="7" t="str">
        <x:f xml:space="preserve">HYPERLINK("http://www.patentics.com/invokexml.do?sf=ShowPatent&amp;spn=204474029&amp;sv=b541aacca97051f4e719c3bca190792b","CN201816500")</x:f>
        <x:v>CN201816500$u204474029&amp;sv=b541aacca97051f4e719c3bca190792b</x:v>
      </x:c>
      <x:c r="D3517" s="2" t="str">
        <x:f xml:space="preserve"/>
        <x:v>CN201020241166.X</x:v>
      </x:c>
      <x:c r="E3517" s="2" t="str">
        <x:f xml:space="preserve"/>
        <x:v>一种财务保障车</x:v>
      </x:c>
      <x:c r="F3517" s="2" t="str">
        <x:f xml:space="preserve"/>
        <x:v>际华三五二三特种装备有限公司</x:v>
      </x:c>
      <x:c r="G3517" s="2" t="str">
        <x:f xml:space="preserve"/>
        <x:v>际华三五二三特种装备有限公司</x:v>
      </x:c>
      <x:c r="H3517" s="2" t="str">
        <x:f xml:space="preserve"/>
        <x:v>袁野|罗勉军|王圆星</x:v>
      </x:c>
      <x:c r="I3517" s="2" t="str">
        <x:f xml:space="preserve"/>
        <x:v>袁野</x:v>
      </x:c>
      <x:c r="J3517" s="2" t="str">
        <x:f xml:space="preserve"/>
        <x:v/>
      </x:c>
      <x:c r="K3517" s="2" t="str">
        <x:f xml:space="preserve"/>
        <x:v>2010/06/29</x:v>
      </x:c>
      <x:c r="L3517" s="2" t="str">
        <x:f xml:space="preserve"/>
        <x:v>2011/05/04</x:v>
      </x:c>
      <x:c r="M3517" s="2" t="str">
        <x:f xml:space="preserve"/>
        <x:v>B60P</x:v>
      </x:c>
      <x:c r="N3517" s="2" t="str">
        <x:f xml:space="preserve"/>
        <x:v>B60P  3/03</x:v>
      </x:c>
      <x:c r="O3517" s="2" t="n">
        <x:f xml:space="preserve"/>
        <x:v>2</x:v>
      </x:c>
      <x:c r="P3517" s="2" t="n">
        <x:f xml:space="preserve"/>
        <x:v>23</x:v>
      </x:c>
      <x:c r="Q3517" s="2" t="str">
        <x:f xml:space="preserve"/>
        <x:v>实用</x:v>
      </x:c>
      <x:c r="R3517" s="2" t="n">
        <x:f xml:space="preserve"/>
        <x:v>0</x:v>
      </x:c>
      <x:c r="S3517" s="2" t="n">
        <x:f xml:space="preserve"/>
        <x:v>0</x:v>
      </x:c>
      <x:c r="T3517" s="2" t="n">
        <x:f xml:space="preserve"/>
        <x:v>0</x:v>
      </x:c>
      <x:c r="U3517" s="2" t="n">
        <x:f xml:space="preserve"/>
        <x:v>0</x:v>
      </x:c>
      <x:c r="V3517" s="2" t="n">
        <x:f xml:space="preserve"/>
        <x:v>0</x:v>
      </x:c>
      <x:c r="W3517" s="2" t="n">
        <x:f xml:space="preserve"/>
        <x:v>0</x:v>
      </x:c>
      <x:c r="X3517" s="2" t="n">
        <x:f xml:space="preserve"/>
        <x:v>0</x:v>
      </x:c>
      <x:c r="Y3517" s="2" t="n">
        <x:f xml:space="preserve"/>
        <x:v>0</x:v>
      </x:c>
      <x:c r="Z3517" s="2" t="n">
        <x:f xml:space="preserve"/>
        <x:v>0</x:v>
      </x:c>
      <x:c r="AA3517" s="2" t="n">
        <x:f xml:space="preserve"/>
        <x:v>0</x:v>
      </x:c>
      <x:c r="AB3517" s="2" t="n">
        <x:f xml:space="preserve"/>
        <x:v>0</x:v>
      </x:c>
      <x:c r="AC3517" s="2" t="n">
        <x:f xml:space="preserve"/>
        <x:v>0</x:v>
      </x:c>
      <x:c r="AD3517" s="2" t="str">
        <x:f xml:space="preserve"/>
        <x:v>无效</x:v>
      </x:c>
    </x:row>
    <x:row>
      <x:c r="A3518" s="3" t="str">
        <x:f xml:space="preserve"/>
        <x:v>一级名称2</x:v>
      </x:c>
      <x:c r="B3518" s="3" t="str">
        <x:f xml:space="preserve"/>
        <x:v/>
      </x:c>
      <x:c r="C3518" s="8" t="str">
        <x:f xml:space="preserve">HYPERLINK("http://www.patentics.com/invokexml.do?sf=ShowPatent&amp;spn=204477752&amp;sv=baf7c29050c297a51b683af0cbdb7a04","CN201819937")</x:f>
        <x:v>CN201819937$u204477752&amp;sv=baf7c29050c297a51b683af0cbdb7a04</x:v>
      </x:c>
      <x:c r="D3518" s="3" t="str">
        <x:f xml:space="preserve"/>
        <x:v>CN201020543776.5</x:v>
      </x:c>
      <x:c r="E3518" s="3" t="str">
        <x:f xml:space="preserve"/>
        <x:v>无线集抄远传费控电能表</x:v>
      </x:c>
      <x:c r="F3518" s="3" t="str">
        <x:f xml:space="preserve"/>
        <x:v>宁夏隆基宁光仪表有限公司</x:v>
      </x:c>
      <x:c r="G3518" s="3" t="str">
        <x:f xml:space="preserve"/>
        <x:v>宁夏隆基宁光仪表有限公司</x:v>
      </x:c>
      <x:c r="H3518" s="3" t="str">
        <x:f xml:space="preserve"/>
        <x:v>常兴智|马恩赐|罗长荣</x:v>
      </x:c>
      <x:c r="I3518" s="3" t="str">
        <x:f xml:space="preserve"/>
        <x:v>常兴智</x:v>
      </x:c>
      <x:c r="J3518" s="3" t="str">
        <x:f xml:space="preserve"/>
        <x:v/>
      </x:c>
      <x:c r="K3518" s="3" t="str">
        <x:f xml:space="preserve"/>
        <x:v>2010/09/27</x:v>
      </x:c>
      <x:c r="L3518" s="3" t="str">
        <x:f xml:space="preserve"/>
        <x:v>2011/05/04</x:v>
      </x:c>
      <x:c r="M3518" s="3" t="str">
        <x:f xml:space="preserve"/>
        <x:v>G01R</x:v>
      </x:c>
      <x:c r="N3518" s="3" t="str">
        <x:f xml:space="preserve"/>
        <x:v>G01R 11/56</x:v>
      </x:c>
      <x:c r="O3518" s="3" t="n">
        <x:f xml:space="preserve"/>
        <x:v>4</x:v>
      </x:c>
      <x:c r="P3518" s="3" t="n">
        <x:f xml:space="preserve"/>
        <x:v>7</x:v>
      </x:c>
      <x:c r="Q3518" s="3" t="str">
        <x:f xml:space="preserve"/>
        <x:v>实用</x:v>
      </x:c>
      <x:c r="R3518" s="3" t="n">
        <x:f xml:space="preserve"/>
        <x:v>0</x:v>
      </x:c>
      <x:c r="S3518" s="3" t="n">
        <x:f xml:space="preserve"/>
        <x:v>0</x:v>
      </x:c>
      <x:c r="T3518" s="3" t="n">
        <x:f xml:space="preserve"/>
        <x:v>0</x:v>
      </x:c>
      <x:c r="U3518" s="3" t="n">
        <x:f xml:space="preserve"/>
        <x:v>0</x:v>
      </x:c>
      <x:c r="V3518" s="3" t="n">
        <x:f xml:space="preserve"/>
        <x:v>0</x:v>
      </x:c>
      <x:c r="W3518" s="3" t="n">
        <x:f xml:space="preserve"/>
        <x:v>0</x:v>
      </x:c>
      <x:c r="X3518" s="3" t="n">
        <x:f xml:space="preserve"/>
        <x:v>0</x:v>
      </x:c>
      <x:c r="Y3518" s="3" t="n">
        <x:f xml:space="preserve"/>
        <x:v>0</x:v>
      </x:c>
      <x:c r="Z3518" s="3" t="n">
        <x:f xml:space="preserve"/>
        <x:v>0</x:v>
      </x:c>
      <x:c r="AA3518" s="3" t="n">
        <x:f xml:space="preserve"/>
        <x:v>0</x:v>
      </x:c>
      <x:c r="AB3518" s="3" t="n">
        <x:f xml:space="preserve"/>
        <x:v>0</x:v>
      </x:c>
      <x:c r="AC3518" s="3" t="n">
        <x:f xml:space="preserve"/>
        <x:v>0</x:v>
      </x:c>
      <x:c r="AD3518" s="3" t="str">
        <x:f xml:space="preserve"/>
        <x:v>有效</x:v>
      </x:c>
    </x:row>
    <x:row>
      <x:c r="A3519" s="3" t="str">
        <x:f xml:space="preserve"/>
        <x:v>一级名称2</x:v>
      </x:c>
      <x:c r="B3519" s="3" t="str">
        <x:f xml:space="preserve"/>
        <x:v/>
      </x:c>
      <x:c r="C3519" s="7" t="str">
        <x:f xml:space="preserve">HYPERLINK("http://www.patentics.com/invokexml.do?sf=ShowPatent&amp;spn=204479842&amp;sv=a7b2b0455631260bddcf498e268676d1","CN201821165")</x:f>
        <x:v>CN201821165$u204479842&amp;sv=a7b2b0455631260bddcf498e268676d1</x:v>
      </x:c>
      <x:c r="D3519" s="2" t="str">
        <x:f xml:space="preserve"/>
        <x:v>CN201020569903.9</x:v>
      </x:c>
      <x:c r="E3519" s="2" t="str">
        <x:f xml:space="preserve"/>
        <x:v>一种车载智能万用钥匙箱</x:v>
      </x:c>
      <x:c r="F3519" s="2" t="str">
        <x:f xml:space="preserve"/>
        <x:v>河南省电力公司周口供电公司|河南科信电缆有限公司</x:v>
      </x:c>
      <x:c r="G3519" s="2" t="str">
        <x:f xml:space="preserve"/>
        <x:v>国家电网</x:v>
      </x:c>
      <x:c r="H3519" s="2" t="str">
        <x:f xml:space="preserve"/>
        <x:v>陈全星|刘守明|薛宏鹏|史宏伟|白杨|蒋新斌</x:v>
      </x:c>
      <x:c r="I3519" s="2" t="str">
        <x:f xml:space="preserve"/>
        <x:v>陈全星</x:v>
      </x:c>
      <x:c r="J3519" s="2" t="str">
        <x:f xml:space="preserve"/>
        <x:v/>
      </x:c>
      <x:c r="K3519" s="2" t="str">
        <x:f xml:space="preserve"/>
        <x:v>2010/10/21</x:v>
      </x:c>
      <x:c r="L3519" s="2" t="str">
        <x:f xml:space="preserve"/>
        <x:v>2011/05/04</x:v>
      </x:c>
      <x:c r="M3519" s="2" t="str">
        <x:f xml:space="preserve"/>
        <x:v>H02J</x:v>
      </x:c>
      <x:c r="N3519" s="2" t="str">
        <x:f xml:space="preserve"/>
        <x:v>H02J 13/00</x:v>
      </x:c>
      <x:c r="O3519" s="2" t="n">
        <x:f xml:space="preserve"/>
        <x:v>4</x:v>
      </x:c>
      <x:c r="P3519" s="2" t="n">
        <x:f xml:space="preserve"/>
        <x:v>16</x:v>
      </x:c>
      <x:c r="Q3519" s="2" t="str">
        <x:f xml:space="preserve"/>
        <x:v>实用</x:v>
      </x:c>
      <x:c r="R3519" s="2" t="n">
        <x:f xml:space="preserve"/>
        <x:v>0</x:v>
      </x:c>
      <x:c r="S3519" s="2" t="n">
        <x:f xml:space="preserve"/>
        <x:v>0</x:v>
      </x:c>
      <x:c r="T3519" s="2" t="n">
        <x:f xml:space="preserve"/>
        <x:v>0</x:v>
      </x:c>
      <x:c r="U3519" s="2" t="n">
        <x:f xml:space="preserve"/>
        <x:v>0</x:v>
      </x:c>
      <x:c r="V3519" s="2" t="n">
        <x:f xml:space="preserve"/>
        <x:v>0</x:v>
      </x:c>
      <x:c r="W3519" s="2" t="n">
        <x:f xml:space="preserve"/>
        <x:v>0</x:v>
      </x:c>
      <x:c r="X3519" s="2" t="n">
        <x:f xml:space="preserve"/>
        <x:v>0</x:v>
      </x:c>
      <x:c r="Y3519" s="2" t="n">
        <x:f xml:space="preserve"/>
        <x:v>0</x:v>
      </x:c>
      <x:c r="Z3519" s="2" t="n">
        <x:f xml:space="preserve"/>
        <x:v>0</x:v>
      </x:c>
      <x:c r="AA3519" s="2" t="n">
        <x:f xml:space="preserve"/>
        <x:v>0</x:v>
      </x:c>
      <x:c r="AB3519" s="2" t="n">
        <x:f xml:space="preserve"/>
        <x:v>0</x:v>
      </x:c>
      <x:c r="AC3519" s="2" t="n">
        <x:f xml:space="preserve"/>
        <x:v>0</x:v>
      </x:c>
      <x:c r="AD3519" s="2" t="str">
        <x:f xml:space="preserve"/>
        <x:v>无效</x:v>
      </x:c>
    </x:row>
    <x:row>
      <x:c r="A3520" s="3" t="str">
        <x:f xml:space="preserve"/>
        <x:v>一级名称2</x:v>
      </x:c>
      <x:c r="B3520" s="3" t="str">
        <x:f xml:space="preserve"/>
        <x:v/>
      </x:c>
      <x:c r="C3520" s="8" t="str">
        <x:f xml:space="preserve">HYPERLINK("http://www.patentics.com/invokexml.do?sf=ShowPatent&amp;spn=204480199&amp;sv=881ef92494d620b25d59579c02e53d29","CN201814578")</x:f>
        <x:v>CN201814578$u204480199&amp;sv=881ef92494d620b25d59579c02e53d29</x:v>
      </x:c>
      <x:c r="D3520" s="3" t="str">
        <x:f xml:space="preserve"/>
        <x:v>CN201020573995.8</x:v>
      </x:c>
      <x:c r="E3520" s="3" t="str">
        <x:f xml:space="preserve"/>
        <x:v>基于手机的肺功能监控系统</x:v>
      </x:c>
      <x:c r="F3520" s="3" t="str">
        <x:f xml:space="preserve"/>
        <x:v>山东大学</x:v>
      </x:c>
      <x:c r="G3520" s="3" t="str">
        <x:f xml:space="preserve"/>
        <x:v>山东大学</x:v>
      </x:c>
      <x:c r="H3520" s="3" t="str">
        <x:f xml:space="preserve"/>
        <x:v>马德东|鹿洪秀|李文培|肖伟|刘奇迹</x:v>
      </x:c>
      <x:c r="I3520" s="3" t="str">
        <x:f xml:space="preserve"/>
        <x:v>马德东</x:v>
      </x:c>
      <x:c r="J3520" s="3" t="str">
        <x:f xml:space="preserve"/>
        <x:v/>
      </x:c>
      <x:c r="K3520" s="3" t="str">
        <x:f xml:space="preserve"/>
        <x:v>2010/10/25</x:v>
      </x:c>
      <x:c r="L3520" s="3" t="str">
        <x:f xml:space="preserve"/>
        <x:v>2011/05/04</x:v>
      </x:c>
      <x:c r="M3520" s="3" t="str">
        <x:f xml:space="preserve"/>
        <x:v>A61B</x:v>
      </x:c>
      <x:c r="N3520" s="3" t="str">
        <x:f xml:space="preserve"/>
        <x:v>A61B  5/08</x:v>
      </x:c>
      <x:c r="O3520" s="3" t="n">
        <x:f xml:space="preserve"/>
        <x:v>2</x:v>
      </x:c>
      <x:c r="P3520" s="3" t="n">
        <x:f xml:space="preserve"/>
        <x:v>14</x:v>
      </x:c>
      <x:c r="Q3520" s="3" t="str">
        <x:f xml:space="preserve"/>
        <x:v>实用</x:v>
      </x:c>
      <x:c r="R3520" s="3" t="n">
        <x:f xml:space="preserve"/>
        <x:v>0</x:v>
      </x:c>
      <x:c r="S3520" s="3" t="n">
        <x:f xml:space="preserve"/>
        <x:v>0</x:v>
      </x:c>
      <x:c r="T3520" s="3" t="n">
        <x:f xml:space="preserve"/>
        <x:v>0</x:v>
      </x:c>
      <x:c r="U3520" s="3" t="n">
        <x:f xml:space="preserve"/>
        <x:v>0</x:v>
      </x:c>
      <x:c r="V3520" s="3" t="n">
        <x:f xml:space="preserve"/>
        <x:v>3</x:v>
      </x:c>
      <x:c r="W3520" s="3" t="n">
        <x:f xml:space="preserve"/>
        <x:v>2</x:v>
      </x:c>
      <x:c r="X3520" s="3" t="n">
        <x:f xml:space="preserve"/>
        <x:v>1</x:v>
      </x:c>
      <x:c r="Y3520" s="3" t="n">
        <x:f xml:space="preserve"/>
        <x:v>2</x:v>
      </x:c>
      <x:c r="Z3520" s="3" t="n">
        <x:f xml:space="preserve"/>
        <x:v>1</x:v>
      </x:c>
      <x:c r="AA3520" s="3" t="n">
        <x:f xml:space="preserve"/>
        <x:v>0</x:v>
      </x:c>
      <x:c r="AB3520" s="3" t="n">
        <x:f xml:space="preserve"/>
        <x:v>0</x:v>
      </x:c>
      <x:c r="AC3520" s="3" t="n">
        <x:f xml:space="preserve"/>
        <x:v>0</x:v>
      </x:c>
      <x:c r="AD3520" s="3" t="str">
        <x:f xml:space="preserve"/>
        <x:v>有效</x:v>
      </x:c>
    </x:row>
    <x:row>
      <x:c r="A3521" s="3" t="str">
        <x:f xml:space="preserve"/>
        <x:v>一级名称2</x:v>
      </x:c>
      <x:c r="B3521" s="3" t="str">
        <x:f xml:space="preserve"/>
        <x:v/>
      </x:c>
      <x:c r="C3521" s="7" t="str">
        <x:f xml:space="preserve">HYPERLINK("http://www.patentics.com/invokexml.do?sf=ShowPatent&amp;spn=204480837&amp;sv=85b4c63bdb1c4747fe0a786ec94576b0","CN201820322")</x:f>
        <x:v>CN201820322$u204480837&amp;sv=85b4c63bdb1c4747fe0a786ec94576b0</x:v>
      </x:c>
      <x:c r="D3521" s="2" t="str">
        <x:f xml:space="preserve"/>
        <x:v>CN201020591541.3</x:v>
      </x:c>
      <x:c r="E3521" s="2" t="str">
        <x:f xml:space="preserve"/>
        <x:v>一种入侵报警系统</x:v>
      </x:c>
      <x:c r="F3521" s="2" t="str">
        <x:f xml:space="preserve"/>
        <x:v>广东坚信科技有限公司</x:v>
      </x:c>
      <x:c r="G3521" s="2" t="str">
        <x:f xml:space="preserve"/>
        <x:v>广东坚信科技有限公司</x:v>
      </x:c>
      <x:c r="H3521" s="2" t="str">
        <x:f xml:space="preserve"/>
        <x:v>吴金海</x:v>
      </x:c>
      <x:c r="I3521" s="2" t="str">
        <x:f xml:space="preserve"/>
        <x:v>吴金海</x:v>
      </x:c>
      <x:c r="J3521" s="2" t="str">
        <x:f xml:space="preserve"/>
        <x:v/>
      </x:c>
      <x:c r="K3521" s="2" t="str">
        <x:f xml:space="preserve"/>
        <x:v>2010/10/28</x:v>
      </x:c>
      <x:c r="L3521" s="2" t="str">
        <x:f xml:space="preserve"/>
        <x:v>2011/05/04</x:v>
      </x:c>
      <x:c r="M3521" s="2" t="str">
        <x:f xml:space="preserve"/>
        <x:v>G08B</x:v>
      </x:c>
      <x:c r="N3521" s="2" t="str">
        <x:f xml:space="preserve"/>
        <x:v>G08B 13/18</x:v>
      </x:c>
      <x:c r="O3521" s="2" t="n">
        <x:f xml:space="preserve"/>
        <x:v>6</x:v>
      </x:c>
      <x:c r="P3521" s="2" t="n">
        <x:f xml:space="preserve"/>
        <x:v>5</x:v>
      </x:c>
      <x:c r="Q3521" s="2" t="str">
        <x:f xml:space="preserve"/>
        <x:v>实用</x:v>
      </x:c>
      <x:c r="R3521" s="2" t="n">
        <x:f xml:space="preserve"/>
        <x:v>0</x:v>
      </x:c>
      <x:c r="S3521" s="2" t="n">
        <x:f xml:space="preserve"/>
        <x:v>0</x:v>
      </x:c>
      <x:c r="T3521" s="2" t="n">
        <x:f xml:space="preserve"/>
        <x:v>0</x:v>
      </x:c>
      <x:c r="U3521" s="2" t="n">
        <x:f xml:space="preserve"/>
        <x:v>0</x:v>
      </x:c>
      <x:c r="V3521" s="2" t="n">
        <x:f xml:space="preserve"/>
        <x:v>1</x:v>
      </x:c>
      <x:c r="W3521" s="2" t="n">
        <x:f xml:space="preserve"/>
        <x:v>0</x:v>
      </x:c>
      <x:c r="X3521" s="2" t="n">
        <x:f xml:space="preserve"/>
        <x:v>1</x:v>
      </x:c>
      <x:c r="Y3521" s="2" t="n">
        <x:f xml:space="preserve"/>
        <x:v>1</x:v>
      </x:c>
      <x:c r="Z3521" s="2" t="n">
        <x:f xml:space="preserve"/>
        <x:v>1</x:v>
      </x:c>
      <x:c r="AA3521" s="2" t="n">
        <x:f xml:space="preserve"/>
        <x:v>0</x:v>
      </x:c>
      <x:c r="AB3521" s="2" t="n">
        <x:f xml:space="preserve"/>
        <x:v>0</x:v>
      </x:c>
      <x:c r="AC3521" s="2" t="n">
        <x:f xml:space="preserve"/>
        <x:v>0</x:v>
      </x:c>
      <x:c r="AD3521" s="2" t="str">
        <x:f xml:space="preserve"/>
        <x:v>有效</x:v>
      </x:c>
    </x:row>
    <x:row>
      <x:c r="A3522" s="3" t="str">
        <x:f xml:space="preserve"/>
        <x:v>一级名称2</x:v>
      </x:c>
      <x:c r="B3522" s="3" t="str">
        <x:f xml:space="preserve"/>
        <x:v/>
      </x:c>
      <x:c r="C3522" s="8" t="str">
        <x:f xml:space="preserve">HYPERLINK("http://www.patentics.com/invokexml.do?sf=ShowPatent&amp;spn=204483010&amp;sv=a983b55c41544682ff42b109ca6b9f8e","CN102056343")</x:f>
        <x:v>CN102056343$u204483010&amp;sv=a983b55c41544682ff42b109ca6b9f8e</x:v>
      </x:c>
      <x:c r="D3522" s="3" t="str">
        <x:f xml:space="preserve"/>
        <x:v>CN200910201751.9</x:v>
      </x:c>
      <x:c r="E3522" s="3" t="str">
        <x:f xml:space="preserve"/>
        <x:v>双待无线终端及双待无线终端的信号收发方法</x:v>
      </x:c>
      <x:c r="F3522" s="3" t="str">
        <x:f xml:space="preserve"/>
        <x:v>展讯通信(上海)有限公司</x:v>
      </x:c>
      <x:c r="G3522" s="3" t="str">
        <x:f xml:space="preserve"/>
        <x:v>展讯通信</x:v>
      </x:c>
      <x:c r="H3522" s="3" t="str">
        <x:f xml:space="preserve"/>
        <x:v>顾祥新|师延山|康一|张严|许佰魁</x:v>
      </x:c>
      <x:c r="I3522" s="3" t="str">
        <x:f xml:space="preserve"/>
        <x:v>顾祥新</x:v>
      </x:c>
      <x:c r="J3522" s="3" t="str">
        <x:f xml:space="preserve"/>
        <x:v>2009/11/05</x:v>
      </x:c>
      <x:c r="K3522" s="3" t="str">
        <x:f xml:space="preserve"/>
        <x:v>2009/11/05</x:v>
      </x:c>
      <x:c r="L3522" s="3" t="str">
        <x:f xml:space="preserve"/>
        <x:v>2011/05/11</x:v>
      </x:c>
      <x:c r="M3522" s="3" t="str">
        <x:f xml:space="preserve"/>
        <x:v>H04W</x:v>
      </x:c>
      <x:c r="N3522" s="3" t="str">
        <x:f xml:space="preserve"/>
        <x:v>H04W 88/06</x:v>
      </x:c>
      <x:c r="O3522" s="3" t="n">
        <x:f xml:space="preserve"/>
        <x:v>9</x:v>
      </x:c>
      <x:c r="P3522" s="3" t="n">
        <x:f xml:space="preserve"/>
        <x:v>33</x:v>
      </x:c>
      <x:c r="Q3522" s="3" t="str">
        <x:f xml:space="preserve"/>
        <x:v>发明</x:v>
      </x:c>
      <x:c r="R3522" s="3" t="n">
        <x:f xml:space="preserve"/>
        <x:v>2</x:v>
      </x:c>
      <x:c r="S3522" s="3" t="n">
        <x:f xml:space="preserve"/>
        <x:v>0</x:v>
      </x:c>
      <x:c r="T3522" s="3" t="n">
        <x:f xml:space="preserve"/>
        <x:v>2</x:v>
      </x:c>
      <x:c r="U3522" s="3" t="n">
        <x:f xml:space="preserve"/>
        <x:v>1</x:v>
      </x:c>
      <x:c r="V3522" s="3" t="n">
        <x:f xml:space="preserve"/>
        <x:v>1</x:v>
      </x:c>
      <x:c r="W3522" s="3" t="n">
        <x:f xml:space="preserve"/>
        <x:v>0</x:v>
      </x:c>
      <x:c r="X3522" s="3" t="n">
        <x:f xml:space="preserve"/>
        <x:v>1</x:v>
      </x:c>
      <x:c r="Y3522" s="3" t="n">
        <x:f xml:space="preserve"/>
        <x:v>1</x:v>
      </x:c>
      <x:c r="Z3522" s="3" t="n">
        <x:f xml:space="preserve"/>
        <x:v>1</x:v>
      </x:c>
      <x:c r="AA3522" s="3" t="n">
        <x:f xml:space="preserve"/>
        <x:v>1</x:v>
      </x:c>
      <x:c r="AB3522" s="3" t="n">
        <x:f xml:space="preserve"/>
        <x:v>1</x:v>
      </x:c>
      <x:c r="AC3522" s="3" t="n">
        <x:f xml:space="preserve"/>
        <x:v>0</x:v>
      </x:c>
      <x:c r="AD3522" s="3" t="str">
        <x:f xml:space="preserve"/>
        <x:v>有效</x:v>
      </x:c>
    </x:row>
    <x:row>
      <x:c r="A3523" s="3" t="str">
        <x:f xml:space="preserve"/>
        <x:v>一级名称2</x:v>
      </x:c>
      <x:c r="B3523" s="3" t="str">
        <x:f xml:space="preserve"/>
        <x:v/>
      </x:c>
      <x:c r="C3523" s="7" t="str">
        <x:f xml:space="preserve">HYPERLINK("http://www.patentics.com/invokexml.do?sf=ShowPatent&amp;spn=204489506&amp;sv=a7545b72aeceec3a1f53958cd6825909","CN102052915")</x:f>
        <x:v>CN102052915$u204489506&amp;sv=a7545b72aeceec3a1f53958cd6825909</x:v>
      </x:c>
      <x:c r="D3523" s="2" t="str">
        <x:f xml:space="preserve"/>
        <x:v>CN201010558313.0</x:v>
      </x:c>
      <x:c r="E3523" s="2" t="str">
        <x:f xml:space="preserve"/>
        <x:v>一种地质灾害监测系统及其监测方法</x:v>
      </x:c>
      <x:c r="F3523" s="2" t="str">
        <x:f xml:space="preserve"/>
        <x:v>航天科工深圳(集团)有限公司</x:v>
      </x:c>
      <x:c r="G3523" s="2" t="str">
        <x:f xml:space="preserve"/>
        <x:v>航天科工深圳集团有限公司</x:v>
      </x:c>
      <x:c r="H3523" s="2" t="str">
        <x:f xml:space="preserve"/>
        <x:v>王家田</x:v>
      </x:c>
      <x:c r="I3523" s="2" t="str">
        <x:f xml:space="preserve"/>
        <x:v>王家田</x:v>
      </x:c>
      <x:c r="J3523" s="2" t="str">
        <x:f xml:space="preserve"/>
        <x:v/>
      </x:c>
      <x:c r="K3523" s="2" t="str">
        <x:f xml:space="preserve"/>
        <x:v>2010/11/24</x:v>
      </x:c>
      <x:c r="L3523" s="2" t="str">
        <x:f xml:space="preserve"/>
        <x:v>2011/05/11</x:v>
      </x:c>
      <x:c r="M3523" s="2" t="str">
        <x:f xml:space="preserve"/>
        <x:v>G01C</x:v>
      </x:c>
      <x:c r="N3523" s="2" t="str">
        <x:f xml:space="preserve"/>
        <x:v>G01C  5/00</x:v>
      </x:c>
      <x:c r="O3523" s="2" t="n">
        <x:f xml:space="preserve"/>
        <x:v>10</x:v>
      </x:c>
      <x:c r="P3523" s="2" t="n">
        <x:f xml:space="preserve"/>
        <x:v>13</x:v>
      </x:c>
      <x:c r="Q3523" s="2" t="str">
        <x:f xml:space="preserve"/>
        <x:v>发明</x:v>
      </x:c>
      <x:c r="R3523" s="2" t="n">
        <x:f xml:space="preserve"/>
        <x:v>0</x:v>
      </x:c>
      <x:c r="S3523" s="2" t="n">
        <x:f xml:space="preserve"/>
        <x:v>0</x:v>
      </x:c>
      <x:c r="T3523" s="2" t="n">
        <x:f xml:space="preserve"/>
        <x:v>0</x:v>
      </x:c>
      <x:c r="U3523" s="2" t="n">
        <x:f xml:space="preserve"/>
        <x:v>0</x:v>
      </x:c>
      <x:c r="V3523" s="2" t="n">
        <x:f xml:space="preserve"/>
        <x:v>4</x:v>
      </x:c>
      <x:c r="W3523" s="2" t="n">
        <x:f xml:space="preserve"/>
        <x:v>0</x:v>
      </x:c>
      <x:c r="X3523" s="2" t="n">
        <x:f xml:space="preserve"/>
        <x:v>4</x:v>
      </x:c>
      <x:c r="Y3523" s="2" t="n">
        <x:f xml:space="preserve"/>
        <x:v>4</x:v>
      </x:c>
      <x:c r="Z3523" s="2" t="n">
        <x:f xml:space="preserve"/>
        <x:v>1</x:v>
      </x:c>
      <x:c r="AA3523" s="2" t="n">
        <x:f xml:space="preserve"/>
        <x:v>0</x:v>
      </x:c>
      <x:c r="AB3523" s="2" t="n">
        <x:f xml:space="preserve"/>
        <x:v>0</x:v>
      </x:c>
      <x:c r="AC3523" s="2" t="n">
        <x:f xml:space="preserve"/>
        <x:v>0</x:v>
      </x:c>
      <x:c r="AD3523" s="2" t="str">
        <x:f xml:space="preserve"/>
        <x:v>驳回</x:v>
      </x:c>
    </x:row>
    <x:row>
      <x:c r="A3524" s="3" t="str">
        <x:f xml:space="preserve"/>
        <x:v>一级名称2</x:v>
      </x:c>
      <x:c r="B3524" s="3" t="str">
        <x:f xml:space="preserve"/>
        <x:v/>
      </x:c>
      <x:c r="C3524" s="8" t="str">
        <x:f xml:space="preserve">HYPERLINK("http://www.patentics.com/invokexml.do?sf=ShowPatent&amp;spn=204490494&amp;sv=df54b663df3dce3675a331cfea969537","CN102056224")</x:f>
        <x:v>CN102056224$u204490494&amp;sv=df54b663df3dce3675a331cfea969537</x:v>
      </x:c>
      <x:c r="D3524" s="3" t="str">
        <x:f xml:space="preserve"/>
        <x:v>CN201010606178.2</x:v>
      </x:c>
      <x:c r="E3524" s="3" t="str">
        <x:f xml:space="preserve"/>
        <x:v>一种蜂窝网络中定位移动终端的方法</x:v>
      </x:c>
      <x:c r="F3524" s="3" t="str">
        <x:f xml:space="preserve"/>
        <x:v>华中科技大学</x:v>
      </x:c>
      <x:c r="G3524" s="3" t="str">
        <x:f xml:space="preserve"/>
        <x:v>华中科技大学</x:v>
      </x:c>
      <x:c r="H3524" s="3" t="str">
        <x:f xml:space="preserve"/>
        <x:v>黄本雄|傅韬|莫益军</x:v>
      </x:c>
      <x:c r="I3524" s="3" t="str">
        <x:f xml:space="preserve"/>
        <x:v>黄本雄</x:v>
      </x:c>
      <x:c r="J3524" s="3" t="str">
        <x:f xml:space="preserve"/>
        <x:v>2010/12/24</x:v>
      </x:c>
      <x:c r="K3524" s="3" t="str">
        <x:f xml:space="preserve"/>
        <x:v>2010/12/24</x:v>
      </x:c>
      <x:c r="L3524" s="3" t="str">
        <x:f xml:space="preserve"/>
        <x:v>2011/05/11</x:v>
      </x:c>
      <x:c r="M3524" s="3" t="str">
        <x:f xml:space="preserve"/>
        <x:v>H04W</x:v>
      </x:c>
      <x:c r="N3524" s="3" t="str">
        <x:f xml:space="preserve"/>
        <x:v>H04W 24/10</x:v>
      </x:c>
      <x:c r="O3524" s="3" t="n">
        <x:f xml:space="preserve"/>
        <x:v>10</x:v>
      </x:c>
      <x:c r="P3524" s="3" t="n">
        <x:f xml:space="preserve"/>
        <x:v>46</x:v>
      </x:c>
      <x:c r="Q3524" s="3" t="str">
        <x:f xml:space="preserve"/>
        <x:v>发明</x:v>
      </x:c>
      <x:c r="R3524" s="3" t="n">
        <x:f xml:space="preserve"/>
        <x:v>0</x:v>
      </x:c>
      <x:c r="S3524" s="3" t="n">
        <x:f xml:space="preserve"/>
        <x:v>0</x:v>
      </x:c>
      <x:c r="T3524" s="3" t="n">
        <x:f xml:space="preserve"/>
        <x:v>0</x:v>
      </x:c>
      <x:c r="U3524" s="3" t="n">
        <x:f xml:space="preserve"/>
        <x:v>0</x:v>
      </x:c>
      <x:c r="V3524" s="3" t="n">
        <x:f xml:space="preserve"/>
        <x:v>1</x:v>
      </x:c>
      <x:c r="W3524" s="3" t="n">
        <x:f xml:space="preserve"/>
        <x:v>0</x:v>
      </x:c>
      <x:c r="X3524" s="3" t="n">
        <x:f xml:space="preserve"/>
        <x:v>1</x:v>
      </x:c>
      <x:c r="Y3524" s="3" t="n">
        <x:f xml:space="preserve"/>
        <x:v>1</x:v>
      </x:c>
      <x:c r="Z3524" s="3" t="n">
        <x:f xml:space="preserve"/>
        <x:v>1</x:v>
      </x:c>
      <x:c r="AA3524" s="3" t="n">
        <x:f xml:space="preserve"/>
        <x:v>1</x:v>
      </x:c>
      <x:c r="AB3524" s="3" t="n">
        <x:f xml:space="preserve"/>
        <x:v>1</x:v>
      </x:c>
      <x:c r="AC3524" s="3" t="n">
        <x:f xml:space="preserve"/>
        <x:v>0</x:v>
      </x:c>
      <x:c r="AD3524" s="3" t="str">
        <x:f xml:space="preserve"/>
        <x:v>无效</x:v>
      </x:c>
    </x:row>
    <x:row>
      <x:c r="A3525" s="3" t="str">
        <x:f xml:space="preserve"/>
        <x:v>一级名称2</x:v>
      </x:c>
      <x:c r="B3525" s="3" t="str">
        <x:f xml:space="preserve"/>
        <x:v/>
      </x:c>
      <x:c r="C3525" s="7" t="str">
        <x:f xml:space="preserve">HYPERLINK("http://www.patentics.com/invokexml.do?sf=ShowPatent&amp;spn=204491726&amp;sv=4f8b6a367462d98aa4cbc19e494444d8","CN201828992")</x:f>
        <x:v>CN201828992$u204491726&amp;sv=4f8b6a367462d98aa4cbc19e494444d8</x:v>
      </x:c>
      <x:c r="D3525" s="2" t="str">
        <x:f xml:space="preserve"/>
        <x:v>CN201020228954.5</x:v>
      </x:c>
      <x:c r="E3525" s="2" t="str">
        <x:f xml:space="preserve"/>
        <x:v>双网支付终端</x:v>
      </x:c>
      <x:c r="F3525" s="2" t="str">
        <x:f xml:space="preserve"/>
        <x:v>广东天波信息技术股份有限公司</x:v>
      </x:c>
      <x:c r="G3525" s="2" t="str">
        <x:f xml:space="preserve"/>
        <x:v>广东天波信息技术有限公司</x:v>
      </x:c>
      <x:c r="H3525" s="2" t="str">
        <x:f xml:space="preserve"/>
        <x:v>傅纬球|许华|韦亨强|翚飞才</x:v>
      </x:c>
      <x:c r="I3525" s="2" t="str">
        <x:f xml:space="preserve"/>
        <x:v>傅纬球</x:v>
      </x:c>
      <x:c r="J3525" s="2" t="str">
        <x:f xml:space="preserve"/>
        <x:v/>
      </x:c>
      <x:c r="K3525" s="2" t="str">
        <x:f xml:space="preserve"/>
        <x:v>2010/06/13</x:v>
      </x:c>
      <x:c r="L3525" s="2" t="str">
        <x:f xml:space="preserve"/>
        <x:v>2011/05/11</x:v>
      </x:c>
      <x:c r="M3525" s="2" t="str">
        <x:f xml:space="preserve"/>
        <x:v>G07F</x:v>
      </x:c>
      <x:c r="N3525" s="2" t="str">
        <x:f xml:space="preserve"/>
        <x:v>G07F 19/00</x:v>
      </x:c>
      <x:c r="O3525" s="2" t="n">
        <x:f xml:space="preserve"/>
        <x:v>9</x:v>
      </x:c>
      <x:c r="P3525" s="2" t="n">
        <x:f xml:space="preserve"/>
        <x:v>19</x:v>
      </x:c>
      <x:c r="Q3525" s="2" t="str">
        <x:f xml:space="preserve"/>
        <x:v>实用</x:v>
      </x:c>
      <x:c r="R3525" s="2" t="n">
        <x:f xml:space="preserve"/>
        <x:v>0</x:v>
      </x:c>
      <x:c r="S3525" s="2" t="n">
        <x:f xml:space="preserve"/>
        <x:v>0</x:v>
      </x:c>
      <x:c r="T3525" s="2" t="n">
        <x:f xml:space="preserve"/>
        <x:v>0</x:v>
      </x:c>
      <x:c r="U3525" s="2" t="n">
        <x:f xml:space="preserve"/>
        <x:v>0</x:v>
      </x:c>
      <x:c r="V3525" s="2" t="n">
        <x:f xml:space="preserve"/>
        <x:v>0</x:v>
      </x:c>
      <x:c r="W3525" s="2" t="n">
        <x:f xml:space="preserve"/>
        <x:v>0</x:v>
      </x:c>
      <x:c r="X3525" s="2" t="n">
        <x:f xml:space="preserve"/>
        <x:v>0</x:v>
      </x:c>
      <x:c r="Y3525" s="2" t="n">
        <x:f xml:space="preserve"/>
        <x:v>0</x:v>
      </x:c>
      <x:c r="Z3525" s="2" t="n">
        <x:f xml:space="preserve"/>
        <x:v>0</x:v>
      </x:c>
      <x:c r="AA3525" s="2" t="n">
        <x:f xml:space="preserve"/>
        <x:v>0</x:v>
      </x:c>
      <x:c r="AB3525" s="2" t="n">
        <x:f xml:space="preserve"/>
        <x:v>0</x:v>
      </x:c>
      <x:c r="AC3525" s="2" t="n">
        <x:f xml:space="preserve"/>
        <x:v>0</x:v>
      </x:c>
      <x:c r="AD3525" s="2" t="str">
        <x:f xml:space="preserve"/>
        <x:v>有效</x:v>
      </x:c>
    </x:row>
    <x:row>
      <x:c r="A3526" s="3" t="str">
        <x:f xml:space="preserve"/>
        <x:v>一级名称2</x:v>
      </x:c>
      <x:c r="B3526" s="3" t="str">
        <x:f xml:space="preserve"/>
        <x:v/>
      </x:c>
      <x:c r="C3526" s="8" t="str">
        <x:f xml:space="preserve">HYPERLINK("http://www.patentics.com/invokexml.do?sf=ShowPatent&amp;spn=204491976&amp;sv=9206c8175fea17ef5075cc582d2d2ace","CN201825952")</x:f>
        <x:v>CN201825952$u204491976&amp;sv=9206c8175fea17ef5075cc582d2d2ace</x:v>
      </x:c>
      <x:c r="D3526" s="3" t="str">
        <x:f xml:space="preserve"/>
        <x:v>CN201020245014.7</x:v>
      </x:c>
      <x:c r="E3526" s="3" t="str">
        <x:f xml:space="preserve"/>
        <x:v>基于发光菌的在线水质毒性监测仪</x:v>
      </x:c>
      <x:c r="F3526" s="3" t="str">
        <x:f xml:space="preserve"/>
        <x:v>宇星科技发展(深圳)有限公司</x:v>
      </x:c>
      <x:c r="G3526" s="3" t="str">
        <x:f xml:space="preserve"/>
        <x:v>宇星科技发展深圳有限公司</x:v>
      </x:c>
      <x:c r="H3526" s="3" t="str">
        <x:f xml:space="preserve"/>
        <x:v>庞莉|肖豪|王小仙</x:v>
      </x:c>
      <x:c r="I3526" s="3" t="str">
        <x:f xml:space="preserve"/>
        <x:v>庞莉</x:v>
      </x:c>
      <x:c r="J3526" s="3" t="str">
        <x:f xml:space="preserve"/>
        <x:v/>
      </x:c>
      <x:c r="K3526" s="3" t="str">
        <x:f xml:space="preserve"/>
        <x:v>2010/06/30</x:v>
      </x:c>
      <x:c r="L3526" s="3" t="str">
        <x:f xml:space="preserve"/>
        <x:v>2011/05/11</x:v>
      </x:c>
      <x:c r="M3526" s="3" t="str">
        <x:f xml:space="preserve"/>
        <x:v>C12M</x:v>
      </x:c>
      <x:c r="N3526" s="3" t="str">
        <x:f xml:space="preserve"/>
        <x:v>C12M  1/38</x:v>
      </x:c>
      <x:c r="O3526" s="3" t="n">
        <x:f xml:space="preserve"/>
        <x:v>6</x:v>
      </x:c>
      <x:c r="P3526" s="3" t="n">
        <x:f xml:space="preserve"/>
        <x:v>19</x:v>
      </x:c>
      <x:c r="Q3526" s="3" t="str">
        <x:f xml:space="preserve"/>
        <x:v>实用</x:v>
      </x:c>
      <x:c r="R3526" s="3" t="n">
        <x:f xml:space="preserve"/>
        <x:v>0</x:v>
      </x:c>
      <x:c r="S3526" s="3" t="n">
        <x:f xml:space="preserve"/>
        <x:v>0</x:v>
      </x:c>
      <x:c r="T3526" s="3" t="n">
        <x:f xml:space="preserve"/>
        <x:v>0</x:v>
      </x:c>
      <x:c r="U3526" s="3" t="n">
        <x:f xml:space="preserve"/>
        <x:v>0</x:v>
      </x:c>
      <x:c r="V3526" s="3" t="n">
        <x:f xml:space="preserve"/>
        <x:v>0</x:v>
      </x:c>
      <x:c r="W3526" s="3" t="n">
        <x:f xml:space="preserve"/>
        <x:v>0</x:v>
      </x:c>
      <x:c r="X3526" s="3" t="n">
        <x:f xml:space="preserve"/>
        <x:v>0</x:v>
      </x:c>
      <x:c r="Y3526" s="3" t="n">
        <x:f xml:space="preserve"/>
        <x:v>0</x:v>
      </x:c>
      <x:c r="Z3526" s="3" t="n">
        <x:f xml:space="preserve"/>
        <x:v>0</x:v>
      </x:c>
      <x:c r="AA3526" s="3" t="n">
        <x:f xml:space="preserve"/>
        <x:v>0</x:v>
      </x:c>
      <x:c r="AB3526" s="3" t="n">
        <x:f xml:space="preserve"/>
        <x:v>0</x:v>
      </x:c>
      <x:c r="AC3526" s="3" t="n">
        <x:f xml:space="preserve"/>
        <x:v>0</x:v>
      </x:c>
      <x:c r="AD3526" s="3" t="str">
        <x:f xml:space="preserve"/>
        <x:v>有效</x:v>
      </x:c>
    </x:row>
    <x:row>
      <x:c r="A3527" s="3" t="str">
        <x:f xml:space="preserve"/>
        <x:v>一级名称2</x:v>
      </x:c>
      <x:c r="B3527" s="3" t="str">
        <x:f xml:space="preserve"/>
        <x:v/>
      </x:c>
      <x:c r="C3527" s="7" t="str">
        <x:f xml:space="preserve">HYPERLINK("http://www.patentics.com/invokexml.do?sf=ShowPatent&amp;spn=204492699&amp;sv=386c2139dab844477a3161e22c3b85e2","CN201829038")</x:f>
        <x:v>CN201829038$u204492699&amp;sv=386c2139dab844477a3161e22c3b85e2</x:v>
      </x:c>
      <x:c r="D3527" s="2" t="str">
        <x:f xml:space="preserve"/>
        <x:v>CN201020283452.2</x:v>
      </x:c>
      <x:c r="E3527" s="2" t="str">
        <x:f xml:space="preserve"/>
        <x:v>一种可自适应环境温度变化工作的无线数据传输终端</x:v>
      </x:c>
      <x:c r="F3527" s="2" t="str">
        <x:f xml:space="preserve"/>
        <x:v>广东天波信息技术股份有限公司</x:v>
      </x:c>
      <x:c r="G3527" s="2" t="str">
        <x:f xml:space="preserve"/>
        <x:v>广东天波信息技术有限公司</x:v>
      </x:c>
      <x:c r="H3527" s="2" t="str">
        <x:f xml:space="preserve"/>
        <x:v>傅纬球|梁健聪</x:v>
      </x:c>
      <x:c r="I3527" s="2" t="str">
        <x:f xml:space="preserve"/>
        <x:v>傅纬球</x:v>
      </x:c>
      <x:c r="J3527" s="2" t="str">
        <x:f xml:space="preserve"/>
        <x:v/>
      </x:c>
      <x:c r="K3527" s="2" t="str">
        <x:f xml:space="preserve"/>
        <x:v>2010/08/05</x:v>
      </x:c>
      <x:c r="L3527" s="2" t="str">
        <x:f xml:space="preserve"/>
        <x:v>2011/05/11</x:v>
      </x:c>
      <x:c r="M3527" s="2" t="str">
        <x:f xml:space="preserve"/>
        <x:v>G08C</x:v>
      </x:c>
      <x:c r="N3527" s="2" t="str">
        <x:f xml:space="preserve"/>
        <x:v>G08C 17/02</x:v>
      </x:c>
      <x:c r="O3527" s="2" t="n">
        <x:f xml:space="preserve"/>
        <x:v>5</x:v>
      </x:c>
      <x:c r="P3527" s="2" t="n">
        <x:f xml:space="preserve"/>
        <x:v>16</x:v>
      </x:c>
      <x:c r="Q3527" s="2" t="str">
        <x:f xml:space="preserve"/>
        <x:v>实用</x:v>
      </x:c>
      <x:c r="R3527" s="2" t="n">
        <x:f xml:space="preserve"/>
        <x:v>0</x:v>
      </x:c>
      <x:c r="S3527" s="2" t="n">
        <x:f xml:space="preserve"/>
        <x:v>0</x:v>
      </x:c>
      <x:c r="T3527" s="2" t="n">
        <x:f xml:space="preserve"/>
        <x:v>0</x:v>
      </x:c>
      <x:c r="U3527" s="2" t="n">
        <x:f xml:space="preserve"/>
        <x:v>0</x:v>
      </x:c>
      <x:c r="V3527" s="2" t="n">
        <x:f xml:space="preserve"/>
        <x:v>1</x:v>
      </x:c>
      <x:c r="W3527" s="2" t="n">
        <x:f xml:space="preserve"/>
        <x:v>0</x:v>
      </x:c>
      <x:c r="X3527" s="2" t="n">
        <x:f xml:space="preserve"/>
        <x:v>1</x:v>
      </x:c>
      <x:c r="Y3527" s="2" t="n">
        <x:f xml:space="preserve"/>
        <x:v>1</x:v>
      </x:c>
      <x:c r="Z3527" s="2" t="n">
        <x:f xml:space="preserve"/>
        <x:v>1</x:v>
      </x:c>
      <x:c r="AA3527" s="2" t="n">
        <x:f xml:space="preserve"/>
        <x:v>0</x:v>
      </x:c>
      <x:c r="AB3527" s="2" t="n">
        <x:f xml:space="preserve"/>
        <x:v>0</x:v>
      </x:c>
      <x:c r="AC3527" s="2" t="n">
        <x:f xml:space="preserve"/>
        <x:v>0</x:v>
      </x:c>
      <x:c r="AD3527" s="2" t="str">
        <x:f xml:space="preserve"/>
        <x:v>有效</x:v>
      </x:c>
    </x:row>
    <x:row>
      <x:c r="A3528" s="3" t="str">
        <x:f xml:space="preserve"/>
        <x:v>一级名称2</x:v>
      </x:c>
      <x:c r="B3528" s="3" t="str">
        <x:f xml:space="preserve"/>
        <x:v/>
      </x:c>
      <x:c r="C3528" s="8" t="str">
        <x:f xml:space="preserve">HYPERLINK("http://www.patentics.com/invokexml.do?sf=ShowPatent&amp;spn=204494602&amp;sv=564a1d445a5e4c06b92148d6fbf4cf07","CN201829050")</x:f>
        <x:v>CN201829050$u204494602&amp;sv=564a1d445a5e4c06b92148d6fbf4cf07</x:v>
      </x:c>
      <x:c r="D3528" s="3" t="str">
        <x:f xml:space="preserve"/>
        <x:v>CN201020534506.8</x:v>
      </x:c>
      <x:c r="E3528" s="3" t="str">
        <x:f xml:space="preserve"/>
        <x:v>一种多功能车载设备</x:v>
      </x:c>
      <x:c r="F3528" s="3" t="str">
        <x:f xml:space="preserve"/>
        <x:v>陕西博西网络数据有限公司</x:v>
      </x:c>
      <x:c r="G3528" s="3" t="str">
        <x:f xml:space="preserve"/>
        <x:v>陕西博西网络数据有限公司</x:v>
      </x:c>
      <x:c r="H3528" s="3" t="str">
        <x:f xml:space="preserve"/>
        <x:v>李一滨</x:v>
      </x:c>
      <x:c r="I3528" s="3" t="str">
        <x:f xml:space="preserve"/>
        <x:v>李一滨</x:v>
      </x:c>
      <x:c r="J3528" s="3" t="str">
        <x:f xml:space="preserve"/>
        <x:v/>
      </x:c>
      <x:c r="K3528" s="3" t="str">
        <x:f xml:space="preserve"/>
        <x:v>2010/09/17</x:v>
      </x:c>
      <x:c r="L3528" s="3" t="str">
        <x:f xml:space="preserve"/>
        <x:v>2011/05/11</x:v>
      </x:c>
      <x:c r="M3528" s="3" t="str">
        <x:f xml:space="preserve"/>
        <x:v>G08G</x:v>
      </x:c>
      <x:c r="N3528" s="3" t="str">
        <x:f xml:space="preserve"/>
        <x:v>G08G  1/00</x:v>
      </x:c>
      <x:c r="O3528" s="3" t="n">
        <x:f xml:space="preserve"/>
        <x:v>5</x:v>
      </x:c>
      <x:c r="P3528" s="3" t="n">
        <x:f xml:space="preserve"/>
        <x:v>11</x:v>
      </x:c>
      <x:c r="Q3528" s="3" t="str">
        <x:f xml:space="preserve"/>
        <x:v>实用</x:v>
      </x:c>
      <x:c r="R3528" s="3" t="n">
        <x:f xml:space="preserve"/>
        <x:v>0</x:v>
      </x:c>
      <x:c r="S3528" s="3" t="n">
        <x:f xml:space="preserve"/>
        <x:v>0</x:v>
      </x:c>
      <x:c r="T3528" s="3" t="n">
        <x:f xml:space="preserve"/>
        <x:v>0</x:v>
      </x:c>
      <x:c r="U3528" s="3" t="n">
        <x:f xml:space="preserve"/>
        <x:v>0</x:v>
      </x:c>
      <x:c r="V3528" s="3" t="n">
        <x:f xml:space="preserve"/>
        <x:v>0</x:v>
      </x:c>
      <x:c r="W3528" s="3" t="n">
        <x:f xml:space="preserve"/>
        <x:v>0</x:v>
      </x:c>
      <x:c r="X3528" s="3" t="n">
        <x:f xml:space="preserve"/>
        <x:v>0</x:v>
      </x:c>
      <x:c r="Y3528" s="3" t="n">
        <x:f xml:space="preserve"/>
        <x:v>0</x:v>
      </x:c>
      <x:c r="Z3528" s="3" t="n">
        <x:f xml:space="preserve"/>
        <x:v>0</x:v>
      </x:c>
      <x:c r="AA3528" s="3" t="n">
        <x:f xml:space="preserve"/>
        <x:v>0</x:v>
      </x:c>
      <x:c r="AB3528" s="3" t="n">
        <x:f xml:space="preserve"/>
        <x:v>0</x:v>
      </x:c>
      <x:c r="AC3528" s="3" t="n">
        <x:f xml:space="preserve"/>
        <x:v>0</x:v>
      </x:c>
      <x:c r="AD3528" s="3" t="str">
        <x:f xml:space="preserve"/>
        <x:v>有效</x:v>
      </x:c>
    </x:row>
    <x:row>
      <x:c r="A3529" s="3" t="str">
        <x:f xml:space="preserve"/>
        <x:v>一级名称2</x:v>
      </x:c>
      <x:c r="B3529" s="3" t="str">
        <x:f xml:space="preserve"/>
        <x:v/>
      </x:c>
      <x:c r="C3529" s="7" t="str">
        <x:f xml:space="preserve">HYPERLINK("http://www.patentics.com/invokexml.do?sf=ShowPatent&amp;spn=204495996&amp;sv=c60d9119c3c20d8041a6cbe3a13dbdad","CN201829035")</x:f>
        <x:v>CN201829035$u204495996&amp;sv=c60d9119c3c20d8041a6cbe3a13dbdad</x:v>
      </x:c>
      <x:c r="D3529" s="2" t="str">
        <x:f xml:space="preserve"/>
        <x:v>CN201020550968.9</x:v>
      </x:c>
      <x:c r="E3529" s="2" t="str">
        <x:f xml:space="preserve"/>
        <x:v>一种报警系统</x:v>
      </x:c>
      <x:c r="F3529" s="2" t="str">
        <x:f xml:space="preserve"/>
        <x:v>深圳市豪恩安全科技有限公司</x:v>
      </x:c>
      <x:c r="G3529" s="2" t="str">
        <x:f xml:space="preserve"/>
        <x:v>深圳市豪恩安全科技有限公司</x:v>
      </x:c>
      <x:c r="H3529" s="2" t="str">
        <x:f xml:space="preserve"/>
        <x:v>梁少全|刘鑫</x:v>
      </x:c>
      <x:c r="I3529" s="2" t="str">
        <x:f xml:space="preserve"/>
        <x:v>梁少全</x:v>
      </x:c>
      <x:c r="J3529" s="2" t="str">
        <x:f xml:space="preserve"/>
        <x:v/>
      </x:c>
      <x:c r="K3529" s="2" t="str">
        <x:f xml:space="preserve"/>
        <x:v>2010/09/30</x:v>
      </x:c>
      <x:c r="L3529" s="2" t="str">
        <x:f xml:space="preserve"/>
        <x:v>2011/05/11</x:v>
      </x:c>
      <x:c r="M3529" s="2" t="str">
        <x:f xml:space="preserve"/>
        <x:v>G08B</x:v>
      </x:c>
      <x:c r="N3529" s="2" t="str">
        <x:f xml:space="preserve"/>
        <x:v>G08B 25/00</x:v>
      </x:c>
      <x:c r="O3529" s="2" t="n">
        <x:f xml:space="preserve"/>
        <x:v>8</x:v>
      </x:c>
      <x:c r="P3529" s="2" t="n">
        <x:f xml:space="preserve"/>
        <x:v>15</x:v>
      </x:c>
      <x:c r="Q3529" s="2" t="str">
        <x:f xml:space="preserve"/>
        <x:v>实用</x:v>
      </x:c>
      <x:c r="R3529" s="2" t="n">
        <x:f xml:space="preserve"/>
        <x:v>0</x:v>
      </x:c>
      <x:c r="S3529" s="2" t="n">
        <x:f xml:space="preserve"/>
        <x:v>0</x:v>
      </x:c>
      <x:c r="T3529" s="2" t="n">
        <x:f xml:space="preserve"/>
        <x:v>0</x:v>
      </x:c>
      <x:c r="U3529" s="2" t="n">
        <x:f xml:space="preserve"/>
        <x:v>0</x:v>
      </x:c>
      <x:c r="V3529" s="2" t="n">
        <x:f xml:space="preserve"/>
        <x:v>0</x:v>
      </x:c>
      <x:c r="W3529" s="2" t="n">
        <x:f xml:space="preserve"/>
        <x:v>0</x:v>
      </x:c>
      <x:c r="X3529" s="2" t="n">
        <x:f xml:space="preserve"/>
        <x:v>0</x:v>
      </x:c>
      <x:c r="Y3529" s="2" t="n">
        <x:f xml:space="preserve"/>
        <x:v>0</x:v>
      </x:c>
      <x:c r="Z3529" s="2" t="n">
        <x:f xml:space="preserve"/>
        <x:v>0</x:v>
      </x:c>
      <x:c r="AA3529" s="2" t="n">
        <x:f xml:space="preserve"/>
        <x:v>0</x:v>
      </x:c>
      <x:c r="AB3529" s="2" t="n">
        <x:f xml:space="preserve"/>
        <x:v>0</x:v>
      </x:c>
      <x:c r="AC3529" s="2" t="n">
        <x:f xml:space="preserve"/>
        <x:v>0</x:v>
      </x:c>
      <x:c r="AD3529" s="2" t="str">
        <x:f xml:space="preserve"/>
        <x:v>有效</x:v>
      </x:c>
    </x:row>
    <x:row>
      <x:c r="A3530" s="3" t="str">
        <x:f xml:space="preserve"/>
        <x:v>一级名称2</x:v>
      </x:c>
      <x:c r="B3530" s="3" t="str">
        <x:f xml:space="preserve"/>
        <x:v/>
      </x:c>
      <x:c r="C3530" s="8" t="str">
        <x:f xml:space="preserve">HYPERLINK("http://www.patentics.com/invokexml.do?sf=ShowPatent&amp;spn=204496457&amp;sv=6f77717c7186289603f9b01fa162918d","CN201829036")</x:f>
        <x:v>CN201829036$u204496457&amp;sv=6f77717c7186289603f9b01fa162918d</x:v>
      </x:c>
      <x:c r="D3530" s="3" t="str">
        <x:f xml:space="preserve"/>
        <x:v>CN201020556220.X</x:v>
      </x:c>
      <x:c r="E3530" s="3" t="str">
        <x:f xml:space="preserve"/>
        <x:v>一种人工座席式安防装置</x:v>
      </x:c>
      <x:c r="F3530" s="3" t="str">
        <x:f xml:space="preserve"/>
        <x:v>周宇兵</x:v>
      </x:c>
      <x:c r="G3530" s="3" t="str">
        <x:f xml:space="preserve"/>
        <x:v>周宇兵</x:v>
      </x:c>
      <x:c r="H3530" s="3" t="str">
        <x:f xml:space="preserve"/>
        <x:v>周宇兵|杨涛</x:v>
      </x:c>
      <x:c r="I3530" s="3" t="str">
        <x:f xml:space="preserve"/>
        <x:v>周宇兵</x:v>
      </x:c>
      <x:c r="J3530" s="3" t="str">
        <x:f xml:space="preserve"/>
        <x:v/>
      </x:c>
      <x:c r="K3530" s="3" t="str">
        <x:f xml:space="preserve"/>
        <x:v>2010/09/30</x:v>
      </x:c>
      <x:c r="L3530" s="3" t="str">
        <x:f xml:space="preserve"/>
        <x:v>2011/05/11</x:v>
      </x:c>
      <x:c r="M3530" s="3" t="str">
        <x:f xml:space="preserve"/>
        <x:v>G08B</x:v>
      </x:c>
      <x:c r="N3530" s="3" t="str">
        <x:f xml:space="preserve"/>
        <x:v>G08B 25/00</x:v>
      </x:c>
      <x:c r="O3530" s="3" t="n">
        <x:f xml:space="preserve"/>
        <x:v>5</x:v>
      </x:c>
      <x:c r="P3530" s="3" t="n">
        <x:f xml:space="preserve"/>
        <x:v>16</x:v>
      </x:c>
      <x:c r="Q3530" s="3" t="str">
        <x:f xml:space="preserve"/>
        <x:v>实用</x:v>
      </x:c>
      <x:c r="R3530" s="3" t="n">
        <x:f xml:space="preserve"/>
        <x:v>0</x:v>
      </x:c>
      <x:c r="S3530" s="3" t="n">
        <x:f xml:space="preserve"/>
        <x:v>0</x:v>
      </x:c>
      <x:c r="T3530" s="3" t="n">
        <x:f xml:space="preserve"/>
        <x:v>0</x:v>
      </x:c>
      <x:c r="U3530" s="3" t="n">
        <x:f xml:space="preserve"/>
        <x:v>0</x:v>
      </x:c>
      <x:c r="V3530" s="3" t="n">
        <x:f xml:space="preserve"/>
        <x:v>0</x:v>
      </x:c>
      <x:c r="W3530" s="3" t="n">
        <x:f xml:space="preserve"/>
        <x:v>0</x:v>
      </x:c>
      <x:c r="X3530" s="3" t="n">
        <x:f xml:space="preserve"/>
        <x:v>0</x:v>
      </x:c>
      <x:c r="Y3530" s="3" t="n">
        <x:f xml:space="preserve"/>
        <x:v>0</x:v>
      </x:c>
      <x:c r="Z3530" s="3" t="n">
        <x:f xml:space="preserve"/>
        <x:v>0</x:v>
      </x:c>
      <x:c r="AA3530" s="3" t="n">
        <x:f xml:space="preserve"/>
        <x:v>0</x:v>
      </x:c>
      <x:c r="AB3530" s="3" t="n">
        <x:f xml:space="preserve"/>
        <x:v>0</x:v>
      </x:c>
      <x:c r="AC3530" s="3" t="n">
        <x:f xml:space="preserve"/>
        <x:v>0</x:v>
      </x:c>
      <x:c r="AD3530" s="3" t="str">
        <x:f xml:space="preserve"/>
        <x:v>无效</x:v>
      </x:c>
    </x:row>
    <x:row>
      <x:c r="A3531" s="3" t="str">
        <x:f xml:space="preserve"/>
        <x:v>一级名称2</x:v>
      </x:c>
      <x:c r="B3531" s="3" t="str">
        <x:f xml:space="preserve"/>
        <x:v/>
      </x:c>
      <x:c r="C3531" s="7" t="str">
        <x:f xml:space="preserve">HYPERLINK("http://www.patentics.com/invokexml.do?sf=ShowPatent&amp;spn=204496781&amp;sv=ca0a21277f680d874b367d01a937d840","CN201829162")</x:f>
        <x:v>CN201829162$u204496781&amp;sv=ca0a21277f680d874b367d01a937d840</x:v>
      </x:c>
      <x:c r="D3531" s="2" t="str">
        <x:f xml:space="preserve"/>
        <x:v>CN201020560016.5</x:v>
      </x:c>
      <x:c r="E3531" s="2" t="str">
        <x:f xml:space="preserve"/>
        <x:v>GPS网络控制酒后驾车装置</x:v>
      </x:c>
      <x:c r="F3531" s="2" t="str">
        <x:f xml:space="preserve"/>
        <x:v>吴廷达</x:v>
      </x:c>
      <x:c r="G3531" s="2" t="str">
        <x:f xml:space="preserve"/>
        <x:v>吴廷达</x:v>
      </x:c>
      <x:c r="H3531" s="2" t="str">
        <x:f xml:space="preserve"/>
        <x:v>吴廷达</x:v>
      </x:c>
      <x:c r="I3531" s="2" t="str">
        <x:f xml:space="preserve"/>
        <x:v>吴廷达</x:v>
      </x:c>
      <x:c r="J3531" s="2" t="str">
        <x:f xml:space="preserve"/>
        <x:v/>
      </x:c>
      <x:c r="K3531" s="2" t="str">
        <x:f xml:space="preserve"/>
        <x:v>2010/10/11</x:v>
      </x:c>
      <x:c r="L3531" s="2" t="str">
        <x:f xml:space="preserve"/>
        <x:v>2011/05/11</x:v>
      </x:c>
      <x:c r="M3531" s="2" t="str">
        <x:f xml:space="preserve"/>
        <x:v>G09F</x:v>
      </x:c>
      <x:c r="N3531" s="2" t="str">
        <x:f xml:space="preserve"/>
        <x:v>G09F 21/04</x:v>
      </x:c>
      <x:c r="O3531" s="2" t="n">
        <x:f xml:space="preserve"/>
        <x:v>5</x:v>
      </x:c>
      <x:c r="P3531" s="2" t="n">
        <x:f xml:space="preserve"/>
        <x:v>14</x:v>
      </x:c>
      <x:c r="Q3531" s="2" t="str">
        <x:f xml:space="preserve"/>
        <x:v>实用</x:v>
      </x:c>
      <x:c r="R3531" s="2" t="n">
        <x:f xml:space="preserve"/>
        <x:v>1</x:v>
      </x:c>
      <x:c r="S3531" s="2" t="n">
        <x:f xml:space="preserve"/>
        <x:v>1</x:v>
      </x:c>
      <x:c r="T3531" s="2" t="n">
        <x:f xml:space="preserve"/>
        <x:v>0</x:v>
      </x:c>
      <x:c r="U3531" s="2" t="n">
        <x:f xml:space="preserve"/>
        <x:v>1</x:v>
      </x:c>
      <x:c r="V3531" s="2" t="n">
        <x:f xml:space="preserve"/>
        <x:v>0</x:v>
      </x:c>
      <x:c r="W3531" s="2" t="n">
        <x:f xml:space="preserve"/>
        <x:v>0</x:v>
      </x:c>
      <x:c r="X3531" s="2" t="n">
        <x:f xml:space="preserve"/>
        <x:v>0</x:v>
      </x:c>
      <x:c r="Y3531" s="2" t="n">
        <x:f xml:space="preserve"/>
        <x:v>0</x:v>
      </x:c>
      <x:c r="Z3531" s="2" t="n">
        <x:f xml:space="preserve"/>
        <x:v>0</x:v>
      </x:c>
      <x:c r="AA3531" s="2" t="n">
        <x:f xml:space="preserve"/>
        <x:v>0</x:v>
      </x:c>
      <x:c r="AB3531" s="2" t="n">
        <x:f xml:space="preserve"/>
        <x:v>0</x:v>
      </x:c>
      <x:c r="AC3531" s="2" t="n">
        <x:f xml:space="preserve"/>
        <x:v>0</x:v>
      </x:c>
      <x:c r="AD3531" s="2" t="str">
        <x:f xml:space="preserve"/>
        <x:v>无效</x:v>
      </x:c>
    </x:row>
    <x:row>
      <x:c r="A3532" s="3" t="str">
        <x:f xml:space="preserve"/>
        <x:v>一级名称2</x:v>
      </x:c>
      <x:c r="B3532" s="3" t="str">
        <x:f xml:space="preserve"/>
        <x:v/>
      </x:c>
      <x:c r="C3532" s="8" t="str">
        <x:f xml:space="preserve">HYPERLINK("http://www.patentics.com/invokexml.do?sf=ShowPatent&amp;spn=204497401&amp;sv=a03efa218911c1aae714c160e8d5ff59","CN201828922")</x:f>
        <x:v>CN201828922$u204497401&amp;sv=a03efa218911c1aae714c160e8d5ff59</x:v>
      </x:c>
      <x:c r="D3532" s="3" t="str">
        <x:f xml:space="preserve"/>
        <x:v>CN201020567140.4</x:v>
      </x:c>
      <x:c r="E3532" s="3" t="str">
        <x:f xml:space="preserve"/>
        <x:v>一种手持式动物溯源识别设备</x:v>
      </x:c>
      <x:c r="F3532" s="3" t="str">
        <x:f xml:space="preserve"/>
        <x:v>福建鑫诺通讯技术有限公司</x:v>
      </x:c>
      <x:c r="G3532" s="3" t="str">
        <x:f xml:space="preserve"/>
        <x:v>福建鑫诺通讯技术有限公司</x:v>
      </x:c>
      <x:c r="H3532" s="3" t="str">
        <x:f xml:space="preserve"/>
        <x:v>陈文耀|郑诗樵</x:v>
      </x:c>
      <x:c r="I3532" s="3" t="str">
        <x:f xml:space="preserve"/>
        <x:v>陈文耀</x:v>
      </x:c>
      <x:c r="J3532" s="3" t="str">
        <x:f xml:space="preserve"/>
        <x:v/>
      </x:c>
      <x:c r="K3532" s="3" t="str">
        <x:f xml:space="preserve"/>
        <x:v>2010/10/18</x:v>
      </x:c>
      <x:c r="L3532" s="3" t="str">
        <x:f xml:space="preserve"/>
        <x:v>2011/05/11</x:v>
      </x:c>
      <x:c r="M3532" s="3" t="str">
        <x:f xml:space="preserve"/>
        <x:v>G06K</x:v>
      </x:c>
      <x:c r="N3532" s="3" t="str">
        <x:f xml:space="preserve"/>
        <x:v>G06K  7/00</x:v>
      </x:c>
      <x:c r="O3532" s="3" t="n">
        <x:f xml:space="preserve"/>
        <x:v>10</x:v>
      </x:c>
      <x:c r="P3532" s="3" t="n">
        <x:f xml:space="preserve"/>
        <x:v>25</x:v>
      </x:c>
      <x:c r="Q3532" s="3" t="str">
        <x:f xml:space="preserve"/>
        <x:v>实用</x:v>
      </x:c>
      <x:c r="R3532" s="3" t="n">
        <x:f xml:space="preserve"/>
        <x:v>1</x:v>
      </x:c>
      <x:c r="S3532" s="3" t="n">
        <x:f xml:space="preserve"/>
        <x:v>0</x:v>
      </x:c>
      <x:c r="T3532" s="3" t="n">
        <x:f xml:space="preserve"/>
        <x:v>1</x:v>
      </x:c>
      <x:c r="U3532" s="3" t="n">
        <x:f xml:space="preserve"/>
        <x:v>1</x:v>
      </x:c>
      <x:c r="V3532" s="3" t="n">
        <x:f xml:space="preserve"/>
        <x:v>0</x:v>
      </x:c>
      <x:c r="W3532" s="3" t="n">
        <x:f xml:space="preserve"/>
        <x:v>0</x:v>
      </x:c>
      <x:c r="X3532" s="3" t="n">
        <x:f xml:space="preserve"/>
        <x:v>0</x:v>
      </x:c>
      <x:c r="Y3532" s="3" t="n">
        <x:f xml:space="preserve"/>
        <x:v>0</x:v>
      </x:c>
      <x:c r="Z3532" s="3" t="n">
        <x:f xml:space="preserve"/>
        <x:v>0</x:v>
      </x:c>
      <x:c r="AA3532" s="3" t="n">
        <x:f xml:space="preserve"/>
        <x:v>0</x:v>
      </x:c>
      <x:c r="AB3532" s="3" t="n">
        <x:f xml:space="preserve"/>
        <x:v>0</x:v>
      </x:c>
      <x:c r="AC3532" s="3" t="n">
        <x:f xml:space="preserve"/>
        <x:v>0</x:v>
      </x:c>
      <x:c r="AD3532" s="3" t="str">
        <x:f xml:space="preserve"/>
        <x:v>有效</x:v>
      </x:c>
    </x:row>
    <x:row>
      <x:c r="A3533" s="3" t="str">
        <x:f xml:space="preserve"/>
        <x:v>一级名称2</x:v>
      </x:c>
      <x:c r="B3533" s="3" t="str">
        <x:f xml:space="preserve"/>
        <x:v/>
      </x:c>
      <x:c r="C3533" s="7" t="str">
        <x:f xml:space="preserve">HYPERLINK("http://www.patentics.com/invokexml.do?sf=ShowPatent&amp;spn=204499394&amp;sv=470669de7e7562290551cc33de6d3b96","CN201830461")</x:f>
        <x:v>CN201830461$u204499394&amp;sv=470669de7e7562290551cc33de6d3b96</x:v>
      </x:c>
      <x:c r="D3533" s="2" t="str">
        <x:f xml:space="preserve"/>
        <x:v>CN201020586861.X</x:v>
      </x:c>
      <x:c r="E3533" s="2" t="str">
        <x:f xml:space="preserve"/>
        <x:v>Air Discover WLAN网络测试优化系统</x:v>
      </x:c>
      <x:c r="F3533" s="2" t="str">
        <x:f xml:space="preserve"/>
        <x:v>北京迈为信通科技发展有限公司</x:v>
      </x:c>
      <x:c r="G3533" s="2" t="str">
        <x:f xml:space="preserve"/>
        <x:v>北京迈为信通科技发展有限公司</x:v>
      </x:c>
      <x:c r="H3533" s="2" t="str">
        <x:f xml:space="preserve"/>
        <x:v>刘立峰|杨政伟|冯永亮</x:v>
      </x:c>
      <x:c r="I3533" s="2" t="str">
        <x:f xml:space="preserve"/>
        <x:v>刘立峰</x:v>
      </x:c>
      <x:c r="J3533" s="2" t="str">
        <x:f xml:space="preserve"/>
        <x:v/>
      </x:c>
      <x:c r="K3533" s="2" t="str">
        <x:f xml:space="preserve"/>
        <x:v>2010/11/02</x:v>
      </x:c>
      <x:c r="L3533" s="2" t="str">
        <x:f xml:space="preserve"/>
        <x:v>2011/05/11</x:v>
      </x:c>
      <x:c r="M3533" s="2" t="str">
        <x:f xml:space="preserve"/>
        <x:v>H04W</x:v>
      </x:c>
      <x:c r="N3533" s="2" t="str">
        <x:f xml:space="preserve"/>
        <x:v>H04W 24/02</x:v>
      </x:c>
      <x:c r="O3533" s="2" t="n">
        <x:f xml:space="preserve"/>
        <x:v>4</x:v>
      </x:c>
      <x:c r="P3533" s="2" t="n">
        <x:f xml:space="preserve"/>
        <x:v>16</x:v>
      </x:c>
      <x:c r="Q3533" s="2" t="str">
        <x:f xml:space="preserve"/>
        <x:v>实用</x:v>
      </x:c>
      <x:c r="R3533" s="2" t="n">
        <x:f xml:space="preserve"/>
        <x:v>0</x:v>
      </x:c>
      <x:c r="S3533" s="2" t="n">
        <x:f xml:space="preserve"/>
        <x:v>0</x:v>
      </x:c>
      <x:c r="T3533" s="2" t="n">
        <x:f xml:space="preserve"/>
        <x:v>0</x:v>
      </x:c>
      <x:c r="U3533" s="2" t="n">
        <x:f xml:space="preserve"/>
        <x:v>0</x:v>
      </x:c>
      <x:c r="V3533" s="2" t="n">
        <x:f xml:space="preserve"/>
        <x:v>0</x:v>
      </x:c>
      <x:c r="W3533" s="2" t="n">
        <x:f xml:space="preserve"/>
        <x:v>0</x:v>
      </x:c>
      <x:c r="X3533" s="2" t="n">
        <x:f xml:space="preserve"/>
        <x:v>0</x:v>
      </x:c>
      <x:c r="Y3533" s="2" t="n">
        <x:f xml:space="preserve"/>
        <x:v>0</x:v>
      </x:c>
      <x:c r="Z3533" s="2" t="n">
        <x:f xml:space="preserve"/>
        <x:v>0</x:v>
      </x:c>
      <x:c r="AA3533" s="2" t="n">
        <x:f xml:space="preserve"/>
        <x:v>0</x:v>
      </x:c>
      <x:c r="AB3533" s="2" t="n">
        <x:f xml:space="preserve"/>
        <x:v>0</x:v>
      </x:c>
      <x:c r="AC3533" s="2" t="n">
        <x:f xml:space="preserve"/>
        <x:v>0</x:v>
      </x:c>
      <x:c r="AD3533" s="2" t="str">
        <x:f xml:space="preserve"/>
        <x:v>无效</x:v>
      </x:c>
    </x:row>
    <x:row>
      <x:c r="A3534" s="3" t="str">
        <x:f xml:space="preserve"/>
        <x:v>一级名称2</x:v>
      </x:c>
      <x:c r="B3534" s="3" t="str">
        <x:f xml:space="preserve"/>
        <x:v/>
      </x:c>
      <x:c r="C3534" s="8" t="str">
        <x:f xml:space="preserve">HYPERLINK("http://www.patentics.com/invokexml.do?sf=ShowPatent&amp;spn=204503117&amp;sv=007e9922d1c41353d07098c10e061570","CN102067157")</x:f>
        <x:v>CN102067157$u204503117&amp;sv=007e9922d1c41353d07098c10e061570</x:v>
      </x:c>
      <x:c r="D3534" s="3" t="str">
        <x:f xml:space="preserve"/>
        <x:v>CN200980121993.5</x:v>
      </x:c>
      <x:c r="E3534" s="3" t="str">
        <x:f xml:space="preserve"/>
        <x:v>支付卡的实时认证</x:v>
      </x:c>
      <x:c r="F3534" s="3" t="str">
        <x:f xml:space="preserve"/>
        <x:v>S·什里瓦斯塔瓦</x:v>
      </x:c>
      <x:c r="G3534" s="3" t="str">
        <x:f xml:space="preserve"/>
        <x:v>S·什里瓦斯塔瓦</x:v>
      </x:c>
      <x:c r="H3534" s="3" t="str">
        <x:f xml:space="preserve"/>
        <x:v>S·什里瓦斯塔瓦</x:v>
      </x:c>
      <x:c r="I3534" s="3" t="str">
        <x:f xml:space="preserve"/>
        <x:v>S·什里瓦斯塔瓦</x:v>
      </x:c>
      <x:c r="J3534" s="3" t="str">
        <x:f xml:space="preserve"/>
        <x:v>2008/06/13</x:v>
      </x:c>
      <x:c r="K3534" s="3" t="str">
        <x:f xml:space="preserve"/>
        <x:v>2009/06/11</x:v>
      </x:c>
      <x:c r="L3534" s="3" t="str">
        <x:f xml:space="preserve"/>
        <x:v>2011/05/18</x:v>
      </x:c>
      <x:c r="M3534" s="3" t="str">
        <x:f xml:space="preserve"/>
        <x:v>G06Q</x:v>
      </x:c>
      <x:c r="N3534" s="3" t="str">
        <x:f xml:space="preserve"/>
        <x:v>G06Q 20/00</x:v>
      </x:c>
      <x:c r="O3534" s="3" t="n">
        <x:f xml:space="preserve"/>
        <x:v>19</x:v>
      </x:c>
      <x:c r="P3534" s="3" t="n">
        <x:f xml:space="preserve"/>
        <x:v>18</x:v>
      </x:c>
      <x:c r="Q3534" s="3" t="str">
        <x:f xml:space="preserve"/>
        <x:v>发明</x:v>
      </x:c>
      <x:c r="R3534" s="3" t="n">
        <x:f xml:space="preserve"/>
        <x:v>0</x:v>
      </x:c>
      <x:c r="S3534" s="3" t="n">
        <x:f xml:space="preserve"/>
        <x:v>0</x:v>
      </x:c>
      <x:c r="T3534" s="3" t="n">
        <x:f xml:space="preserve"/>
        <x:v>0</x:v>
      </x:c>
      <x:c r="U3534" s="3" t="n">
        <x:f xml:space="preserve"/>
        <x:v>0</x:v>
      </x:c>
      <x:c r="V3534" s="3" t="n">
        <x:f xml:space="preserve"/>
        <x:v>0</x:v>
      </x:c>
      <x:c r="W3534" s="3" t="n">
        <x:f xml:space="preserve"/>
        <x:v>0</x:v>
      </x:c>
      <x:c r="X3534" s="3" t="n">
        <x:f xml:space="preserve"/>
        <x:v>0</x:v>
      </x:c>
      <x:c r="Y3534" s="3" t="n">
        <x:f xml:space="preserve"/>
        <x:v>0</x:v>
      </x:c>
      <x:c r="Z3534" s="3" t="n">
        <x:f xml:space="preserve"/>
        <x:v>0</x:v>
      </x:c>
      <x:c r="AA3534" s="3" t="n">
        <x:f xml:space="preserve"/>
        <x:v>6</x:v>
      </x:c>
      <x:c r="AB3534" s="3" t="n">
        <x:f xml:space="preserve"/>
        <x:v>4</x:v>
      </x:c>
      <x:c r="AC3534" s="3" t="n">
        <x:f xml:space="preserve"/>
        <x:v>0</x:v>
      </x:c>
      <x:c r="AD3534" s="3" t="str">
        <x:f xml:space="preserve"/>
        <x:v>驳回</x:v>
      </x:c>
    </x:row>
    <x:row>
      <x:c r="A3535" s="3" t="str">
        <x:f xml:space="preserve"/>
        <x:v>一级名称2</x:v>
      </x:c>
      <x:c r="B3535" s="3" t="str">
        <x:f xml:space="preserve"/>
        <x:v/>
      </x:c>
      <x:c r="C3535" s="7" t="str">
        <x:f xml:space="preserve">HYPERLINK("http://www.patentics.com/invokexml.do?sf=ShowPatent&amp;spn=204503229&amp;sv=cfe7328d8e82ec3b5fc6dda84c09fe92","CN102067468")</x:f>
        <x:v>CN102067468$u204503229&amp;sv=cfe7328d8e82ec3b5fc6dda84c09fe92</x:v>
      </x:c>
      <x:c r="D3535" s="2" t="str">
        <x:f xml:space="preserve"/>
        <x:v>CN200980122251.4</x:v>
      </x:c>
      <x:c r="E3535" s="2" t="str">
        <x:f xml:space="preserve"/>
        <x:v>使保护频带频率成对以实现GSM、CDMA、UMTS和 WCDMA服务的方法和架构</x:v>
      </x:c>
      <x:c r="F3535" s="2" t="str">
        <x:f xml:space="preserve"/>
        <x:v>拉吉夫·梅赫罗特拉</x:v>
      </x:c>
      <x:c r="G3535" s="2" t="str">
        <x:f xml:space="preserve"/>
        <x:v>拉吉夫·梅赫罗特拉</x:v>
      </x:c>
      <x:c r="H3535" s="2" t="str">
        <x:f xml:space="preserve"/>
        <x:v>拉吉夫·梅赫罗特拉</x:v>
      </x:c>
      <x:c r="I3535" s="2" t="str">
        <x:f xml:space="preserve"/>
        <x:v>拉吉夫·梅赫罗特拉</x:v>
      </x:c>
      <x:c r="J3535" s="2" t="str">
        <x:f xml:space="preserve"/>
        <x:v>2008/06/13</x:v>
      </x:c>
      <x:c r="K3535" s="2" t="str">
        <x:f xml:space="preserve"/>
        <x:v>2009/04/22</x:v>
      </x:c>
      <x:c r="L3535" s="2" t="str">
        <x:f xml:space="preserve"/>
        <x:v>2011/05/18</x:v>
      </x:c>
      <x:c r="M3535" s="2" t="str">
        <x:f xml:space="preserve"/>
        <x:v>H04B</x:v>
      </x:c>
      <x:c r="N3535" s="2" t="str">
        <x:f xml:space="preserve"/>
        <x:v>H04B  3/40</x:v>
      </x:c>
      <x:c r="O3535" s="2" t="n">
        <x:f xml:space="preserve"/>
        <x:v>4</x:v>
      </x:c>
      <x:c r="P3535" s="2" t="n">
        <x:f xml:space="preserve"/>
        <x:v>18</x:v>
      </x:c>
      <x:c r="Q3535" s="2" t="str">
        <x:f xml:space="preserve"/>
        <x:v>发明</x:v>
      </x:c>
      <x:c r="R3535" s="2" t="n">
        <x:f xml:space="preserve"/>
        <x:v>0</x:v>
      </x:c>
      <x:c r="S3535" s="2" t="n">
        <x:f xml:space="preserve"/>
        <x:v>0</x:v>
      </x:c>
      <x:c r="T3535" s="2" t="n">
        <x:f xml:space="preserve"/>
        <x:v>0</x:v>
      </x:c>
      <x:c r="U3535" s="2" t="n">
        <x:f xml:space="preserve"/>
        <x:v>0</x:v>
      </x:c>
      <x:c r="V3535" s="2" t="n">
        <x:f xml:space="preserve"/>
        <x:v>0</x:v>
      </x:c>
      <x:c r="W3535" s="2" t="n">
        <x:f xml:space="preserve"/>
        <x:v>0</x:v>
      </x:c>
      <x:c r="X3535" s="2" t="n">
        <x:f xml:space="preserve"/>
        <x:v>0</x:v>
      </x:c>
      <x:c r="Y3535" s="2" t="n">
        <x:f xml:space="preserve"/>
        <x:v>0</x:v>
      </x:c>
      <x:c r="Z3535" s="2" t="n">
        <x:f xml:space="preserve"/>
        <x:v>0</x:v>
      </x:c>
      <x:c r="AA3535" s="2" t="n">
        <x:f xml:space="preserve"/>
        <x:v>8</x:v>
      </x:c>
      <x:c r="AB3535" s="2" t="n">
        <x:f xml:space="preserve"/>
        <x:v>8</x:v>
      </x:c>
      <x:c r="AC3535" s="2" t="n">
        <x:f xml:space="preserve"/>
        <x:v>0</x:v>
      </x:c>
      <x:c r="AD3535" s="2" t="str">
        <x:f xml:space="preserve"/>
        <x:v>撤回</x:v>
      </x:c>
    </x:row>
    <x:row>
      <x:c r="A3536" s="3" t="str">
        <x:f xml:space="preserve"/>
        <x:v>一级名称2</x:v>
      </x:c>
      <x:c r="B3536" s="3" t="str">
        <x:f xml:space="preserve"/>
        <x:v/>
      </x:c>
      <x:c r="C3536" s="8" t="str">
        <x:f xml:space="preserve">HYPERLINK("http://www.patentics.com/invokexml.do?sf=ShowPatent&amp;spn=204504493&amp;sv=c286ea0ac0538ec4dff58dc0e0ce341a","CN102067716")</x:f>
        <x:v>CN102067716$u204504493&amp;sv=c286ea0ac0538ec4dff58dc0e0ce341a</x:v>
      </x:c>
      <x:c r="D3536" s="3" t="str">
        <x:f xml:space="preserve"/>
        <x:v>CN200980124153.4</x:v>
      </x:c>
      <x:c r="E3536" s="3" t="str">
        <x:f xml:space="preserve"/>
        <x:v>用于具有中继功能的远程无线电模块的装置、 系统和方法</x:v>
      </x:c>
      <x:c r="F3536" s="3" t="str">
        <x:f xml:space="preserve"/>
        <x:v>北方电讯网络有限公司</x:v>
      </x:c>
      <x:c r="G3536" s="3" t="str">
        <x:f xml:space="preserve"/>
        <x:v>北方电讯网络有限公司</x:v>
      </x:c>
      <x:c r="H3536" s="3" t="str">
        <x:f xml:space="preserve"/>
        <x:v>S·博丁|C·P·孔拉迪</x:v>
      </x:c>
      <x:c r="I3536" s="3" t="str">
        <x:f xml:space="preserve"/>
        <x:v>S·博丁</x:v>
      </x:c>
      <x:c r="J3536" s="3" t="str">
        <x:f xml:space="preserve"/>
        <x:v>2008/04/21</x:v>
      </x:c>
      <x:c r="K3536" s="3" t="str">
        <x:f xml:space="preserve"/>
        <x:v>2009/04/21</x:v>
      </x:c>
      <x:c r="L3536" s="3" t="str">
        <x:f xml:space="preserve"/>
        <x:v>2011/05/18</x:v>
      </x:c>
      <x:c r="M3536" s="3" t="str">
        <x:f xml:space="preserve"/>
        <x:v>H04W</x:v>
      </x:c>
      <x:c r="N3536" s="3" t="str">
        <x:f xml:space="preserve"/>
        <x:v>H04W 88/04</x:v>
      </x:c>
      <x:c r="O3536" s="3" t="n">
        <x:f xml:space="preserve"/>
        <x:v>20</x:v>
      </x:c>
      <x:c r="P3536" s="3" t="n">
        <x:f xml:space="preserve"/>
        <x:v>17</x:v>
      </x:c>
      <x:c r="Q3536" s="3" t="str">
        <x:f xml:space="preserve"/>
        <x:v>发明</x:v>
      </x:c>
      <x:c r="R3536" s="3" t="n">
        <x:f xml:space="preserve"/>
        <x:v>0</x:v>
      </x:c>
      <x:c r="S3536" s="3" t="n">
        <x:f xml:space="preserve"/>
        <x:v>0</x:v>
      </x:c>
      <x:c r="T3536" s="3" t="n">
        <x:f xml:space="preserve"/>
        <x:v>0</x:v>
      </x:c>
      <x:c r="U3536" s="3" t="n">
        <x:f xml:space="preserve"/>
        <x:v>0</x:v>
      </x:c>
      <x:c r="V3536" s="3" t="n">
        <x:f xml:space="preserve"/>
        <x:v>0</x:v>
      </x:c>
      <x:c r="W3536" s="3" t="n">
        <x:f xml:space="preserve"/>
        <x:v>0</x:v>
      </x:c>
      <x:c r="X3536" s="3" t="n">
        <x:f xml:space="preserve"/>
        <x:v>0</x:v>
      </x:c>
      <x:c r="Y3536" s="3" t="n">
        <x:f xml:space="preserve"/>
        <x:v>0</x:v>
      </x:c>
      <x:c r="Z3536" s="3" t="n">
        <x:f xml:space="preserve"/>
        <x:v>0</x:v>
      </x:c>
      <x:c r="AA3536" s="3" t="n">
        <x:f xml:space="preserve"/>
        <x:v>11</x:v>
      </x:c>
      <x:c r="AB3536" s="3" t="n">
        <x:f xml:space="preserve"/>
        <x:v>6</x:v>
      </x:c>
      <x:c r="AC3536" s="3" t="n">
        <x:f xml:space="preserve"/>
        <x:v>0</x:v>
      </x:c>
      <x:c r="AD3536" s="3" t="str">
        <x:f xml:space="preserve"/>
        <x:v>有效</x:v>
      </x:c>
    </x:row>
    <x:row>
      <x:c r="A3537" s="3" t="str">
        <x:f xml:space="preserve"/>
        <x:v>一级名称2</x:v>
      </x:c>
      <x:c r="B3537" s="3" t="str">
        <x:f xml:space="preserve"/>
        <x:v/>
      </x:c>
      <x:c r="C3537" s="7" t="str">
        <x:f xml:space="preserve">HYPERLINK("http://www.patentics.com/invokexml.do?sf=ShowPatent&amp;spn=204504529&amp;sv=7a46906fb1effd5c3f054aaede40af9d","CN102067465")</x:f>
        <x:v>CN102067465$u204504529&amp;sv=7a46906fb1effd5c3f054aaede40af9d</x:v>
      </x:c>
      <x:c r="D3537" s="2" t="str">
        <x:f xml:space="preserve"/>
        <x:v>CN200980124675.4</x:v>
      </x:c>
      <x:c r="E3537" s="2" t="str">
        <x:f xml:space="preserve"/>
        <x:v>用于RF模块活动的同步的方法和装置</x:v>
      </x:c>
      <x:c r="F3537" s="2" t="str">
        <x:f xml:space="preserve"/>
        <x:v>高通股份有限公司</x:v>
      </x:c>
      <x:c r="G3537" s="2" t="str">
        <x:f xml:space="preserve"/>
        <x:v>高通股份有限公司</x:v>
      </x:c>
      <x:c r="H3537" s="2" t="str">
        <x:f xml:space="preserve"/>
        <x:v>R·凯达|E·雅科比|H·M·威斯曼</x:v>
      </x:c>
      <x:c r="I3537" s="2" t="str">
        <x:f xml:space="preserve"/>
        <x:v>R·凯达</x:v>
      </x:c>
      <x:c r="J3537" s="2" t="str">
        <x:f xml:space="preserve"/>
        <x:v>2008/07/11</x:v>
      </x:c>
      <x:c r="K3537" s="2" t="str">
        <x:f xml:space="preserve"/>
        <x:v>2009/07/09</x:v>
      </x:c>
      <x:c r="L3537" s="2" t="str">
        <x:f xml:space="preserve"/>
        <x:v>2011/05/18</x:v>
      </x:c>
      <x:c r="M3537" s="2" t="str">
        <x:f xml:space="preserve"/>
        <x:v>H04B</x:v>
      </x:c>
      <x:c r="N3537" s="2" t="str">
        <x:f xml:space="preserve"/>
        <x:v>H04B  1/40</x:v>
      </x:c>
      <x:c r="O3537" s="2" t="n">
        <x:f xml:space="preserve"/>
        <x:v>81</x:v>
      </x:c>
      <x:c r="P3537" s="2" t="n">
        <x:f xml:space="preserve"/>
        <x:v>7</x:v>
      </x:c>
      <x:c r="Q3537" s="2" t="str">
        <x:f xml:space="preserve"/>
        <x:v>发明</x:v>
      </x:c>
      <x:c r="R3537" s="2" t="n">
        <x:f xml:space="preserve"/>
        <x:v>0</x:v>
      </x:c>
      <x:c r="S3537" s="2" t="n">
        <x:f xml:space="preserve"/>
        <x:v>0</x:v>
      </x:c>
      <x:c r="T3537" s="2" t="n">
        <x:f xml:space="preserve"/>
        <x:v>0</x:v>
      </x:c>
      <x:c r="U3537" s="2" t="n">
        <x:f xml:space="preserve"/>
        <x:v>0</x:v>
      </x:c>
      <x:c r="V3537" s="2" t="n">
        <x:f xml:space="preserve"/>
        <x:v>0</x:v>
      </x:c>
      <x:c r="W3537" s="2" t="n">
        <x:f xml:space="preserve"/>
        <x:v>0</x:v>
      </x:c>
      <x:c r="X3537" s="2" t="n">
        <x:f xml:space="preserve"/>
        <x:v>0</x:v>
      </x:c>
      <x:c r="Y3537" s="2" t="n">
        <x:f xml:space="preserve"/>
        <x:v>0</x:v>
      </x:c>
      <x:c r="Z3537" s="2" t="n">
        <x:f xml:space="preserve"/>
        <x:v>0</x:v>
      </x:c>
      <x:c r="AA3537" s="2" t="n">
        <x:f xml:space="preserve"/>
        <x:v>16</x:v>
      </x:c>
      <x:c r="AB3537" s="2" t="n">
        <x:f xml:space="preserve"/>
        <x:v>9</x:v>
      </x:c>
      <x:c r="AC3537" s="2" t="n">
        <x:f xml:space="preserve"/>
        <x:v>0</x:v>
      </x:c>
      <x:c r="AD3537" s="2" t="str">
        <x:f xml:space="preserve"/>
        <x:v>公开</x:v>
      </x:c>
    </x:row>
    <x:row>
      <x:c r="A3538" s="3" t="str">
        <x:f xml:space="preserve"/>
        <x:v>一级名称2</x:v>
      </x:c>
      <x:c r="B3538" s="3" t="str">
        <x:f xml:space="preserve"/>
        <x:v/>
      </x:c>
      <x:c r="C3538" s="8" t="str">
        <x:f xml:space="preserve">HYPERLINK("http://www.patentics.com/invokexml.do?sf=ShowPatent&amp;spn=204505433&amp;sv=65711d4fa29fb74287c244db64fcbbfa","CN102065121")</x:f>
        <x:v>CN102065121$u204505433&amp;sv=65711d4fa29fb74287c244db64fcbbfa</x:v>
      </x:c>
      <x:c r="D3538" s="3" t="str">
        <x:f xml:space="preserve"/>
        <x:v>CN201010529589.6</x:v>
      </x:c>
      <x:c r="E3538" s="3" t="str">
        <x:f xml:space="preserve"/>
        <x:v>通信方法和系统</x:v>
      </x:c>
      <x:c r="F3538" s="3" t="str">
        <x:f xml:space="preserve"/>
        <x:v>达拉卡图乐有限责任公司</x:v>
      </x:c>
      <x:c r="G3538" s="3" t="str">
        <x:f xml:space="preserve"/>
        <x:v>达拉卡图乐有限责任公司</x:v>
      </x:c>
      <x:c r="H3538" s="3" t="str">
        <x:f xml:space="preserve"/>
        <x:v>L·贡德尔森|L·布拉塔尔|O·J·索尔达伦</x:v>
      </x:c>
      <x:c r="I3538" s="3" t="str">
        <x:f xml:space="preserve"/>
        <x:v>L·贡德尔森</x:v>
      </x:c>
      <x:c r="J3538" s="3" t="str">
        <x:f xml:space="preserve"/>
        <x:v>2002/02/22</x:v>
      </x:c>
      <x:c r="K3538" s="3" t="str">
        <x:f xml:space="preserve"/>
        <x:v>2003/02/21</x:v>
      </x:c>
      <x:c r="L3538" s="3" t="str">
        <x:f xml:space="preserve"/>
        <x:v>2011/05/18</x:v>
      </x:c>
      <x:c r="M3538" s="3" t="str">
        <x:f xml:space="preserve"/>
        <x:v>H04L</x:v>
      </x:c>
      <x:c r="N3538" s="3" t="str">
        <x:f xml:space="preserve"/>
        <x:v>H04L 29/08</x:v>
      </x:c>
      <x:c r="O3538" s="3" t="n">
        <x:f xml:space="preserve"/>
        <x:v>44</x:v>
      </x:c>
      <x:c r="P3538" s="3" t="n">
        <x:f xml:space="preserve"/>
        <x:v>15</x:v>
      </x:c>
      <x:c r="Q3538" s="3" t="str">
        <x:f xml:space="preserve"/>
        <x:v>发明</x:v>
      </x:c>
      <x:c r="R3538" s="3" t="n">
        <x:f xml:space="preserve"/>
        <x:v>1</x:v>
      </x:c>
      <x:c r="S3538" s="3" t="n">
        <x:f xml:space="preserve"/>
        <x:v>0</x:v>
      </x:c>
      <x:c r="T3538" s="3" t="n">
        <x:f xml:space="preserve"/>
        <x:v>1</x:v>
      </x:c>
      <x:c r="U3538" s="3" t="n">
        <x:f xml:space="preserve"/>
        <x:v>1</x:v>
      </x:c>
      <x:c r="V3538" s="3" t="n">
        <x:f xml:space="preserve"/>
        <x:v>0</x:v>
      </x:c>
      <x:c r="W3538" s="3" t="n">
        <x:f xml:space="preserve"/>
        <x:v>0</x:v>
      </x:c>
      <x:c r="X3538" s="3" t="n">
        <x:f xml:space="preserve"/>
        <x:v>0</x:v>
      </x:c>
      <x:c r="Y3538" s="3" t="n">
        <x:f xml:space="preserve"/>
        <x:v>0</x:v>
      </x:c>
      <x:c r="Z3538" s="3" t="n">
        <x:f xml:space="preserve"/>
        <x:v>0</x:v>
      </x:c>
      <x:c r="AA3538" s="3" t="n">
        <x:f xml:space="preserve"/>
        <x:v>10</x:v>
      </x:c>
      <x:c r="AB3538" s="3" t="n">
        <x:f xml:space="preserve"/>
        <x:v>6</x:v>
      </x:c>
      <x:c r="AC3538" s="3" t="n">
        <x:f xml:space="preserve"/>
        <x:v>0</x:v>
      </x:c>
      <x:c r="AD3538" s="3" t="str">
        <x:f xml:space="preserve"/>
        <x:v>有效</x:v>
      </x:c>
    </x:row>
    <x:row>
      <x:c r="A3539" s="3" t="str">
        <x:f xml:space="preserve"/>
        <x:v>一级名称2</x:v>
      </x:c>
      <x:c r="B3539" s="3" t="str">
        <x:f xml:space="preserve"/>
        <x:v/>
      </x:c>
      <x:c r="C3539" s="7" t="str">
        <x:f xml:space="preserve">HYPERLINK("http://www.patentics.com/invokexml.do?sf=ShowPatent&amp;spn=204505737&amp;sv=680a4ab8158001c7c6f87a683b41a9a3","CN102065339")</x:f>
        <x:v>CN102065339$u204505737&amp;sv=680a4ab8158001c7c6f87a683b41a9a3</x:v>
      </x:c>
      <x:c r="D3539" s="2" t="str">
        <x:f xml:space="preserve"/>
        <x:v>CN201010536555.X</x:v>
      </x:c>
      <x:c r="E3539" s="2" t="str">
        <x:f xml:space="preserve"/>
        <x:v>音视频媒体流的播放方法与系统</x:v>
      </x:c>
      <x:c r="F3539" s="2" t="str">
        <x:f xml:space="preserve"/>
        <x:v>中国电信股份有限公司</x:v>
      </x:c>
      <x:c r="G3539" s="2" t="str">
        <x:f xml:space="preserve"/>
        <x:v>中国电信股份有限公司</x:v>
      </x:c>
      <x:c r="H3539" s="2" t="str">
        <x:f xml:space="preserve"/>
        <x:v>包盛</x:v>
      </x:c>
      <x:c r="I3539" s="2" t="str">
        <x:f xml:space="preserve"/>
        <x:v>包盛</x:v>
      </x:c>
      <x:c r="J3539" s="2" t="str">
        <x:f xml:space="preserve"/>
        <x:v>2010/11/09</x:v>
      </x:c>
      <x:c r="K3539" s="2" t="str">
        <x:f xml:space="preserve"/>
        <x:v>2010/11/09</x:v>
      </x:c>
      <x:c r="L3539" s="2" t="str">
        <x:f xml:space="preserve"/>
        <x:v>2011/05/18</x:v>
      </x:c>
      <x:c r="M3539" s="2" t="str">
        <x:f xml:space="preserve"/>
        <x:v>H04N</x:v>
      </x:c>
      <x:c r="N3539" s="2" t="str">
        <x:f xml:space="preserve"/>
        <x:v>H04N 21/643</x:v>
      </x:c>
      <x:c r="O3539" s="2" t="n">
        <x:f xml:space="preserve"/>
        <x:v>14</x:v>
      </x:c>
      <x:c r="P3539" s="2" t="n">
        <x:f xml:space="preserve"/>
        <x:v>24</x:v>
      </x:c>
      <x:c r="Q3539" s="2" t="str">
        <x:f xml:space="preserve"/>
        <x:v>发明</x:v>
      </x:c>
      <x:c r="R3539" s="2" t="n">
        <x:f xml:space="preserve"/>
        <x:v>0</x:v>
      </x:c>
      <x:c r="S3539" s="2" t="n">
        <x:f xml:space="preserve"/>
        <x:v>0</x:v>
      </x:c>
      <x:c r="T3539" s="2" t="n">
        <x:f xml:space="preserve"/>
        <x:v>0</x:v>
      </x:c>
      <x:c r="U3539" s="2" t="n">
        <x:f xml:space="preserve"/>
        <x:v>0</x:v>
      </x:c>
      <x:c r="V3539" s="2" t="n">
        <x:f xml:space="preserve"/>
        <x:v>0</x:v>
      </x:c>
      <x:c r="W3539" s="2" t="n">
        <x:f xml:space="preserve"/>
        <x:v>0</x:v>
      </x:c>
      <x:c r="X3539" s="2" t="n">
        <x:f xml:space="preserve"/>
        <x:v>0</x:v>
      </x:c>
      <x:c r="Y3539" s="2" t="n">
        <x:f xml:space="preserve"/>
        <x:v>0</x:v>
      </x:c>
      <x:c r="Z3539" s="2" t="n">
        <x:f xml:space="preserve"/>
        <x:v>0</x:v>
      </x:c>
      <x:c r="AA3539" s="2" t="n">
        <x:f xml:space="preserve"/>
        <x:v>1</x:v>
      </x:c>
      <x:c r="AB3539" s="2" t="n">
        <x:f xml:space="preserve"/>
        <x:v>1</x:v>
      </x:c>
      <x:c r="AC3539" s="2" t="n">
        <x:f xml:space="preserve"/>
        <x:v>0</x:v>
      </x:c>
      <x:c r="AD3539" s="2" t="str">
        <x:f xml:space="preserve"/>
        <x:v>有效</x:v>
      </x:c>
    </x:row>
    <x:row>
      <x:c r="A3540" s="3" t="str">
        <x:f xml:space="preserve"/>
        <x:v>一级名称2</x:v>
      </x:c>
      <x:c r="B3540" s="3" t="str">
        <x:f xml:space="preserve"/>
        <x:v/>
      </x:c>
      <x:c r="C3540" s="8" t="str">
        <x:f xml:space="preserve">HYPERLINK("http://www.patentics.com/invokexml.do?sf=ShowPatent&amp;spn=204508996&amp;sv=1b54b755b91b94032a89d6c2d881e911","CN102063756")</x:f>
        <x:v>CN102063756$u204508996&amp;sv=1b54b755b91b94032a89d6c2d881e911</x:v>
      </x:c>
      <x:c r="D3540" s="3" t="str">
        <x:f xml:space="preserve"/>
        <x:v>CN201010606756.2</x:v>
      </x:c>
      <x:c r="E3540" s="3" t="str">
        <x:f xml:space="preserve"/>
        <x:v>基于物联网的云计算队列处理系统</x:v>
      </x:c>
      <x:c r="F3540" s="3" t="str">
        <x:f xml:space="preserve"/>
        <x:v>青岛普加智能信息有限公司</x:v>
      </x:c>
      <x:c r="G3540" s="3" t="str">
        <x:f xml:space="preserve"/>
        <x:v>青岛普加智能信息有限公司</x:v>
      </x:c>
      <x:c r="H3540" s="3" t="str">
        <x:f xml:space="preserve"/>
        <x:v>余孟春|毕乐君|谢清禄|石柱国|陈新宾|王堃|江运柱</x:v>
      </x:c>
      <x:c r="I3540" s="3" t="str">
        <x:f xml:space="preserve"/>
        <x:v>余孟春</x:v>
      </x:c>
      <x:c r="J3540" s="3" t="str">
        <x:f xml:space="preserve"/>
        <x:v/>
      </x:c>
      <x:c r="K3540" s="3" t="str">
        <x:f xml:space="preserve"/>
        <x:v>2010/12/24</x:v>
      </x:c>
      <x:c r="L3540" s="3" t="str">
        <x:f xml:space="preserve"/>
        <x:v>2011/05/18</x:v>
      </x:c>
      <x:c r="M3540" s="3" t="str">
        <x:f xml:space="preserve"/>
        <x:v>G07C</x:v>
      </x:c>
      <x:c r="N3540" s="3" t="str">
        <x:f xml:space="preserve"/>
        <x:v>G07C 11/00</x:v>
      </x:c>
      <x:c r="O3540" s="3" t="n">
        <x:f xml:space="preserve"/>
        <x:v>10</x:v>
      </x:c>
      <x:c r="P3540" s="3" t="n">
        <x:f xml:space="preserve"/>
        <x:v>30</x:v>
      </x:c>
      <x:c r="Q3540" s="3" t="str">
        <x:f xml:space="preserve"/>
        <x:v>发明</x:v>
      </x:c>
      <x:c r="R3540" s="3" t="n">
        <x:f xml:space="preserve"/>
        <x:v>0</x:v>
      </x:c>
      <x:c r="S3540" s="3" t="n">
        <x:f xml:space="preserve"/>
        <x:v>0</x:v>
      </x:c>
      <x:c r="T3540" s="3" t="n">
        <x:f xml:space="preserve"/>
        <x:v>0</x:v>
      </x:c>
      <x:c r="U3540" s="3" t="n">
        <x:f xml:space="preserve"/>
        <x:v>0</x:v>
      </x:c>
      <x:c r="V3540" s="3" t="n">
        <x:f xml:space="preserve"/>
        <x:v>1</x:v>
      </x:c>
      <x:c r="W3540" s="3" t="n">
        <x:f xml:space="preserve"/>
        <x:v>0</x:v>
      </x:c>
      <x:c r="X3540" s="3" t="n">
        <x:f xml:space="preserve"/>
        <x:v>1</x:v>
      </x:c>
      <x:c r="Y3540" s="3" t="n">
        <x:f xml:space="preserve"/>
        <x:v>1</x:v>
      </x:c>
      <x:c r="Z3540" s="3" t="n">
        <x:f xml:space="preserve"/>
        <x:v>1</x:v>
      </x:c>
      <x:c r="AA3540" s="3" t="n">
        <x:f xml:space="preserve"/>
        <x:v>0</x:v>
      </x:c>
      <x:c r="AB3540" s="3" t="n">
        <x:f xml:space="preserve"/>
        <x:v>0</x:v>
      </x:c>
      <x:c r="AC3540" s="3" t="n">
        <x:f xml:space="preserve"/>
        <x:v>0</x:v>
      </x:c>
      <x:c r="AD3540" s="3" t="str">
        <x:f xml:space="preserve"/>
        <x:v>驳回</x:v>
      </x:c>
    </x:row>
    <x:row>
      <x:c r="A3541" s="3" t="str">
        <x:f xml:space="preserve"/>
        <x:v>一级名称2</x:v>
      </x:c>
      <x:c r="B3541" s="3" t="str">
        <x:f xml:space="preserve"/>
        <x:v/>
      </x:c>
      <x:c r="C3541" s="7" t="str">
        <x:f xml:space="preserve">HYPERLINK("http://www.patentics.com/invokexml.do?sf=ShowPatent&amp;spn=204510271&amp;sv=85f2be15f42063d0928e5b60e228e95a","CN201839078")</x:f>
        <x:v>CN201839078$u204510271&amp;sv=85f2be15f42063d0928e5b60e228e95a</x:v>
      </x:c>
      <x:c r="D3541" s="2" t="str">
        <x:f xml:space="preserve"/>
        <x:v>CN201020214208.0</x:v>
      </x:c>
      <x:c r="E3541" s="2" t="str">
        <x:f xml:space="preserve"/>
        <x:v>基于服务器虚拟化的智能电网系统</x:v>
      </x:c>
      <x:c r="F3541" s="2" t="str">
        <x:f xml:space="preserve"/>
        <x:v>常州正道信息咨询有限公司</x:v>
      </x:c>
      <x:c r="G3541" s="2" t="str">
        <x:f xml:space="preserve"/>
        <x:v>常州正道信息咨询有限公司</x:v>
      </x:c>
      <x:c r="H3541" s="2" t="str">
        <x:f xml:space="preserve"/>
        <x:v>黄新伯|蔡孝炳</x:v>
      </x:c>
      <x:c r="I3541" s="2" t="str">
        <x:f xml:space="preserve"/>
        <x:v>黄新伯</x:v>
      </x:c>
      <x:c r="J3541" s="2" t="str">
        <x:f xml:space="preserve"/>
        <x:v/>
      </x:c>
      <x:c r="K3541" s="2" t="str">
        <x:f xml:space="preserve"/>
        <x:v>2010/06/03</x:v>
      </x:c>
      <x:c r="L3541" s="2" t="str">
        <x:f xml:space="preserve"/>
        <x:v>2011/05/18</x:v>
      </x:c>
      <x:c r="M3541" s="2" t="str">
        <x:f xml:space="preserve"/>
        <x:v>H02J</x:v>
      </x:c>
      <x:c r="N3541" s="2" t="str">
        <x:f xml:space="preserve"/>
        <x:v>H02J 13/00</x:v>
      </x:c>
      <x:c r="O3541" s="2" t="n">
        <x:f xml:space="preserve"/>
        <x:v>3</x:v>
      </x:c>
      <x:c r="P3541" s="2" t="n">
        <x:f xml:space="preserve"/>
        <x:v>16</x:v>
      </x:c>
      <x:c r="Q3541" s="2" t="str">
        <x:f xml:space="preserve"/>
        <x:v>实用</x:v>
      </x:c>
      <x:c r="R3541" s="2" t="n">
        <x:f xml:space="preserve"/>
        <x:v>0</x:v>
      </x:c>
      <x:c r="S3541" s="2" t="n">
        <x:f xml:space="preserve"/>
        <x:v>0</x:v>
      </x:c>
      <x:c r="T3541" s="2" t="n">
        <x:f xml:space="preserve"/>
        <x:v>0</x:v>
      </x:c>
      <x:c r="U3541" s="2" t="n">
        <x:f xml:space="preserve"/>
        <x:v>0</x:v>
      </x:c>
      <x:c r="V3541" s="2" t="n">
        <x:f xml:space="preserve"/>
        <x:v>0</x:v>
      </x:c>
      <x:c r="W3541" s="2" t="n">
        <x:f xml:space="preserve"/>
        <x:v>0</x:v>
      </x:c>
      <x:c r="X3541" s="2" t="n">
        <x:f xml:space="preserve"/>
        <x:v>0</x:v>
      </x:c>
      <x:c r="Y3541" s="2" t="n">
        <x:f xml:space="preserve"/>
        <x:v>0</x:v>
      </x:c>
      <x:c r="Z3541" s="2" t="n">
        <x:f xml:space="preserve"/>
        <x:v>0</x:v>
      </x:c>
      <x:c r="AA3541" s="2" t="n">
        <x:f xml:space="preserve"/>
        <x:v>0</x:v>
      </x:c>
      <x:c r="AB3541" s="2" t="n">
        <x:f xml:space="preserve"/>
        <x:v>0</x:v>
      </x:c>
      <x:c r="AC3541" s="2" t="n">
        <x:f xml:space="preserve"/>
        <x:v>0</x:v>
      </x:c>
      <x:c r="AD3541" s="2" t="str">
        <x:f xml:space="preserve"/>
        <x:v>无效</x:v>
      </x:c>
    </x:row>
    <x:row>
      <x:c r="A3542" s="3" t="str">
        <x:f xml:space="preserve"/>
        <x:v>一级名称2</x:v>
      </x:c>
      <x:c r="B3542" s="3" t="str">
        <x:f xml:space="preserve"/>
        <x:v/>
      </x:c>
      <x:c r="C3542" s="8" t="str">
        <x:f xml:space="preserve">HYPERLINK("http://www.patentics.com/invokexml.do?sf=ShowPatent&amp;spn=204514319&amp;sv=e27323aba9c27267cb786a029c5e0145","CN201835799")</x:f>
        <x:v>CN201835799$u204514319&amp;sv=e27323aba9c27267cb786a029c5e0145</x:v>
      </x:c>
      <x:c r="D3542" s="3" t="str">
        <x:f xml:space="preserve"/>
        <x:v>CN201020555230.1</x:v>
      </x:c>
      <x:c r="E3542" s="3" t="str">
        <x:f xml:space="preserve"/>
        <x:v>基于物联网的煤层气井螺杆式排采系统</x:v>
      </x:c>
      <x:c r="F3542" s="3" t="str">
        <x:f xml:space="preserve"/>
        <x:v>常州凯锐自动化控制设备有限公司|臧伟</x:v>
      </x:c>
      <x:c r="G3542" s="3" t="str">
        <x:f xml:space="preserve"/>
        <x:v>常州凯锐自动化控制设备有限公司|臧伟</x:v>
      </x:c>
      <x:c r="H3542" s="3" t="str">
        <x:f xml:space="preserve"/>
        <x:v>臧伟</x:v>
      </x:c>
      <x:c r="I3542" s="3" t="str">
        <x:f xml:space="preserve"/>
        <x:v>臧伟</x:v>
      </x:c>
      <x:c r="J3542" s="3" t="str">
        <x:f xml:space="preserve"/>
        <x:v/>
      </x:c>
      <x:c r="K3542" s="3" t="str">
        <x:f xml:space="preserve"/>
        <x:v>2010/10/11</x:v>
      </x:c>
      <x:c r="L3542" s="3" t="str">
        <x:f xml:space="preserve"/>
        <x:v>2011/05/18</x:v>
      </x:c>
      <x:c r="M3542" s="3" t="str">
        <x:f xml:space="preserve"/>
        <x:v>E21B</x:v>
      </x:c>
      <x:c r="N3542" s="3" t="str">
        <x:f xml:space="preserve"/>
        <x:v>E21B 43/00</x:v>
      </x:c>
      <x:c r="O3542" s="3" t="n">
        <x:f xml:space="preserve"/>
        <x:v>9</x:v>
      </x:c>
      <x:c r="P3542" s="3" t="n">
        <x:f xml:space="preserve"/>
        <x:v>23</x:v>
      </x:c>
      <x:c r="Q3542" s="3" t="str">
        <x:f xml:space="preserve"/>
        <x:v>实用</x:v>
      </x:c>
      <x:c r="R3542" s="3" t="n">
        <x:f xml:space="preserve"/>
        <x:v>0</x:v>
      </x:c>
      <x:c r="S3542" s="3" t="n">
        <x:f xml:space="preserve"/>
        <x:v>0</x:v>
      </x:c>
      <x:c r="T3542" s="3" t="n">
        <x:f xml:space="preserve"/>
        <x:v>0</x:v>
      </x:c>
      <x:c r="U3542" s="3" t="n">
        <x:f xml:space="preserve"/>
        <x:v>0</x:v>
      </x:c>
      <x:c r="V3542" s="3" t="n">
        <x:f xml:space="preserve"/>
        <x:v>0</x:v>
      </x:c>
      <x:c r="W3542" s="3" t="n">
        <x:f xml:space="preserve"/>
        <x:v>0</x:v>
      </x:c>
      <x:c r="X3542" s="3" t="n">
        <x:f xml:space="preserve"/>
        <x:v>0</x:v>
      </x:c>
      <x:c r="Y3542" s="3" t="n">
        <x:f xml:space="preserve"/>
        <x:v>0</x:v>
      </x:c>
      <x:c r="Z3542" s="3" t="n">
        <x:f xml:space="preserve"/>
        <x:v>0</x:v>
      </x:c>
      <x:c r="AA3542" s="3" t="n">
        <x:f xml:space="preserve"/>
        <x:v>0</x:v>
      </x:c>
      <x:c r="AB3542" s="3" t="n">
        <x:f xml:space="preserve"/>
        <x:v>0</x:v>
      </x:c>
      <x:c r="AC3542" s="3" t="n">
        <x:f xml:space="preserve"/>
        <x:v>0</x:v>
      </x:c>
      <x:c r="AD3542" s="3" t="str">
        <x:f xml:space="preserve"/>
        <x:v>有效</x:v>
      </x:c>
    </x:row>
    <x:row>
      <x:c r="A3543" s="3" t="str">
        <x:f xml:space="preserve"/>
        <x:v>一级名称2</x:v>
      </x:c>
      <x:c r="B3543" s="3" t="str">
        <x:f xml:space="preserve"/>
        <x:v/>
      </x:c>
      <x:c r="C3543" s="7" t="str">
        <x:f xml:space="preserve">HYPERLINK("http://www.patentics.com/invokexml.do?sf=ShowPatent&amp;spn=204516219&amp;sv=0f70ce0f0293e0389d3625348463b48d","CN201839350")</x:f>
        <x:v>CN201839350$u204516219&amp;sv=0f70ce0f0293e0389d3625348463b48d</x:v>
      </x:c>
      <x:c r="D3543" s="2" t="str">
        <x:f xml:space="preserve"/>
        <x:v>CN201020576563.2</x:v>
      </x:c>
      <x:c r="E3543" s="2" t="str">
        <x:f xml:space="preserve"/>
        <x:v>老年人用安全保护器</x:v>
      </x:c>
      <x:c r="F3543" s="2" t="str">
        <x:f xml:space="preserve"/>
        <x:v>山东科技大学</x:v>
      </x:c>
      <x:c r="G3543" s="2" t="str">
        <x:f xml:space="preserve"/>
        <x:v>山东科技大学</x:v>
      </x:c>
      <x:c r="H3543" s="2" t="str">
        <x:f xml:space="preserve"/>
        <x:v>李同明|于颖超|桑海杰|于丽|程春龙|阚兴龙</x:v>
      </x:c>
      <x:c r="I3543" s="2" t="str">
        <x:f xml:space="preserve"/>
        <x:v>李同明</x:v>
      </x:c>
      <x:c r="J3543" s="2" t="str">
        <x:f xml:space="preserve"/>
        <x:v/>
      </x:c>
      <x:c r="K3543" s="2" t="str">
        <x:f xml:space="preserve"/>
        <x:v>2010/10/26</x:v>
      </x:c>
      <x:c r="L3543" s="2" t="str">
        <x:f xml:space="preserve"/>
        <x:v>2011/05/18</x:v>
      </x:c>
      <x:c r="M3543" s="2" t="str">
        <x:f xml:space="preserve"/>
        <x:v>H04M</x:v>
      </x:c>
      <x:c r="N3543" s="2" t="str">
        <x:f xml:space="preserve"/>
        <x:v>H04M 11/04</x:v>
      </x:c>
      <x:c r="O3543" s="2" t="n">
        <x:f xml:space="preserve"/>
        <x:v>4</x:v>
      </x:c>
      <x:c r="P3543" s="2" t="n">
        <x:f xml:space="preserve"/>
        <x:v>21</x:v>
      </x:c>
      <x:c r="Q3543" s="2" t="str">
        <x:f xml:space="preserve"/>
        <x:v>实用</x:v>
      </x:c>
      <x:c r="R3543" s="2" t="n">
        <x:f xml:space="preserve"/>
        <x:v>0</x:v>
      </x:c>
      <x:c r="S3543" s="2" t="n">
        <x:f xml:space="preserve"/>
        <x:v>0</x:v>
      </x:c>
      <x:c r="T3543" s="2" t="n">
        <x:f xml:space="preserve"/>
        <x:v>0</x:v>
      </x:c>
      <x:c r="U3543" s="2" t="n">
        <x:f xml:space="preserve"/>
        <x:v>0</x:v>
      </x:c>
      <x:c r="V3543" s="2" t="n">
        <x:f xml:space="preserve"/>
        <x:v>0</x:v>
      </x:c>
      <x:c r="W3543" s="2" t="n">
        <x:f xml:space="preserve"/>
        <x:v>0</x:v>
      </x:c>
      <x:c r="X3543" s="2" t="n">
        <x:f xml:space="preserve"/>
        <x:v>0</x:v>
      </x:c>
      <x:c r="Y3543" s="2" t="n">
        <x:f xml:space="preserve"/>
        <x:v>0</x:v>
      </x:c>
      <x:c r="Z3543" s="2" t="n">
        <x:f xml:space="preserve"/>
        <x:v>0</x:v>
      </x:c>
      <x:c r="AA3543" s="2" t="n">
        <x:f xml:space="preserve"/>
        <x:v>0</x:v>
      </x:c>
      <x:c r="AB3543" s="2" t="n">
        <x:f xml:space="preserve"/>
        <x:v>0</x:v>
      </x:c>
      <x:c r="AC3543" s="2" t="n">
        <x:f xml:space="preserve"/>
        <x:v>0</x:v>
      </x:c>
      <x:c r="AD3543" s="2" t="str">
        <x:f xml:space="preserve"/>
        <x:v>无效</x:v>
      </x:c>
    </x:row>
    <x:row>
      <x:c r="A3544" s="3" t="str">
        <x:f xml:space="preserve"/>
        <x:v>一级名称2</x:v>
      </x:c>
      <x:c r="B3544" s="3" t="str">
        <x:f xml:space="preserve"/>
        <x:v/>
      </x:c>
      <x:c r="C3544" s="8" t="str">
        <x:f xml:space="preserve">HYPERLINK("http://www.patentics.com/invokexml.do?sf=ShowPatent&amp;spn=204521609&amp;sv=6fb070049d3b7e0aeb7ff81ac3eb1ca4","CN102077563")</x:f>
        <x:v>CN102077563$u204521609&amp;sv=6fb070049d3b7e0aeb7ff81ac3eb1ca4</x:v>
      </x:c>
      <x:c r="D3544" s="3" t="str">
        <x:f xml:space="preserve"/>
        <x:v>CN200980124100.2</x:v>
      </x:c>
      <x:c r="E3544" s="3" t="str">
        <x:f xml:space="preserve"/>
        <x:v>用于安全系统和监控中心之间通信的方法和装置</x:v>
      </x:c>
      <x:c r="F3544" s="3" t="str">
        <x:f xml:space="preserve"/>
        <x:v>ADT安全服务公司</x:v>
      </x:c>
      <x:c r="G3544" s="3" t="str">
        <x:f xml:space="preserve"/>
        <x:v>ADT安全服务公司</x:v>
      </x:c>
      <x:c r="H3544" s="3" t="str">
        <x:f xml:space="preserve"/>
        <x:v>S·C·夏皮罗|B·I·沃斯特|M·E·威尔伯</x:v>
      </x:c>
      <x:c r="I3544" s="3" t="str">
        <x:f xml:space="preserve"/>
        <x:v>S·C·夏皮罗</x:v>
      </x:c>
      <x:c r="J3544" s="3" t="str">
        <x:f xml:space="preserve"/>
        <x:v>2008/06/27</x:v>
      </x:c>
      <x:c r="K3544" s="3" t="str">
        <x:f xml:space="preserve"/>
        <x:v>2009/06/22</x:v>
      </x:c>
      <x:c r="L3544" s="3" t="str">
        <x:f xml:space="preserve"/>
        <x:v>2011/05/25</x:v>
      </x:c>
      <x:c r="M3544" s="3" t="str">
        <x:f xml:space="preserve"/>
        <x:v>H04M</x:v>
      </x:c>
      <x:c r="N3544" s="3" t="str">
        <x:f xml:space="preserve"/>
        <x:v>H04M 11/04</x:v>
      </x:c>
      <x:c r="O3544" s="3" t="n">
        <x:f xml:space="preserve"/>
        <x:v>26</x:v>
      </x:c>
      <x:c r="P3544" s="3" t="n">
        <x:f xml:space="preserve"/>
        <x:v>13</x:v>
      </x:c>
      <x:c r="Q3544" s="3" t="str">
        <x:f xml:space="preserve"/>
        <x:v>发明</x:v>
      </x:c>
      <x:c r="R3544" s="3" t="n">
        <x:f xml:space="preserve"/>
        <x:v>0</x:v>
      </x:c>
      <x:c r="S3544" s="3" t="n">
        <x:f xml:space="preserve"/>
        <x:v>0</x:v>
      </x:c>
      <x:c r="T3544" s="3" t="n">
        <x:f xml:space="preserve"/>
        <x:v>0</x:v>
      </x:c>
      <x:c r="U3544" s="3" t="n">
        <x:f xml:space="preserve"/>
        <x:v>0</x:v>
      </x:c>
      <x:c r="V3544" s="3" t="n">
        <x:f xml:space="preserve"/>
        <x:v>0</x:v>
      </x:c>
      <x:c r="W3544" s="3" t="n">
        <x:f xml:space="preserve"/>
        <x:v>0</x:v>
      </x:c>
      <x:c r="X3544" s="3" t="n">
        <x:f xml:space="preserve"/>
        <x:v>0</x:v>
      </x:c>
      <x:c r="Y3544" s="3" t="n">
        <x:f xml:space="preserve"/>
        <x:v>0</x:v>
      </x:c>
      <x:c r="Z3544" s="3" t="n">
        <x:f xml:space="preserve"/>
        <x:v>0</x:v>
      </x:c>
      <x:c r="AA3544" s="3" t="n">
        <x:f xml:space="preserve"/>
        <x:v>8</x:v>
      </x:c>
      <x:c r="AB3544" s="3" t="n">
        <x:f xml:space="preserve"/>
        <x:v>7</x:v>
      </x:c>
      <x:c r="AC3544" s="3" t="n">
        <x:f xml:space="preserve"/>
        <x:v>0</x:v>
      </x:c>
      <x:c r="AD3544" s="3" t="str">
        <x:f xml:space="preserve"/>
        <x:v>公开</x:v>
      </x:c>
    </x:row>
    <x:row>
      <x:c r="A3545" s="3" t="str">
        <x:f xml:space="preserve"/>
        <x:v>一级名称2</x:v>
      </x:c>
      <x:c r="B3545" s="3" t="str">
        <x:f xml:space="preserve"/>
        <x:v/>
      </x:c>
      <x:c r="C3545" s="7" t="str">
        <x:f xml:space="preserve">HYPERLINK("http://www.patentics.com/invokexml.do?sf=ShowPatent&amp;spn=204525099&amp;sv=4771b7c84d7a0c3e2cdb21b9e72a2f32","CN102076120")</x:f>
        <x:v>CN102076120$u204525099&amp;sv=4771b7c84d7a0c3e2cdb21b9e72a2f32</x:v>
      </x:c>
      <x:c r="D3545" s="2" t="str">
        <x:f xml:space="preserve"/>
        <x:v>CN201010572394.X</x:v>
      </x:c>
      <x:c r="E3545" s="2" t="str">
        <x:f xml:space="preserve"/>
        <x:v>基于软件无线电的多模多频带射频机载微微蜂窝通信系统</x:v>
      </x:c>
      <x:c r="F3545" s="2" t="str">
        <x:f xml:space="preserve"/>
        <x:v>东南大学</x:v>
      </x:c>
      <x:c r="G3545" s="2" t="str">
        <x:f xml:space="preserve"/>
        <x:v>东南大学</x:v>
      </x:c>
      <x:c r="H3545" s="2" t="str">
        <x:f xml:space="preserve"/>
        <x:v>周健义|王彦炜|晋石磊|赵腾|洪伟</x:v>
      </x:c>
      <x:c r="I3545" s="2" t="str">
        <x:f xml:space="preserve"/>
        <x:v>周健义</x:v>
      </x:c>
      <x:c r="J3545" s="2" t="str">
        <x:f xml:space="preserve"/>
        <x:v>2010/12/03</x:v>
      </x:c>
      <x:c r="K3545" s="2" t="str">
        <x:f xml:space="preserve"/>
        <x:v>2010/12/03</x:v>
      </x:c>
      <x:c r="L3545" s="2" t="str">
        <x:f xml:space="preserve"/>
        <x:v>2011/05/25</x:v>
      </x:c>
      <x:c r="M3545" s="2" t="str">
        <x:f xml:space="preserve"/>
        <x:v>H04W</x:v>
      </x:c>
      <x:c r="N3545" s="2" t="str">
        <x:f xml:space="preserve"/>
        <x:v>H04W 84/12</x:v>
      </x:c>
      <x:c r="O3545" s="2" t="n">
        <x:f xml:space="preserve"/>
        <x:v>5</x:v>
      </x:c>
      <x:c r="P3545" s="2" t="n">
        <x:f xml:space="preserve"/>
        <x:v>39</x:v>
      </x:c>
      <x:c r="Q3545" s="2" t="str">
        <x:f xml:space="preserve"/>
        <x:v>发明</x:v>
      </x:c>
      <x:c r="R3545" s="2" t="n">
        <x:f xml:space="preserve"/>
        <x:v>0</x:v>
      </x:c>
      <x:c r="S3545" s="2" t="n">
        <x:f xml:space="preserve"/>
        <x:v>0</x:v>
      </x:c>
      <x:c r="T3545" s="2" t="n">
        <x:f xml:space="preserve"/>
        <x:v>0</x:v>
      </x:c>
      <x:c r="U3545" s="2" t="n">
        <x:f xml:space="preserve"/>
        <x:v>0</x:v>
      </x:c>
      <x:c r="V3545" s="2" t="n">
        <x:f xml:space="preserve"/>
        <x:v>2</x:v>
      </x:c>
      <x:c r="W3545" s="2" t="n">
        <x:f xml:space="preserve"/>
        <x:v>0</x:v>
      </x:c>
      <x:c r="X3545" s="2" t="n">
        <x:f xml:space="preserve"/>
        <x:v>2</x:v>
      </x:c>
      <x:c r="Y3545" s="2" t="n">
        <x:f xml:space="preserve"/>
        <x:v>2</x:v>
      </x:c>
      <x:c r="Z3545" s="2" t="n">
        <x:f xml:space="preserve"/>
        <x:v>2</x:v>
      </x:c>
      <x:c r="AA3545" s="2" t="n">
        <x:f xml:space="preserve"/>
        <x:v>1</x:v>
      </x:c>
      <x:c r="AB3545" s="2" t="n">
        <x:f xml:space="preserve"/>
        <x:v>1</x:v>
      </x:c>
      <x:c r="AC3545" s="2" t="n">
        <x:f xml:space="preserve"/>
        <x:v>0</x:v>
      </x:c>
      <x:c r="AD3545" s="2" t="str">
        <x:f xml:space="preserve"/>
        <x:v>有效</x:v>
      </x:c>
    </x:row>
    <x:row>
      <x:c r="A3546" s="3" t="str">
        <x:f xml:space="preserve"/>
        <x:v>一级名称2</x:v>
      </x:c>
      <x:c r="B3546" s="3" t="str">
        <x:f xml:space="preserve"/>
        <x:v/>
      </x:c>
      <x:c r="C3546" s="8" t="str">
        <x:f xml:space="preserve">HYPERLINK("http://www.patentics.com/invokexml.do?sf=ShowPatent&amp;spn=204525165&amp;sv=908e0afad1a43d47b95067ca00eb4b38","CN102075856")</x:f>
        <x:v>CN102075856$u204525165&amp;sv=908e0afad1a43d47b95067ca00eb4b38</x:v>
      </x:c>
      <x:c r="D3546" s="3" t="str">
        <x:f xml:space="preserve"/>
        <x:v>CN201010574141.6</x:v>
      </x:c>
      <x:c r="E3546" s="3" t="str">
        <x:f xml:space="preserve"/>
        <x:v>移动通信定位技术辅助精准无线广告信息投放方法和系统</x:v>
      </x:c>
      <x:c r="F3546" s="3" t="str">
        <x:f xml:space="preserve"/>
        <x:v>郑茂</x:v>
      </x:c>
      <x:c r="G3546" s="3" t="str">
        <x:f xml:space="preserve"/>
        <x:v>郑茂</x:v>
      </x:c>
      <x:c r="H3546" s="3" t="str">
        <x:f xml:space="preserve"/>
        <x:v>郑琪心|郑琪文|郑茂</x:v>
      </x:c>
      <x:c r="I3546" s="3" t="str">
        <x:f xml:space="preserve"/>
        <x:v>郑琪心</x:v>
      </x:c>
      <x:c r="J3546" s="3" t="str">
        <x:f xml:space="preserve"/>
        <x:v/>
      </x:c>
      <x:c r="K3546" s="3" t="str">
        <x:f xml:space="preserve"/>
        <x:v>2010/12/06</x:v>
      </x:c>
      <x:c r="L3546" s="3" t="str">
        <x:f xml:space="preserve"/>
        <x:v>2011/05/25</x:v>
      </x:c>
      <x:c r="M3546" s="3" t="str">
        <x:f xml:space="preserve"/>
        <x:v>H04W</x:v>
      </x:c>
      <x:c r="N3546" s="3" t="str">
        <x:f xml:space="preserve"/>
        <x:v>H04W  4/02</x:v>
      </x:c>
      <x:c r="O3546" s="3" t="n">
        <x:f xml:space="preserve"/>
        <x:v>6</x:v>
      </x:c>
      <x:c r="P3546" s="3" t="n">
        <x:f xml:space="preserve"/>
        <x:v>16</x:v>
      </x:c>
      <x:c r="Q3546" s="3" t="str">
        <x:f xml:space="preserve"/>
        <x:v>发明</x:v>
      </x:c>
      <x:c r="R3546" s="3" t="n">
        <x:f xml:space="preserve"/>
        <x:v>0</x:v>
      </x:c>
      <x:c r="S3546" s="3" t="n">
        <x:f xml:space="preserve"/>
        <x:v>0</x:v>
      </x:c>
      <x:c r="T3546" s="3" t="n">
        <x:f xml:space="preserve"/>
        <x:v>0</x:v>
      </x:c>
      <x:c r="U3546" s="3" t="n">
        <x:f xml:space="preserve"/>
        <x:v>0</x:v>
      </x:c>
      <x:c r="V3546" s="3" t="n">
        <x:f xml:space="preserve"/>
        <x:v>2</x:v>
      </x:c>
      <x:c r="W3546" s="3" t="n">
        <x:f xml:space="preserve"/>
        <x:v>0</x:v>
      </x:c>
      <x:c r="X3546" s="3" t="n">
        <x:f xml:space="preserve"/>
        <x:v>2</x:v>
      </x:c>
      <x:c r="Y3546" s="3" t="n">
        <x:f xml:space="preserve"/>
        <x:v>2</x:v>
      </x:c>
      <x:c r="Z3546" s="3" t="n">
        <x:f xml:space="preserve"/>
        <x:v>2</x:v>
      </x:c>
      <x:c r="AA3546" s="3" t="n">
        <x:f xml:space="preserve"/>
        <x:v>0</x:v>
      </x:c>
      <x:c r="AB3546" s="3" t="n">
        <x:f xml:space="preserve"/>
        <x:v>0</x:v>
      </x:c>
      <x:c r="AC3546" s="3" t="n">
        <x:f xml:space="preserve"/>
        <x:v>0</x:v>
      </x:c>
      <x:c r="AD3546" s="3" t="str">
        <x:f xml:space="preserve"/>
        <x:v>撤回</x:v>
      </x:c>
    </x:row>
    <x:row>
      <x:c r="A3547" s="3" t="str">
        <x:f xml:space="preserve"/>
        <x:v>一级名称2</x:v>
      </x:c>
      <x:c r="B3547" s="3" t="str">
        <x:f xml:space="preserve"/>
        <x:v/>
      </x:c>
      <x:c r="C3547" s="7" t="str">
        <x:f xml:space="preserve">HYPERLINK("http://www.patentics.com/invokexml.do?sf=ShowPatent&amp;spn=204527062&amp;sv=69500d669c24f0d2fa3ff0011b506d5c","CN102075914")</x:f>
        <x:v>CN102075914$u204527062&amp;sv=69500d669c24f0d2fa3ff0011b506d5c</x:v>
      </x:c>
      <x:c r="D3547" s="2" t="str">
        <x:f xml:space="preserve"/>
        <x:v>CN201010619074.5</x:v>
      </x:c>
      <x:c r="E3547" s="2" t="str">
        <x:f xml:space="preserve"/>
        <x:v>双模手机的升级方法</x:v>
      </x:c>
      <x:c r="F3547" s="2" t="str">
        <x:f xml:space="preserve"/>
        <x:v>上海华勤通讯技术有限公司</x:v>
      </x:c>
      <x:c r="G3547" s="2" t="str">
        <x:f xml:space="preserve"/>
        <x:v>上海华勤通讯技术有限公司</x:v>
      </x:c>
      <x:c r="H3547" s="2" t="str">
        <x:f xml:space="preserve"/>
        <x:v>徐敏</x:v>
      </x:c>
      <x:c r="I3547" s="2" t="str">
        <x:f xml:space="preserve"/>
        <x:v>徐敏</x:v>
      </x:c>
      <x:c r="J3547" s="2" t="str">
        <x:f xml:space="preserve"/>
        <x:v/>
      </x:c>
      <x:c r="K3547" s="2" t="str">
        <x:f xml:space="preserve"/>
        <x:v>2010/12/29</x:v>
      </x:c>
      <x:c r="L3547" s="2" t="str">
        <x:f xml:space="preserve"/>
        <x:v>2011/05/25</x:v>
      </x:c>
      <x:c r="M3547" s="2" t="str">
        <x:f xml:space="preserve"/>
        <x:v>H04W</x:v>
      </x:c>
      <x:c r="N3547" s="2" t="str">
        <x:f xml:space="preserve"/>
        <x:v>H04W  8/22</x:v>
      </x:c>
      <x:c r="O3547" s="2" t="n">
        <x:f xml:space="preserve"/>
        <x:v>1</x:v>
      </x:c>
      <x:c r="P3547" s="2" t="n">
        <x:f xml:space="preserve"/>
        <x:v>16</x:v>
      </x:c>
      <x:c r="Q3547" s="2" t="str">
        <x:f xml:space="preserve"/>
        <x:v>发明</x:v>
      </x:c>
      <x:c r="R3547" s="2" t="n">
        <x:f xml:space="preserve"/>
        <x:v>0</x:v>
      </x:c>
      <x:c r="S3547" s="2" t="n">
        <x:f xml:space="preserve"/>
        <x:v>0</x:v>
      </x:c>
      <x:c r="T3547" s="2" t="n">
        <x:f xml:space="preserve"/>
        <x:v>0</x:v>
      </x:c>
      <x:c r="U3547" s="2" t="n">
        <x:f xml:space="preserve"/>
        <x:v>0</x:v>
      </x:c>
      <x:c r="V3547" s="2" t="n">
        <x:f xml:space="preserve"/>
        <x:v>0</x:v>
      </x:c>
      <x:c r="W3547" s="2" t="n">
        <x:f xml:space="preserve"/>
        <x:v>0</x:v>
      </x:c>
      <x:c r="X3547" s="2" t="n">
        <x:f xml:space="preserve"/>
        <x:v>0</x:v>
      </x:c>
      <x:c r="Y3547" s="2" t="n">
        <x:f xml:space="preserve"/>
        <x:v>0</x:v>
      </x:c>
      <x:c r="Z3547" s="2" t="n">
        <x:f xml:space="preserve"/>
        <x:v>0</x:v>
      </x:c>
      <x:c r="AA3547" s="2" t="n">
        <x:f xml:space="preserve"/>
        <x:v>0</x:v>
      </x:c>
      <x:c r="AB3547" s="2" t="n">
        <x:f xml:space="preserve"/>
        <x:v>0</x:v>
      </x:c>
      <x:c r="AC3547" s="2" t="n">
        <x:f xml:space="preserve"/>
        <x:v>0</x:v>
      </x:c>
      <x:c r="AD3547" s="2" t="str">
        <x:f xml:space="preserve"/>
        <x:v>驳回</x:v>
      </x:c>
    </x:row>
    <x:row>
      <x:c r="A3548" s="3" t="str">
        <x:f xml:space="preserve"/>
        <x:v>一级名称2</x:v>
      </x:c>
      <x:c r="B3548" s="3" t="str">
        <x:f xml:space="preserve"/>
        <x:v/>
      </x:c>
      <x:c r="C3548" s="8" t="str">
        <x:f xml:space="preserve">HYPERLINK("http://www.patentics.com/invokexml.do?sf=ShowPatent&amp;spn=204527096&amp;sv=da7c78556607a8bf0af99b67bb178173","CN102073962")</x:f>
        <x:v>CN102073962$u204527096&amp;sv=da7c78556607a8bf0af99b67bb178173</x:v>
      </x:c>
      <x:c r="D3548" s="3" t="str">
        <x:f xml:space="preserve"/>
        <x:v>CN201010620267.2</x:v>
      </x:c>
      <x:c r="E3548" s="3" t="str">
        <x:f xml:space="preserve"/>
        <x:v>基于无线射频识别技术和数字水印的防伪验证装置及方法</x:v>
      </x:c>
      <x:c r="F3548" s="3" t="str">
        <x:f xml:space="preserve"/>
        <x:v>中国科学院自动化研究所</x:v>
      </x:c>
      <x:c r="G3548" s="3" t="str">
        <x:f xml:space="preserve"/>
        <x:v>中国科学院</x:v>
      </x:c>
      <x:c r="H3548" s="3" t="str">
        <x:f xml:space="preserve"/>
        <x:v>谭杰|李一斌|倪晚成</x:v>
      </x:c>
      <x:c r="I3548" s="3" t="str">
        <x:f xml:space="preserve"/>
        <x:v>谭杰</x:v>
      </x:c>
      <x:c r="J3548" s="3" t="str">
        <x:f xml:space="preserve"/>
        <x:v>2010/12/31</x:v>
      </x:c>
      <x:c r="K3548" s="3" t="str">
        <x:f xml:space="preserve"/>
        <x:v>2010/12/31</x:v>
      </x:c>
      <x:c r="L3548" s="3" t="str">
        <x:f xml:space="preserve"/>
        <x:v>2011/05/25</x:v>
      </x:c>
      <x:c r="M3548" s="3" t="str">
        <x:f xml:space="preserve"/>
        <x:v>G06Q</x:v>
      </x:c>
      <x:c r="N3548" s="3" t="str">
        <x:f xml:space="preserve"/>
        <x:v>G06Q 30/00</x:v>
      </x:c>
      <x:c r="O3548" s="3" t="n">
        <x:f xml:space="preserve"/>
        <x:v>8</x:v>
      </x:c>
      <x:c r="P3548" s="3" t="n">
        <x:f xml:space="preserve"/>
        <x:v>62</x:v>
      </x:c>
      <x:c r="Q3548" s="3" t="str">
        <x:f xml:space="preserve"/>
        <x:v>发明</x:v>
      </x:c>
      <x:c r="R3548" s="3" t="n">
        <x:f xml:space="preserve"/>
        <x:v>0</x:v>
      </x:c>
      <x:c r="S3548" s="3" t="n">
        <x:f xml:space="preserve"/>
        <x:v>0</x:v>
      </x:c>
      <x:c r="T3548" s="3" t="n">
        <x:f xml:space="preserve"/>
        <x:v>0</x:v>
      </x:c>
      <x:c r="U3548" s="3" t="n">
        <x:f xml:space="preserve"/>
        <x:v>0</x:v>
      </x:c>
      <x:c r="V3548" s="3" t="n">
        <x:f xml:space="preserve"/>
        <x:v>3</x:v>
      </x:c>
      <x:c r="W3548" s="3" t="n">
        <x:f xml:space="preserve"/>
        <x:v>0</x:v>
      </x:c>
      <x:c r="X3548" s="3" t="n">
        <x:f xml:space="preserve"/>
        <x:v>3</x:v>
      </x:c>
      <x:c r="Y3548" s="3" t="n">
        <x:f xml:space="preserve"/>
        <x:v>2</x:v>
      </x:c>
      <x:c r="Z3548" s="3" t="n">
        <x:f xml:space="preserve"/>
        <x:v>1</x:v>
      </x:c>
      <x:c r="AA3548" s="3" t="n">
        <x:f xml:space="preserve"/>
        <x:v>1</x:v>
      </x:c>
      <x:c r="AB3548" s="3" t="n">
        <x:f xml:space="preserve"/>
        <x:v>1</x:v>
      </x:c>
      <x:c r="AC3548" s="3" t="n">
        <x:f xml:space="preserve"/>
        <x:v>0</x:v>
      </x:c>
      <x:c r="AD3548" s="3" t="str">
        <x:f xml:space="preserve"/>
        <x:v>有效</x:v>
      </x:c>
    </x:row>
    <x:row>
      <x:c r="A3549" s="3" t="str">
        <x:f xml:space="preserve"/>
        <x:v>一级名称2</x:v>
      </x:c>
      <x:c r="B3549" s="3" t="str">
        <x:f xml:space="preserve"/>
        <x:v/>
      </x:c>
      <x:c r="C3549" s="7" t="str">
        <x:f xml:space="preserve">HYPERLINK("http://www.patentics.com/invokexml.do?sf=ShowPatent&amp;spn=204527530&amp;sv=c734754342537adcd4c600bb2215500e","CN201846478")</x:f>
        <x:v>CN201846478$u204527530&amp;sv=c734754342537adcd4c600bb2215500e</x:v>
      </x:c>
      <x:c r="D3549" s="2" t="str">
        <x:f xml:space="preserve"/>
        <x:v>CN201020174725.X</x:v>
      </x:c>
      <x:c r="E3549" s="2" t="str">
        <x:f xml:space="preserve"/>
        <x:v>基于网站和GPS定位的跨平台电子导游系统</x:v>
      </x:c>
      <x:c r="F3549" s="2" t="str">
        <x:f xml:space="preserve"/>
        <x:v>张明|李文亮</x:v>
      </x:c>
      <x:c r="G3549" s="2" t="str">
        <x:f xml:space="preserve"/>
        <x:v>张明|李文亮</x:v>
      </x:c>
      <x:c r="H3549" s="2" t="str">
        <x:f xml:space="preserve"/>
        <x:v>张明|李文亮</x:v>
      </x:c>
      <x:c r="I3549" s="2" t="str">
        <x:f xml:space="preserve"/>
        <x:v>张明</x:v>
      </x:c>
      <x:c r="J3549" s="2" t="str">
        <x:f xml:space="preserve"/>
        <x:v/>
      </x:c>
      <x:c r="K3549" s="2" t="str">
        <x:f xml:space="preserve"/>
        <x:v>2010/04/29</x:v>
      </x:c>
      <x:c r="L3549" s="2" t="str">
        <x:f xml:space="preserve"/>
        <x:v>2011/05/25</x:v>
      </x:c>
      <x:c r="M3549" s="2" t="str">
        <x:f xml:space="preserve"/>
        <x:v>H04W</x:v>
      </x:c>
      <x:c r="N3549" s="2" t="str">
        <x:f xml:space="preserve"/>
        <x:v>H04W  4/02</x:v>
      </x:c>
      <x:c r="O3549" s="2" t="n">
        <x:f xml:space="preserve"/>
        <x:v>6</x:v>
      </x:c>
      <x:c r="P3549" s="2" t="n">
        <x:f xml:space="preserve"/>
        <x:v>27</x:v>
      </x:c>
      <x:c r="Q3549" s="2" t="str">
        <x:f xml:space="preserve"/>
        <x:v>实用</x:v>
      </x:c>
      <x:c r="R3549" s="2" t="n">
        <x:f xml:space="preserve"/>
        <x:v>0</x:v>
      </x:c>
      <x:c r="S3549" s="2" t="n">
        <x:f xml:space="preserve"/>
        <x:v>0</x:v>
      </x:c>
      <x:c r="T3549" s="2" t="n">
        <x:f xml:space="preserve"/>
        <x:v>0</x:v>
      </x:c>
      <x:c r="U3549" s="2" t="n">
        <x:f xml:space="preserve"/>
        <x:v>0</x:v>
      </x:c>
      <x:c r="V3549" s="2" t="n">
        <x:f xml:space="preserve"/>
        <x:v>1</x:v>
      </x:c>
      <x:c r="W3549" s="2" t="n">
        <x:f xml:space="preserve"/>
        <x:v>0</x:v>
      </x:c>
      <x:c r="X3549" s="2" t="n">
        <x:f xml:space="preserve"/>
        <x:v>1</x:v>
      </x:c>
      <x:c r="Y3549" s="2" t="n">
        <x:f xml:space="preserve"/>
        <x:v>1</x:v>
      </x:c>
      <x:c r="Z3549" s="2" t="n">
        <x:f xml:space="preserve"/>
        <x:v>1</x:v>
      </x:c>
      <x:c r="AA3549" s="2" t="n">
        <x:f xml:space="preserve"/>
        <x:v>0</x:v>
      </x:c>
      <x:c r="AB3549" s="2" t="n">
        <x:f xml:space="preserve"/>
        <x:v>0</x:v>
      </x:c>
      <x:c r="AC3549" s="2" t="n">
        <x:f xml:space="preserve"/>
        <x:v>0</x:v>
      </x:c>
      <x:c r="AD3549" s="2" t="str">
        <x:f xml:space="preserve"/>
        <x:v>无效</x:v>
      </x:c>
    </x:row>
    <x:row>
      <x:c r="A3550" s="3" t="str">
        <x:f xml:space="preserve"/>
        <x:v>一级名称2</x:v>
      </x:c>
      <x:c r="B3550" s="3" t="str">
        <x:f xml:space="preserve"/>
        <x:v/>
      </x:c>
      <x:c r="C3550" s="8" t="str">
        <x:f xml:space="preserve">HYPERLINK("http://www.patentics.com/invokexml.do?sf=ShowPatent&amp;spn=204527613&amp;sv=d7aafc83b4ef1124e2f898c9b06ce7c3","CN201845051")</x:f>
        <x:v>CN201845051$u204527613&amp;sv=d7aafc83b4ef1124e2f898c9b06ce7c3</x:v>
      </x:c>
      <x:c r="D3550" s="3" t="str">
        <x:f xml:space="preserve"/>
        <x:v>CN201020193989.X</x:v>
      </x:c>
      <x:c r="E3550" s="3" t="str">
        <x:f xml:space="preserve"/>
        <x:v>三相智能电能表</x:v>
      </x:c>
      <x:c r="F3550" s="3" t="str">
        <x:f xml:space="preserve"/>
        <x:v>长沙市东瑞电子科技有限公司</x:v>
      </x:c>
      <x:c r="G3550" s="3" t="str">
        <x:f xml:space="preserve"/>
        <x:v>长沙市东瑞电子科技有限公司</x:v>
      </x:c>
      <x:c r="H3550" s="3" t="str">
        <x:f xml:space="preserve"/>
        <x:v>傅青川|彭势清|黄智颖|赵迪</x:v>
      </x:c>
      <x:c r="I3550" s="3" t="str">
        <x:f xml:space="preserve"/>
        <x:v>傅青川</x:v>
      </x:c>
      <x:c r="J3550" s="3" t="str">
        <x:f xml:space="preserve"/>
        <x:v/>
      </x:c>
      <x:c r="K3550" s="3" t="str">
        <x:f xml:space="preserve"/>
        <x:v>2010/05/18</x:v>
      </x:c>
      <x:c r="L3550" s="3" t="str">
        <x:f xml:space="preserve"/>
        <x:v>2011/05/25</x:v>
      </x:c>
      <x:c r="M3550" s="3" t="str">
        <x:f xml:space="preserve"/>
        <x:v>G01R</x:v>
      </x:c>
      <x:c r="N3550" s="3" t="str">
        <x:f xml:space="preserve"/>
        <x:v>G01R 22/10</x:v>
      </x:c>
      <x:c r="O3550" s="3" t="n">
        <x:f xml:space="preserve"/>
        <x:v>8</x:v>
      </x:c>
      <x:c r="P3550" s="3" t="n">
        <x:f xml:space="preserve"/>
        <x:v>8</x:v>
      </x:c>
      <x:c r="Q3550" s="3" t="str">
        <x:f xml:space="preserve"/>
        <x:v>实用</x:v>
      </x:c>
      <x:c r="R3550" s="3" t="n">
        <x:f xml:space="preserve"/>
        <x:v>2</x:v>
      </x:c>
      <x:c r="S3550" s="3" t="n">
        <x:f xml:space="preserve"/>
        <x:v>0</x:v>
      </x:c>
      <x:c r="T3550" s="3" t="n">
        <x:f xml:space="preserve"/>
        <x:v>2</x:v>
      </x:c>
      <x:c r="U3550" s="3" t="n">
        <x:f xml:space="preserve"/>
        <x:v>1</x:v>
      </x:c>
      <x:c r="V3550" s="3" t="n">
        <x:f xml:space="preserve"/>
        <x:v>3</x:v>
      </x:c>
      <x:c r="W3550" s="3" t="n">
        <x:f xml:space="preserve"/>
        <x:v>0</x:v>
      </x:c>
      <x:c r="X3550" s="3" t="n">
        <x:f xml:space="preserve"/>
        <x:v>3</x:v>
      </x:c>
      <x:c r="Y3550" s="3" t="n">
        <x:f xml:space="preserve"/>
        <x:v>2</x:v>
      </x:c>
      <x:c r="Z3550" s="3" t="n">
        <x:f xml:space="preserve"/>
        <x:v>1</x:v>
      </x:c>
      <x:c r="AA3550" s="3" t="n">
        <x:f xml:space="preserve"/>
        <x:v>0</x:v>
      </x:c>
      <x:c r="AB3550" s="3" t="n">
        <x:f xml:space="preserve"/>
        <x:v>0</x:v>
      </x:c>
      <x:c r="AC3550" s="3" t="n">
        <x:f xml:space="preserve"/>
        <x:v>0</x:v>
      </x:c>
      <x:c r="AD3550" s="3" t="str">
        <x:f xml:space="preserve"/>
        <x:v>无效</x:v>
      </x:c>
    </x:row>
    <x:row>
      <x:c r="A3551" s="3" t="str">
        <x:f xml:space="preserve"/>
        <x:v>一级名称2</x:v>
      </x:c>
      <x:c r="B3551" s="3" t="str">
        <x:f xml:space="preserve"/>
        <x:v/>
      </x:c>
      <x:c r="C3551" s="7" t="str">
        <x:f xml:space="preserve">HYPERLINK("http://www.patentics.com/invokexml.do?sf=ShowPatent&amp;spn=204528222&amp;sv=4086ace877310d19d05af736997b9c69","CN201845423")</x:f>
        <x:v>CN201845423$u204528222&amp;sv=4086ace877310d19d05af736997b9c69</x:v>
      </x:c>
      <x:c r="D3551" s="2" t="str">
        <x:f xml:space="preserve"/>
        <x:v>CN201020273861.4</x:v>
      </x:c>
      <x:c r="E3551" s="2" t="str">
        <x:f xml:space="preserve"/>
        <x:v>输电线路微气象在线监测系统</x:v>
      </x:c>
      <x:c r="F3551" s="2" t="str">
        <x:f xml:space="preserve"/>
        <x:v>北京水木源华电气有限公司</x:v>
      </x:c>
      <x:c r="G3551" s="2" t="str">
        <x:f xml:space="preserve"/>
        <x:v>北京水木源华电气有限公司</x:v>
      </x:c>
      <x:c r="H3551" s="2" t="str">
        <x:f xml:space="preserve"/>
        <x:v>吕强|陈菊明</x:v>
      </x:c>
      <x:c r="I3551" s="2" t="str">
        <x:f xml:space="preserve"/>
        <x:v>吕强</x:v>
      </x:c>
      <x:c r="J3551" s="2" t="str">
        <x:f xml:space="preserve"/>
        <x:v/>
      </x:c>
      <x:c r="K3551" s="2" t="str">
        <x:f xml:space="preserve"/>
        <x:v>2010/07/26</x:v>
      </x:c>
      <x:c r="L3551" s="2" t="str">
        <x:f xml:space="preserve"/>
        <x:v>2011/05/25</x:v>
      </x:c>
      <x:c r="M3551" s="2" t="str">
        <x:f xml:space="preserve"/>
        <x:v>G08C</x:v>
      </x:c>
      <x:c r="N3551" s="2" t="str">
        <x:f xml:space="preserve"/>
        <x:v>G08C 17/02</x:v>
      </x:c>
      <x:c r="O3551" s="2" t="n">
        <x:f xml:space="preserve"/>
        <x:v>5</x:v>
      </x:c>
      <x:c r="P3551" s="2" t="n">
        <x:f xml:space="preserve"/>
        <x:v>16</x:v>
      </x:c>
      <x:c r="Q3551" s="2" t="str">
        <x:f xml:space="preserve"/>
        <x:v>实用</x:v>
      </x:c>
      <x:c r="R3551" s="2" t="n">
        <x:f xml:space="preserve"/>
        <x:v>0</x:v>
      </x:c>
      <x:c r="S3551" s="2" t="n">
        <x:f xml:space="preserve"/>
        <x:v>0</x:v>
      </x:c>
      <x:c r="T3551" s="2" t="n">
        <x:f xml:space="preserve"/>
        <x:v>0</x:v>
      </x:c>
      <x:c r="U3551" s="2" t="n">
        <x:f xml:space="preserve"/>
        <x:v>0</x:v>
      </x:c>
      <x:c r="V3551" s="2" t="n">
        <x:f xml:space="preserve"/>
        <x:v>0</x:v>
      </x:c>
      <x:c r="W3551" s="2" t="n">
        <x:f xml:space="preserve"/>
        <x:v>0</x:v>
      </x:c>
      <x:c r="X3551" s="2" t="n">
        <x:f xml:space="preserve"/>
        <x:v>0</x:v>
      </x:c>
      <x:c r="Y3551" s="2" t="n">
        <x:f xml:space="preserve"/>
        <x:v>0</x:v>
      </x:c>
      <x:c r="Z3551" s="2" t="n">
        <x:f xml:space="preserve"/>
        <x:v>0</x:v>
      </x:c>
      <x:c r="AA3551" s="2" t="n">
        <x:f xml:space="preserve"/>
        <x:v>0</x:v>
      </x:c>
      <x:c r="AB3551" s="2" t="n">
        <x:f xml:space="preserve"/>
        <x:v>0</x:v>
      </x:c>
      <x:c r="AC3551" s="2" t="n">
        <x:f xml:space="preserve"/>
        <x:v>0</x:v>
      </x:c>
      <x:c r="AD3551" s="2" t="str">
        <x:f xml:space="preserve"/>
        <x:v>有效</x:v>
      </x:c>
    </x:row>
    <x:row>
      <x:c r="A3552" s="3" t="str">
        <x:f xml:space="preserve"/>
        <x:v>一级名称2</x:v>
      </x:c>
      <x:c r="B3552" s="3" t="str">
        <x:f xml:space="preserve"/>
        <x:v/>
      </x:c>
      <x:c r="C3552" s="8" t="str">
        <x:f xml:space="preserve">HYPERLINK("http://www.patentics.com/invokexml.do?sf=ShowPatent&amp;spn=204528901&amp;sv=8711d8d17ae1aad933240fc1c171ab48","CN201846432")</x:f>
        <x:v>CN201846432$u204528901&amp;sv=8711d8d17ae1aad933240fc1c171ab48</x:v>
      </x:c>
      <x:c r="D3552" s="3" t="str">
        <x:f xml:space="preserve"/>
        <x:v>CN201020518590.4</x:v>
      </x:c>
      <x:c r="E3552" s="3" t="str">
        <x:f xml:space="preserve"/>
        <x:v>一种分体式无线视频监控处理及传输装置</x:v>
      </x:c>
      <x:c r="F3552" s="3" t="str">
        <x:f xml:space="preserve"/>
        <x:v>中铁第一勘察设计院集团有限公司</x:v>
      </x:c>
      <x:c r="G3552" s="3" t="str">
        <x:f xml:space="preserve"/>
        <x:v>中国铁建股份有限公司</x:v>
      </x:c>
      <x:c r="H3552" s="3" t="str">
        <x:f xml:space="preserve"/>
        <x:v>郭世勇|路长平|肖逸龙|黄庆贵|汉继军|王丹</x:v>
      </x:c>
      <x:c r="I3552" s="3" t="str">
        <x:f xml:space="preserve"/>
        <x:v>郭世勇</x:v>
      </x:c>
      <x:c r="J3552" s="3" t="str">
        <x:f xml:space="preserve"/>
        <x:v/>
      </x:c>
      <x:c r="K3552" s="3" t="str">
        <x:f xml:space="preserve"/>
        <x:v>2010/09/07</x:v>
      </x:c>
      <x:c r="L3552" s="3" t="str">
        <x:f xml:space="preserve"/>
        <x:v>2011/05/25</x:v>
      </x:c>
      <x:c r="M3552" s="3" t="str">
        <x:f xml:space="preserve"/>
        <x:v>H04N</x:v>
      </x:c>
      <x:c r="N3552" s="3" t="str">
        <x:f xml:space="preserve"/>
        <x:v>H04N  7/18</x:v>
      </x:c>
      <x:c r="O3552" s="3" t="n">
        <x:f xml:space="preserve"/>
        <x:v>3</x:v>
      </x:c>
      <x:c r="P3552" s="3" t="n">
        <x:f xml:space="preserve"/>
        <x:v>29</x:v>
      </x:c>
      <x:c r="Q3552" s="3" t="str">
        <x:f xml:space="preserve"/>
        <x:v>实用</x:v>
      </x:c>
      <x:c r="R3552" s="3" t="n">
        <x:f xml:space="preserve"/>
        <x:v>0</x:v>
      </x:c>
      <x:c r="S3552" s="3" t="n">
        <x:f xml:space="preserve"/>
        <x:v>0</x:v>
      </x:c>
      <x:c r="T3552" s="3" t="n">
        <x:f xml:space="preserve"/>
        <x:v>0</x:v>
      </x:c>
      <x:c r="U3552" s="3" t="n">
        <x:f xml:space="preserve"/>
        <x:v>0</x:v>
      </x:c>
      <x:c r="V3552" s="3" t="n">
        <x:f xml:space="preserve"/>
        <x:v>0</x:v>
      </x:c>
      <x:c r="W3552" s="3" t="n">
        <x:f xml:space="preserve"/>
        <x:v>0</x:v>
      </x:c>
      <x:c r="X3552" s="3" t="n">
        <x:f xml:space="preserve"/>
        <x:v>0</x:v>
      </x:c>
      <x:c r="Y3552" s="3" t="n">
        <x:f xml:space="preserve"/>
        <x:v>0</x:v>
      </x:c>
      <x:c r="Z3552" s="3" t="n">
        <x:f xml:space="preserve"/>
        <x:v>0</x:v>
      </x:c>
      <x:c r="AA3552" s="3" t="n">
        <x:f xml:space="preserve"/>
        <x:v>0</x:v>
      </x:c>
      <x:c r="AB3552" s="3" t="n">
        <x:f xml:space="preserve"/>
        <x:v>0</x:v>
      </x:c>
      <x:c r="AC3552" s="3" t="n">
        <x:f xml:space="preserve"/>
        <x:v>0</x:v>
      </x:c>
      <x:c r="AD3552" s="3" t="str">
        <x:f xml:space="preserve"/>
        <x:v>有效</x:v>
      </x:c>
    </x:row>
    <x:row>
      <x:c r="A3553" s="3" t="str">
        <x:f xml:space="preserve"/>
        <x:v>一级名称2</x:v>
      </x:c>
      <x:c r="B3553" s="3" t="str">
        <x:f xml:space="preserve"/>
        <x:v/>
      </x:c>
      <x:c r="C3553" s="7" t="str">
        <x:f xml:space="preserve">HYPERLINK("http://www.patentics.com/invokexml.do?sf=ShowPatent&amp;spn=204529894&amp;sv=f9f13a7240b25f5e41226d811a8faf2f","CN201846427")</x:f>
        <x:v>CN201846427$u204529894&amp;sv=f9f13a7240b25f5e41226d811a8faf2f</x:v>
      </x:c>
      <x:c r="D3553" s="2" t="str">
        <x:f xml:space="preserve"/>
        <x:v>CN201020550151.1</x:v>
      </x:c>
      <x:c r="E3553" s="2" t="str">
        <x:f xml:space="preserve"/>
        <x:v>手机视频实时采集和发布的系统和设备</x:v>
      </x:c>
      <x:c r="F3553" s="2" t="str">
        <x:f xml:space="preserve"/>
        <x:v>北京沃安科技有限公司</x:v>
      </x:c>
      <x:c r="G3553" s="2" t="str">
        <x:f xml:space="preserve"/>
        <x:v>北京沃安科技有限公司</x:v>
      </x:c>
      <x:c r="H3553" s="2" t="str">
        <x:f xml:space="preserve"/>
        <x:v>曹学武</x:v>
      </x:c>
      <x:c r="I3553" s="2" t="str">
        <x:f xml:space="preserve"/>
        <x:v>曹学武</x:v>
      </x:c>
      <x:c r="J3553" s="2" t="str">
        <x:f xml:space="preserve"/>
        <x:v/>
      </x:c>
      <x:c r="K3553" s="2" t="str">
        <x:f xml:space="preserve"/>
        <x:v>2010/09/30</x:v>
      </x:c>
      <x:c r="L3553" s="2" t="str">
        <x:f xml:space="preserve"/>
        <x:v>2011/05/25</x:v>
      </x:c>
      <x:c r="M3553" s="2" t="str">
        <x:f xml:space="preserve"/>
        <x:v>H04N</x:v>
      </x:c>
      <x:c r="N3553" s="2" t="str">
        <x:f xml:space="preserve"/>
        <x:v>H04N  7/14</x:v>
      </x:c>
      <x:c r="O3553" s="2" t="n">
        <x:f xml:space="preserve"/>
        <x:v>9</x:v>
      </x:c>
      <x:c r="P3553" s="2" t="n">
        <x:f xml:space="preserve"/>
        <x:v>38</x:v>
      </x:c>
      <x:c r="Q3553" s="2" t="str">
        <x:f xml:space="preserve"/>
        <x:v>实用</x:v>
      </x:c>
      <x:c r="R3553" s="2" t="n">
        <x:f xml:space="preserve"/>
        <x:v>0</x:v>
      </x:c>
      <x:c r="S3553" s="2" t="n">
        <x:f xml:space="preserve"/>
        <x:v>0</x:v>
      </x:c>
      <x:c r="T3553" s="2" t="n">
        <x:f xml:space="preserve"/>
        <x:v>0</x:v>
      </x:c>
      <x:c r="U3553" s="2" t="n">
        <x:f xml:space="preserve"/>
        <x:v>0</x:v>
      </x:c>
      <x:c r="V3553" s="2" t="n">
        <x:f xml:space="preserve"/>
        <x:v>1</x:v>
      </x:c>
      <x:c r="W3553" s="2" t="n">
        <x:f xml:space="preserve"/>
        <x:v>1</x:v>
      </x:c>
      <x:c r="X3553" s="2" t="n">
        <x:f xml:space="preserve"/>
        <x:v>0</x:v>
      </x:c>
      <x:c r="Y3553" s="2" t="n">
        <x:f xml:space="preserve"/>
        <x:v>1</x:v>
      </x:c>
      <x:c r="Z3553" s="2" t="n">
        <x:f xml:space="preserve"/>
        <x:v>1</x:v>
      </x:c>
      <x:c r="AA3553" s="2" t="n">
        <x:f xml:space="preserve"/>
        <x:v>0</x:v>
      </x:c>
      <x:c r="AB3553" s="2" t="n">
        <x:f xml:space="preserve"/>
        <x:v>0</x:v>
      </x:c>
      <x:c r="AC3553" s="2" t="n">
        <x:f xml:space="preserve"/>
        <x:v>0</x:v>
      </x:c>
      <x:c r="AD3553" s="2" t="str">
        <x:f xml:space="preserve"/>
        <x:v>有效</x:v>
      </x:c>
    </x:row>
    <x:row>
      <x:c r="A3554" s="3" t="str">
        <x:f xml:space="preserve"/>
        <x:v>一级名称2</x:v>
      </x:c>
      <x:c r="B3554" s="3" t="str">
        <x:f xml:space="preserve"/>
        <x:v/>
      </x:c>
      <x:c r="C3554" s="8" t="str">
        <x:f xml:space="preserve">HYPERLINK("http://www.patentics.com/invokexml.do?sf=ShowPatent&amp;spn=204532446&amp;sv=a87fdd48bdaf0ad13af9eebaa7a6419e","CN201845369")</x:f>
        <x:v>CN201845369$u204532446&amp;sv=a87fdd48bdaf0ad13af9eebaa7a6419e</x:v>
      </x:c>
      <x:c r="D3554" s="3" t="str">
        <x:f xml:space="preserve"/>
        <x:v>CN201020588630.2</x:v>
      </x:c>
      <x:c r="E3554" s="3" t="str">
        <x:f xml:space="preserve"/>
        <x:v>一种双通道联网门禁报警系统</x:v>
      </x:c>
      <x:c r="F3554" s="3" t="str">
        <x:f xml:space="preserve"/>
        <x:v>广州市浩云安防科技工程有限公司</x:v>
      </x:c>
      <x:c r="G3554" s="3" t="str">
        <x:f xml:space="preserve"/>
        <x:v>广州市浩云安防科技工程有限公司</x:v>
      </x:c>
      <x:c r="H3554" s="3" t="str">
        <x:f xml:space="preserve"/>
        <x:v>茅庆江|朱世义|龙罡</x:v>
      </x:c>
      <x:c r="I3554" s="3" t="str">
        <x:f xml:space="preserve"/>
        <x:v>茅庆江</x:v>
      </x:c>
      <x:c r="J3554" s="3" t="str">
        <x:f xml:space="preserve"/>
        <x:v/>
      </x:c>
      <x:c r="K3554" s="3" t="str">
        <x:f xml:space="preserve"/>
        <x:v>2010/11/03</x:v>
      </x:c>
      <x:c r="L3554" s="3" t="str">
        <x:f xml:space="preserve"/>
        <x:v>2011/05/25</x:v>
      </x:c>
      <x:c r="M3554" s="3" t="str">
        <x:f xml:space="preserve"/>
        <x:v>G07C</x:v>
      </x:c>
      <x:c r="N3554" s="3" t="str">
        <x:f xml:space="preserve"/>
        <x:v>G07C  9/00</x:v>
      </x:c>
      <x:c r="O3554" s="3" t="n">
        <x:f xml:space="preserve"/>
        <x:v>10</x:v>
      </x:c>
      <x:c r="P3554" s="3" t="n">
        <x:f xml:space="preserve"/>
        <x:v>27</x:v>
      </x:c>
      <x:c r="Q3554" s="3" t="str">
        <x:f xml:space="preserve"/>
        <x:v>实用</x:v>
      </x:c>
      <x:c r="R3554" s="3" t="n">
        <x:f xml:space="preserve"/>
        <x:v>0</x:v>
      </x:c>
      <x:c r="S3554" s="3" t="n">
        <x:f xml:space="preserve"/>
        <x:v>0</x:v>
      </x:c>
      <x:c r="T3554" s="3" t="n">
        <x:f xml:space="preserve"/>
        <x:v>0</x:v>
      </x:c>
      <x:c r="U3554" s="3" t="n">
        <x:f xml:space="preserve"/>
        <x:v>0</x:v>
      </x:c>
      <x:c r="V3554" s="3" t="n">
        <x:f xml:space="preserve"/>
        <x:v>1</x:v>
      </x:c>
      <x:c r="W3554" s="3" t="n">
        <x:f xml:space="preserve"/>
        <x:v>0</x:v>
      </x:c>
      <x:c r="X3554" s="3" t="n">
        <x:f xml:space="preserve"/>
        <x:v>1</x:v>
      </x:c>
      <x:c r="Y3554" s="3" t="n">
        <x:f xml:space="preserve"/>
        <x:v>1</x:v>
      </x:c>
      <x:c r="Z3554" s="3" t="n">
        <x:f xml:space="preserve"/>
        <x:v>1</x:v>
      </x:c>
      <x:c r="AA3554" s="3" t="n">
        <x:f xml:space="preserve"/>
        <x:v>0</x:v>
      </x:c>
      <x:c r="AB3554" s="3" t="n">
        <x:f xml:space="preserve"/>
        <x:v>0</x:v>
      </x:c>
      <x:c r="AC3554" s="3" t="n">
        <x:f xml:space="preserve"/>
        <x:v>0</x:v>
      </x:c>
      <x:c r="AD3554" s="3" t="str">
        <x:f xml:space="preserve"/>
        <x:v>有效</x:v>
      </x:c>
    </x:row>
    <x:row>
      <x:c r="A3555" s="3" t="str">
        <x:f xml:space="preserve"/>
        <x:v>一级名称2</x:v>
      </x:c>
      <x:c r="B3555" s="3" t="str">
        <x:f xml:space="preserve"/>
        <x:v/>
      </x:c>
      <x:c r="C3555" s="7" t="str">
        <x:f xml:space="preserve">HYPERLINK("http://www.patentics.com/invokexml.do?sf=ShowPatent&amp;spn=204534764&amp;sv=dda0a0e8e5bb5da092949eb913e36afc","CN102073904")</x:f>
        <x:v>CN102073904$u204534764&amp;sv=dda0a0e8e5bb5da092949eb913e36afc</x:v>
      </x:c>
      <x:c r="D3555" s="2" t="str">
        <x:f xml:space="preserve"/>
        <x:v>CN201110007918.5</x:v>
      </x:c>
      <x:c r="E3555" s="2" t="str">
        <x:f xml:space="preserve"/>
        <x:v>一种点钞机和自动报修服务系统</x:v>
      </x:c>
      <x:c r="F3555" s="2" t="str">
        <x:f xml:space="preserve"/>
        <x:v>张文峰</x:v>
      </x:c>
      <x:c r="G3555" s="2" t="str">
        <x:f xml:space="preserve"/>
        <x:v>张文峰</x:v>
      </x:c>
      <x:c r="H3555" s="2" t="str">
        <x:f xml:space="preserve"/>
        <x:v>张文峰</x:v>
      </x:c>
      <x:c r="I3555" s="2" t="str">
        <x:f xml:space="preserve"/>
        <x:v>张文峰</x:v>
      </x:c>
      <x:c r="J3555" s="2" t="str">
        <x:f xml:space="preserve"/>
        <x:v/>
      </x:c>
      <x:c r="K3555" s="2" t="str">
        <x:f xml:space="preserve"/>
        <x:v>2011/01/14</x:v>
      </x:c>
      <x:c r="L3555" s="2" t="str">
        <x:f xml:space="preserve"/>
        <x:v>2011/05/25</x:v>
      </x:c>
      <x:c r="M3555" s="2" t="str">
        <x:f xml:space="preserve"/>
        <x:v>G06M</x:v>
      </x:c>
      <x:c r="N3555" s="2" t="str">
        <x:f xml:space="preserve"/>
        <x:v>G06M  7/06</x:v>
      </x:c>
      <x:c r="O3555" s="2" t="n">
        <x:f xml:space="preserve"/>
        <x:v>7</x:v>
      </x:c>
      <x:c r="P3555" s="2" t="n">
        <x:f xml:space="preserve"/>
        <x:v>10</x:v>
      </x:c>
      <x:c r="Q3555" s="2" t="str">
        <x:f xml:space="preserve"/>
        <x:v>发明</x:v>
      </x:c>
      <x:c r="R3555" s="2" t="n">
        <x:f xml:space="preserve"/>
        <x:v>0</x:v>
      </x:c>
      <x:c r="S3555" s="2" t="n">
        <x:f xml:space="preserve"/>
        <x:v>0</x:v>
      </x:c>
      <x:c r="T3555" s="2" t="n">
        <x:f xml:space="preserve"/>
        <x:v>0</x:v>
      </x:c>
      <x:c r="U3555" s="2" t="n">
        <x:f xml:space="preserve"/>
        <x:v>0</x:v>
      </x:c>
      <x:c r="V3555" s="2" t="n">
        <x:f xml:space="preserve"/>
        <x:v>0</x:v>
      </x:c>
      <x:c r="W3555" s="2" t="n">
        <x:f xml:space="preserve"/>
        <x:v>0</x:v>
      </x:c>
      <x:c r="X3555" s="2" t="n">
        <x:f xml:space="preserve"/>
        <x:v>0</x:v>
      </x:c>
      <x:c r="Y3555" s="2" t="n">
        <x:f xml:space="preserve"/>
        <x:v>0</x:v>
      </x:c>
      <x:c r="Z3555" s="2" t="n">
        <x:f xml:space="preserve"/>
        <x:v>0</x:v>
      </x:c>
      <x:c r="AA3555" s="2" t="n">
        <x:f xml:space="preserve"/>
        <x:v>0</x:v>
      </x:c>
      <x:c r="AB3555" s="2" t="n">
        <x:f xml:space="preserve"/>
        <x:v>0</x:v>
      </x:c>
      <x:c r="AC3555" s="2" t="n">
        <x:f xml:space="preserve"/>
        <x:v>0</x:v>
      </x:c>
      <x:c r="AD3555" s="2" t="str">
        <x:f xml:space="preserve"/>
        <x:v>驳回</x:v>
      </x:c>
    </x:row>
    <x:row>
      <x:c r="A3556" s="3" t="str">
        <x:f xml:space="preserve"/>
        <x:v>一级名称2</x:v>
      </x:c>
      <x:c r="B3556" s="3" t="str">
        <x:f xml:space="preserve"/>
        <x:v/>
      </x:c>
      <x:c r="C3556" s="8" t="str">
        <x:f xml:space="preserve">HYPERLINK("http://www.patentics.com/invokexml.do?sf=ShowPatent&amp;spn=204535552&amp;sv=4f930c164c0e47b28985a7c38e68927f","CN102075453")</x:f>
        <x:v>CN102075453$u204535552&amp;sv=4f930c164c0e47b28985a7c38e68927f</x:v>
      </x:c>
      <x:c r="D3556" s="3" t="str">
        <x:f xml:space="preserve"/>
        <x:v>CN201110031010.8</x:v>
      </x:c>
      <x:c r="E3556" s="3" t="str">
        <x:f xml:space="preserve"/>
        <x:v>手机短信和内网邮箱通讯系统及其实现方法</x:v>
      </x:c>
      <x:c r="F3556" s="3" t="str">
        <x:f xml:space="preserve"/>
        <x:v>深圳市星辰帷幄信息技术有限公司</x:v>
      </x:c>
      <x:c r="G3556" s="3" t="str">
        <x:f xml:space="preserve"/>
        <x:v>深圳市星辰帷幄信息技术有限公司</x:v>
      </x:c>
      <x:c r="H3556" s="3" t="str">
        <x:f xml:space="preserve"/>
        <x:v>陈晓春</x:v>
      </x:c>
      <x:c r="I3556" s="3" t="str">
        <x:f xml:space="preserve"/>
        <x:v>陈晓春</x:v>
      </x:c>
      <x:c r="J3556" s="3" t="str">
        <x:f xml:space="preserve"/>
        <x:v/>
      </x:c>
      <x:c r="K3556" s="3" t="str">
        <x:f xml:space="preserve"/>
        <x:v>2011/01/28</x:v>
      </x:c>
      <x:c r="L3556" s="3" t="str">
        <x:f xml:space="preserve"/>
        <x:v>2011/05/25</x:v>
      </x:c>
      <x:c r="M3556" s="3" t="str">
        <x:f xml:space="preserve"/>
        <x:v>H04L</x:v>
      </x:c>
      <x:c r="N3556" s="3" t="str">
        <x:f xml:space="preserve"/>
        <x:v>H04L 12/58</x:v>
      </x:c>
      <x:c r="O3556" s="3" t="n">
        <x:f xml:space="preserve"/>
        <x:v>7</x:v>
      </x:c>
      <x:c r="P3556" s="3" t="n">
        <x:f xml:space="preserve"/>
        <x:v>30</x:v>
      </x:c>
      <x:c r="Q3556" s="3" t="str">
        <x:f xml:space="preserve"/>
        <x:v>发明</x:v>
      </x:c>
      <x:c r="R3556" s="3" t="n">
        <x:f xml:space="preserve"/>
        <x:v>0</x:v>
      </x:c>
      <x:c r="S3556" s="3" t="n">
        <x:f xml:space="preserve"/>
        <x:v>0</x:v>
      </x:c>
      <x:c r="T3556" s="3" t="n">
        <x:f xml:space="preserve"/>
        <x:v>0</x:v>
      </x:c>
      <x:c r="U3556" s="3" t="n">
        <x:f xml:space="preserve"/>
        <x:v>0</x:v>
      </x:c>
      <x:c r="V3556" s="3" t="n">
        <x:f xml:space="preserve"/>
        <x:v>0</x:v>
      </x:c>
      <x:c r="W3556" s="3" t="n">
        <x:f xml:space="preserve"/>
        <x:v>0</x:v>
      </x:c>
      <x:c r="X3556" s="3" t="n">
        <x:f xml:space="preserve"/>
        <x:v>0</x:v>
      </x:c>
      <x:c r="Y3556" s="3" t="n">
        <x:f xml:space="preserve"/>
        <x:v>0</x:v>
      </x:c>
      <x:c r="Z3556" s="3" t="n">
        <x:f xml:space="preserve"/>
        <x:v>0</x:v>
      </x:c>
      <x:c r="AA3556" s="3" t="n">
        <x:f xml:space="preserve"/>
        <x:v>0</x:v>
      </x:c>
      <x:c r="AB3556" s="3" t="n">
        <x:f xml:space="preserve"/>
        <x:v>0</x:v>
      </x:c>
      <x:c r="AC3556" s="3" t="n">
        <x:f xml:space="preserve"/>
        <x:v>0</x:v>
      </x:c>
      <x:c r="AD3556" s="3" t="str">
        <x:f xml:space="preserve"/>
        <x:v>驳回</x:v>
      </x:c>
    </x:row>
    <x:row>
      <x:c r="A3557" s="3" t="str">
        <x:f xml:space="preserve"/>
        <x:v>一级名称2</x:v>
      </x:c>
      <x:c r="B3557" s="3" t="str">
        <x:f xml:space="preserve"/>
        <x:v/>
      </x:c>
      <x:c r="C3557" s="7" t="str">
        <x:f xml:space="preserve">HYPERLINK("http://www.patentics.com/invokexml.do?sf=ShowPatent&amp;spn=204535862&amp;sv=31c46c2bedb29641f9d8a4ec0d7ff842","CN102076014")</x:f>
        <x:v>CN102076014$u204535862&amp;sv=31c46c2bedb29641f9d8a4ec0d7ff842</x:v>
      </x:c>
      <x:c r="D3557" s="2" t="str">
        <x:f xml:space="preserve"/>
        <x:v>CN201110039779.4</x:v>
      </x:c>
      <x:c r="E3557" s="2" t="str">
        <x:f xml:space="preserve"/>
        <x:v>基站标识监测系统</x:v>
      </x:c>
      <x:c r="F3557" s="2" t="str">
        <x:f xml:space="preserve"/>
        <x:v>福建邮科通信技术有限公司</x:v>
      </x:c>
      <x:c r="G3557" s="2" t="str">
        <x:f xml:space="preserve"/>
        <x:v>福建邮科通信技术有限公司</x:v>
      </x:c>
      <x:c r="H3557" s="2" t="str">
        <x:f xml:space="preserve"/>
        <x:v>赖克中|林雨|江秀清|闫铁铮|林铸</x:v>
      </x:c>
      <x:c r="I3557" s="2" t="str">
        <x:f xml:space="preserve"/>
        <x:v>赖克中</x:v>
      </x:c>
      <x:c r="J3557" s="2" t="str">
        <x:f xml:space="preserve"/>
        <x:v/>
      </x:c>
      <x:c r="K3557" s="2" t="str">
        <x:f xml:space="preserve"/>
        <x:v>2011/02/17</x:v>
      </x:c>
      <x:c r="L3557" s="2" t="str">
        <x:f xml:space="preserve"/>
        <x:v>2011/05/25</x:v>
      </x:c>
      <x:c r="M3557" s="2" t="str">
        <x:f xml:space="preserve"/>
        <x:v>H04W</x:v>
      </x:c>
      <x:c r="N3557" s="2" t="str">
        <x:f xml:space="preserve"/>
        <x:v>H04W 24/10</x:v>
      </x:c>
      <x:c r="O3557" s="2" t="n">
        <x:f xml:space="preserve"/>
        <x:v>10</x:v>
      </x:c>
      <x:c r="P3557" s="2" t="n">
        <x:f xml:space="preserve"/>
        <x:v>20</x:v>
      </x:c>
      <x:c r="Q3557" s="2" t="str">
        <x:f xml:space="preserve"/>
        <x:v>发明</x:v>
      </x:c>
      <x:c r="R3557" s="2" t="n">
        <x:f xml:space="preserve"/>
        <x:v>0</x:v>
      </x:c>
      <x:c r="S3557" s="2" t="n">
        <x:f xml:space="preserve"/>
        <x:v>0</x:v>
      </x:c>
      <x:c r="T3557" s="2" t="n">
        <x:f xml:space="preserve"/>
        <x:v>0</x:v>
      </x:c>
      <x:c r="U3557" s="2" t="n">
        <x:f xml:space="preserve"/>
        <x:v>0</x:v>
      </x:c>
      <x:c r="V3557" s="2" t="n">
        <x:f xml:space="preserve"/>
        <x:v>1</x:v>
      </x:c>
      <x:c r="W3557" s="2" t="n">
        <x:f xml:space="preserve"/>
        <x:v>0</x:v>
      </x:c>
      <x:c r="X3557" s="2" t="n">
        <x:f xml:space="preserve"/>
        <x:v>1</x:v>
      </x:c>
      <x:c r="Y3557" s="2" t="n">
        <x:f xml:space="preserve"/>
        <x:v>1</x:v>
      </x:c>
      <x:c r="Z3557" s="2" t="n">
        <x:f xml:space="preserve"/>
        <x:v>1</x:v>
      </x:c>
      <x:c r="AA3557" s="2" t="n">
        <x:f xml:space="preserve"/>
        <x:v>0</x:v>
      </x:c>
      <x:c r="AB3557" s="2" t="n">
        <x:f xml:space="preserve"/>
        <x:v>0</x:v>
      </x:c>
      <x:c r="AC3557" s="2" t="n">
        <x:f xml:space="preserve"/>
        <x:v>0</x:v>
      </x:c>
      <x:c r="AD3557" s="2" t="str">
        <x:f xml:space="preserve"/>
        <x:v>驳回</x:v>
      </x:c>
    </x:row>
    <x:row>
      <x:c r="A3558" s="3" t="str">
        <x:f xml:space="preserve"/>
        <x:v>一级名称2</x:v>
      </x:c>
      <x:c r="B3558" s="3" t="str">
        <x:f xml:space="preserve"/>
        <x:v/>
      </x:c>
      <x:c r="C3558" s="8" t="str">
        <x:f xml:space="preserve">HYPERLINK("http://www.patentics.com/invokexml.do?sf=ShowPatent&amp;spn=204538130&amp;sv=5f7eace8b6d58f60052ec02cb5da180c","CN102082860")</x:f>
        <x:v>CN102082860$u204538130&amp;sv=5f7eace8b6d58f60052ec02cb5da180c</x:v>
      </x:c>
      <x:c r="D3558" s="3" t="str">
        <x:f xml:space="preserve"/>
        <x:v>CN200910250196.9</x:v>
      </x:c>
      <x:c r="E3558" s="3" t="str">
        <x:f xml:space="preserve"/>
        <x:v>一种农村信息化人机交互多功能无线接入电子设备</x:v>
      </x:c>
      <x:c r="F3558" s="3" t="str">
        <x:f xml:space="preserve"/>
        <x:v>中国科学院遥感应用研究所</x:v>
      </x:c>
      <x:c r="G3558" s="3" t="str">
        <x:f xml:space="preserve"/>
        <x:v>中国科学院</x:v>
      </x:c>
      <x:c r="H3558" s="3" t="str">
        <x:f xml:space="preserve"/>
        <x:v>刘纯波</x:v>
      </x:c>
      <x:c r="I3558" s="3" t="str">
        <x:f xml:space="preserve"/>
        <x:v>刘纯波</x:v>
      </x:c>
      <x:c r="J3558" s="3" t="str">
        <x:f xml:space="preserve"/>
        <x:v/>
      </x:c>
      <x:c r="K3558" s="3" t="str">
        <x:f xml:space="preserve"/>
        <x:v>2009/11/30</x:v>
      </x:c>
      <x:c r="L3558" s="3" t="str">
        <x:f xml:space="preserve"/>
        <x:v>2011/06/01</x:v>
      </x:c>
      <x:c r="M3558" s="3" t="str">
        <x:f xml:space="preserve"/>
        <x:v>H04M</x:v>
      </x:c>
      <x:c r="N3558" s="3" t="str">
        <x:f xml:space="preserve"/>
        <x:v>H04M  1/725</x:v>
      </x:c>
      <x:c r="O3558" s="3" t="n">
        <x:f xml:space="preserve"/>
        <x:v>7</x:v>
      </x:c>
      <x:c r="P3558" s="3" t="n">
        <x:f xml:space="preserve"/>
        <x:v>27</x:v>
      </x:c>
      <x:c r="Q3558" s="3" t="str">
        <x:f xml:space="preserve"/>
        <x:v>发明</x:v>
      </x:c>
      <x:c r="R3558" s="3" t="n">
        <x:f xml:space="preserve"/>
        <x:v>0</x:v>
      </x:c>
      <x:c r="S3558" s="3" t="n">
        <x:f xml:space="preserve"/>
        <x:v>0</x:v>
      </x:c>
      <x:c r="T3558" s="3" t="n">
        <x:f xml:space="preserve"/>
        <x:v>0</x:v>
      </x:c>
      <x:c r="U3558" s="3" t="n">
        <x:f xml:space="preserve"/>
        <x:v>0</x:v>
      </x:c>
      <x:c r="V3558" s="3" t="n">
        <x:f xml:space="preserve"/>
        <x:v>0</x:v>
      </x:c>
      <x:c r="W3558" s="3" t="n">
        <x:f xml:space="preserve"/>
        <x:v>0</x:v>
      </x:c>
      <x:c r="X3558" s="3" t="n">
        <x:f xml:space="preserve"/>
        <x:v>0</x:v>
      </x:c>
      <x:c r="Y3558" s="3" t="n">
        <x:f xml:space="preserve"/>
        <x:v>0</x:v>
      </x:c>
      <x:c r="Z3558" s="3" t="n">
        <x:f xml:space="preserve"/>
        <x:v>0</x:v>
      </x:c>
      <x:c r="AA3558" s="3" t="n">
        <x:f xml:space="preserve"/>
        <x:v>0</x:v>
      </x:c>
      <x:c r="AB3558" s="3" t="n">
        <x:f xml:space="preserve"/>
        <x:v>0</x:v>
      </x:c>
      <x:c r="AC3558" s="3" t="n">
        <x:f xml:space="preserve"/>
        <x:v>0</x:v>
      </x:c>
      <x:c r="AD3558" s="3" t="str">
        <x:f xml:space="preserve"/>
        <x:v>撤回</x:v>
      </x:c>
    </x:row>
    <x:row>
      <x:c r="A3559" s="3" t="str">
        <x:f xml:space="preserve"/>
        <x:v>一级名称2</x:v>
      </x:c>
      <x:c r="B3559" s="3" t="str">
        <x:f xml:space="preserve"/>
        <x:v/>
      </x:c>
      <x:c r="C3559" s="7" t="str">
        <x:f xml:space="preserve">HYPERLINK("http://www.patentics.com/invokexml.do?sf=ShowPatent&amp;spn=204539164&amp;sv=3f9cb7b83c864f9944df7fb30a556d8c","CN102084439")</x:f>
        <x:v>CN102084439$u204539164&amp;sv=3f9cb7b83c864f9944df7fb30a556d8c</x:v>
      </x:c>
      <x:c r="D3559" s="2" t="str">
        <x:f xml:space="preserve"/>
        <x:v>CN200980125097.6</x:v>
      </x:c>
      <x:c r="E3559" s="2" t="str">
        <x:f xml:space="preserve"/>
        <x:v>8字形射频平衡变换器</x:v>
      </x:c>
      <x:c r="F3559" s="2" t="str">
        <x:f xml:space="preserve"/>
        <x:v>意法爱立信有限公司</x:v>
      </x:c>
      <x:c r="G3559" s="2" t="str">
        <x:f xml:space="preserve"/>
        <x:v>意法爱立信法国有限公司</x:v>
      </x:c>
      <x:c r="H3559" s="2" t="str">
        <x:f xml:space="preserve"/>
        <x:v>巴赛姆·法斯|莱昂内尔·吉罗</x:v>
      </x:c>
      <x:c r="I3559" s="2" t="str">
        <x:f xml:space="preserve"/>
        <x:v>巴赛姆·法斯</x:v>
      </x:c>
      <x:c r="J3559" s="2" t="str">
        <x:f xml:space="preserve"/>
        <x:v>2008/05/29</x:v>
      </x:c>
      <x:c r="K3559" s="2" t="str">
        <x:f xml:space="preserve"/>
        <x:v>2009/05/26</x:v>
      </x:c>
      <x:c r="L3559" s="2" t="str">
        <x:f xml:space="preserve"/>
        <x:v>2011/06/01</x:v>
      </x:c>
      <x:c r="M3559" s="2" t="str">
        <x:f xml:space="preserve"/>
        <x:v>H01F</x:v>
      </x:c>
      <x:c r="N3559" s="2" t="str">
        <x:f xml:space="preserve"/>
        <x:v>H01F 17/00</x:v>
      </x:c>
      <x:c r="O3559" s="2" t="n">
        <x:f xml:space="preserve"/>
        <x:v>9</x:v>
      </x:c>
      <x:c r="P3559" s="2" t="n">
        <x:f xml:space="preserve"/>
        <x:v>16</x:v>
      </x:c>
      <x:c r="Q3559" s="2" t="str">
        <x:f xml:space="preserve"/>
        <x:v>发明</x:v>
      </x:c>
      <x:c r="R3559" s="2" t="n">
        <x:f xml:space="preserve"/>
        <x:v>10</x:v>
      </x:c>
      <x:c r="S3559" s="2" t="n">
        <x:f xml:space="preserve"/>
        <x:v>0</x:v>
      </x:c>
      <x:c r="T3559" s="2" t="n">
        <x:f xml:space="preserve"/>
        <x:v>10</x:v>
      </x:c>
      <x:c r="U3559" s="2" t="n">
        <x:f xml:space="preserve"/>
        <x:v>7</x:v>
      </x:c>
      <x:c r="V3559" s="2" t="n">
        <x:f xml:space="preserve"/>
        <x:v>2</x:v>
      </x:c>
      <x:c r="W3559" s="2" t="n">
        <x:f xml:space="preserve"/>
        <x:v>0</x:v>
      </x:c>
      <x:c r="X3559" s="2" t="n">
        <x:f xml:space="preserve"/>
        <x:v>2</x:v>
      </x:c>
      <x:c r="Y3559" s="2" t="n">
        <x:f xml:space="preserve"/>
        <x:v>2</x:v>
      </x:c>
      <x:c r="Z3559" s="2" t="n">
        <x:f xml:space="preserve"/>
        <x:v>1</x:v>
      </x:c>
      <x:c r="AA3559" s="2" t="n">
        <x:f xml:space="preserve"/>
        <x:v>6</x:v>
      </x:c>
      <x:c r="AB3559" s="2" t="n">
        <x:f xml:space="preserve"/>
        <x:v>5</x:v>
      </x:c>
      <x:c r="AC3559" s="2" t="n">
        <x:f xml:space="preserve"/>
        <x:v>0</x:v>
      </x:c>
      <x:c r="AD3559" s="2" t="str">
        <x:f xml:space="preserve"/>
        <x:v>撤回</x:v>
      </x:c>
    </x:row>
    <x:row>
      <x:c r="A3560" s="3" t="str">
        <x:f xml:space="preserve"/>
        <x:v>一级名称2</x:v>
      </x:c>
      <x:c r="B3560" s="3" t="str">
        <x:f xml:space="preserve"/>
        <x:v/>
      </x:c>
      <x:c r="C3560" s="8" t="str">
        <x:f xml:space="preserve">HYPERLINK("http://www.patentics.com/invokexml.do?sf=ShowPatent&amp;spn=204541984&amp;sv=4626a8ace11e8a5158b6b39739eb2c1c","CN102082824")</x:f>
        <x:v>CN102082824$u204541984&amp;sv=4626a8ace11e8a5158b6b39739eb2c1c</x:v>
      </x:c>
      <x:c r="D3560" s="3" t="str">
        <x:f xml:space="preserve"/>
        <x:v>CN201010602195.9</x:v>
      </x:c>
      <x:c r="E3560" s="3" t="str">
        <x:f xml:space="preserve"/>
        <x:v>车载上网装置和系统</x:v>
      </x:c>
      <x:c r="F3560" s="3" t="str">
        <x:f xml:space="preserve"/>
        <x:v>深圳市领华卫通数码科技有限公司</x:v>
      </x:c>
      <x:c r="G3560" s="3" t="str">
        <x:f xml:space="preserve"/>
        <x:v>深圳市领华卫通数码科技有限公司</x:v>
      </x:c>
      <x:c r="H3560" s="3" t="str">
        <x:f xml:space="preserve"/>
        <x:v>吴明|廖海鸿|刘崇博|邱永洋|雷涛|曾小佛|刘立向|刘冰</x:v>
      </x:c>
      <x:c r="I3560" s="3" t="str">
        <x:f xml:space="preserve"/>
        <x:v>吴明</x:v>
      </x:c>
      <x:c r="J3560" s="3" t="str">
        <x:f xml:space="preserve"/>
        <x:v/>
      </x:c>
      <x:c r="K3560" s="3" t="str">
        <x:f xml:space="preserve"/>
        <x:v>2010/12/23</x:v>
      </x:c>
      <x:c r="L3560" s="3" t="str">
        <x:f xml:space="preserve"/>
        <x:v>2011/06/01</x:v>
      </x:c>
      <x:c r="M3560" s="3" t="str">
        <x:f xml:space="preserve"/>
        <x:v>H04L</x:v>
      </x:c>
      <x:c r="N3560" s="3" t="str">
        <x:f xml:space="preserve"/>
        <x:v>H04L 29/08</x:v>
      </x:c>
      <x:c r="O3560" s="3" t="n">
        <x:f xml:space="preserve"/>
        <x:v>7</x:v>
      </x:c>
      <x:c r="P3560" s="3" t="n">
        <x:f xml:space="preserve"/>
        <x:v>9</x:v>
      </x:c>
      <x:c r="Q3560" s="3" t="str">
        <x:f xml:space="preserve"/>
        <x:v>发明</x:v>
      </x:c>
      <x:c r="R3560" s="3" t="n">
        <x:f xml:space="preserve"/>
        <x:v>0</x:v>
      </x:c>
      <x:c r="S3560" s="3" t="n">
        <x:f xml:space="preserve"/>
        <x:v>0</x:v>
      </x:c>
      <x:c r="T3560" s="3" t="n">
        <x:f xml:space="preserve"/>
        <x:v>0</x:v>
      </x:c>
      <x:c r="U3560" s="3" t="n">
        <x:f xml:space="preserve"/>
        <x:v>0</x:v>
      </x:c>
      <x:c r="V3560" s="3" t="n">
        <x:f xml:space="preserve"/>
        <x:v>0</x:v>
      </x:c>
      <x:c r="W3560" s="3" t="n">
        <x:f xml:space="preserve"/>
        <x:v>0</x:v>
      </x:c>
      <x:c r="X3560" s="3" t="n">
        <x:f xml:space="preserve"/>
        <x:v>0</x:v>
      </x:c>
      <x:c r="Y3560" s="3" t="n">
        <x:f xml:space="preserve"/>
        <x:v>0</x:v>
      </x:c>
      <x:c r="Z3560" s="3" t="n">
        <x:f xml:space="preserve"/>
        <x:v>0</x:v>
      </x:c>
      <x:c r="AA3560" s="3" t="n">
        <x:f xml:space="preserve"/>
        <x:v>0</x:v>
      </x:c>
      <x:c r="AB3560" s="3" t="n">
        <x:f xml:space="preserve"/>
        <x:v>0</x:v>
      </x:c>
      <x:c r="AC3560" s="3" t="n">
        <x:f xml:space="preserve"/>
        <x:v>0</x:v>
      </x:c>
      <x:c r="AD3560" s="3" t="str">
        <x:f xml:space="preserve"/>
        <x:v>驳回</x:v>
      </x:c>
    </x:row>
    <x:row>
      <x:c r="A3561" s="3" t="str">
        <x:f xml:space="preserve"/>
        <x:v>一级名称2</x:v>
      </x:c>
      <x:c r="B3561" s="3" t="str">
        <x:f xml:space="preserve"/>
        <x:v/>
      </x:c>
      <x:c r="C3561" s="7" t="str">
        <x:f xml:space="preserve">HYPERLINK("http://www.patentics.com/invokexml.do?sf=ShowPatent&amp;spn=204542252&amp;sv=c4383f9b9f0538a1ceb41727917780ba","CN102082826")</x:f>
        <x:v>CN102082826$u204542252&amp;sv=c4383f9b9f0538a1ceb41727917780ba</x:v>
      </x:c>
      <x:c r="D3561" s="2" t="str">
        <x:f xml:space="preserve"/>
        <x:v>CN201010614196.5</x:v>
      </x:c>
      <x:c r="E3561" s="2" t="str">
        <x:f xml:space="preserve"/>
        <x:v>电能量数据云采集系统及方法</x:v>
      </x:c>
      <x:c r="F3561" s="2" t="str">
        <x:f xml:space="preserve"/>
        <x:v>上海华冠电子设备有限责任公司</x:v>
      </x:c>
      <x:c r="G3561" s="2" t="str">
        <x:f xml:space="preserve"/>
        <x:v>上海华冠电子设备有限责任公司</x:v>
      </x:c>
      <x:c r="H3561" s="2" t="str">
        <x:f xml:space="preserve"/>
        <x:v>尹介|张兵</x:v>
      </x:c>
      <x:c r="I3561" s="2" t="str">
        <x:f xml:space="preserve"/>
        <x:v>尹介</x:v>
      </x:c>
      <x:c r="J3561" s="2" t="str">
        <x:f xml:space="preserve"/>
        <x:v>2010/12/30</x:v>
      </x:c>
      <x:c r="K3561" s="2" t="str">
        <x:f xml:space="preserve"/>
        <x:v>2010/12/30</x:v>
      </x:c>
      <x:c r="L3561" s="2" t="str">
        <x:f xml:space="preserve"/>
        <x:v>2011/06/01</x:v>
      </x:c>
      <x:c r="M3561" s="2" t="str">
        <x:f xml:space="preserve"/>
        <x:v>H04L</x:v>
      </x:c>
      <x:c r="N3561" s="2" t="str">
        <x:f xml:space="preserve"/>
        <x:v>H04L 29/08</x:v>
      </x:c>
      <x:c r="O3561" s="2" t="n">
        <x:f xml:space="preserve"/>
        <x:v>6</x:v>
      </x:c>
      <x:c r="P3561" s="2" t="n">
        <x:f xml:space="preserve"/>
        <x:v>25</x:v>
      </x:c>
      <x:c r="Q3561" s="2" t="str">
        <x:f xml:space="preserve"/>
        <x:v>发明</x:v>
      </x:c>
      <x:c r="R3561" s="2" t="n">
        <x:f xml:space="preserve"/>
        <x:v>0</x:v>
      </x:c>
      <x:c r="S3561" s="2" t="n">
        <x:f xml:space="preserve"/>
        <x:v>0</x:v>
      </x:c>
      <x:c r="T3561" s="2" t="n">
        <x:f xml:space="preserve"/>
        <x:v>0</x:v>
      </x:c>
      <x:c r="U3561" s="2" t="n">
        <x:f xml:space="preserve"/>
        <x:v>0</x:v>
      </x:c>
      <x:c r="V3561" s="2" t="n">
        <x:f xml:space="preserve"/>
        <x:v>0</x:v>
      </x:c>
      <x:c r="W3561" s="2" t="n">
        <x:f xml:space="preserve"/>
        <x:v>0</x:v>
      </x:c>
      <x:c r="X3561" s="2" t="n">
        <x:f xml:space="preserve"/>
        <x:v>0</x:v>
      </x:c>
      <x:c r="Y3561" s="2" t="n">
        <x:f xml:space="preserve"/>
        <x:v>0</x:v>
      </x:c>
      <x:c r="Z3561" s="2" t="n">
        <x:f xml:space="preserve"/>
        <x:v>0</x:v>
      </x:c>
      <x:c r="AA3561" s="2" t="n">
        <x:f xml:space="preserve"/>
        <x:v>1</x:v>
      </x:c>
      <x:c r="AB3561" s="2" t="n">
        <x:f xml:space="preserve"/>
        <x:v>1</x:v>
      </x:c>
      <x:c r="AC3561" s="2" t="n">
        <x:f xml:space="preserve"/>
        <x:v>0</x:v>
      </x:c>
      <x:c r="AD3561" s="2" t="str">
        <x:f xml:space="preserve"/>
        <x:v>有效</x:v>
      </x:c>
    </x:row>
    <x:row>
      <x:c r="A3562" s="3" t="str">
        <x:f xml:space="preserve"/>
        <x:v>一级名称2</x:v>
      </x:c>
      <x:c r="B3562" s="3" t="str">
        <x:f xml:space="preserve"/>
        <x:v/>
      </x:c>
      <x:c r="C3562" s="8" t="str">
        <x:f xml:space="preserve">HYPERLINK("http://www.patentics.com/invokexml.do?sf=ShowPatent&amp;spn=204543463&amp;sv=3d227bd10e56371f59d95097940b0d7c","CN201853102")</x:f>
        <x:v>CN201853102$u204543463&amp;sv=3d227bd10e56371f59d95097940b0d7c</x:v>
      </x:c>
      <x:c r="D3562" s="3" t="str">
        <x:f xml:space="preserve"/>
        <x:v>CN201020287992.8</x:v>
      </x:c>
      <x:c r="E3562" s="3" t="str">
        <x:f xml:space="preserve"/>
        <x:v>利学促学限玩防晚回家的学生监控器</x:v>
      </x:c>
      <x:c r="F3562" s="3" t="str">
        <x:f xml:space="preserve"/>
        <x:v>董继成|董开帅</x:v>
      </x:c>
      <x:c r="G3562" s="3" t="str">
        <x:f xml:space="preserve"/>
        <x:v>董继成|董开帅</x:v>
      </x:c>
      <x:c r="H3562" s="3" t="str">
        <x:f xml:space="preserve"/>
        <x:v>董继成|董开帅</x:v>
      </x:c>
      <x:c r="I3562" s="3" t="str">
        <x:f xml:space="preserve"/>
        <x:v>董继成</x:v>
      </x:c>
      <x:c r="J3562" s="3" t="str">
        <x:f xml:space="preserve"/>
        <x:v/>
      </x:c>
      <x:c r="K3562" s="3" t="str">
        <x:f xml:space="preserve"/>
        <x:v>2010/08/03</x:v>
      </x:c>
      <x:c r="L3562" s="3" t="str">
        <x:f xml:space="preserve"/>
        <x:v>2011/06/01</x:v>
      </x:c>
      <x:c r="M3562" s="3" t="str">
        <x:f xml:space="preserve"/>
        <x:v>G05B</x:v>
      </x:c>
      <x:c r="N3562" s="3" t="str">
        <x:f xml:space="preserve"/>
        <x:v>G05B 19/048</x:v>
      </x:c>
      <x:c r="O3562" s="3" t="n">
        <x:f xml:space="preserve"/>
        <x:v>5</x:v>
      </x:c>
      <x:c r="P3562" s="3" t="n">
        <x:f xml:space="preserve"/>
        <x:v>15</x:v>
      </x:c>
      <x:c r="Q3562" s="3" t="str">
        <x:f xml:space="preserve"/>
        <x:v>实用</x:v>
      </x:c>
      <x:c r="R3562" s="3" t="n">
        <x:f xml:space="preserve"/>
        <x:v>0</x:v>
      </x:c>
      <x:c r="S3562" s="3" t="n">
        <x:f xml:space="preserve"/>
        <x:v>0</x:v>
      </x:c>
      <x:c r="T3562" s="3" t="n">
        <x:f xml:space="preserve"/>
        <x:v>0</x:v>
      </x:c>
      <x:c r="U3562" s="3" t="n">
        <x:f xml:space="preserve"/>
        <x:v>0</x:v>
      </x:c>
      <x:c r="V3562" s="3" t="n">
        <x:f xml:space="preserve"/>
        <x:v>0</x:v>
      </x:c>
      <x:c r="W3562" s="3" t="n">
        <x:f xml:space="preserve"/>
        <x:v>0</x:v>
      </x:c>
      <x:c r="X3562" s="3" t="n">
        <x:f xml:space="preserve"/>
        <x:v>0</x:v>
      </x:c>
      <x:c r="Y3562" s="3" t="n">
        <x:f xml:space="preserve"/>
        <x:v>0</x:v>
      </x:c>
      <x:c r="Z3562" s="3" t="n">
        <x:f xml:space="preserve"/>
        <x:v>0</x:v>
      </x:c>
      <x:c r="AA3562" s="3" t="n">
        <x:f xml:space="preserve"/>
        <x:v>0</x:v>
      </x:c>
      <x:c r="AB3562" s="3" t="n">
        <x:f xml:space="preserve"/>
        <x:v>0</x:v>
      </x:c>
      <x:c r="AC3562" s="3" t="n">
        <x:f xml:space="preserve"/>
        <x:v>0</x:v>
      </x:c>
      <x:c r="AD3562" s="3" t="str">
        <x:f xml:space="preserve"/>
        <x:v>有效</x:v>
      </x:c>
    </x:row>
    <x:row>
      <x:c r="A3563" s="3" t="str">
        <x:f xml:space="preserve"/>
        <x:v>一级名称2</x:v>
      </x:c>
      <x:c r="B3563" s="3" t="str">
        <x:f xml:space="preserve"/>
        <x:v/>
      </x:c>
      <x:c r="C3563" s="7" t="str">
        <x:f xml:space="preserve">HYPERLINK("http://www.patentics.com/invokexml.do?sf=ShowPatent&amp;spn=204544996&amp;sv=bfb0f242a7853923d5741990fb0cd048","CN201852598")</x:f>
        <x:v>CN201852598$u204544996&amp;sv=bfb0f242a7853923d5741990fb0cd048</x:v>
      </x:c>
      <x:c r="D3563" s="2" t="str">
        <x:f xml:space="preserve"/>
        <x:v>CN201020551590.4</x:v>
      </x:c>
      <x:c r="E3563" s="2" t="str">
        <x:f xml:space="preserve"/>
        <x:v>输电线路覆冰监测系统</x:v>
      </x:c>
      <x:c r="F3563" s="2" t="str">
        <x:f xml:space="preserve"/>
        <x:v>安徽鸿宇电气技术有限公司</x:v>
      </x:c>
      <x:c r="G3563" s="2" t="str">
        <x:f xml:space="preserve"/>
        <x:v>安徽鸿宇电气技术有限公司</x:v>
      </x:c>
      <x:c r="H3563" s="2" t="str">
        <x:f xml:space="preserve"/>
        <x:v>盛运苟|扈庆林|朱立|张春生</x:v>
      </x:c>
      <x:c r="I3563" s="2" t="str">
        <x:f xml:space="preserve"/>
        <x:v>盛运苟</x:v>
      </x:c>
      <x:c r="J3563" s="2" t="str">
        <x:f xml:space="preserve"/>
        <x:v/>
      </x:c>
      <x:c r="K3563" s="2" t="str">
        <x:f xml:space="preserve"/>
        <x:v>2010/09/28</x:v>
      </x:c>
      <x:c r="L3563" s="2" t="str">
        <x:f xml:space="preserve"/>
        <x:v>2011/06/01</x:v>
      </x:c>
      <x:c r="M3563" s="2" t="str">
        <x:f xml:space="preserve"/>
        <x:v>G01D</x:v>
      </x:c>
      <x:c r="N3563" s="2" t="str">
        <x:f xml:space="preserve"/>
        <x:v>G01D 21/02</x:v>
      </x:c>
      <x:c r="O3563" s="2" t="n">
        <x:f xml:space="preserve"/>
        <x:v>8</x:v>
      </x:c>
      <x:c r="P3563" s="2" t="n">
        <x:f xml:space="preserve"/>
        <x:v>36</x:v>
      </x:c>
      <x:c r="Q3563" s="2" t="str">
        <x:f xml:space="preserve"/>
        <x:v>实用</x:v>
      </x:c>
      <x:c r="R3563" s="2" t="n">
        <x:f xml:space="preserve"/>
        <x:v>0</x:v>
      </x:c>
      <x:c r="S3563" s="2" t="n">
        <x:f xml:space="preserve"/>
        <x:v>0</x:v>
      </x:c>
      <x:c r="T3563" s="2" t="n">
        <x:f xml:space="preserve"/>
        <x:v>0</x:v>
      </x:c>
      <x:c r="U3563" s="2" t="n">
        <x:f xml:space="preserve"/>
        <x:v>0</x:v>
      </x:c>
      <x:c r="V3563" s="2" t="n">
        <x:f xml:space="preserve"/>
        <x:v>2</x:v>
      </x:c>
      <x:c r="W3563" s="2" t="n">
        <x:f xml:space="preserve"/>
        <x:v>0</x:v>
      </x:c>
      <x:c r="X3563" s="2" t="n">
        <x:f xml:space="preserve"/>
        <x:v>2</x:v>
      </x:c>
      <x:c r="Y3563" s="2" t="n">
        <x:f xml:space="preserve"/>
        <x:v>2</x:v>
      </x:c>
      <x:c r="Z3563" s="2" t="n">
        <x:f xml:space="preserve"/>
        <x:v>2</x:v>
      </x:c>
      <x:c r="AA3563" s="2" t="n">
        <x:f xml:space="preserve"/>
        <x:v>0</x:v>
      </x:c>
      <x:c r="AB3563" s="2" t="n">
        <x:f xml:space="preserve"/>
        <x:v>0</x:v>
      </x:c>
      <x:c r="AC3563" s="2" t="n">
        <x:f xml:space="preserve"/>
        <x:v>0</x:v>
      </x:c>
      <x:c r="AD3563" s="2" t="str">
        <x:f xml:space="preserve"/>
        <x:v>无效</x:v>
      </x:c>
    </x:row>
    <x:row>
      <x:c r="A3564" s="3" t="str">
        <x:f xml:space="preserve"/>
        <x:v>一级名称2</x:v>
      </x:c>
      <x:c r="B3564" s="3" t="str">
        <x:f xml:space="preserve"/>
        <x:v/>
      </x:c>
      <x:c r="C3564" s="8" t="str">
        <x:f xml:space="preserve">HYPERLINK("http://www.patentics.com/invokexml.do?sf=ShowPatent&amp;spn=204545551&amp;sv=a65c37631f2438574f331ff31a16c1e6","CN201854444")</x:f>
        <x:v>CN201854444$u204545551&amp;sv=a65c37631f2438574f331ff31a16c1e6</x:v>
      </x:c>
      <x:c r="D3564" s="3" t="str">
        <x:f xml:space="preserve"/>
        <x:v>CN201020561412.X</x:v>
      </x:c>
      <x:c r="E3564" s="3" t="str">
        <x:f xml:space="preserve"/>
        <x:v>用于容纳无线装置的基座</x:v>
      </x:c>
      <x:c r="F3564" s="3" t="str">
        <x:f xml:space="preserve"/>
        <x:v>斯普林脱通讯有限公司</x:v>
      </x:c>
      <x:c r="G3564" s="3" t="str">
        <x:f xml:space="preserve"/>
        <x:v>斯普林脱通讯有限公司</x:v>
      </x:c>
      <x:c r="H3564" s="3" t="str">
        <x:f xml:space="preserve"/>
        <x:v>约翰·M·琼斯 三世|布兰登·C·安南|托马斯·W·基尔|凯文·帕金汉姆</x:v>
      </x:c>
      <x:c r="I3564" s="3" t="str">
        <x:f xml:space="preserve"/>
        <x:v>约翰·M·琼斯 三世</x:v>
      </x:c>
      <x:c r="J3564" s="3" t="str">
        <x:f xml:space="preserve"/>
        <x:v>2010/08/09</x:v>
      </x:c>
      <x:c r="K3564" s="3" t="str">
        <x:f xml:space="preserve"/>
        <x:v>2010/10/14</x:v>
      </x:c>
      <x:c r="L3564" s="3" t="str">
        <x:f xml:space="preserve"/>
        <x:v>2011/06/01</x:v>
      </x:c>
      <x:c r="M3564" s="3" t="str">
        <x:f xml:space="preserve"/>
        <x:v>H04W</x:v>
      </x:c>
      <x:c r="N3564" s="3" t="str">
        <x:f xml:space="preserve"/>
        <x:v>H04W 88/02</x:v>
      </x:c>
      <x:c r="O3564" s="3" t="n">
        <x:f xml:space="preserve"/>
        <x:v>20</x:v>
      </x:c>
      <x:c r="P3564" s="3" t="n">
        <x:f xml:space="preserve"/>
        <x:v>12</x:v>
      </x:c>
      <x:c r="Q3564" s="3" t="str">
        <x:f xml:space="preserve"/>
        <x:v>实用</x:v>
      </x:c>
      <x:c r="R3564" s="3" t="n">
        <x:f xml:space="preserve"/>
        <x:v>0</x:v>
      </x:c>
      <x:c r="S3564" s="3" t="n">
        <x:f xml:space="preserve"/>
        <x:v>0</x:v>
      </x:c>
      <x:c r="T3564" s="3" t="n">
        <x:f xml:space="preserve"/>
        <x:v>0</x:v>
      </x:c>
      <x:c r="U3564" s="3" t="n">
        <x:f xml:space="preserve"/>
        <x:v>0</x:v>
      </x:c>
      <x:c r="V3564" s="3" t="n">
        <x:f xml:space="preserve"/>
        <x:v>0</x:v>
      </x:c>
      <x:c r="W3564" s="3" t="n">
        <x:f xml:space="preserve"/>
        <x:v>0</x:v>
      </x:c>
      <x:c r="X3564" s="3" t="n">
        <x:f xml:space="preserve"/>
        <x:v>0</x:v>
      </x:c>
      <x:c r="Y3564" s="3" t="n">
        <x:f xml:space="preserve"/>
        <x:v>0</x:v>
      </x:c>
      <x:c r="Z3564" s="3" t="n">
        <x:f xml:space="preserve"/>
        <x:v>0</x:v>
      </x:c>
      <x:c r="AA3564" s="3" t="n">
        <x:f xml:space="preserve"/>
        <x:v>2</x:v>
      </x:c>
      <x:c r="AB3564" s="3" t="n">
        <x:f xml:space="preserve"/>
        <x:v>2</x:v>
      </x:c>
      <x:c r="AC3564" s="3" t="n">
        <x:f xml:space="preserve"/>
        <x:v>0</x:v>
      </x:c>
      <x:c r="AD3564" s="3" t="str">
        <x:f xml:space="preserve"/>
        <x:v>无效</x:v>
      </x:c>
    </x:row>
    <x:row>
      <x:c r="A3565" s="3" t="str">
        <x:f xml:space="preserve"/>
        <x:v>一级名称2</x:v>
      </x:c>
      <x:c r="B3565" s="3" t="str">
        <x:f xml:space="preserve"/>
        <x:v/>
      </x:c>
      <x:c r="C3565" s="7" t="str">
        <x:f xml:space="preserve">HYPERLINK("http://www.patentics.com/invokexml.do?sf=ShowPatent&amp;spn=204545565&amp;sv=36330e4a6aa761b3fd4f38aad40360e2","CN201854332")</x:f>
        <x:v>CN201854332$u204545565&amp;sv=36330e4a6aa761b3fd4f38aad40360e2</x:v>
      </x:c>
      <x:c r="D3565" s="2" t="str">
        <x:f xml:space="preserve"/>
        <x:v>CN201020561748.6</x:v>
      </x:c>
      <x:c r="E3565" s="2" t="str">
        <x:f xml:space="preserve"/>
        <x:v>具有汽车防盗功能的移动终端</x:v>
      </x:c>
      <x:c r="F3565" s="2" t="str">
        <x:f xml:space="preserve"/>
        <x:v>上海华勤通讯技术有限公司</x:v>
      </x:c>
      <x:c r="G3565" s="2" t="str">
        <x:f xml:space="preserve"/>
        <x:v>上海华勤通讯技术有限公司</x:v>
      </x:c>
      <x:c r="H3565" s="2" t="str">
        <x:f xml:space="preserve"/>
        <x:v>柳飞</x:v>
      </x:c>
      <x:c r="I3565" s="2" t="str">
        <x:f xml:space="preserve"/>
        <x:v>柳飞</x:v>
      </x:c>
      <x:c r="J3565" s="2" t="str">
        <x:f xml:space="preserve"/>
        <x:v/>
      </x:c>
      <x:c r="K3565" s="2" t="str">
        <x:f xml:space="preserve"/>
        <x:v>2010/10/15</x:v>
      </x:c>
      <x:c r="L3565" s="2" t="str">
        <x:f xml:space="preserve"/>
        <x:v>2011/06/01</x:v>
      </x:c>
      <x:c r="M3565" s="2" t="str">
        <x:f xml:space="preserve"/>
        <x:v>H04M</x:v>
      </x:c>
      <x:c r="N3565" s="2" t="str">
        <x:f xml:space="preserve"/>
        <x:v>H04M  1/725</x:v>
      </x:c>
      <x:c r="O3565" s="2" t="n">
        <x:f xml:space="preserve"/>
        <x:v>9</x:v>
      </x:c>
      <x:c r="P3565" s="2" t="n">
        <x:f xml:space="preserve"/>
        <x:v>13</x:v>
      </x:c>
      <x:c r="Q3565" s="2" t="str">
        <x:f xml:space="preserve"/>
        <x:v>实用</x:v>
      </x:c>
      <x:c r="R3565" s="2" t="n">
        <x:f xml:space="preserve"/>
        <x:v>1</x:v>
      </x:c>
      <x:c r="S3565" s="2" t="n">
        <x:f xml:space="preserve"/>
        <x:v>0</x:v>
      </x:c>
      <x:c r="T3565" s="2" t="n">
        <x:f xml:space="preserve"/>
        <x:v>1</x:v>
      </x:c>
      <x:c r="U3565" s="2" t="n">
        <x:f xml:space="preserve"/>
        <x:v>1</x:v>
      </x:c>
      <x:c r="V3565" s="2" t="n">
        <x:f xml:space="preserve"/>
        <x:v>0</x:v>
      </x:c>
      <x:c r="W3565" s="2" t="n">
        <x:f xml:space="preserve"/>
        <x:v>0</x:v>
      </x:c>
      <x:c r="X3565" s="2" t="n">
        <x:f xml:space="preserve"/>
        <x:v>0</x:v>
      </x:c>
      <x:c r="Y3565" s="2" t="n">
        <x:f xml:space="preserve"/>
        <x:v>0</x:v>
      </x:c>
      <x:c r="Z3565" s="2" t="n">
        <x:f xml:space="preserve"/>
        <x:v>0</x:v>
      </x:c>
      <x:c r="AA3565" s="2" t="n">
        <x:f xml:space="preserve"/>
        <x:v>0</x:v>
      </x:c>
      <x:c r="AB3565" s="2" t="n">
        <x:f xml:space="preserve"/>
        <x:v>0</x:v>
      </x:c>
      <x:c r="AC3565" s="2" t="n">
        <x:f xml:space="preserve"/>
        <x:v>0</x:v>
      </x:c>
      <x:c r="AD3565" s="2" t="str">
        <x:f xml:space="preserve"/>
        <x:v>有效</x:v>
      </x:c>
    </x:row>
    <x:row>
      <x:c r="A3566" s="3" t="str">
        <x:f xml:space="preserve"/>
        <x:v>一级名称2</x:v>
      </x:c>
      <x:c r="B3566" s="3" t="str">
        <x:f xml:space="preserve"/>
        <x:v/>
      </x:c>
      <x:c r="C3566" s="8" t="str">
        <x:f xml:space="preserve">HYPERLINK("http://www.patentics.com/invokexml.do?sf=ShowPatent&amp;spn=204545926&amp;sv=e6b3e6ce0383da348d32f9e8a77d3c43","CN201853307")</x:f>
        <x:v>CN201853307$u204545926&amp;sv=e6b3e6ce0383da348d32f9e8a77d3c43</x:v>
      </x:c>
      <x:c r="D3566" s="3" t="str">
        <x:f xml:space="preserve"/>
        <x:v>CN201020567776.9</x:v>
      </x:c>
      <x:c r="E3566" s="3" t="str">
        <x:f xml:space="preserve"/>
        <x:v>无线远程防盗电报警控制系统</x:v>
      </x:c>
      <x:c r="F3566" s="3" t="str">
        <x:f xml:space="preserve"/>
        <x:v>安徽鑫诺医疗设备有限公司</x:v>
      </x:c>
      <x:c r="G3566" s="3" t="str">
        <x:f xml:space="preserve"/>
        <x:v>安徽鑫诺医疗设备有限公司</x:v>
      </x:c>
      <x:c r="H3566" s="3" t="str">
        <x:f xml:space="preserve"/>
        <x:v>马祥龙</x:v>
      </x:c>
      <x:c r="I3566" s="3" t="str">
        <x:f xml:space="preserve"/>
        <x:v>马祥龙</x:v>
      </x:c>
      <x:c r="J3566" s="3" t="str">
        <x:f xml:space="preserve"/>
        <x:v/>
      </x:c>
      <x:c r="K3566" s="3" t="str">
        <x:f xml:space="preserve"/>
        <x:v>2010/10/19</x:v>
      </x:c>
      <x:c r="L3566" s="3" t="str">
        <x:f xml:space="preserve"/>
        <x:v>2011/06/01</x:v>
      </x:c>
      <x:c r="M3566" s="3" t="str">
        <x:f xml:space="preserve"/>
        <x:v>G08B</x:v>
      </x:c>
      <x:c r="N3566" s="3" t="str">
        <x:f xml:space="preserve"/>
        <x:v>G08B 13/22</x:v>
      </x:c>
      <x:c r="O3566" s="3" t="n">
        <x:f xml:space="preserve"/>
        <x:v>3</x:v>
      </x:c>
      <x:c r="P3566" s="3" t="n">
        <x:f xml:space="preserve"/>
        <x:v>20</x:v>
      </x:c>
      <x:c r="Q3566" s="3" t="str">
        <x:f xml:space="preserve"/>
        <x:v>实用</x:v>
      </x:c>
      <x:c r="R3566" s="3" t="n">
        <x:f xml:space="preserve"/>
        <x:v>0</x:v>
      </x:c>
      <x:c r="S3566" s="3" t="n">
        <x:f xml:space="preserve"/>
        <x:v>0</x:v>
      </x:c>
      <x:c r="T3566" s="3" t="n">
        <x:f xml:space="preserve"/>
        <x:v>0</x:v>
      </x:c>
      <x:c r="U3566" s="3" t="n">
        <x:f xml:space="preserve"/>
        <x:v>0</x:v>
      </x:c>
      <x:c r="V3566" s="3" t="n">
        <x:f xml:space="preserve"/>
        <x:v>0</x:v>
      </x:c>
      <x:c r="W3566" s="3" t="n">
        <x:f xml:space="preserve"/>
        <x:v>0</x:v>
      </x:c>
      <x:c r="X3566" s="3" t="n">
        <x:f xml:space="preserve"/>
        <x:v>0</x:v>
      </x:c>
      <x:c r="Y3566" s="3" t="n">
        <x:f xml:space="preserve"/>
        <x:v>0</x:v>
      </x:c>
      <x:c r="Z3566" s="3" t="n">
        <x:f xml:space="preserve"/>
        <x:v>0</x:v>
      </x:c>
      <x:c r="AA3566" s="3" t="n">
        <x:f xml:space="preserve"/>
        <x:v>0</x:v>
      </x:c>
      <x:c r="AB3566" s="3" t="n">
        <x:f xml:space="preserve"/>
        <x:v>0</x:v>
      </x:c>
      <x:c r="AC3566" s="3" t="n">
        <x:f xml:space="preserve"/>
        <x:v>0</x:v>
      </x:c>
      <x:c r="AD3566" s="3" t="str">
        <x:f xml:space="preserve"/>
        <x:v>无效</x:v>
      </x:c>
    </x:row>
    <x:row>
      <x:c r="A3567" s="3" t="str">
        <x:f xml:space="preserve"/>
        <x:v>一级名称2</x:v>
      </x:c>
      <x:c r="B3567" s="3" t="str">
        <x:f xml:space="preserve"/>
        <x:v/>
      </x:c>
      <x:c r="C3567" s="7" t="str">
        <x:f xml:space="preserve">HYPERLINK("http://www.patentics.com/invokexml.do?sf=ShowPatent&amp;spn=204547633&amp;sv=91ff2009377fe9d151311af552956da4","CN201853334")</x:f>
        <x:v>CN201853334$u204547633&amp;sv=91ff2009377fe9d151311af552956da4</x:v>
      </x:c>
      <x:c r="D3567" s="2" t="str">
        <x:f xml:space="preserve"/>
        <x:v>CN201020591578.6</x:v>
      </x:c>
      <x:c r="E3567" s="2" t="str">
        <x:f xml:space="preserve"/>
        <x:v>一种视频安防监控系统</x:v>
      </x:c>
      <x:c r="F3567" s="2" t="str">
        <x:f xml:space="preserve"/>
        <x:v>广东坚信科技有限公司</x:v>
      </x:c>
      <x:c r="G3567" s="2" t="str">
        <x:f xml:space="preserve"/>
        <x:v>广东坚信科技有限公司</x:v>
      </x:c>
      <x:c r="H3567" s="2" t="str">
        <x:f xml:space="preserve"/>
        <x:v>吴金海</x:v>
      </x:c>
      <x:c r="I3567" s="2" t="str">
        <x:f xml:space="preserve"/>
        <x:v>吴金海</x:v>
      </x:c>
      <x:c r="J3567" s="2" t="str">
        <x:f xml:space="preserve"/>
        <x:v/>
      </x:c>
      <x:c r="K3567" s="2" t="str">
        <x:f xml:space="preserve"/>
        <x:v>2010/10/28</x:v>
      </x:c>
      <x:c r="L3567" s="2" t="str">
        <x:f xml:space="preserve"/>
        <x:v>2011/06/01</x:v>
      </x:c>
      <x:c r="M3567" s="2" t="str">
        <x:f xml:space="preserve"/>
        <x:v>G08B</x:v>
      </x:c>
      <x:c r="N3567" s="2" t="str">
        <x:f xml:space="preserve"/>
        <x:v>G08B 25/10</x:v>
      </x:c>
      <x:c r="O3567" s="2" t="n">
        <x:f xml:space="preserve"/>
        <x:v>7</x:v>
      </x:c>
      <x:c r="P3567" s="2" t="n">
        <x:f xml:space="preserve"/>
        <x:v>13</x:v>
      </x:c>
      <x:c r="Q3567" s="2" t="str">
        <x:f xml:space="preserve"/>
        <x:v>实用</x:v>
      </x:c>
      <x:c r="R3567" s="2" t="n">
        <x:f xml:space="preserve"/>
        <x:v>0</x:v>
      </x:c>
      <x:c r="S3567" s="2" t="n">
        <x:f xml:space="preserve"/>
        <x:v>0</x:v>
      </x:c>
      <x:c r="T3567" s="2" t="n">
        <x:f xml:space="preserve"/>
        <x:v>0</x:v>
      </x:c>
      <x:c r="U3567" s="2" t="n">
        <x:f xml:space="preserve"/>
        <x:v>0</x:v>
      </x:c>
      <x:c r="V3567" s="2" t="n">
        <x:f xml:space="preserve"/>
        <x:v>0</x:v>
      </x:c>
      <x:c r="W3567" s="2" t="n">
        <x:f xml:space="preserve"/>
        <x:v>0</x:v>
      </x:c>
      <x:c r="X3567" s="2" t="n">
        <x:f xml:space="preserve"/>
        <x:v>0</x:v>
      </x:c>
      <x:c r="Y3567" s="2" t="n">
        <x:f xml:space="preserve"/>
        <x:v>0</x:v>
      </x:c>
      <x:c r="Z3567" s="2" t="n">
        <x:f xml:space="preserve"/>
        <x:v>0</x:v>
      </x:c>
      <x:c r="AA3567" s="2" t="n">
        <x:f xml:space="preserve"/>
        <x:v>0</x:v>
      </x:c>
      <x:c r="AB3567" s="2" t="n">
        <x:f xml:space="preserve"/>
        <x:v>0</x:v>
      </x:c>
      <x:c r="AC3567" s="2" t="n">
        <x:f xml:space="preserve"/>
        <x:v>0</x:v>
      </x:c>
      <x:c r="AD3567" s="2" t="str">
        <x:f xml:space="preserve"/>
        <x:v>有效</x:v>
      </x:c>
    </x:row>
    <x:row>
      <x:c r="A3568" s="3" t="str">
        <x:f xml:space="preserve"/>
        <x:v>一级名称2</x:v>
      </x:c>
      <x:c r="B3568" s="3" t="str">
        <x:f xml:space="preserve"/>
        <x:v/>
      </x:c>
      <x:c r="C3568" s="8" t="str">
        <x:f xml:space="preserve">HYPERLINK("http://www.patentics.com/invokexml.do?sf=ShowPatent&amp;spn=204552553&amp;sv=46dc26c3f0a7e091d5e6da33a9ea8a0c","CN102088507")</x:f>
        <x:v>CN102088507$u204552553&amp;sv=46dc26c3f0a7e091d5e6da33a9ea8a0c</x:v>
      </x:c>
      <x:c r="D3568" s="3" t="str">
        <x:f xml:space="preserve"/>
        <x:v>CN200910249789.3</x:v>
      </x:c>
      <x:c r="E3568" s="3" t="str">
        <x:f xml:space="preserve"/>
        <x:v>具有立体影像获取模块的可携式通信装置</x:v>
      </x:c>
      <x:c r="F3568" s="3" t="str">
        <x:f xml:space="preserve"/>
        <x:v>江国庆</x:v>
      </x:c>
      <x:c r="G3568" s="3" t="str">
        <x:f xml:space="preserve"/>
        <x:v>江国庆</x:v>
      </x:c>
      <x:c r="H3568" s="3" t="str">
        <x:f xml:space="preserve"/>
        <x:v>江国庆</x:v>
      </x:c>
      <x:c r="I3568" s="3" t="str">
        <x:f xml:space="preserve"/>
        <x:v>江国庆</x:v>
      </x:c>
      <x:c r="J3568" s="3" t="str">
        <x:f xml:space="preserve"/>
        <x:v/>
      </x:c>
      <x:c r="K3568" s="3" t="str">
        <x:f xml:space="preserve"/>
        <x:v>2009/12/02</x:v>
      </x:c>
      <x:c r="L3568" s="3" t="str">
        <x:f xml:space="preserve"/>
        <x:v>2011/06/08</x:v>
      </x:c>
      <x:c r="M3568" s="3" t="str">
        <x:f xml:space="preserve"/>
        <x:v>H04M</x:v>
      </x:c>
      <x:c r="N3568" s="3" t="str">
        <x:f xml:space="preserve"/>
        <x:v>H04M  1/725</x:v>
      </x:c>
      <x:c r="O3568" s="3" t="n">
        <x:f xml:space="preserve"/>
        <x:v>10</x:v>
      </x:c>
      <x:c r="P3568" s="3" t="n">
        <x:f xml:space="preserve"/>
        <x:v>10</x:v>
      </x:c>
      <x:c r="Q3568" s="3" t="str">
        <x:f xml:space="preserve"/>
        <x:v>发明</x:v>
      </x:c>
      <x:c r="R3568" s="3" t="n">
        <x:f xml:space="preserve"/>
        <x:v>4</x:v>
      </x:c>
      <x:c r="S3568" s="3" t="n">
        <x:f xml:space="preserve"/>
        <x:v>0</x:v>
      </x:c>
      <x:c r="T3568" s="3" t="n">
        <x:f xml:space="preserve"/>
        <x:v>4</x:v>
      </x:c>
      <x:c r="U3568" s="3" t="n">
        <x:f xml:space="preserve"/>
        <x:v>2</x:v>
      </x:c>
      <x:c r="V3568" s="3" t="n">
        <x:f xml:space="preserve"/>
        <x:v>0</x:v>
      </x:c>
      <x:c r="W3568" s="3" t="n">
        <x:f xml:space="preserve"/>
        <x:v>0</x:v>
      </x:c>
      <x:c r="X3568" s="3" t="n">
        <x:f xml:space="preserve"/>
        <x:v>0</x:v>
      </x:c>
      <x:c r="Y3568" s="3" t="n">
        <x:f xml:space="preserve"/>
        <x:v>0</x:v>
      </x:c>
      <x:c r="Z3568" s="3" t="n">
        <x:f xml:space="preserve"/>
        <x:v>0</x:v>
      </x:c>
      <x:c r="AA3568" s="3" t="n">
        <x:f xml:space="preserve"/>
        <x:v>0</x:v>
      </x:c>
      <x:c r="AB3568" s="3" t="n">
        <x:f xml:space="preserve"/>
        <x:v>0</x:v>
      </x:c>
      <x:c r="AC3568" s="3" t="n">
        <x:f xml:space="preserve"/>
        <x:v>0</x:v>
      </x:c>
      <x:c r="AD3568" s="3" t="str">
        <x:f xml:space="preserve"/>
        <x:v>撤回</x:v>
      </x:c>
    </x:row>
    <x:row>
      <x:c r="A3569" s="3" t="str">
        <x:f xml:space="preserve"/>
        <x:v>一级名称2</x:v>
      </x:c>
      <x:c r="B3569" s="3" t="str">
        <x:f xml:space="preserve"/>
        <x:v/>
      </x:c>
      <x:c r="C3569" s="7" t="str">
        <x:f xml:space="preserve">HYPERLINK("http://www.patentics.com/invokexml.do?sf=ShowPatent&amp;spn=204554482&amp;sv=1ad120644fbefa1cb5b6baea85bd2acd","CN102087770")</x:f>
        <x:v>CN102087770$u204554482&amp;sv=1ad120644fbefa1cb5b6baea85bd2acd</x:v>
      </x:c>
      <x:c r="D3569" s="2" t="str">
        <x:f xml:space="preserve"/>
        <x:v>CN201010179787.4</x:v>
      </x:c>
      <x:c r="E3569" s="2" t="str">
        <x:f xml:space="preserve"/>
        <x:v>无线税源即时监控系统</x:v>
      </x:c>
      <x:c r="F3569" s="2" t="str">
        <x:f xml:space="preserve"/>
        <x:v>北京德信易税网络技术有限公司</x:v>
      </x:c>
      <x:c r="G3569" s="2" t="str">
        <x:f xml:space="preserve"/>
        <x:v>北京德信易税网络技术有限公司</x:v>
      </x:c>
      <x:c r="H3569" s="2" t="str">
        <x:f xml:space="preserve"/>
        <x:v>徐晓彬|陈赤军|周绍君</x:v>
      </x:c>
      <x:c r="I3569" s="2" t="str">
        <x:f xml:space="preserve"/>
        <x:v>徐晓彬</x:v>
      </x:c>
      <x:c r="J3569" s="2" t="str">
        <x:f xml:space="preserve"/>
        <x:v/>
      </x:c>
      <x:c r="K3569" s="2" t="str">
        <x:f xml:space="preserve"/>
        <x:v>2010/05/18</x:v>
      </x:c>
      <x:c r="L3569" s="2" t="str">
        <x:f xml:space="preserve"/>
        <x:v>2011/06/08</x:v>
      </x:c>
      <x:c r="M3569" s="2" t="str">
        <x:f xml:space="preserve"/>
        <x:v>G07G</x:v>
      </x:c>
      <x:c r="N3569" s="2" t="str">
        <x:f xml:space="preserve"/>
        <x:v>G07G  1/14</x:v>
      </x:c>
      <x:c r="O3569" s="2" t="n">
        <x:f xml:space="preserve"/>
        <x:v>10</x:v>
      </x:c>
      <x:c r="P3569" s="2" t="n">
        <x:f xml:space="preserve"/>
        <x:v>27</x:v>
      </x:c>
      <x:c r="Q3569" s="2" t="str">
        <x:f xml:space="preserve"/>
        <x:v>发明</x:v>
      </x:c>
      <x:c r="R3569" s="2" t="n">
        <x:f xml:space="preserve"/>
        <x:v>2</x:v>
      </x:c>
      <x:c r="S3569" s="2" t="n">
        <x:f xml:space="preserve"/>
        <x:v>0</x:v>
      </x:c>
      <x:c r="T3569" s="2" t="n">
        <x:f xml:space="preserve"/>
        <x:v>2</x:v>
      </x:c>
      <x:c r="U3569" s="2" t="n">
        <x:f xml:space="preserve"/>
        <x:v>2</x:v>
      </x:c>
      <x:c r="V3569" s="2" t="n">
        <x:f xml:space="preserve"/>
        <x:v>1</x:v>
      </x:c>
      <x:c r="W3569" s="2" t="n">
        <x:f xml:space="preserve"/>
        <x:v>0</x:v>
      </x:c>
      <x:c r="X3569" s="2" t="n">
        <x:f xml:space="preserve"/>
        <x:v>1</x:v>
      </x:c>
      <x:c r="Y3569" s="2" t="n">
        <x:f xml:space="preserve"/>
        <x:v>1</x:v>
      </x:c>
      <x:c r="Z3569" s="2" t="n">
        <x:f xml:space="preserve"/>
        <x:v>1</x:v>
      </x:c>
      <x:c r="AA3569" s="2" t="n">
        <x:f xml:space="preserve"/>
        <x:v>0</x:v>
      </x:c>
      <x:c r="AB3569" s="2" t="n">
        <x:f xml:space="preserve"/>
        <x:v>0</x:v>
      </x:c>
      <x:c r="AC3569" s="2" t="n">
        <x:f xml:space="preserve"/>
        <x:v>0</x:v>
      </x:c>
      <x:c r="AD3569" s="2" t="str">
        <x:f xml:space="preserve"/>
        <x:v>撤回</x:v>
      </x:c>
    </x:row>
    <x:row>
      <x:c r="A3570" s="3" t="str">
        <x:f xml:space="preserve"/>
        <x:v>一级名称2</x:v>
      </x:c>
      <x:c r="B3570" s="3" t="str">
        <x:f xml:space="preserve"/>
        <x:v/>
      </x:c>
      <x:c r="C3570" s="8" t="str">
        <x:f xml:space="preserve">HYPERLINK("http://www.patentics.com/invokexml.do?sf=ShowPatent&amp;spn=204557973&amp;sv=1d344848f71fd8289df9d6db5efa7468","CN201860374")</x:f>
        <x:v>CN201860374$u204557973&amp;sv=1d344848f71fd8289df9d6db5efa7468</x:v>
      </x:c>
      <x:c r="D3570" s="3" t="str">
        <x:f xml:space="preserve"/>
        <x:v>CN201020545884.6</x:v>
      </x:c>
      <x:c r="E3570" s="3" t="str">
        <x:f xml:space="preserve"/>
        <x:v>一种汽车短信控制熄火防盗抢系统</x:v>
      </x:c>
      <x:c r="F3570" s="3" t="str">
        <x:f xml:space="preserve"/>
        <x:v>樊啟洲|马敏|张衍林</x:v>
      </x:c>
      <x:c r="G3570" s="3" t="str">
        <x:f xml:space="preserve"/>
        <x:v>樊啟洲|马敏|张衍林</x:v>
      </x:c>
      <x:c r="H3570" s="3" t="str">
        <x:f xml:space="preserve"/>
        <x:v>樊啟洲|马敏|张衍林</x:v>
      </x:c>
      <x:c r="I3570" s="3" t="str">
        <x:f xml:space="preserve"/>
        <x:v>樊啟洲</x:v>
      </x:c>
      <x:c r="J3570" s="3" t="str">
        <x:f xml:space="preserve"/>
        <x:v/>
      </x:c>
      <x:c r="K3570" s="3" t="str">
        <x:f xml:space="preserve"/>
        <x:v>2010/09/28</x:v>
      </x:c>
      <x:c r="L3570" s="3" t="str">
        <x:f xml:space="preserve"/>
        <x:v>2011/06/08</x:v>
      </x:c>
      <x:c r="M3570" s="3" t="str">
        <x:f xml:space="preserve"/>
        <x:v>H04M</x:v>
      </x:c>
      <x:c r="N3570" s="3" t="str">
        <x:f xml:space="preserve"/>
        <x:v>H04M 11/04</x:v>
      </x:c>
      <x:c r="O3570" s="3" t="n">
        <x:f xml:space="preserve"/>
        <x:v>10</x:v>
      </x:c>
      <x:c r="P3570" s="3" t="n">
        <x:f xml:space="preserve"/>
        <x:v>14</x:v>
      </x:c>
      <x:c r="Q3570" s="3" t="str">
        <x:f xml:space="preserve"/>
        <x:v>实用</x:v>
      </x:c>
      <x:c r="R3570" s="3" t="n">
        <x:f xml:space="preserve"/>
        <x:v>0</x:v>
      </x:c>
      <x:c r="S3570" s="3" t="n">
        <x:f xml:space="preserve"/>
        <x:v>0</x:v>
      </x:c>
      <x:c r="T3570" s="3" t="n">
        <x:f xml:space="preserve"/>
        <x:v>0</x:v>
      </x:c>
      <x:c r="U3570" s="3" t="n">
        <x:f xml:space="preserve"/>
        <x:v>0</x:v>
      </x:c>
      <x:c r="V3570" s="3" t="n">
        <x:f xml:space="preserve"/>
        <x:v>0</x:v>
      </x:c>
      <x:c r="W3570" s="3" t="n">
        <x:f xml:space="preserve"/>
        <x:v>0</x:v>
      </x:c>
      <x:c r="X3570" s="3" t="n">
        <x:f xml:space="preserve"/>
        <x:v>0</x:v>
      </x:c>
      <x:c r="Y3570" s="3" t="n">
        <x:f xml:space="preserve"/>
        <x:v>0</x:v>
      </x:c>
      <x:c r="Z3570" s="3" t="n">
        <x:f xml:space="preserve"/>
        <x:v>0</x:v>
      </x:c>
      <x:c r="AA3570" s="3" t="n">
        <x:f xml:space="preserve"/>
        <x:v>0</x:v>
      </x:c>
      <x:c r="AB3570" s="3" t="n">
        <x:f xml:space="preserve"/>
        <x:v>0</x:v>
      </x:c>
      <x:c r="AC3570" s="3" t="n">
        <x:f xml:space="preserve"/>
        <x:v>0</x:v>
      </x:c>
      <x:c r="AD3570" s="3" t="str">
        <x:f xml:space="preserve"/>
        <x:v>无效</x:v>
      </x:c>
    </x:row>
    <x:row>
      <x:c r="A3571" s="3" t="str">
        <x:f xml:space="preserve"/>
        <x:v>一级名称2</x:v>
      </x:c>
      <x:c r="B3571" s="3" t="str">
        <x:f xml:space="preserve"/>
        <x:v/>
      </x:c>
      <x:c r="C3571" s="7" t="str">
        <x:f xml:space="preserve">HYPERLINK("http://www.patentics.com/invokexml.do?sf=ShowPatent&amp;spn=204560689&amp;sv=80ec196c98ae06d7b47cc3df5205cdee","CN201860452")</x:f>
        <x:v>CN201860452$u204560689&amp;sv=80ec196c98ae06d7b47cc3df5205cdee</x:v>
      </x:c>
      <x:c r="D3571" s="2" t="str">
        <x:f xml:space="preserve"/>
        <x:v>CN201020597043.X</x:v>
      </x:c>
      <x:c r="E3571" s="2" t="str">
        <x:f xml:space="preserve"/>
        <x:v>一种位置服务终端</x:v>
      </x:c>
      <x:c r="F3571" s="2" t="str">
        <x:f xml:space="preserve"/>
        <x:v>广东省公安消防总队|深圳市凯立德欣软件技术有限公司</x:v>
      </x:c>
      <x:c r="G3571" s="2" t="str">
        <x:f xml:space="preserve"/>
        <x:v>凯立德欣技术深圳有限公司</x:v>
      </x:c>
      <x:c r="H3571" s="2" t="str">
        <x:f xml:space="preserve"/>
        <x:v>苏俊|施邦平|张文星</x:v>
      </x:c>
      <x:c r="I3571" s="2" t="str">
        <x:f xml:space="preserve"/>
        <x:v>苏俊</x:v>
      </x:c>
      <x:c r="J3571" s="2" t="str">
        <x:f xml:space="preserve"/>
        <x:v/>
      </x:c>
      <x:c r="K3571" s="2" t="str">
        <x:f xml:space="preserve"/>
        <x:v>2010/11/08</x:v>
      </x:c>
      <x:c r="L3571" s="2" t="str">
        <x:f xml:space="preserve"/>
        <x:v>2011/06/08</x:v>
      </x:c>
      <x:c r="M3571" s="2" t="str">
        <x:f xml:space="preserve"/>
        <x:v>H04W</x:v>
      </x:c>
      <x:c r="N3571" s="2" t="str">
        <x:f xml:space="preserve"/>
        <x:v>H04W  4/02</x:v>
      </x:c>
      <x:c r="O3571" s="2" t="n">
        <x:f xml:space="preserve"/>
        <x:v>5</x:v>
      </x:c>
      <x:c r="P3571" s="2" t="n">
        <x:f xml:space="preserve"/>
        <x:v>18</x:v>
      </x:c>
      <x:c r="Q3571" s="2" t="str">
        <x:f xml:space="preserve"/>
        <x:v>实用</x:v>
      </x:c>
      <x:c r="R3571" s="2" t="n">
        <x:f xml:space="preserve"/>
        <x:v>0</x:v>
      </x:c>
      <x:c r="S3571" s="2" t="n">
        <x:f xml:space="preserve"/>
        <x:v>0</x:v>
      </x:c>
      <x:c r="T3571" s="2" t="n">
        <x:f xml:space="preserve"/>
        <x:v>0</x:v>
      </x:c>
      <x:c r="U3571" s="2" t="n">
        <x:f xml:space="preserve"/>
        <x:v>0</x:v>
      </x:c>
      <x:c r="V3571" s="2" t="n">
        <x:f xml:space="preserve"/>
        <x:v>0</x:v>
      </x:c>
      <x:c r="W3571" s="2" t="n">
        <x:f xml:space="preserve"/>
        <x:v>0</x:v>
      </x:c>
      <x:c r="X3571" s="2" t="n">
        <x:f xml:space="preserve"/>
        <x:v>0</x:v>
      </x:c>
      <x:c r="Y3571" s="2" t="n">
        <x:f xml:space="preserve"/>
        <x:v>0</x:v>
      </x:c>
      <x:c r="Z3571" s="2" t="n">
        <x:f xml:space="preserve"/>
        <x:v>0</x:v>
      </x:c>
      <x:c r="AA3571" s="2" t="n">
        <x:f xml:space="preserve"/>
        <x:v>0</x:v>
      </x:c>
      <x:c r="AB3571" s="2" t="n">
        <x:f xml:space="preserve"/>
        <x:v>0</x:v>
      </x:c>
      <x:c r="AC3571" s="2" t="n">
        <x:f xml:space="preserve"/>
        <x:v>0</x:v>
      </x:c>
      <x:c r="AD3571" s="2" t="str">
        <x:f xml:space="preserve"/>
        <x:v>有效</x:v>
      </x:c>
    </x:row>
    <x:row>
      <x:c r="A3572" s="3" t="str">
        <x:f xml:space="preserve"/>
        <x:v>一级名称2</x:v>
      </x:c>
      <x:c r="B3572" s="3" t="str">
        <x:f xml:space="preserve"/>
        <x:v/>
      </x:c>
      <x:c r="C3572" s="8" t="str">
        <x:f xml:space="preserve">HYPERLINK("http://www.patentics.com/invokexml.do?sf=ShowPatent&amp;spn=204561722&amp;sv=6958448860cb16a7063af8c928960db7","CN201856841")</x:f>
        <x:v>CN201856841$u204561722&amp;sv=6958448860cb16a7063af8c928960db7</x:v>
      </x:c>
      <x:c r="D3572" s="3" t="str">
        <x:f xml:space="preserve"/>
        <x:v>CN201020620476.2</x:v>
      </x:c>
      <x:c r="E3572" s="3" t="str">
        <x:f xml:space="preserve"/>
        <x:v>基于手机及移动网络的电动自行车防盗器</x:v>
      </x:c>
      <x:c r="F3572" s="3" t="str">
        <x:f xml:space="preserve"/>
        <x:v>深圳市赛博灵科技有限公司</x:v>
      </x:c>
      <x:c r="G3572" s="3" t="str">
        <x:f xml:space="preserve"/>
        <x:v>深圳市赛博灵科技有限公司</x:v>
      </x:c>
      <x:c r="H3572" s="3" t="str">
        <x:f xml:space="preserve"/>
        <x:v>陈鸿</x:v>
      </x:c>
      <x:c r="I3572" s="3" t="str">
        <x:f xml:space="preserve"/>
        <x:v>陈鸿</x:v>
      </x:c>
      <x:c r="J3572" s="3" t="str">
        <x:f xml:space="preserve"/>
        <x:v/>
      </x:c>
      <x:c r="K3572" s="3" t="str">
        <x:f xml:space="preserve"/>
        <x:v>2010/11/22</x:v>
      </x:c>
      <x:c r="L3572" s="3" t="str">
        <x:f xml:space="preserve"/>
        <x:v>2011/06/08</x:v>
      </x:c>
      <x:c r="M3572" s="3" t="str">
        <x:f xml:space="preserve"/>
        <x:v>B62H</x:v>
      </x:c>
      <x:c r="N3572" s="3" t="str">
        <x:f xml:space="preserve"/>
        <x:v>B62H  5/20</x:v>
      </x:c>
      <x:c r="O3572" s="3" t="n">
        <x:f xml:space="preserve"/>
        <x:v>5</x:v>
      </x:c>
      <x:c r="P3572" s="3" t="n">
        <x:f xml:space="preserve"/>
        <x:v>12</x:v>
      </x:c>
      <x:c r="Q3572" s="3" t="str">
        <x:f xml:space="preserve"/>
        <x:v>实用</x:v>
      </x:c>
      <x:c r="R3572" s="3" t="n">
        <x:f xml:space="preserve"/>
        <x:v>0</x:v>
      </x:c>
      <x:c r="S3572" s="3" t="n">
        <x:f xml:space="preserve"/>
        <x:v>0</x:v>
      </x:c>
      <x:c r="T3572" s="3" t="n">
        <x:f xml:space="preserve"/>
        <x:v>0</x:v>
      </x:c>
      <x:c r="U3572" s="3" t="n">
        <x:f xml:space="preserve"/>
        <x:v>0</x:v>
      </x:c>
      <x:c r="V3572" s="3" t="n">
        <x:f xml:space="preserve"/>
        <x:v>2</x:v>
      </x:c>
      <x:c r="W3572" s="3" t="n">
        <x:f xml:space="preserve"/>
        <x:v>0</x:v>
      </x:c>
      <x:c r="X3572" s="3" t="n">
        <x:f xml:space="preserve"/>
        <x:v>2</x:v>
      </x:c>
      <x:c r="Y3572" s="3" t="n">
        <x:f xml:space="preserve"/>
        <x:v>1</x:v>
      </x:c>
      <x:c r="Z3572" s="3" t="n">
        <x:f xml:space="preserve"/>
        <x:v>1</x:v>
      </x:c>
      <x:c r="AA3572" s="3" t="n">
        <x:f xml:space="preserve"/>
        <x:v>0</x:v>
      </x:c>
      <x:c r="AB3572" s="3" t="n">
        <x:f xml:space="preserve"/>
        <x:v>0</x:v>
      </x:c>
      <x:c r="AC3572" s="3" t="n">
        <x:f xml:space="preserve"/>
        <x:v>0</x:v>
      </x:c>
      <x:c r="AD3572" s="3" t="str">
        <x:f xml:space="preserve"/>
        <x:v>无效</x:v>
      </x:c>
    </x:row>
    <x:row>
      <x:c r="A3573" s="3" t="str">
        <x:f xml:space="preserve"/>
        <x:v>一级名称2</x:v>
      </x:c>
      <x:c r="B3573" s="3" t="str">
        <x:f xml:space="preserve"/>
        <x:v/>
      </x:c>
      <x:c r="C3573" s="7" t="str">
        <x:f xml:space="preserve">HYPERLINK("http://www.patentics.com/invokexml.do?sf=ShowPatent&amp;spn=204562188&amp;sv=8b182a08cb83009527cbd4d797022155","CN102085891")</x:f>
        <x:v>CN102085891$u204562188&amp;sv=8b182a08cb83009527cbd4d797022155</x:v>
      </x:c>
      <x:c r="D3573" s="2" t="str">
        <x:f xml:space="preserve"/>
        <x:v>CN201110022592.3</x:v>
      </x:c>
      <x:c r="E3573" s="2" t="str">
        <x:f xml:space="preserve"/>
        <x:v>电动车防盗报警器</x:v>
      </x:c>
      <x:c r="F3573" s="2" t="str">
        <x:f xml:space="preserve"/>
        <x:v>毛振刚</x:v>
      </x:c>
      <x:c r="G3573" s="2" t="str">
        <x:f xml:space="preserve"/>
        <x:v>毛振刚</x:v>
      </x:c>
      <x:c r="H3573" s="2" t="str">
        <x:f xml:space="preserve"/>
        <x:v>毛振刚</x:v>
      </x:c>
      <x:c r="I3573" s="2" t="str">
        <x:f xml:space="preserve"/>
        <x:v>毛振刚</x:v>
      </x:c>
      <x:c r="J3573" s="2" t="str">
        <x:f xml:space="preserve"/>
        <x:v/>
      </x:c>
      <x:c r="K3573" s="2" t="str">
        <x:f xml:space="preserve"/>
        <x:v>2011/01/20</x:v>
      </x:c>
      <x:c r="L3573" s="2" t="str">
        <x:f xml:space="preserve"/>
        <x:v>2011/06/08</x:v>
      </x:c>
      <x:c r="M3573" s="2" t="str">
        <x:f xml:space="preserve"/>
        <x:v>B62H</x:v>
      </x:c>
      <x:c r="N3573" s="2" t="str">
        <x:f xml:space="preserve"/>
        <x:v>B62H  5/20</x:v>
      </x:c>
      <x:c r="O3573" s="2" t="n">
        <x:f xml:space="preserve"/>
        <x:v>9</x:v>
      </x:c>
      <x:c r="P3573" s="2" t="n">
        <x:f xml:space="preserve"/>
        <x:v>15</x:v>
      </x:c>
      <x:c r="Q3573" s="2" t="str">
        <x:f xml:space="preserve"/>
        <x:v>发明</x:v>
      </x:c>
      <x:c r="R3573" s="2" t="n">
        <x:f xml:space="preserve"/>
        <x:v>0</x:v>
      </x:c>
      <x:c r="S3573" s="2" t="n">
        <x:f xml:space="preserve"/>
        <x:v>0</x:v>
      </x:c>
      <x:c r="T3573" s="2" t="n">
        <x:f xml:space="preserve"/>
        <x:v>0</x:v>
      </x:c>
      <x:c r="U3573" s="2" t="n">
        <x:f xml:space="preserve"/>
        <x:v>0</x:v>
      </x:c>
      <x:c r="V3573" s="2" t="n">
        <x:f xml:space="preserve"/>
        <x:v>3</x:v>
      </x:c>
      <x:c r="W3573" s="2" t="n">
        <x:f xml:space="preserve"/>
        <x:v>0</x:v>
      </x:c>
      <x:c r="X3573" s="2" t="n">
        <x:f xml:space="preserve"/>
        <x:v>3</x:v>
      </x:c>
      <x:c r="Y3573" s="2" t="n">
        <x:f xml:space="preserve"/>
        <x:v>2</x:v>
      </x:c>
      <x:c r="Z3573" s="2" t="n">
        <x:f xml:space="preserve"/>
        <x:v>1</x:v>
      </x:c>
      <x:c r="AA3573" s="2" t="n">
        <x:f xml:space="preserve"/>
        <x:v>0</x:v>
      </x:c>
      <x:c r="AB3573" s="2" t="n">
        <x:f xml:space="preserve"/>
        <x:v>0</x:v>
      </x:c>
      <x:c r="AC3573" s="2" t="n">
        <x:f xml:space="preserve"/>
        <x:v>0</x:v>
      </x:c>
      <x:c r="AD3573" s="2" t="str">
        <x:f xml:space="preserve"/>
        <x:v>驳回</x:v>
      </x:c>
    </x:row>
    <x:row>
      <x:c r="A3574" s="3" t="str">
        <x:f xml:space="preserve"/>
        <x:v>一级名称2</x:v>
      </x:c>
      <x:c r="B3574" s="3" t="str">
        <x:f xml:space="preserve"/>
        <x:v/>
      </x:c>
      <x:c r="C3574" s="8" t="str">
        <x:f xml:space="preserve">HYPERLINK("http://www.patentics.com/invokexml.do?sf=ShowPatent&amp;spn=204564690&amp;sv=3ede52ab93c75c7464f7a81f214612f3","CN102096756")</x:f>
        <x:v>CN102096756$u204564690&amp;sv=3ede52ab93c75c7464f7a81f214612f3</x:v>
      </x:c>
      <x:c r="D3574" s="3" t="str">
        <x:f xml:space="preserve"/>
        <x:v>CN200910311097.7</x:v>
      </x:c>
      <x:c r="E3574" s="3" t="str">
        <x:f xml:space="preserve"/>
        <x:v>应用于病患自控式止痛的数据收集及分析装置</x:v>
      </x:c>
      <x:c r="F3574" s="3" t="str">
        <x:f xml:space="preserve"/>
        <x:v>孙维仁</x:v>
      </x:c>
      <x:c r="G3574" s="3" t="str">
        <x:f xml:space="preserve"/>
        <x:v>孙维仁</x:v>
      </x:c>
      <x:c r="H3574" s="3" t="str">
        <x:f xml:space="preserve"/>
        <x:v>孙维仁|戴君益</x:v>
      </x:c>
      <x:c r="I3574" s="3" t="str">
        <x:f xml:space="preserve"/>
        <x:v>孙维仁</x:v>
      </x:c>
      <x:c r="J3574" s="3" t="str">
        <x:f xml:space="preserve"/>
        <x:v>2009/12/09</x:v>
      </x:c>
      <x:c r="K3574" s="3" t="str">
        <x:f xml:space="preserve"/>
        <x:v>2009/12/09</x:v>
      </x:c>
      <x:c r="L3574" s="3" t="str">
        <x:f xml:space="preserve"/>
        <x:v>2011/06/15</x:v>
      </x:c>
      <x:c r="M3574" s="3" t="str">
        <x:f xml:space="preserve"/>
        <x:v>G06F</x:v>
      </x:c>
      <x:c r="N3574" s="3" t="str">
        <x:f xml:space="preserve"/>
        <x:v>G06F 19/00</x:v>
      </x:c>
      <x:c r="O3574" s="3" t="n">
        <x:f xml:space="preserve"/>
        <x:v>7</x:v>
      </x:c>
      <x:c r="P3574" s="3" t="n">
        <x:f xml:space="preserve"/>
        <x:v>8</x:v>
      </x:c>
      <x:c r="Q3574" s="3" t="str">
        <x:f xml:space="preserve"/>
        <x:v>发明</x:v>
      </x:c>
      <x:c r="R3574" s="3" t="n">
        <x:f xml:space="preserve"/>
        <x:v>0</x:v>
      </x:c>
      <x:c r="S3574" s="3" t="n">
        <x:f xml:space="preserve"/>
        <x:v>0</x:v>
      </x:c>
      <x:c r="T3574" s="3" t="n">
        <x:f xml:space="preserve"/>
        <x:v>0</x:v>
      </x:c>
      <x:c r="U3574" s="3" t="n">
        <x:f xml:space="preserve"/>
        <x:v>0</x:v>
      </x:c>
      <x:c r="V3574" s="3" t="n">
        <x:f xml:space="preserve"/>
        <x:v>0</x:v>
      </x:c>
      <x:c r="W3574" s="3" t="n">
        <x:f xml:space="preserve"/>
        <x:v>0</x:v>
      </x:c>
      <x:c r="X3574" s="3" t="n">
        <x:f xml:space="preserve"/>
        <x:v>0</x:v>
      </x:c>
      <x:c r="Y3574" s="3" t="n">
        <x:f xml:space="preserve"/>
        <x:v>0</x:v>
      </x:c>
      <x:c r="Z3574" s="3" t="n">
        <x:f xml:space="preserve"/>
        <x:v>0</x:v>
      </x:c>
      <x:c r="AA3574" s="3" t="n">
        <x:f xml:space="preserve"/>
        <x:v>1</x:v>
      </x:c>
      <x:c r="AB3574" s="3" t="n">
        <x:f xml:space="preserve"/>
        <x:v>1</x:v>
      </x:c>
      <x:c r="AC3574" s="3" t="n">
        <x:f xml:space="preserve"/>
        <x:v>0</x:v>
      </x:c>
      <x:c r="AD3574" s="3" t="str">
        <x:f xml:space="preserve"/>
        <x:v>有效</x:v>
      </x:c>
    </x:row>
    <x:row>
      <x:c r="A3575" s="3" t="str">
        <x:f xml:space="preserve"/>
        <x:v>一级名称2</x:v>
      </x:c>
      <x:c r="B3575" s="3" t="str">
        <x:f xml:space="preserve"/>
        <x:v/>
      </x:c>
      <x:c r="C3575" s="7" t="str">
        <x:f xml:space="preserve">HYPERLINK("http://www.patentics.com/invokexml.do?sf=ShowPatent&amp;spn=204569049&amp;sv=d604ae3af99cccb445f833c387b1dcf4","CN102096400")</x:f>
        <x:v>CN102096400$u204569049&amp;sv=d604ae3af99cccb445f833c387b1dcf4</x:v>
      </x:c>
      <x:c r="D3575" s="2" t="str">
        <x:f xml:space="preserve"/>
        <x:v>CN201010594810.6</x:v>
      </x:c>
      <x:c r="E3575" s="2" t="str">
        <x:f xml:space="preserve"/>
        <x:v>一种远程测控终端</x:v>
      </x:c>
      <x:c r="F3575" s="2" t="str">
        <x:f xml:space="preserve"/>
        <x:v>东莞元创自控科技有限公司</x:v>
      </x:c>
      <x:c r="G3575" s="2" t="str">
        <x:f xml:space="preserve"/>
        <x:v>东莞元创自控科技有限公司</x:v>
      </x:c>
      <x:c r="H3575" s="2" t="str">
        <x:f xml:space="preserve"/>
        <x:v>朱报开|林雄生|漆青松|金璐</x:v>
      </x:c>
      <x:c r="I3575" s="2" t="str">
        <x:f xml:space="preserve"/>
        <x:v>朱报开</x:v>
      </x:c>
      <x:c r="J3575" s="2" t="str">
        <x:f xml:space="preserve"/>
        <x:v/>
      </x:c>
      <x:c r="K3575" s="2" t="str">
        <x:f xml:space="preserve"/>
        <x:v>2010/12/17</x:v>
      </x:c>
      <x:c r="L3575" s="2" t="str">
        <x:f xml:space="preserve"/>
        <x:v>2011/06/15</x:v>
      </x:c>
      <x:c r="M3575" s="2" t="str">
        <x:f xml:space="preserve"/>
        <x:v>G05B</x:v>
      </x:c>
      <x:c r="N3575" s="2" t="str">
        <x:f xml:space="preserve"/>
        <x:v>G05B 19/418</x:v>
      </x:c>
      <x:c r="O3575" s="2" t="n">
        <x:f xml:space="preserve"/>
        <x:v>7</x:v>
      </x:c>
      <x:c r="P3575" s="2" t="n">
        <x:f xml:space="preserve"/>
        <x:v>15</x:v>
      </x:c>
      <x:c r="Q3575" s="2" t="str">
        <x:f xml:space="preserve"/>
        <x:v>发明</x:v>
      </x:c>
      <x:c r="R3575" s="2" t="n">
        <x:f xml:space="preserve"/>
        <x:v>0</x:v>
      </x:c>
      <x:c r="S3575" s="2" t="n">
        <x:f xml:space="preserve"/>
        <x:v>0</x:v>
      </x:c>
      <x:c r="T3575" s="2" t="n">
        <x:f xml:space="preserve"/>
        <x:v>0</x:v>
      </x:c>
      <x:c r="U3575" s="2" t="n">
        <x:f xml:space="preserve"/>
        <x:v>0</x:v>
      </x:c>
      <x:c r="V3575" s="2" t="n">
        <x:f xml:space="preserve"/>
        <x:v>0</x:v>
      </x:c>
      <x:c r="W3575" s="2" t="n">
        <x:f xml:space="preserve"/>
        <x:v>0</x:v>
      </x:c>
      <x:c r="X3575" s="2" t="n">
        <x:f xml:space="preserve"/>
        <x:v>0</x:v>
      </x:c>
      <x:c r="Y3575" s="2" t="n">
        <x:f xml:space="preserve"/>
        <x:v>0</x:v>
      </x:c>
      <x:c r="Z3575" s="2" t="n">
        <x:f xml:space="preserve"/>
        <x:v>0</x:v>
      </x:c>
      <x:c r="AA3575" s="2" t="n">
        <x:f xml:space="preserve"/>
        <x:v>0</x:v>
      </x:c>
      <x:c r="AB3575" s="2" t="n">
        <x:f xml:space="preserve"/>
        <x:v>0</x:v>
      </x:c>
      <x:c r="AC3575" s="2" t="n">
        <x:f xml:space="preserve"/>
        <x:v>0</x:v>
      </x:c>
      <x:c r="AD3575" s="2" t="str">
        <x:f xml:space="preserve"/>
        <x:v>撤回</x:v>
      </x:c>
    </x:row>
    <x:row>
      <x:c r="A3576" s="3" t="str">
        <x:f xml:space="preserve"/>
        <x:v>一级名称2</x:v>
      </x:c>
      <x:c r="B3576" s="3" t="str">
        <x:f xml:space="preserve"/>
        <x:v/>
      </x:c>
      <x:c r="C3576" s="8" t="str">
        <x:f xml:space="preserve">HYPERLINK("http://www.patentics.com/invokexml.do?sf=ShowPatent&amp;spn=204569420&amp;sv=acb0fa96428fecb12639c87640520007","CN102098807")</x:f>
        <x:v>CN102098807$u204569420&amp;sv=acb0fa96428fecb12639c87640520007</x:v>
      </x:c>
      <x:c r="D3576" s="3" t="str">
        <x:f xml:space="preserve"/>
        <x:v>CN201010601755.9</x:v>
      </x:c>
      <x:c r="E3576" s="3" t="str">
        <x:f xml:space="preserve"/>
        <x:v>一种内置无线通讯模块的空间传感器</x:v>
      </x:c>
      <x:c r="F3576" s="3" t="str">
        <x:f xml:space="preserve"/>
        <x:v>福建物联天下信息科技有限公司</x:v>
      </x:c>
      <x:c r="G3576" s="3" t="str">
        <x:f xml:space="preserve"/>
        <x:v>福建物联天下信息科技有限公司</x:v>
      </x:c>
      <x:c r="H3576" s="3" t="str">
        <x:f xml:space="preserve"/>
        <x:v>于辉|林晓明</x:v>
      </x:c>
      <x:c r="I3576" s="3" t="str">
        <x:f xml:space="preserve"/>
        <x:v>于辉</x:v>
      </x:c>
      <x:c r="J3576" s="3" t="str">
        <x:f xml:space="preserve"/>
        <x:v/>
      </x:c>
      <x:c r="K3576" s="3" t="str">
        <x:f xml:space="preserve"/>
        <x:v>2010/12/22</x:v>
      </x:c>
      <x:c r="L3576" s="3" t="str">
        <x:f xml:space="preserve"/>
        <x:v>2011/06/15</x:v>
      </x:c>
      <x:c r="M3576" s="3" t="str">
        <x:f xml:space="preserve"/>
        <x:v>H04W</x:v>
      </x:c>
      <x:c r="N3576" s="3" t="str">
        <x:f xml:space="preserve"/>
        <x:v>H04W 88/02</x:v>
      </x:c>
      <x:c r="O3576" s="3" t="n">
        <x:f xml:space="preserve"/>
        <x:v>7</x:v>
      </x:c>
      <x:c r="P3576" s="3" t="n">
        <x:f xml:space="preserve"/>
        <x:v>8</x:v>
      </x:c>
      <x:c r="Q3576" s="3" t="str">
        <x:f xml:space="preserve"/>
        <x:v>发明</x:v>
      </x:c>
      <x:c r="R3576" s="3" t="n">
        <x:f xml:space="preserve"/>
        <x:v>1</x:v>
      </x:c>
      <x:c r="S3576" s="3" t="n">
        <x:f xml:space="preserve"/>
        <x:v>0</x:v>
      </x:c>
      <x:c r="T3576" s="3" t="n">
        <x:f xml:space="preserve"/>
        <x:v>1</x:v>
      </x:c>
      <x:c r="U3576" s="3" t="n">
        <x:f xml:space="preserve"/>
        <x:v>1</x:v>
      </x:c>
      <x:c r="V3576" s="3" t="n">
        <x:f xml:space="preserve"/>
        <x:v>5</x:v>
      </x:c>
      <x:c r="W3576" s="3" t="n">
        <x:f xml:space="preserve"/>
        <x:v>4</x:v>
      </x:c>
      <x:c r="X3576" s="3" t="n">
        <x:f xml:space="preserve"/>
        <x:v>1</x:v>
      </x:c>
      <x:c r="Y3576" s="3" t="n">
        <x:f xml:space="preserve"/>
        <x:v>2</x:v>
      </x:c>
      <x:c r="Z3576" s="3" t="n">
        <x:f xml:space="preserve"/>
        <x:v>2</x:v>
      </x:c>
      <x:c r="AA3576" s="3" t="n">
        <x:f xml:space="preserve"/>
        <x:v>0</x:v>
      </x:c>
      <x:c r="AB3576" s="3" t="n">
        <x:f xml:space="preserve"/>
        <x:v>0</x:v>
      </x:c>
      <x:c r="AC3576" s="3" t="n">
        <x:f xml:space="preserve"/>
        <x:v>0</x:v>
      </x:c>
      <x:c r="AD3576" s="3" t="str">
        <x:f xml:space="preserve"/>
        <x:v>驳回</x:v>
      </x:c>
    </x:row>
    <x:row>
      <x:c r="A3577" s="3" t="str">
        <x:f xml:space="preserve"/>
        <x:v>一级名称2</x:v>
      </x:c>
      <x:c r="B3577" s="3" t="str">
        <x:f xml:space="preserve"/>
        <x:v/>
      </x:c>
      <x:c r="C3577" s="7" t="str">
        <x:f xml:space="preserve">HYPERLINK("http://www.patentics.com/invokexml.do?sf=ShowPatent&amp;spn=204570260&amp;sv=84950b95a8748d1f7d0c30f9cd1cd8c4","CN102098334")</x:f>
        <x:v>CN102098334$u204570260&amp;sv=84950b95a8748d1f7d0c30f9cd1cd8c4</x:v>
      </x:c>
      <x:c r="D3577" s="2" t="str">
        <x:f xml:space="preserve"/>
        <x:v>CN201010619685.X</x:v>
      </x:c>
      <x:c r="E3577" s="2" t="str">
        <x:f xml:space="preserve"/>
        <x:v>后视镜系统与车辆服务平台的通讯方法及装置</x:v>
      </x:c>
      <x:c r="F3577" s="2" t="str">
        <x:f xml:space="preserve"/>
        <x:v>深圳市领华卫通数码科技有限公司</x:v>
      </x:c>
      <x:c r="G3577" s="2" t="str">
        <x:f xml:space="preserve"/>
        <x:v>深圳市领华卫通数码科技有限公司</x:v>
      </x:c>
      <x:c r="H3577" s="2" t="str">
        <x:f xml:space="preserve"/>
        <x:v>廖海鸿|吴明|陈芳艳|雷涛|曾小拂|黄荣华|张力</x:v>
      </x:c>
      <x:c r="I3577" s="2" t="str">
        <x:f xml:space="preserve"/>
        <x:v>廖海鸿</x:v>
      </x:c>
      <x:c r="J3577" s="2" t="str">
        <x:f xml:space="preserve"/>
        <x:v/>
      </x:c>
      <x:c r="K3577" s="2" t="str">
        <x:f xml:space="preserve"/>
        <x:v>2010/12/31</x:v>
      </x:c>
      <x:c r="L3577" s="2" t="str">
        <x:f xml:space="preserve"/>
        <x:v>2011/06/15</x:v>
      </x:c>
      <x:c r="M3577" s="2" t="str">
        <x:f xml:space="preserve"/>
        <x:v>H04L</x:v>
      </x:c>
      <x:c r="N3577" s="2" t="str">
        <x:f xml:space="preserve"/>
        <x:v>H04L 29/08</x:v>
      </x:c>
      <x:c r="O3577" s="2" t="n">
        <x:f xml:space="preserve"/>
        <x:v>10</x:v>
      </x:c>
      <x:c r="P3577" s="2" t="n">
        <x:f xml:space="preserve"/>
        <x:v>11</x:v>
      </x:c>
      <x:c r="Q3577" s="2" t="str">
        <x:f xml:space="preserve"/>
        <x:v>发明</x:v>
      </x:c>
      <x:c r="R3577" s="2" t="n">
        <x:f xml:space="preserve"/>
        <x:v>0</x:v>
      </x:c>
      <x:c r="S3577" s="2" t="n">
        <x:f xml:space="preserve"/>
        <x:v>0</x:v>
      </x:c>
      <x:c r="T3577" s="2" t="n">
        <x:f xml:space="preserve"/>
        <x:v>0</x:v>
      </x:c>
      <x:c r="U3577" s="2" t="n">
        <x:f xml:space="preserve"/>
        <x:v>0</x:v>
      </x:c>
      <x:c r="V3577" s="2" t="n">
        <x:f xml:space="preserve"/>
        <x:v>0</x:v>
      </x:c>
      <x:c r="W3577" s="2" t="n">
        <x:f xml:space="preserve"/>
        <x:v>0</x:v>
      </x:c>
      <x:c r="X3577" s="2" t="n">
        <x:f xml:space="preserve"/>
        <x:v>0</x:v>
      </x:c>
      <x:c r="Y3577" s="2" t="n">
        <x:f xml:space="preserve"/>
        <x:v>0</x:v>
      </x:c>
      <x:c r="Z3577" s="2" t="n">
        <x:f xml:space="preserve"/>
        <x:v>0</x:v>
      </x:c>
      <x:c r="AA3577" s="2" t="n">
        <x:f xml:space="preserve"/>
        <x:v>0</x:v>
      </x:c>
      <x:c r="AB3577" s="2" t="n">
        <x:f xml:space="preserve"/>
        <x:v>0</x:v>
      </x:c>
      <x:c r="AC3577" s="2" t="n">
        <x:f xml:space="preserve"/>
        <x:v>0</x:v>
      </x:c>
      <x:c r="AD3577" s="2" t="str">
        <x:f xml:space="preserve"/>
        <x:v>驳回</x:v>
      </x:c>
    </x:row>
    <x:row>
      <x:c r="A3578" s="3" t="str">
        <x:f xml:space="preserve"/>
        <x:v>一级名称2</x:v>
      </x:c>
      <x:c r="B3578" s="3" t="str">
        <x:f xml:space="preserve"/>
        <x:v/>
      </x:c>
      <x:c r="C3578" s="8" t="str">
        <x:f xml:space="preserve">HYPERLINK("http://www.patentics.com/invokexml.do?sf=ShowPatent&amp;spn=204575057&amp;sv=aa3008d92ee44225c66de508033ddade","CN201863799")</x:f>
        <x:v>CN201863799$u204575057&amp;sv=aa3008d92ee44225c66de508033ddade</x:v>
      </x:c>
      <x:c r="D3578" s="3" t="str">
        <x:f xml:space="preserve"/>
        <x:v>CN201020605091.9</x:v>
      </x:c>
      <x:c r="E3578" s="3" t="str">
        <x:f xml:space="preserve"/>
        <x:v>汽车预警装置</x:v>
      </x:c>
      <x:c r="F3578" s="3" t="str">
        <x:f xml:space="preserve"/>
        <x:v>深圳市康凯斯信息技术有限公司</x:v>
      </x:c>
      <x:c r="G3578" s="3" t="str">
        <x:f xml:space="preserve"/>
        <x:v>深圳市康凯斯信息技术有限公司</x:v>
      </x:c>
      <x:c r="H3578" s="3" t="str">
        <x:f xml:space="preserve"/>
        <x:v>高行新</x:v>
      </x:c>
      <x:c r="I3578" s="3" t="str">
        <x:f xml:space="preserve"/>
        <x:v>高行新</x:v>
      </x:c>
      <x:c r="J3578" s="3" t="str">
        <x:f xml:space="preserve"/>
        <x:v/>
      </x:c>
      <x:c r="K3578" s="3" t="str">
        <x:f xml:space="preserve"/>
        <x:v>2010/11/12</x:v>
      </x:c>
      <x:c r="L3578" s="3" t="str">
        <x:f xml:space="preserve"/>
        <x:v>2011/06/15</x:v>
      </x:c>
      <x:c r="M3578" s="3" t="str">
        <x:f xml:space="preserve"/>
        <x:v>B60R</x:v>
      </x:c>
      <x:c r="N3578" s="3" t="str">
        <x:f xml:space="preserve"/>
        <x:v>B60R 25/10</x:v>
      </x:c>
      <x:c r="O3578" s="3" t="n">
        <x:f xml:space="preserve"/>
        <x:v>7</x:v>
      </x:c>
      <x:c r="P3578" s="3" t="n">
        <x:f xml:space="preserve"/>
        <x:v>7</x:v>
      </x:c>
      <x:c r="Q3578" s="3" t="str">
        <x:f xml:space="preserve"/>
        <x:v>实用</x:v>
      </x:c>
      <x:c r="R3578" s="3" t="n">
        <x:f xml:space="preserve"/>
        <x:v>0</x:v>
      </x:c>
      <x:c r="S3578" s="3" t="n">
        <x:f xml:space="preserve"/>
        <x:v>0</x:v>
      </x:c>
      <x:c r="T3578" s="3" t="n">
        <x:f xml:space="preserve"/>
        <x:v>0</x:v>
      </x:c>
      <x:c r="U3578" s="3" t="n">
        <x:f xml:space="preserve"/>
        <x:v>0</x:v>
      </x:c>
      <x:c r="V3578" s="3" t="n">
        <x:f xml:space="preserve"/>
        <x:v>0</x:v>
      </x:c>
      <x:c r="W3578" s="3" t="n">
        <x:f xml:space="preserve"/>
        <x:v>0</x:v>
      </x:c>
      <x:c r="X3578" s="3" t="n">
        <x:f xml:space="preserve"/>
        <x:v>0</x:v>
      </x:c>
      <x:c r="Y3578" s="3" t="n">
        <x:f xml:space="preserve"/>
        <x:v>0</x:v>
      </x:c>
      <x:c r="Z3578" s="3" t="n">
        <x:f xml:space="preserve"/>
        <x:v>0</x:v>
      </x:c>
      <x:c r="AA3578" s="3" t="n">
        <x:f xml:space="preserve"/>
        <x:v>0</x:v>
      </x:c>
      <x:c r="AB3578" s="3" t="n">
        <x:f xml:space="preserve"/>
        <x:v>0</x:v>
      </x:c>
      <x:c r="AC3578" s="3" t="n">
        <x:f xml:space="preserve"/>
        <x:v>0</x:v>
      </x:c>
      <x:c r="AD3578" s="3" t="str">
        <x:f xml:space="preserve"/>
        <x:v>无效</x:v>
      </x:c>
    </x:row>
    <x:row>
      <x:c r="A3579" s="3" t="str">
        <x:f xml:space="preserve"/>
        <x:v>一级名称2</x:v>
      </x:c>
      <x:c r="B3579" s="3" t="str">
        <x:f xml:space="preserve"/>
        <x:v/>
      </x:c>
      <x:c r="C3579" s="7" t="str">
        <x:f xml:space="preserve">HYPERLINK("http://www.patentics.com/invokexml.do?sf=ShowPatent&amp;spn=204580271&amp;sv=754be7b97045218b1000c44b72bc1878","CN102098799")</x:f>
        <x:v>CN102098799$u204580271&amp;sv=754be7b97045218b1000c44b72bc1878</x:v>
      </x:c>
      <x:c r="D3579" s="2" t="str">
        <x:f xml:space="preserve"/>
        <x:v>CN201110028811.9</x:v>
      </x:c>
      <x:c r="E3579" s="2" t="str">
        <x:f xml:space="preserve"/>
        <x:v>一种实现异构网络融合的智能认知无线网络系统</x:v>
      </x:c>
      <x:c r="F3579" s="2" t="str">
        <x:f xml:space="preserve"/>
        <x:v>北京邮电大学</x:v>
      </x:c>
      <x:c r="G3579" s="2" t="str">
        <x:f xml:space="preserve"/>
        <x:v>北京邮电大学</x:v>
      </x:c>
      <x:c r="H3579" s="2" t="str">
        <x:f xml:space="preserve"/>
        <x:v>许文俊|邱涛|郭莉|贺志强|王强|林家儒</x:v>
      </x:c>
      <x:c r="I3579" s="2" t="str">
        <x:f xml:space="preserve"/>
        <x:v>许文俊</x:v>
      </x:c>
      <x:c r="J3579" s="2" t="str">
        <x:f xml:space="preserve"/>
        <x:v>2011/01/26</x:v>
      </x:c>
      <x:c r="K3579" s="2" t="str">
        <x:f xml:space="preserve"/>
        <x:v>2011/01/26</x:v>
      </x:c>
      <x:c r="L3579" s="2" t="str">
        <x:f xml:space="preserve"/>
        <x:v>2011/06/15</x:v>
      </x:c>
      <x:c r="M3579" s="2" t="str">
        <x:f xml:space="preserve"/>
        <x:v>H04W</x:v>
      </x:c>
      <x:c r="N3579" s="2" t="str">
        <x:f xml:space="preserve"/>
        <x:v>H04W 80/04</x:v>
      </x:c>
      <x:c r="O3579" s="2" t="n">
        <x:f xml:space="preserve"/>
        <x:v>8</x:v>
      </x:c>
      <x:c r="P3579" s="2" t="n">
        <x:f xml:space="preserve"/>
        <x:v>58</x:v>
      </x:c>
      <x:c r="Q3579" s="2" t="str">
        <x:f xml:space="preserve"/>
        <x:v>发明</x:v>
      </x:c>
      <x:c r="R3579" s="2" t="n">
        <x:f xml:space="preserve"/>
        <x:v>0</x:v>
      </x:c>
      <x:c r="S3579" s="2" t="n">
        <x:f xml:space="preserve"/>
        <x:v>0</x:v>
      </x:c>
      <x:c r="T3579" s="2" t="n">
        <x:f xml:space="preserve"/>
        <x:v>0</x:v>
      </x:c>
      <x:c r="U3579" s="2" t="n">
        <x:f xml:space="preserve"/>
        <x:v>0</x:v>
      </x:c>
      <x:c r="V3579" s="2" t="n">
        <x:f xml:space="preserve"/>
        <x:v>7</x:v>
      </x:c>
      <x:c r="W3579" s="2" t="n">
        <x:f xml:space="preserve"/>
        <x:v>3</x:v>
      </x:c>
      <x:c r="X3579" s="2" t="n">
        <x:f xml:space="preserve"/>
        <x:v>4</x:v>
      </x:c>
      <x:c r="Y3579" s="2" t="n">
        <x:f xml:space="preserve"/>
        <x:v>4</x:v>
      </x:c>
      <x:c r="Z3579" s="2" t="n">
        <x:f xml:space="preserve"/>
        <x:v>2</x:v>
      </x:c>
      <x:c r="AA3579" s="2" t="n">
        <x:f xml:space="preserve"/>
        <x:v>1</x:v>
      </x:c>
      <x:c r="AB3579" s="2" t="n">
        <x:f xml:space="preserve"/>
        <x:v>1</x:v>
      </x:c>
      <x:c r="AC3579" s="2" t="n">
        <x:f xml:space="preserve"/>
        <x:v>0</x:v>
      </x:c>
      <x:c r="AD3579" s="2" t="str">
        <x:f xml:space="preserve"/>
        <x:v>无效</x:v>
      </x:c>
    </x:row>
    <x:row>
      <x:c r="A3580" s="3" t="str">
        <x:f xml:space="preserve"/>
        <x:v>一级名称2</x:v>
      </x:c>
      <x:c r="B3580" s="3" t="str">
        <x:f xml:space="preserve"/>
        <x:v/>
      </x:c>
      <x:c r="C3580" s="8" t="str">
        <x:f xml:space="preserve">HYPERLINK("http://www.patentics.com/invokexml.do?sf=ShowPatent&amp;spn=204583181&amp;sv=4bdd319247f508ef676a6bd11cc88adf","CN102104931")</x:f>
        <x:v>CN102104931$u204583181&amp;sv=4bdd319247f508ef676a6bd11cc88adf</x:v>
      </x:c>
      <x:c r="D3580" s="3" t="str">
        <x:f xml:space="preserve"/>
        <x:v>CN200910260335.6</x:v>
      </x:c>
      <x:c r="E3580" s="3" t="str">
        <x:f xml:space="preserve"/>
        <x:v>网络拓扑信息的分片、发送和接收的方法及装置</x:v>
      </x:c>
      <x:c r="F3580" s="3" t="str">
        <x:f xml:space="preserve"/>
        <x:v>中兴通讯股份有限公司</x:v>
      </x:c>
      <x:c r="G3580" s="3" t="str">
        <x:f xml:space="preserve"/>
        <x:v>中兴通讯股份有限公司</x:v>
      </x:c>
      <x:c r="H3580" s="3" t="str">
        <x:f xml:space="preserve"/>
        <x:v>李楠|刘扬|谢峰|陈琳</x:v>
      </x:c>
      <x:c r="I3580" s="3" t="str">
        <x:f xml:space="preserve"/>
        <x:v>李楠</x:v>
      </x:c>
      <x:c r="J3580" s="3" t="str">
        <x:f xml:space="preserve"/>
        <x:v>2009/12/16</x:v>
      </x:c>
      <x:c r="K3580" s="3" t="str">
        <x:f xml:space="preserve"/>
        <x:v>2009/12/16</x:v>
      </x:c>
      <x:c r="L3580" s="3" t="str">
        <x:f xml:space="preserve"/>
        <x:v>2011/06/22</x:v>
      </x:c>
      <x:c r="M3580" s="3" t="str">
        <x:f xml:space="preserve"/>
        <x:v>H04W</x:v>
      </x:c>
      <x:c r="N3580" s="3" t="str">
        <x:f xml:space="preserve"/>
        <x:v>H04W 48/10</x:v>
      </x:c>
      <x:c r="O3580" s="3" t="n">
        <x:f xml:space="preserve"/>
        <x:v>31</x:v>
      </x:c>
      <x:c r="P3580" s="3" t="n">
        <x:f xml:space="preserve"/>
        <x:v>9</x:v>
      </x:c>
      <x:c r="Q3580" s="3" t="str">
        <x:f xml:space="preserve"/>
        <x:v>发明</x:v>
      </x:c>
      <x:c r="R3580" s="3" t="n">
        <x:f xml:space="preserve"/>
        <x:v>0</x:v>
      </x:c>
      <x:c r="S3580" s="3" t="n">
        <x:f xml:space="preserve"/>
        <x:v>0</x:v>
      </x:c>
      <x:c r="T3580" s="3" t="n">
        <x:f xml:space="preserve"/>
        <x:v>0</x:v>
      </x:c>
      <x:c r="U3580" s="3" t="n">
        <x:f xml:space="preserve"/>
        <x:v>0</x:v>
      </x:c>
      <x:c r="V3580" s="3" t="n">
        <x:f xml:space="preserve"/>
        <x:v>1</x:v>
      </x:c>
      <x:c r="W3580" s="3" t="n">
        <x:f xml:space="preserve"/>
        <x:v>0</x:v>
      </x:c>
      <x:c r="X3580" s="3" t="n">
        <x:f xml:space="preserve"/>
        <x:v>1</x:v>
      </x:c>
      <x:c r="Y3580" s="3" t="n">
        <x:f xml:space="preserve"/>
        <x:v>1</x:v>
      </x:c>
      <x:c r="Z3580" s="3" t="n">
        <x:f xml:space="preserve"/>
        <x:v>1</x:v>
      </x:c>
      <x:c r="AA3580" s="3" t="n">
        <x:f xml:space="preserve"/>
        <x:v>4</x:v>
      </x:c>
      <x:c r="AB3580" s="3" t="n">
        <x:f xml:space="preserve"/>
        <x:v>3</x:v>
      </x:c>
      <x:c r="AC3580" s="3" t="n">
        <x:f xml:space="preserve"/>
        <x:v>0</x:v>
      </x:c>
      <x:c r="AD3580" s="3" t="str">
        <x:f xml:space="preserve"/>
        <x:v>有效</x:v>
      </x:c>
    </x:row>
    <x:row>
      <x:c r="A3581" s="3" t="str">
        <x:f xml:space="preserve"/>
        <x:v>一级名称2</x:v>
      </x:c>
      <x:c r="B3581" s="3" t="str">
        <x:f xml:space="preserve"/>
        <x:v/>
      </x:c>
      <x:c r="C3581" s="7" t="str">
        <x:f xml:space="preserve">HYPERLINK("http://www.patentics.com/invokexml.do?sf=ShowPatent&amp;spn=204583721&amp;sv=e01687b4976de7ff0d846ad23e289081","CN102104992")</x:f>
        <x:v>CN102104992$u204583721&amp;sv=e01687b4976de7ff0d846ad23e289081</x:v>
      </x:c>
      <x:c r="D3581" s="2" t="str">
        <x:f xml:space="preserve"/>
        <x:v>CN200910311698.8</x:v>
      </x:c>
      <x:c r="E3581" s="2" t="str">
        <x:f xml:space="preserve"/>
        <x:v>双模通信设备及其利用蓝牙装置接听电话的方法</x:v>
      </x:c>
      <x:c r="F3581" s="2" t="str">
        <x:f xml:space="preserve"/>
        <x:v>深圳富泰宏精密工业有限公司|奇美通讯股份有限公司</x:v>
      </x:c>
      <x:c r="G3581" s="2" t="str">
        <x:f xml:space="preserve"/>
        <x:v>富士康|富士康</x:v>
      </x:c>
      <x:c r="H3581" s="2" t="str">
        <x:f xml:space="preserve"/>
        <x:v>赖厚文|李文惠</x:v>
      </x:c>
      <x:c r="I3581" s="2" t="str">
        <x:f xml:space="preserve"/>
        <x:v>赖厚文</x:v>
      </x:c>
      <x:c r="J3581" s="2" t="str">
        <x:f xml:space="preserve"/>
        <x:v>2009/12/17</x:v>
      </x:c>
      <x:c r="K3581" s="2" t="str">
        <x:f xml:space="preserve"/>
        <x:v>2009/12/17</x:v>
      </x:c>
      <x:c r="L3581" s="2" t="str">
        <x:f xml:space="preserve"/>
        <x:v>2011/06/22</x:v>
      </x:c>
      <x:c r="M3581" s="2" t="str">
        <x:f xml:space="preserve"/>
        <x:v>H04W</x:v>
      </x:c>
      <x:c r="N3581" s="2" t="str">
        <x:f xml:space="preserve"/>
        <x:v>H04W 88/06</x:v>
      </x:c>
      <x:c r="O3581" s="2" t="n">
        <x:f xml:space="preserve"/>
        <x:v>10</x:v>
      </x:c>
      <x:c r="P3581" s="2" t="n">
        <x:f xml:space="preserve"/>
        <x:v>24</x:v>
      </x:c>
      <x:c r="Q3581" s="2" t="str">
        <x:f xml:space="preserve"/>
        <x:v>发明</x:v>
      </x:c>
      <x:c r="R3581" s="2" t="n">
        <x:f xml:space="preserve"/>
        <x:v>0</x:v>
      </x:c>
      <x:c r="S3581" s="2" t="n">
        <x:f xml:space="preserve"/>
        <x:v>0</x:v>
      </x:c>
      <x:c r="T3581" s="2" t="n">
        <x:f xml:space="preserve"/>
        <x:v>0</x:v>
      </x:c>
      <x:c r="U3581" s="2" t="n">
        <x:f xml:space="preserve"/>
        <x:v>0</x:v>
      </x:c>
      <x:c r="V3581" s="2" t="n">
        <x:f xml:space="preserve"/>
        <x:v>0</x:v>
      </x:c>
      <x:c r="W3581" s="2" t="n">
        <x:f xml:space="preserve"/>
        <x:v>0</x:v>
      </x:c>
      <x:c r="X3581" s="2" t="n">
        <x:f xml:space="preserve"/>
        <x:v>0</x:v>
      </x:c>
      <x:c r="Y3581" s="2" t="n">
        <x:f xml:space="preserve"/>
        <x:v>0</x:v>
      </x:c>
      <x:c r="Z3581" s="2" t="n">
        <x:f xml:space="preserve"/>
        <x:v>0</x:v>
      </x:c>
      <x:c r="AA3581" s="2" t="n">
        <x:f xml:space="preserve"/>
        <x:v>1</x:v>
      </x:c>
      <x:c r="AB3581" s="2" t="n">
        <x:f xml:space="preserve"/>
        <x:v>2</x:v>
      </x:c>
      <x:c r="AC3581" s="2" t="n">
        <x:f xml:space="preserve"/>
        <x:v>0</x:v>
      </x:c>
      <x:c r="AD3581" s="2" t="str">
        <x:f xml:space="preserve"/>
        <x:v>驳回</x:v>
      </x:c>
    </x:row>
    <x:row>
      <x:c r="A3582" s="3" t="str">
        <x:f xml:space="preserve"/>
        <x:v>一级名称2</x:v>
      </x:c>
      <x:c r="B3582" s="3" t="str">
        <x:f xml:space="preserve"/>
        <x:v/>
      </x:c>
      <x:c r="C3582" s="8" t="str">
        <x:f xml:space="preserve">HYPERLINK("http://www.patentics.com/invokexml.do?sf=ShowPatent&amp;spn=204583723&amp;sv=0a7b44793b69553da7fec03ba53e2d0e","CN102104953")</x:f>
        <x:v>CN102104953$u204583723&amp;sv=0a7b44793b69553da7fec03ba53e2d0e</x:v>
      </x:c>
      <x:c r="D3582" s="3" t="str">
        <x:f xml:space="preserve"/>
        <x:v>CN200910311700.1</x:v>
      </x:c>
      <x:c r="E3582" s="3" t="str">
        <x:f xml:space="preserve"/>
        <x:v>双卡手机及其智能卡注册方法</x:v>
      </x:c>
      <x:c r="F3582" s="3" t="str">
        <x:f xml:space="preserve"/>
        <x:v>深圳富泰宏精密工业有限公司|奇美通讯股份有限公司</x:v>
      </x:c>
      <x:c r="G3582" s="3" t="str">
        <x:f xml:space="preserve"/>
        <x:v>富士康|富士康</x:v>
      </x:c>
      <x:c r="H3582" s="3" t="str">
        <x:f xml:space="preserve"/>
        <x:v>赖厚文</x:v>
      </x:c>
      <x:c r="I3582" s="3" t="str">
        <x:f xml:space="preserve"/>
        <x:v>赖厚文</x:v>
      </x:c>
      <x:c r="J3582" s="3" t="str">
        <x:f xml:space="preserve"/>
        <x:v>2009/12/17</x:v>
      </x:c>
      <x:c r="K3582" s="3" t="str">
        <x:f xml:space="preserve"/>
        <x:v>2009/12/17</x:v>
      </x:c>
      <x:c r="L3582" s="3" t="str">
        <x:f xml:space="preserve"/>
        <x:v>2011/06/22</x:v>
      </x:c>
      <x:c r="M3582" s="3" t="str">
        <x:f xml:space="preserve"/>
        <x:v>H04W</x:v>
      </x:c>
      <x:c r="N3582" s="3" t="str">
        <x:f xml:space="preserve"/>
        <x:v>H04W 60/00</x:v>
      </x:c>
      <x:c r="O3582" s="3" t="n">
        <x:f xml:space="preserve"/>
        <x:v>7</x:v>
      </x:c>
      <x:c r="P3582" s="3" t="n">
        <x:f xml:space="preserve"/>
        <x:v>28</x:v>
      </x:c>
      <x:c r="Q3582" s="3" t="str">
        <x:f xml:space="preserve"/>
        <x:v>发明</x:v>
      </x:c>
      <x:c r="R3582" s="3" t="n">
        <x:f xml:space="preserve"/>
        <x:v>0</x:v>
      </x:c>
      <x:c r="S3582" s="3" t="n">
        <x:f xml:space="preserve"/>
        <x:v>0</x:v>
      </x:c>
      <x:c r="T3582" s="3" t="n">
        <x:f xml:space="preserve"/>
        <x:v>0</x:v>
      </x:c>
      <x:c r="U3582" s="3" t="n">
        <x:f xml:space="preserve"/>
        <x:v>0</x:v>
      </x:c>
      <x:c r="V3582" s="3" t="n">
        <x:f xml:space="preserve"/>
        <x:v>0</x:v>
      </x:c>
      <x:c r="W3582" s="3" t="n">
        <x:f xml:space="preserve"/>
        <x:v>0</x:v>
      </x:c>
      <x:c r="X3582" s="3" t="n">
        <x:f xml:space="preserve"/>
        <x:v>0</x:v>
      </x:c>
      <x:c r="Y3582" s="3" t="n">
        <x:f xml:space="preserve"/>
        <x:v>0</x:v>
      </x:c>
      <x:c r="Z3582" s="3" t="n">
        <x:f xml:space="preserve"/>
        <x:v>0</x:v>
      </x:c>
      <x:c r="AA3582" s="3" t="n">
        <x:f xml:space="preserve"/>
        <x:v>1</x:v>
      </x:c>
      <x:c r="AB3582" s="3" t="n">
        <x:f xml:space="preserve"/>
        <x:v>2</x:v>
      </x:c>
      <x:c r="AC3582" s="3" t="n">
        <x:f xml:space="preserve"/>
        <x:v>0</x:v>
      </x:c>
      <x:c r="AD3582" s="3" t="str">
        <x:f xml:space="preserve"/>
        <x:v>驳回</x:v>
      </x:c>
    </x:row>
    <x:row>
      <x:c r="A3583" s="3" t="str">
        <x:f xml:space="preserve"/>
        <x:v>一级名称2</x:v>
      </x:c>
      <x:c r="B3583" s="3" t="str">
        <x:f xml:space="preserve"/>
        <x:v/>
      </x:c>
      <x:c r="C3583" s="7" t="str">
        <x:f xml:space="preserve">HYPERLINK("http://www.patentics.com/invokexml.do?sf=ShowPatent&amp;spn=204585806&amp;sv=c3d38906b9fe07d3893a3fd2cd6d936b","CN102104619")</x:f>
        <x:v>CN102104619$u204585806&amp;sv=c3d38906b9fe07d3893a3fd2cd6d936b</x:v>
      </x:c>
      <x:c r="D3583" s="2" t="str">
        <x:f xml:space="preserve"/>
        <x:v>CN201010587606.1</x:v>
      </x:c>
      <x:c r="E3583" s="2" t="str">
        <x:f xml:space="preserve"/>
        <x:v>一种基于蜂窝网络的遥控车门开关的系统和方法</x:v>
      </x:c>
      <x:c r="F3583" s="2" t="str">
        <x:f xml:space="preserve"/>
        <x:v>厦门雅迅网络股份有限公司</x:v>
      </x:c>
      <x:c r="G3583" s="2" t="str">
        <x:f xml:space="preserve"/>
        <x:v>厦门雅迅网络股份有限公司</x:v>
      </x:c>
      <x:c r="H3583" s="2" t="str">
        <x:f xml:space="preserve"/>
        <x:v>崔跃|谢燕玲|江永聪|周伟涛</x:v>
      </x:c>
      <x:c r="I3583" s="2" t="str">
        <x:f xml:space="preserve"/>
        <x:v>崔跃</x:v>
      </x:c>
      <x:c r="J3583" s="2" t="str">
        <x:f xml:space="preserve"/>
        <x:v/>
      </x:c>
      <x:c r="K3583" s="2" t="str">
        <x:f xml:space="preserve"/>
        <x:v>2010/12/08</x:v>
      </x:c>
      <x:c r="L3583" s="2" t="str">
        <x:f xml:space="preserve"/>
        <x:v>2011/06/22</x:v>
      </x:c>
      <x:c r="M3583" s="2" t="str">
        <x:f xml:space="preserve"/>
        <x:v>H04L</x:v>
      </x:c>
      <x:c r="N3583" s="2" t="str">
        <x:f xml:space="preserve"/>
        <x:v>H04L 29/08</x:v>
      </x:c>
      <x:c r="O3583" s="2" t="n">
        <x:f xml:space="preserve"/>
        <x:v>8</x:v>
      </x:c>
      <x:c r="P3583" s="2" t="n">
        <x:f xml:space="preserve"/>
        <x:v>30</x:v>
      </x:c>
      <x:c r="Q3583" s="2" t="str">
        <x:f xml:space="preserve"/>
        <x:v>发明</x:v>
      </x:c>
      <x:c r="R3583" s="2" t="n">
        <x:f xml:space="preserve"/>
        <x:v>0</x:v>
      </x:c>
      <x:c r="S3583" s="2" t="n">
        <x:f xml:space="preserve"/>
        <x:v>0</x:v>
      </x:c>
      <x:c r="T3583" s="2" t="n">
        <x:f xml:space="preserve"/>
        <x:v>0</x:v>
      </x:c>
      <x:c r="U3583" s="2" t="n">
        <x:f xml:space="preserve"/>
        <x:v>0</x:v>
      </x:c>
      <x:c r="V3583" s="2" t="n">
        <x:f xml:space="preserve"/>
        <x:v>2</x:v>
      </x:c>
      <x:c r="W3583" s="2" t="n">
        <x:f xml:space="preserve"/>
        <x:v>0</x:v>
      </x:c>
      <x:c r="X3583" s="2" t="n">
        <x:f xml:space="preserve"/>
        <x:v>2</x:v>
      </x:c>
      <x:c r="Y3583" s="2" t="n">
        <x:f xml:space="preserve"/>
        <x:v>2</x:v>
      </x:c>
      <x:c r="Z3583" s="2" t="n">
        <x:f xml:space="preserve"/>
        <x:v>2</x:v>
      </x:c>
      <x:c r="AA3583" s="2" t="n">
        <x:f xml:space="preserve"/>
        <x:v>0</x:v>
      </x:c>
      <x:c r="AB3583" s="2" t="n">
        <x:f xml:space="preserve"/>
        <x:v>0</x:v>
      </x:c>
      <x:c r="AC3583" s="2" t="n">
        <x:f xml:space="preserve"/>
        <x:v>0</x:v>
      </x:c>
      <x:c r="AD3583" s="2" t="str">
        <x:f xml:space="preserve"/>
        <x:v>撤回</x:v>
      </x:c>
    </x:row>
    <x:row>
      <x:c r="A3584" s="3" t="str">
        <x:f xml:space="preserve"/>
        <x:v>一级名称2</x:v>
      </x:c>
      <x:c r="B3584" s="3" t="str">
        <x:f xml:space="preserve"/>
        <x:v/>
      </x:c>
      <x:c r="C3584" s="8" t="str">
        <x:f xml:space="preserve">HYPERLINK("http://www.patentics.com/invokexml.do?sf=ShowPatent&amp;spn=204587152&amp;sv=df6f49090c46b9ab00744ad9fb518cda","CN201876923")</x:f>
        <x:v>CN201876923$u204587152&amp;sv=df6f49090c46b9ab00744ad9fb518cda</x:v>
      </x:c>
      <x:c r="D3584" s="3" t="str">
        <x:f xml:space="preserve"/>
        <x:v>CN201020226845.X</x:v>
      </x:c>
      <x:c r="E3584" s="3" t="str">
        <x:f xml:space="preserve"/>
        <x:v>基于GSM/CDMA网络的智能楼宇门控终端系统</x:v>
      </x:c>
      <x:c r="F3584" s="3" t="str">
        <x:f xml:space="preserve"/>
        <x:v>刘志勇</x:v>
      </x:c>
      <x:c r="G3584" s="3" t="str">
        <x:f xml:space="preserve"/>
        <x:v>刘志勇</x:v>
      </x:c>
      <x:c r="H3584" s="3" t="str">
        <x:f xml:space="preserve"/>
        <x:v>刘志勇</x:v>
      </x:c>
      <x:c r="I3584" s="3" t="str">
        <x:f xml:space="preserve"/>
        <x:v>刘志勇</x:v>
      </x:c>
      <x:c r="J3584" s="3" t="str">
        <x:f xml:space="preserve"/>
        <x:v/>
      </x:c>
      <x:c r="K3584" s="3" t="str">
        <x:f xml:space="preserve"/>
        <x:v>2010/06/17</x:v>
      </x:c>
      <x:c r="L3584" s="3" t="str">
        <x:f xml:space="preserve"/>
        <x:v>2011/06/22</x:v>
      </x:c>
      <x:c r="M3584" s="3" t="str">
        <x:f xml:space="preserve"/>
        <x:v>G07C</x:v>
      </x:c>
      <x:c r="N3584" s="3" t="str">
        <x:f xml:space="preserve"/>
        <x:v>G07C  9/00</x:v>
      </x:c>
      <x:c r="O3584" s="3" t="n">
        <x:f xml:space="preserve"/>
        <x:v>4</x:v>
      </x:c>
      <x:c r="P3584" s="3" t="n">
        <x:f xml:space="preserve"/>
        <x:v>13</x:v>
      </x:c>
      <x:c r="Q3584" s="3" t="str">
        <x:f xml:space="preserve"/>
        <x:v>实用</x:v>
      </x:c>
      <x:c r="R3584" s="3" t="n">
        <x:f xml:space="preserve"/>
        <x:v>0</x:v>
      </x:c>
      <x:c r="S3584" s="3" t="n">
        <x:f xml:space="preserve"/>
        <x:v>0</x:v>
      </x:c>
      <x:c r="T3584" s="3" t="n">
        <x:f xml:space="preserve"/>
        <x:v>0</x:v>
      </x:c>
      <x:c r="U3584" s="3" t="n">
        <x:f xml:space="preserve"/>
        <x:v>0</x:v>
      </x:c>
      <x:c r="V3584" s="3" t="n">
        <x:f xml:space="preserve"/>
        <x:v>0</x:v>
      </x:c>
      <x:c r="W3584" s="3" t="n">
        <x:f xml:space="preserve"/>
        <x:v>0</x:v>
      </x:c>
      <x:c r="X3584" s="3" t="n">
        <x:f xml:space="preserve"/>
        <x:v>0</x:v>
      </x:c>
      <x:c r="Y3584" s="3" t="n">
        <x:f xml:space="preserve"/>
        <x:v>0</x:v>
      </x:c>
      <x:c r="Z3584" s="3" t="n">
        <x:f xml:space="preserve"/>
        <x:v>0</x:v>
      </x:c>
      <x:c r="AA3584" s="3" t="n">
        <x:f xml:space="preserve"/>
        <x:v>0</x:v>
      </x:c>
      <x:c r="AB3584" s="3" t="n">
        <x:f xml:space="preserve"/>
        <x:v>0</x:v>
      </x:c>
      <x:c r="AC3584" s="3" t="n">
        <x:f xml:space="preserve"/>
        <x:v>0</x:v>
      </x:c>
      <x:c r="AD3584" s="3" t="str">
        <x:f xml:space="preserve"/>
        <x:v>有效</x:v>
      </x:c>
    </x:row>
    <x:row>
      <x:c r="A3585" s="3" t="str">
        <x:f xml:space="preserve"/>
        <x:v>一级名称2</x:v>
      </x:c>
      <x:c r="B3585" s="3" t="str">
        <x:f xml:space="preserve"/>
        <x:v/>
      </x:c>
      <x:c r="C3585" s="7" t="str">
        <x:f xml:space="preserve">HYPERLINK("http://www.patentics.com/invokexml.do?sf=ShowPatent&amp;spn=204587658&amp;sv=7fcda936b84878fa3c6e101d3bd7311f","CN201876975")</x:f>
        <x:v>CN201876975$u204587658&amp;sv=7fcda936b84878fa3c6e101d3bd7311f</x:v>
      </x:c>
      <x:c r="D3585" s="2" t="str">
        <x:f xml:space="preserve"/>
        <x:v>CN201020293055.3</x:v>
      </x:c>
      <x:c r="E3585" s="2" t="str">
        <x:f xml:space="preserve"/>
        <x:v>煤气泄漏报警自动开窗通风及GSM呼救系统装置</x:v>
      </x:c>
      <x:c r="F3585" s="2" t="str">
        <x:f xml:space="preserve"/>
        <x:v>济南大学</x:v>
      </x:c>
      <x:c r="G3585" s="2" t="str">
        <x:f xml:space="preserve"/>
        <x:v>济南大学</x:v>
      </x:c>
      <x:c r="H3585" s="2" t="str">
        <x:f xml:space="preserve"/>
        <x:v>王成田|艾长胜|赵法朋|蔡敬鹏|郝付臣|周玉</x:v>
      </x:c>
      <x:c r="I3585" s="2" t="str">
        <x:f xml:space="preserve"/>
        <x:v>王成田</x:v>
      </x:c>
      <x:c r="J3585" s="2" t="str">
        <x:f xml:space="preserve"/>
        <x:v/>
      </x:c>
      <x:c r="K3585" s="2" t="str">
        <x:f xml:space="preserve"/>
        <x:v>2010/08/16</x:v>
      </x:c>
      <x:c r="L3585" s="2" t="str">
        <x:f xml:space="preserve"/>
        <x:v>2011/06/22</x:v>
      </x:c>
      <x:c r="M3585" s="2" t="str">
        <x:f xml:space="preserve"/>
        <x:v>G08B</x:v>
      </x:c>
      <x:c r="N3585" s="2" t="str">
        <x:f xml:space="preserve"/>
        <x:v>G08B 21/14</x:v>
      </x:c>
      <x:c r="O3585" s="2" t="n">
        <x:f xml:space="preserve"/>
        <x:v>6</x:v>
      </x:c>
      <x:c r="P3585" s="2" t="n">
        <x:f xml:space="preserve"/>
        <x:v>14</x:v>
      </x:c>
      <x:c r="Q3585" s="2" t="str">
        <x:f xml:space="preserve"/>
        <x:v>实用</x:v>
      </x:c>
      <x:c r="R3585" s="2" t="n">
        <x:f xml:space="preserve"/>
        <x:v>0</x:v>
      </x:c>
      <x:c r="S3585" s="2" t="n">
        <x:f xml:space="preserve"/>
        <x:v>0</x:v>
      </x:c>
      <x:c r="T3585" s="2" t="n">
        <x:f xml:space="preserve"/>
        <x:v>0</x:v>
      </x:c>
      <x:c r="U3585" s="2" t="n">
        <x:f xml:space="preserve"/>
        <x:v>0</x:v>
      </x:c>
      <x:c r="V3585" s="2" t="n">
        <x:f xml:space="preserve"/>
        <x:v>0</x:v>
      </x:c>
      <x:c r="W3585" s="2" t="n">
        <x:f xml:space="preserve"/>
        <x:v>0</x:v>
      </x:c>
      <x:c r="X3585" s="2" t="n">
        <x:f xml:space="preserve"/>
        <x:v>0</x:v>
      </x:c>
      <x:c r="Y3585" s="2" t="n">
        <x:f xml:space="preserve"/>
        <x:v>0</x:v>
      </x:c>
      <x:c r="Z3585" s="2" t="n">
        <x:f xml:space="preserve"/>
        <x:v>0</x:v>
      </x:c>
      <x:c r="AA3585" s="2" t="n">
        <x:f xml:space="preserve"/>
        <x:v>0</x:v>
      </x:c>
      <x:c r="AB3585" s="2" t="n">
        <x:f xml:space="preserve"/>
        <x:v>0</x:v>
      </x:c>
      <x:c r="AC3585" s="2" t="n">
        <x:f xml:space="preserve"/>
        <x:v>0</x:v>
      </x:c>
      <x:c r="AD3585" s="2" t="str">
        <x:f xml:space="preserve"/>
        <x:v>无效</x:v>
      </x:c>
    </x:row>
    <x:row>
      <x:c r="A3586" s="3" t="str">
        <x:f xml:space="preserve"/>
        <x:v>一级名称2</x:v>
      </x:c>
      <x:c r="B3586" s="3" t="str">
        <x:f xml:space="preserve"/>
        <x:v/>
      </x:c>
      <x:c r="C3586" s="8" t="str">
        <x:f xml:space="preserve">HYPERLINK("http://www.patentics.com/invokexml.do?sf=ShowPatent&amp;spn=204588590&amp;sv=e90b764ace734da91d12f376a2a8debf","CN201878334")</x:f>
        <x:v>CN201878334$u204588590&amp;sv=e90b764ace734da91d12f376a2a8debf</x:v>
      </x:c>
      <x:c r="D3586" s="3" t="str">
        <x:f xml:space="preserve"/>
        <x:v>CN201020553246.9</x:v>
      </x:c>
      <x:c r="E3586" s="3" t="str">
        <x:f xml:space="preserve"/>
        <x:v>一种基于实名制应用的无线通讯终端</x:v>
      </x:c>
      <x:c r="F3586" s="3" t="str">
        <x:f xml:space="preserve"/>
        <x:v>广东天波信息技术股份有限公司</x:v>
      </x:c>
      <x:c r="G3586" s="3" t="str">
        <x:f xml:space="preserve"/>
        <x:v>广东天波信息技术有限公司</x:v>
      </x:c>
      <x:c r="H3586" s="3" t="str">
        <x:f xml:space="preserve"/>
        <x:v>傅纬球</x:v>
      </x:c>
      <x:c r="I3586" s="3" t="str">
        <x:f xml:space="preserve"/>
        <x:v>傅纬球</x:v>
      </x:c>
      <x:c r="J3586" s="3" t="str">
        <x:f xml:space="preserve"/>
        <x:v/>
      </x:c>
      <x:c r="K3586" s="3" t="str">
        <x:f xml:space="preserve"/>
        <x:v>2010/09/30</x:v>
      </x:c>
      <x:c r="L3586" s="3" t="str">
        <x:f xml:space="preserve"/>
        <x:v>2011/06/22</x:v>
      </x:c>
      <x:c r="M3586" s="3" t="str">
        <x:f xml:space="preserve"/>
        <x:v>H04W</x:v>
      </x:c>
      <x:c r="N3586" s="3" t="str">
        <x:f xml:space="preserve"/>
        <x:v>H04W 88/02</x:v>
      </x:c>
      <x:c r="O3586" s="3" t="n">
        <x:f xml:space="preserve"/>
        <x:v>9</x:v>
      </x:c>
      <x:c r="P3586" s="3" t="n">
        <x:f xml:space="preserve"/>
        <x:v>19</x:v>
      </x:c>
      <x:c r="Q3586" s="3" t="str">
        <x:f xml:space="preserve"/>
        <x:v>实用</x:v>
      </x:c>
      <x:c r="R3586" s="3" t="n">
        <x:f xml:space="preserve"/>
        <x:v>0</x:v>
      </x:c>
      <x:c r="S3586" s="3" t="n">
        <x:f xml:space="preserve"/>
        <x:v>0</x:v>
      </x:c>
      <x:c r="T3586" s="3" t="n">
        <x:f xml:space="preserve"/>
        <x:v>0</x:v>
      </x:c>
      <x:c r="U3586" s="3" t="n">
        <x:f xml:space="preserve"/>
        <x:v>0</x:v>
      </x:c>
      <x:c r="V3586" s="3" t="n">
        <x:f xml:space="preserve"/>
        <x:v>0</x:v>
      </x:c>
      <x:c r="W3586" s="3" t="n">
        <x:f xml:space="preserve"/>
        <x:v>0</x:v>
      </x:c>
      <x:c r="X3586" s="3" t="n">
        <x:f xml:space="preserve"/>
        <x:v>0</x:v>
      </x:c>
      <x:c r="Y3586" s="3" t="n">
        <x:f xml:space="preserve"/>
        <x:v>0</x:v>
      </x:c>
      <x:c r="Z3586" s="3" t="n">
        <x:f xml:space="preserve"/>
        <x:v>0</x:v>
      </x:c>
      <x:c r="AA3586" s="3" t="n">
        <x:f xml:space="preserve"/>
        <x:v>0</x:v>
      </x:c>
      <x:c r="AB3586" s="3" t="n">
        <x:f xml:space="preserve"/>
        <x:v>0</x:v>
      </x:c>
      <x:c r="AC3586" s="3" t="n">
        <x:f xml:space="preserve"/>
        <x:v>0</x:v>
      </x:c>
      <x:c r="AD3586" s="3" t="str">
        <x:f xml:space="preserve"/>
        <x:v>有效</x:v>
      </x:c>
    </x:row>
    <x:row>
      <x:c r="A3587" s="3" t="str">
        <x:f xml:space="preserve"/>
        <x:v>一级名称2</x:v>
      </x:c>
      <x:c r="B3587" s="3" t="str">
        <x:f xml:space="preserve"/>
        <x:v/>
      </x:c>
      <x:c r="C3587" s="7" t="str">
        <x:f xml:space="preserve">HYPERLINK("http://www.patentics.com/invokexml.do?sf=ShowPatent&amp;spn=204597655&amp;sv=5005ae7627f82da1a22f4c2be3d26bf3","CN102111853")</x:f>
        <x:v>CN102111853$u204597655&amp;sv=5005ae7627f82da1a22f4c2be3d26bf3</x:v>
      </x:c>
      <x:c r="D3587" s="2" t="str">
        <x:f xml:space="preserve"/>
        <x:v>CN200910243522.3</x:v>
      </x:c>
      <x:c r="E3587" s="2" t="str">
        <x:f xml:space="preserve"/>
        <x:v>一种自动切换网络连接的方法、装置及移动终端</x:v>
      </x:c>
      <x:c r="F3587" s="2" t="str">
        <x:f xml:space="preserve"/>
        <x:v>联想（北京）有限公司</x:v>
      </x:c>
      <x:c r="G3587" s="2" t="str">
        <x:f xml:space="preserve"/>
        <x:v>联想</x:v>
      </x:c>
      <x:c r="H3587" s="2" t="str">
        <x:f xml:space="preserve"/>
        <x:v>于辰涛</x:v>
      </x:c>
      <x:c r="I3587" s="2" t="str">
        <x:f xml:space="preserve"/>
        <x:v>于辰涛</x:v>
      </x:c>
      <x:c r="J3587" s="2" t="str">
        <x:f xml:space="preserve"/>
        <x:v>2009/12/25</x:v>
      </x:c>
      <x:c r="K3587" s="2" t="str">
        <x:f xml:space="preserve"/>
        <x:v>2009/12/25</x:v>
      </x:c>
      <x:c r="L3587" s="2" t="str">
        <x:f xml:space="preserve"/>
        <x:v>2011/06/29</x:v>
      </x:c>
      <x:c r="M3587" s="2" t="str">
        <x:f xml:space="preserve"/>
        <x:v>H04W</x:v>
      </x:c>
      <x:c r="N3587" s="2" t="str">
        <x:f xml:space="preserve"/>
        <x:v>H04W 48/18</x:v>
      </x:c>
      <x:c r="O3587" s="2" t="n">
        <x:f xml:space="preserve"/>
        <x:v>14</x:v>
      </x:c>
      <x:c r="P3587" s="2" t="n">
        <x:f xml:space="preserve"/>
        <x:v>9</x:v>
      </x:c>
      <x:c r="Q3587" s="2" t="str">
        <x:f xml:space="preserve"/>
        <x:v>发明</x:v>
      </x:c>
      <x:c r="R3587" s="2" t="n">
        <x:f xml:space="preserve"/>
        <x:v>0</x:v>
      </x:c>
      <x:c r="S3587" s="2" t="n">
        <x:f xml:space="preserve"/>
        <x:v>0</x:v>
      </x:c>
      <x:c r="T3587" s="2" t="n">
        <x:f xml:space="preserve"/>
        <x:v>0</x:v>
      </x:c>
      <x:c r="U3587" s="2" t="n">
        <x:f xml:space="preserve"/>
        <x:v>0</x:v>
      </x:c>
      <x:c r="V3587" s="2" t="n">
        <x:f xml:space="preserve"/>
        <x:v>2</x:v>
      </x:c>
      <x:c r="W3587" s="2" t="n">
        <x:f xml:space="preserve"/>
        <x:v>0</x:v>
      </x:c>
      <x:c r="X3587" s="2" t="n">
        <x:f xml:space="preserve"/>
        <x:v>2</x:v>
      </x:c>
      <x:c r="Y3587" s="2" t="n">
        <x:f xml:space="preserve"/>
        <x:v>2</x:v>
      </x:c>
      <x:c r="Z3587" s="2" t="n">
        <x:f xml:space="preserve"/>
        <x:v>2</x:v>
      </x:c>
      <x:c r="AA3587" s="2" t="n">
        <x:f xml:space="preserve"/>
        <x:v>3</x:v>
      </x:c>
      <x:c r="AB3587" s="2" t="n">
        <x:f xml:space="preserve"/>
        <x:v>3</x:v>
      </x:c>
      <x:c r="AC3587" s="2" t="n">
        <x:f xml:space="preserve"/>
        <x:v>0</x:v>
      </x:c>
      <x:c r="AD3587" s="2" t="str">
        <x:f xml:space="preserve"/>
        <x:v>有效</x:v>
      </x:c>
    </x:row>
    <x:row>
      <x:c r="A3588" s="3" t="str">
        <x:f xml:space="preserve"/>
        <x:v>一级名称2</x:v>
      </x:c>
      <x:c r="B3588" s="3" t="str">
        <x:f xml:space="preserve"/>
        <x:v/>
      </x:c>
      <x:c r="C3588" s="8" t="str">
        <x:f xml:space="preserve">HYPERLINK("http://www.patentics.com/invokexml.do?sf=ShowPatent&amp;spn=204600314&amp;sv=d595f4651ae2e772403ce9779bb32f39","CN102113222")</x:f>
        <x:v>CN102113222$u204600314&amp;sv=d595f4651ae2e772403ce9779bb32f39</x:v>
      </x:c>
      <x:c r="D3588" s="3" t="str">
        <x:f xml:space="preserve"/>
        <x:v>CN200980130506.1</x:v>
      </x:c>
      <x:c r="E3588" s="3" t="str">
        <x:f xml:space="preserve"/>
        <x:v>多模式可配置发射器电路</x:v>
      </x:c>
      <x:c r="F3588" s="3" t="str">
        <x:f xml:space="preserve"/>
        <x:v>高通股份有限公司</x:v>
      </x:c>
      <x:c r="G3588" s="3" t="str">
        <x:f xml:space="preserve"/>
        <x:v>高通股份有限公司</x:v>
      </x:c>
      <x:c r="H3588" s="3" t="str">
        <x:f xml:space="preserve"/>
        <x:v>秋参·纳拉通|桑卡兰·阿尼鲁丹</x:v>
      </x:c>
      <x:c r="I3588" s="3" t="str">
        <x:f xml:space="preserve"/>
        <x:v>秋参·纳拉通</x:v>
      </x:c>
      <x:c r="J3588" s="3" t="str">
        <x:f xml:space="preserve"/>
        <x:v>2008/08/01</x:v>
      </x:c>
      <x:c r="K3588" s="3" t="str">
        <x:f xml:space="preserve"/>
        <x:v>2009/08/03</x:v>
      </x:c>
      <x:c r="L3588" s="3" t="str">
        <x:f xml:space="preserve"/>
        <x:v>2011/06/29</x:v>
      </x:c>
      <x:c r="M3588" s="3" t="str">
        <x:f xml:space="preserve"/>
        <x:v>H04B</x:v>
      </x:c>
      <x:c r="N3588" s="3" t="str">
        <x:f xml:space="preserve"/>
        <x:v>H04B  1/04</x:v>
      </x:c>
      <x:c r="O3588" s="3" t="n">
        <x:f xml:space="preserve"/>
        <x:v>47</x:v>
      </x:c>
      <x:c r="P3588" s="3" t="n">
        <x:f xml:space="preserve"/>
        <x:v>22</x:v>
      </x:c>
      <x:c r="Q3588" s="3" t="str">
        <x:f xml:space="preserve"/>
        <x:v>发明</x:v>
      </x:c>
      <x:c r="R3588" s="3" t="n">
        <x:f xml:space="preserve"/>
        <x:v>0</x:v>
      </x:c>
      <x:c r="S3588" s="3" t="n">
        <x:f xml:space="preserve"/>
        <x:v>0</x:v>
      </x:c>
      <x:c r="T3588" s="3" t="n">
        <x:f xml:space="preserve"/>
        <x:v>0</x:v>
      </x:c>
      <x:c r="U3588" s="3" t="n">
        <x:f xml:space="preserve"/>
        <x:v>0</x:v>
      </x:c>
      <x:c r="V3588" s="3" t="n">
        <x:f xml:space="preserve"/>
        <x:v>1</x:v>
      </x:c>
      <x:c r="W3588" s="3" t="n">
        <x:f xml:space="preserve"/>
        <x:v>1</x:v>
      </x:c>
      <x:c r="X3588" s="3" t="n">
        <x:f xml:space="preserve"/>
        <x:v>0</x:v>
      </x:c>
      <x:c r="Y3588" s="3" t="n">
        <x:f xml:space="preserve"/>
        <x:v>1</x:v>
      </x:c>
      <x:c r="Z3588" s="3" t="n">
        <x:f xml:space="preserve"/>
        <x:v>1</x:v>
      </x:c>
      <x:c r="AA3588" s="3" t="n">
        <x:f xml:space="preserve"/>
        <x:v>13</x:v>
      </x:c>
      <x:c r="AB3588" s="3" t="n">
        <x:f xml:space="preserve"/>
        <x:v>7</x:v>
      </x:c>
      <x:c r="AC3588" s="3" t="n">
        <x:f xml:space="preserve"/>
        <x:v>0</x:v>
      </x:c>
      <x:c r="AD3588" s="3" t="str">
        <x:f xml:space="preserve"/>
        <x:v>有效</x:v>
      </x:c>
    </x:row>
    <x:row>
      <x:c r="A3589" s="3" t="str">
        <x:f xml:space="preserve"/>
        <x:v>一级名称2</x:v>
      </x:c>
      <x:c r="B3589" s="3" t="str">
        <x:f xml:space="preserve"/>
        <x:v/>
      </x:c>
      <x:c r="C3589" s="7" t="str">
        <x:f xml:space="preserve">HYPERLINK("http://www.patentics.com/invokexml.do?sf=ShowPatent&amp;spn=204603501&amp;sv=26e97f6c907546aea2ce13ddc8260a1f","CN201887785")</x:f>
        <x:v>CN201887785$u204603501&amp;sv=26e97f6c907546aea2ce13ddc8260a1f</x:v>
      </x:c>
      <x:c r="D3589" s="2" t="str">
        <x:f xml:space="preserve"/>
        <x:v>CN201020519390.0</x:v>
      </x:c>
      <x:c r="E3589" s="2" t="str">
        <x:f xml:space="preserve"/>
        <x:v>带有无线接入功能的通信测试维护终端</x:v>
      </x:c>
      <x:c r="F3589" s="2" t="str">
        <x:f xml:space="preserve"/>
        <x:v>山东信通电器有限公司</x:v>
      </x:c>
      <x:c r="G3589" s="2" t="str">
        <x:f xml:space="preserve"/>
        <x:v>山东信通电器有限公司</x:v>
      </x:c>
      <x:c r="H3589" s="2" t="str">
        <x:f xml:space="preserve"/>
        <x:v>刘在平|吴方坚|张爱锋</x:v>
      </x:c>
      <x:c r="I3589" s="2" t="str">
        <x:f xml:space="preserve"/>
        <x:v>刘在平</x:v>
      </x:c>
      <x:c r="J3589" s="2" t="str">
        <x:f xml:space="preserve"/>
        <x:v>2010/06/18</x:v>
      </x:c>
      <x:c r="K3589" s="2" t="str">
        <x:f xml:space="preserve"/>
        <x:v>2010/09/07</x:v>
      </x:c>
      <x:c r="L3589" s="2" t="str">
        <x:f xml:space="preserve"/>
        <x:v>2011/06/29</x:v>
      </x:c>
      <x:c r="M3589" s="2" t="str">
        <x:f xml:space="preserve"/>
        <x:v>H04L</x:v>
      </x:c>
      <x:c r="N3589" s="2" t="str">
        <x:f xml:space="preserve"/>
        <x:v>H04L 12/24</x:v>
      </x:c>
      <x:c r="O3589" s="2" t="n">
        <x:f xml:space="preserve"/>
        <x:v>7</x:v>
      </x:c>
      <x:c r="P3589" s="2" t="n">
        <x:f xml:space="preserve"/>
        <x:v>14</x:v>
      </x:c>
      <x:c r="Q3589" s="2" t="str">
        <x:f xml:space="preserve"/>
        <x:v>实用</x:v>
      </x:c>
      <x:c r="R3589" s="2" t="n">
        <x:f xml:space="preserve"/>
        <x:v>0</x:v>
      </x:c>
      <x:c r="S3589" s="2" t="n">
        <x:f xml:space="preserve"/>
        <x:v>0</x:v>
      </x:c>
      <x:c r="T3589" s="2" t="n">
        <x:f xml:space="preserve"/>
        <x:v>0</x:v>
      </x:c>
      <x:c r="U3589" s="2" t="n">
        <x:f xml:space="preserve"/>
        <x:v>0</x:v>
      </x:c>
      <x:c r="V3589" s="2" t="n">
        <x:f xml:space="preserve"/>
        <x:v>2</x:v>
      </x:c>
      <x:c r="W3589" s="2" t="n">
        <x:f xml:space="preserve"/>
        <x:v>2</x:v>
      </x:c>
      <x:c r="X3589" s="2" t="n">
        <x:f xml:space="preserve"/>
        <x:v>0</x:v>
      </x:c>
      <x:c r="Y3589" s="2" t="n">
        <x:f xml:space="preserve"/>
        <x:v>1</x:v>
      </x:c>
      <x:c r="Z3589" s="2" t="n">
        <x:f xml:space="preserve"/>
        <x:v>1</x:v>
      </x:c>
      <x:c r="AA3589" s="2" t="n">
        <x:f xml:space="preserve"/>
        <x:v>0</x:v>
      </x:c>
      <x:c r="AB3589" s="2" t="n">
        <x:f xml:space="preserve"/>
        <x:v>0</x:v>
      </x:c>
      <x:c r="AC3589" s="2" t="n">
        <x:f xml:space="preserve"/>
        <x:v>0</x:v>
      </x:c>
      <x:c r="AD3589" s="2" t="str">
        <x:f xml:space="preserve"/>
        <x:v>有效</x:v>
      </x:c>
    </x:row>
    <x:row>
      <x:c r="A3590" s="3" t="str">
        <x:f xml:space="preserve"/>
        <x:v>一级名称2</x:v>
      </x:c>
      <x:c r="B3590" s="3" t="str">
        <x:f xml:space="preserve"/>
        <x:v/>
      </x:c>
      <x:c r="C3590" s="8" t="str">
        <x:f xml:space="preserve">HYPERLINK("http://www.patentics.com/invokexml.do?sf=ShowPatent&amp;spn=204603592&amp;sv=0ad0b14b2472a1f73ac7199e985906a3","CN201887798")</x:f>
        <x:v>CN201887798$u204603592&amp;sv=0ad0b14b2472a1f73ac7199e985906a3</x:v>
      </x:c>
      <x:c r="D3590" s="3" t="str">
        <x:f xml:space="preserve"/>
        <x:v>CN201020527441.4</x:v>
      </x:c>
      <x:c r="E3590" s="3" t="str">
        <x:f xml:space="preserve"/>
        <x:v>一种基于互联网的音乐彩光环境控制中心</x:v>
      </x:c>
      <x:c r="F3590" s="3" t="str">
        <x:f xml:space="preserve"/>
        <x:v>李隆</x:v>
      </x:c>
      <x:c r="G3590" s="3" t="str">
        <x:f xml:space="preserve"/>
        <x:v>李隆</x:v>
      </x:c>
      <x:c r="H3590" s="3" t="str">
        <x:f xml:space="preserve"/>
        <x:v>李隆</x:v>
      </x:c>
      <x:c r="I3590" s="3" t="str">
        <x:f xml:space="preserve"/>
        <x:v>李隆</x:v>
      </x:c>
      <x:c r="J3590" s="3" t="str">
        <x:f xml:space="preserve"/>
        <x:v/>
      </x:c>
      <x:c r="K3590" s="3" t="str">
        <x:f xml:space="preserve"/>
        <x:v>2010/09/10</x:v>
      </x:c>
      <x:c r="L3590" s="3" t="str">
        <x:f xml:space="preserve"/>
        <x:v>2011/06/29</x:v>
      </x:c>
      <x:c r="M3590" s="3" t="str">
        <x:f xml:space="preserve"/>
        <x:v>H04L</x:v>
      </x:c>
      <x:c r="N3590" s="3" t="str">
        <x:f xml:space="preserve"/>
        <x:v>H04L 29/08</x:v>
      </x:c>
      <x:c r="O3590" s="3" t="n">
        <x:f xml:space="preserve"/>
        <x:v>3</x:v>
      </x:c>
      <x:c r="P3590" s="3" t="n">
        <x:f xml:space="preserve"/>
        <x:v>15</x:v>
      </x:c>
      <x:c r="Q3590" s="3" t="str">
        <x:f xml:space="preserve"/>
        <x:v>实用</x:v>
      </x:c>
      <x:c r="R3590" s="3" t="n">
        <x:f xml:space="preserve"/>
        <x:v>0</x:v>
      </x:c>
      <x:c r="S3590" s="3" t="n">
        <x:f xml:space="preserve"/>
        <x:v>0</x:v>
      </x:c>
      <x:c r="T3590" s="3" t="n">
        <x:f xml:space="preserve"/>
        <x:v>0</x:v>
      </x:c>
      <x:c r="U3590" s="3" t="n">
        <x:f xml:space="preserve"/>
        <x:v>0</x:v>
      </x:c>
      <x:c r="V3590" s="3" t="n">
        <x:f xml:space="preserve"/>
        <x:v>1</x:v>
      </x:c>
      <x:c r="W3590" s="3" t="n">
        <x:f xml:space="preserve"/>
        <x:v>0</x:v>
      </x:c>
      <x:c r="X3590" s="3" t="n">
        <x:f xml:space="preserve"/>
        <x:v>1</x:v>
      </x:c>
      <x:c r="Y3590" s="3" t="n">
        <x:f xml:space="preserve"/>
        <x:v>1</x:v>
      </x:c>
      <x:c r="Z3590" s="3" t="n">
        <x:f xml:space="preserve"/>
        <x:v>1</x:v>
      </x:c>
      <x:c r="AA3590" s="3" t="n">
        <x:f xml:space="preserve"/>
        <x:v>0</x:v>
      </x:c>
      <x:c r="AB3590" s="3" t="n">
        <x:f xml:space="preserve"/>
        <x:v>0</x:v>
      </x:c>
      <x:c r="AC3590" s="3" t="n">
        <x:f xml:space="preserve"/>
        <x:v>0</x:v>
      </x:c>
      <x:c r="AD3590" s="3" t="str">
        <x:f xml:space="preserve"/>
        <x:v>有效</x:v>
      </x:c>
    </x:row>
    <x:row>
      <x:c r="A3591" s="3" t="str">
        <x:f xml:space="preserve"/>
        <x:v>一级名称2</x:v>
      </x:c>
      <x:c r="B3591" s="3" t="str">
        <x:f xml:space="preserve"/>
        <x:v/>
      </x:c>
      <x:c r="C3591" s="7" t="str">
        <x:f xml:space="preserve">HYPERLINK("http://www.patentics.com/invokexml.do?sf=ShowPatent&amp;spn=204603970&amp;sv=590ebe78ed9dd0190a8a312f7b7267b2","CN201885752")</x:f>
        <x:v>CN201885752$u204603970&amp;sv=590ebe78ed9dd0190a8a312f7b7267b2</x:v>
      </x:c>
      <x:c r="D3591" s="2" t="str">
        <x:f xml:space="preserve"/>
        <x:v>CN201020551586.8</x:v>
      </x:c>
      <x:c r="E3591" s="2" t="str">
        <x:f xml:space="preserve"/>
        <x:v>输电线路在线监测仪</x:v>
      </x:c>
      <x:c r="F3591" s="2" t="str">
        <x:f xml:space="preserve"/>
        <x:v>安徽鸿宇电气技术有限公司</x:v>
      </x:c>
      <x:c r="G3591" s="2" t="str">
        <x:f xml:space="preserve"/>
        <x:v>安徽鸿宇电气技术有限公司</x:v>
      </x:c>
      <x:c r="H3591" s="2" t="str">
        <x:f xml:space="preserve"/>
        <x:v>盛运苟|扈庆林|朱立|张春生</x:v>
      </x:c>
      <x:c r="I3591" s="2" t="str">
        <x:f xml:space="preserve"/>
        <x:v>盛运苟</x:v>
      </x:c>
      <x:c r="J3591" s="2" t="str">
        <x:f xml:space="preserve"/>
        <x:v/>
      </x:c>
      <x:c r="K3591" s="2" t="str">
        <x:f xml:space="preserve"/>
        <x:v>2010/09/28</x:v>
      </x:c>
      <x:c r="L3591" s="2" t="str">
        <x:f xml:space="preserve"/>
        <x:v>2011/06/29</x:v>
      </x:c>
      <x:c r="M3591" s="2" t="str">
        <x:f xml:space="preserve"/>
        <x:v>G01D</x:v>
      </x:c>
      <x:c r="N3591" s="2" t="str">
        <x:f xml:space="preserve"/>
        <x:v>G01D 21/02</x:v>
      </x:c>
      <x:c r="O3591" s="2" t="n">
        <x:f xml:space="preserve"/>
        <x:v>8</x:v>
      </x:c>
      <x:c r="P3591" s="2" t="n">
        <x:f xml:space="preserve"/>
        <x:v>49</x:v>
      </x:c>
      <x:c r="Q3591" s="2" t="str">
        <x:f xml:space="preserve"/>
        <x:v>实用</x:v>
      </x:c>
      <x:c r="R3591" s="2" t="n">
        <x:f xml:space="preserve"/>
        <x:v>0</x:v>
      </x:c>
      <x:c r="S3591" s="2" t="n">
        <x:f xml:space="preserve"/>
        <x:v>0</x:v>
      </x:c>
      <x:c r="T3591" s="2" t="n">
        <x:f xml:space="preserve"/>
        <x:v>0</x:v>
      </x:c>
      <x:c r="U3591" s="2" t="n">
        <x:f xml:space="preserve"/>
        <x:v>0</x:v>
      </x:c>
      <x:c r="V3591" s="2" t="n">
        <x:f xml:space="preserve"/>
        <x:v>0</x:v>
      </x:c>
      <x:c r="W3591" s="2" t="n">
        <x:f xml:space="preserve"/>
        <x:v>0</x:v>
      </x:c>
      <x:c r="X3591" s="2" t="n">
        <x:f xml:space="preserve"/>
        <x:v>0</x:v>
      </x:c>
      <x:c r="Y3591" s="2" t="n">
        <x:f xml:space="preserve"/>
        <x:v>0</x:v>
      </x:c>
      <x:c r="Z3591" s="2" t="n">
        <x:f xml:space="preserve"/>
        <x:v>0</x:v>
      </x:c>
      <x:c r="AA3591" s="2" t="n">
        <x:f xml:space="preserve"/>
        <x:v>0</x:v>
      </x:c>
      <x:c r="AB3591" s="2" t="n">
        <x:f xml:space="preserve"/>
        <x:v>0</x:v>
      </x:c>
      <x:c r="AC3591" s="2" t="n">
        <x:f xml:space="preserve"/>
        <x:v>0</x:v>
      </x:c>
      <x:c r="AD3591" s="2" t="str">
        <x:f xml:space="preserve"/>
        <x:v>无效</x:v>
      </x:c>
    </x:row>
    <x:row>
      <x:c r="A3592" s="3" t="str">
        <x:f xml:space="preserve"/>
        <x:v>一级名称2</x:v>
      </x:c>
      <x:c r="B3592" s="3" t="str">
        <x:f xml:space="preserve"/>
        <x:v/>
      </x:c>
      <x:c r="C3592" s="8" t="str">
        <x:f xml:space="preserve">HYPERLINK("http://www.patentics.com/invokexml.do?sf=ShowPatent&amp;spn=204603971&amp;sv=05b9e63b6cdae38b465b9391b94b06fd","CN201885753")</x:f>
        <x:v>CN201885753$u204603971&amp;sv=05b9e63b6cdae38b465b9391b94b06fd</x:v>
      </x:c>
      <x:c r="D3592" s="3" t="str">
        <x:f xml:space="preserve"/>
        <x:v>CN201020551598.0</x:v>
      </x:c>
      <x:c r="E3592" s="3" t="str">
        <x:f xml:space="preserve"/>
        <x:v>输电线路舞动监测系统</x:v>
      </x:c>
      <x:c r="F3592" s="3" t="str">
        <x:f xml:space="preserve"/>
        <x:v>安徽鸿宇电气技术有限公司</x:v>
      </x:c>
      <x:c r="G3592" s="3" t="str">
        <x:f xml:space="preserve"/>
        <x:v>安徽鸿宇电气技术有限公司</x:v>
      </x:c>
      <x:c r="H3592" s="3" t="str">
        <x:f xml:space="preserve"/>
        <x:v>盛运苟|扈庆林|朱立|张春生</x:v>
      </x:c>
      <x:c r="I3592" s="3" t="str">
        <x:f xml:space="preserve"/>
        <x:v>盛运苟</x:v>
      </x:c>
      <x:c r="J3592" s="3" t="str">
        <x:f xml:space="preserve"/>
        <x:v/>
      </x:c>
      <x:c r="K3592" s="3" t="str">
        <x:f xml:space="preserve"/>
        <x:v>2010/09/28</x:v>
      </x:c>
      <x:c r="L3592" s="3" t="str">
        <x:f xml:space="preserve"/>
        <x:v>2011/06/29</x:v>
      </x:c>
      <x:c r="M3592" s="3" t="str">
        <x:f xml:space="preserve"/>
        <x:v>G01D</x:v>
      </x:c>
      <x:c r="N3592" s="3" t="str">
        <x:f xml:space="preserve"/>
        <x:v>G01D 21/02</x:v>
      </x:c>
      <x:c r="O3592" s="3" t="n">
        <x:f xml:space="preserve"/>
        <x:v>8</x:v>
      </x:c>
      <x:c r="P3592" s="3" t="n">
        <x:f xml:space="preserve"/>
        <x:v>45</x:v>
      </x:c>
      <x:c r="Q3592" s="3" t="str">
        <x:f xml:space="preserve"/>
        <x:v>实用</x:v>
      </x:c>
      <x:c r="R3592" s="3" t="n">
        <x:f xml:space="preserve"/>
        <x:v>0</x:v>
      </x:c>
      <x:c r="S3592" s="3" t="n">
        <x:f xml:space="preserve"/>
        <x:v>0</x:v>
      </x:c>
      <x:c r="T3592" s="3" t="n">
        <x:f xml:space="preserve"/>
        <x:v>0</x:v>
      </x:c>
      <x:c r="U3592" s="3" t="n">
        <x:f xml:space="preserve"/>
        <x:v>0</x:v>
      </x:c>
      <x:c r="V3592" s="3" t="n">
        <x:f xml:space="preserve"/>
        <x:v>1</x:v>
      </x:c>
      <x:c r="W3592" s="3" t="n">
        <x:f xml:space="preserve"/>
        <x:v>0</x:v>
      </x:c>
      <x:c r="X3592" s="3" t="n">
        <x:f xml:space="preserve"/>
        <x:v>1</x:v>
      </x:c>
      <x:c r="Y3592" s="3" t="n">
        <x:f xml:space="preserve"/>
        <x:v>1</x:v>
      </x:c>
      <x:c r="Z3592" s="3" t="n">
        <x:f xml:space="preserve"/>
        <x:v>1</x:v>
      </x:c>
      <x:c r="AA3592" s="3" t="n">
        <x:f xml:space="preserve"/>
        <x:v>0</x:v>
      </x:c>
      <x:c r="AB3592" s="3" t="n">
        <x:f xml:space="preserve"/>
        <x:v>0</x:v>
      </x:c>
      <x:c r="AC3592" s="3" t="n">
        <x:f xml:space="preserve"/>
        <x:v>0</x:v>
      </x:c>
      <x:c r="AD3592" s="3" t="str">
        <x:f xml:space="preserve"/>
        <x:v>无效</x:v>
      </x:c>
    </x:row>
    <x:row>
      <x:c r="A3593" s="3" t="str">
        <x:f xml:space="preserve"/>
        <x:v>一级名称2</x:v>
      </x:c>
      <x:c r="B3593" s="3" t="str">
        <x:f xml:space="preserve"/>
        <x:v/>
      </x:c>
      <x:c r="C3593" s="7" t="str">
        <x:f xml:space="preserve">HYPERLINK("http://www.patentics.com/invokexml.do?sf=ShowPatent&amp;spn=204610724&amp;sv=8c3999a43aa97fbcd96680f063488439","CN201886527")</x:f>
        <x:v>CN201886527$u204610724&amp;sv=8c3999a43aa97fbcd96680f063488439</x:v>
      </x:c>
      <x:c r="D3593" s="2" t="str">
        <x:f xml:space="preserve"/>
        <x:v>CN201020666296.8</x:v>
      </x:c>
      <x:c r="E3593" s="2" t="str">
        <x:f xml:space="preserve"/>
        <x:v>一种学生班级离校显示及通知家长的电子装置</x:v>
      </x:c>
      <x:c r="F3593" s="2" t="str">
        <x:f xml:space="preserve"/>
        <x:v>冷明</x:v>
      </x:c>
      <x:c r="G3593" s="2" t="str">
        <x:f xml:space="preserve"/>
        <x:v>冷明</x:v>
      </x:c>
      <x:c r="H3593" s="2" t="str">
        <x:f xml:space="preserve"/>
        <x:v>冷明|冷子阳|孙凌宇</x:v>
      </x:c>
      <x:c r="I3593" s="2" t="str">
        <x:f xml:space="preserve"/>
        <x:v>冷明</x:v>
      </x:c>
      <x:c r="J3593" s="2" t="str">
        <x:f xml:space="preserve"/>
        <x:v/>
      </x:c>
      <x:c r="K3593" s="2" t="str">
        <x:f xml:space="preserve"/>
        <x:v>2010/12/17</x:v>
      </x:c>
      <x:c r="L3593" s="2" t="str">
        <x:f xml:space="preserve"/>
        <x:v>2011/06/29</x:v>
      </x:c>
      <x:c r="M3593" s="2" t="str">
        <x:f xml:space="preserve"/>
        <x:v>G07C</x:v>
      </x:c>
      <x:c r="N3593" s="2" t="str">
        <x:f xml:space="preserve"/>
        <x:v>G07C  1/10</x:v>
      </x:c>
      <x:c r="O3593" s="2" t="n">
        <x:f xml:space="preserve"/>
        <x:v>1</x:v>
      </x:c>
      <x:c r="P3593" s="2" t="n">
        <x:f xml:space="preserve"/>
        <x:v>13</x:v>
      </x:c>
      <x:c r="Q3593" s="2" t="str">
        <x:f xml:space="preserve"/>
        <x:v>实用</x:v>
      </x:c>
      <x:c r="R3593" s="2" t="n">
        <x:f xml:space="preserve"/>
        <x:v>5</x:v>
      </x:c>
      <x:c r="S3593" s="2" t="n">
        <x:f xml:space="preserve"/>
        <x:v>0</x:v>
      </x:c>
      <x:c r="T3593" s="2" t="n">
        <x:f xml:space="preserve"/>
        <x:v>5</x:v>
      </x:c>
      <x:c r="U3593" s="2" t="n">
        <x:f xml:space="preserve"/>
        <x:v>5</x:v>
      </x:c>
      <x:c r="V3593" s="2" t="n">
        <x:f xml:space="preserve"/>
        <x:v>0</x:v>
      </x:c>
      <x:c r="W3593" s="2" t="n">
        <x:f xml:space="preserve"/>
        <x:v>0</x:v>
      </x:c>
      <x:c r="X3593" s="2" t="n">
        <x:f xml:space="preserve"/>
        <x:v>0</x:v>
      </x:c>
      <x:c r="Y3593" s="2" t="n">
        <x:f xml:space="preserve"/>
        <x:v>0</x:v>
      </x:c>
      <x:c r="Z3593" s="2" t="n">
        <x:f xml:space="preserve"/>
        <x:v>0</x:v>
      </x:c>
      <x:c r="AA3593" s="2" t="n">
        <x:f xml:space="preserve"/>
        <x:v>0</x:v>
      </x:c>
      <x:c r="AB3593" s="2" t="n">
        <x:f xml:space="preserve"/>
        <x:v>0</x:v>
      </x:c>
      <x:c r="AC3593" s="2" t="n">
        <x:f xml:space="preserve"/>
        <x:v>0</x:v>
      </x:c>
      <x:c r="AD3593" s="2" t="str">
        <x:f xml:space="preserve"/>
        <x:v>无效</x:v>
      </x:c>
    </x:row>
    <x:row>
      <x:c r="A3594" s="3" t="str">
        <x:f xml:space="preserve"/>
        <x:v>一级名称2</x:v>
      </x:c>
      <x:c r="B3594" s="3" t="str">
        <x:f xml:space="preserve"/>
        <x:v/>
      </x:c>
      <x:c r="C3594" s="8" t="str">
        <x:f xml:space="preserve">HYPERLINK("http://www.patentics.com/invokexml.do?sf=ShowPatent&amp;spn=204614185&amp;sv=7dd7d1f58f6e2229f5654a10a78c3f7f","CN102118719")</x:f>
        <x:v>CN102118719$u204614185&amp;sv=7dd7d1f58f6e2229f5654a10a78c3f7f</x:v>
      </x:c>
      <x:c r="D3594" s="3" t="str">
        <x:f xml:space="preserve"/>
        <x:v>CN200910244244.3</x:v>
      </x:c>
      <x:c r="E3594" s="3" t="str">
        <x:f xml:space="preserve"/>
        <x:v>移动智能信息服务系统、适配转换装置及方法</x:v>
      </x:c>
      <x:c r="F3594" s="3" t="str">
        <x:f xml:space="preserve"/>
        <x:v>北京邮电大学</x:v>
      </x:c>
      <x:c r="G3594" s="3" t="str">
        <x:f xml:space="preserve"/>
        <x:v>北京邮电大学</x:v>
      </x:c>
      <x:c r="H3594" s="3" t="str">
        <x:f xml:space="preserve"/>
        <x:v>高立|勾学荣|孙学康|吴华瑞|朱华吉|何诚|周培|任旭鹏|毛京丽|李搏|李昕|姬艳丽|马慧</x:v>
      </x:c>
      <x:c r="I3594" s="3" t="str">
        <x:f xml:space="preserve"/>
        <x:v>高立</x:v>
      </x:c>
      <x:c r="J3594" s="3" t="str">
        <x:f xml:space="preserve"/>
        <x:v>2009/12/30</x:v>
      </x:c>
      <x:c r="K3594" s="3" t="str">
        <x:f xml:space="preserve"/>
        <x:v>2009/12/30</x:v>
      </x:c>
      <x:c r="L3594" s="3" t="str">
        <x:f xml:space="preserve"/>
        <x:v>2011/07/06</x:v>
      </x:c>
      <x:c r="M3594" s="3" t="str">
        <x:f xml:space="preserve"/>
        <x:v>H04W</x:v>
      </x:c>
      <x:c r="N3594" s="3" t="str">
        <x:f xml:space="preserve"/>
        <x:v>H04W  4/18</x:v>
      </x:c>
      <x:c r="O3594" s="3" t="n">
        <x:f xml:space="preserve"/>
        <x:v>13</x:v>
      </x:c>
      <x:c r="P3594" s="3" t="n">
        <x:f xml:space="preserve"/>
        <x:v>17</x:v>
      </x:c>
      <x:c r="Q3594" s="3" t="str">
        <x:f xml:space="preserve"/>
        <x:v>发明</x:v>
      </x:c>
      <x:c r="R3594" s="3" t="n">
        <x:f xml:space="preserve"/>
        <x:v>0</x:v>
      </x:c>
      <x:c r="S3594" s="3" t="n">
        <x:f xml:space="preserve"/>
        <x:v>0</x:v>
      </x:c>
      <x:c r="T3594" s="3" t="n">
        <x:f xml:space="preserve"/>
        <x:v>0</x:v>
      </x:c>
      <x:c r="U3594" s="3" t="n">
        <x:f xml:space="preserve"/>
        <x:v>0</x:v>
      </x:c>
      <x:c r="V3594" s="3" t="n">
        <x:f xml:space="preserve"/>
        <x:v>1</x:v>
      </x:c>
      <x:c r="W3594" s="3" t="n">
        <x:f xml:space="preserve"/>
        <x:v>0</x:v>
      </x:c>
      <x:c r="X3594" s="3" t="n">
        <x:f xml:space="preserve"/>
        <x:v>1</x:v>
      </x:c>
      <x:c r="Y3594" s="3" t="n">
        <x:f xml:space="preserve"/>
        <x:v>1</x:v>
      </x:c>
      <x:c r="Z3594" s="3" t="n">
        <x:f xml:space="preserve"/>
        <x:v>1</x:v>
      </x:c>
      <x:c r="AA3594" s="3" t="n">
        <x:f xml:space="preserve"/>
        <x:v>1</x:v>
      </x:c>
      <x:c r="AB3594" s="3" t="n">
        <x:f xml:space="preserve"/>
        <x:v>1</x:v>
      </x:c>
      <x:c r="AC3594" s="3" t="n">
        <x:f xml:space="preserve"/>
        <x:v>0</x:v>
      </x:c>
      <x:c r="AD3594" s="3" t="str">
        <x:f xml:space="preserve"/>
        <x:v>有效</x:v>
      </x:c>
    </x:row>
    <x:row>
      <x:c r="A3595" s="3" t="str">
        <x:f xml:space="preserve"/>
        <x:v>一级名称2</x:v>
      </x:c>
      <x:c r="B3595" s="3" t="str">
        <x:f xml:space="preserve"/>
        <x:v/>
      </x:c>
      <x:c r="C3595" s="7" t="str">
        <x:f xml:space="preserve">HYPERLINK("http://www.patentics.com/invokexml.do?sf=ShowPatent&amp;spn=204615206&amp;sv=ee24ffe3d8e7c6b14c029c74579b709d","CN102118746")</x:f>
        <x:v>CN102118746$u204615206&amp;sv=ee24ffe3d8e7c6b14c029c74579b709d</x:v>
      </x:c>
      <x:c r="D3595" s="2" t="str">
        <x:f xml:space="preserve"/>
        <x:v>CN200910266652.9</x:v>
      </x:c>
      <x:c r="E3595" s="2" t="str">
        <x:f xml:space="preserve"/>
        <x:v>一种手机信息加密方法</x:v>
      </x:c>
      <x:c r="F3595" s="2" t="str">
        <x:f xml:space="preserve"/>
        <x:v>徐克林</x:v>
      </x:c>
      <x:c r="G3595" s="2" t="str">
        <x:f xml:space="preserve"/>
        <x:v>徐克林</x:v>
      </x:c>
      <x:c r="H3595" s="2" t="str">
        <x:f xml:space="preserve"/>
        <x:v>不公告发明人</x:v>
      </x:c>
      <x:c r="I3595" s="2" t="str">
        <x:f xml:space="preserve"/>
        <x:v>不公告发明人</x:v>
      </x:c>
      <x:c r="J3595" s="2" t="str">
        <x:f xml:space="preserve"/>
        <x:v/>
      </x:c>
      <x:c r="K3595" s="2" t="str">
        <x:f xml:space="preserve"/>
        <x:v>2009/12/31</x:v>
      </x:c>
      <x:c r="L3595" s="2" t="str">
        <x:f xml:space="preserve"/>
        <x:v>2011/07/06</x:v>
      </x:c>
      <x:c r="M3595" s="2" t="str">
        <x:f xml:space="preserve"/>
        <x:v>H04W</x:v>
      </x:c>
      <x:c r="N3595" s="2" t="str">
        <x:f xml:space="preserve"/>
        <x:v>H04W 12/04</x:v>
      </x:c>
      <x:c r="O3595" s="2" t="n">
        <x:f xml:space="preserve"/>
        <x:v>4</x:v>
      </x:c>
      <x:c r="P3595" s="2" t="n">
        <x:f xml:space="preserve"/>
        <x:v>23</x:v>
      </x:c>
      <x:c r="Q3595" s="2" t="str">
        <x:f xml:space="preserve"/>
        <x:v>发明</x:v>
      </x:c>
      <x:c r="R3595" s="2" t="n">
        <x:f xml:space="preserve"/>
        <x:v>0</x:v>
      </x:c>
      <x:c r="S3595" s="2" t="n">
        <x:f xml:space="preserve"/>
        <x:v>0</x:v>
      </x:c>
      <x:c r="T3595" s="2" t="n">
        <x:f xml:space="preserve"/>
        <x:v>0</x:v>
      </x:c>
      <x:c r="U3595" s="2" t="n">
        <x:f xml:space="preserve"/>
        <x:v>0</x:v>
      </x:c>
      <x:c r="V3595" s="2" t="n">
        <x:f xml:space="preserve"/>
        <x:v>0</x:v>
      </x:c>
      <x:c r="W3595" s="2" t="n">
        <x:f xml:space="preserve"/>
        <x:v>0</x:v>
      </x:c>
      <x:c r="X3595" s="2" t="n">
        <x:f xml:space="preserve"/>
        <x:v>0</x:v>
      </x:c>
      <x:c r="Y3595" s="2" t="n">
        <x:f xml:space="preserve"/>
        <x:v>0</x:v>
      </x:c>
      <x:c r="Z3595" s="2" t="n">
        <x:f xml:space="preserve"/>
        <x:v>0</x:v>
      </x:c>
      <x:c r="AA3595" s="2" t="n">
        <x:f xml:space="preserve"/>
        <x:v>0</x:v>
      </x:c>
      <x:c r="AB3595" s="2" t="n">
        <x:f xml:space="preserve"/>
        <x:v>0</x:v>
      </x:c>
      <x:c r="AC3595" s="2" t="n">
        <x:f xml:space="preserve"/>
        <x:v>0</x:v>
      </x:c>
      <x:c r="AD3595" s="2" t="str">
        <x:f xml:space="preserve"/>
        <x:v>撤回</x:v>
      </x:c>
    </x:row>
    <x:row>
      <x:c r="A3596" s="3" t="str">
        <x:f xml:space="preserve"/>
        <x:v>一级名称2</x:v>
      </x:c>
      <x:c r="B3596" s="3" t="str">
        <x:f xml:space="preserve"/>
        <x:v/>
      </x:c>
      <x:c r="C3596" s="8" t="str">
        <x:f xml:space="preserve">HYPERLINK("http://www.patentics.com/invokexml.do?sf=ShowPatent&amp;spn=204616500&amp;sv=ef49378793f917b962db89f83f417ee4","CN102117548")</x:f>
        <x:v>CN102117548$u204616500&amp;sv=ef49378793f917b962db89f83f417ee4</x:v>
      </x:c>
      <x:c r="D3596" s="3" t="str">
        <x:f xml:space="preserve"/>
        <x:v>CN201010110124.7</x:v>
      </x:c>
      <x:c r="E3596" s="3" t="str">
        <x:f xml:space="preserve"/>
        <x:v>货柜车追踪装置及追踪方法</x:v>
      </x:c>
      <x:c r="F3596" s="3" t="str">
        <x:f xml:space="preserve"/>
        <x:v>亚哲股份有限公司</x:v>
      </x:c>
      <x:c r="G3596" s="3" t="str">
        <x:f xml:space="preserve"/>
        <x:v>亚哲股份有限公司</x:v>
      </x:c>
      <x:c r="H3596" s="3" t="str">
        <x:f xml:space="preserve"/>
        <x:v>朱晓江</x:v>
      </x:c>
      <x:c r="I3596" s="3" t="str">
        <x:f xml:space="preserve"/>
        <x:v>朱晓江</x:v>
      </x:c>
      <x:c r="J3596" s="3" t="str">
        <x:f xml:space="preserve"/>
        <x:v>2010/01/04</x:v>
      </x:c>
      <x:c r="K3596" s="3" t="str">
        <x:f xml:space="preserve"/>
        <x:v>2010/02/20</x:v>
      </x:c>
      <x:c r="L3596" s="3" t="str">
        <x:f xml:space="preserve"/>
        <x:v>2011/07/06</x:v>
      </x:c>
      <x:c r="M3596" s="3" t="str">
        <x:f xml:space="preserve"/>
        <x:v>G08G</x:v>
      </x:c>
      <x:c r="N3596" s="3" t="str">
        <x:f xml:space="preserve"/>
        <x:v>G08G  1/127</x:v>
      </x:c>
      <x:c r="O3596" s="3" t="n">
        <x:f xml:space="preserve"/>
        <x:v>10</x:v>
      </x:c>
      <x:c r="P3596" s="3" t="n">
        <x:f xml:space="preserve"/>
        <x:v>12</x:v>
      </x:c>
      <x:c r="Q3596" s="3" t="str">
        <x:f xml:space="preserve"/>
        <x:v>发明</x:v>
      </x:c>
      <x:c r="R3596" s="3" t="n">
        <x:f xml:space="preserve"/>
        <x:v>0</x:v>
      </x:c>
      <x:c r="S3596" s="3" t="n">
        <x:f xml:space="preserve"/>
        <x:v>0</x:v>
      </x:c>
      <x:c r="T3596" s="3" t="n">
        <x:f xml:space="preserve"/>
        <x:v>0</x:v>
      </x:c>
      <x:c r="U3596" s="3" t="n">
        <x:f xml:space="preserve"/>
        <x:v>0</x:v>
      </x:c>
      <x:c r="V3596" s="3" t="n">
        <x:f xml:space="preserve"/>
        <x:v>0</x:v>
      </x:c>
      <x:c r="W3596" s="3" t="n">
        <x:f xml:space="preserve"/>
        <x:v>0</x:v>
      </x:c>
      <x:c r="X3596" s="3" t="n">
        <x:f xml:space="preserve"/>
        <x:v>0</x:v>
      </x:c>
      <x:c r="Y3596" s="3" t="n">
        <x:f xml:space="preserve"/>
        <x:v>0</x:v>
      </x:c>
      <x:c r="Z3596" s="3" t="n">
        <x:f xml:space="preserve"/>
        <x:v>0</x:v>
      </x:c>
      <x:c r="AA3596" s="3" t="n">
        <x:f xml:space="preserve"/>
        <x:v>0</x:v>
      </x:c>
      <x:c r="AB3596" s="3" t="n">
        <x:f xml:space="preserve"/>
        <x:v>0</x:v>
      </x:c>
      <x:c r="AC3596" s="3" t="n">
        <x:f xml:space="preserve"/>
        <x:v>0</x:v>
      </x:c>
      <x:c r="AD3596" s="3" t="str">
        <x:f xml:space="preserve"/>
        <x:v>撤回</x:v>
      </x:c>
    </x:row>
    <x:row>
      <x:c r="A3597" s="3" t="str">
        <x:f xml:space="preserve"/>
        <x:v>一级名称2</x:v>
      </x:c>
      <x:c r="B3597" s="3" t="str">
        <x:f xml:space="preserve"/>
        <x:v/>
      </x:c>
      <x:c r="C3597" s="7" t="str">
        <x:f xml:space="preserve">HYPERLINK("http://www.patentics.com/invokexml.do?sf=ShowPatent&amp;spn=204618179&amp;sv=033f1dd053c40d225127f746115f542e","CN102118781")</x:f>
        <x:v>CN102118781$u204618179&amp;sv=033f1dd053c40d225127f746115f542e</x:v>
      </x:c>
      <x:c r="D3597" s="2" t="str">
        <x:f xml:space="preserve"/>
        <x:v>CN201010624546.6</x:v>
      </x:c>
      <x:c r="E3597" s="2" t="str">
        <x:f xml:space="preserve"/>
        <x:v>在CDMA1XRTT网络中远程信息处理数据包连接失败的重试</x:v>
      </x:c>
      <x:c r="F3597" s="2" t="str">
        <x:f xml:space="preserve"/>
        <x:v>通用汽车有限责任公司</x:v>
      </x:c>
      <x:c r="G3597" s="2" t="str">
        <x:f xml:space="preserve"/>
        <x:v>通用汽车公司</x:v>
      </x:c>
      <x:c r="H3597" s="2" t="str">
        <x:f xml:space="preserve"/>
        <x:v>Y·H·雷|K·H·易</x:v>
      </x:c>
      <x:c r="I3597" s="2" t="str">
        <x:f xml:space="preserve"/>
        <x:v>Y·H·雷</x:v>
      </x:c>
      <x:c r="J3597" s="2" t="str">
        <x:f xml:space="preserve"/>
        <x:v>2009/12/31</x:v>
      </x:c>
      <x:c r="K3597" s="2" t="str">
        <x:f xml:space="preserve"/>
        <x:v>2010/12/31</x:v>
      </x:c>
      <x:c r="L3597" s="2" t="str">
        <x:f xml:space="preserve"/>
        <x:v>2011/07/06</x:v>
      </x:c>
      <x:c r="M3597" s="2" t="str">
        <x:f xml:space="preserve"/>
        <x:v>H04W</x:v>
      </x:c>
      <x:c r="N3597" s="2" t="str">
        <x:f xml:space="preserve"/>
        <x:v>H04W 24/04</x:v>
      </x:c>
      <x:c r="O3597" s="2" t="n">
        <x:f xml:space="preserve"/>
        <x:v>10</x:v>
      </x:c>
      <x:c r="P3597" s="2" t="n">
        <x:f xml:space="preserve"/>
        <x:v>14</x:v>
      </x:c>
      <x:c r="Q3597" s="2" t="str">
        <x:f xml:space="preserve"/>
        <x:v>发明</x:v>
      </x:c>
      <x:c r="R3597" s="2" t="n">
        <x:f xml:space="preserve"/>
        <x:v>0</x:v>
      </x:c>
      <x:c r="S3597" s="2" t="n">
        <x:f xml:space="preserve"/>
        <x:v>0</x:v>
      </x:c>
      <x:c r="T3597" s="2" t="n">
        <x:f xml:space="preserve"/>
        <x:v>0</x:v>
      </x:c>
      <x:c r="U3597" s="2" t="n">
        <x:f xml:space="preserve"/>
        <x:v>0</x:v>
      </x:c>
      <x:c r="V3597" s="2" t="n">
        <x:f xml:space="preserve"/>
        <x:v>0</x:v>
      </x:c>
      <x:c r="W3597" s="2" t="n">
        <x:f xml:space="preserve"/>
        <x:v>0</x:v>
      </x:c>
      <x:c r="X3597" s="2" t="n">
        <x:f xml:space="preserve"/>
        <x:v>0</x:v>
      </x:c>
      <x:c r="Y3597" s="2" t="n">
        <x:f xml:space="preserve"/>
        <x:v>0</x:v>
      </x:c>
      <x:c r="Z3597" s="2" t="n">
        <x:f xml:space="preserve"/>
        <x:v>0</x:v>
      </x:c>
      <x:c r="AA3597" s="2" t="n">
        <x:f xml:space="preserve"/>
        <x:v>3</x:v>
      </x:c>
      <x:c r="AB3597" s="2" t="n">
        <x:f xml:space="preserve"/>
        <x:v>2</x:v>
      </x:c>
      <x:c r="AC3597" s="2" t="n">
        <x:f xml:space="preserve"/>
        <x:v>0</x:v>
      </x:c>
      <x:c r="AD3597" s="2" t="str">
        <x:f xml:space="preserve"/>
        <x:v>有效</x:v>
      </x:c>
    </x:row>
    <x:row>
      <x:c r="A3598" s="3" t="str">
        <x:f xml:space="preserve"/>
        <x:v>一级名称2</x:v>
      </x:c>
      <x:c r="B3598" s="3" t="str">
        <x:f xml:space="preserve"/>
        <x:v/>
      </x:c>
      <x:c r="C3598" s="8" t="str">
        <x:f xml:space="preserve">HYPERLINK("http://www.patentics.com/invokexml.do?sf=ShowPatent&amp;spn=204618955&amp;sv=c285e8521c79daf04764161dc9959698","CN201893808")</x:f>
        <x:v>CN201893808$u204618955&amp;sv=c285e8521c79daf04764161dc9959698</x:v>
      </x:c>
      <x:c r="D3598" s="3" t="str">
        <x:f xml:space="preserve"/>
        <x:v>CN201020524625.5</x:v>
      </x:c>
      <x:c r="E3598" s="3" t="str">
        <x:f xml:space="preserve"/>
        <x:v>基于无线网络的车辆多方位通讯系统</x:v>
      </x:c>
      <x:c r="F3598" s="3" t="str">
        <x:f xml:space="preserve"/>
        <x:v>上海汽车集团股份有限公司</x:v>
      </x:c>
      <x:c r="G3598" s="3" t="str">
        <x:f xml:space="preserve"/>
        <x:v>上海汽车集团股份有限公司</x:v>
      </x:c>
      <x:c r="H3598" s="3" t="str">
        <x:f xml:space="preserve"/>
        <x:v>张家宁|李辉|周俊|施思明</x:v>
      </x:c>
      <x:c r="I3598" s="3" t="str">
        <x:f xml:space="preserve"/>
        <x:v>张家宁</x:v>
      </x:c>
      <x:c r="J3598" s="3" t="str">
        <x:f xml:space="preserve"/>
        <x:v/>
      </x:c>
      <x:c r="K3598" s="3" t="str">
        <x:f xml:space="preserve"/>
        <x:v>2010/09/10</x:v>
      </x:c>
      <x:c r="L3598" s="3" t="str">
        <x:f xml:space="preserve"/>
        <x:v>2011/07/06</x:v>
      </x:c>
      <x:c r="M3598" s="3" t="str">
        <x:f xml:space="preserve"/>
        <x:v>H04L</x:v>
      </x:c>
      <x:c r="N3598" s="3" t="str">
        <x:f xml:space="preserve"/>
        <x:v>H04L 29/08</x:v>
      </x:c>
      <x:c r="O3598" s="3" t="n">
        <x:f xml:space="preserve"/>
        <x:v>29</x:v>
      </x:c>
      <x:c r="P3598" s="3" t="n">
        <x:f xml:space="preserve"/>
        <x:v>17</x:v>
      </x:c>
      <x:c r="Q3598" s="3" t="str">
        <x:f xml:space="preserve"/>
        <x:v>实用</x:v>
      </x:c>
      <x:c r="R3598" s="3" t="n">
        <x:f xml:space="preserve"/>
        <x:v>0</x:v>
      </x:c>
      <x:c r="S3598" s="3" t="n">
        <x:f xml:space="preserve"/>
        <x:v>0</x:v>
      </x:c>
      <x:c r="T3598" s="3" t="n">
        <x:f xml:space="preserve"/>
        <x:v>0</x:v>
      </x:c>
      <x:c r="U3598" s="3" t="n">
        <x:f xml:space="preserve"/>
        <x:v>0</x:v>
      </x:c>
      <x:c r="V3598" s="3" t="n">
        <x:f xml:space="preserve"/>
        <x:v>1</x:v>
      </x:c>
      <x:c r="W3598" s="3" t="n">
        <x:f xml:space="preserve"/>
        <x:v>0</x:v>
      </x:c>
      <x:c r="X3598" s="3" t="n">
        <x:f xml:space="preserve"/>
        <x:v>1</x:v>
      </x:c>
      <x:c r="Y3598" s="3" t="n">
        <x:f xml:space="preserve"/>
        <x:v>1</x:v>
      </x:c>
      <x:c r="Z3598" s="3" t="n">
        <x:f xml:space="preserve"/>
        <x:v>1</x:v>
      </x:c>
      <x:c r="AA3598" s="3" t="n">
        <x:f xml:space="preserve"/>
        <x:v>0</x:v>
      </x:c>
      <x:c r="AB3598" s="3" t="n">
        <x:f xml:space="preserve"/>
        <x:v>0</x:v>
      </x:c>
      <x:c r="AC3598" s="3" t="n">
        <x:f xml:space="preserve"/>
        <x:v>0</x:v>
      </x:c>
      <x:c r="AD3598" s="3" t="str">
        <x:f xml:space="preserve"/>
        <x:v>有效</x:v>
      </x:c>
    </x:row>
    <x:row>
      <x:c r="A3599" s="3" t="str">
        <x:f xml:space="preserve"/>
        <x:v>一级名称2</x:v>
      </x:c>
      <x:c r="B3599" s="3" t="str">
        <x:f xml:space="preserve"/>
        <x:v/>
      </x:c>
      <x:c r="C3599" s="7" t="str">
        <x:f xml:space="preserve">HYPERLINK("http://www.patentics.com/invokexml.do?sf=ShowPatent&amp;spn=204619441&amp;sv=60f04a1d364c19c88455ce47cda396cf","CN201893805")</x:f>
        <x:v>CN201893805$u204619441&amp;sv=60f04a1d364c19c88455ce47cda396cf</x:v>
      </x:c>
      <x:c r="D3599" s="2" t="str">
        <x:f xml:space="preserve"/>
        <x:v>CN201020567231.8</x:v>
      </x:c>
      <x:c r="E3599" s="2" t="str">
        <x:f xml:space="preserve"/>
        <x:v>基于DPD的远端机及直放站系统</x:v>
      </x:c>
      <x:c r="F3599" s="2" t="str">
        <x:f xml:space="preserve"/>
        <x:v>京信通信系统（中国）有限公司</x:v>
      </x:c>
      <x:c r="G3599" s="2" t="str">
        <x:f xml:space="preserve"/>
        <x:v>京信通信系统中国有限公司</x:v>
      </x:c>
      <x:c r="H3599" s="2" t="str">
        <x:f xml:space="preserve"/>
        <x:v>赵建平|詹科麟</x:v>
      </x:c>
      <x:c r="I3599" s="2" t="str">
        <x:f xml:space="preserve"/>
        <x:v>赵建平</x:v>
      </x:c>
      <x:c r="J3599" s="2" t="str">
        <x:f xml:space="preserve"/>
        <x:v/>
      </x:c>
      <x:c r="K3599" s="2" t="str">
        <x:f xml:space="preserve"/>
        <x:v>2010/10/19</x:v>
      </x:c>
      <x:c r="L3599" s="2" t="str">
        <x:f xml:space="preserve"/>
        <x:v>2011/07/06</x:v>
      </x:c>
      <x:c r="M3599" s="2" t="str">
        <x:f xml:space="preserve"/>
        <x:v>H04L</x:v>
      </x:c>
      <x:c r="N3599" s="2" t="str">
        <x:f xml:space="preserve"/>
        <x:v>H04L 25/49</x:v>
      </x:c>
      <x:c r="O3599" s="2" t="n">
        <x:f xml:space="preserve"/>
        <x:v>11</x:v>
      </x:c>
      <x:c r="P3599" s="2" t="n">
        <x:f xml:space="preserve"/>
        <x:v>9</x:v>
      </x:c>
      <x:c r="Q3599" s="2" t="str">
        <x:f xml:space="preserve"/>
        <x:v>实用</x:v>
      </x:c>
      <x:c r="R3599" s="2" t="n">
        <x:f xml:space="preserve"/>
        <x:v>0</x:v>
      </x:c>
      <x:c r="S3599" s="2" t="n">
        <x:f xml:space="preserve"/>
        <x:v>0</x:v>
      </x:c>
      <x:c r="T3599" s="2" t="n">
        <x:f xml:space="preserve"/>
        <x:v>0</x:v>
      </x:c>
      <x:c r="U3599" s="2" t="n">
        <x:f xml:space="preserve"/>
        <x:v>0</x:v>
      </x:c>
      <x:c r="V3599" s="2" t="n">
        <x:f xml:space="preserve"/>
        <x:v>0</x:v>
      </x:c>
      <x:c r="W3599" s="2" t="n">
        <x:f xml:space="preserve"/>
        <x:v>0</x:v>
      </x:c>
      <x:c r="X3599" s="2" t="n">
        <x:f xml:space="preserve"/>
        <x:v>0</x:v>
      </x:c>
      <x:c r="Y3599" s="2" t="n">
        <x:f xml:space="preserve"/>
        <x:v>0</x:v>
      </x:c>
      <x:c r="Z3599" s="2" t="n">
        <x:f xml:space="preserve"/>
        <x:v>0</x:v>
      </x:c>
      <x:c r="AA3599" s="2" t="n">
        <x:f xml:space="preserve"/>
        <x:v>0</x:v>
      </x:c>
      <x:c r="AB3599" s="2" t="n">
        <x:f xml:space="preserve"/>
        <x:v>0</x:v>
      </x:c>
      <x:c r="AC3599" s="2" t="n">
        <x:f xml:space="preserve"/>
        <x:v>0</x:v>
      </x:c>
      <x:c r="AD3599" s="2" t="str">
        <x:f xml:space="preserve"/>
        <x:v>有效</x:v>
      </x:c>
    </x:row>
    <x:row>
      <x:c r="A3600" s="3" t="str">
        <x:f xml:space="preserve"/>
        <x:v>一级名称2</x:v>
      </x:c>
      <x:c r="B3600" s="3" t="str">
        <x:f xml:space="preserve"/>
        <x:v/>
      </x:c>
      <x:c r="C3600" s="8" t="str">
        <x:f xml:space="preserve">HYPERLINK("http://www.patentics.com/invokexml.do?sf=ShowPatent&amp;spn=204620132&amp;sv=4721490787441cae3462db0c2121b1da","CN201893021")</x:f>
        <x:v>CN201893021$u204620132&amp;sv=4721490787441cae3462db0c2121b1da</x:v>
      </x:c>
      <x:c r="D3600" s="3" t="str">
        <x:f xml:space="preserve"/>
        <x:v>CN201020593151.X</x:v>
      </x:c>
      <x:c r="E3600" s="3" t="str">
        <x:f xml:space="preserve"/>
        <x:v>交通流量无线检测系统</x:v>
      </x:c>
      <x:c r="F3600" s="3" t="str">
        <x:f xml:space="preserve"/>
        <x:v>北京兆维信源通讯技术有限公司</x:v>
      </x:c>
      <x:c r="G3600" s="3" t="str">
        <x:f xml:space="preserve"/>
        <x:v>北京兆维信源通讯技术有限公司</x:v>
      </x:c>
      <x:c r="H3600" s="3" t="str">
        <x:f xml:space="preserve"/>
        <x:v>刘强|陈威|孙彦斌|王刚</x:v>
      </x:c>
      <x:c r="I3600" s="3" t="str">
        <x:f xml:space="preserve"/>
        <x:v>刘强</x:v>
      </x:c>
      <x:c r="J3600" s="3" t="str">
        <x:f xml:space="preserve"/>
        <x:v/>
      </x:c>
      <x:c r="K3600" s="3" t="str">
        <x:f xml:space="preserve"/>
        <x:v>2010/11/02</x:v>
      </x:c>
      <x:c r="L3600" s="3" t="str">
        <x:f xml:space="preserve"/>
        <x:v>2011/07/06</x:v>
      </x:c>
      <x:c r="M3600" s="3" t="str">
        <x:f xml:space="preserve"/>
        <x:v>G08G</x:v>
      </x:c>
      <x:c r="N3600" s="3" t="str">
        <x:f xml:space="preserve"/>
        <x:v>G08G  1/065</x:v>
      </x:c>
      <x:c r="O3600" s="3" t="n">
        <x:f xml:space="preserve"/>
        <x:v>9</x:v>
      </x:c>
      <x:c r="P3600" s="3" t="n">
        <x:f xml:space="preserve"/>
        <x:v>10</x:v>
      </x:c>
      <x:c r="Q3600" s="3" t="str">
        <x:f xml:space="preserve"/>
        <x:v>实用</x:v>
      </x:c>
      <x:c r="R3600" s="3" t="n">
        <x:f xml:space="preserve"/>
        <x:v>0</x:v>
      </x:c>
      <x:c r="S3600" s="3" t="n">
        <x:f xml:space="preserve"/>
        <x:v>0</x:v>
      </x:c>
      <x:c r="T3600" s="3" t="n">
        <x:f xml:space="preserve"/>
        <x:v>0</x:v>
      </x:c>
      <x:c r="U3600" s="3" t="n">
        <x:f xml:space="preserve"/>
        <x:v>0</x:v>
      </x:c>
      <x:c r="V3600" s="3" t="n">
        <x:f xml:space="preserve"/>
        <x:v>3</x:v>
      </x:c>
      <x:c r="W3600" s="3" t="n">
        <x:f xml:space="preserve"/>
        <x:v>0</x:v>
      </x:c>
      <x:c r="X3600" s="3" t="n">
        <x:f xml:space="preserve"/>
        <x:v>3</x:v>
      </x:c>
      <x:c r="Y3600" s="3" t="n">
        <x:f xml:space="preserve"/>
        <x:v>3</x:v>
      </x:c>
      <x:c r="Z3600" s="3" t="n">
        <x:f xml:space="preserve"/>
        <x:v>2</x:v>
      </x:c>
      <x:c r="AA3600" s="3" t="n">
        <x:f xml:space="preserve"/>
        <x:v>0</x:v>
      </x:c>
      <x:c r="AB3600" s="3" t="n">
        <x:f xml:space="preserve"/>
        <x:v>0</x:v>
      </x:c>
      <x:c r="AC3600" s="3" t="n">
        <x:f xml:space="preserve"/>
        <x:v>0</x:v>
      </x:c>
      <x:c r="AD3600" s="3" t="str">
        <x:f xml:space="preserve"/>
        <x:v>有效</x:v>
      </x:c>
    </x:row>
    <x:row>
      <x:c r="A3601" s="3" t="str">
        <x:f xml:space="preserve"/>
        <x:v>一级名称2</x:v>
      </x:c>
      <x:c r="B3601" s="3" t="str">
        <x:f xml:space="preserve"/>
        <x:v/>
      </x:c>
      <x:c r="C3601" s="7" t="str">
        <x:f xml:space="preserve">HYPERLINK("http://www.patentics.com/invokexml.do?sf=ShowPatent&amp;spn=204620663&amp;sv=0eb558709b32fefcb001974f0d484a9b","CN201892890")</x:f>
        <x:v>CN201892890$u204620663&amp;sv=0eb558709b32fefcb001974f0d484a9b</x:v>
      </x:c>
      <x:c r="D3601" s="2" t="str">
        <x:f xml:space="preserve"/>
        <x:v>CN201020602419.1</x:v>
      </x:c>
      <x:c r="E3601" s="2" t="str">
        <x:f xml:space="preserve"/>
        <x:v>实时远程遥控的工控机</x:v>
      </x:c>
      <x:c r="F3601" s="2" t="str">
        <x:f xml:space="preserve"/>
        <x:v>上海研强电子科技有限公司</x:v>
      </x:c>
      <x:c r="G3601" s="2" t="str">
        <x:f xml:space="preserve"/>
        <x:v>上海研强电子科技有限公司</x:v>
      </x:c>
      <x:c r="H3601" s="2" t="str">
        <x:f xml:space="preserve"/>
        <x:v>杨军</x:v>
      </x:c>
      <x:c r="I3601" s="2" t="str">
        <x:f xml:space="preserve"/>
        <x:v>杨军</x:v>
      </x:c>
      <x:c r="J3601" s="2" t="str">
        <x:f xml:space="preserve"/>
        <x:v/>
      </x:c>
      <x:c r="K3601" s="2" t="str">
        <x:f xml:space="preserve"/>
        <x:v>2010/11/11</x:v>
      </x:c>
      <x:c r="L3601" s="2" t="str">
        <x:f xml:space="preserve"/>
        <x:v>2011/07/06</x:v>
      </x:c>
      <x:c r="M3601" s="2" t="str">
        <x:f xml:space="preserve"/>
        <x:v>G06F</x:v>
      </x:c>
      <x:c r="N3601" s="2" t="str">
        <x:f xml:space="preserve"/>
        <x:v>G06F  1/16</x:v>
      </x:c>
      <x:c r="O3601" s="2" t="n">
        <x:f xml:space="preserve"/>
        <x:v>6</x:v>
      </x:c>
      <x:c r="P3601" s="2" t="n">
        <x:f xml:space="preserve"/>
        <x:v>9</x:v>
      </x:c>
      <x:c r="Q3601" s="2" t="str">
        <x:f xml:space="preserve"/>
        <x:v>实用</x:v>
      </x:c>
      <x:c r="R3601" s="2" t="n">
        <x:f xml:space="preserve"/>
        <x:v>0</x:v>
      </x:c>
      <x:c r="S3601" s="2" t="n">
        <x:f xml:space="preserve"/>
        <x:v>0</x:v>
      </x:c>
      <x:c r="T3601" s="2" t="n">
        <x:f xml:space="preserve"/>
        <x:v>0</x:v>
      </x:c>
      <x:c r="U3601" s="2" t="n">
        <x:f xml:space="preserve"/>
        <x:v>0</x:v>
      </x:c>
      <x:c r="V3601" s="2" t="n">
        <x:f xml:space="preserve"/>
        <x:v>0</x:v>
      </x:c>
      <x:c r="W3601" s="2" t="n">
        <x:f xml:space="preserve"/>
        <x:v>0</x:v>
      </x:c>
      <x:c r="X3601" s="2" t="n">
        <x:f xml:space="preserve"/>
        <x:v>0</x:v>
      </x:c>
      <x:c r="Y3601" s="2" t="n">
        <x:f xml:space="preserve"/>
        <x:v>0</x:v>
      </x:c>
      <x:c r="Z3601" s="2" t="n">
        <x:f xml:space="preserve"/>
        <x:v>0</x:v>
      </x:c>
      <x:c r="AA3601" s="2" t="n">
        <x:f xml:space="preserve"/>
        <x:v>0</x:v>
      </x:c>
      <x:c r="AB3601" s="2" t="n">
        <x:f xml:space="preserve"/>
        <x:v>0</x:v>
      </x:c>
      <x:c r="AC3601" s="2" t="n">
        <x:f xml:space="preserve"/>
        <x:v>0</x:v>
      </x:c>
      <x:c r="AD3601" s="2" t="str">
        <x:f xml:space="preserve"/>
        <x:v>有效</x:v>
      </x:c>
    </x:row>
    <x:row>
      <x:c r="A3602" s="3" t="str">
        <x:f xml:space="preserve"/>
        <x:v>一级名称2</x:v>
      </x:c>
      <x:c r="B3602" s="3" t="str">
        <x:f xml:space="preserve"/>
        <x:v/>
      </x:c>
      <x:c r="C3602" s="8" t="str">
        <x:f xml:space="preserve">HYPERLINK("http://www.patentics.com/invokexml.do?sf=ShowPatent&amp;spn=204625381&amp;sv=5a4a77ec6c76072eb2e9ea79e72598e8","CN102118778")</x:f>
        <x:v>CN102118778$u204625381&amp;sv=5a4a77ec6c76072eb2e9ea79e72598e8</x:v>
      </x:c>
      <x:c r="D3602" s="3" t="str">
        <x:f xml:space="preserve"/>
        <x:v>CN201110078808.8</x:v>
      </x:c>
      <x:c r="E3602" s="3" t="str">
        <x:f xml:space="preserve"/>
        <x:v>无线通信网络的动态优化方法、装置及无线通信系统</x:v>
      </x:c>
      <x:c r="F3602" s="3" t="str">
        <x:f xml:space="preserve"/>
        <x:v>京信通信系统（中国）有限公司</x:v>
      </x:c>
      <x:c r="G3602" s="3" t="str">
        <x:f xml:space="preserve"/>
        <x:v>京信通信系统中国有限公司</x:v>
      </x:c>
      <x:c r="H3602" s="3" t="str">
        <x:f xml:space="preserve"/>
        <x:v>刘志敏|叶祖铨|阮连顺</x:v>
      </x:c>
      <x:c r="I3602" s="3" t="str">
        <x:f xml:space="preserve"/>
        <x:v>刘志敏</x:v>
      </x:c>
      <x:c r="J3602" s="3" t="str">
        <x:f xml:space="preserve"/>
        <x:v>2011/03/30</x:v>
      </x:c>
      <x:c r="K3602" s="3" t="str">
        <x:f xml:space="preserve"/>
        <x:v>2011/03/30</x:v>
      </x:c>
      <x:c r="L3602" s="3" t="str">
        <x:f xml:space="preserve"/>
        <x:v>2011/07/06</x:v>
      </x:c>
      <x:c r="M3602" s="3" t="str">
        <x:f xml:space="preserve"/>
        <x:v>H04W</x:v>
      </x:c>
      <x:c r="N3602" s="3" t="str">
        <x:f xml:space="preserve"/>
        <x:v>H04W 24/02</x:v>
      </x:c>
      <x:c r="O3602" s="3" t="n">
        <x:f xml:space="preserve"/>
        <x:v>10</x:v>
      </x:c>
      <x:c r="P3602" s="3" t="n">
        <x:f xml:space="preserve"/>
        <x:v>10</x:v>
      </x:c>
      <x:c r="Q3602" s="3" t="str">
        <x:f xml:space="preserve"/>
        <x:v>发明</x:v>
      </x:c>
      <x:c r="R3602" s="3" t="n">
        <x:f xml:space="preserve"/>
        <x:v>0</x:v>
      </x:c>
      <x:c r="S3602" s="3" t="n">
        <x:f xml:space="preserve"/>
        <x:v>0</x:v>
      </x:c>
      <x:c r="T3602" s="3" t="n">
        <x:f xml:space="preserve"/>
        <x:v>0</x:v>
      </x:c>
      <x:c r="U3602" s="3" t="n">
        <x:f xml:space="preserve"/>
        <x:v>0</x:v>
      </x:c>
      <x:c r="V3602" s="3" t="n">
        <x:f xml:space="preserve"/>
        <x:v>2</x:v>
      </x:c>
      <x:c r="W3602" s="3" t="n">
        <x:f xml:space="preserve"/>
        <x:v>1</x:v>
      </x:c>
      <x:c r="X3602" s="3" t="n">
        <x:f xml:space="preserve"/>
        <x:v>1</x:v>
      </x:c>
      <x:c r="Y3602" s="3" t="n">
        <x:f xml:space="preserve"/>
        <x:v>2</x:v>
      </x:c>
      <x:c r="Z3602" s="3" t="n">
        <x:f xml:space="preserve"/>
        <x:v>2</x:v>
      </x:c>
      <x:c r="AA3602" s="3" t="n">
        <x:f xml:space="preserve"/>
        <x:v>2</x:v>
      </x:c>
      <x:c r="AB3602" s="3" t="n">
        <x:f xml:space="preserve"/>
        <x:v>2</x:v>
      </x:c>
      <x:c r="AC3602" s="3" t="n">
        <x:f xml:space="preserve"/>
        <x:v>0</x:v>
      </x:c>
      <x:c r="AD3602" s="3" t="str">
        <x:f xml:space="preserve"/>
        <x:v>有效</x:v>
      </x:c>
    </x:row>
    <x:row>
      <x:c r="A3603" s="3" t="str">
        <x:f xml:space="preserve"/>
        <x:v>一级名称2</x:v>
      </x:c>
      <x:c r="B3603" s="3" t="str">
        <x:f xml:space="preserve"/>
        <x:v/>
      </x:c>
      <x:c r="C3603" s="7" t="str">
        <x:f xml:space="preserve">HYPERLINK("http://www.patentics.com/invokexml.do?sf=ShowPatent&amp;spn=204626950&amp;sv=91eb7a5be953937275d4fb7277763955","CN102123440")</x:f>
        <x:v>CN102123440$u204626950&amp;sv=91eb7a5be953937275d4fb7277763955</x:v>
      </x:c>
      <x:c r="D3603" s="2" t="str">
        <x:f xml:space="preserve"/>
        <x:v>CN201010002224.8</x:v>
      </x:c>
      <x:c r="E3603" s="2" t="str">
        <x:f xml:space="preserve"/>
        <x:v>控制头的确认方法和系统</x:v>
      </x:c>
      <x:c r="F3603" s="2" t="str">
        <x:f xml:space="preserve"/>
        <x:v>中兴通讯股份有限公司</x:v>
      </x:c>
      <x:c r="G3603" s="2" t="str">
        <x:f xml:space="preserve"/>
        <x:v>中兴通讯股份有限公司</x:v>
      </x:c>
      <x:c r="H3603" s="2" t="str">
        <x:f xml:space="preserve"/>
        <x:v>张磊|刘扬|陈玉芹</x:v>
      </x:c>
      <x:c r="I3603" s="2" t="str">
        <x:f xml:space="preserve"/>
        <x:v>张磊</x:v>
      </x:c>
      <x:c r="J3603" s="2" t="str">
        <x:f xml:space="preserve"/>
        <x:v/>
      </x:c>
      <x:c r="K3603" s="2" t="str">
        <x:f xml:space="preserve"/>
        <x:v>2010/01/08</x:v>
      </x:c>
      <x:c r="L3603" s="2" t="str">
        <x:f xml:space="preserve"/>
        <x:v>2011/07/13</x:v>
      </x:c>
      <x:c r="M3603" s="2" t="str">
        <x:f xml:space="preserve"/>
        <x:v>H04W</x:v>
      </x:c>
      <x:c r="N3603" s="2" t="str">
        <x:f xml:space="preserve"/>
        <x:v>H04W 28/04</x:v>
      </x:c>
      <x:c r="O3603" s="2" t="n">
        <x:f xml:space="preserve"/>
        <x:v>22</x:v>
      </x:c>
      <x:c r="P3603" s="2" t="n">
        <x:f xml:space="preserve"/>
        <x:v>7</x:v>
      </x:c>
      <x:c r="Q3603" s="2" t="str">
        <x:f xml:space="preserve"/>
        <x:v>发明</x:v>
      </x:c>
      <x:c r="R3603" s="2" t="n">
        <x:f xml:space="preserve"/>
        <x:v>0</x:v>
      </x:c>
      <x:c r="S3603" s="2" t="n">
        <x:f xml:space="preserve"/>
        <x:v>0</x:v>
      </x:c>
      <x:c r="T3603" s="2" t="n">
        <x:f xml:space="preserve"/>
        <x:v>0</x:v>
      </x:c>
      <x:c r="U3603" s="2" t="n">
        <x:f xml:space="preserve"/>
        <x:v>0</x:v>
      </x:c>
      <x:c r="V3603" s="2" t="n">
        <x:f xml:space="preserve"/>
        <x:v>0</x:v>
      </x:c>
      <x:c r="W3603" s="2" t="n">
        <x:f xml:space="preserve"/>
        <x:v>0</x:v>
      </x:c>
      <x:c r="X3603" s="2" t="n">
        <x:f xml:space="preserve"/>
        <x:v>0</x:v>
      </x:c>
      <x:c r="Y3603" s="2" t="n">
        <x:f xml:space="preserve"/>
        <x:v>0</x:v>
      </x:c>
      <x:c r="Z3603" s="2" t="n">
        <x:f xml:space="preserve"/>
        <x:v>0</x:v>
      </x:c>
      <x:c r="AA3603" s="2" t="n">
        <x:f xml:space="preserve"/>
        <x:v>0</x:v>
      </x:c>
      <x:c r="AB3603" s="2" t="n">
        <x:f xml:space="preserve"/>
        <x:v>0</x:v>
      </x:c>
      <x:c r="AC3603" s="2" t="n">
        <x:f xml:space="preserve"/>
        <x:v>0</x:v>
      </x:c>
      <x:c r="AD3603" s="2" t="str">
        <x:f xml:space="preserve"/>
        <x:v>有效</x:v>
      </x:c>
    </x:row>
    <x:row>
      <x:c r="A3604" s="3" t="str">
        <x:f xml:space="preserve"/>
        <x:v>一级名称2</x:v>
      </x:c>
      <x:c r="B3604" s="3" t="str">
        <x:f xml:space="preserve"/>
        <x:v/>
      </x:c>
      <x:c r="C3604" s="8" t="str">
        <x:f xml:space="preserve">HYPERLINK("http://www.patentics.com/invokexml.do?sf=ShowPatent&amp;spn=204628131&amp;sv=da8ca888bb6d4ad82c797607a8dbd9d7","CN102122152")</x:f>
        <x:v>CN102122152$u204628131&amp;sv=da8ca888bb6d4ad82c797607a8dbd9d7</x:v>
      </x:c>
      <x:c r="D3604" s="3" t="str">
        <x:f xml:space="preserve"/>
        <x:v>CN201010586475.5</x:v>
      </x:c>
      <x:c r="E3604" s="3" t="str">
        <x:f xml:space="preserve"/>
        <x:v>一种城市管井井盖异动监测方法及系统</x:v>
      </x:c>
      <x:c r="F3604" s="3" t="str">
        <x:f xml:space="preserve"/>
        <x:v>童剑军|童建民</x:v>
      </x:c>
      <x:c r="G3604" s="3" t="str">
        <x:f xml:space="preserve"/>
        <x:v>童剑军|童建民</x:v>
      </x:c>
      <x:c r="H3604" s="3" t="str">
        <x:f xml:space="preserve"/>
        <x:v>童剑军|童建民</x:v>
      </x:c>
      <x:c r="I3604" s="3" t="str">
        <x:f xml:space="preserve"/>
        <x:v>童剑军</x:v>
      </x:c>
      <x:c r="J3604" s="3" t="str">
        <x:f xml:space="preserve"/>
        <x:v/>
      </x:c>
      <x:c r="K3604" s="3" t="str">
        <x:f xml:space="preserve"/>
        <x:v>2010/12/08</x:v>
      </x:c>
      <x:c r="L3604" s="3" t="str">
        <x:f xml:space="preserve"/>
        <x:v>2011/07/13</x:v>
      </x:c>
      <x:c r="M3604" s="3" t="str">
        <x:f xml:space="preserve"/>
        <x:v>G05B</x:v>
      </x:c>
      <x:c r="N3604" s="3" t="str">
        <x:f xml:space="preserve"/>
        <x:v>G05B 19/418</x:v>
      </x:c>
      <x:c r="O3604" s="3" t="n">
        <x:f xml:space="preserve"/>
        <x:v>9</x:v>
      </x:c>
      <x:c r="P3604" s="3" t="n">
        <x:f xml:space="preserve"/>
        <x:v>14</x:v>
      </x:c>
      <x:c r="Q3604" s="3" t="str">
        <x:f xml:space="preserve"/>
        <x:v>发明</x:v>
      </x:c>
      <x:c r="R3604" s="3" t="n">
        <x:f xml:space="preserve"/>
        <x:v>0</x:v>
      </x:c>
      <x:c r="S3604" s="3" t="n">
        <x:f xml:space="preserve"/>
        <x:v>0</x:v>
      </x:c>
      <x:c r="T3604" s="3" t="n">
        <x:f xml:space="preserve"/>
        <x:v>0</x:v>
      </x:c>
      <x:c r="U3604" s="3" t="n">
        <x:f xml:space="preserve"/>
        <x:v>0</x:v>
      </x:c>
      <x:c r="V3604" s="3" t="n">
        <x:f xml:space="preserve"/>
        <x:v>1</x:v>
      </x:c>
      <x:c r="W3604" s="3" t="n">
        <x:f xml:space="preserve"/>
        <x:v>0</x:v>
      </x:c>
      <x:c r="X3604" s="3" t="n">
        <x:f xml:space="preserve"/>
        <x:v>1</x:v>
      </x:c>
      <x:c r="Y3604" s="3" t="n">
        <x:f xml:space="preserve"/>
        <x:v>1</x:v>
      </x:c>
      <x:c r="Z3604" s="3" t="n">
        <x:f xml:space="preserve"/>
        <x:v>1</x:v>
      </x:c>
      <x:c r="AA3604" s="3" t="n">
        <x:f xml:space="preserve"/>
        <x:v>0</x:v>
      </x:c>
      <x:c r="AB3604" s="3" t="n">
        <x:f xml:space="preserve"/>
        <x:v>0</x:v>
      </x:c>
      <x:c r="AC3604" s="3" t="n">
        <x:f xml:space="preserve"/>
        <x:v>0</x:v>
      </x:c>
      <x:c r="AD3604" s="3" t="str">
        <x:f xml:space="preserve"/>
        <x:v>驳回</x:v>
      </x:c>
    </x:row>
    <x:row>
      <x:c r="A3605" s="3" t="str">
        <x:f xml:space="preserve"/>
        <x:v>一级名称2</x:v>
      </x:c>
      <x:c r="B3605" s="3" t="str">
        <x:f xml:space="preserve"/>
        <x:v/>
      </x:c>
      <x:c r="C3605" s="7" t="str">
        <x:f xml:space="preserve">HYPERLINK("http://www.patentics.com/invokexml.do?sf=ShowPatent&amp;spn=204628819&amp;sv=9a506be8750386f1362dee5882b8275c","CN102122841")</x:f>
        <x:v>CN102122841$u204628819&amp;sv=9a506be8750386f1362dee5882b8275c</x:v>
      </x:c>
      <x:c r="D3605" s="2" t="str">
        <x:f xml:space="preserve"/>
        <x:v>CN201010616926.5</x:v>
      </x:c>
      <x:c r="E3605" s="2" t="str">
        <x:f xml:space="preserve"/>
        <x:v>一种高压线路状态智能监控系统</x:v>
      </x:c>
      <x:c r="F3605" s="2" t="str">
        <x:f xml:space="preserve"/>
        <x:v>佛山市顺德电力设计院有限公司</x:v>
      </x:c>
      <x:c r="G3605" s="2" t="str">
        <x:f xml:space="preserve"/>
        <x:v>佛山市顺德电力设计院有限公司</x:v>
      </x:c>
      <x:c r="H3605" s="2" t="str">
        <x:f xml:space="preserve"/>
        <x:v>郭福明|葛树国|王崇康|李庆河|刘贵水|钟富春|梁永全|肖华</x:v>
      </x:c>
      <x:c r="I3605" s="2" t="str">
        <x:f xml:space="preserve"/>
        <x:v>郭福明</x:v>
      </x:c>
      <x:c r="J3605" s="2" t="str">
        <x:f xml:space="preserve"/>
        <x:v/>
      </x:c>
      <x:c r="K3605" s="2" t="str">
        <x:f xml:space="preserve"/>
        <x:v>2010/12/31</x:v>
      </x:c>
      <x:c r="L3605" s="2" t="str">
        <x:f xml:space="preserve"/>
        <x:v>2011/07/13</x:v>
      </x:c>
      <x:c r="M3605" s="2" t="str">
        <x:f xml:space="preserve"/>
        <x:v>H02J</x:v>
      </x:c>
      <x:c r="N3605" s="2" t="str">
        <x:f xml:space="preserve"/>
        <x:v>H02J 13/00</x:v>
      </x:c>
      <x:c r="O3605" s="2" t="n">
        <x:f xml:space="preserve"/>
        <x:v>5</x:v>
      </x:c>
      <x:c r="P3605" s="2" t="n">
        <x:f xml:space="preserve"/>
        <x:v>14</x:v>
      </x:c>
      <x:c r="Q3605" s="2" t="str">
        <x:f xml:space="preserve"/>
        <x:v>发明</x:v>
      </x:c>
      <x:c r="R3605" s="2" t="n">
        <x:f xml:space="preserve"/>
        <x:v>0</x:v>
      </x:c>
      <x:c r="S3605" s="2" t="n">
        <x:f xml:space="preserve"/>
        <x:v>0</x:v>
      </x:c>
      <x:c r="T3605" s="2" t="n">
        <x:f xml:space="preserve"/>
        <x:v>0</x:v>
      </x:c>
      <x:c r="U3605" s="2" t="n">
        <x:f xml:space="preserve"/>
        <x:v>0</x:v>
      </x:c>
      <x:c r="V3605" s="2" t="n">
        <x:f xml:space="preserve"/>
        <x:v>0</x:v>
      </x:c>
      <x:c r="W3605" s="2" t="n">
        <x:f xml:space="preserve"/>
        <x:v>0</x:v>
      </x:c>
      <x:c r="X3605" s="2" t="n">
        <x:f xml:space="preserve"/>
        <x:v>0</x:v>
      </x:c>
      <x:c r="Y3605" s="2" t="n">
        <x:f xml:space="preserve"/>
        <x:v>0</x:v>
      </x:c>
      <x:c r="Z3605" s="2" t="n">
        <x:f xml:space="preserve"/>
        <x:v>0</x:v>
      </x:c>
      <x:c r="AA3605" s="2" t="n">
        <x:f xml:space="preserve"/>
        <x:v>0</x:v>
      </x:c>
      <x:c r="AB3605" s="2" t="n">
        <x:f xml:space="preserve"/>
        <x:v>0</x:v>
      </x:c>
      <x:c r="AC3605" s="2" t="n">
        <x:f xml:space="preserve"/>
        <x:v>0</x:v>
      </x:c>
      <x:c r="AD3605" s="2" t="str">
        <x:f xml:space="preserve"/>
        <x:v>驳回</x:v>
      </x:c>
    </x:row>
    <x:row>
      <x:c r="A3606" s="3" t="str">
        <x:f xml:space="preserve"/>
        <x:v>一级名称2</x:v>
      </x:c>
      <x:c r="B3606" s="3" t="str">
        <x:f xml:space="preserve"/>
        <x:v/>
      </x:c>
      <x:c r="C3606" s="8" t="str">
        <x:f xml:space="preserve">HYPERLINK("http://www.patentics.com/invokexml.do?sf=ShowPatent&amp;spn=204631007&amp;sv=ff22afbc90ddf463b8888b77e7d9e2ea","CN201894779")</x:f>
        <x:v>CN201894779$u204631007&amp;sv=ff22afbc90ddf463b8888b77e7d9e2ea</x:v>
      </x:c>
      <x:c r="D3606" s="3" t="str">
        <x:f xml:space="preserve"/>
        <x:v>CN201020609172.6</x:v>
      </x:c>
      <x:c r="E3606" s="3" t="str">
        <x:f xml:space="preserve"/>
        <x:v>植入式医疗器械远程监控系统</x:v>
      </x:c>
      <x:c r="F3606" s="3" t="str">
        <x:f xml:space="preserve"/>
        <x:v>鼎迈医疗科技(苏州)有限公司</x:v>
      </x:c>
      <x:c r="G3606" s="3" t="str">
        <x:f xml:space="preserve"/>
        <x:v>鼎迈医疗科技苏州有限公司</x:v>
      </x:c>
      <x:c r="H3606" s="3" t="str">
        <x:f xml:space="preserve"/>
        <x:v>不公告发明人</x:v>
      </x:c>
      <x:c r="I3606" s="3" t="str">
        <x:f xml:space="preserve"/>
        <x:v>不公告发明人</x:v>
      </x:c>
      <x:c r="J3606" s="3" t="str">
        <x:f xml:space="preserve"/>
        <x:v/>
      </x:c>
      <x:c r="K3606" s="3" t="str">
        <x:f xml:space="preserve"/>
        <x:v>2010/11/17</x:v>
      </x:c>
      <x:c r="L3606" s="3" t="str">
        <x:f xml:space="preserve"/>
        <x:v>2011/07/13</x:v>
      </x:c>
      <x:c r="M3606" s="3" t="str">
        <x:f xml:space="preserve"/>
        <x:v>A61N</x:v>
      </x:c>
      <x:c r="N3606" s="3" t="str">
        <x:f xml:space="preserve"/>
        <x:v>A61N  1/36</x:v>
      </x:c>
      <x:c r="O3606" s="3" t="n">
        <x:f xml:space="preserve"/>
        <x:v>9</x:v>
      </x:c>
      <x:c r="P3606" s="3" t="n">
        <x:f xml:space="preserve"/>
        <x:v>28</x:v>
      </x:c>
      <x:c r="Q3606" s="3" t="str">
        <x:f xml:space="preserve"/>
        <x:v>实用</x:v>
      </x:c>
      <x:c r="R3606" s="3" t="n">
        <x:f xml:space="preserve"/>
        <x:v>0</x:v>
      </x:c>
      <x:c r="S3606" s="3" t="n">
        <x:f xml:space="preserve"/>
        <x:v>0</x:v>
      </x:c>
      <x:c r="T3606" s="3" t="n">
        <x:f xml:space="preserve"/>
        <x:v>0</x:v>
      </x:c>
      <x:c r="U3606" s="3" t="n">
        <x:f xml:space="preserve"/>
        <x:v>0</x:v>
      </x:c>
      <x:c r="V3606" s="3" t="n">
        <x:f xml:space="preserve"/>
        <x:v>0</x:v>
      </x:c>
      <x:c r="W3606" s="3" t="n">
        <x:f xml:space="preserve"/>
        <x:v>0</x:v>
      </x:c>
      <x:c r="X3606" s="3" t="n">
        <x:f xml:space="preserve"/>
        <x:v>0</x:v>
      </x:c>
      <x:c r="Y3606" s="3" t="n">
        <x:f xml:space="preserve"/>
        <x:v>0</x:v>
      </x:c>
      <x:c r="Z3606" s="3" t="n">
        <x:f xml:space="preserve"/>
        <x:v>0</x:v>
      </x:c>
      <x:c r="AA3606" s="3" t="n">
        <x:f xml:space="preserve"/>
        <x:v>0</x:v>
      </x:c>
      <x:c r="AB3606" s="3" t="n">
        <x:f xml:space="preserve"/>
        <x:v>0</x:v>
      </x:c>
      <x:c r="AC3606" s="3" t="n">
        <x:f xml:space="preserve"/>
        <x:v>0</x:v>
      </x:c>
      <x:c r="AD3606" s="3" t="str">
        <x:f xml:space="preserve"/>
        <x:v>有效</x:v>
      </x:c>
    </x:row>
    <x:row>
      <x:c r="A3607" s="3" t="str">
        <x:f xml:space="preserve"/>
        <x:v>一级名称2</x:v>
      </x:c>
      <x:c r="B3607" s="3" t="str">
        <x:f xml:space="preserve"/>
        <x:v/>
      </x:c>
      <x:c r="C3607" s="7" t="str">
        <x:f xml:space="preserve">HYPERLINK("http://www.patentics.com/invokexml.do?sf=ShowPatent&amp;spn=204631012&amp;sv=c63f12431cc2775c787604241a88c4e2","CN201897794")</x:f>
        <x:v>CN201897794$u204631012&amp;sv=c63f12431cc2775c787604241a88c4e2</x:v>
      </x:c>
      <x:c r="D3607" s="2" t="str">
        <x:f xml:space="preserve"/>
        <x:v>CN201020609235.8</x:v>
      </x:c>
      <x:c r="E3607" s="2" t="str">
        <x:f xml:space="preserve"/>
        <x:v>一种植入式医疗器械远程监控系统</x:v>
      </x:c>
      <x:c r="F3607" s="2" t="str">
        <x:f xml:space="preserve"/>
        <x:v>鼎迈医疗科技(苏州)有限公司</x:v>
      </x:c>
      <x:c r="G3607" s="2" t="str">
        <x:f xml:space="preserve"/>
        <x:v>鼎迈医疗科技苏州有限公司</x:v>
      </x:c>
      <x:c r="H3607" s="2" t="str">
        <x:f xml:space="preserve"/>
        <x:v>不公告发明人</x:v>
      </x:c>
      <x:c r="I3607" s="2" t="str">
        <x:f xml:space="preserve"/>
        <x:v>不公告发明人</x:v>
      </x:c>
      <x:c r="J3607" s="2" t="str">
        <x:f xml:space="preserve"/>
        <x:v/>
      </x:c>
      <x:c r="K3607" s="2" t="str">
        <x:f xml:space="preserve"/>
        <x:v>2010/11/17</x:v>
      </x:c>
      <x:c r="L3607" s="2" t="str">
        <x:f xml:space="preserve"/>
        <x:v>2011/07/13</x:v>
      </x:c>
      <x:c r="M3607" s="2" t="str">
        <x:f xml:space="preserve"/>
        <x:v>G06F</x:v>
      </x:c>
      <x:c r="N3607" s="2" t="str">
        <x:f xml:space="preserve"/>
        <x:v>G06F 19/00</x:v>
      </x:c>
      <x:c r="O3607" s="2" t="n">
        <x:f xml:space="preserve"/>
        <x:v>8</x:v>
      </x:c>
      <x:c r="P3607" s="2" t="n">
        <x:f xml:space="preserve"/>
        <x:v>12</x:v>
      </x:c>
      <x:c r="Q3607" s="2" t="str">
        <x:f xml:space="preserve"/>
        <x:v>实用</x:v>
      </x:c>
      <x:c r="R3607" s="2" t="n">
        <x:f xml:space="preserve"/>
        <x:v>0</x:v>
      </x:c>
      <x:c r="S3607" s="2" t="n">
        <x:f xml:space="preserve"/>
        <x:v>0</x:v>
      </x:c>
      <x:c r="T3607" s="2" t="n">
        <x:f xml:space="preserve"/>
        <x:v>0</x:v>
      </x:c>
      <x:c r="U3607" s="2" t="n">
        <x:f xml:space="preserve"/>
        <x:v>0</x:v>
      </x:c>
      <x:c r="V3607" s="2" t="n">
        <x:f xml:space="preserve"/>
        <x:v>0</x:v>
      </x:c>
      <x:c r="W3607" s="2" t="n">
        <x:f xml:space="preserve"/>
        <x:v>0</x:v>
      </x:c>
      <x:c r="X3607" s="2" t="n">
        <x:f xml:space="preserve"/>
        <x:v>0</x:v>
      </x:c>
      <x:c r="Y3607" s="2" t="n">
        <x:f xml:space="preserve"/>
        <x:v>0</x:v>
      </x:c>
      <x:c r="Z3607" s="2" t="n">
        <x:f xml:space="preserve"/>
        <x:v>0</x:v>
      </x:c>
      <x:c r="AA3607" s="2" t="n">
        <x:f xml:space="preserve"/>
        <x:v>0</x:v>
      </x:c>
      <x:c r="AB3607" s="2" t="n">
        <x:f xml:space="preserve"/>
        <x:v>0</x:v>
      </x:c>
      <x:c r="AC3607" s="2" t="n">
        <x:f xml:space="preserve"/>
        <x:v>0</x:v>
      </x:c>
      <x:c r="AD3607" s="2" t="str">
        <x:f xml:space="preserve"/>
        <x:v>有效</x:v>
      </x:c>
    </x:row>
    <x:row>
      <x:c r="A3608" s="3" t="str">
        <x:f xml:space="preserve"/>
        <x:v>一级名称2</x:v>
      </x:c>
      <x:c r="B3608" s="3" t="str">
        <x:f xml:space="preserve"/>
        <x:v/>
      </x:c>
      <x:c r="C3608" s="8" t="str">
        <x:f xml:space="preserve">HYPERLINK("http://www.patentics.com/invokexml.do?sf=ShowPatent&amp;spn=204634496&amp;sv=91e0f40a1310994c54e7b167a97b67b2","CN102123523")</x:f>
        <x:v>CN102123523$u204634496&amp;sv=91e0f40a1310994c54e7b167a97b67b2</x:v>
      </x:c>
      <x:c r="D3608" s="3" t="str">
        <x:f xml:space="preserve"/>
        <x:v>CN201110044442.2</x:v>
      </x:c>
      <x:c r="E3608" s="3" t="str">
        <x:f xml:space="preserve"/>
        <x:v>移动终端</x:v>
      </x:c>
      <x:c r="F3608" s="3" t="str">
        <x:f xml:space="preserve"/>
        <x:v>宇龙计算机通信科技(深圳)有限公司</x:v>
      </x:c>
      <x:c r="G3608" s="3" t="str">
        <x:f xml:space="preserve"/>
        <x:v>宇龙计算机通信科技深圳有限公司</x:v>
      </x:c>
      <x:c r="H3608" s="3" t="str">
        <x:f xml:space="preserve"/>
        <x:v>王德友|张伟|马建勇</x:v>
      </x:c>
      <x:c r="I3608" s="3" t="str">
        <x:f xml:space="preserve"/>
        <x:v>王德友</x:v>
      </x:c>
      <x:c r="J3608" s="3" t="str">
        <x:f xml:space="preserve"/>
        <x:v/>
      </x:c>
      <x:c r="K3608" s="3" t="str">
        <x:f xml:space="preserve"/>
        <x:v>2011/02/24</x:v>
      </x:c>
      <x:c r="L3608" s="3" t="str">
        <x:f xml:space="preserve"/>
        <x:v>2011/07/13</x:v>
      </x:c>
      <x:c r="M3608" s="3" t="str">
        <x:f xml:space="preserve"/>
        <x:v>H04W</x:v>
      </x:c>
      <x:c r="N3608" s="3" t="str">
        <x:f xml:space="preserve"/>
        <x:v>H04W 88/02</x:v>
      </x:c>
      <x:c r="O3608" s="3" t="n">
        <x:f xml:space="preserve"/>
        <x:v>10</x:v>
      </x:c>
      <x:c r="P3608" s="3" t="n">
        <x:f xml:space="preserve"/>
        <x:v>5</x:v>
      </x:c>
      <x:c r="Q3608" s="3" t="str">
        <x:f xml:space="preserve"/>
        <x:v>发明</x:v>
      </x:c>
      <x:c r="R3608" s="3" t="n">
        <x:f xml:space="preserve"/>
        <x:v>0</x:v>
      </x:c>
      <x:c r="S3608" s="3" t="n">
        <x:f xml:space="preserve"/>
        <x:v>0</x:v>
      </x:c>
      <x:c r="T3608" s="3" t="n">
        <x:f xml:space="preserve"/>
        <x:v>0</x:v>
      </x:c>
      <x:c r="U3608" s="3" t="n">
        <x:f xml:space="preserve"/>
        <x:v>0</x:v>
      </x:c>
      <x:c r="V3608" s="3" t="n">
        <x:f xml:space="preserve"/>
        <x:v>0</x:v>
      </x:c>
      <x:c r="W3608" s="3" t="n">
        <x:f xml:space="preserve"/>
        <x:v>0</x:v>
      </x:c>
      <x:c r="X3608" s="3" t="n">
        <x:f xml:space="preserve"/>
        <x:v>0</x:v>
      </x:c>
      <x:c r="Y3608" s="3" t="n">
        <x:f xml:space="preserve"/>
        <x:v>0</x:v>
      </x:c>
      <x:c r="Z3608" s="3" t="n">
        <x:f xml:space="preserve"/>
        <x:v>0</x:v>
      </x:c>
      <x:c r="AA3608" s="3" t="n">
        <x:f xml:space="preserve"/>
        <x:v>0</x:v>
      </x:c>
      <x:c r="AB3608" s="3" t="n">
        <x:f xml:space="preserve"/>
        <x:v>0</x:v>
      </x:c>
      <x:c r="AC3608" s="3" t="n">
        <x:f xml:space="preserve"/>
        <x:v>0</x:v>
      </x:c>
      <x:c r="AD3608" s="3" t="str">
        <x:f xml:space="preserve"/>
        <x:v>驳回</x:v>
      </x:c>
    </x:row>
    <x:row>
      <x:c r="A3609" s="3" t="str">
        <x:f xml:space="preserve"/>
        <x:v>一级名称2</x:v>
      </x:c>
      <x:c r="B3609" s="3" t="str">
        <x:f xml:space="preserve"/>
        <x:v/>
      </x:c>
      <x:c r="C3609" s="7" t="str">
        <x:f xml:space="preserve">HYPERLINK("http://www.patentics.com/invokexml.do?sf=ShowPatent&amp;spn=204634872&amp;sv=a6b0f342358173f88ed457a7305d3245","CN102123379")</x:f>
        <x:v>CN102123379$u204634872&amp;sv=a6b0f342358173f88ed457a7305d3245</x:v>
      </x:c>
      <x:c r="D3609" s="2" t="str">
        <x:f xml:space="preserve"/>
        <x:v>CN201110059552.6</x:v>
      </x:c>
      <x:c r="E3609" s="2" t="str">
        <x:f xml:space="preserve"/>
        <x:v>用户卡的切换处理方法、装置和移动终端</x:v>
      </x:c>
      <x:c r="F3609" s="2" t="str">
        <x:f xml:space="preserve"/>
        <x:v>华为终端有限公司</x:v>
      </x:c>
      <x:c r="G3609" s="2" t="str">
        <x:f xml:space="preserve"/>
        <x:v>华为技术有限公司</x:v>
      </x:c>
      <x:c r="H3609" s="2" t="str">
        <x:f xml:space="preserve"/>
        <x:v>丁吉</x:v>
      </x:c>
      <x:c r="I3609" s="2" t="str">
        <x:f xml:space="preserve"/>
        <x:v>丁吉</x:v>
      </x:c>
      <x:c r="J3609" s="2" t="str">
        <x:f xml:space="preserve"/>
        <x:v>2011/03/11</x:v>
      </x:c>
      <x:c r="K3609" s="2" t="str">
        <x:f xml:space="preserve"/>
        <x:v>2011/03/11</x:v>
      </x:c>
      <x:c r="L3609" s="2" t="str">
        <x:f xml:space="preserve"/>
        <x:v>2011/07/13</x:v>
      </x:c>
      <x:c r="M3609" s="2" t="str">
        <x:f xml:space="preserve"/>
        <x:v>H04W</x:v>
      </x:c>
      <x:c r="N3609" s="2" t="str">
        <x:f xml:space="preserve"/>
        <x:v>H04W  8/18</x:v>
      </x:c>
      <x:c r="O3609" s="2" t="n">
        <x:f xml:space="preserve"/>
        <x:v>11</x:v>
      </x:c>
      <x:c r="P3609" s="2" t="n">
        <x:f xml:space="preserve"/>
        <x:v>9</x:v>
      </x:c>
      <x:c r="Q3609" s="2" t="str">
        <x:f xml:space="preserve"/>
        <x:v>发明</x:v>
      </x:c>
      <x:c r="R3609" s="2" t="n">
        <x:f xml:space="preserve"/>
        <x:v>0</x:v>
      </x:c>
      <x:c r="S3609" s="2" t="n">
        <x:f xml:space="preserve"/>
        <x:v>0</x:v>
      </x:c>
      <x:c r="T3609" s="2" t="n">
        <x:f xml:space="preserve"/>
        <x:v>0</x:v>
      </x:c>
      <x:c r="U3609" s="2" t="n">
        <x:f xml:space="preserve"/>
        <x:v>0</x:v>
      </x:c>
      <x:c r="V3609" s="2" t="n">
        <x:f xml:space="preserve"/>
        <x:v>0</x:v>
      </x:c>
      <x:c r="W3609" s="2" t="n">
        <x:f xml:space="preserve"/>
        <x:v>0</x:v>
      </x:c>
      <x:c r="X3609" s="2" t="n">
        <x:f xml:space="preserve"/>
        <x:v>0</x:v>
      </x:c>
      <x:c r="Y3609" s="2" t="n">
        <x:f xml:space="preserve"/>
        <x:v>0</x:v>
      </x:c>
      <x:c r="Z3609" s="2" t="n">
        <x:f xml:space="preserve"/>
        <x:v>0</x:v>
      </x:c>
      <x:c r="AA3609" s="2" t="n">
        <x:f xml:space="preserve"/>
        <x:v>1</x:v>
      </x:c>
      <x:c r="AB3609" s="2" t="n">
        <x:f xml:space="preserve"/>
        <x:v>1</x:v>
      </x:c>
      <x:c r="AC3609" s="2" t="n">
        <x:f xml:space="preserve"/>
        <x:v>0</x:v>
      </x:c>
      <x:c r="AD3609" s="2" t="str">
        <x:f xml:space="preserve"/>
        <x:v>有效</x:v>
      </x:c>
    </x:row>
    <x:row>
      <x:c r="A3610" s="3" t="str">
        <x:f xml:space="preserve"/>
        <x:v>一级名称2</x:v>
      </x:c>
      <x:c r="B3610" s="3" t="str">
        <x:f xml:space="preserve"/>
        <x:v/>
      </x:c>
      <x:c r="C3610" s="8" t="str">
        <x:f xml:space="preserve">HYPERLINK("http://www.patentics.com/invokexml.do?sf=ShowPatent&amp;spn=204634895&amp;sv=5f2bd95b365aa3aed16eab117d6850a5","CN102121916")</x:f>
        <x:v>CN102121916$u204634895&amp;sv=5f2bd95b365aa3aed16eab117d6850a5</x:v>
      </x:c>
      <x:c r="D3610" s="3" t="str">
        <x:f xml:space="preserve"/>
        <x:v>CN201110060795.1</x:v>
      </x:c>
      <x:c r="E3610" s="3" t="str">
        <x:f xml:space="preserve"/>
        <x:v>面向社区医院的便携式无线通信血糖监测诊断系统</x:v>
      </x:c>
      <x:c r="F3610" s="3" t="str">
        <x:f xml:space="preserve"/>
        <x:v>江苏大学</x:v>
      </x:c>
      <x:c r="G3610" s="3" t="str">
        <x:f xml:space="preserve"/>
        <x:v>江苏大学</x:v>
      </x:c>
      <x:c r="H3610" s="3" t="str">
        <x:f xml:space="preserve"/>
        <x:v>温军玲|陈相朝</x:v>
      </x:c>
      <x:c r="I3610" s="3" t="str">
        <x:f xml:space="preserve"/>
        <x:v>温军玲</x:v>
      </x:c>
      <x:c r="J3610" s="3" t="str">
        <x:f xml:space="preserve"/>
        <x:v/>
      </x:c>
      <x:c r="K3610" s="3" t="str">
        <x:f xml:space="preserve"/>
        <x:v>2011/03/15</x:v>
      </x:c>
      <x:c r="L3610" s="3" t="str">
        <x:f xml:space="preserve"/>
        <x:v>2011/07/13</x:v>
      </x:c>
      <x:c r="M3610" s="3" t="str">
        <x:f xml:space="preserve"/>
        <x:v>G01N</x:v>
      </x:c>
      <x:c r="N3610" s="3" t="str">
        <x:f xml:space="preserve"/>
        <x:v>G01N 27/416</x:v>
      </x:c>
      <x:c r="O3610" s="3" t="n">
        <x:f xml:space="preserve"/>
        <x:v>2</x:v>
      </x:c>
      <x:c r="P3610" s="3" t="n">
        <x:f xml:space="preserve"/>
        <x:v>18</x:v>
      </x:c>
      <x:c r="Q3610" s="3" t="str">
        <x:f xml:space="preserve"/>
        <x:v>发明</x:v>
      </x:c>
      <x:c r="R3610" s="3" t="n">
        <x:f xml:space="preserve"/>
        <x:v>0</x:v>
      </x:c>
      <x:c r="S3610" s="3" t="n">
        <x:f xml:space="preserve"/>
        <x:v>0</x:v>
      </x:c>
      <x:c r="T3610" s="3" t="n">
        <x:f xml:space="preserve"/>
        <x:v>0</x:v>
      </x:c>
      <x:c r="U3610" s="3" t="n">
        <x:f xml:space="preserve"/>
        <x:v>0</x:v>
      </x:c>
      <x:c r="V3610" s="3" t="n">
        <x:f xml:space="preserve"/>
        <x:v>0</x:v>
      </x:c>
      <x:c r="W3610" s="3" t="n">
        <x:f xml:space="preserve"/>
        <x:v>0</x:v>
      </x:c>
      <x:c r="X3610" s="3" t="n">
        <x:f xml:space="preserve"/>
        <x:v>0</x:v>
      </x:c>
      <x:c r="Y3610" s="3" t="n">
        <x:f xml:space="preserve"/>
        <x:v>0</x:v>
      </x:c>
      <x:c r="Z3610" s="3" t="n">
        <x:f xml:space="preserve"/>
        <x:v>0</x:v>
      </x:c>
      <x:c r="AA3610" s="3" t="n">
        <x:f xml:space="preserve"/>
        <x:v>0</x:v>
      </x:c>
      <x:c r="AB3610" s="3" t="n">
        <x:f xml:space="preserve"/>
        <x:v>0</x:v>
      </x:c>
      <x:c r="AC3610" s="3" t="n">
        <x:f xml:space="preserve"/>
        <x:v>0</x:v>
      </x:c>
      <x:c r="AD3610" s="3" t="str">
        <x:f xml:space="preserve"/>
        <x:v>撤回</x:v>
      </x:c>
    </x:row>
    <x:row>
      <x:c r="A3611" s="3" t="str">
        <x:f xml:space="preserve"/>
        <x:v>一级名称2</x:v>
      </x:c>
      <x:c r="B3611" s="3" t="str">
        <x:f xml:space="preserve"/>
        <x:v/>
      </x:c>
      <x:c r="C3611" s="7" t="str">
        <x:f xml:space="preserve">HYPERLINK("http://www.patentics.com/invokexml.do?sf=ShowPatent&amp;spn=204636636&amp;sv=1d9adabfa2a5f8b0427edd51ee545a3b","CN102132311")</x:f>
        <x:v>CN102132311$u204636636&amp;sv=1d9adabfa2a5f8b0427edd51ee545a3b</x:v>
      </x:c>
      <x:c r="D3611" s="2" t="str">
        <x:f xml:space="preserve"/>
        <x:v>CN200980133799.9</x:v>
      </x:c>
      <x:c r="E3611" s="2" t="str">
        <x:f xml:space="preserve"/>
        <x:v>用于评价临床不育的方法和系统</x:v>
      </x:c>
      <x:c r="F3611" s="2" t="str">
        <x:f xml:space="preserve"/>
        <x:v>利兰·斯坦福青年大学托管委员会</x:v>
      </x:c>
      <x:c r="G3611" s="2" t="str">
        <x:f xml:space="preserve"/>
        <x:v>斯坦福大学</x:v>
      </x:c>
      <x:c r="H3611" s="2" t="str">
        <x:f xml:space="preserve"/>
        <x:v>玛莲·W·M·姚|W·H·黄</x:v>
      </x:c>
      <x:c r="I3611" s="2" t="str">
        <x:f xml:space="preserve"/>
        <x:v>玛莲·W·M·姚</x:v>
      </x:c>
      <x:c r="J3611" s="2" t="str">
        <x:f xml:space="preserve"/>
        <x:v>2008/07/01</x:v>
      </x:c>
      <x:c r="K3611" s="2" t="str">
        <x:f xml:space="preserve"/>
        <x:v>2009/07/01</x:v>
      </x:c>
      <x:c r="L3611" s="2" t="str">
        <x:f xml:space="preserve"/>
        <x:v>2011/07/20</x:v>
      </x:c>
      <x:c r="M3611" s="2" t="str">
        <x:f xml:space="preserve"/>
        <x:v>G06Q</x:v>
      </x:c>
      <x:c r="N3611" s="2" t="str">
        <x:f xml:space="preserve"/>
        <x:v>G06Q 50/00</x:v>
      </x:c>
      <x:c r="O3611" s="2" t="n">
        <x:f xml:space="preserve"/>
        <x:v>90</x:v>
      </x:c>
      <x:c r="P3611" s="2" t="n">
        <x:f xml:space="preserve"/>
        <x:v>10</x:v>
      </x:c>
      <x:c r="Q3611" s="2" t="str">
        <x:f xml:space="preserve"/>
        <x:v>发明</x:v>
      </x:c>
      <x:c r="R3611" s="2" t="n">
        <x:f xml:space="preserve"/>
        <x:v>1</x:v>
      </x:c>
      <x:c r="S3611" s="2" t="n">
        <x:f xml:space="preserve"/>
        <x:v>0</x:v>
      </x:c>
      <x:c r="T3611" s="2" t="n">
        <x:f xml:space="preserve"/>
        <x:v>1</x:v>
      </x:c>
      <x:c r="U3611" s="2" t="n">
        <x:f xml:space="preserve"/>
        <x:v>1</x:v>
      </x:c>
      <x:c r="V3611" s="2" t="n">
        <x:f xml:space="preserve"/>
        <x:v>1</x:v>
      </x:c>
      <x:c r="W3611" s="2" t="n">
        <x:f xml:space="preserve"/>
        <x:v>1</x:v>
      </x:c>
      <x:c r="X3611" s="2" t="n">
        <x:f xml:space="preserve"/>
        <x:v>0</x:v>
      </x:c>
      <x:c r="Y3611" s="2" t="n">
        <x:f xml:space="preserve"/>
        <x:v>1</x:v>
      </x:c>
      <x:c r="Z3611" s="2" t="n">
        <x:f xml:space="preserve"/>
        <x:v>1</x:v>
      </x:c>
      <x:c r="AA3611" s="2" t="n">
        <x:f xml:space="preserve"/>
        <x:v>10</x:v>
      </x:c>
      <x:c r="AB3611" s="2" t="n">
        <x:f xml:space="preserve"/>
        <x:v>8</x:v>
      </x:c>
      <x:c r="AC3611" s="2" t="n">
        <x:f xml:space="preserve"/>
        <x:v>0</x:v>
      </x:c>
      <x:c r="AD3611" s="2" t="str">
        <x:f xml:space="preserve"/>
        <x:v>驳回</x:v>
      </x:c>
    </x:row>
    <x:row>
      <x:c r="A3612" s="3" t="str">
        <x:f xml:space="preserve"/>
        <x:v>一级名称2</x:v>
      </x:c>
      <x:c r="B3612" s="3" t="str">
        <x:f xml:space="preserve"/>
        <x:v/>
      </x:c>
      <x:c r="C3612" s="8" t="str">
        <x:f xml:space="preserve">HYPERLINK("http://www.patentics.com/invokexml.do?sf=ShowPatent&amp;spn=204636885&amp;sv=1e9da073320817f645d866c59c76a01e","CN102131205")</x:f>
        <x:v>CN102131205$u204636885&amp;sv=1e9da073320817f645d866c59c76a01e</x:v>
      </x:c>
      <x:c r="D3612" s="3" t="str">
        <x:f xml:space="preserve"/>
        <x:v>CN201010001245.8</x:v>
      </x:c>
      <x:c r="E3612" s="3" t="str">
        <x:f xml:space="preserve"/>
        <x:v>多模系统中的网络管理方法及系统</x:v>
      </x:c>
      <x:c r="F3612" s="3" t="str">
        <x:f xml:space="preserve"/>
        <x:v>中兴通讯股份有限公司</x:v>
      </x:c>
      <x:c r="G3612" s="3" t="str">
        <x:f xml:space="preserve"/>
        <x:v>中兴通讯股份有限公司</x:v>
      </x:c>
      <x:c r="H3612" s="3" t="str">
        <x:f xml:space="preserve"/>
        <x:v>陈斌|黄树强|倪华|董小虎</x:v>
      </x:c>
      <x:c r="I3612" s="3" t="str">
        <x:f xml:space="preserve"/>
        <x:v>陈斌</x:v>
      </x:c>
      <x:c r="J3612" s="3" t="str">
        <x:f xml:space="preserve"/>
        <x:v/>
      </x:c>
      <x:c r="K3612" s="3" t="str">
        <x:f xml:space="preserve"/>
        <x:v>2010/01/15</x:v>
      </x:c>
      <x:c r="L3612" s="3" t="str">
        <x:f xml:space="preserve"/>
        <x:v>2011/07/20</x:v>
      </x:c>
      <x:c r="M3612" s="3" t="str">
        <x:f xml:space="preserve"/>
        <x:v>H04W</x:v>
      </x:c>
      <x:c r="N3612" s="3" t="str">
        <x:f xml:space="preserve"/>
        <x:v>H04W 24/00</x:v>
      </x:c>
      <x:c r="O3612" s="3" t="n">
        <x:f xml:space="preserve"/>
        <x:v>10</x:v>
      </x:c>
      <x:c r="P3612" s="3" t="n">
        <x:f xml:space="preserve"/>
        <x:v>17</x:v>
      </x:c>
      <x:c r="Q3612" s="3" t="str">
        <x:f xml:space="preserve"/>
        <x:v>发明</x:v>
      </x:c>
      <x:c r="R3612" s="3" t="n">
        <x:f xml:space="preserve"/>
        <x:v>0</x:v>
      </x:c>
      <x:c r="S3612" s="3" t="n">
        <x:f xml:space="preserve"/>
        <x:v>0</x:v>
      </x:c>
      <x:c r="T3612" s="3" t="n">
        <x:f xml:space="preserve"/>
        <x:v>0</x:v>
      </x:c>
      <x:c r="U3612" s="3" t="n">
        <x:f xml:space="preserve"/>
        <x:v>0</x:v>
      </x:c>
      <x:c r="V3612" s="3" t="n">
        <x:f xml:space="preserve"/>
        <x:v>0</x:v>
      </x:c>
      <x:c r="W3612" s="3" t="n">
        <x:f xml:space="preserve"/>
        <x:v>0</x:v>
      </x:c>
      <x:c r="X3612" s="3" t="n">
        <x:f xml:space="preserve"/>
        <x:v>0</x:v>
      </x:c>
      <x:c r="Y3612" s="3" t="n">
        <x:f xml:space="preserve"/>
        <x:v>0</x:v>
      </x:c>
      <x:c r="Z3612" s="3" t="n">
        <x:f xml:space="preserve"/>
        <x:v>0</x:v>
      </x:c>
      <x:c r="AA3612" s="3" t="n">
        <x:f xml:space="preserve"/>
        <x:v>0</x:v>
      </x:c>
      <x:c r="AB3612" s="3" t="n">
        <x:f xml:space="preserve"/>
        <x:v>0</x:v>
      </x:c>
      <x:c r="AC3612" s="3" t="n">
        <x:f xml:space="preserve"/>
        <x:v>0</x:v>
      </x:c>
      <x:c r="AD3612" s="3" t="str">
        <x:f xml:space="preserve"/>
        <x:v>有效</x:v>
      </x:c>
    </x:row>
    <x:row>
      <x:c r="A3613" s="3" t="str">
        <x:f xml:space="preserve"/>
        <x:v>一级名称2</x:v>
      </x:c>
      <x:c r="B3613" s="3" t="str">
        <x:f xml:space="preserve"/>
        <x:v/>
      </x:c>
      <x:c r="C3613" s="7" t="str">
        <x:f xml:space="preserve">HYPERLINK("http://www.patentics.com/invokexml.do?sf=ShowPatent&amp;spn=204643949&amp;sv=299676c4a719a70947fb080801e281ea","CN201903914")</x:f>
        <x:v>CN201903914$u204643949&amp;sv=299676c4a719a70947fb080801e281ea</x:v>
      </x:c>
      <x:c r="D3613" s="2" t="str">
        <x:f xml:space="preserve"/>
        <x:v>CN201020652464.8</x:v>
      </x:c>
      <x:c r="E3613" s="2" t="str">
        <x:f xml:space="preserve"/>
        <x:v>基于移动网络的高速公路车辆行驶路径记录系统</x:v>
      </x:c>
      <x:c r="F3613" s="2" t="str">
        <x:f xml:space="preserve"/>
        <x:v>严皓</x:v>
      </x:c>
      <x:c r="G3613" s="2" t="str">
        <x:f xml:space="preserve"/>
        <x:v>严皓</x:v>
      </x:c>
      <x:c r="H3613" s="2" t="str">
        <x:f xml:space="preserve"/>
        <x:v>严皓</x:v>
      </x:c>
      <x:c r="I3613" s="2" t="str">
        <x:f xml:space="preserve"/>
        <x:v>严皓</x:v>
      </x:c>
      <x:c r="J3613" s="2" t="str">
        <x:f xml:space="preserve"/>
        <x:v/>
      </x:c>
      <x:c r="K3613" s="2" t="str">
        <x:f xml:space="preserve"/>
        <x:v>2010/12/10</x:v>
      </x:c>
      <x:c r="L3613" s="2" t="str">
        <x:f xml:space="preserve"/>
        <x:v>2011/07/20</x:v>
      </x:c>
      <x:c r="M3613" s="2" t="str">
        <x:f xml:space="preserve"/>
        <x:v>G07B</x:v>
      </x:c>
      <x:c r="N3613" s="2" t="str">
        <x:f xml:space="preserve"/>
        <x:v>G07B 15/06</x:v>
      </x:c>
      <x:c r="O3613" s="2" t="n">
        <x:f xml:space="preserve"/>
        <x:v>6</x:v>
      </x:c>
      <x:c r="P3613" s="2" t="n">
        <x:f xml:space="preserve"/>
        <x:v>14</x:v>
      </x:c>
      <x:c r="Q3613" s="2" t="str">
        <x:f xml:space="preserve"/>
        <x:v>实用</x:v>
      </x:c>
      <x:c r="R3613" s="2" t="n">
        <x:f xml:space="preserve"/>
        <x:v>0</x:v>
      </x:c>
      <x:c r="S3613" s="2" t="n">
        <x:f xml:space="preserve"/>
        <x:v>0</x:v>
      </x:c>
      <x:c r="T3613" s="2" t="n">
        <x:f xml:space="preserve"/>
        <x:v>0</x:v>
      </x:c>
      <x:c r="U3613" s="2" t="n">
        <x:f xml:space="preserve"/>
        <x:v>0</x:v>
      </x:c>
      <x:c r="V3613" s="2" t="n">
        <x:f xml:space="preserve"/>
        <x:v>0</x:v>
      </x:c>
      <x:c r="W3613" s="2" t="n">
        <x:f xml:space="preserve"/>
        <x:v>0</x:v>
      </x:c>
      <x:c r="X3613" s="2" t="n">
        <x:f xml:space="preserve"/>
        <x:v>0</x:v>
      </x:c>
      <x:c r="Y3613" s="2" t="n">
        <x:f xml:space="preserve"/>
        <x:v>0</x:v>
      </x:c>
      <x:c r="Z3613" s="2" t="n">
        <x:f xml:space="preserve"/>
        <x:v>0</x:v>
      </x:c>
      <x:c r="AA3613" s="2" t="n">
        <x:f xml:space="preserve"/>
        <x:v>0</x:v>
      </x:c>
      <x:c r="AB3613" s="2" t="n">
        <x:f xml:space="preserve"/>
        <x:v>0</x:v>
      </x:c>
      <x:c r="AC3613" s="2" t="n">
        <x:f xml:space="preserve"/>
        <x:v>0</x:v>
      </x:c>
      <x:c r="AD3613" s="2" t="str">
        <x:f xml:space="preserve"/>
        <x:v>有效</x:v>
      </x:c>
    </x:row>
    <x:row>
      <x:c r="A3614" s="3" t="str">
        <x:f xml:space="preserve"/>
        <x:v>一级名称2</x:v>
      </x:c>
      <x:c r="B3614" s="3" t="str">
        <x:f xml:space="preserve"/>
        <x:v/>
      </x:c>
      <x:c r="C3614" s="8" t="str">
        <x:f xml:space="preserve">HYPERLINK("http://www.patentics.com/invokexml.do?sf=ShowPatent&amp;spn=204644806&amp;sv=93e382d87f67702d78442b93ef73e6bf","CN201904657")</x:f>
        <x:v>CN201904657$u204644806&amp;sv=93e382d87f67702d78442b93ef73e6bf</x:v>
      </x:c>
      <x:c r="D3614" s="3" t="str">
        <x:f xml:space="preserve"/>
        <x:v>CN201020666070.8</x:v>
      </x:c>
      <x:c r="E3614" s="3" t="str">
        <x:f xml:space="preserve"/>
        <x:v>用电信息采集系统专变采集终端</x:v>
      </x:c>
      <x:c r="F3614" s="3" t="str">
        <x:f xml:space="preserve"/>
        <x:v>浙江顺舟电力高技术有限公司</x:v>
      </x:c>
      <x:c r="G3614" s="3" t="str">
        <x:f xml:space="preserve"/>
        <x:v>浙江顺舟电力高技术有限公司</x:v>
      </x:c>
      <x:c r="H3614" s="3" t="str">
        <x:f xml:space="preserve"/>
        <x:v>李锦红|陆正明|韩伟健|石江明|倪志伟</x:v>
      </x:c>
      <x:c r="I3614" s="3" t="str">
        <x:f xml:space="preserve"/>
        <x:v>李锦红</x:v>
      </x:c>
      <x:c r="J3614" s="3" t="str">
        <x:f xml:space="preserve"/>
        <x:v/>
      </x:c>
      <x:c r="K3614" s="3" t="str">
        <x:f xml:space="preserve"/>
        <x:v>2010/12/17</x:v>
      </x:c>
      <x:c r="L3614" s="3" t="str">
        <x:f xml:space="preserve"/>
        <x:v>2011/07/20</x:v>
      </x:c>
      <x:c r="M3614" s="3" t="str">
        <x:f xml:space="preserve"/>
        <x:v>H02J</x:v>
      </x:c>
      <x:c r="N3614" s="3" t="str">
        <x:f xml:space="preserve"/>
        <x:v>H02J 13/00</x:v>
      </x:c>
      <x:c r="O3614" s="3" t="n">
        <x:f xml:space="preserve"/>
        <x:v>2</x:v>
      </x:c>
      <x:c r="P3614" s="3" t="n">
        <x:f xml:space="preserve"/>
        <x:v>16</x:v>
      </x:c>
      <x:c r="Q3614" s="3" t="str">
        <x:f xml:space="preserve"/>
        <x:v>实用</x:v>
      </x:c>
      <x:c r="R3614" s="3" t="n">
        <x:f xml:space="preserve"/>
        <x:v>0</x:v>
      </x:c>
      <x:c r="S3614" s="3" t="n">
        <x:f xml:space="preserve"/>
        <x:v>0</x:v>
      </x:c>
      <x:c r="T3614" s="3" t="n">
        <x:f xml:space="preserve"/>
        <x:v>0</x:v>
      </x:c>
      <x:c r="U3614" s="3" t="n">
        <x:f xml:space="preserve"/>
        <x:v>0</x:v>
      </x:c>
      <x:c r="V3614" s="3" t="n">
        <x:f xml:space="preserve"/>
        <x:v>1</x:v>
      </x:c>
      <x:c r="W3614" s="3" t="n">
        <x:f xml:space="preserve"/>
        <x:v>0</x:v>
      </x:c>
      <x:c r="X3614" s="3" t="n">
        <x:f xml:space="preserve"/>
        <x:v>1</x:v>
      </x:c>
      <x:c r="Y3614" s="3" t="n">
        <x:f xml:space="preserve"/>
        <x:v>1</x:v>
      </x:c>
      <x:c r="Z3614" s="3" t="n">
        <x:f xml:space="preserve"/>
        <x:v>1</x:v>
      </x:c>
      <x:c r="AA3614" s="3" t="n">
        <x:f xml:space="preserve"/>
        <x:v>0</x:v>
      </x:c>
      <x:c r="AB3614" s="3" t="n">
        <x:f xml:space="preserve"/>
        <x:v>0</x:v>
      </x:c>
      <x:c r="AC3614" s="3" t="n">
        <x:f xml:space="preserve"/>
        <x:v>0</x:v>
      </x:c>
      <x:c r="AD3614" s="3" t="str">
        <x:f xml:space="preserve"/>
        <x:v>无效</x:v>
      </x:c>
    </x:row>
    <x:row>
      <x:c r="A3615" s="3" t="str">
        <x:f xml:space="preserve"/>
        <x:v>一级名称2</x:v>
      </x:c>
      <x:c r="B3615" s="3" t="str">
        <x:f xml:space="preserve"/>
        <x:v/>
      </x:c>
      <x:c r="C3615" s="7" t="str">
        <x:f xml:space="preserve">HYPERLINK("http://www.patentics.com/invokexml.do?sf=ShowPatent&amp;spn=204646099&amp;sv=a829ec765a4e5d3d3f0523b418de3fc1","CN201904921")</x:f>
        <x:v>CN201904921$u204646099&amp;sv=a829ec765a4e5d3d3f0523b418de3fc1</x:v>
      </x:c>
      <x:c r="D3615" s="2" t="str">
        <x:f xml:space="preserve"/>
        <x:v>CN201020685595.6</x:v>
      </x:c>
      <x:c r="E3615" s="2" t="str">
        <x:f xml:space="preserve"/>
        <x:v>一种数字飞地覆盖系统</x:v>
      </x:c>
      <x:c r="F3615" s="2" t="str">
        <x:f xml:space="preserve"/>
        <x:v>成都福兰特电子技术有限公司</x:v>
      </x:c>
      <x:c r="G3615" s="2" t="str">
        <x:f xml:space="preserve"/>
        <x:v>成都福兰特电子技术有限公司</x:v>
      </x:c>
      <x:c r="H3615" s="2" t="str">
        <x:f xml:space="preserve"/>
        <x:v>张波</x:v>
      </x:c>
      <x:c r="I3615" s="2" t="str">
        <x:f xml:space="preserve"/>
        <x:v>张波</x:v>
      </x:c>
      <x:c r="J3615" s="2" t="str">
        <x:f xml:space="preserve"/>
        <x:v/>
      </x:c>
      <x:c r="K3615" s="2" t="str">
        <x:f xml:space="preserve"/>
        <x:v>2010/12/28</x:v>
      </x:c>
      <x:c r="L3615" s="2" t="str">
        <x:f xml:space="preserve"/>
        <x:v>2011/07/20</x:v>
      </x:c>
      <x:c r="M3615" s="2" t="str">
        <x:f xml:space="preserve"/>
        <x:v>H04W</x:v>
      </x:c>
      <x:c r="N3615" s="2" t="str">
        <x:f xml:space="preserve"/>
        <x:v>H04W 16/26</x:v>
      </x:c>
      <x:c r="O3615" s="2" t="n">
        <x:f xml:space="preserve"/>
        <x:v>6</x:v>
      </x:c>
      <x:c r="P3615" s="2" t="n">
        <x:f xml:space="preserve"/>
        <x:v>11</x:v>
      </x:c>
      <x:c r="Q3615" s="2" t="str">
        <x:f xml:space="preserve"/>
        <x:v>实用</x:v>
      </x:c>
      <x:c r="R3615" s="2" t="n">
        <x:f xml:space="preserve"/>
        <x:v>0</x:v>
      </x:c>
      <x:c r="S3615" s="2" t="n">
        <x:f xml:space="preserve"/>
        <x:v>0</x:v>
      </x:c>
      <x:c r="T3615" s="2" t="n">
        <x:f xml:space="preserve"/>
        <x:v>0</x:v>
      </x:c>
      <x:c r="U3615" s="2" t="n">
        <x:f xml:space="preserve"/>
        <x:v>0</x:v>
      </x:c>
      <x:c r="V3615" s="2" t="n">
        <x:f xml:space="preserve"/>
        <x:v>0</x:v>
      </x:c>
      <x:c r="W3615" s="2" t="n">
        <x:f xml:space="preserve"/>
        <x:v>0</x:v>
      </x:c>
      <x:c r="X3615" s="2" t="n">
        <x:f xml:space="preserve"/>
        <x:v>0</x:v>
      </x:c>
      <x:c r="Y3615" s="2" t="n">
        <x:f xml:space="preserve"/>
        <x:v>0</x:v>
      </x:c>
      <x:c r="Z3615" s="2" t="n">
        <x:f xml:space="preserve"/>
        <x:v>0</x:v>
      </x:c>
      <x:c r="AA3615" s="2" t="n">
        <x:f xml:space="preserve"/>
        <x:v>0</x:v>
      </x:c>
      <x:c r="AB3615" s="2" t="n">
        <x:f xml:space="preserve"/>
        <x:v>0</x:v>
      </x:c>
      <x:c r="AC3615" s="2" t="n">
        <x:f xml:space="preserve"/>
        <x:v>0</x:v>
      </x:c>
      <x:c r="AD3615" s="2" t="str">
        <x:f xml:space="preserve"/>
        <x:v>无效</x:v>
      </x:c>
    </x:row>
    <x:row>
      <x:c r="A3616" s="3" t="str">
        <x:f xml:space="preserve"/>
        <x:v>一级名称2</x:v>
      </x:c>
      <x:c r="B3616" s="3" t="str">
        <x:f xml:space="preserve"/>
        <x:v/>
      </x:c>
      <x:c r="C3616" s="8" t="str">
        <x:f xml:space="preserve">HYPERLINK("http://www.patentics.com/invokexml.do?sf=ShowPatent&amp;spn=204648216&amp;sv=0fff2c4c16831b5468e3f9a8e8e6f09a","CN102129772")</x:f>
        <x:v>CN102129772$u204648216&amp;sv=0fff2c4c16831b5468e3f9a8e8e6f09a</x:v>
      </x:c>
      <x:c r="D3616" s="3" t="str">
        <x:f xml:space="preserve"/>
        <x:v>CN201110049326.X</x:v>
      </x:c>
      <x:c r="E3616" s="3" t="str">
        <x:f xml:space="preserve"/>
        <x:v>一种基于GIS的动态定位调度指挥方法和系统</x:v>
      </x:c>
      <x:c r="F3616" s="3" t="str">
        <x:f xml:space="preserve"/>
        <x:v>泉州市视通光电网络有限公司</x:v>
      </x:c>
      <x:c r="G3616" s="3" t="str">
        <x:f xml:space="preserve"/>
        <x:v>泉州市视通光电网络有限公司</x:v>
      </x:c>
      <x:c r="H3616" s="3" t="str">
        <x:f xml:space="preserve"/>
        <x:v>谢永强|戴莎军</x:v>
      </x:c>
      <x:c r="I3616" s="3" t="str">
        <x:f xml:space="preserve"/>
        <x:v>谢永强</x:v>
      </x:c>
      <x:c r="J3616" s="3" t="str">
        <x:f xml:space="preserve"/>
        <x:v>2011/02/23</x:v>
      </x:c>
      <x:c r="K3616" s="3" t="str">
        <x:f xml:space="preserve"/>
        <x:v>2011/02/23</x:v>
      </x:c>
      <x:c r="L3616" s="3" t="str">
        <x:f xml:space="preserve"/>
        <x:v>2011/07/20</x:v>
      </x:c>
      <x:c r="M3616" s="3" t="str">
        <x:f xml:space="preserve"/>
        <x:v>G08G</x:v>
      </x:c>
      <x:c r="N3616" s="3" t="str">
        <x:f xml:space="preserve"/>
        <x:v>G08G  1/00</x:v>
      </x:c>
      <x:c r="O3616" s="3" t="n">
        <x:f xml:space="preserve"/>
        <x:v>7</x:v>
      </x:c>
      <x:c r="P3616" s="3" t="n">
        <x:f xml:space="preserve"/>
        <x:v>47</x:v>
      </x:c>
      <x:c r="Q3616" s="3" t="str">
        <x:f xml:space="preserve"/>
        <x:v>发明</x:v>
      </x:c>
      <x:c r="R3616" s="3" t="n">
        <x:f xml:space="preserve"/>
        <x:v>0</x:v>
      </x:c>
      <x:c r="S3616" s="3" t="n">
        <x:f xml:space="preserve"/>
        <x:v>0</x:v>
      </x:c>
      <x:c r="T3616" s="3" t="n">
        <x:f xml:space="preserve"/>
        <x:v>0</x:v>
      </x:c>
      <x:c r="U3616" s="3" t="n">
        <x:f xml:space="preserve"/>
        <x:v>0</x:v>
      </x:c>
      <x:c r="V3616" s="3" t="n">
        <x:f xml:space="preserve"/>
        <x:v>6</x:v>
      </x:c>
      <x:c r="W3616" s="3" t="n">
        <x:f xml:space="preserve"/>
        <x:v>0</x:v>
      </x:c>
      <x:c r="X3616" s="3" t="n">
        <x:f xml:space="preserve"/>
        <x:v>6</x:v>
      </x:c>
      <x:c r="Y3616" s="3" t="n">
        <x:f xml:space="preserve"/>
        <x:v>1</x:v>
      </x:c>
      <x:c r="Z3616" s="3" t="n">
        <x:f xml:space="preserve"/>
        <x:v>1</x:v>
      </x:c>
      <x:c r="AA3616" s="3" t="n">
        <x:f xml:space="preserve"/>
        <x:v>1</x:v>
      </x:c>
      <x:c r="AB3616" s="3" t="n">
        <x:f xml:space="preserve"/>
        <x:v>1</x:v>
      </x:c>
      <x:c r="AC3616" s="3" t="n">
        <x:f xml:space="preserve"/>
        <x:v>0</x:v>
      </x:c>
      <x:c r="AD3616" s="3" t="str">
        <x:f xml:space="preserve"/>
        <x:v>有效</x:v>
      </x:c>
    </x:row>
    <x:row>
      <x:c r="A3617" s="3" t="str">
        <x:f xml:space="preserve"/>
        <x:v>一级名称2</x:v>
      </x:c>
      <x:c r="B3617" s="3" t="str">
        <x:f xml:space="preserve"/>
        <x:v/>
      </x:c>
      <x:c r="C3617" s="7" t="str">
        <x:f xml:space="preserve">HYPERLINK("http://www.patentics.com/invokexml.do?sf=ShowPatent&amp;spn=204649321&amp;sv=5b109da0242410447ac3bb5f7baea063","CN102131118")</x:f>
        <x:v>CN102131118$u204649321&amp;sv=5b109da0242410447ac3bb5f7baea063</x:v>
      </x:c>
      <x:c r="D3617" s="2" t="str">
        <x:f xml:space="preserve"/>
        <x:v>CN201110099244.6</x:v>
      </x:c>
      <x:c r="E3617" s="2" t="str">
        <x:f xml:space="preserve"/>
        <x:v>移动多媒体广播的节目查找方法、移动终端、服务器和系统</x:v>
      </x:c>
      <x:c r="F3617" s="2" t="str">
        <x:f xml:space="preserve"/>
        <x:v>宇龙计算机通信科技(深圳)有限公司</x:v>
      </x:c>
      <x:c r="G3617" s="2" t="str">
        <x:f xml:space="preserve"/>
        <x:v>宇龙计算机通信科技深圳有限公司</x:v>
      </x:c>
      <x:c r="H3617" s="2" t="str">
        <x:f xml:space="preserve"/>
        <x:v>张云奎</x:v>
      </x:c>
      <x:c r="I3617" s="2" t="str">
        <x:f xml:space="preserve"/>
        <x:v>张云奎</x:v>
      </x:c>
      <x:c r="J3617" s="2" t="str">
        <x:f xml:space="preserve"/>
        <x:v/>
      </x:c>
      <x:c r="K3617" s="2" t="str">
        <x:f xml:space="preserve"/>
        <x:v>2011/04/20</x:v>
      </x:c>
      <x:c r="L3617" s="2" t="str">
        <x:f xml:space="preserve"/>
        <x:v>2011/07/20</x:v>
      </x:c>
      <x:c r="M3617" s="2" t="str">
        <x:f xml:space="preserve"/>
        <x:v>H04N</x:v>
      </x:c>
      <x:c r="N3617" s="2" t="str">
        <x:f xml:space="preserve"/>
        <x:v>H04N 21/438</x:v>
      </x:c>
      <x:c r="O3617" s="2" t="n">
        <x:f xml:space="preserve"/>
        <x:v>10</x:v>
      </x:c>
      <x:c r="P3617" s="2" t="n">
        <x:f xml:space="preserve"/>
        <x:v>12</x:v>
      </x:c>
      <x:c r="Q3617" s="2" t="str">
        <x:f xml:space="preserve"/>
        <x:v>发明</x:v>
      </x:c>
      <x:c r="R3617" s="2" t="n">
        <x:f xml:space="preserve"/>
        <x:v>0</x:v>
      </x:c>
      <x:c r="S3617" s="2" t="n">
        <x:f xml:space="preserve"/>
        <x:v>0</x:v>
      </x:c>
      <x:c r="T3617" s="2" t="n">
        <x:f xml:space="preserve"/>
        <x:v>0</x:v>
      </x:c>
      <x:c r="U3617" s="2" t="n">
        <x:f xml:space="preserve"/>
        <x:v>0</x:v>
      </x:c>
      <x:c r="V3617" s="2" t="n">
        <x:f xml:space="preserve"/>
        <x:v>0</x:v>
      </x:c>
      <x:c r="W3617" s="2" t="n">
        <x:f xml:space="preserve"/>
        <x:v>0</x:v>
      </x:c>
      <x:c r="X3617" s="2" t="n">
        <x:f xml:space="preserve"/>
        <x:v>0</x:v>
      </x:c>
      <x:c r="Y3617" s="2" t="n">
        <x:f xml:space="preserve"/>
        <x:v>0</x:v>
      </x:c>
      <x:c r="Z3617" s="2" t="n">
        <x:f xml:space="preserve"/>
        <x:v>0</x:v>
      </x:c>
      <x:c r="AA3617" s="2" t="n">
        <x:f xml:space="preserve"/>
        <x:v>0</x:v>
      </x:c>
      <x:c r="AB3617" s="2" t="n">
        <x:f xml:space="preserve"/>
        <x:v>0</x:v>
      </x:c>
      <x:c r="AC3617" s="2" t="n">
        <x:f xml:space="preserve"/>
        <x:v>0</x:v>
      </x:c>
      <x:c r="AD3617" s="2" t="str">
        <x:f xml:space="preserve"/>
        <x:v>驳回</x:v>
      </x:c>
    </x:row>
    <x:row>
      <x:c r="A3618" s="3" t="str">
        <x:f xml:space="preserve"/>
        <x:v>一级名称2</x:v>
      </x:c>
      <x:c r="B3618" s="3" t="str">
        <x:f xml:space="preserve"/>
        <x:v/>
      </x:c>
      <x:c r="C3618" s="8" t="str">
        <x:f xml:space="preserve">HYPERLINK("http://www.patentics.com/invokexml.do?sf=ShowPatent&amp;spn=204655697&amp;sv=82308d708890d8a844a3b5a8feec20b2","CN201905882")</x:f>
        <x:v>CN201905882$u204655697&amp;sv=82308d708890d8a844a3b5a8feec20b2</x:v>
      </x:c>
      <x:c r="D3618" s="3" t="str">
        <x:f xml:space="preserve"/>
        <x:v>CN201020674514.2</x:v>
      </x:c>
      <x:c r="E3618" s="3" t="str">
        <x:f xml:space="preserve"/>
        <x:v>一种生命特征和行为特征侦测设备</x:v>
      </x:c>
      <x:c r="F3618" s="3" t="str">
        <x:f xml:space="preserve"/>
        <x:v>福建长骏科技有限公司</x:v>
      </x:c>
      <x:c r="G3618" s="3" t="str">
        <x:f xml:space="preserve"/>
        <x:v>福建长骏科技有限公司</x:v>
      </x:c>
      <x:c r="H3618" s="3" t="str">
        <x:f xml:space="preserve"/>
        <x:v>于辉|林晓明</x:v>
      </x:c>
      <x:c r="I3618" s="3" t="str">
        <x:f xml:space="preserve"/>
        <x:v>于辉</x:v>
      </x:c>
      <x:c r="J3618" s="3" t="str">
        <x:f xml:space="preserve"/>
        <x:v/>
      </x:c>
      <x:c r="K3618" s="3" t="str">
        <x:f xml:space="preserve"/>
        <x:v>2010/12/22</x:v>
      </x:c>
      <x:c r="L3618" s="3" t="str">
        <x:f xml:space="preserve"/>
        <x:v>2011/07/27</x:v>
      </x:c>
      <x:c r="M3618" s="3" t="str">
        <x:f xml:space="preserve"/>
        <x:v>A61B</x:v>
      </x:c>
      <x:c r="N3618" s="3" t="str">
        <x:f xml:space="preserve"/>
        <x:v>A61B  5/0205</x:v>
      </x:c>
      <x:c r="O3618" s="3" t="n">
        <x:f xml:space="preserve"/>
        <x:v>8</x:v>
      </x:c>
      <x:c r="P3618" s="3" t="n">
        <x:f xml:space="preserve"/>
        <x:v>8</x:v>
      </x:c>
      <x:c r="Q3618" s="3" t="str">
        <x:f xml:space="preserve"/>
        <x:v>实用</x:v>
      </x:c>
      <x:c r="R3618" s="3" t="n">
        <x:f xml:space="preserve"/>
        <x:v>0</x:v>
      </x:c>
      <x:c r="S3618" s="3" t="n">
        <x:f xml:space="preserve"/>
        <x:v>0</x:v>
      </x:c>
      <x:c r="T3618" s="3" t="n">
        <x:f xml:space="preserve"/>
        <x:v>0</x:v>
      </x:c>
      <x:c r="U3618" s="3" t="n">
        <x:f xml:space="preserve"/>
        <x:v>0</x:v>
      </x:c>
      <x:c r="V3618" s="3" t="n">
        <x:f xml:space="preserve"/>
        <x:v>1</x:v>
      </x:c>
      <x:c r="W3618" s="3" t="n">
        <x:f xml:space="preserve"/>
        <x:v>0</x:v>
      </x:c>
      <x:c r="X3618" s="3" t="n">
        <x:f xml:space="preserve"/>
        <x:v>1</x:v>
      </x:c>
      <x:c r="Y3618" s="3" t="n">
        <x:f xml:space="preserve"/>
        <x:v>1</x:v>
      </x:c>
      <x:c r="Z3618" s="3" t="n">
        <x:f xml:space="preserve"/>
        <x:v>1</x:v>
      </x:c>
      <x:c r="AA3618" s="3" t="n">
        <x:f xml:space="preserve"/>
        <x:v>0</x:v>
      </x:c>
      <x:c r="AB3618" s="3" t="n">
        <x:f xml:space="preserve"/>
        <x:v>0</x:v>
      </x:c>
      <x:c r="AC3618" s="3" t="n">
        <x:f xml:space="preserve"/>
        <x:v>0</x:v>
      </x:c>
      <x:c r="AD3618" s="3" t="str">
        <x:f xml:space="preserve"/>
        <x:v>有效</x:v>
      </x:c>
    </x:row>
    <x:row>
      <x:c r="A3619" s="3" t="str">
        <x:f xml:space="preserve"/>
        <x:v>一级名称2</x:v>
      </x:c>
      <x:c r="B3619" s="3" t="str">
        <x:f xml:space="preserve"/>
        <x:v/>
      </x:c>
      <x:c r="C3619" s="7" t="str">
        <x:f xml:space="preserve">HYPERLINK("http://www.patentics.com/invokexml.do?sf=ShowPatent&amp;spn=204658934&amp;sv=9b01a15884738147c6c58dbd463ed772","CN102135772")</x:f>
        <x:v>CN102135772$u204658934&amp;sv=9b01a15884738147c6c58dbd463ed772</x:v>
      </x:c>
      <x:c r="D3619" s="2" t="str">
        <x:f xml:space="preserve"/>
        <x:v>CN201110063290.0</x:v>
      </x:c>
      <x:c r="E3619" s="2" t="str">
        <x:f xml:space="preserve"/>
        <x:v>远端物体姿态信息分级监控系统</x:v>
      </x:c>
      <x:c r="F3619" s="2" t="str">
        <x:f xml:space="preserve"/>
        <x:v>上海陆译电子有限公司</x:v>
      </x:c>
      <x:c r="G3619" s="2" t="str">
        <x:f xml:space="preserve"/>
        <x:v>上海陆译电子有限公司</x:v>
      </x:c>
      <x:c r="H3619" s="2" t="str">
        <x:f xml:space="preserve"/>
        <x:v>姚远|田大鹏|唐卫华|刘俊彪</x:v>
      </x:c>
      <x:c r="I3619" s="2" t="str">
        <x:f xml:space="preserve"/>
        <x:v>姚远</x:v>
      </x:c>
      <x:c r="J3619" s="2" t="str">
        <x:f xml:space="preserve"/>
        <x:v/>
      </x:c>
      <x:c r="K3619" s="2" t="str">
        <x:f xml:space="preserve"/>
        <x:v>2011/03/16</x:v>
      </x:c>
      <x:c r="L3619" s="2" t="str">
        <x:f xml:space="preserve"/>
        <x:v>2011/07/27</x:v>
      </x:c>
      <x:c r="M3619" s="2" t="str">
        <x:f xml:space="preserve"/>
        <x:v>G05B</x:v>
      </x:c>
      <x:c r="N3619" s="2" t="str">
        <x:f xml:space="preserve"/>
        <x:v>G05B 19/418</x:v>
      </x:c>
      <x:c r="O3619" s="2" t="n">
        <x:f xml:space="preserve"/>
        <x:v>8</x:v>
      </x:c>
      <x:c r="P3619" s="2" t="n">
        <x:f xml:space="preserve"/>
        <x:v>23</x:v>
      </x:c>
      <x:c r="Q3619" s="2" t="str">
        <x:f xml:space="preserve"/>
        <x:v>发明</x:v>
      </x:c>
      <x:c r="R3619" s="2" t="n">
        <x:f xml:space="preserve"/>
        <x:v>1</x:v>
      </x:c>
      <x:c r="S3619" s="2" t="n">
        <x:f xml:space="preserve"/>
        <x:v>0</x:v>
      </x:c>
      <x:c r="T3619" s="2" t="n">
        <x:f xml:space="preserve"/>
        <x:v>1</x:v>
      </x:c>
      <x:c r="U3619" s="2" t="n">
        <x:f xml:space="preserve"/>
        <x:v>1</x:v>
      </x:c>
      <x:c r="V3619" s="2" t="n">
        <x:f xml:space="preserve"/>
        <x:v>1</x:v>
      </x:c>
      <x:c r="W3619" s="2" t="n">
        <x:f xml:space="preserve"/>
        <x:v>1</x:v>
      </x:c>
      <x:c r="X3619" s="2" t="n">
        <x:f xml:space="preserve"/>
        <x:v>0</x:v>
      </x:c>
      <x:c r="Y3619" s="2" t="n">
        <x:f xml:space="preserve"/>
        <x:v>1</x:v>
      </x:c>
      <x:c r="Z3619" s="2" t="n">
        <x:f xml:space="preserve"/>
        <x:v>1</x:v>
      </x:c>
      <x:c r="AA3619" s="2" t="n">
        <x:f xml:space="preserve"/>
        <x:v>0</x:v>
      </x:c>
      <x:c r="AB3619" s="2" t="n">
        <x:f xml:space="preserve"/>
        <x:v>0</x:v>
      </x:c>
      <x:c r="AC3619" s="2" t="n">
        <x:f xml:space="preserve"/>
        <x:v>0</x:v>
      </x:c>
      <x:c r="AD3619" s="2" t="str">
        <x:f xml:space="preserve"/>
        <x:v>公开</x:v>
      </x:c>
    </x:row>
    <x:row>
      <x:c r="A3620" s="3" t="str">
        <x:f xml:space="preserve"/>
        <x:v>一级名称2</x:v>
      </x:c>
      <x:c r="B3620" s="3" t="str">
        <x:f xml:space="preserve"/>
        <x:v/>
      </x:c>
      <x:c r="C3620" s="8" t="str">
        <x:f xml:space="preserve">HYPERLINK("http://www.patentics.com/invokexml.do?sf=ShowPatent&amp;spn=204664526&amp;sv=0f427fc9f8745668a7ecc8287fcc91a6","CN102142715")</x:f>
        <x:v>CN102142715$u204664526&amp;sv=0f427fc9f8745668a7ecc8287fcc91a6</x:v>
      </x:c>
      <x:c r="D3620" s="3" t="str">
        <x:f xml:space="preserve"/>
        <x:v>CN201010621170.3</x:v>
      </x:c>
      <x:c r="E3620" s="3" t="str">
        <x:f xml:space="preserve"/>
        <x:v>用电现场智能管理装置</x:v>
      </x:c>
      <x:c r="F3620" s="3" t="str">
        <x:f xml:space="preserve"/>
        <x:v>湖北盛佳电器设备有限公司|万家盛</x:v>
      </x:c>
      <x:c r="G3620" s="3" t="str">
        <x:f xml:space="preserve"/>
        <x:v>湖北盛佳电器设备有限公司|万家盛</x:v>
      </x:c>
      <x:c r="H3620" s="3" t="str">
        <x:f xml:space="preserve"/>
        <x:v>万家盛</x:v>
      </x:c>
      <x:c r="I3620" s="3" t="str">
        <x:f xml:space="preserve"/>
        <x:v>万家盛</x:v>
      </x:c>
      <x:c r="J3620" s="3" t="str">
        <x:f xml:space="preserve"/>
        <x:v>2006/04/18</x:v>
      </x:c>
      <x:c r="K3620" s="3" t="str">
        <x:f xml:space="preserve"/>
        <x:v>2007/04/18</x:v>
      </x:c>
      <x:c r="L3620" s="3" t="str">
        <x:f xml:space="preserve"/>
        <x:v>2011/08/03</x:v>
      </x:c>
      <x:c r="M3620" s="3" t="str">
        <x:f xml:space="preserve"/>
        <x:v>H02J</x:v>
      </x:c>
      <x:c r="N3620" s="3" t="str">
        <x:f xml:space="preserve"/>
        <x:v>H02J 13/00</x:v>
      </x:c>
      <x:c r="O3620" s="3" t="n">
        <x:f xml:space="preserve"/>
        <x:v>8</x:v>
      </x:c>
      <x:c r="P3620" s="3" t="n">
        <x:f xml:space="preserve"/>
        <x:v>26</x:v>
      </x:c>
      <x:c r="Q3620" s="3" t="str">
        <x:f xml:space="preserve"/>
        <x:v>发明</x:v>
      </x:c>
      <x:c r="R3620" s="3" t="n">
        <x:f xml:space="preserve"/>
        <x:v>1</x:v>
      </x:c>
      <x:c r="S3620" s="3" t="n">
        <x:f xml:space="preserve"/>
        <x:v>1</x:v>
      </x:c>
      <x:c r="T3620" s="3" t="n">
        <x:f xml:space="preserve"/>
        <x:v>0</x:v>
      </x:c>
      <x:c r="U3620" s="3" t="n">
        <x:f xml:space="preserve"/>
        <x:v>1</x:v>
      </x:c>
      <x:c r="V3620" s="3" t="n">
        <x:f xml:space="preserve"/>
        <x:v>0</x:v>
      </x:c>
      <x:c r="W3620" s="3" t="n">
        <x:f xml:space="preserve"/>
        <x:v>0</x:v>
      </x:c>
      <x:c r="X3620" s="3" t="n">
        <x:f xml:space="preserve"/>
        <x:v>0</x:v>
      </x:c>
      <x:c r="Y3620" s="3" t="n">
        <x:f xml:space="preserve"/>
        <x:v>0</x:v>
      </x:c>
      <x:c r="Z3620" s="3" t="n">
        <x:f xml:space="preserve"/>
        <x:v>0</x:v>
      </x:c>
      <x:c r="AA3620" s="3" t="n">
        <x:f xml:space="preserve"/>
        <x:v>7</x:v>
      </x:c>
      <x:c r="AB3620" s="3" t="n">
        <x:f xml:space="preserve"/>
        <x:v>1</x:v>
      </x:c>
      <x:c r="AC3620" s="3" t="n">
        <x:f xml:space="preserve"/>
        <x:v>0</x:v>
      </x:c>
      <x:c r="AD3620" s="3" t="str">
        <x:f xml:space="preserve"/>
        <x:v>有效</x:v>
      </x:c>
    </x:row>
    <x:row>
      <x:c r="A3621" s="3" t="str">
        <x:f xml:space="preserve"/>
        <x:v>一级名称2</x:v>
      </x:c>
      <x:c r="B3621" s="3" t="str">
        <x:f xml:space="preserve"/>
        <x:v/>
      </x:c>
      <x:c r="C3621" s="7" t="str">
        <x:f xml:space="preserve">HYPERLINK("http://www.patentics.com/invokexml.do?sf=ShowPatent&amp;spn=204667022&amp;sv=200fa332edd3a1f2b1bc981cd6842a4f","CN201919158")</x:f>
        <x:v>CN201919158$u204667022&amp;sv=200fa332edd3a1f2b1bc981cd6842a4f</x:v>
      </x:c>
      <x:c r="D3621" s="2" t="str">
        <x:f xml:space="preserve"/>
        <x:v>CN201020640569.1</x:v>
      </x:c>
      <x:c r="E3621" s="2" t="str">
        <x:f xml:space="preserve"/>
        <x:v>基于软件无线电的多模多频带射频机载微微蜂窝通信系统</x:v>
      </x:c>
      <x:c r="F3621" s="2" t="str">
        <x:f xml:space="preserve"/>
        <x:v>东南大学</x:v>
      </x:c>
      <x:c r="G3621" s="2" t="str">
        <x:f xml:space="preserve"/>
        <x:v>东南大学</x:v>
      </x:c>
      <x:c r="H3621" s="2" t="str">
        <x:f xml:space="preserve"/>
        <x:v>周健义|王彦炜|晋石磊|赵腾|洪伟</x:v>
      </x:c>
      <x:c r="I3621" s="2" t="str">
        <x:f xml:space="preserve"/>
        <x:v>周健义</x:v>
      </x:c>
      <x:c r="J3621" s="2" t="str">
        <x:f xml:space="preserve"/>
        <x:v/>
      </x:c>
      <x:c r="K3621" s="2" t="str">
        <x:f xml:space="preserve"/>
        <x:v>2010/12/03</x:v>
      </x:c>
      <x:c r="L3621" s="2" t="str">
        <x:f xml:space="preserve"/>
        <x:v>2011/08/03</x:v>
      </x:c>
      <x:c r="M3621" s="2" t="str">
        <x:f xml:space="preserve"/>
        <x:v>H04W</x:v>
      </x:c>
      <x:c r="N3621" s="2" t="str">
        <x:f xml:space="preserve"/>
        <x:v>H04W 48/18</x:v>
      </x:c>
      <x:c r="O3621" s="2" t="n">
        <x:f xml:space="preserve"/>
        <x:v>5</x:v>
      </x:c>
      <x:c r="P3621" s="2" t="n">
        <x:f xml:space="preserve"/>
        <x:v>38</x:v>
      </x:c>
      <x:c r="Q3621" s="2" t="str">
        <x:f xml:space="preserve"/>
        <x:v>实用</x:v>
      </x:c>
      <x:c r="R3621" s="2" t="n">
        <x:f xml:space="preserve"/>
        <x:v>0</x:v>
      </x:c>
      <x:c r="S3621" s="2" t="n">
        <x:f xml:space="preserve"/>
        <x:v>0</x:v>
      </x:c>
      <x:c r="T3621" s="2" t="n">
        <x:f xml:space="preserve"/>
        <x:v>0</x:v>
      </x:c>
      <x:c r="U3621" s="2" t="n">
        <x:f xml:space="preserve"/>
        <x:v>0</x:v>
      </x:c>
      <x:c r="V3621" s="2" t="n">
        <x:f xml:space="preserve"/>
        <x:v>1</x:v>
      </x:c>
      <x:c r="W3621" s="2" t="n">
        <x:f xml:space="preserve"/>
        <x:v>1</x:v>
      </x:c>
      <x:c r="X3621" s="2" t="n">
        <x:f xml:space="preserve"/>
        <x:v>0</x:v>
      </x:c>
      <x:c r="Y3621" s="2" t="n">
        <x:f xml:space="preserve"/>
        <x:v>1</x:v>
      </x:c>
      <x:c r="Z3621" s="2" t="n">
        <x:f xml:space="preserve"/>
        <x:v>1</x:v>
      </x:c>
      <x:c r="AA3621" s="2" t="n">
        <x:f xml:space="preserve"/>
        <x:v>0</x:v>
      </x:c>
      <x:c r="AB3621" s="2" t="n">
        <x:f xml:space="preserve"/>
        <x:v>0</x:v>
      </x:c>
      <x:c r="AC3621" s="2" t="n">
        <x:f xml:space="preserve"/>
        <x:v>0</x:v>
      </x:c>
      <x:c r="AD3621" s="2" t="str">
        <x:f xml:space="preserve"/>
        <x:v>无效</x:v>
      </x:c>
    </x:row>
    <x:row>
      <x:c r="A3622" s="3" t="str">
        <x:f xml:space="preserve"/>
        <x:v>一级名称2</x:v>
      </x:c>
      <x:c r="B3622" s="3" t="str">
        <x:f xml:space="preserve"/>
        <x:v/>
      </x:c>
      <x:c r="C3622" s="8" t="str">
        <x:f xml:space="preserve">HYPERLINK("http://www.patentics.com/invokexml.do?sf=ShowPatent&amp;spn=204669121&amp;sv=b4c3803345388977acc09f4e78cdc272","CN201917583")</x:f>
        <x:v>CN201917583$u204669121&amp;sv=b4c3803345388977acc09f4e78cdc272</x:v>
      </x:c>
      <x:c r="D3622" s="3" t="str">
        <x:f xml:space="preserve"/>
        <x:v>CN201020676604.5</x:v>
      </x:c>
      <x:c r="E3622" s="3" t="str">
        <x:f xml:space="preserve"/>
        <x:v>一种内置无线通讯模块的空间传感器</x:v>
      </x:c>
      <x:c r="F3622" s="3" t="str">
        <x:f xml:space="preserve"/>
        <x:v>福建物联天下信息科技有限公司</x:v>
      </x:c>
      <x:c r="G3622" s="3" t="str">
        <x:f xml:space="preserve"/>
        <x:v>福建物联天下信息科技有限公司</x:v>
      </x:c>
      <x:c r="H3622" s="3" t="str">
        <x:f xml:space="preserve"/>
        <x:v>于辉|林晓明</x:v>
      </x:c>
      <x:c r="I3622" s="3" t="str">
        <x:f xml:space="preserve"/>
        <x:v>于辉</x:v>
      </x:c>
      <x:c r="J3622" s="3" t="str">
        <x:f xml:space="preserve"/>
        <x:v/>
      </x:c>
      <x:c r="K3622" s="3" t="str">
        <x:f xml:space="preserve"/>
        <x:v>2010/12/22</x:v>
      </x:c>
      <x:c r="L3622" s="3" t="str">
        <x:f xml:space="preserve"/>
        <x:v>2011/08/03</x:v>
      </x:c>
      <x:c r="M3622" s="3" t="str">
        <x:f xml:space="preserve"/>
        <x:v>G01P</x:v>
      </x:c>
      <x:c r="N3622" s="3" t="str">
        <x:f xml:space="preserve"/>
        <x:v>G01P 15/00</x:v>
      </x:c>
      <x:c r="O3622" s="3" t="n">
        <x:f xml:space="preserve"/>
        <x:v>7</x:v>
      </x:c>
      <x:c r="P3622" s="3" t="n">
        <x:f xml:space="preserve"/>
        <x:v>8</x:v>
      </x:c>
      <x:c r="Q3622" s="3" t="str">
        <x:f xml:space="preserve"/>
        <x:v>实用</x:v>
      </x:c>
      <x:c r="R3622" s="3" t="n">
        <x:f xml:space="preserve"/>
        <x:v>1</x:v>
      </x:c>
      <x:c r="S3622" s="3" t="n">
        <x:f xml:space="preserve"/>
        <x:v>0</x:v>
      </x:c>
      <x:c r="T3622" s="3" t="n">
        <x:f xml:space="preserve"/>
        <x:v>1</x:v>
      </x:c>
      <x:c r="U3622" s="3" t="n">
        <x:f xml:space="preserve"/>
        <x:v>1</x:v>
      </x:c>
      <x:c r="V3622" s="3" t="n">
        <x:f xml:space="preserve"/>
        <x:v>2</x:v>
      </x:c>
      <x:c r="W3622" s="3" t="n">
        <x:f xml:space="preserve"/>
        <x:v>1</x:v>
      </x:c>
      <x:c r="X3622" s="3" t="n">
        <x:f xml:space="preserve"/>
        <x:v>1</x:v>
      </x:c>
      <x:c r="Y3622" s="3" t="n">
        <x:f xml:space="preserve"/>
        <x:v>2</x:v>
      </x:c>
      <x:c r="Z3622" s="3" t="n">
        <x:f xml:space="preserve"/>
        <x:v>2</x:v>
      </x:c>
      <x:c r="AA3622" s="3" t="n">
        <x:f xml:space="preserve"/>
        <x:v>0</x:v>
      </x:c>
      <x:c r="AB3622" s="3" t="n">
        <x:f xml:space="preserve"/>
        <x:v>0</x:v>
      </x:c>
      <x:c r="AC3622" s="3" t="n">
        <x:f xml:space="preserve"/>
        <x:v>0</x:v>
      </x:c>
      <x:c r="AD3622" s="3" t="str">
        <x:f xml:space="preserve"/>
        <x:v>有效</x:v>
      </x:c>
    </x:row>
    <x:row>
      <x:c r="A3623" s="3" t="str">
        <x:f xml:space="preserve"/>
        <x:v>一级名称2</x:v>
      </x:c>
      <x:c r="B3623" s="3" t="str">
        <x:f xml:space="preserve"/>
        <x:v/>
      </x:c>
      <x:c r="C3623" s="7" t="str">
        <x:f xml:space="preserve">HYPERLINK("http://www.patentics.com/invokexml.do?sf=ShowPatent&amp;spn=204670334&amp;sv=f013ea426ad73d7ca51d1394e6d94730","CN201919073")</x:f>
        <x:v>CN201919073$u204670334&amp;sv=f013ea426ad73d7ca51d1394e6d94730</x:v>
      </x:c>
      <x:c r="D3623" s="2" t="str">
        <x:f xml:space="preserve"/>
        <x:v>CN201020692766.8</x:v>
      </x:c>
      <x:c r="E3623" s="2" t="str">
        <x:f xml:space="preserve"/>
        <x:v>传真机与无线通讯模块、数字无绳电话相结合的通讯设备</x:v>
      </x:c>
      <x:c r="F3623" s="2" t="str">
        <x:f xml:space="preserve"/>
        <x:v>深圳市中诺电子工业有限公司</x:v>
      </x:c>
      <x:c r="G3623" s="2" t="str">
        <x:f xml:space="preserve"/>
        <x:v>深圳市中诺电子工业有限公司</x:v>
      </x:c>
      <x:c r="H3623" s="2" t="str">
        <x:f xml:space="preserve"/>
        <x:v>王清云</x:v>
      </x:c>
      <x:c r="I3623" s="2" t="str">
        <x:f xml:space="preserve"/>
        <x:v>王清云</x:v>
      </x:c>
      <x:c r="J3623" s="2" t="str">
        <x:f xml:space="preserve"/>
        <x:v/>
      </x:c>
      <x:c r="K3623" s="2" t="str">
        <x:f xml:space="preserve"/>
        <x:v>2010/12/31</x:v>
      </x:c>
      <x:c r="L3623" s="2" t="str">
        <x:f xml:space="preserve"/>
        <x:v>2011/08/03</x:v>
      </x:c>
      <x:c r="M3623" s="2" t="str">
        <x:f xml:space="preserve"/>
        <x:v>H04N</x:v>
      </x:c>
      <x:c r="N3623" s="2" t="str">
        <x:f xml:space="preserve"/>
        <x:v>H04N  1/00</x:v>
      </x:c>
      <x:c r="O3623" s="2" t="n">
        <x:f xml:space="preserve"/>
        <x:v>7</x:v>
      </x:c>
      <x:c r="P3623" s="2" t="n">
        <x:f xml:space="preserve"/>
        <x:v>10</x:v>
      </x:c>
      <x:c r="Q3623" s="2" t="str">
        <x:f xml:space="preserve"/>
        <x:v>实用</x:v>
      </x:c>
      <x:c r="R3623" s="2" t="n">
        <x:f xml:space="preserve"/>
        <x:v>0</x:v>
      </x:c>
      <x:c r="S3623" s="2" t="n">
        <x:f xml:space="preserve"/>
        <x:v>0</x:v>
      </x:c>
      <x:c r="T3623" s="2" t="n">
        <x:f xml:space="preserve"/>
        <x:v>0</x:v>
      </x:c>
      <x:c r="U3623" s="2" t="n">
        <x:f xml:space="preserve"/>
        <x:v>0</x:v>
      </x:c>
      <x:c r="V3623" s="2" t="n">
        <x:f xml:space="preserve"/>
        <x:v>0</x:v>
      </x:c>
      <x:c r="W3623" s="2" t="n">
        <x:f xml:space="preserve"/>
        <x:v>0</x:v>
      </x:c>
      <x:c r="X3623" s="2" t="n">
        <x:f xml:space="preserve"/>
        <x:v>0</x:v>
      </x:c>
      <x:c r="Y3623" s="2" t="n">
        <x:f xml:space="preserve"/>
        <x:v>0</x:v>
      </x:c>
      <x:c r="Z3623" s="2" t="n">
        <x:f xml:space="preserve"/>
        <x:v>0</x:v>
      </x:c>
      <x:c r="AA3623" s="2" t="n">
        <x:f xml:space="preserve"/>
        <x:v>0</x:v>
      </x:c>
      <x:c r="AB3623" s="2" t="n">
        <x:f xml:space="preserve"/>
        <x:v>0</x:v>
      </x:c>
      <x:c r="AC3623" s="2" t="n">
        <x:f xml:space="preserve"/>
        <x:v>0</x:v>
      </x:c>
      <x:c r="AD3623" s="2" t="str">
        <x:f xml:space="preserve"/>
        <x:v>有效</x:v>
      </x:c>
    </x:row>
    <x:row>
      <x:c r="A3624" s="3" t="str">
        <x:f xml:space="preserve"/>
        <x:v>一级名称2</x:v>
      </x:c>
      <x:c r="B3624" s="3" t="str">
        <x:f xml:space="preserve"/>
        <x:v/>
      </x:c>
      <x:c r="C3624" s="8" t="str">
        <x:f xml:space="preserve">HYPERLINK("http://www.patentics.com/invokexml.do?sf=ShowPatent&amp;spn=204670336&amp;sv=45441d20b713b93d2a4100e2bc2dde53","CN201919162")</x:f>
        <x:v>CN201919162$u204670336&amp;sv=45441d20b713b93d2a4100e2bc2dde53</x:v>
      </x:c>
      <x:c r="D3624" s="3" t="str">
        <x:f xml:space="preserve"/>
        <x:v>CN201020692776.1</x:v>
      </x:c>
      <x:c r="E3624" s="3" t="str">
        <x:f xml:space="preserve"/>
        <x:v>一种传真机与无线通讯模块相结合的通讯设备</x:v>
      </x:c>
      <x:c r="F3624" s="3" t="str">
        <x:f xml:space="preserve"/>
        <x:v>深圳市中诺电子工业有限公司</x:v>
      </x:c>
      <x:c r="G3624" s="3" t="str">
        <x:f xml:space="preserve"/>
        <x:v>深圳市中诺电子工业有限公司</x:v>
      </x:c>
      <x:c r="H3624" s="3" t="str">
        <x:f xml:space="preserve"/>
        <x:v>王清云</x:v>
      </x:c>
      <x:c r="I3624" s="3" t="str">
        <x:f xml:space="preserve"/>
        <x:v>王清云</x:v>
      </x:c>
      <x:c r="J3624" s="3" t="str">
        <x:f xml:space="preserve"/>
        <x:v/>
      </x:c>
      <x:c r="K3624" s="3" t="str">
        <x:f xml:space="preserve"/>
        <x:v>2010/12/31</x:v>
      </x:c>
      <x:c r="L3624" s="3" t="str">
        <x:f xml:space="preserve"/>
        <x:v>2011/08/03</x:v>
      </x:c>
      <x:c r="M3624" s="3" t="str">
        <x:f xml:space="preserve"/>
        <x:v>H04W</x:v>
      </x:c>
      <x:c r="N3624" s="3" t="str">
        <x:f xml:space="preserve"/>
        <x:v>H04W 88/02</x:v>
      </x:c>
      <x:c r="O3624" s="3" t="n">
        <x:f xml:space="preserve"/>
        <x:v>7</x:v>
      </x:c>
      <x:c r="P3624" s="3" t="n">
        <x:f xml:space="preserve"/>
        <x:v>10</x:v>
      </x:c>
      <x:c r="Q3624" s="3" t="str">
        <x:f xml:space="preserve"/>
        <x:v>实用</x:v>
      </x:c>
      <x:c r="R3624" s="3" t="n">
        <x:f xml:space="preserve"/>
        <x:v>0</x:v>
      </x:c>
      <x:c r="S3624" s="3" t="n">
        <x:f xml:space="preserve"/>
        <x:v>0</x:v>
      </x:c>
      <x:c r="T3624" s="3" t="n">
        <x:f xml:space="preserve"/>
        <x:v>0</x:v>
      </x:c>
      <x:c r="U3624" s="3" t="n">
        <x:f xml:space="preserve"/>
        <x:v>0</x:v>
      </x:c>
      <x:c r="V3624" s="3" t="n">
        <x:f xml:space="preserve"/>
        <x:v>0</x:v>
      </x:c>
      <x:c r="W3624" s="3" t="n">
        <x:f xml:space="preserve"/>
        <x:v>0</x:v>
      </x:c>
      <x:c r="X3624" s="3" t="n">
        <x:f xml:space="preserve"/>
        <x:v>0</x:v>
      </x:c>
      <x:c r="Y3624" s="3" t="n">
        <x:f xml:space="preserve"/>
        <x:v>0</x:v>
      </x:c>
      <x:c r="Z3624" s="3" t="n">
        <x:f xml:space="preserve"/>
        <x:v>0</x:v>
      </x:c>
      <x:c r="AA3624" s="3" t="n">
        <x:f xml:space="preserve"/>
        <x:v>0</x:v>
      </x:c>
      <x:c r="AB3624" s="3" t="n">
        <x:f xml:space="preserve"/>
        <x:v>0</x:v>
      </x:c>
      <x:c r="AC3624" s="3" t="n">
        <x:f xml:space="preserve"/>
        <x:v>0</x:v>
      </x:c>
      <x:c r="AD3624" s="3" t="str">
        <x:f xml:space="preserve"/>
        <x:v>有效</x:v>
      </x:c>
    </x:row>
    <x:row>
      <x:c r="A3625" s="3" t="str">
        <x:f xml:space="preserve"/>
        <x:v>一级名称2</x:v>
      </x:c>
      <x:c r="B3625" s="3" t="str">
        <x:f xml:space="preserve"/>
        <x:v/>
      </x:c>
      <x:c r="C3625" s="7" t="str">
        <x:f xml:space="preserve">HYPERLINK("http://www.patentics.com/invokexml.do?sf=ShowPatent&amp;spn=204671714&amp;sv=48d8b0e1fd6226a5e58a725f1685e56f","CN102143029")</x:f>
        <x:v>CN102143029$u204671714&amp;sv=48d8b0e1fd6226a5e58a725f1685e56f</x:v>
      </x:c>
      <x:c r="D3625" s="2" t="str">
        <x:f xml:space="preserve"/>
        <x:v>CN201110034299.9</x:v>
      </x:c>
      <x:c r="E3625" s="2" t="str">
        <x:f xml:space="preserve"/>
        <x:v>为外部再现设备提供互联网接入</x:v>
      </x:c>
      <x:c r="F3625" s="2" t="str">
        <x:f xml:space="preserve"/>
        <x:v>沃达方尼控股有限公司</x:v>
      </x:c>
      <x:c r="G3625" s="2" t="str">
        <x:f xml:space="preserve"/>
        <x:v>沃达方尼控股有限公司</x:v>
      </x:c>
      <x:c r="H3625" s="2" t="str">
        <x:f xml:space="preserve"/>
        <x:v>萨沙·梅耶尔|丹尼尔·舒伯特|彼得·魏因加特|马蒂厄·巴基亚</x:v>
      </x:c>
      <x:c r="I3625" s="2" t="str">
        <x:f xml:space="preserve"/>
        <x:v>萨沙·梅耶尔</x:v>
      </x:c>
      <x:c r="J3625" s="2" t="str">
        <x:f xml:space="preserve"/>
        <x:v>2010/01/29</x:v>
      </x:c>
      <x:c r="K3625" s="2" t="str">
        <x:f xml:space="preserve"/>
        <x:v>2011/01/28</x:v>
      </x:c>
      <x:c r="L3625" s="2" t="str">
        <x:f xml:space="preserve"/>
        <x:v>2011/08/03</x:v>
      </x:c>
      <x:c r="M3625" s="2" t="str">
        <x:f xml:space="preserve"/>
        <x:v>H04L</x:v>
      </x:c>
      <x:c r="N3625" s="2" t="str">
        <x:f xml:space="preserve"/>
        <x:v>H04L 12/28</x:v>
      </x:c>
      <x:c r="O3625" s="2" t="n">
        <x:f xml:space="preserve"/>
        <x:v>17</x:v>
      </x:c>
      <x:c r="P3625" s="2" t="n">
        <x:f xml:space="preserve"/>
        <x:v>18</x:v>
      </x:c>
      <x:c r="Q3625" s="2" t="str">
        <x:f xml:space="preserve"/>
        <x:v>发明</x:v>
      </x:c>
      <x:c r="R3625" s="2" t="n">
        <x:f xml:space="preserve"/>
        <x:v>0</x:v>
      </x:c>
      <x:c r="S3625" s="2" t="n">
        <x:f xml:space="preserve"/>
        <x:v>0</x:v>
      </x:c>
      <x:c r="T3625" s="2" t="n">
        <x:f xml:space="preserve"/>
        <x:v>0</x:v>
      </x:c>
      <x:c r="U3625" s="2" t="n">
        <x:f xml:space="preserve"/>
        <x:v>0</x:v>
      </x:c>
      <x:c r="V3625" s="2" t="n">
        <x:f xml:space="preserve"/>
        <x:v>0</x:v>
      </x:c>
      <x:c r="W3625" s="2" t="n">
        <x:f xml:space="preserve"/>
        <x:v>0</x:v>
      </x:c>
      <x:c r="X3625" s="2" t="n">
        <x:f xml:space="preserve"/>
        <x:v>0</x:v>
      </x:c>
      <x:c r="Y3625" s="2" t="n">
        <x:f xml:space="preserve"/>
        <x:v>0</x:v>
      </x:c>
      <x:c r="Z3625" s="2" t="n">
        <x:f xml:space="preserve"/>
        <x:v>0</x:v>
      </x:c>
      <x:c r="AA3625" s="2" t="n">
        <x:f xml:space="preserve"/>
        <x:v>5</x:v>
      </x:c>
      <x:c r="AB3625" s="2" t="n">
        <x:f xml:space="preserve"/>
        <x:v>4</x:v>
      </x:c>
      <x:c r="AC3625" s="2" t="n">
        <x:f xml:space="preserve"/>
        <x:v>0</x:v>
      </x:c>
      <x:c r="AD3625" s="2" t="str">
        <x:f xml:space="preserve"/>
        <x:v>撤回</x:v>
      </x:c>
    </x:row>
    <x:row>
      <x:c r="A3626" s="3" t="str">
        <x:f xml:space="preserve"/>
        <x:v>一级名称2</x:v>
      </x:c>
      <x:c r="B3626" s="3" t="str">
        <x:f xml:space="preserve"/>
        <x:v/>
      </x:c>
      <x:c r="C3626" s="8" t="str">
        <x:f xml:space="preserve">HYPERLINK("http://www.patentics.com/invokexml.do?sf=ShowPatent&amp;spn=204675786&amp;sv=1bc11f1da55cd9a3f6a6ccdeae7785d9","CN102150450")</x:f>
        <x:v>CN102150450$u204675786&amp;sv=1bc11f1da55cd9a3f6a6ccdeae7785d9</x:v>
      </x:c>
      <x:c r="D3626" s="3" t="str">
        <x:f xml:space="preserve"/>
        <x:v>CN200980110688.6</x:v>
      </x:c>
      <x:c r="E3626" s="3" t="str">
        <x:f xml:space="preserve"/>
        <x:v>用于自动监测和管理无线网络性能的系统和方法</x:v>
      </x:c>
      <x:c r="F3626" s="3" t="str">
        <x:f xml:space="preserve"/>
        <x:v>华为技术有限公司</x:v>
      </x:c>
      <x:c r="G3626" s="3" t="str">
        <x:f xml:space="preserve"/>
        <x:v>华为技术有限公司</x:v>
      </x:c>
      <x:c r="H3626" s="3" t="str">
        <x:f xml:space="preserve"/>
        <x:v>雷博|肖由乾|赵铮|刘波|金瓯</x:v>
      </x:c>
      <x:c r="I3626" s="3" t="str">
        <x:f xml:space="preserve"/>
        <x:v>雷博</x:v>
      </x:c>
      <x:c r="J3626" s="3" t="str">
        <x:f xml:space="preserve"/>
        <x:v>2008/03/05</x:v>
      </x:c>
      <x:c r="K3626" s="3" t="str">
        <x:f xml:space="preserve"/>
        <x:v>2009/03/05</x:v>
      </x:c>
      <x:c r="L3626" s="3" t="str">
        <x:f xml:space="preserve"/>
        <x:v>2011/08/10</x:v>
      </x:c>
      <x:c r="M3626" s="3" t="str">
        <x:f xml:space="preserve"/>
        <x:v>H04W</x:v>
      </x:c>
      <x:c r="N3626" s="3" t="str">
        <x:f xml:space="preserve"/>
        <x:v>H04W 24/00</x:v>
      </x:c>
      <x:c r="O3626" s="3" t="n">
        <x:f xml:space="preserve"/>
        <x:v>67</x:v>
      </x:c>
      <x:c r="P3626" s="3" t="n">
        <x:f xml:space="preserve"/>
        <x:v>7</x:v>
      </x:c>
      <x:c r="Q3626" s="3" t="str">
        <x:f xml:space="preserve"/>
        <x:v>发明</x:v>
      </x:c>
      <x:c r="R3626" s="3" t="n">
        <x:f xml:space="preserve"/>
        <x:v>0</x:v>
      </x:c>
      <x:c r="S3626" s="3" t="n">
        <x:f xml:space="preserve"/>
        <x:v>0</x:v>
      </x:c>
      <x:c r="T3626" s="3" t="n">
        <x:f xml:space="preserve"/>
        <x:v>0</x:v>
      </x:c>
      <x:c r="U3626" s="3" t="n">
        <x:f xml:space="preserve"/>
        <x:v>0</x:v>
      </x:c>
      <x:c r="V3626" s="3" t="n">
        <x:f xml:space="preserve"/>
        <x:v>3</x:v>
      </x:c>
      <x:c r="W3626" s="3" t="n">
        <x:f xml:space="preserve"/>
        <x:v>3</x:v>
      </x:c>
      <x:c r="X3626" s="3" t="n">
        <x:f xml:space="preserve"/>
        <x:v>0</x:v>
      </x:c>
      <x:c r="Y3626" s="3" t="n">
        <x:f xml:space="preserve"/>
        <x:v>1</x:v>
      </x:c>
      <x:c r="Z3626" s="3" t="n">
        <x:f xml:space="preserve"/>
        <x:v>1</x:v>
      </x:c>
      <x:c r="AA3626" s="3" t="n">
        <x:f xml:space="preserve"/>
        <x:v>2</x:v>
      </x:c>
      <x:c r="AB3626" s="3" t="n">
        <x:f xml:space="preserve"/>
        <x:v>3</x:v>
      </x:c>
      <x:c r="AC3626" s="3" t="n">
        <x:f xml:space="preserve"/>
        <x:v>0</x:v>
      </x:c>
      <x:c r="AD3626" s="3" t="str">
        <x:f xml:space="preserve"/>
        <x:v>驳回</x:v>
      </x:c>
    </x:row>
    <x:row>
      <x:c r="A3627" s="3" t="str">
        <x:f xml:space="preserve"/>
        <x:v>一级名称2</x:v>
      </x:c>
      <x:c r="B3627" s="3" t="str">
        <x:f xml:space="preserve"/>
        <x:v/>
      </x:c>
      <x:c r="C3627" s="7" t="str">
        <x:f xml:space="preserve">HYPERLINK("http://www.patentics.com/invokexml.do?sf=ShowPatent&amp;spn=204677874&amp;sv=03f881d265e40728702be58a6ff5024d","CN102147472")</x:f>
        <x:v>CN102147472$u204677874&amp;sv=03f881d265e40728702be58a6ff5024d</x:v>
      </x:c>
      <x:c r="D3627" s="2" t="str">
        <x:f xml:space="preserve"/>
        <x:v>CN201010114012.9</x:v>
      </x:c>
      <x:c r="E3627" s="2" t="str">
        <x:f xml:space="preserve"/>
        <x:v>用于集装箱托盘或托盘箱的智能电子盒及其移动定位系统</x:v>
      </x:c>
      <x:c r="F3627" s="2" t="str">
        <x:f xml:space="preserve"/>
        <x:v>中国国际海运集装箱(集团)股份有限公司|深圳中集智能科技有限公司</x:v>
      </x:c>
      <x:c r="G3627" s="2" t="str">
        <x:f xml:space="preserve"/>
        <x:v>中国国际海运集装箱集团股份有限公司</x:v>
      </x:c>
      <x:c r="H3627" s="2" t="str">
        <x:f xml:space="preserve"/>
        <x:v>周受钦|王元聪|彭涛|唐晓勇</x:v>
      </x:c>
      <x:c r="I3627" s="2" t="str">
        <x:f xml:space="preserve"/>
        <x:v>周受钦</x:v>
      </x:c>
      <x:c r="J3627" s="2" t="str">
        <x:f xml:space="preserve"/>
        <x:v/>
      </x:c>
      <x:c r="K3627" s="2" t="str">
        <x:f xml:space="preserve"/>
        <x:v>2010/02/05</x:v>
      </x:c>
      <x:c r="L3627" s="2" t="str">
        <x:f xml:space="preserve"/>
        <x:v>2011/08/10</x:v>
      </x:c>
      <x:c r="M3627" s="2" t="str">
        <x:f xml:space="preserve"/>
        <x:v>G01S</x:v>
      </x:c>
      <x:c r="N3627" s="2" t="str">
        <x:f xml:space="preserve"/>
        <x:v>G01S 19/14</x:v>
      </x:c>
      <x:c r="O3627" s="2" t="n">
        <x:f xml:space="preserve"/>
        <x:v>13</x:v>
      </x:c>
      <x:c r="P3627" s="2" t="n">
        <x:f xml:space="preserve"/>
        <x:v>13</x:v>
      </x:c>
      <x:c r="Q3627" s="2" t="str">
        <x:f xml:space="preserve"/>
        <x:v>发明</x:v>
      </x:c>
      <x:c r="R3627" s="2" t="n">
        <x:f xml:space="preserve"/>
        <x:v>0</x:v>
      </x:c>
      <x:c r="S3627" s="2" t="n">
        <x:f xml:space="preserve"/>
        <x:v>0</x:v>
      </x:c>
      <x:c r="T3627" s="2" t="n">
        <x:f xml:space="preserve"/>
        <x:v>0</x:v>
      </x:c>
      <x:c r="U3627" s="2" t="n">
        <x:f xml:space="preserve"/>
        <x:v>0</x:v>
      </x:c>
      <x:c r="V3627" s="2" t="n">
        <x:f xml:space="preserve"/>
        <x:v>0</x:v>
      </x:c>
      <x:c r="W3627" s="2" t="n">
        <x:f xml:space="preserve"/>
        <x:v>0</x:v>
      </x:c>
      <x:c r="X3627" s="2" t="n">
        <x:f xml:space="preserve"/>
        <x:v>0</x:v>
      </x:c>
      <x:c r="Y3627" s="2" t="n">
        <x:f xml:space="preserve"/>
        <x:v>0</x:v>
      </x:c>
      <x:c r="Z3627" s="2" t="n">
        <x:f xml:space="preserve"/>
        <x:v>0</x:v>
      </x:c>
      <x:c r="AA3627" s="2" t="n">
        <x:f xml:space="preserve"/>
        <x:v>0</x:v>
      </x:c>
      <x:c r="AB3627" s="2" t="n">
        <x:f xml:space="preserve"/>
        <x:v>0</x:v>
      </x:c>
      <x:c r="AC3627" s="2" t="n">
        <x:f xml:space="preserve"/>
        <x:v>0</x:v>
      </x:c>
      <x:c r="AD3627" s="2" t="str">
        <x:f xml:space="preserve"/>
        <x:v>驳回</x:v>
      </x:c>
    </x:row>
    <x:row>
      <x:c r="A3628" s="3" t="str">
        <x:f xml:space="preserve"/>
        <x:v>一级名称2</x:v>
      </x:c>
      <x:c r="B3628" s="3" t="str">
        <x:f xml:space="preserve"/>
        <x:v/>
      </x:c>
      <x:c r="C3628" s="8" t="str">
        <x:f xml:space="preserve">HYPERLINK("http://www.patentics.com/invokexml.do?sf=ShowPatent&amp;spn=204678117&amp;sv=2bb1d75a0e6f63daeac4b4de96404868","CN102148719")</x:f>
        <x:v>CN102148719$u204678117&amp;sv=2bb1d75a0e6f63daeac4b4de96404868</x:v>
      </x:c>
      <x:c r="D3628" s="3" t="str">
        <x:f xml:space="preserve"/>
        <x:v>CN201010203712.5</x:v>
      </x:c>
      <x:c r="E3628" s="3" t="str">
        <x:f xml:space="preserve"/>
        <x:v>一种基于子系统集成的自动化测试系统</x:v>
      </x:c>
      <x:c r="F3628" s="3" t="str">
        <x:f xml:space="preserve"/>
        <x:v>奇点新源国际技术开发(北京)有限公司</x:v>
      </x:c>
      <x:c r="G3628" s="3" t="str">
        <x:f xml:space="preserve"/>
        <x:v>奇点新源国际技术开发北京有限公司</x:v>
      </x:c>
      <x:c r="H3628" s="3" t="str">
        <x:f xml:space="preserve"/>
        <x:v>马晶</x:v>
      </x:c>
      <x:c r="I3628" s="3" t="str">
        <x:f xml:space="preserve"/>
        <x:v>马晶</x:v>
      </x:c>
      <x:c r="J3628" s="3" t="str">
        <x:f xml:space="preserve"/>
        <x:v>2010/02/09</x:v>
      </x:c>
      <x:c r="K3628" s="3" t="str">
        <x:f xml:space="preserve"/>
        <x:v>2010/06/17</x:v>
      </x:c>
      <x:c r="L3628" s="3" t="str">
        <x:f xml:space="preserve"/>
        <x:v>2011/08/10</x:v>
      </x:c>
      <x:c r="M3628" s="3" t="str">
        <x:f xml:space="preserve"/>
        <x:v>H04L</x:v>
      </x:c>
      <x:c r="N3628" s="3" t="str">
        <x:f xml:space="preserve"/>
        <x:v>H04L 12/26</x:v>
      </x:c>
      <x:c r="O3628" s="3" t="n">
        <x:f xml:space="preserve"/>
        <x:v>6</x:v>
      </x:c>
      <x:c r="P3628" s="3" t="n">
        <x:f xml:space="preserve"/>
        <x:v>46</x:v>
      </x:c>
      <x:c r="Q3628" s="3" t="str">
        <x:f xml:space="preserve"/>
        <x:v>发明</x:v>
      </x:c>
      <x:c r="R3628" s="3" t="n">
        <x:f xml:space="preserve"/>
        <x:v>0</x:v>
      </x:c>
      <x:c r="S3628" s="3" t="n">
        <x:f xml:space="preserve"/>
        <x:v>0</x:v>
      </x:c>
      <x:c r="T3628" s="3" t="n">
        <x:f xml:space="preserve"/>
        <x:v>0</x:v>
      </x:c>
      <x:c r="U3628" s="3" t="n">
        <x:f xml:space="preserve"/>
        <x:v>0</x:v>
      </x:c>
      <x:c r="V3628" s="3" t="n">
        <x:f xml:space="preserve"/>
        <x:v>1</x:v>
      </x:c>
      <x:c r="W3628" s="3" t="n">
        <x:f xml:space="preserve"/>
        <x:v>0</x:v>
      </x:c>
      <x:c r="X3628" s="3" t="n">
        <x:f xml:space="preserve"/>
        <x:v>1</x:v>
      </x:c>
      <x:c r="Y3628" s="3" t="n">
        <x:f xml:space="preserve"/>
        <x:v>1</x:v>
      </x:c>
      <x:c r="Z3628" s="3" t="n">
        <x:f xml:space="preserve"/>
        <x:v>1</x:v>
      </x:c>
      <x:c r="AA3628" s="3" t="n">
        <x:f xml:space="preserve"/>
        <x:v>1</x:v>
      </x:c>
      <x:c r="AB3628" s="3" t="n">
        <x:f xml:space="preserve"/>
        <x:v>1</x:v>
      </x:c>
      <x:c r="AC3628" s="3" t="n">
        <x:f xml:space="preserve"/>
        <x:v>0</x:v>
      </x:c>
      <x:c r="AD3628" s="3" t="str">
        <x:f xml:space="preserve"/>
        <x:v>有效</x:v>
      </x:c>
    </x:row>
    <x:row>
      <x:c r="A3629" s="3" t="str">
        <x:f xml:space="preserve"/>
        <x:v>一级名称2</x:v>
      </x:c>
      <x:c r="B3629" s="3" t="str">
        <x:f xml:space="preserve"/>
        <x:v/>
      </x:c>
      <x:c r="C3629" s="7" t="str">
        <x:f xml:space="preserve">HYPERLINK("http://www.patentics.com/invokexml.do?sf=ShowPatent&amp;spn=204678586&amp;sv=9f460a2cbdd2608bbaf7cecd7d42de73","CN102148897")</x:f>
        <x:v>CN102148897$u204678586&amp;sv=9f460a2cbdd2608bbaf7cecd7d42de73</x:v>
      </x:c>
      <x:c r="D3629" s="2" t="str">
        <x:f xml:space="preserve"/>
        <x:v>CN201010580655.2</x:v>
      </x:c>
      <x:c r="E3629" s="2" t="str">
        <x:f xml:space="preserve"/>
        <x:v>耳机检测方法及多模终端</x:v>
      </x:c>
      <x:c r="F3629" s="2" t="str">
        <x:f xml:space="preserve"/>
        <x:v>中兴通讯股份有限公司</x:v>
      </x:c>
      <x:c r="G3629" s="2" t="str">
        <x:f xml:space="preserve"/>
        <x:v>中兴通讯股份有限公司</x:v>
      </x:c>
      <x:c r="H3629" s="2" t="str">
        <x:f xml:space="preserve"/>
        <x:v>冯博</x:v>
      </x:c>
      <x:c r="I3629" s="2" t="str">
        <x:f xml:space="preserve"/>
        <x:v>冯博</x:v>
      </x:c>
      <x:c r="J3629" s="2" t="str">
        <x:f xml:space="preserve"/>
        <x:v>2010/12/09</x:v>
      </x:c>
      <x:c r="K3629" s="2" t="str">
        <x:f xml:space="preserve"/>
        <x:v>2010/12/09</x:v>
      </x:c>
      <x:c r="L3629" s="2" t="str">
        <x:f xml:space="preserve"/>
        <x:v>2011/08/10</x:v>
      </x:c>
      <x:c r="M3629" s="2" t="str">
        <x:f xml:space="preserve"/>
        <x:v>H04M</x:v>
      </x:c>
      <x:c r="N3629" s="2" t="str">
        <x:f xml:space="preserve"/>
        <x:v>H04M  1/725</x:v>
      </x:c>
      <x:c r="O3629" s="2" t="n">
        <x:f xml:space="preserve"/>
        <x:v>10</x:v>
      </x:c>
      <x:c r="P3629" s="2" t="n">
        <x:f xml:space="preserve"/>
        <x:v>12</x:v>
      </x:c>
      <x:c r="Q3629" s="2" t="str">
        <x:f xml:space="preserve"/>
        <x:v>发明</x:v>
      </x:c>
      <x:c r="R3629" s="2" t="n">
        <x:f xml:space="preserve"/>
        <x:v>2</x:v>
      </x:c>
      <x:c r="S3629" s="2" t="n">
        <x:f xml:space="preserve"/>
        <x:v>0</x:v>
      </x:c>
      <x:c r="T3629" s="2" t="n">
        <x:f xml:space="preserve"/>
        <x:v>2</x:v>
      </x:c>
      <x:c r="U3629" s="2" t="n">
        <x:f xml:space="preserve"/>
        <x:v>2</x:v>
      </x:c>
      <x:c r="V3629" s="2" t="n">
        <x:f xml:space="preserve"/>
        <x:v>0</x:v>
      </x:c>
      <x:c r="W3629" s="2" t="n">
        <x:f xml:space="preserve"/>
        <x:v>0</x:v>
      </x:c>
      <x:c r="X3629" s="2" t="n">
        <x:f xml:space="preserve"/>
        <x:v>0</x:v>
      </x:c>
      <x:c r="Y3629" s="2" t="n">
        <x:f xml:space="preserve"/>
        <x:v>0</x:v>
      </x:c>
      <x:c r="Z3629" s="2" t="n">
        <x:f xml:space="preserve"/>
        <x:v>0</x:v>
      </x:c>
      <x:c r="AA3629" s="2" t="n">
        <x:f xml:space="preserve"/>
        <x:v>1</x:v>
      </x:c>
      <x:c r="AB3629" s="2" t="n">
        <x:f xml:space="preserve"/>
        <x:v>2</x:v>
      </x:c>
      <x:c r="AC3629" s="2" t="n">
        <x:f xml:space="preserve"/>
        <x:v>0</x:v>
      </x:c>
      <x:c r="AD3629" s="2" t="str">
        <x:f xml:space="preserve"/>
        <x:v>有效</x:v>
      </x:c>
    </x:row>
    <x:row>
      <x:c r="A3630" s="3" t="str">
        <x:f xml:space="preserve"/>
        <x:v>一级名称2</x:v>
      </x:c>
      <x:c r="B3630" s="3" t="str">
        <x:f xml:space="preserve"/>
        <x:v/>
      </x:c>
      <x:c r="C3630" s="8" t="str">
        <x:f xml:space="preserve">HYPERLINK("http://www.patentics.com/invokexml.do?sf=ShowPatent&amp;spn=204680451&amp;sv=350711ed298ad623471548c7b6f5c073","CN201921316")</x:f>
        <x:v>CN201921316$u204680451&amp;sv=350711ed298ad623471548c7b6f5c073</x:v>
      </x:c>
      <x:c r="D3630" s="3" t="str">
        <x:f xml:space="preserve"/>
        <x:v>CN201020609187.2</x:v>
      </x:c>
      <x:c r="E3630" s="3" t="str">
        <x:f xml:space="preserve"/>
        <x:v>一种远程病人控制器及植入式医疗系统</x:v>
      </x:c>
      <x:c r="F3630" s="3" t="str">
        <x:f xml:space="preserve"/>
        <x:v>鼎迈医疗科技(苏州)有限公司</x:v>
      </x:c>
      <x:c r="G3630" s="3" t="str">
        <x:f xml:space="preserve"/>
        <x:v>鼎迈医疗科技苏州有限公司</x:v>
      </x:c>
      <x:c r="H3630" s="3" t="str">
        <x:f xml:space="preserve"/>
        <x:v>李霖</x:v>
      </x:c>
      <x:c r="I3630" s="3" t="str">
        <x:f xml:space="preserve"/>
        <x:v>李霖</x:v>
      </x:c>
      <x:c r="J3630" s="3" t="str">
        <x:f xml:space="preserve"/>
        <x:v/>
      </x:c>
      <x:c r="K3630" s="3" t="str">
        <x:f xml:space="preserve"/>
        <x:v>2010/11/17</x:v>
      </x:c>
      <x:c r="L3630" s="3" t="str">
        <x:f xml:space="preserve"/>
        <x:v>2011/08/10</x:v>
      </x:c>
      <x:c r="M3630" s="3" t="str">
        <x:f xml:space="preserve"/>
        <x:v>A61N</x:v>
      </x:c>
      <x:c r="N3630" s="3" t="str">
        <x:f xml:space="preserve"/>
        <x:v>A61N  1/08</x:v>
      </x:c>
      <x:c r="O3630" s="3" t="n">
        <x:f xml:space="preserve"/>
        <x:v>9</x:v>
      </x:c>
      <x:c r="P3630" s="3" t="n">
        <x:f xml:space="preserve"/>
        <x:v>12</x:v>
      </x:c>
      <x:c r="Q3630" s="3" t="str">
        <x:f xml:space="preserve"/>
        <x:v>实用</x:v>
      </x:c>
      <x:c r="R3630" s="3" t="n">
        <x:f xml:space="preserve"/>
        <x:v>0</x:v>
      </x:c>
      <x:c r="S3630" s="3" t="n">
        <x:f xml:space="preserve"/>
        <x:v>0</x:v>
      </x:c>
      <x:c r="T3630" s="3" t="n">
        <x:f xml:space="preserve"/>
        <x:v>0</x:v>
      </x:c>
      <x:c r="U3630" s="3" t="n">
        <x:f xml:space="preserve"/>
        <x:v>0</x:v>
      </x:c>
      <x:c r="V3630" s="3" t="n">
        <x:f xml:space="preserve"/>
        <x:v>0</x:v>
      </x:c>
      <x:c r="W3630" s="3" t="n">
        <x:f xml:space="preserve"/>
        <x:v>0</x:v>
      </x:c>
      <x:c r="X3630" s="3" t="n">
        <x:f xml:space="preserve"/>
        <x:v>0</x:v>
      </x:c>
      <x:c r="Y3630" s="3" t="n">
        <x:f xml:space="preserve"/>
        <x:v>0</x:v>
      </x:c>
      <x:c r="Z3630" s="3" t="n">
        <x:f xml:space="preserve"/>
        <x:v>0</x:v>
      </x:c>
      <x:c r="AA3630" s="3" t="n">
        <x:f xml:space="preserve"/>
        <x:v>0</x:v>
      </x:c>
      <x:c r="AB3630" s="3" t="n">
        <x:f xml:space="preserve"/>
        <x:v>0</x:v>
      </x:c>
      <x:c r="AC3630" s="3" t="n">
        <x:f xml:space="preserve"/>
        <x:v>0</x:v>
      </x:c>
      <x:c r="AD3630" s="3" t="str">
        <x:f xml:space="preserve"/>
        <x:v>有效</x:v>
      </x:c>
    </x:row>
    <x:row>
      <x:c r="A3631" s="3" t="str">
        <x:f xml:space="preserve"/>
        <x:v>一级名称2</x:v>
      </x:c>
      <x:c r="B3631" s="3" t="str">
        <x:f xml:space="preserve"/>
        <x:v/>
      </x:c>
      <x:c r="C3631" s="7" t="str">
        <x:f xml:space="preserve">HYPERLINK("http://www.patentics.com/invokexml.do?sf=ShowPatent&amp;spn=204680452&amp;sv=26b2381adba2275736d29ed44a32daf5","CN201921317")</x:f>
        <x:v>CN201921317$u204680452&amp;sv=26b2381adba2275736d29ed44a32daf5</x:v>
      </x:c>
      <x:c r="D3631" s="2" t="str">
        <x:f xml:space="preserve"/>
        <x:v>CN201020609228.8</x:v>
      </x:c>
      <x:c r="E3631" s="2" t="str">
        <x:f xml:space="preserve"/>
        <x:v>一种远程医生程控器及植入式医疗系统</x:v>
      </x:c>
      <x:c r="F3631" s="2" t="str">
        <x:f xml:space="preserve"/>
        <x:v>鼎迈医疗科技(苏州)有限公司</x:v>
      </x:c>
      <x:c r="G3631" s="2" t="str">
        <x:f xml:space="preserve"/>
        <x:v>鼎迈医疗科技苏州有限公司</x:v>
      </x:c>
      <x:c r="H3631" s="2" t="str">
        <x:f xml:space="preserve"/>
        <x:v>李霖</x:v>
      </x:c>
      <x:c r="I3631" s="2" t="str">
        <x:f xml:space="preserve"/>
        <x:v>李霖</x:v>
      </x:c>
      <x:c r="J3631" s="2" t="str">
        <x:f xml:space="preserve"/>
        <x:v/>
      </x:c>
      <x:c r="K3631" s="2" t="str">
        <x:f xml:space="preserve"/>
        <x:v>2010/11/17</x:v>
      </x:c>
      <x:c r="L3631" s="2" t="str">
        <x:f xml:space="preserve"/>
        <x:v>2011/08/10</x:v>
      </x:c>
      <x:c r="M3631" s="2" t="str">
        <x:f xml:space="preserve"/>
        <x:v>A61N</x:v>
      </x:c>
      <x:c r="N3631" s="2" t="str">
        <x:f xml:space="preserve"/>
        <x:v>A61N  1/08</x:v>
      </x:c>
      <x:c r="O3631" s="2" t="n">
        <x:f xml:space="preserve"/>
        <x:v>8</x:v>
      </x:c>
      <x:c r="P3631" s="2" t="n">
        <x:f xml:space="preserve"/>
        <x:v>13</x:v>
      </x:c>
      <x:c r="Q3631" s="2" t="str">
        <x:f xml:space="preserve"/>
        <x:v>实用</x:v>
      </x:c>
      <x:c r="R3631" s="2" t="n">
        <x:f xml:space="preserve"/>
        <x:v>0</x:v>
      </x:c>
      <x:c r="S3631" s="2" t="n">
        <x:f xml:space="preserve"/>
        <x:v>0</x:v>
      </x:c>
      <x:c r="T3631" s="2" t="n">
        <x:f xml:space="preserve"/>
        <x:v>0</x:v>
      </x:c>
      <x:c r="U3631" s="2" t="n">
        <x:f xml:space="preserve"/>
        <x:v>0</x:v>
      </x:c>
      <x:c r="V3631" s="2" t="n">
        <x:f xml:space="preserve"/>
        <x:v>0</x:v>
      </x:c>
      <x:c r="W3631" s="2" t="n">
        <x:f xml:space="preserve"/>
        <x:v>0</x:v>
      </x:c>
      <x:c r="X3631" s="2" t="n">
        <x:f xml:space="preserve"/>
        <x:v>0</x:v>
      </x:c>
      <x:c r="Y3631" s="2" t="n">
        <x:f xml:space="preserve"/>
        <x:v>0</x:v>
      </x:c>
      <x:c r="Z3631" s="2" t="n">
        <x:f xml:space="preserve"/>
        <x:v>0</x:v>
      </x:c>
      <x:c r="AA3631" s="2" t="n">
        <x:f xml:space="preserve"/>
        <x:v>0</x:v>
      </x:c>
      <x:c r="AB3631" s="2" t="n">
        <x:f xml:space="preserve"/>
        <x:v>0</x:v>
      </x:c>
      <x:c r="AC3631" s="2" t="n">
        <x:f xml:space="preserve"/>
        <x:v>0</x:v>
      </x:c>
      <x:c r="AD3631" s="2" t="str">
        <x:f xml:space="preserve"/>
        <x:v>有效</x:v>
      </x:c>
    </x:row>
    <x:row>
      <x:c r="A3632" s="3" t="str">
        <x:f xml:space="preserve"/>
        <x:v>一级名称2</x:v>
      </x:c>
      <x:c r="B3632" s="3" t="str">
        <x:f xml:space="preserve"/>
        <x:v/>
      </x:c>
      <x:c r="C3632" s="8" t="str">
        <x:f xml:space="preserve">HYPERLINK("http://www.patentics.com/invokexml.do?sf=ShowPatent&amp;spn=204684944&amp;sv=d006ff27d89e02a346ab7dfc8335ecb8","CN201919443")</x:f>
        <x:v>CN201919443$u204684944&amp;sv=d006ff27d89e02a346ab7dfc8335ecb8</x:v>
      </x:c>
      <x:c r="D3632" s="3" t="str">
        <x:f xml:space="preserve"/>
        <x:v>CN201020692981.8</x:v>
      </x:c>
      <x:c r="E3632" s="3" t="str">
        <x:f xml:space="preserve"/>
        <x:v>一种智能养花装置</x:v>
      </x:c>
      <x:c r="F3632" s="3" t="str">
        <x:f xml:space="preserve"/>
        <x:v>西安科技大学</x:v>
      </x:c>
      <x:c r="G3632" s="3" t="str">
        <x:f xml:space="preserve"/>
        <x:v>西安科技学院</x:v>
      </x:c>
      <x:c r="H3632" s="3" t="str">
        <x:f xml:space="preserve"/>
        <x:v>柴钰|尚冬梅</x:v>
      </x:c>
      <x:c r="I3632" s="3" t="str">
        <x:f xml:space="preserve"/>
        <x:v>柴钰</x:v>
      </x:c>
      <x:c r="J3632" s="3" t="str">
        <x:f xml:space="preserve"/>
        <x:v/>
      </x:c>
      <x:c r="K3632" s="3" t="str">
        <x:f xml:space="preserve"/>
        <x:v>2010/12/31</x:v>
      </x:c>
      <x:c r="L3632" s="3" t="str">
        <x:f xml:space="preserve"/>
        <x:v>2011/08/10</x:v>
      </x:c>
      <x:c r="M3632" s="3" t="str">
        <x:f xml:space="preserve"/>
        <x:v>A01G</x:v>
      </x:c>
      <x:c r="N3632" s="3" t="str">
        <x:f xml:space="preserve"/>
        <x:v>A01G 25/16</x:v>
      </x:c>
      <x:c r="O3632" s="3" t="n">
        <x:f xml:space="preserve"/>
        <x:v>9</x:v>
      </x:c>
      <x:c r="P3632" s="3" t="n">
        <x:f xml:space="preserve"/>
        <x:v>32</x:v>
      </x:c>
      <x:c r="Q3632" s="3" t="str">
        <x:f xml:space="preserve"/>
        <x:v>实用</x:v>
      </x:c>
      <x:c r="R3632" s="3" t="n">
        <x:f xml:space="preserve"/>
        <x:v>0</x:v>
      </x:c>
      <x:c r="S3632" s="3" t="n">
        <x:f xml:space="preserve"/>
        <x:v>0</x:v>
      </x:c>
      <x:c r="T3632" s="3" t="n">
        <x:f xml:space="preserve"/>
        <x:v>0</x:v>
      </x:c>
      <x:c r="U3632" s="3" t="n">
        <x:f xml:space="preserve"/>
        <x:v>0</x:v>
      </x:c>
      <x:c r="V3632" s="3" t="n">
        <x:f xml:space="preserve"/>
        <x:v>2</x:v>
      </x:c>
      <x:c r="W3632" s="3" t="n">
        <x:f xml:space="preserve"/>
        <x:v>0</x:v>
      </x:c>
      <x:c r="X3632" s="3" t="n">
        <x:f xml:space="preserve"/>
        <x:v>2</x:v>
      </x:c>
      <x:c r="Y3632" s="3" t="n">
        <x:f xml:space="preserve"/>
        <x:v>1</x:v>
      </x:c>
      <x:c r="Z3632" s="3" t="n">
        <x:f xml:space="preserve"/>
        <x:v>1</x:v>
      </x:c>
      <x:c r="AA3632" s="3" t="n">
        <x:f xml:space="preserve"/>
        <x:v>0</x:v>
      </x:c>
      <x:c r="AB3632" s="3" t="n">
        <x:f xml:space="preserve"/>
        <x:v>0</x:v>
      </x:c>
      <x:c r="AC3632" s="3" t="n">
        <x:f xml:space="preserve"/>
        <x:v>0</x:v>
      </x:c>
      <x:c r="AD3632" s="3" t="str">
        <x:f xml:space="preserve"/>
        <x:v>无效</x:v>
      </x:c>
    </x:row>
    <x:row>
      <x:c r="A3633" s="3" t="str">
        <x:f xml:space="preserve"/>
        <x:v>一级名称2</x:v>
      </x:c>
      <x:c r="B3633" s="3" t="str">
        <x:f xml:space="preserve"/>
        <x:v/>
      </x:c>
      <x:c r="C3633" s="7" t="str">
        <x:f xml:space="preserve">HYPERLINK("http://www.patentics.com/invokexml.do?sf=ShowPatent&amp;spn=204685586&amp;sv=1798fd52476e3368181c79d0b2fe1f49","CN102148857")</x:f>
        <x:v>CN102148857$u204685586&amp;sv=1798fd52476e3368181c79d0b2fe1f49</x:v>
      </x:c>
      <x:c r="D3633" s="2" t="str">
        <x:f xml:space="preserve"/>
        <x:v>CN201110005198.9</x:v>
      </x:c>
      <x:c r="E3633" s="2" t="str">
        <x:f xml:space="preserve"/>
        <x:v>内容分布系统</x:v>
      </x:c>
      <x:c r="F3633" s="2" t="str">
        <x:f xml:space="preserve"/>
        <x:v>桑迪士克股份有限公司</x:v>
      </x:c>
      <x:c r="G3633" s="2" t="str">
        <x:f xml:space="preserve"/>
        <x:v>桑迪士克股份有限公司</x:v>
      </x:c>
      <x:c r="H3633" s="2" t="str">
        <x:f xml:space="preserve"/>
        <x:v>罗伯特·凯杜里|乔纳森·阿克塞尔罗德|哈罗德·普赖斯|约翰·贝克尔|马克·埃丁格|道格拉斯·R·克劳尔</x:v>
      </x:c>
      <x:c r="I3633" s="2" t="str">
        <x:f xml:space="preserve"/>
        <x:v>罗伯特·凯杜里</x:v>
      </x:c>
      <x:c r="J3633" s="2" t="str">
        <x:f xml:space="preserve"/>
        <x:v>2006/07/20</x:v>
      </x:c>
      <x:c r="K3633" s="2" t="str">
        <x:f xml:space="preserve"/>
        <x:v>2007/07/20</x:v>
      </x:c>
      <x:c r="L3633" s="2" t="str">
        <x:f xml:space="preserve"/>
        <x:v>2011/08/10</x:v>
      </x:c>
      <x:c r="M3633" s="2" t="str">
        <x:f xml:space="preserve"/>
        <x:v>H04L</x:v>
      </x:c>
      <x:c r="N3633" s="2" t="str">
        <x:f xml:space="preserve"/>
        <x:v>H04L 29/08</x:v>
      </x:c>
      <x:c r="O3633" s="2" t="n">
        <x:f xml:space="preserve"/>
        <x:v>22</x:v>
      </x:c>
      <x:c r="P3633" s="2" t="n">
        <x:f xml:space="preserve"/>
        <x:v>20</x:v>
      </x:c>
      <x:c r="Q3633" s="2" t="str">
        <x:f xml:space="preserve"/>
        <x:v>发明</x:v>
      </x:c>
      <x:c r="R3633" s="2" t="n">
        <x:f xml:space="preserve"/>
        <x:v>1</x:v>
      </x:c>
      <x:c r="S3633" s="2" t="n">
        <x:f xml:space="preserve"/>
        <x:v>1</x:v>
      </x:c>
      <x:c r="T3633" s="2" t="n">
        <x:f xml:space="preserve"/>
        <x:v>0</x:v>
      </x:c>
      <x:c r="U3633" s="2" t="n">
        <x:f xml:space="preserve"/>
        <x:v>1</x:v>
      </x:c>
      <x:c r="V3633" s="2" t="n">
        <x:f xml:space="preserve"/>
        <x:v>1</x:v>
      </x:c>
      <x:c r="W3633" s="2" t="n">
        <x:f xml:space="preserve"/>
        <x:v>0</x:v>
      </x:c>
      <x:c r="X3633" s="2" t="n">
        <x:f xml:space="preserve"/>
        <x:v>1</x:v>
      </x:c>
      <x:c r="Y3633" s="2" t="n">
        <x:f xml:space="preserve"/>
        <x:v>1</x:v>
      </x:c>
      <x:c r="Z3633" s="2" t="n">
        <x:f xml:space="preserve"/>
        <x:v>1</x:v>
      </x:c>
      <x:c r="AA3633" s="2" t="n">
        <x:f xml:space="preserve"/>
        <x:v>9</x:v>
      </x:c>
      <x:c r="AB3633" s="2" t="n">
        <x:f xml:space="preserve"/>
        <x:v>4</x:v>
      </x:c>
      <x:c r="AC3633" s="2" t="n">
        <x:f xml:space="preserve"/>
        <x:v>0</x:v>
      </x:c>
      <x:c r="AD3633" s="2" t="str">
        <x:f xml:space="preserve"/>
        <x:v>撤回</x:v>
      </x:c>
    </x:row>
    <x:row>
      <x:c r="A3634" s="3" t="str">
        <x:f xml:space="preserve"/>
        <x:v>一级名称2</x:v>
      </x:c>
      <x:c r="B3634" s="3" t="str">
        <x:f xml:space="preserve"/>
        <x:v/>
      </x:c>
      <x:c r="C3634" s="8" t="str">
        <x:f xml:space="preserve">HYPERLINK("http://www.patentics.com/invokexml.do?sf=ShowPatent&amp;spn=204686028&amp;sv=15cccd542642b633c09bb2e12d2b93f1","CN102148898")</x:f>
        <x:v>CN102148898$u204686028&amp;sv=15cccd542642b633c09bb2e12d2b93f1</x:v>
      </x:c>
      <x:c r="D3634" s="3" t="str">
        <x:f xml:space="preserve"/>
        <x:v>CN201110031580.7</x:v>
      </x:c>
      <x:c r="E3634" s="3" t="str">
        <x:f xml:space="preserve"/>
        <x:v>一种支持微博通信方式的电话终端、系统和方法</x:v>
      </x:c>
      <x:c r="F3634" s="3" t="str">
        <x:f xml:space="preserve"/>
        <x:v>候万春</x:v>
      </x:c>
      <x:c r="G3634" s="3" t="str">
        <x:f xml:space="preserve"/>
        <x:v>候万春</x:v>
      </x:c>
      <x:c r="H3634" s="3" t="str">
        <x:f xml:space="preserve"/>
        <x:v>候万春</x:v>
      </x:c>
      <x:c r="I3634" s="3" t="str">
        <x:f xml:space="preserve"/>
        <x:v>候万春</x:v>
      </x:c>
      <x:c r="J3634" s="3" t="str">
        <x:f xml:space="preserve"/>
        <x:v/>
      </x:c>
      <x:c r="K3634" s="3" t="str">
        <x:f xml:space="preserve"/>
        <x:v>2011/01/28</x:v>
      </x:c>
      <x:c r="L3634" s="3" t="str">
        <x:f xml:space="preserve"/>
        <x:v>2011/08/10</x:v>
      </x:c>
      <x:c r="M3634" s="3" t="str">
        <x:f xml:space="preserve"/>
        <x:v>H04M</x:v>
      </x:c>
      <x:c r="N3634" s="3" t="str">
        <x:f xml:space="preserve"/>
        <x:v>H04M  1/725</x:v>
      </x:c>
      <x:c r="O3634" s="3" t="n">
        <x:f xml:space="preserve"/>
        <x:v>10</x:v>
      </x:c>
      <x:c r="P3634" s="3" t="n">
        <x:f xml:space="preserve"/>
        <x:v>20</x:v>
      </x:c>
      <x:c r="Q3634" s="3" t="str">
        <x:f xml:space="preserve"/>
        <x:v>发明</x:v>
      </x:c>
      <x:c r="R3634" s="3" t="n">
        <x:f xml:space="preserve"/>
        <x:v>0</x:v>
      </x:c>
      <x:c r="S3634" s="3" t="n">
        <x:f xml:space="preserve"/>
        <x:v>0</x:v>
      </x:c>
      <x:c r="T3634" s="3" t="n">
        <x:f xml:space="preserve"/>
        <x:v>0</x:v>
      </x:c>
      <x:c r="U3634" s="3" t="n">
        <x:f xml:space="preserve"/>
        <x:v>0</x:v>
      </x:c>
      <x:c r="V3634" s="3" t="n">
        <x:f xml:space="preserve"/>
        <x:v>0</x:v>
      </x:c>
      <x:c r="W3634" s="3" t="n">
        <x:f xml:space="preserve"/>
        <x:v>0</x:v>
      </x:c>
      <x:c r="X3634" s="3" t="n">
        <x:f xml:space="preserve"/>
        <x:v>0</x:v>
      </x:c>
      <x:c r="Y3634" s="3" t="n">
        <x:f xml:space="preserve"/>
        <x:v>0</x:v>
      </x:c>
      <x:c r="Z3634" s="3" t="n">
        <x:f xml:space="preserve"/>
        <x:v>0</x:v>
      </x:c>
      <x:c r="AA3634" s="3" t="n">
        <x:f xml:space="preserve"/>
        <x:v>0</x:v>
      </x:c>
      <x:c r="AB3634" s="3" t="n">
        <x:f xml:space="preserve"/>
        <x:v>0</x:v>
      </x:c>
      <x:c r="AC3634" s="3" t="n">
        <x:f xml:space="preserve"/>
        <x:v>0</x:v>
      </x:c>
      <x:c r="AD3634" s="3" t="str">
        <x:f xml:space="preserve"/>
        <x:v>驳回</x:v>
      </x:c>
    </x:row>
    <x:row>
      <x:c r="A3635" s="3" t="str">
        <x:f xml:space="preserve"/>
        <x:v>一级名称2</x:v>
      </x:c>
      <x:c r="B3635" s="3" t="str">
        <x:f xml:space="preserve"/>
        <x:v/>
      </x:c>
      <x:c r="C3635" s="7" t="str">
        <x:f xml:space="preserve">HYPERLINK("http://www.patentics.com/invokexml.do?sf=ShowPatent&amp;spn=204686432&amp;sv=58fb139803bb9146c7700b17381902ff","CN102145781")</x:f>
        <x:v>CN102145781$u204686432&amp;sv=58fb139803bb9146c7700b17381902ff</x:v>
      </x:c>
      <x:c r="D3635" s="2" t="str">
        <x:f xml:space="preserve"/>
        <x:v>CN201110039083.1</x:v>
      </x:c>
      <x:c r="E3635" s="2" t="str">
        <x:f xml:space="preserve"/>
        <x:v>一种智能安全周转箱</x:v>
      </x:c>
      <x:c r="F3635" s="2" t="str">
        <x:f xml:space="preserve"/>
        <x:v>南京三宝科技股份有限公司</x:v>
      </x:c>
      <x:c r="G3635" s="2" t="str">
        <x:f xml:space="preserve"/>
        <x:v>南京三宝科技股份有限公司</x:v>
      </x:c>
      <x:c r="H3635" s="2" t="str">
        <x:f xml:space="preserve"/>
        <x:v>丁友农|辛柯俊|倪新洁|陈志平|祁凯|房栋|范健|吴剑</x:v>
      </x:c>
      <x:c r="I3635" s="2" t="str">
        <x:f xml:space="preserve"/>
        <x:v>丁友农</x:v>
      </x:c>
      <x:c r="J3635" s="2" t="str">
        <x:f xml:space="preserve"/>
        <x:v/>
      </x:c>
      <x:c r="K3635" s="2" t="str">
        <x:f xml:space="preserve"/>
        <x:v>2011/02/16</x:v>
      </x:c>
      <x:c r="L3635" s="2" t="str">
        <x:f xml:space="preserve"/>
        <x:v>2011/08/10</x:v>
      </x:c>
      <x:c r="M3635" s="2" t="str">
        <x:f xml:space="preserve"/>
        <x:v>B65D</x:v>
      </x:c>
      <x:c r="N3635" s="2" t="str">
        <x:f xml:space="preserve"/>
        <x:v>B65D 79/02</x:v>
      </x:c>
      <x:c r="O3635" s="2" t="n">
        <x:f xml:space="preserve"/>
        <x:v>6</x:v>
      </x:c>
      <x:c r="P3635" s="2" t="n">
        <x:f xml:space="preserve"/>
        <x:v>19</x:v>
      </x:c>
      <x:c r="Q3635" s="2" t="str">
        <x:f xml:space="preserve"/>
        <x:v>发明</x:v>
      </x:c>
      <x:c r="R3635" s="2" t="n">
        <x:f xml:space="preserve"/>
        <x:v>0</x:v>
      </x:c>
      <x:c r="S3635" s="2" t="n">
        <x:f xml:space="preserve"/>
        <x:v>0</x:v>
      </x:c>
      <x:c r="T3635" s="2" t="n">
        <x:f xml:space="preserve"/>
        <x:v>0</x:v>
      </x:c>
      <x:c r="U3635" s="2" t="n">
        <x:f xml:space="preserve"/>
        <x:v>0</x:v>
      </x:c>
      <x:c r="V3635" s="2" t="n">
        <x:f xml:space="preserve"/>
        <x:v>1</x:v>
      </x:c>
      <x:c r="W3635" s="2" t="n">
        <x:f xml:space="preserve"/>
        <x:v>0</x:v>
      </x:c>
      <x:c r="X3635" s="2" t="n">
        <x:f xml:space="preserve"/>
        <x:v>1</x:v>
      </x:c>
      <x:c r="Y3635" s="2" t="n">
        <x:f xml:space="preserve"/>
        <x:v>1</x:v>
      </x:c>
      <x:c r="Z3635" s="2" t="n">
        <x:f xml:space="preserve"/>
        <x:v>1</x:v>
      </x:c>
      <x:c r="AA3635" s="2" t="n">
        <x:f xml:space="preserve"/>
        <x:v>0</x:v>
      </x:c>
      <x:c r="AB3635" s="2" t="n">
        <x:f xml:space="preserve"/>
        <x:v>0</x:v>
      </x:c>
      <x:c r="AC3635" s="2" t="n">
        <x:f xml:space="preserve"/>
        <x:v>0</x:v>
      </x:c>
      <x:c r="AD3635" s="2" t="str">
        <x:f xml:space="preserve"/>
        <x:v>撤回</x:v>
      </x:c>
    </x:row>
    <x:row>
      <x:c r="A3636" s="3" t="str">
        <x:f xml:space="preserve"/>
        <x:v>一级名称2</x:v>
      </x:c>
      <x:c r="B3636" s="3" t="str">
        <x:f xml:space="preserve"/>
        <x:v/>
      </x:c>
      <x:c r="C3636" s="8" t="str">
        <x:f xml:space="preserve">HYPERLINK("http://www.patentics.com/invokexml.do?sf=ShowPatent&amp;spn=204687165&amp;sv=80baa04561970f7e3b76286e9ca49d86","CN102149180")</x:f>
        <x:v>CN102149180$u204687165&amp;sv=80baa04561970f7e3b76286e9ca49d86</x:v>
      </x:c>
      <x:c r="D3636" s="3" t="str">
        <x:f xml:space="preserve"/>
        <x:v>CN201110077273.2</x:v>
      </x:c>
      <x:c r="E3636" s="3" t="str">
        <x:f xml:space="preserve"/>
        <x:v>一种补偿全向辐射功率方法及移动终端</x:v>
      </x:c>
      <x:c r="F3636" s="3" t="str">
        <x:f xml:space="preserve"/>
        <x:v>华为终端有限公司</x:v>
      </x:c>
      <x:c r="G3636" s="3" t="str">
        <x:f xml:space="preserve"/>
        <x:v>华为技术有限公司</x:v>
      </x:c>
      <x:c r="H3636" s="3" t="str">
        <x:f xml:space="preserve"/>
        <x:v>喻志刚|王爱猛|张忠健|周华金</x:v>
      </x:c>
      <x:c r="I3636" s="3" t="str">
        <x:f xml:space="preserve"/>
        <x:v>喻志刚</x:v>
      </x:c>
      <x:c r="J3636" s="3" t="str">
        <x:f xml:space="preserve"/>
        <x:v>2011/03/29</x:v>
      </x:c>
      <x:c r="K3636" s="3" t="str">
        <x:f xml:space="preserve"/>
        <x:v>2011/03/29</x:v>
      </x:c>
      <x:c r="L3636" s="3" t="str">
        <x:f xml:space="preserve"/>
        <x:v>2011/08/10</x:v>
      </x:c>
      <x:c r="M3636" s="3" t="str">
        <x:f xml:space="preserve"/>
        <x:v>H04W</x:v>
      </x:c>
      <x:c r="N3636" s="3" t="str">
        <x:f xml:space="preserve"/>
        <x:v>H04W 52/04</x:v>
      </x:c>
      <x:c r="O3636" s="3" t="n">
        <x:f xml:space="preserve"/>
        <x:v>10</x:v>
      </x:c>
      <x:c r="P3636" s="3" t="n">
        <x:f xml:space="preserve"/>
        <x:v>7</x:v>
      </x:c>
      <x:c r="Q3636" s="3" t="str">
        <x:f xml:space="preserve"/>
        <x:v>发明</x:v>
      </x:c>
      <x:c r="R3636" s="3" t="n">
        <x:f xml:space="preserve"/>
        <x:v>0</x:v>
      </x:c>
      <x:c r="S3636" s="3" t="n">
        <x:f xml:space="preserve"/>
        <x:v>0</x:v>
      </x:c>
      <x:c r="T3636" s="3" t="n">
        <x:f xml:space="preserve"/>
        <x:v>0</x:v>
      </x:c>
      <x:c r="U3636" s="3" t="n">
        <x:f xml:space="preserve"/>
        <x:v>0</x:v>
      </x:c>
      <x:c r="V3636" s="3" t="n">
        <x:f xml:space="preserve"/>
        <x:v>1</x:v>
      </x:c>
      <x:c r="W3636" s="3" t="n">
        <x:f xml:space="preserve"/>
        <x:v>0</x:v>
      </x:c>
      <x:c r="X3636" s="3" t="n">
        <x:f xml:space="preserve"/>
        <x:v>1</x:v>
      </x:c>
      <x:c r="Y3636" s="3" t="n">
        <x:f xml:space="preserve"/>
        <x:v>1</x:v>
      </x:c>
      <x:c r="Z3636" s="3" t="n">
        <x:f xml:space="preserve"/>
        <x:v>1</x:v>
      </x:c>
      <x:c r="AA3636" s="3" t="n">
        <x:f xml:space="preserve"/>
        <x:v>1</x:v>
      </x:c>
      <x:c r="AB3636" s="3" t="n">
        <x:f xml:space="preserve"/>
        <x:v>1</x:v>
      </x:c>
      <x:c r="AC3636" s="3" t="n">
        <x:f xml:space="preserve"/>
        <x:v>0</x:v>
      </x:c>
      <x:c r="AD3636" s="3" t="str">
        <x:f xml:space="preserve"/>
        <x:v>有效</x:v>
      </x:c>
    </x:row>
    <x:row>
      <x:c r="A3637" s="3" t="str">
        <x:f xml:space="preserve"/>
        <x:v>一级名称2</x:v>
      </x:c>
      <x:c r="B3637" s="3" t="str">
        <x:f xml:space="preserve"/>
        <x:v/>
      </x:c>
      <x:c r="C3637" s="7" t="str">
        <x:f xml:space="preserve">HYPERLINK("http://www.patentics.com/invokexml.do?sf=ShowPatent&amp;spn=204688148&amp;sv=243358cdaef3bfd7d302c5738d7a3121","CN201926924")</x:f>
        <x:v>CN201926924$u204688148&amp;sv=243358cdaef3bfd7d302c5738d7a3121</x:v>
      </x:c>
      <x:c r="D3637" s="2" t="str">
        <x:f xml:space="preserve"/>
        <x:v>CN201120001012.8</x:v>
      </x:c>
      <x:c r="E3637" s="2" t="str">
        <x:f xml:space="preserve"/>
        <x:v>基于CAN总线和K线的远程车载诊断定位系统</x:v>
      </x:c>
      <x:c r="F3637" s="2" t="str">
        <x:f xml:space="preserve"/>
        <x:v>福建星网锐捷通讯股份有限公司</x:v>
      </x:c>
      <x:c r="G3637" s="2" t="str">
        <x:f xml:space="preserve"/>
        <x:v>福建星网锐捷网络有限公司</x:v>
      </x:c>
      <x:c r="H3637" s="2" t="str">
        <x:f xml:space="preserve"/>
        <x:v>陈昭胜|张代祥|柯贤亮</x:v>
      </x:c>
      <x:c r="I3637" s="2" t="str">
        <x:f xml:space="preserve"/>
        <x:v>陈昭胜</x:v>
      </x:c>
      <x:c r="J3637" s="2" t="str">
        <x:f xml:space="preserve"/>
        <x:v/>
      </x:c>
      <x:c r="K3637" s="2" t="str">
        <x:f xml:space="preserve"/>
        <x:v>2011/01/04</x:v>
      </x:c>
      <x:c r="L3637" s="2" t="str">
        <x:f xml:space="preserve"/>
        <x:v>2011/08/10</x:v>
      </x:c>
      <x:c r="M3637" s="2" t="str">
        <x:f xml:space="preserve"/>
        <x:v>G05B</x:v>
      </x:c>
      <x:c r="N3637" s="2" t="str">
        <x:f xml:space="preserve"/>
        <x:v>G05B 23/02</x:v>
      </x:c>
      <x:c r="O3637" s="2" t="n">
        <x:f xml:space="preserve"/>
        <x:v>7</x:v>
      </x:c>
      <x:c r="P3637" s="2" t="n">
        <x:f xml:space="preserve"/>
        <x:v>24</x:v>
      </x:c>
      <x:c r="Q3637" s="2" t="str">
        <x:f xml:space="preserve"/>
        <x:v>实用</x:v>
      </x:c>
      <x:c r="R3637" s="2" t="n">
        <x:f xml:space="preserve"/>
        <x:v>0</x:v>
      </x:c>
      <x:c r="S3637" s="2" t="n">
        <x:f xml:space="preserve"/>
        <x:v>0</x:v>
      </x:c>
      <x:c r="T3637" s="2" t="n">
        <x:f xml:space="preserve"/>
        <x:v>0</x:v>
      </x:c>
      <x:c r="U3637" s="2" t="n">
        <x:f xml:space="preserve"/>
        <x:v>0</x:v>
      </x:c>
      <x:c r="V3637" s="2" t="n">
        <x:f xml:space="preserve"/>
        <x:v>2</x:v>
      </x:c>
      <x:c r="W3637" s="2" t="n">
        <x:f xml:space="preserve"/>
        <x:v>0</x:v>
      </x:c>
      <x:c r="X3637" s="2" t="n">
        <x:f xml:space="preserve"/>
        <x:v>2</x:v>
      </x:c>
      <x:c r="Y3637" s="2" t="n">
        <x:f xml:space="preserve"/>
        <x:v>2</x:v>
      </x:c>
      <x:c r="Z3637" s="2" t="n">
        <x:f xml:space="preserve"/>
        <x:v>2</x:v>
      </x:c>
      <x:c r="AA3637" s="2" t="n">
        <x:f xml:space="preserve"/>
        <x:v>0</x:v>
      </x:c>
      <x:c r="AB3637" s="2" t="n">
        <x:f xml:space="preserve"/>
        <x:v>0</x:v>
      </x:c>
      <x:c r="AC3637" s="2" t="n">
        <x:f xml:space="preserve"/>
        <x:v>0</x:v>
      </x:c>
      <x:c r="AD3637" s="2" t="str">
        <x:f xml:space="preserve"/>
        <x:v>有效</x:v>
      </x:c>
    </x:row>
    <x:row>
      <x:c r="A3638" s="3" t="str">
        <x:f xml:space="preserve"/>
        <x:v>一级名称2</x:v>
      </x:c>
      <x:c r="B3638" s="3" t="str">
        <x:f xml:space="preserve"/>
        <x:v/>
      </x:c>
      <x:c r="C3638" s="8" t="str">
        <x:f xml:space="preserve">HYPERLINK("http://www.patentics.com/invokexml.do?sf=ShowPatent&amp;spn=204693455&amp;sv=2650e7682dc7d4e1e85dc0e4ddcc1b04","CN102158953")</x:f>
        <x:v>CN102158953$u204693455&amp;sv=2650e7682dc7d4e1e85dc0e4ddcc1b04</x:v>
      </x:c>
      <x:c r="D3638" s="3" t="str">
        <x:f xml:space="preserve"/>
        <x:v>CN201010574152.4</x:v>
      </x:c>
      <x:c r="E3638" s="3" t="str">
        <x:f xml:space="preserve"/>
        <x:v>移动通信定位技术辅助区域地理位置导航方法和系统</x:v>
      </x:c>
      <x:c r="F3638" s="3" t="str">
        <x:f xml:space="preserve"/>
        <x:v>郑茂</x:v>
      </x:c>
      <x:c r="G3638" s="3" t="str">
        <x:f xml:space="preserve"/>
        <x:v>郑茂</x:v>
      </x:c>
      <x:c r="H3638" s="3" t="str">
        <x:f xml:space="preserve"/>
        <x:v>郑琪文|郑琪心|郑茂</x:v>
      </x:c>
      <x:c r="I3638" s="3" t="str">
        <x:f xml:space="preserve"/>
        <x:v>郑琪文</x:v>
      </x:c>
      <x:c r="J3638" s="3" t="str">
        <x:f xml:space="preserve"/>
        <x:v/>
      </x:c>
      <x:c r="K3638" s="3" t="str">
        <x:f xml:space="preserve"/>
        <x:v>2010/12/06</x:v>
      </x:c>
      <x:c r="L3638" s="3" t="str">
        <x:f xml:space="preserve"/>
        <x:v>2011/08/17</x:v>
      </x:c>
      <x:c r="M3638" s="3" t="str">
        <x:f xml:space="preserve"/>
        <x:v>H04W</x:v>
      </x:c>
      <x:c r="N3638" s="3" t="str">
        <x:f xml:space="preserve"/>
        <x:v>H04W 64/00</x:v>
      </x:c>
      <x:c r="O3638" s="3" t="n">
        <x:f xml:space="preserve"/>
        <x:v>6</x:v>
      </x:c>
      <x:c r="P3638" s="3" t="n">
        <x:f xml:space="preserve"/>
        <x:v>25</x:v>
      </x:c>
      <x:c r="Q3638" s="3" t="str">
        <x:f xml:space="preserve"/>
        <x:v>发明</x:v>
      </x:c>
      <x:c r="R3638" s="3" t="n">
        <x:f xml:space="preserve"/>
        <x:v>0</x:v>
      </x:c>
      <x:c r="S3638" s="3" t="n">
        <x:f xml:space="preserve"/>
        <x:v>0</x:v>
      </x:c>
      <x:c r="T3638" s="3" t="n">
        <x:f xml:space="preserve"/>
        <x:v>0</x:v>
      </x:c>
      <x:c r="U3638" s="3" t="n">
        <x:f xml:space="preserve"/>
        <x:v>0</x:v>
      </x:c>
      <x:c r="V3638" s="3" t="n">
        <x:f xml:space="preserve"/>
        <x:v>2</x:v>
      </x:c>
      <x:c r="W3638" s="3" t="n">
        <x:f xml:space="preserve"/>
        <x:v>0</x:v>
      </x:c>
      <x:c r="X3638" s="3" t="n">
        <x:f xml:space="preserve"/>
        <x:v>2</x:v>
      </x:c>
      <x:c r="Y3638" s="3" t="n">
        <x:f xml:space="preserve"/>
        <x:v>2</x:v>
      </x:c>
      <x:c r="Z3638" s="3" t="n">
        <x:f xml:space="preserve"/>
        <x:v>1</x:v>
      </x:c>
      <x:c r="AA3638" s="3" t="n">
        <x:f xml:space="preserve"/>
        <x:v>0</x:v>
      </x:c>
      <x:c r="AB3638" s="3" t="n">
        <x:f xml:space="preserve"/>
        <x:v>0</x:v>
      </x:c>
      <x:c r="AC3638" s="3" t="n">
        <x:f xml:space="preserve"/>
        <x:v>0</x:v>
      </x:c>
      <x:c r="AD3638" s="3" t="str">
        <x:f xml:space="preserve"/>
        <x:v>撤回</x:v>
      </x:c>
    </x:row>
    <x:row>
      <x:c r="A3639" s="3" t="str">
        <x:f xml:space="preserve"/>
        <x:v>一级名称2</x:v>
      </x:c>
      <x:c r="B3639" s="3" t="str">
        <x:f xml:space="preserve"/>
        <x:v/>
      </x:c>
      <x:c r="C3639" s="7" t="str">
        <x:f xml:space="preserve">HYPERLINK("http://www.patentics.com/invokexml.do?sf=ShowPatent&amp;spn=204696538&amp;sv=8901d1ff8961650b1d3995173078cd90","CN201937677")</x:f>
        <x:v>CN201937677$u204696538&amp;sv=8901d1ff8961650b1d3995173078cd90</x:v>
      </x:c>
      <x:c r="D3639" s="2" t="str">
        <x:f xml:space="preserve"/>
        <x:v>CN201020635021.8</x:v>
      </x:c>
      <x:c r="E3639" s="2" t="str">
        <x:f xml:space="preserve"/>
        <x:v>智能通信系统及电话机</x:v>
      </x:c>
      <x:c r="F3639" s="2" t="str">
        <x:f xml:space="preserve"/>
        <x:v>陆群</x:v>
      </x:c>
      <x:c r="G3639" s="2" t="str">
        <x:f xml:space="preserve"/>
        <x:v>陆群</x:v>
      </x:c>
      <x:c r="H3639" s="2" t="str">
        <x:f xml:space="preserve"/>
        <x:v>陆群</x:v>
      </x:c>
      <x:c r="I3639" s="2" t="str">
        <x:f xml:space="preserve"/>
        <x:v>陆群</x:v>
      </x:c>
      <x:c r="J3639" s="2" t="str">
        <x:f xml:space="preserve"/>
        <x:v/>
      </x:c>
      <x:c r="K3639" s="2" t="str">
        <x:f xml:space="preserve"/>
        <x:v>2010/12/01</x:v>
      </x:c>
      <x:c r="L3639" s="2" t="str">
        <x:f xml:space="preserve"/>
        <x:v>2011/08/17</x:v>
      </x:c>
      <x:c r="M3639" s="2" t="str">
        <x:f xml:space="preserve"/>
        <x:v>H04M</x:v>
      </x:c>
      <x:c r="N3639" s="2" t="str">
        <x:f xml:space="preserve"/>
        <x:v>H04M  1/275</x:v>
      </x:c>
      <x:c r="O3639" s="2" t="n">
        <x:f xml:space="preserve"/>
        <x:v>8</x:v>
      </x:c>
      <x:c r="P3639" s="2" t="n">
        <x:f xml:space="preserve"/>
        <x:v>36</x:v>
      </x:c>
      <x:c r="Q3639" s="2" t="str">
        <x:f xml:space="preserve"/>
        <x:v>实用</x:v>
      </x:c>
      <x:c r="R3639" s="2" t="n">
        <x:f xml:space="preserve"/>
        <x:v>1</x:v>
      </x:c>
      <x:c r="S3639" s="2" t="n">
        <x:f xml:space="preserve"/>
        <x:v>0</x:v>
      </x:c>
      <x:c r="T3639" s="2" t="n">
        <x:f xml:space="preserve"/>
        <x:v>1</x:v>
      </x:c>
      <x:c r="U3639" s="2" t="n">
        <x:f xml:space="preserve"/>
        <x:v>1</x:v>
      </x:c>
      <x:c r="V3639" s="2" t="n">
        <x:f xml:space="preserve"/>
        <x:v>0</x:v>
      </x:c>
      <x:c r="W3639" s="2" t="n">
        <x:f xml:space="preserve"/>
        <x:v>0</x:v>
      </x:c>
      <x:c r="X3639" s="2" t="n">
        <x:f xml:space="preserve"/>
        <x:v>0</x:v>
      </x:c>
      <x:c r="Y3639" s="2" t="n">
        <x:f xml:space="preserve"/>
        <x:v>0</x:v>
      </x:c>
      <x:c r="Z3639" s="2" t="n">
        <x:f xml:space="preserve"/>
        <x:v>0</x:v>
      </x:c>
      <x:c r="AA3639" s="2" t="n">
        <x:f xml:space="preserve"/>
        <x:v>0</x:v>
      </x:c>
      <x:c r="AB3639" s="2" t="n">
        <x:f xml:space="preserve"/>
        <x:v>0</x:v>
      </x:c>
      <x:c r="AC3639" s="2" t="n">
        <x:f xml:space="preserve"/>
        <x:v>0</x:v>
      </x:c>
      <x:c r="AD3639" s="2" t="str">
        <x:f xml:space="preserve"/>
        <x:v>无效</x:v>
      </x:c>
    </x:row>
    <x:row>
      <x:c r="A3640" s="3" t="str">
        <x:f xml:space="preserve"/>
        <x:v>一级名称2</x:v>
      </x:c>
      <x:c r="B3640" s="3" t="str">
        <x:f xml:space="preserve"/>
        <x:v/>
      </x:c>
      <x:c r="C3640" s="8" t="str">
        <x:f xml:space="preserve">HYPERLINK("http://www.patentics.com/invokexml.do?sf=ShowPatent&amp;spn=204696648&amp;sv=a14ee21fb0699ad557f244d90ce7c94b","CN201937782")</x:f>
        <x:v>CN201937782$u204696648&amp;sv=a14ee21fb0699ad557f244d90ce7c94b</x:v>
      </x:c>
      <x:c r="D3640" s="3" t="str">
        <x:f xml:space="preserve"/>
        <x:v>CN201020637585.5</x:v>
      </x:c>
      <x:c r="E3640" s="3" t="str">
        <x:f xml:space="preserve"/>
        <x:v>楼宇对讲系统</x:v>
      </x:c>
      <x:c r="F3640" s="3" t="str">
        <x:f xml:space="preserve"/>
        <x:v>深圳市新文鼎信息技术有限公司</x:v>
      </x:c>
      <x:c r="G3640" s="3" t="str">
        <x:f xml:space="preserve"/>
        <x:v>深圳市新文鼎信息技术有限公司</x:v>
      </x:c>
      <x:c r="H3640" s="3" t="str">
        <x:f xml:space="preserve"/>
        <x:v>钟世雄</x:v>
      </x:c>
      <x:c r="I3640" s="3" t="str">
        <x:f xml:space="preserve"/>
        <x:v>钟世雄</x:v>
      </x:c>
      <x:c r="J3640" s="3" t="str">
        <x:f xml:space="preserve"/>
        <x:v/>
      </x:c>
      <x:c r="K3640" s="3" t="str">
        <x:f xml:space="preserve"/>
        <x:v>2010/12/01</x:v>
      </x:c>
      <x:c r="L3640" s="3" t="str">
        <x:f xml:space="preserve"/>
        <x:v>2011/08/17</x:v>
      </x:c>
      <x:c r="M3640" s="3" t="str">
        <x:f xml:space="preserve"/>
        <x:v>H04Q</x:v>
      </x:c>
      <x:c r="N3640" s="3" t="str">
        <x:f xml:space="preserve"/>
        <x:v>H04Q  5/24</x:v>
      </x:c>
      <x:c r="O3640" s="3" t="n">
        <x:f xml:space="preserve"/>
        <x:v>6</x:v>
      </x:c>
      <x:c r="P3640" s="3" t="n">
        <x:f xml:space="preserve"/>
        <x:v>9</x:v>
      </x:c>
      <x:c r="Q3640" s="3" t="str">
        <x:f xml:space="preserve"/>
        <x:v>实用</x:v>
      </x:c>
      <x:c r="R3640" s="3" t="n">
        <x:f xml:space="preserve"/>
        <x:v>0</x:v>
      </x:c>
      <x:c r="S3640" s="3" t="n">
        <x:f xml:space="preserve"/>
        <x:v>0</x:v>
      </x:c>
      <x:c r="T3640" s="3" t="n">
        <x:f xml:space="preserve"/>
        <x:v>0</x:v>
      </x:c>
      <x:c r="U3640" s="3" t="n">
        <x:f xml:space="preserve"/>
        <x:v>0</x:v>
      </x:c>
      <x:c r="V3640" s="3" t="n">
        <x:f xml:space="preserve"/>
        <x:v>0</x:v>
      </x:c>
      <x:c r="W3640" s="3" t="n">
        <x:f xml:space="preserve"/>
        <x:v>0</x:v>
      </x:c>
      <x:c r="X3640" s="3" t="n">
        <x:f xml:space="preserve"/>
        <x:v>0</x:v>
      </x:c>
      <x:c r="Y3640" s="3" t="n">
        <x:f xml:space="preserve"/>
        <x:v>0</x:v>
      </x:c>
      <x:c r="Z3640" s="3" t="n">
        <x:f xml:space="preserve"/>
        <x:v>0</x:v>
      </x:c>
      <x:c r="AA3640" s="3" t="n">
        <x:f xml:space="preserve"/>
        <x:v>0</x:v>
      </x:c>
      <x:c r="AB3640" s="3" t="n">
        <x:f xml:space="preserve"/>
        <x:v>0</x:v>
      </x:c>
      <x:c r="AC3640" s="3" t="n">
        <x:f xml:space="preserve"/>
        <x:v>0</x:v>
      </x:c>
      <x:c r="AD3640" s="3" t="str">
        <x:f xml:space="preserve"/>
        <x:v>无效</x:v>
      </x:c>
    </x:row>
    <x:row>
      <x:c r="A3641" s="3" t="str">
        <x:f xml:space="preserve"/>
        <x:v>一级名称2</x:v>
      </x:c>
      <x:c r="B3641" s="3" t="str">
        <x:f xml:space="preserve"/>
        <x:v/>
      </x:c>
      <x:c r="C3641" s="7" t="str">
        <x:f xml:space="preserve">HYPERLINK("http://www.patentics.com/invokexml.do?sf=ShowPatent&amp;spn=204698402&amp;sv=92db992ae9657954a418e74b020b327f","CN201937840")</x:f>
        <x:v>CN201937840$u204698402&amp;sv=92db992ae9657954a418e74b020b327f</x:v>
      </x:c>
      <x:c r="D3641" s="2" t="str">
        <x:f xml:space="preserve"/>
        <x:v>CN201020671107.6</x:v>
      </x:c>
      <x:c r="E3641" s="2" t="str">
        <x:f xml:space="preserve"/>
        <x:v>一种通信装置</x:v>
      </x:c>
      <x:c r="F3641" s="2" t="str">
        <x:f xml:space="preserve"/>
        <x:v>刘杰|彭影彪</x:v>
      </x:c>
      <x:c r="G3641" s="2" t="str">
        <x:f xml:space="preserve"/>
        <x:v>刘杰|彭影彪</x:v>
      </x:c>
      <x:c r="H3641" s="2" t="str">
        <x:f xml:space="preserve"/>
        <x:v>刘杰|彭影彪</x:v>
      </x:c>
      <x:c r="I3641" s="2" t="str">
        <x:f xml:space="preserve"/>
        <x:v>刘杰</x:v>
      </x:c>
      <x:c r="J3641" s="2" t="str">
        <x:f xml:space="preserve"/>
        <x:v/>
      </x:c>
      <x:c r="K3641" s="2" t="str">
        <x:f xml:space="preserve"/>
        <x:v>2010/12/20</x:v>
      </x:c>
      <x:c r="L3641" s="2" t="str">
        <x:f xml:space="preserve"/>
        <x:v>2011/08/17</x:v>
      </x:c>
      <x:c r="M3641" s="2" t="str">
        <x:f xml:space="preserve"/>
        <x:v>H04W</x:v>
      </x:c>
      <x:c r="N3641" s="2" t="str">
        <x:f xml:space="preserve"/>
        <x:v>H04W 88/06</x:v>
      </x:c>
      <x:c r="O3641" s="2" t="n">
        <x:f xml:space="preserve"/>
        <x:v>9</x:v>
      </x:c>
      <x:c r="P3641" s="2" t="n">
        <x:f xml:space="preserve"/>
        <x:v>9</x:v>
      </x:c>
      <x:c r="Q3641" s="2" t="str">
        <x:f xml:space="preserve"/>
        <x:v>实用</x:v>
      </x:c>
      <x:c r="R3641" s="2" t="n">
        <x:f xml:space="preserve"/>
        <x:v>0</x:v>
      </x:c>
      <x:c r="S3641" s="2" t="n">
        <x:f xml:space="preserve"/>
        <x:v>0</x:v>
      </x:c>
      <x:c r="T3641" s="2" t="n">
        <x:f xml:space="preserve"/>
        <x:v>0</x:v>
      </x:c>
      <x:c r="U3641" s="2" t="n">
        <x:f xml:space="preserve"/>
        <x:v>0</x:v>
      </x:c>
      <x:c r="V3641" s="2" t="n">
        <x:f xml:space="preserve"/>
        <x:v>0</x:v>
      </x:c>
      <x:c r="W3641" s="2" t="n">
        <x:f xml:space="preserve"/>
        <x:v>0</x:v>
      </x:c>
      <x:c r="X3641" s="2" t="n">
        <x:f xml:space="preserve"/>
        <x:v>0</x:v>
      </x:c>
      <x:c r="Y3641" s="2" t="n">
        <x:f xml:space="preserve"/>
        <x:v>0</x:v>
      </x:c>
      <x:c r="Z3641" s="2" t="n">
        <x:f xml:space="preserve"/>
        <x:v>0</x:v>
      </x:c>
      <x:c r="AA3641" s="2" t="n">
        <x:f xml:space="preserve"/>
        <x:v>0</x:v>
      </x:c>
      <x:c r="AB3641" s="2" t="n">
        <x:f xml:space="preserve"/>
        <x:v>0</x:v>
      </x:c>
      <x:c r="AC3641" s="2" t="n">
        <x:f xml:space="preserve"/>
        <x:v>0</x:v>
      </x:c>
      <x:c r="AD3641" s="2" t="str">
        <x:f xml:space="preserve"/>
        <x:v>有效</x:v>
      </x:c>
    </x:row>
    <x:row>
      <x:c r="A3642" s="3" t="str">
        <x:f xml:space="preserve"/>
        <x:v>一级名称2</x:v>
      </x:c>
      <x:c r="B3642" s="3" t="str">
        <x:f xml:space="preserve"/>
        <x:v/>
      </x:c>
      <x:c r="C3642" s="8" t="str">
        <x:f xml:space="preserve">HYPERLINK("http://www.patentics.com/invokexml.do?sf=ShowPatent&amp;spn=204700062&amp;sv=b080da88169f6494914f7de1c477d55b","CN201937630")</x:f>
        <x:v>CN201937630$u204700062&amp;sv=b080da88169f6494914f7de1c477d55b</x:v>
      </x:c>
      <x:c r="D3642" s="3" t="str">
        <x:f xml:space="preserve"/>
        <x:v>CN201020695830.8</x:v>
      </x:c>
      <x:c r="E3642" s="3" t="str">
        <x:f xml:space="preserve"/>
        <x:v>后视镜系统与车辆服务平台的通讯装置</x:v>
      </x:c>
      <x:c r="F3642" s="3" t="str">
        <x:f xml:space="preserve"/>
        <x:v>深圳市领华卫通数码科技有限公司</x:v>
      </x:c>
      <x:c r="G3642" s="3" t="str">
        <x:f xml:space="preserve"/>
        <x:v>深圳市领华卫通数码科技有限公司</x:v>
      </x:c>
      <x:c r="H3642" s="3" t="str">
        <x:f xml:space="preserve"/>
        <x:v>廖海鸿|吴明|陈芳艳|雷涛|曾小拂|黄荣华|张力</x:v>
      </x:c>
      <x:c r="I3642" s="3" t="str">
        <x:f xml:space="preserve"/>
        <x:v>廖海鸿</x:v>
      </x:c>
      <x:c r="J3642" s="3" t="str">
        <x:f xml:space="preserve"/>
        <x:v/>
      </x:c>
      <x:c r="K3642" s="3" t="str">
        <x:f xml:space="preserve"/>
        <x:v>2010/12/31</x:v>
      </x:c>
      <x:c r="L3642" s="3" t="str">
        <x:f xml:space="preserve"/>
        <x:v>2011/08/17</x:v>
      </x:c>
      <x:c r="M3642" s="3" t="str">
        <x:f xml:space="preserve"/>
        <x:v>H04L</x:v>
      </x:c>
      <x:c r="N3642" s="3" t="str">
        <x:f xml:space="preserve"/>
        <x:v>H04L 29/08</x:v>
      </x:c>
      <x:c r="O3642" s="3" t="n">
        <x:f xml:space="preserve"/>
        <x:v>4</x:v>
      </x:c>
      <x:c r="P3642" s="3" t="n">
        <x:f xml:space="preserve"/>
        <x:v>12</x:v>
      </x:c>
      <x:c r="Q3642" s="3" t="str">
        <x:f xml:space="preserve"/>
        <x:v>实用</x:v>
      </x:c>
      <x:c r="R3642" s="3" t="n">
        <x:f xml:space="preserve"/>
        <x:v>0</x:v>
      </x:c>
      <x:c r="S3642" s="3" t="n">
        <x:f xml:space="preserve"/>
        <x:v>0</x:v>
      </x:c>
      <x:c r="T3642" s="3" t="n">
        <x:f xml:space="preserve"/>
        <x:v>0</x:v>
      </x:c>
      <x:c r="U3642" s="3" t="n">
        <x:f xml:space="preserve"/>
        <x:v>0</x:v>
      </x:c>
      <x:c r="V3642" s="3" t="n">
        <x:f xml:space="preserve"/>
        <x:v>0</x:v>
      </x:c>
      <x:c r="W3642" s="3" t="n">
        <x:f xml:space="preserve"/>
        <x:v>0</x:v>
      </x:c>
      <x:c r="X3642" s="3" t="n">
        <x:f xml:space="preserve"/>
        <x:v>0</x:v>
      </x:c>
      <x:c r="Y3642" s="3" t="n">
        <x:f xml:space="preserve"/>
        <x:v>0</x:v>
      </x:c>
      <x:c r="Z3642" s="3" t="n">
        <x:f xml:space="preserve"/>
        <x:v>0</x:v>
      </x:c>
      <x:c r="AA3642" s="3" t="n">
        <x:f xml:space="preserve"/>
        <x:v>0</x:v>
      </x:c>
      <x:c r="AB3642" s="3" t="n">
        <x:f xml:space="preserve"/>
        <x:v>0</x:v>
      </x:c>
      <x:c r="AC3642" s="3" t="n">
        <x:f xml:space="preserve"/>
        <x:v>0</x:v>
      </x:c>
      <x:c r="AD3642" s="3" t="str">
        <x:f xml:space="preserve"/>
        <x:v>无效</x:v>
      </x:c>
    </x:row>
    <x:row>
      <x:c r="A3643" s="3" t="str">
        <x:f xml:space="preserve"/>
        <x:v>一级名称2</x:v>
      </x:c>
      <x:c r="B3643" s="3" t="str">
        <x:f xml:space="preserve"/>
        <x:v/>
      </x:c>
      <x:c r="C3643" s="7" t="str">
        <x:f xml:space="preserve">HYPERLINK("http://www.patentics.com/invokexml.do?sf=ShowPatent&amp;spn=204700065&amp;sv=f99aa119f664b83626e4eeccd365df42","CN201932083")</x:f>
        <x:v>CN201932083$u204700065&amp;sv=f99aa119f664b83626e4eeccd365df42</x:v>
      </x:c>
      <x:c r="D3643" s="2" t="str">
        <x:f xml:space="preserve"/>
        <x:v>CN201020695873.6</x:v>
      </x:c>
      <x:c r="E3643" s="2" t="str">
        <x:f xml:space="preserve"/>
        <x:v>具有移动通讯功能的后视镜</x:v>
      </x:c>
      <x:c r="F3643" s="2" t="str">
        <x:f xml:space="preserve"/>
        <x:v>深圳市领华卫通数码科技有限公司</x:v>
      </x:c>
      <x:c r="G3643" s="2" t="str">
        <x:f xml:space="preserve"/>
        <x:v>深圳市领华卫通数码科技有限公司</x:v>
      </x:c>
      <x:c r="H3643" s="2" t="str">
        <x:f xml:space="preserve"/>
        <x:v>廖海鸿|吴明|雷涛|曾小拂|陈健波|刘立向|刘唤醒|李慧颖|张力</x:v>
      </x:c>
      <x:c r="I3643" s="2" t="str">
        <x:f xml:space="preserve"/>
        <x:v>廖海鸿</x:v>
      </x:c>
      <x:c r="J3643" s="2" t="str">
        <x:f xml:space="preserve"/>
        <x:v/>
      </x:c>
      <x:c r="K3643" s="2" t="str">
        <x:f xml:space="preserve"/>
        <x:v>2010/12/31</x:v>
      </x:c>
      <x:c r="L3643" s="2" t="str">
        <x:f xml:space="preserve"/>
        <x:v>2011/08/17</x:v>
      </x:c>
      <x:c r="M3643" s="2" t="str">
        <x:f xml:space="preserve"/>
        <x:v>B60R</x:v>
      </x:c>
      <x:c r="N3643" s="2" t="str">
        <x:f xml:space="preserve"/>
        <x:v>B60R 11/02</x:v>
      </x:c>
      <x:c r="O3643" s="2" t="n">
        <x:f xml:space="preserve"/>
        <x:v>5</x:v>
      </x:c>
      <x:c r="P3643" s="2" t="n">
        <x:f xml:space="preserve"/>
        <x:v>7</x:v>
      </x:c>
      <x:c r="Q3643" s="2" t="str">
        <x:f xml:space="preserve"/>
        <x:v>实用</x:v>
      </x:c>
      <x:c r="R3643" s="2" t="n">
        <x:f xml:space="preserve"/>
        <x:v>0</x:v>
      </x:c>
      <x:c r="S3643" s="2" t="n">
        <x:f xml:space="preserve"/>
        <x:v>0</x:v>
      </x:c>
      <x:c r="T3643" s="2" t="n">
        <x:f xml:space="preserve"/>
        <x:v>0</x:v>
      </x:c>
      <x:c r="U3643" s="2" t="n">
        <x:f xml:space="preserve"/>
        <x:v>0</x:v>
      </x:c>
      <x:c r="V3643" s="2" t="n">
        <x:f xml:space="preserve"/>
        <x:v>0</x:v>
      </x:c>
      <x:c r="W3643" s="2" t="n">
        <x:f xml:space="preserve"/>
        <x:v>0</x:v>
      </x:c>
      <x:c r="X3643" s="2" t="n">
        <x:f xml:space="preserve"/>
        <x:v>0</x:v>
      </x:c>
      <x:c r="Y3643" s="2" t="n">
        <x:f xml:space="preserve"/>
        <x:v>0</x:v>
      </x:c>
      <x:c r="Z3643" s="2" t="n">
        <x:f xml:space="preserve"/>
        <x:v>0</x:v>
      </x:c>
      <x:c r="AA3643" s="2" t="n">
        <x:f xml:space="preserve"/>
        <x:v>0</x:v>
      </x:c>
      <x:c r="AB3643" s="2" t="n">
        <x:f xml:space="preserve"/>
        <x:v>0</x:v>
      </x:c>
      <x:c r="AC3643" s="2" t="n">
        <x:f xml:space="preserve"/>
        <x:v>0</x:v>
      </x:c>
      <x:c r="AD3643" s="2" t="str">
        <x:f xml:space="preserve"/>
        <x:v>无效</x:v>
      </x:c>
    </x:row>
    <x:row>
      <x:c r="A3644" s="3" t="str">
        <x:f xml:space="preserve"/>
        <x:v>一级名称2</x:v>
      </x:c>
      <x:c r="B3644" s="3" t="str">
        <x:f xml:space="preserve"/>
        <x:v/>
      </x:c>
      <x:c r="C3644" s="8" t="str">
        <x:f xml:space="preserve">HYPERLINK("http://www.patentics.com/invokexml.do?sf=ShowPatent&amp;spn=204700627&amp;sv=37798a7599cc07b49d53fd0a4b51a1e3","CN102158889")</x:f>
        <x:v>CN102158889$u204700627&amp;sv=37798a7599cc07b49d53fd0a4b51a1e3</x:v>
      </x:c>
      <x:c r="D3644" s="3" t="str">
        <x:f xml:space="preserve"/>
        <x:v>CN201110006963.9</x:v>
      </x:c>
      <x:c r="E3644" s="3" t="str">
        <x:f xml:space="preserve"/>
        <x:v>一种基于RFID的移动信号覆盖效果的监测系统</x:v>
      </x:c>
      <x:c r="F3644" s="3" t="str">
        <x:f xml:space="preserve"/>
        <x:v>珠海银邮光电技术发展股份有限公司</x:v>
      </x:c>
      <x:c r="G3644" s="3" t="str">
        <x:f xml:space="preserve"/>
        <x:v>珠海银邮光电技术发展股份有限公司</x:v>
      </x:c>
      <x:c r="H3644" s="3" t="str">
        <x:f xml:space="preserve"/>
        <x:v>方道奎|王永刚</x:v>
      </x:c>
      <x:c r="I3644" s="3" t="str">
        <x:f xml:space="preserve"/>
        <x:v>方道奎</x:v>
      </x:c>
      <x:c r="J3644" s="3" t="str">
        <x:f xml:space="preserve"/>
        <x:v/>
      </x:c>
      <x:c r="K3644" s="3" t="str">
        <x:f xml:space="preserve"/>
        <x:v>2011/01/12</x:v>
      </x:c>
      <x:c r="L3644" s="3" t="str">
        <x:f xml:space="preserve"/>
        <x:v>2011/08/17</x:v>
      </x:c>
      <x:c r="M3644" s="3" t="str">
        <x:f xml:space="preserve"/>
        <x:v>H04W</x:v>
      </x:c>
      <x:c r="N3644" s="3" t="str">
        <x:f xml:space="preserve"/>
        <x:v>H04W 24/08</x:v>
      </x:c>
      <x:c r="O3644" s="3" t="n">
        <x:f xml:space="preserve"/>
        <x:v>8</x:v>
      </x:c>
      <x:c r="P3644" s="3" t="n">
        <x:f xml:space="preserve"/>
        <x:v>21</x:v>
      </x:c>
      <x:c r="Q3644" s="3" t="str">
        <x:f xml:space="preserve"/>
        <x:v>发明</x:v>
      </x:c>
      <x:c r="R3644" s="3" t="n">
        <x:f xml:space="preserve"/>
        <x:v>0</x:v>
      </x:c>
      <x:c r="S3644" s="3" t="n">
        <x:f xml:space="preserve"/>
        <x:v>0</x:v>
      </x:c>
      <x:c r="T3644" s="3" t="n">
        <x:f xml:space="preserve"/>
        <x:v>0</x:v>
      </x:c>
      <x:c r="U3644" s="3" t="n">
        <x:f xml:space="preserve"/>
        <x:v>0</x:v>
      </x:c>
      <x:c r="V3644" s="3" t="n">
        <x:f xml:space="preserve"/>
        <x:v>2</x:v>
      </x:c>
      <x:c r="W3644" s="3" t="n">
        <x:f xml:space="preserve"/>
        <x:v>0</x:v>
      </x:c>
      <x:c r="X3644" s="3" t="n">
        <x:f xml:space="preserve"/>
        <x:v>2</x:v>
      </x:c>
      <x:c r="Y3644" s="3" t="n">
        <x:f xml:space="preserve"/>
        <x:v>2</x:v>
      </x:c>
      <x:c r="Z3644" s="3" t="n">
        <x:f xml:space="preserve"/>
        <x:v>1</x:v>
      </x:c>
      <x:c r="AA3644" s="3" t="n">
        <x:f xml:space="preserve"/>
        <x:v>0</x:v>
      </x:c>
      <x:c r="AB3644" s="3" t="n">
        <x:f xml:space="preserve"/>
        <x:v>0</x:v>
      </x:c>
      <x:c r="AC3644" s="3" t="n">
        <x:f xml:space="preserve"/>
        <x:v>0</x:v>
      </x:c>
      <x:c r="AD3644" s="3" t="str">
        <x:f xml:space="preserve"/>
        <x:v>驳回</x:v>
      </x:c>
    </x:row>
    <x:row>
      <x:c r="A3645" s="3" t="str">
        <x:f xml:space="preserve"/>
        <x:v>一级名称2</x:v>
      </x:c>
      <x:c r="B3645" s="3" t="str">
        <x:f xml:space="preserve"/>
        <x:v/>
      </x:c>
      <x:c r="C3645" s="7" t="str">
        <x:f xml:space="preserve">HYPERLINK("http://www.patentics.com/invokexml.do?sf=ShowPatent&amp;spn=204701185&amp;sv=8578d008f358f576e64ff3c8b6d89cb7","CN102158376")</x:f>
        <x:v>CN102158376$u204701185&amp;sv=8578d008f358f576e64ff3c8b6d89cb7</x:v>
      </x:c>
      <x:c r="D3645" s="2" t="str">
        <x:f xml:space="preserve"/>
        <x:v>CN201110028115.8</x:v>
      </x:c>
      <x:c r="E3645" s="2" t="str">
        <x:f xml:space="preserve"/>
        <x:v>一种无线智能家居安防系统及其控制方法</x:v>
      </x:c>
      <x:c r="F3645" s="2" t="str">
        <x:f xml:space="preserve"/>
        <x:v>田进|刘国栋</x:v>
      </x:c>
      <x:c r="G3645" s="2" t="str">
        <x:f xml:space="preserve"/>
        <x:v>田进|刘国栋</x:v>
      </x:c>
      <x:c r="H3645" s="2" t="str">
        <x:f xml:space="preserve"/>
        <x:v>田进|刘国栋</x:v>
      </x:c>
      <x:c r="I3645" s="2" t="str">
        <x:f xml:space="preserve"/>
        <x:v>田进</x:v>
      </x:c>
      <x:c r="J3645" s="2" t="str">
        <x:f xml:space="preserve"/>
        <x:v/>
      </x:c>
      <x:c r="K3645" s="2" t="str">
        <x:f xml:space="preserve"/>
        <x:v>2011/01/28</x:v>
      </x:c>
      <x:c r="L3645" s="2" t="str">
        <x:f xml:space="preserve"/>
        <x:v>2011/08/17</x:v>
      </x:c>
      <x:c r="M3645" s="2" t="str">
        <x:f xml:space="preserve"/>
        <x:v>H04L</x:v>
      </x:c>
      <x:c r="N3645" s="2" t="str">
        <x:f xml:space="preserve"/>
        <x:v>H04L 12/28</x:v>
      </x:c>
      <x:c r="O3645" s="2" t="n">
        <x:f xml:space="preserve"/>
        <x:v>10</x:v>
      </x:c>
      <x:c r="P3645" s="2" t="n">
        <x:f xml:space="preserve"/>
        <x:v>18</x:v>
      </x:c>
      <x:c r="Q3645" s="2" t="str">
        <x:f xml:space="preserve"/>
        <x:v>发明</x:v>
      </x:c>
      <x:c r="R3645" s="2" t="n">
        <x:f xml:space="preserve"/>
        <x:v>0</x:v>
      </x:c>
      <x:c r="S3645" s="2" t="n">
        <x:f xml:space="preserve"/>
        <x:v>0</x:v>
      </x:c>
      <x:c r="T3645" s="2" t="n">
        <x:f xml:space="preserve"/>
        <x:v>0</x:v>
      </x:c>
      <x:c r="U3645" s="2" t="n">
        <x:f xml:space="preserve"/>
        <x:v>0</x:v>
      </x:c>
      <x:c r="V3645" s="2" t="n">
        <x:f xml:space="preserve"/>
        <x:v>10</x:v>
      </x:c>
      <x:c r="W3645" s="2" t="n">
        <x:f xml:space="preserve"/>
        <x:v>0</x:v>
      </x:c>
      <x:c r="X3645" s="2" t="n">
        <x:f xml:space="preserve"/>
        <x:v>10</x:v>
      </x:c>
      <x:c r="Y3645" s="2" t="n">
        <x:f xml:space="preserve"/>
        <x:v>9</x:v>
      </x:c>
      <x:c r="Z3645" s="2" t="n">
        <x:f xml:space="preserve"/>
        <x:v>2</x:v>
      </x:c>
      <x:c r="AA3645" s="2" t="n">
        <x:f xml:space="preserve"/>
        <x:v>0</x:v>
      </x:c>
      <x:c r="AB3645" s="2" t="n">
        <x:f xml:space="preserve"/>
        <x:v>0</x:v>
      </x:c>
      <x:c r="AC3645" s="2" t="n">
        <x:f xml:space="preserve"/>
        <x:v>0</x:v>
      </x:c>
      <x:c r="AD3645" s="2" t="str">
        <x:f xml:space="preserve"/>
        <x:v>撤回</x:v>
      </x:c>
    </x:row>
    <x:row>
      <x:c r="A3646" s="3" t="str">
        <x:f xml:space="preserve"/>
        <x:v>一级名称2</x:v>
      </x:c>
      <x:c r="B3646" s="3" t="str">
        <x:f xml:space="preserve"/>
        <x:v/>
      </x:c>
      <x:c r="C3646" s="8" t="str">
        <x:f xml:space="preserve">HYPERLINK("http://www.patentics.com/invokexml.do?sf=ShowPatent&amp;spn=204701649&amp;sv=8d606835cda8fba971a5bd05c5147e8f","CN102158333")</x:f>
        <x:v>CN102158333$u204701649&amp;sv=8d606835cda8fba971a5bd05c5147e8f</x:v>
      </x:c>
      <x:c r="D3646" s="3" t="str">
        <x:f xml:space="preserve"/>
        <x:v>CN201110035156.X</x:v>
      </x:c>
      <x:c r="E3646" s="3" t="str">
        <x:f xml:space="preserve"/>
        <x:v>用于在布线上传送基于无线的信号的系统和方法</x:v>
      </x:c>
      <x:c r="F3646" s="3" t="str">
        <x:f xml:space="preserve"/>
        <x:v>移动接入网络有限公司</x:v>
      </x:c>
      <x:c r="G3646" s="3" t="str">
        <x:f xml:space="preserve"/>
        <x:v>移动接入网络有限公司</x:v>
      </x:c>
      <x:c r="H3646" s="3" t="str">
        <x:f xml:space="preserve"/>
        <x:v>艾米·哈扎尼|什洛莫·巴伯奥|耶胡达·宾德尔</x:v>
      </x:c>
      <x:c r="I3646" s="3" t="str">
        <x:f xml:space="preserve"/>
        <x:v>艾米·哈扎尼</x:v>
      </x:c>
      <x:c r="J3646" s="3" t="str">
        <x:f xml:space="preserve"/>
        <x:v>2004/05/06</x:v>
      </x:c>
      <x:c r="K3646" s="3" t="str">
        <x:f xml:space="preserve"/>
        <x:v>2005/01/31</x:v>
      </x:c>
      <x:c r="L3646" s="3" t="str">
        <x:f xml:space="preserve"/>
        <x:v>2011/08/17</x:v>
      </x:c>
      <x:c r="M3646" s="3" t="str">
        <x:f xml:space="preserve"/>
        <x:v>H04L</x:v>
      </x:c>
      <x:c r="N3646" s="3" t="str">
        <x:f xml:space="preserve"/>
        <x:v>H04L  5/06</x:v>
      </x:c>
      <x:c r="O3646" s="3" t="n">
        <x:f xml:space="preserve"/>
        <x:v>50</x:v>
      </x:c>
      <x:c r="P3646" s="3" t="n">
        <x:f xml:space="preserve"/>
        <x:v>18</x:v>
      </x:c>
      <x:c r="Q3646" s="3" t="str">
        <x:f xml:space="preserve"/>
        <x:v>发明</x:v>
      </x:c>
      <x:c r="R3646" s="3" t="n">
        <x:f xml:space="preserve"/>
        <x:v>25</x:v>
      </x:c>
      <x:c r="S3646" s="3" t="n">
        <x:f xml:space="preserve"/>
        <x:v>0</x:v>
      </x:c>
      <x:c r="T3646" s="3" t="n">
        <x:f xml:space="preserve"/>
        <x:v>25</x:v>
      </x:c>
      <x:c r="U3646" s="3" t="n">
        <x:f xml:space="preserve"/>
        <x:v>18</x:v>
      </x:c>
      <x:c r="V3646" s="3" t="n">
        <x:f xml:space="preserve"/>
        <x:v>0</x:v>
      </x:c>
      <x:c r="W3646" s="3" t="n">
        <x:f xml:space="preserve"/>
        <x:v>0</x:v>
      </x:c>
      <x:c r="X3646" s="3" t="n">
        <x:f xml:space="preserve"/>
        <x:v>0</x:v>
      </x:c>
      <x:c r="Y3646" s="3" t="n">
        <x:f xml:space="preserve"/>
        <x:v>0</x:v>
      </x:c>
      <x:c r="Z3646" s="3" t="n">
        <x:f xml:space="preserve"/>
        <x:v>0</x:v>
      </x:c>
      <x:c r="AA3646" s="3" t="n">
        <x:f xml:space="preserve"/>
        <x:v>27</x:v>
      </x:c>
      <x:c r="AB3646" s="3" t="n">
        <x:f xml:space="preserve"/>
        <x:v>9</x:v>
      </x:c>
      <x:c r="AC3646" s="3" t="n">
        <x:f xml:space="preserve"/>
        <x:v>0</x:v>
      </x:c>
      <x:c r="AD3646" s="3" t="str">
        <x:f xml:space="preserve"/>
        <x:v>公开</x:v>
      </x:c>
    </x:row>
    <x:row>
      <x:c r="A3647" s="3" t="str">
        <x:f xml:space="preserve"/>
        <x:v>一级名称2</x:v>
      </x:c>
      <x:c r="B3647" s="3" t="str">
        <x:f xml:space="preserve"/>
        <x:v/>
      </x:c>
      <x:c r="C3647" s="7" t="str">
        <x:f xml:space="preserve">HYPERLINK("http://www.patentics.com/invokexml.do?sf=ShowPatent&amp;spn=204701679&amp;sv=6b39d1ab422e8eb5e1a35329dbc084ed","CN102158843")</x:f>
        <x:v>CN102158843$u204701679&amp;sv=6b39d1ab422e8eb5e1a35329dbc084ed</x:v>
      </x:c>
      <x:c r="D3647" s="2" t="str">
        <x:f xml:space="preserve"/>
        <x:v>CN201110035490.5</x:v>
      </x:c>
      <x:c r="E3647" s="2" t="str">
        <x:f xml:space="preserve"/>
        <x:v>多制式移动通讯网络一体化运营方法系统及装置</x:v>
      </x:c>
      <x:c r="F3647" s="2" t="str">
        <x:f xml:space="preserve"/>
        <x:v>徐成琦</x:v>
      </x:c>
      <x:c r="G3647" s="2" t="str">
        <x:f xml:space="preserve"/>
        <x:v>徐成琦</x:v>
      </x:c>
      <x:c r="H3647" s="2" t="str">
        <x:f xml:space="preserve"/>
        <x:v>不公告发明人</x:v>
      </x:c>
      <x:c r="I3647" s="2" t="str">
        <x:f xml:space="preserve"/>
        <x:v>不公告发明人</x:v>
      </x:c>
      <x:c r="J3647" s="2" t="str">
        <x:f xml:space="preserve"/>
        <x:v>2011/02/10</x:v>
      </x:c>
      <x:c r="K3647" s="2" t="str">
        <x:f xml:space="preserve"/>
        <x:v>2011/02/10</x:v>
      </x:c>
      <x:c r="L3647" s="2" t="str">
        <x:f xml:space="preserve"/>
        <x:v>2011/08/17</x:v>
      </x:c>
      <x:c r="M3647" s="2" t="str">
        <x:f xml:space="preserve"/>
        <x:v>H04W</x:v>
      </x:c>
      <x:c r="N3647" s="2" t="str">
        <x:f xml:space="preserve"/>
        <x:v>H04W  8/02</x:v>
      </x:c>
      <x:c r="O3647" s="2" t="n">
        <x:f xml:space="preserve"/>
        <x:v>5</x:v>
      </x:c>
      <x:c r="P3647" s="2" t="n">
        <x:f xml:space="preserve"/>
        <x:v>62</x:v>
      </x:c>
      <x:c r="Q3647" s="2" t="str">
        <x:f xml:space="preserve"/>
        <x:v>发明</x:v>
      </x:c>
      <x:c r="R3647" s="2" t="n">
        <x:f xml:space="preserve"/>
        <x:v>0</x:v>
      </x:c>
      <x:c r="S3647" s="2" t="n">
        <x:f xml:space="preserve"/>
        <x:v>0</x:v>
      </x:c>
      <x:c r="T3647" s="2" t="n">
        <x:f xml:space="preserve"/>
        <x:v>0</x:v>
      </x:c>
      <x:c r="U3647" s="2" t="n">
        <x:f xml:space="preserve"/>
        <x:v>0</x:v>
      </x:c>
      <x:c r="V3647" s="2" t="n">
        <x:f xml:space="preserve"/>
        <x:v>5</x:v>
      </x:c>
      <x:c r="W3647" s="2" t="n">
        <x:f xml:space="preserve"/>
        <x:v>0</x:v>
      </x:c>
      <x:c r="X3647" s="2" t="n">
        <x:f xml:space="preserve"/>
        <x:v>5</x:v>
      </x:c>
      <x:c r="Y3647" s="2" t="n">
        <x:f xml:space="preserve"/>
        <x:v>2</x:v>
      </x:c>
      <x:c r="Z3647" s="2" t="n">
        <x:f xml:space="preserve"/>
        <x:v>2</x:v>
      </x:c>
      <x:c r="AA3647" s="2" t="n">
        <x:f xml:space="preserve"/>
        <x:v>2</x:v>
      </x:c>
      <x:c r="AB3647" s="2" t="n">
        <x:f xml:space="preserve"/>
        <x:v>2</x:v>
      </x:c>
      <x:c r="AC3647" s="2" t="n">
        <x:f xml:space="preserve"/>
        <x:v>0</x:v>
      </x:c>
      <x:c r="AD3647" s="2" t="str">
        <x:f xml:space="preserve"/>
        <x:v>有效</x:v>
      </x:c>
    </x:row>
    <x:row>
      <x:c r="A3648" s="3" t="str">
        <x:f xml:space="preserve"/>
        <x:v>一级名称2</x:v>
      </x:c>
      <x:c r="B3648" s="3" t="str">
        <x:f xml:space="preserve"/>
        <x:v/>
      </x:c>
      <x:c r="C3648" s="8" t="str">
        <x:f xml:space="preserve">HYPERLINK("http://www.patentics.com/invokexml.do?sf=ShowPatent&amp;spn=204708413&amp;sv=a783f100a779fd0b32bfaca6be69f21e","CN201937711")</x:f>
        <x:v>CN201937711$u204708413&amp;sv=a783f100a779fd0b32bfaca6be69f21e</x:v>
      </x:c>
      <x:c r="D3648" s="3" t="str">
        <x:f xml:space="preserve"/>
        <x:v>CN201120026480.0</x:v>
      </x:c>
      <x:c r="E3648" s="3" t="str">
        <x:f xml:space="preserve"/>
        <x:v>双路由接入台</x:v>
      </x:c>
      <x:c r="F3648" s="3" t="str">
        <x:f xml:space="preserve"/>
        <x:v>惠州市宝丰信息科技有限公司</x:v>
      </x:c>
      <x:c r="G3648" s="3" t="str">
        <x:f xml:space="preserve"/>
        <x:v>惠州市宝丰信息科技有限公司</x:v>
      </x:c>
      <x:c r="H3648" s="3" t="str">
        <x:f xml:space="preserve"/>
        <x:v>贺亨</x:v>
      </x:c>
      <x:c r="I3648" s="3" t="str">
        <x:f xml:space="preserve"/>
        <x:v>贺亨</x:v>
      </x:c>
      <x:c r="J3648" s="3" t="str">
        <x:f xml:space="preserve"/>
        <x:v/>
      </x:c>
      <x:c r="K3648" s="3" t="str">
        <x:f xml:space="preserve"/>
        <x:v>2011/01/26</x:v>
      </x:c>
      <x:c r="L3648" s="3" t="str">
        <x:f xml:space="preserve"/>
        <x:v>2011/08/17</x:v>
      </x:c>
      <x:c r="M3648" s="3" t="str">
        <x:f xml:space="preserve"/>
        <x:v>H04M</x:v>
      </x:c>
      <x:c r="N3648" s="3" t="str">
        <x:f xml:space="preserve"/>
        <x:v>H04M  3/00</x:v>
      </x:c>
      <x:c r="O3648" s="3" t="n">
        <x:f xml:space="preserve"/>
        <x:v>10</x:v>
      </x:c>
      <x:c r="P3648" s="3" t="n">
        <x:f xml:space="preserve"/>
        <x:v>29</x:v>
      </x:c>
      <x:c r="Q3648" s="3" t="str">
        <x:f xml:space="preserve"/>
        <x:v>实用</x:v>
      </x:c>
      <x:c r="R3648" s="3" t="n">
        <x:f xml:space="preserve"/>
        <x:v>1</x:v>
      </x:c>
      <x:c r="S3648" s="3" t="n">
        <x:f xml:space="preserve"/>
        <x:v>0</x:v>
      </x:c>
      <x:c r="T3648" s="3" t="n">
        <x:f xml:space="preserve"/>
        <x:v>1</x:v>
      </x:c>
      <x:c r="U3648" s="3" t="n">
        <x:f xml:space="preserve"/>
        <x:v>1</x:v>
      </x:c>
      <x:c r="V3648" s="3" t="n">
        <x:f xml:space="preserve"/>
        <x:v>0</x:v>
      </x:c>
      <x:c r="W3648" s="3" t="n">
        <x:f xml:space="preserve"/>
        <x:v>0</x:v>
      </x:c>
      <x:c r="X3648" s="3" t="n">
        <x:f xml:space="preserve"/>
        <x:v>0</x:v>
      </x:c>
      <x:c r="Y3648" s="3" t="n">
        <x:f xml:space="preserve"/>
        <x:v>0</x:v>
      </x:c>
      <x:c r="Z3648" s="3" t="n">
        <x:f xml:space="preserve"/>
        <x:v>0</x:v>
      </x:c>
      <x:c r="AA3648" s="3" t="n">
        <x:f xml:space="preserve"/>
        <x:v>0</x:v>
      </x:c>
      <x:c r="AB3648" s="3" t="n">
        <x:f xml:space="preserve"/>
        <x:v>0</x:v>
      </x:c>
      <x:c r="AC3648" s="3" t="n">
        <x:f xml:space="preserve"/>
        <x:v>0</x:v>
      </x:c>
      <x:c r="AD3648" s="3" t="str">
        <x:f xml:space="preserve"/>
        <x:v>有效</x:v>
      </x:c>
    </x:row>
    <x:row>
      <x:c r="A3649" s="3" t="str">
        <x:f xml:space="preserve"/>
        <x:v>一级名称2</x:v>
      </x:c>
      <x:c r="B3649" s="3" t="str">
        <x:f xml:space="preserve"/>
        <x:v/>
      </x:c>
      <x:c r="C3649" s="7" t="str">
        <x:f xml:space="preserve">HYPERLINK("http://www.patentics.com/invokexml.do?sf=ShowPatent&amp;spn=204709895&amp;sv=cc1f4e34a4057e897eee72241a044a8f","CN201937341")</x:f>
        <x:v>CN201937341$u204709895&amp;sv=cc1f4e34a4057e897eee72241a044a8f</x:v>
      </x:c>
      <x:c r="D3649" s="2" t="str">
        <x:f xml:space="preserve"/>
        <x:v>CN201120058738.5</x:v>
      </x:c>
      <x:c r="E3649" s="2" t="str">
        <x:f xml:space="preserve"/>
        <x:v>远程监控式配电室失压恢复装置</x:v>
      </x:c>
      <x:c r="F3649" s="2" t="str">
        <x:f xml:space="preserve"/>
        <x:v>中国石油化工集团公司|中国石化集团胜利石油管理局电力管理总公司</x:v>
      </x:c>
      <x:c r="G3649" s="2" t="str">
        <x:f xml:space="preserve"/>
        <x:v>中国石油化工集团公司</x:v>
      </x:c>
      <x:c r="H3649" s="2" t="str">
        <x:f xml:space="preserve"/>
        <x:v>崔永谦|刘文波|高本建|刘洪卫|仲崇山|张发振|贾庆华|薛霜|朱东升</x:v>
      </x:c>
      <x:c r="I3649" s="2" t="str">
        <x:f xml:space="preserve"/>
        <x:v>崔永谦</x:v>
      </x:c>
      <x:c r="J3649" s="2" t="str">
        <x:f xml:space="preserve"/>
        <x:v/>
      </x:c>
      <x:c r="K3649" s="2" t="str">
        <x:f xml:space="preserve"/>
        <x:v>2011/03/09</x:v>
      </x:c>
      <x:c r="L3649" s="2" t="str">
        <x:f xml:space="preserve"/>
        <x:v>2011/08/17</x:v>
      </x:c>
      <x:c r="M3649" s="2" t="str">
        <x:f xml:space="preserve"/>
        <x:v>H02J</x:v>
      </x:c>
      <x:c r="N3649" s="2" t="str">
        <x:f xml:space="preserve"/>
        <x:v>H02J 13/00</x:v>
      </x:c>
      <x:c r="O3649" s="2" t="n">
        <x:f xml:space="preserve"/>
        <x:v>3</x:v>
      </x:c>
      <x:c r="P3649" s="2" t="n">
        <x:f xml:space="preserve"/>
        <x:v>18</x:v>
      </x:c>
      <x:c r="Q3649" s="2" t="str">
        <x:f xml:space="preserve"/>
        <x:v>实用</x:v>
      </x:c>
      <x:c r="R3649" s="2" t="n">
        <x:f xml:space="preserve"/>
        <x:v>2</x:v>
      </x:c>
      <x:c r="S3649" s="2" t="n">
        <x:f xml:space="preserve"/>
        <x:v>0</x:v>
      </x:c>
      <x:c r="T3649" s="2" t="n">
        <x:f xml:space="preserve"/>
        <x:v>2</x:v>
      </x:c>
      <x:c r="U3649" s="2" t="n">
        <x:f xml:space="preserve"/>
        <x:v>2</x:v>
      </x:c>
      <x:c r="V3649" s="2" t="n">
        <x:f xml:space="preserve"/>
        <x:v>1</x:v>
      </x:c>
      <x:c r="W3649" s="2" t="n">
        <x:f xml:space="preserve"/>
        <x:v>0</x:v>
      </x:c>
      <x:c r="X3649" s="2" t="n">
        <x:f xml:space="preserve"/>
        <x:v>1</x:v>
      </x:c>
      <x:c r="Y3649" s="2" t="n">
        <x:f xml:space="preserve"/>
        <x:v>1</x:v>
      </x:c>
      <x:c r="Z3649" s="2" t="n">
        <x:f xml:space="preserve"/>
        <x:v>1</x:v>
      </x:c>
      <x:c r="AA3649" s="2" t="n">
        <x:f xml:space="preserve"/>
        <x:v>0</x:v>
      </x:c>
      <x:c r="AB3649" s="2" t="n">
        <x:f xml:space="preserve"/>
        <x:v>0</x:v>
      </x:c>
      <x:c r="AC3649" s="2" t="n">
        <x:f xml:space="preserve"/>
        <x:v>0</x:v>
      </x:c>
      <x:c r="AD3649" s="2" t="str">
        <x:f xml:space="preserve"/>
        <x:v>无效</x:v>
      </x:c>
    </x:row>
    <x:row>
      <x:c r="A3650" s="3" t="str">
        <x:f xml:space="preserve"/>
        <x:v>一级名称2</x:v>
      </x:c>
      <x:c r="B3650" s="3" t="str">
        <x:f xml:space="preserve"/>
        <x:v/>
      </x:c>
      <x:c r="C3650" s="8" t="str">
        <x:f xml:space="preserve">HYPERLINK("http://www.patentics.com/invokexml.do?sf=ShowPatent&amp;spn=204713655&amp;sv=594a126d936c7d668adc69e52f9ca500","CN201947447")</x:f>
        <x:v>CN201947447$u204713655&amp;sv=594a126d936c7d668adc69e52f9ca500</x:v>
      </x:c>
      <x:c r="D3650" s="3" t="str">
        <x:f xml:space="preserve"/>
        <x:v>CN201020599184.5</x:v>
      </x:c>
      <x:c r="E3650" s="3" t="str">
        <x:f xml:space="preserve"/>
        <x:v>无线网络智能巡检测试仪</x:v>
      </x:c>
      <x:c r="F3650" s="3" t="str">
        <x:f xml:space="preserve"/>
        <x:v>三维通信股份有限公司</x:v>
      </x:c>
      <x:c r="G3650" s="3" t="str">
        <x:f xml:space="preserve"/>
        <x:v>三维通信股份有限公司</x:v>
      </x:c>
      <x:c r="H3650" s="3" t="str">
        <x:f xml:space="preserve"/>
        <x:v>洪攀峰|钱国良|蔡沈卓|周志强|梁金岭</x:v>
      </x:c>
      <x:c r="I3650" s="3" t="str">
        <x:f xml:space="preserve"/>
        <x:v>洪攀峰</x:v>
      </x:c>
      <x:c r="J3650" s="3" t="str">
        <x:f xml:space="preserve"/>
        <x:v/>
      </x:c>
      <x:c r="K3650" s="3" t="str">
        <x:f xml:space="preserve"/>
        <x:v>2010/11/03</x:v>
      </x:c>
      <x:c r="L3650" s="3" t="str">
        <x:f xml:space="preserve"/>
        <x:v>2011/08/24</x:v>
      </x:c>
      <x:c r="M3650" s="3" t="str">
        <x:f xml:space="preserve"/>
        <x:v>H04W</x:v>
      </x:c>
      <x:c r="N3650" s="3" t="str">
        <x:f xml:space="preserve"/>
        <x:v>H04W 24/08</x:v>
      </x:c>
      <x:c r="O3650" s="3" t="n">
        <x:f xml:space="preserve"/>
        <x:v>2</x:v>
      </x:c>
      <x:c r="P3650" s="3" t="n">
        <x:f xml:space="preserve"/>
        <x:v>43</x:v>
      </x:c>
      <x:c r="Q3650" s="3" t="str">
        <x:f xml:space="preserve"/>
        <x:v>实用</x:v>
      </x:c>
      <x:c r="R3650" s="3" t="n">
        <x:f xml:space="preserve"/>
        <x:v>0</x:v>
      </x:c>
      <x:c r="S3650" s="3" t="n">
        <x:f xml:space="preserve"/>
        <x:v>0</x:v>
      </x:c>
      <x:c r="T3650" s="3" t="n">
        <x:f xml:space="preserve"/>
        <x:v>0</x:v>
      </x:c>
      <x:c r="U3650" s="3" t="n">
        <x:f xml:space="preserve"/>
        <x:v>0</x:v>
      </x:c>
      <x:c r="V3650" s="3" t="n">
        <x:f xml:space="preserve"/>
        <x:v>3</x:v>
      </x:c>
      <x:c r="W3650" s="3" t="n">
        <x:f xml:space="preserve"/>
        <x:v>1</x:v>
      </x:c>
      <x:c r="X3650" s="3" t="n">
        <x:f xml:space="preserve"/>
        <x:v>2</x:v>
      </x:c>
      <x:c r="Y3650" s="3" t="n">
        <x:f xml:space="preserve"/>
        <x:v>3</x:v>
      </x:c>
      <x:c r="Z3650" s="3" t="n">
        <x:f xml:space="preserve"/>
        <x:v>2</x:v>
      </x:c>
      <x:c r="AA3650" s="3" t="n">
        <x:f xml:space="preserve"/>
        <x:v>0</x:v>
      </x:c>
      <x:c r="AB3650" s="3" t="n">
        <x:f xml:space="preserve"/>
        <x:v>0</x:v>
      </x:c>
      <x:c r="AC3650" s="3" t="n">
        <x:f xml:space="preserve"/>
        <x:v>0</x:v>
      </x:c>
      <x:c r="AD3650" s="3" t="str">
        <x:f xml:space="preserve"/>
        <x:v>无效</x:v>
      </x:c>
    </x:row>
    <x:row>
      <x:c r="A3651" s="3" t="str">
        <x:f xml:space="preserve"/>
        <x:v>一级名称2</x:v>
      </x:c>
      <x:c r="B3651" s="3" t="str">
        <x:f xml:space="preserve"/>
        <x:v/>
      </x:c>
      <x:c r="C3651" s="7" t="str">
        <x:f xml:space="preserve">HYPERLINK("http://www.patentics.com/invokexml.do?sf=ShowPatent&amp;spn=204715067&amp;sv=3d33845ae4333c08206623e40b2eb9dd","CN201945265")</x:f>
        <x:v>CN201945265$u204715067&amp;sv=3d33845ae4333c08206623e40b2eb9dd</x:v>
      </x:c>
      <x:c r="D3651" s="2" t="str">
        <x:f xml:space="preserve"/>
        <x:v>CN201020652828.2</x:v>
      </x:c>
      <x:c r="E3651" s="2" t="str">
        <x:f xml:space="preserve"/>
        <x:v>一种智能数字卷尺</x:v>
      </x:c>
      <x:c r="F3651" s="2" t="str">
        <x:f xml:space="preserve"/>
        <x:v>惠州市天泽盈丰科技有限公司</x:v>
      </x:c>
      <x:c r="G3651" s="2" t="str">
        <x:f xml:space="preserve"/>
        <x:v>惠州市天泽盈丰科技有限公司</x:v>
      </x:c>
      <x:c r="H3651" s="2" t="str">
        <x:f xml:space="preserve"/>
        <x:v>赖海洋|苏洪强|石教辉|冯晓博|胡长江</x:v>
      </x:c>
      <x:c r="I3651" s="2" t="str">
        <x:f xml:space="preserve"/>
        <x:v>赖海洋</x:v>
      </x:c>
      <x:c r="J3651" s="2" t="str">
        <x:f xml:space="preserve"/>
        <x:v/>
      </x:c>
      <x:c r="K3651" s="2" t="str">
        <x:f xml:space="preserve"/>
        <x:v>2010/12/10</x:v>
      </x:c>
      <x:c r="L3651" s="2" t="str">
        <x:f xml:space="preserve"/>
        <x:v>2011/08/24</x:v>
      </x:c>
      <x:c r="M3651" s="2" t="str">
        <x:f xml:space="preserve"/>
        <x:v>G01B</x:v>
      </x:c>
      <x:c r="N3651" s="2" t="str">
        <x:f xml:space="preserve"/>
        <x:v>G01B  3/10</x:v>
      </x:c>
      <x:c r="O3651" s="2" t="n">
        <x:f xml:space="preserve"/>
        <x:v>5</x:v>
      </x:c>
      <x:c r="P3651" s="2" t="n">
        <x:f xml:space="preserve"/>
        <x:v>8</x:v>
      </x:c>
      <x:c r="Q3651" s="2" t="str">
        <x:f xml:space="preserve"/>
        <x:v>实用</x:v>
      </x:c>
      <x:c r="R3651" s="2" t="n">
        <x:f xml:space="preserve"/>
        <x:v>0</x:v>
      </x:c>
      <x:c r="S3651" s="2" t="n">
        <x:f xml:space="preserve"/>
        <x:v>0</x:v>
      </x:c>
      <x:c r="T3651" s="2" t="n">
        <x:f xml:space="preserve"/>
        <x:v>0</x:v>
      </x:c>
      <x:c r="U3651" s="2" t="n">
        <x:f xml:space="preserve"/>
        <x:v>0</x:v>
      </x:c>
      <x:c r="V3651" s="2" t="n">
        <x:f xml:space="preserve"/>
        <x:v>0</x:v>
      </x:c>
      <x:c r="W3651" s="2" t="n">
        <x:f xml:space="preserve"/>
        <x:v>0</x:v>
      </x:c>
      <x:c r="X3651" s="2" t="n">
        <x:f xml:space="preserve"/>
        <x:v>0</x:v>
      </x:c>
      <x:c r="Y3651" s="2" t="n">
        <x:f xml:space="preserve"/>
        <x:v>0</x:v>
      </x:c>
      <x:c r="Z3651" s="2" t="n">
        <x:f xml:space="preserve"/>
        <x:v>0</x:v>
      </x:c>
      <x:c r="AA3651" s="2" t="n">
        <x:f xml:space="preserve"/>
        <x:v>0</x:v>
      </x:c>
      <x:c r="AB3651" s="2" t="n">
        <x:f xml:space="preserve"/>
        <x:v>0</x:v>
      </x:c>
      <x:c r="AC3651" s="2" t="n">
        <x:f xml:space="preserve"/>
        <x:v>0</x:v>
      </x:c>
      <x:c r="AD3651" s="2" t="str">
        <x:f xml:space="preserve"/>
        <x:v>无效</x:v>
      </x:c>
    </x:row>
    <x:row>
      <x:c r="A3652" s="3" t="str">
        <x:f xml:space="preserve"/>
        <x:v>一级名称2</x:v>
      </x:c>
      <x:c r="B3652" s="3" t="str">
        <x:f xml:space="preserve"/>
        <x:v/>
      </x:c>
      <x:c r="C3652" s="8" t="str">
        <x:f xml:space="preserve">HYPERLINK("http://www.patentics.com/invokexml.do?sf=ShowPatent&amp;spn=204716491&amp;sv=932a48533180e887ee243c60c8a4a49f","CN201946125")</x:f>
        <x:v>CN201946125$u204716491&amp;sv=932a48533180e887ee243c60c8a4a49f</x:v>
      </x:c>
      <x:c r="D3652" s="3" t="str">
        <x:f xml:space="preserve"/>
        <x:v>CN201020678672.5</x:v>
      </x:c>
      <x:c r="E3652" s="3" t="str">
        <x:f xml:space="preserve"/>
        <x:v>GPS智能物流信息终端</x:v>
      </x:c>
      <x:c r="F3652" s="3" t="str">
        <x:f xml:space="preserve"/>
        <x:v>北京航天智科信息技术有限公司</x:v>
      </x:c>
      <x:c r="G3652" s="3" t="str">
        <x:f xml:space="preserve"/>
        <x:v>北京航天智科信息技术有限公司</x:v>
      </x:c>
      <x:c r="H3652" s="3" t="str">
        <x:f xml:space="preserve"/>
        <x:v>邵志成</x:v>
      </x:c>
      <x:c r="I3652" s="3" t="str">
        <x:f xml:space="preserve"/>
        <x:v>邵志成</x:v>
      </x:c>
      <x:c r="J3652" s="3" t="str">
        <x:f xml:space="preserve"/>
        <x:v/>
      </x:c>
      <x:c r="K3652" s="3" t="str">
        <x:f xml:space="preserve"/>
        <x:v>2010/12/24</x:v>
      </x:c>
      <x:c r="L3652" s="3" t="str">
        <x:f xml:space="preserve"/>
        <x:v>2011/08/24</x:v>
      </x:c>
      <x:c r="M3652" s="3" t="str">
        <x:f xml:space="preserve"/>
        <x:v>G08G</x:v>
      </x:c>
      <x:c r="N3652" s="3" t="str">
        <x:f xml:space="preserve"/>
        <x:v>G08G  1/123</x:v>
      </x:c>
      <x:c r="O3652" s="3" t="n">
        <x:f xml:space="preserve"/>
        <x:v>6</x:v>
      </x:c>
      <x:c r="P3652" s="3" t="n">
        <x:f xml:space="preserve"/>
        <x:v>8</x:v>
      </x:c>
      <x:c r="Q3652" s="3" t="str">
        <x:f xml:space="preserve"/>
        <x:v>实用</x:v>
      </x:c>
      <x:c r="R3652" s="3" t="n">
        <x:f xml:space="preserve"/>
        <x:v>0</x:v>
      </x:c>
      <x:c r="S3652" s="3" t="n">
        <x:f xml:space="preserve"/>
        <x:v>0</x:v>
      </x:c>
      <x:c r="T3652" s="3" t="n">
        <x:f xml:space="preserve"/>
        <x:v>0</x:v>
      </x:c>
      <x:c r="U3652" s="3" t="n">
        <x:f xml:space="preserve"/>
        <x:v>0</x:v>
      </x:c>
      <x:c r="V3652" s="3" t="n">
        <x:f xml:space="preserve"/>
        <x:v>1</x:v>
      </x:c>
      <x:c r="W3652" s="3" t="n">
        <x:f xml:space="preserve"/>
        <x:v>0</x:v>
      </x:c>
      <x:c r="X3652" s="3" t="n">
        <x:f xml:space="preserve"/>
        <x:v>1</x:v>
      </x:c>
      <x:c r="Y3652" s="3" t="n">
        <x:f xml:space="preserve"/>
        <x:v>1</x:v>
      </x:c>
      <x:c r="Z3652" s="3" t="n">
        <x:f xml:space="preserve"/>
        <x:v>1</x:v>
      </x:c>
      <x:c r="AA3652" s="3" t="n">
        <x:f xml:space="preserve"/>
        <x:v>0</x:v>
      </x:c>
      <x:c r="AB3652" s="3" t="n">
        <x:f xml:space="preserve"/>
        <x:v>0</x:v>
      </x:c>
      <x:c r="AC3652" s="3" t="n">
        <x:f xml:space="preserve"/>
        <x:v>0</x:v>
      </x:c>
      <x:c r="AD3652" s="3" t="str">
        <x:f xml:space="preserve"/>
        <x:v>无效</x:v>
      </x:c>
    </x:row>
    <x:row>
      <x:c r="A3653" s="3" t="str">
        <x:f xml:space="preserve"/>
        <x:v>一级名称2</x:v>
      </x:c>
      <x:c r="B3653" s="3" t="str">
        <x:f xml:space="preserve"/>
        <x:v/>
      </x:c>
      <x:c r="C3653" s="7" t="str">
        <x:f xml:space="preserve">HYPERLINK("http://www.patentics.com/invokexml.do?sf=ShowPatent&amp;spn=204717470&amp;sv=d57fbf0b04d595e81fe223cc06073ef9","CN201947056")</x:f>
        <x:v>CN201947056$u204717470&amp;sv=d57fbf0b04d595e81fe223cc06073ef9</x:v>
      </x:c>
      <x:c r="D3653" s="2" t="str">
        <x:f xml:space="preserve"/>
        <x:v>CN201020692798.8</x:v>
      </x:c>
      <x:c r="E3653" s="2" t="str">
        <x:f xml:space="preserve"/>
        <x:v>一种高压线路状态智能监控系统</x:v>
      </x:c>
      <x:c r="F3653" s="2" t="str">
        <x:f xml:space="preserve"/>
        <x:v>佛山市顺德电力设计院有限公司</x:v>
      </x:c>
      <x:c r="G3653" s="2" t="str">
        <x:f xml:space="preserve"/>
        <x:v>佛山市顺德电力设计院有限公司</x:v>
      </x:c>
      <x:c r="H3653" s="2" t="str">
        <x:f xml:space="preserve"/>
        <x:v>李庆河|郭福明|葛树国|张新尧|王晓然|陈翔|李箭</x:v>
      </x:c>
      <x:c r="I3653" s="2" t="str">
        <x:f xml:space="preserve"/>
        <x:v>李庆河</x:v>
      </x:c>
      <x:c r="J3653" s="2" t="str">
        <x:f xml:space="preserve"/>
        <x:v/>
      </x:c>
      <x:c r="K3653" s="2" t="str">
        <x:f xml:space="preserve"/>
        <x:v>2010/12/31</x:v>
      </x:c>
      <x:c r="L3653" s="2" t="str">
        <x:f xml:space="preserve"/>
        <x:v>2011/08/24</x:v>
      </x:c>
      <x:c r="M3653" s="2" t="str">
        <x:f xml:space="preserve"/>
        <x:v>H02J</x:v>
      </x:c>
      <x:c r="N3653" s="2" t="str">
        <x:f xml:space="preserve"/>
        <x:v>H02J 13/00</x:v>
      </x:c>
      <x:c r="O3653" s="2" t="n">
        <x:f xml:space="preserve"/>
        <x:v>4</x:v>
      </x:c>
      <x:c r="P3653" s="2" t="n">
        <x:f xml:space="preserve"/>
        <x:v>15</x:v>
      </x:c>
      <x:c r="Q3653" s="2" t="str">
        <x:f xml:space="preserve"/>
        <x:v>实用</x:v>
      </x:c>
      <x:c r="R3653" s="2" t="n">
        <x:f xml:space="preserve"/>
        <x:v>0</x:v>
      </x:c>
      <x:c r="S3653" s="2" t="n">
        <x:f xml:space="preserve"/>
        <x:v>0</x:v>
      </x:c>
      <x:c r="T3653" s="2" t="n">
        <x:f xml:space="preserve"/>
        <x:v>0</x:v>
      </x:c>
      <x:c r="U3653" s="2" t="n">
        <x:f xml:space="preserve"/>
        <x:v>0</x:v>
      </x:c>
      <x:c r="V3653" s="2" t="n">
        <x:f xml:space="preserve"/>
        <x:v>0</x:v>
      </x:c>
      <x:c r="W3653" s="2" t="n">
        <x:f xml:space="preserve"/>
        <x:v>0</x:v>
      </x:c>
      <x:c r="X3653" s="2" t="n">
        <x:f xml:space="preserve"/>
        <x:v>0</x:v>
      </x:c>
      <x:c r="Y3653" s="2" t="n">
        <x:f xml:space="preserve"/>
        <x:v>0</x:v>
      </x:c>
      <x:c r="Z3653" s="2" t="n">
        <x:f xml:space="preserve"/>
        <x:v>0</x:v>
      </x:c>
      <x:c r="AA3653" s="2" t="n">
        <x:f xml:space="preserve"/>
        <x:v>0</x:v>
      </x:c>
      <x:c r="AB3653" s="2" t="n">
        <x:f xml:space="preserve"/>
        <x:v>0</x:v>
      </x:c>
      <x:c r="AC3653" s="2" t="n">
        <x:f xml:space="preserve"/>
        <x:v>0</x:v>
      </x:c>
      <x:c r="AD3653" s="2" t="str">
        <x:f xml:space="preserve"/>
        <x:v>有效</x:v>
      </x:c>
    </x:row>
    <x:row>
      <x:c r="A3654" s="3" t="str">
        <x:f xml:space="preserve"/>
        <x:v>一级名称2</x:v>
      </x:c>
      <x:c r="B3654" s="3" t="str">
        <x:f xml:space="preserve"/>
        <x:v/>
      </x:c>
      <x:c r="C3654" s="8" t="str">
        <x:f xml:space="preserve">HYPERLINK("http://www.patentics.com/invokexml.do?sf=ShowPatent&amp;spn=204717556&amp;sv=67809d089b72232253a236b0c123849e","CN201945663")</x:f>
        <x:v>CN201945663$u204717556&amp;sv=67809d089b72232253a236b0c123849e</x:v>
      </x:c>
      <x:c r="D3654" s="3" t="str">
        <x:f xml:space="preserve"/>
        <x:v>CN201020693753.2</x:v>
      </x:c>
      <x:c r="E3654" s="3" t="str">
        <x:f xml:space="preserve"/>
        <x:v>一种带无线通信的架空线路故障指示系统</x:v>
      </x:c>
      <x:c r="F3654" s="3" t="str">
        <x:f xml:space="preserve"/>
        <x:v>佛山市顺德电力设计院有限公司</x:v>
      </x:c>
      <x:c r="G3654" s="3" t="str">
        <x:f xml:space="preserve"/>
        <x:v>佛山市顺德电力设计院有限公司</x:v>
      </x:c>
      <x:c r="H3654" s="3" t="str">
        <x:f xml:space="preserve"/>
        <x:v>郭福明|陈巨兴|葛树国|彭波涛|张新尧|邱丰隆|欧阳腾飞</x:v>
      </x:c>
      <x:c r="I3654" s="3" t="str">
        <x:f xml:space="preserve"/>
        <x:v>郭福明</x:v>
      </x:c>
      <x:c r="J3654" s="3" t="str">
        <x:f xml:space="preserve"/>
        <x:v/>
      </x:c>
      <x:c r="K3654" s="3" t="str">
        <x:f xml:space="preserve"/>
        <x:v>2010/12/31</x:v>
      </x:c>
      <x:c r="L3654" s="3" t="str">
        <x:f xml:space="preserve"/>
        <x:v>2011/08/24</x:v>
      </x:c>
      <x:c r="M3654" s="3" t="str">
        <x:f xml:space="preserve"/>
        <x:v>G01R</x:v>
      </x:c>
      <x:c r="N3654" s="3" t="str">
        <x:f xml:space="preserve"/>
        <x:v>G01R 31/08</x:v>
      </x:c>
      <x:c r="O3654" s="3" t="n">
        <x:f xml:space="preserve"/>
        <x:v>5</x:v>
      </x:c>
      <x:c r="P3654" s="3" t="n">
        <x:f xml:space="preserve"/>
        <x:v>22</x:v>
      </x:c>
      <x:c r="Q3654" s="3" t="str">
        <x:f xml:space="preserve"/>
        <x:v>实用</x:v>
      </x:c>
      <x:c r="R3654" s="3" t="n">
        <x:f xml:space="preserve"/>
        <x:v>0</x:v>
      </x:c>
      <x:c r="S3654" s="3" t="n">
        <x:f xml:space="preserve"/>
        <x:v>0</x:v>
      </x:c>
      <x:c r="T3654" s="3" t="n">
        <x:f xml:space="preserve"/>
        <x:v>0</x:v>
      </x:c>
      <x:c r="U3654" s="3" t="n">
        <x:f xml:space="preserve"/>
        <x:v>0</x:v>
      </x:c>
      <x:c r="V3654" s="3" t="n">
        <x:f xml:space="preserve"/>
        <x:v>1</x:v>
      </x:c>
      <x:c r="W3654" s="3" t="n">
        <x:f xml:space="preserve"/>
        <x:v>0</x:v>
      </x:c>
      <x:c r="X3654" s="3" t="n">
        <x:f xml:space="preserve"/>
        <x:v>1</x:v>
      </x:c>
      <x:c r="Y3654" s="3" t="n">
        <x:f xml:space="preserve"/>
        <x:v>1</x:v>
      </x:c>
      <x:c r="Z3654" s="3" t="n">
        <x:f xml:space="preserve"/>
        <x:v>1</x:v>
      </x:c>
      <x:c r="AA3654" s="3" t="n">
        <x:f xml:space="preserve"/>
        <x:v>0</x:v>
      </x:c>
      <x:c r="AB3654" s="3" t="n">
        <x:f xml:space="preserve"/>
        <x:v>0</x:v>
      </x:c>
      <x:c r="AC3654" s="3" t="n">
        <x:f xml:space="preserve"/>
        <x:v>0</x:v>
      </x:c>
      <x:c r="AD3654" s="3" t="str">
        <x:f xml:space="preserve"/>
        <x:v>有效</x:v>
      </x:c>
    </x:row>
    <x:row>
      <x:c r="A3655" s="3" t="str">
        <x:f xml:space="preserve"/>
        <x:v>一级名称2</x:v>
      </x:c>
      <x:c r="B3655" s="3" t="str">
        <x:f xml:space="preserve"/>
        <x:v/>
      </x:c>
      <x:c r="C3655" s="7" t="str">
        <x:f xml:space="preserve">HYPERLINK("http://www.patentics.com/invokexml.do?sf=ShowPatent&amp;spn=204721260&amp;sv=a1f5f6e72205f1a8d9eef55f7440fa32","CN201941725")</x:f>
        <x:v>CN201941725$u204721260&amp;sv=a1f5f6e72205f1a8d9eef55f7440fa32</x:v>
      </x:c>
      <x:c r="D3655" s="2" t="str">
        <x:f xml:space="preserve"/>
        <x:v>CN201120004052.8</x:v>
      </x:c>
      <x:c r="E3655" s="2" t="str">
        <x:f xml:space="preserve"/>
        <x:v>一种行车安全自动监测及防盗报警系统</x:v>
      </x:c>
      <x:c r="F3655" s="2" t="str">
        <x:f xml:space="preserve"/>
        <x:v>五邑大学</x:v>
      </x:c>
      <x:c r="G3655" s="2" t="str">
        <x:f xml:space="preserve"/>
        <x:v>五邑大学</x:v>
      </x:c>
      <x:c r="H3655" s="2" t="str">
        <x:f xml:space="preserve"/>
        <x:v>刘战</x:v>
      </x:c>
      <x:c r="I3655" s="2" t="str">
        <x:f xml:space="preserve"/>
        <x:v>刘战</x:v>
      </x:c>
      <x:c r="J3655" s="2" t="str">
        <x:f xml:space="preserve"/>
        <x:v/>
      </x:c>
      <x:c r="K3655" s="2" t="str">
        <x:f xml:space="preserve"/>
        <x:v>2011/01/07</x:v>
      </x:c>
      <x:c r="L3655" s="2" t="str">
        <x:f xml:space="preserve"/>
        <x:v>2011/08/24</x:v>
      </x:c>
      <x:c r="M3655" s="2" t="str">
        <x:f xml:space="preserve"/>
        <x:v>B60R</x:v>
      </x:c>
      <x:c r="N3655" s="2" t="str">
        <x:f xml:space="preserve"/>
        <x:v>B60R 25/10</x:v>
      </x:c>
      <x:c r="O3655" s="2" t="n">
        <x:f xml:space="preserve"/>
        <x:v>4</x:v>
      </x:c>
      <x:c r="P3655" s="2" t="n">
        <x:f xml:space="preserve"/>
        <x:v>40</x:v>
      </x:c>
      <x:c r="Q3655" s="2" t="str">
        <x:f xml:space="preserve"/>
        <x:v>实用</x:v>
      </x:c>
      <x:c r="R3655" s="2" t="n">
        <x:f xml:space="preserve"/>
        <x:v>0</x:v>
      </x:c>
      <x:c r="S3655" s="2" t="n">
        <x:f xml:space="preserve"/>
        <x:v>0</x:v>
      </x:c>
      <x:c r="T3655" s="2" t="n">
        <x:f xml:space="preserve"/>
        <x:v>0</x:v>
      </x:c>
      <x:c r="U3655" s="2" t="n">
        <x:f xml:space="preserve"/>
        <x:v>0</x:v>
      </x:c>
      <x:c r="V3655" s="2" t="n">
        <x:f xml:space="preserve"/>
        <x:v>0</x:v>
      </x:c>
      <x:c r="W3655" s="2" t="n">
        <x:f xml:space="preserve"/>
        <x:v>0</x:v>
      </x:c>
      <x:c r="X3655" s="2" t="n">
        <x:f xml:space="preserve"/>
        <x:v>0</x:v>
      </x:c>
      <x:c r="Y3655" s="2" t="n">
        <x:f xml:space="preserve"/>
        <x:v>0</x:v>
      </x:c>
      <x:c r="Z3655" s="2" t="n">
        <x:f xml:space="preserve"/>
        <x:v>0</x:v>
      </x:c>
      <x:c r="AA3655" s="2" t="n">
        <x:f xml:space="preserve"/>
        <x:v>0</x:v>
      </x:c>
      <x:c r="AB3655" s="2" t="n">
        <x:f xml:space="preserve"/>
        <x:v>0</x:v>
      </x:c>
      <x:c r="AC3655" s="2" t="n">
        <x:f xml:space="preserve"/>
        <x:v>0</x:v>
      </x:c>
      <x:c r="AD3655" s="2" t="str">
        <x:f xml:space="preserve"/>
        <x:v>无效</x:v>
      </x:c>
    </x:row>
    <x:row>
      <x:c r="A3656" s="3" t="str">
        <x:f xml:space="preserve"/>
        <x:v>一级名称2</x:v>
      </x:c>
      <x:c r="B3656" s="3" t="str">
        <x:f xml:space="preserve"/>
        <x:v/>
      </x:c>
      <x:c r="C3656" s="8" t="str">
        <x:f xml:space="preserve">HYPERLINK("http://www.patentics.com/invokexml.do?sf=ShowPatent&amp;spn=204723661&amp;sv=2ec574c41c2fe7661d6f771a3093cc61","CN201941764")</x:f>
        <x:v>CN201941764$u204723661&amp;sv=2ec574c41c2fe7661d6f771a3093cc61</x:v>
      </x:c>
      <x:c r="D3656" s="3" t="str">
        <x:f xml:space="preserve"/>
        <x:v>CN201120040087.7</x:v>
      </x:c>
      <x:c r="E3656" s="3" t="str">
        <x:f xml:space="preserve"/>
        <x:v>一种大雾冰雪天气防多车连环相撞系统</x:v>
      </x:c>
      <x:c r="F3656" s="3" t="str">
        <x:f xml:space="preserve"/>
        <x:v>长安大学</x:v>
      </x:c>
      <x:c r="G3656" s="3" t="str">
        <x:f xml:space="preserve"/>
        <x:v>长安大学</x:v>
      </x:c>
      <x:c r="H3656" s="3" t="str">
        <x:f xml:space="preserve"/>
        <x:v>高强|刘本超|房祥波|王婉秦</x:v>
      </x:c>
      <x:c r="I3656" s="3" t="str">
        <x:f xml:space="preserve"/>
        <x:v>高强</x:v>
      </x:c>
      <x:c r="J3656" s="3" t="str">
        <x:f xml:space="preserve"/>
        <x:v/>
      </x:c>
      <x:c r="K3656" s="3" t="str">
        <x:f xml:space="preserve"/>
        <x:v>2011/02/16</x:v>
      </x:c>
      <x:c r="L3656" s="3" t="str">
        <x:f xml:space="preserve"/>
        <x:v>2011/08/24</x:v>
      </x:c>
      <x:c r="M3656" s="3" t="str">
        <x:f xml:space="preserve"/>
        <x:v>B60W</x:v>
      </x:c>
      <x:c r="N3656" s="3" t="str">
        <x:f xml:space="preserve"/>
        <x:v>B60W 30/08</x:v>
      </x:c>
      <x:c r="O3656" s="3" t="n">
        <x:f xml:space="preserve"/>
        <x:v>8</x:v>
      </x:c>
      <x:c r="P3656" s="3" t="n">
        <x:f xml:space="preserve"/>
        <x:v>14</x:v>
      </x:c>
      <x:c r="Q3656" s="3" t="str">
        <x:f xml:space="preserve"/>
        <x:v>实用</x:v>
      </x:c>
      <x:c r="R3656" s="3" t="n">
        <x:f xml:space="preserve"/>
        <x:v>0</x:v>
      </x:c>
      <x:c r="S3656" s="3" t="n">
        <x:f xml:space="preserve"/>
        <x:v>0</x:v>
      </x:c>
      <x:c r="T3656" s="3" t="n">
        <x:f xml:space="preserve"/>
        <x:v>0</x:v>
      </x:c>
      <x:c r="U3656" s="3" t="n">
        <x:f xml:space="preserve"/>
        <x:v>0</x:v>
      </x:c>
      <x:c r="V3656" s="3" t="n">
        <x:f xml:space="preserve"/>
        <x:v>2</x:v>
      </x:c>
      <x:c r="W3656" s="3" t="n">
        <x:f xml:space="preserve"/>
        <x:v>0</x:v>
      </x:c>
      <x:c r="X3656" s="3" t="n">
        <x:f xml:space="preserve"/>
        <x:v>2</x:v>
      </x:c>
      <x:c r="Y3656" s="3" t="n">
        <x:f xml:space="preserve"/>
        <x:v>2</x:v>
      </x:c>
      <x:c r="Z3656" s="3" t="n">
        <x:f xml:space="preserve"/>
        <x:v>1</x:v>
      </x:c>
      <x:c r="AA3656" s="3" t="n">
        <x:f xml:space="preserve"/>
        <x:v>0</x:v>
      </x:c>
      <x:c r="AB3656" s="3" t="n">
        <x:f xml:space="preserve"/>
        <x:v>0</x:v>
      </x:c>
      <x:c r="AC3656" s="3" t="n">
        <x:f xml:space="preserve"/>
        <x:v>0</x:v>
      </x:c>
      <x:c r="AD3656" s="3" t="str">
        <x:f xml:space="preserve"/>
        <x:v>无效</x:v>
      </x:c>
    </x:row>
    <x:row>
      <x:c r="A3657" s="3" t="str">
        <x:f xml:space="preserve"/>
        <x:v>一级名称2</x:v>
      </x:c>
      <x:c r="B3657" s="3" t="str">
        <x:f xml:space="preserve"/>
        <x:v/>
      </x:c>
      <x:c r="C3657" s="7" t="str">
        <x:f xml:space="preserve">HYPERLINK("http://www.patentics.com/invokexml.do?sf=ShowPatent&amp;spn=204723774&amp;sv=03f55ae80e49dc3300c3e8c57ca7c3c8","CN201945881")</x:f>
        <x:v>CN201945881$u204723774&amp;sv=03f55ae80e49dc3300c3e8c57ca7c3c8</x:v>
      </x:c>
      <x:c r="D3657" s="2" t="str">
        <x:f xml:space="preserve"/>
        <x:v>CN201120042282.3</x:v>
      </x:c>
      <x:c r="E3657" s="2" t="str">
        <x:f xml:space="preserve"/>
        <x:v>具有短信告知功能的变压器风冷、水冷控制装置及其系统</x:v>
      </x:c>
      <x:c r="F3657" s="2" t="str">
        <x:f xml:space="preserve"/>
        <x:v>四川广顺电气有限公司</x:v>
      </x:c>
      <x:c r="G3657" s="2" t="str">
        <x:f xml:space="preserve"/>
        <x:v>四川广顺电气有限公司</x:v>
      </x:c>
      <x:c r="H3657" s="2" t="str">
        <x:f xml:space="preserve"/>
        <x:v>王世泰</x:v>
      </x:c>
      <x:c r="I3657" s="2" t="str">
        <x:f xml:space="preserve"/>
        <x:v>王世泰</x:v>
      </x:c>
      <x:c r="J3657" s="2" t="str">
        <x:f xml:space="preserve"/>
        <x:v/>
      </x:c>
      <x:c r="K3657" s="2" t="str">
        <x:f xml:space="preserve"/>
        <x:v>2011/02/21</x:v>
      </x:c>
      <x:c r="L3657" s="2" t="str">
        <x:f xml:space="preserve"/>
        <x:v>2011/08/24</x:v>
      </x:c>
      <x:c r="M3657" s="2" t="str">
        <x:f xml:space="preserve"/>
        <x:v>G05B</x:v>
      </x:c>
      <x:c r="N3657" s="2" t="str">
        <x:f xml:space="preserve"/>
        <x:v>G05B 19/418</x:v>
      </x:c>
      <x:c r="O3657" s="2" t="n">
        <x:f xml:space="preserve"/>
        <x:v>5</x:v>
      </x:c>
      <x:c r="P3657" s="2" t="n">
        <x:f xml:space="preserve"/>
        <x:v>9</x:v>
      </x:c>
      <x:c r="Q3657" s="2" t="str">
        <x:f xml:space="preserve"/>
        <x:v>实用</x:v>
      </x:c>
      <x:c r="R3657" s="2" t="n">
        <x:f xml:space="preserve"/>
        <x:v>0</x:v>
      </x:c>
      <x:c r="S3657" s="2" t="n">
        <x:f xml:space="preserve"/>
        <x:v>0</x:v>
      </x:c>
      <x:c r="T3657" s="2" t="n">
        <x:f xml:space="preserve"/>
        <x:v>0</x:v>
      </x:c>
      <x:c r="U3657" s="2" t="n">
        <x:f xml:space="preserve"/>
        <x:v>0</x:v>
      </x:c>
      <x:c r="V3657" s="2" t="n">
        <x:f xml:space="preserve"/>
        <x:v>0</x:v>
      </x:c>
      <x:c r="W3657" s="2" t="n">
        <x:f xml:space="preserve"/>
        <x:v>0</x:v>
      </x:c>
      <x:c r="X3657" s="2" t="n">
        <x:f xml:space="preserve"/>
        <x:v>0</x:v>
      </x:c>
      <x:c r="Y3657" s="2" t="n">
        <x:f xml:space="preserve"/>
        <x:v>0</x:v>
      </x:c>
      <x:c r="Z3657" s="2" t="n">
        <x:f xml:space="preserve"/>
        <x:v>0</x:v>
      </x:c>
      <x:c r="AA3657" s="2" t="n">
        <x:f xml:space="preserve"/>
        <x:v>0</x:v>
      </x:c>
      <x:c r="AB3657" s="2" t="n">
        <x:f xml:space="preserve"/>
        <x:v>0</x:v>
      </x:c>
      <x:c r="AC3657" s="2" t="n">
        <x:f xml:space="preserve"/>
        <x:v>0</x:v>
      </x:c>
      <x:c r="AD3657" s="2" t="str">
        <x:f xml:space="preserve"/>
        <x:v>有效</x:v>
      </x:c>
    </x:row>
    <x:row>
      <x:c r="A3658" s="3" t="str">
        <x:f xml:space="preserve"/>
        <x:v>一级名称2</x:v>
      </x:c>
      <x:c r="B3658" s="3" t="str">
        <x:f xml:space="preserve"/>
        <x:v/>
      </x:c>
      <x:c r="C3658" s="8" t="str">
        <x:f xml:space="preserve">HYPERLINK("http://www.patentics.com/invokexml.do?sf=ShowPatent&amp;spn=204723861&amp;sv=4ff095570145ca6960150fa7e17c851f","CN201946042")</x:f>
        <x:v>CN201946042$u204723861&amp;sv=4ff095570145ca6960150fa7e17c851f</x:v>
      </x:c>
      <x:c r="D3658" s="3" t="str">
        <x:f xml:space="preserve"/>
        <x:v>CN201120044231.4</x:v>
      </x:c>
      <x:c r="E3658" s="3" t="str">
        <x:f xml:space="preserve"/>
        <x:v>网络智能订购系统</x:v>
      </x:c>
      <x:c r="F3658" s="3" t="str">
        <x:f xml:space="preserve"/>
        <x:v>朱思峰</x:v>
      </x:c>
      <x:c r="G3658" s="3" t="str">
        <x:f xml:space="preserve"/>
        <x:v>朱思峰</x:v>
      </x:c>
      <x:c r="H3658" s="3" t="str">
        <x:f xml:space="preserve"/>
        <x:v>任奕|朱思峰|韩冶|高淑娟</x:v>
      </x:c>
      <x:c r="I3658" s="3" t="str">
        <x:f xml:space="preserve"/>
        <x:v>任奕</x:v>
      </x:c>
      <x:c r="J3658" s="3" t="str">
        <x:f xml:space="preserve"/>
        <x:v/>
      </x:c>
      <x:c r="K3658" s="3" t="str">
        <x:f xml:space="preserve"/>
        <x:v>2011/02/22</x:v>
      </x:c>
      <x:c r="L3658" s="3" t="str">
        <x:f xml:space="preserve"/>
        <x:v>2011/08/24</x:v>
      </x:c>
      <x:c r="M3658" s="3" t="str">
        <x:f xml:space="preserve"/>
        <x:v>G07B</x:v>
      </x:c>
      <x:c r="N3658" s="3" t="str">
        <x:f xml:space="preserve"/>
        <x:v>G07B  1/00</x:v>
      </x:c>
      <x:c r="O3658" s="3" t="n">
        <x:f xml:space="preserve"/>
        <x:v>5</x:v>
      </x:c>
      <x:c r="P3658" s="3" t="n">
        <x:f xml:space="preserve"/>
        <x:v>10</x:v>
      </x:c>
      <x:c r="Q3658" s="3" t="str">
        <x:f xml:space="preserve"/>
        <x:v>实用</x:v>
      </x:c>
      <x:c r="R3658" s="3" t="n">
        <x:f xml:space="preserve"/>
        <x:v>0</x:v>
      </x:c>
      <x:c r="S3658" s="3" t="n">
        <x:f xml:space="preserve"/>
        <x:v>0</x:v>
      </x:c>
      <x:c r="T3658" s="3" t="n">
        <x:f xml:space="preserve"/>
        <x:v>0</x:v>
      </x:c>
      <x:c r="U3658" s="3" t="n">
        <x:f xml:space="preserve"/>
        <x:v>0</x:v>
      </x:c>
      <x:c r="V3658" s="3" t="n">
        <x:f xml:space="preserve"/>
        <x:v>0</x:v>
      </x:c>
      <x:c r="W3658" s="3" t="n">
        <x:f xml:space="preserve"/>
        <x:v>0</x:v>
      </x:c>
      <x:c r="X3658" s="3" t="n">
        <x:f xml:space="preserve"/>
        <x:v>0</x:v>
      </x:c>
      <x:c r="Y3658" s="3" t="n">
        <x:f xml:space="preserve"/>
        <x:v>0</x:v>
      </x:c>
      <x:c r="Z3658" s="3" t="n">
        <x:f xml:space="preserve"/>
        <x:v>0</x:v>
      </x:c>
      <x:c r="AA3658" s="3" t="n">
        <x:f xml:space="preserve"/>
        <x:v>0</x:v>
      </x:c>
      <x:c r="AB3658" s="3" t="n">
        <x:f xml:space="preserve"/>
        <x:v>0</x:v>
      </x:c>
      <x:c r="AC3658" s="3" t="n">
        <x:f xml:space="preserve"/>
        <x:v>0</x:v>
      </x:c>
      <x:c r="AD3658" s="3" t="str">
        <x:f xml:space="preserve"/>
        <x:v>无效</x:v>
      </x:c>
    </x:row>
    <x:row>
      <x:c r="A3659" s="3" t="str">
        <x:f xml:space="preserve"/>
        <x:v>一级名称2</x:v>
      </x:c>
      <x:c r="B3659" s="3" t="str">
        <x:f xml:space="preserve"/>
        <x:v/>
      </x:c>
      <x:c r="C3659" s="7" t="str">
        <x:f xml:space="preserve">HYPERLINK("http://www.patentics.com/invokexml.do?sf=ShowPatent&amp;spn=204728557&amp;sv=3d3ff45c79ce7ba6af8285f6a7462d2e","CN201956746")</x:f>
        <x:v>CN201956746$u204728557&amp;sv=3d3ff45c79ce7ba6af8285f6a7462d2e</x:v>
      </x:c>
      <x:c r="D3659" s="2" t="str">
        <x:f xml:space="preserve"/>
        <x:v>CN201020565024.9</x:v>
      </x:c>
      <x:c r="E3659" s="2" t="str">
        <x:f xml:space="preserve"/>
        <x:v>排风再利用发电智能管理控制系统</x:v>
      </x:c>
      <x:c r="F3659" s="2" t="str">
        <x:f xml:space="preserve"/>
        <x:v>韩拉妹</x:v>
      </x:c>
      <x:c r="G3659" s="2" t="str">
        <x:f xml:space="preserve"/>
        <x:v>韩拉妹</x:v>
      </x:c>
      <x:c r="H3659" s="2" t="str">
        <x:f xml:space="preserve"/>
        <x:v>韩拉妹</x:v>
      </x:c>
      <x:c r="I3659" s="2" t="str">
        <x:f xml:space="preserve"/>
        <x:v>韩拉妹</x:v>
      </x:c>
      <x:c r="J3659" s="2" t="str">
        <x:f xml:space="preserve"/>
        <x:v/>
      </x:c>
      <x:c r="K3659" s="2" t="str">
        <x:f xml:space="preserve"/>
        <x:v>2010/10/15</x:v>
      </x:c>
      <x:c r="L3659" s="2" t="str">
        <x:f xml:space="preserve"/>
        <x:v>2011/08/31</x:v>
      </x:c>
      <x:c r="M3659" s="2" t="str">
        <x:f xml:space="preserve"/>
        <x:v>H02J</x:v>
      </x:c>
      <x:c r="N3659" s="2" t="str">
        <x:f xml:space="preserve"/>
        <x:v>H02J 13/00</x:v>
      </x:c>
      <x:c r="O3659" s="2" t="n">
        <x:f xml:space="preserve"/>
        <x:v>10</x:v>
      </x:c>
      <x:c r="P3659" s="2" t="n">
        <x:f xml:space="preserve"/>
        <x:v>15</x:v>
      </x:c>
      <x:c r="Q3659" s="2" t="str">
        <x:f xml:space="preserve"/>
        <x:v>实用</x:v>
      </x:c>
      <x:c r="R3659" s="2" t="n">
        <x:f xml:space="preserve"/>
        <x:v>0</x:v>
      </x:c>
      <x:c r="S3659" s="2" t="n">
        <x:f xml:space="preserve"/>
        <x:v>0</x:v>
      </x:c>
      <x:c r="T3659" s="2" t="n">
        <x:f xml:space="preserve"/>
        <x:v>0</x:v>
      </x:c>
      <x:c r="U3659" s="2" t="n">
        <x:f xml:space="preserve"/>
        <x:v>0</x:v>
      </x:c>
      <x:c r="V3659" s="2" t="n">
        <x:f xml:space="preserve"/>
        <x:v>1</x:v>
      </x:c>
      <x:c r="W3659" s="2" t="n">
        <x:f xml:space="preserve"/>
        <x:v>0</x:v>
      </x:c>
      <x:c r="X3659" s="2" t="n">
        <x:f xml:space="preserve"/>
        <x:v>1</x:v>
      </x:c>
      <x:c r="Y3659" s="2" t="n">
        <x:f xml:space="preserve"/>
        <x:v>1</x:v>
      </x:c>
      <x:c r="Z3659" s="2" t="n">
        <x:f xml:space="preserve"/>
        <x:v>1</x:v>
      </x:c>
      <x:c r="AA3659" s="2" t="n">
        <x:f xml:space="preserve"/>
        <x:v>0</x:v>
      </x:c>
      <x:c r="AB3659" s="2" t="n">
        <x:f xml:space="preserve"/>
        <x:v>0</x:v>
      </x:c>
      <x:c r="AC3659" s="2" t="n">
        <x:f xml:space="preserve"/>
        <x:v>0</x:v>
      </x:c>
      <x:c r="AD3659" s="2" t="str">
        <x:f xml:space="preserve"/>
        <x:v>无效</x:v>
      </x:c>
    </x:row>
    <x:row>
      <x:c r="A3660" s="3" t="str">
        <x:f xml:space="preserve"/>
        <x:v>一级名称2</x:v>
      </x:c>
      <x:c r="B3660" s="3" t="str">
        <x:f xml:space="preserve"/>
        <x:v/>
      </x:c>
      <x:c r="C3660" s="8" t="str">
        <x:f xml:space="preserve">HYPERLINK("http://www.patentics.com/invokexml.do?sf=ShowPatent&amp;spn=204729234&amp;sv=60910858901faf1960ab6b0161782590","CN201953189")</x:f>
        <x:v>CN201953189$u204729234&amp;sv=60910858901faf1960ab6b0161782590</x:v>
      </x:c>
      <x:c r="D3660" s="3" t="str">
        <x:f xml:space="preserve"/>
        <x:v>CN201020621980.4</x:v>
      </x:c>
      <x:c r="E3660" s="3" t="str">
        <x:f xml:space="preserve"/>
        <x:v>利用手机控制汽车门锁的系统</x:v>
      </x:c>
      <x:c r="F3660" s="3" t="str">
        <x:f xml:space="preserve"/>
        <x:v>上海华勤通讯技术有限公司</x:v>
      </x:c>
      <x:c r="G3660" s="3" t="str">
        <x:f xml:space="preserve"/>
        <x:v>上海华勤通讯技术有限公司</x:v>
      </x:c>
      <x:c r="H3660" s="3" t="str">
        <x:f xml:space="preserve"/>
        <x:v>匡美荣</x:v>
      </x:c>
      <x:c r="I3660" s="3" t="str">
        <x:f xml:space="preserve"/>
        <x:v>匡美荣</x:v>
      </x:c>
      <x:c r="J3660" s="3" t="str">
        <x:f xml:space="preserve"/>
        <x:v/>
      </x:c>
      <x:c r="K3660" s="3" t="str">
        <x:f xml:space="preserve"/>
        <x:v>2010/11/24</x:v>
      </x:c>
      <x:c r="L3660" s="3" t="str">
        <x:f xml:space="preserve"/>
        <x:v>2011/08/31</x:v>
      </x:c>
      <x:c r="M3660" s="3" t="str">
        <x:f xml:space="preserve"/>
        <x:v>E05B</x:v>
      </x:c>
      <x:c r="N3660" s="3" t="str">
        <x:f xml:space="preserve"/>
        <x:v>E05B 65/12</x:v>
      </x:c>
      <x:c r="O3660" s="3" t="n">
        <x:f xml:space="preserve"/>
        <x:v>9</x:v>
      </x:c>
      <x:c r="P3660" s="3" t="n">
        <x:f xml:space="preserve"/>
        <x:v>16</x:v>
      </x:c>
      <x:c r="Q3660" s="3" t="str">
        <x:f xml:space="preserve"/>
        <x:v>实用</x:v>
      </x:c>
      <x:c r="R3660" s="3" t="n">
        <x:f xml:space="preserve"/>
        <x:v>0</x:v>
      </x:c>
      <x:c r="S3660" s="3" t="n">
        <x:f xml:space="preserve"/>
        <x:v>0</x:v>
      </x:c>
      <x:c r="T3660" s="3" t="n">
        <x:f xml:space="preserve"/>
        <x:v>0</x:v>
      </x:c>
      <x:c r="U3660" s="3" t="n">
        <x:f xml:space="preserve"/>
        <x:v>0</x:v>
      </x:c>
      <x:c r="V3660" s="3" t="n">
        <x:f xml:space="preserve"/>
        <x:v>0</x:v>
      </x:c>
      <x:c r="W3660" s="3" t="n">
        <x:f xml:space="preserve"/>
        <x:v>0</x:v>
      </x:c>
      <x:c r="X3660" s="3" t="n">
        <x:f xml:space="preserve"/>
        <x:v>0</x:v>
      </x:c>
      <x:c r="Y3660" s="3" t="n">
        <x:f xml:space="preserve"/>
        <x:v>0</x:v>
      </x:c>
      <x:c r="Z3660" s="3" t="n">
        <x:f xml:space="preserve"/>
        <x:v>0</x:v>
      </x:c>
      <x:c r="AA3660" s="3" t="n">
        <x:f xml:space="preserve"/>
        <x:v>0</x:v>
      </x:c>
      <x:c r="AB3660" s="3" t="n">
        <x:f xml:space="preserve"/>
        <x:v>0</x:v>
      </x:c>
      <x:c r="AC3660" s="3" t="n">
        <x:f xml:space="preserve"/>
        <x:v>0</x:v>
      </x:c>
      <x:c r="AD3660" s="3" t="str">
        <x:f xml:space="preserve"/>
        <x:v>有效</x:v>
      </x:c>
    </x:row>
    <x:row>
      <x:c r="A3661" s="3" t="str">
        <x:f xml:space="preserve"/>
        <x:v>一级名称2</x:v>
      </x:c>
      <x:c r="B3661" s="3" t="str">
        <x:f xml:space="preserve"/>
        <x:v/>
      </x:c>
      <x:c r="C3661" s="7" t="str">
        <x:f xml:space="preserve">HYPERLINK("http://www.patentics.com/invokexml.do?sf=ShowPatent&amp;spn=204730837&amp;sv=8e36d06e47a6d6e1d7cd018ae0d109e1","CN201957254")</x:f>
        <x:v>CN201957254$u204730837&amp;sv=8e36d06e47a6d6e1d7cd018ae0d109e1</x:v>
      </x:c>
      <x:c r="D3661" s="2" t="str">
        <x:f xml:space="preserve"/>
        <x:v>CN201020667344.5</x:v>
      </x:c>
      <x:c r="E3661" s="2" t="str">
        <x:f xml:space="preserve"/>
        <x:v>四卡四待手机</x:v>
      </x:c>
      <x:c r="F3661" s="2" t="str">
        <x:f xml:space="preserve"/>
        <x:v>东莞慧盈塑胶有限公司</x:v>
      </x:c>
      <x:c r="G3661" s="2" t="str">
        <x:f xml:space="preserve"/>
        <x:v>东莞慧盈塑胶有限公司</x:v>
      </x:c>
      <x:c r="H3661" s="2" t="str">
        <x:f xml:space="preserve"/>
        <x:v>周志浩</x:v>
      </x:c>
      <x:c r="I3661" s="2" t="str">
        <x:f xml:space="preserve"/>
        <x:v>周志浩</x:v>
      </x:c>
      <x:c r="J3661" s="2" t="str">
        <x:f xml:space="preserve"/>
        <x:v/>
      </x:c>
      <x:c r="K3661" s="2" t="str">
        <x:f xml:space="preserve"/>
        <x:v>2010/12/17</x:v>
      </x:c>
      <x:c r="L3661" s="2" t="str">
        <x:f xml:space="preserve"/>
        <x:v>2011/08/31</x:v>
      </x:c>
      <x:c r="M3661" s="2" t="str">
        <x:f xml:space="preserve"/>
        <x:v>H04W</x:v>
      </x:c>
      <x:c r="N3661" s="2" t="str">
        <x:f xml:space="preserve"/>
        <x:v>H04W 88/06</x:v>
      </x:c>
      <x:c r="O3661" s="2" t="n">
        <x:f xml:space="preserve"/>
        <x:v>6</x:v>
      </x:c>
      <x:c r="P3661" s="2" t="n">
        <x:f xml:space="preserve"/>
        <x:v>8</x:v>
      </x:c>
      <x:c r="Q3661" s="2" t="str">
        <x:f xml:space="preserve"/>
        <x:v>实用</x:v>
      </x:c>
      <x:c r="R3661" s="2" t="n">
        <x:f xml:space="preserve"/>
        <x:v>0</x:v>
      </x:c>
      <x:c r="S3661" s="2" t="n">
        <x:f xml:space="preserve"/>
        <x:v>0</x:v>
      </x:c>
      <x:c r="T3661" s="2" t="n">
        <x:f xml:space="preserve"/>
        <x:v>0</x:v>
      </x:c>
      <x:c r="U3661" s="2" t="n">
        <x:f xml:space="preserve"/>
        <x:v>0</x:v>
      </x:c>
      <x:c r="V3661" s="2" t="n">
        <x:f xml:space="preserve"/>
        <x:v>0</x:v>
      </x:c>
      <x:c r="W3661" s="2" t="n">
        <x:f xml:space="preserve"/>
        <x:v>0</x:v>
      </x:c>
      <x:c r="X3661" s="2" t="n">
        <x:f xml:space="preserve"/>
        <x:v>0</x:v>
      </x:c>
      <x:c r="Y3661" s="2" t="n">
        <x:f xml:space="preserve"/>
        <x:v>0</x:v>
      </x:c>
      <x:c r="Z3661" s="2" t="n">
        <x:f xml:space="preserve"/>
        <x:v>0</x:v>
      </x:c>
      <x:c r="AA3661" s="2" t="n">
        <x:f xml:space="preserve"/>
        <x:v>0</x:v>
      </x:c>
      <x:c r="AB3661" s="2" t="n">
        <x:f xml:space="preserve"/>
        <x:v>0</x:v>
      </x:c>
      <x:c r="AC3661" s="2" t="n">
        <x:f xml:space="preserve"/>
        <x:v>0</x:v>
      </x:c>
      <x:c r="AD3661" s="2" t="str">
        <x:f xml:space="preserve"/>
        <x:v>无效</x:v>
      </x:c>
    </x:row>
    <x:row>
      <x:c r="A3662" s="3" t="str">
        <x:f xml:space="preserve"/>
        <x:v>一级名称2</x:v>
      </x:c>
      <x:c r="B3662" s="3" t="str">
        <x:f xml:space="preserve"/>
        <x:v/>
      </x:c>
      <x:c r="C3662" s="8" t="str">
        <x:f xml:space="preserve">HYPERLINK("http://www.patentics.com/invokexml.do?sf=ShowPatent&amp;spn=204731235&amp;sv=38609488c0fde34531b3abb8a1618044","CN201955557")</x:f>
        <x:v>CN201955557$u204731235&amp;sv=38609488c0fde34531b3abb8a1618044</x:v>
      </x:c>
      <x:c r="D3662" s="3" t="str">
        <x:f xml:space="preserve"/>
        <x:v>CN201020674386.1</x:v>
      </x:c>
      <x:c r="E3662" s="3" t="str">
        <x:f xml:space="preserve"/>
        <x:v>3D眼镜</x:v>
      </x:c>
      <x:c r="F3662" s="3" t="str">
        <x:f xml:space="preserve"/>
        <x:v>康佳集团股份有限公司</x:v>
      </x:c>
      <x:c r="G3662" s="3" t="str">
        <x:f xml:space="preserve"/>
        <x:v>康佳集团股份有限公司</x:v>
      </x:c>
      <x:c r="H3662" s="3" t="str">
        <x:f xml:space="preserve"/>
        <x:v>于豪|刘今</x:v>
      </x:c>
      <x:c r="I3662" s="3" t="str">
        <x:f xml:space="preserve"/>
        <x:v>于豪</x:v>
      </x:c>
      <x:c r="J3662" s="3" t="str">
        <x:f xml:space="preserve"/>
        <x:v/>
      </x:c>
      <x:c r="K3662" s="3" t="str">
        <x:f xml:space="preserve"/>
        <x:v>2010/12/22</x:v>
      </x:c>
      <x:c r="L3662" s="3" t="str">
        <x:f xml:space="preserve"/>
        <x:v>2011/08/31</x:v>
      </x:c>
      <x:c r="M3662" s="3" t="str">
        <x:f xml:space="preserve"/>
        <x:v>G02B</x:v>
      </x:c>
      <x:c r="N3662" s="3" t="str">
        <x:f xml:space="preserve"/>
        <x:v>G02B 27/22</x:v>
      </x:c>
      <x:c r="O3662" s="3" t="n">
        <x:f xml:space="preserve"/>
        <x:v>9</x:v>
      </x:c>
      <x:c r="P3662" s="3" t="n">
        <x:f xml:space="preserve"/>
        <x:v>9</x:v>
      </x:c>
      <x:c r="Q3662" s="3" t="str">
        <x:f xml:space="preserve"/>
        <x:v>实用</x:v>
      </x:c>
      <x:c r="R3662" s="3" t="n">
        <x:f xml:space="preserve"/>
        <x:v>0</x:v>
      </x:c>
      <x:c r="S3662" s="3" t="n">
        <x:f xml:space="preserve"/>
        <x:v>0</x:v>
      </x:c>
      <x:c r="T3662" s="3" t="n">
        <x:f xml:space="preserve"/>
        <x:v>0</x:v>
      </x:c>
      <x:c r="U3662" s="3" t="n">
        <x:f xml:space="preserve"/>
        <x:v>0</x:v>
      </x:c>
      <x:c r="V3662" s="3" t="n">
        <x:f xml:space="preserve"/>
        <x:v>0</x:v>
      </x:c>
      <x:c r="W3662" s="3" t="n">
        <x:f xml:space="preserve"/>
        <x:v>0</x:v>
      </x:c>
      <x:c r="X3662" s="3" t="n">
        <x:f xml:space="preserve"/>
        <x:v>0</x:v>
      </x:c>
      <x:c r="Y3662" s="3" t="n">
        <x:f xml:space="preserve"/>
        <x:v>0</x:v>
      </x:c>
      <x:c r="Z3662" s="3" t="n">
        <x:f xml:space="preserve"/>
        <x:v>0</x:v>
      </x:c>
      <x:c r="AA3662" s="3" t="n">
        <x:f xml:space="preserve"/>
        <x:v>0</x:v>
      </x:c>
      <x:c r="AB3662" s="3" t="n">
        <x:f xml:space="preserve"/>
        <x:v>0</x:v>
      </x:c>
      <x:c r="AC3662" s="3" t="n">
        <x:f xml:space="preserve"/>
        <x:v>0</x:v>
      </x:c>
      <x:c r="AD3662" s="3" t="str">
        <x:f xml:space="preserve"/>
        <x:v>有效</x:v>
      </x:c>
    </x:row>
    <x:row>
      <x:c r="A3663" s="3" t="str">
        <x:f xml:space="preserve"/>
        <x:v>一级名称2</x:v>
      </x:c>
      <x:c r="B3663" s="3" t="str">
        <x:f xml:space="preserve"/>
        <x:v/>
      </x:c>
      <x:c r="C3663" s="7" t="str">
        <x:f xml:space="preserve">HYPERLINK("http://www.patentics.com/invokexml.do?sf=ShowPatent&amp;spn=204731341&amp;sv=84dada0adb26305a074527b7b5eefd62","CN201948063")</x:f>
        <x:v>CN201948063$u204731341&amp;sv=84dada0adb26305a074527b7b5eefd62</x:v>
      </x:c>
      <x:c r="D3663" s="2" t="str">
        <x:f xml:space="preserve"/>
        <x:v>CN201020676320.6</x:v>
      </x:c>
      <x:c r="E3663" s="2" t="str">
        <x:f xml:space="preserve"/>
        <x:v>一种多功能智能鞋</x:v>
      </x:c>
      <x:c r="F3663" s="2" t="str">
        <x:f xml:space="preserve"/>
        <x:v>福建物联天下信息科技有限公司</x:v>
      </x:c>
      <x:c r="G3663" s="2" t="str">
        <x:f xml:space="preserve"/>
        <x:v>福建物联天下信息科技有限公司</x:v>
      </x:c>
      <x:c r="H3663" s="2" t="str">
        <x:f xml:space="preserve"/>
        <x:v>于辉|林晓明</x:v>
      </x:c>
      <x:c r="I3663" s="2" t="str">
        <x:f xml:space="preserve"/>
        <x:v>于辉</x:v>
      </x:c>
      <x:c r="J3663" s="2" t="str">
        <x:f xml:space="preserve"/>
        <x:v>2010/12/22</x:v>
      </x:c>
      <x:c r="K3663" s="2" t="str">
        <x:f xml:space="preserve"/>
        <x:v>2010/12/22</x:v>
      </x:c>
      <x:c r="L3663" s="2" t="str">
        <x:f xml:space="preserve"/>
        <x:v>2011/08/31</x:v>
      </x:c>
      <x:c r="M3663" s="2" t="str">
        <x:f xml:space="preserve"/>
        <x:v>A43B</x:v>
      </x:c>
      <x:c r="N3663" s="2" t="str">
        <x:f xml:space="preserve"/>
        <x:v>A43B  3/00</x:v>
      </x:c>
      <x:c r="O3663" s="2" t="n">
        <x:f xml:space="preserve"/>
        <x:v>8</x:v>
      </x:c>
      <x:c r="P3663" s="2" t="n">
        <x:f xml:space="preserve"/>
        <x:v>9</x:v>
      </x:c>
      <x:c r="Q3663" s="2" t="str">
        <x:f xml:space="preserve"/>
        <x:v>实用</x:v>
      </x:c>
      <x:c r="R3663" s="2" t="n">
        <x:f xml:space="preserve"/>
        <x:v>1</x:v>
      </x:c>
      <x:c r="S3663" s="2" t="n">
        <x:f xml:space="preserve"/>
        <x:v>0</x:v>
      </x:c>
      <x:c r="T3663" s="2" t="n">
        <x:f xml:space="preserve"/>
        <x:v>1</x:v>
      </x:c>
      <x:c r="U3663" s="2" t="n">
        <x:f xml:space="preserve"/>
        <x:v>1</x:v>
      </x:c>
      <x:c r="V3663" s="2" t="n">
        <x:f xml:space="preserve"/>
        <x:v>6</x:v>
      </x:c>
      <x:c r="W3663" s="2" t="n">
        <x:f xml:space="preserve"/>
        <x:v>0</x:v>
      </x:c>
      <x:c r="X3663" s="2" t="n">
        <x:f xml:space="preserve"/>
        <x:v>6</x:v>
      </x:c>
      <x:c r="Y3663" s="2" t="n">
        <x:f xml:space="preserve"/>
        <x:v>2</x:v>
      </x:c>
      <x:c r="Z3663" s="2" t="n">
        <x:f xml:space="preserve"/>
        <x:v>2</x:v>
      </x:c>
      <x:c r="AA3663" s="2" t="n">
        <x:f xml:space="preserve"/>
        <x:v>1</x:v>
      </x:c>
      <x:c r="AB3663" s="2" t="n">
        <x:f xml:space="preserve"/>
        <x:v>2</x:v>
      </x:c>
      <x:c r="AC3663" s="2" t="n">
        <x:f xml:space="preserve"/>
        <x:v>0</x:v>
      </x:c>
      <x:c r="AD3663" s="2" t="str">
        <x:f xml:space="preserve"/>
        <x:v>有效</x:v>
      </x:c>
    </x:row>
    <x:row>
      <x:c r="A3664" s="3" t="str">
        <x:f xml:space="preserve"/>
        <x:v>一级名称2</x:v>
      </x:c>
      <x:c r="B3664" s="3" t="str">
        <x:f xml:space="preserve"/>
        <x:v/>
      </x:c>
      <x:c r="C3664" s="8" t="str">
        <x:f xml:space="preserve">HYPERLINK("http://www.patentics.com/invokexml.do?sf=ShowPatent&amp;spn=204732431&amp;sv=051a49424e69b9e814dc4f2759c405e7","CN201957120")</x:f>
        <x:v>CN201957120$u204732431&amp;sv=051a49424e69b9e814dc4f2759c405e7</x:v>
      </x:c>
      <x:c r="D3664" s="3" t="str">
        <x:f xml:space="preserve"/>
        <x:v>CN201020694874.9</x:v>
      </x:c>
      <x:c r="E3664" s="3" t="str">
        <x:f xml:space="preserve"/>
        <x:v>网络闹铃系统及具有网络闹铃功能的移动终端</x:v>
      </x:c>
      <x:c r="F3664" s="3" t="str">
        <x:f xml:space="preserve"/>
        <x:v>上海华勤通讯技术有限公司</x:v>
      </x:c>
      <x:c r="G3664" s="3" t="str">
        <x:f xml:space="preserve"/>
        <x:v>上海华勤通讯技术有限公司</x:v>
      </x:c>
      <x:c r="H3664" s="3" t="str">
        <x:f xml:space="preserve"/>
        <x:v>沈欢欢</x:v>
      </x:c>
      <x:c r="I3664" s="3" t="str">
        <x:f xml:space="preserve"/>
        <x:v>沈欢欢</x:v>
      </x:c>
      <x:c r="J3664" s="3" t="str">
        <x:f xml:space="preserve"/>
        <x:v/>
      </x:c>
      <x:c r="K3664" s="3" t="str">
        <x:f xml:space="preserve"/>
        <x:v>2010/12/31</x:v>
      </x:c>
      <x:c r="L3664" s="3" t="str">
        <x:f xml:space="preserve"/>
        <x:v>2011/08/31</x:v>
      </x:c>
      <x:c r="M3664" s="3" t="str">
        <x:f xml:space="preserve"/>
        <x:v>H04M</x:v>
      </x:c>
      <x:c r="N3664" s="3" t="str">
        <x:f xml:space="preserve"/>
        <x:v>H04M  1/725</x:v>
      </x:c>
      <x:c r="O3664" s="3" t="n">
        <x:f xml:space="preserve"/>
        <x:v>7</x:v>
      </x:c>
      <x:c r="P3664" s="3" t="n">
        <x:f xml:space="preserve"/>
        <x:v>4</x:v>
      </x:c>
      <x:c r="Q3664" s="3" t="str">
        <x:f xml:space="preserve"/>
        <x:v>实用</x:v>
      </x:c>
      <x:c r="R3664" s="3" t="n">
        <x:f xml:space="preserve"/>
        <x:v>0</x:v>
      </x:c>
      <x:c r="S3664" s="3" t="n">
        <x:f xml:space="preserve"/>
        <x:v>0</x:v>
      </x:c>
      <x:c r="T3664" s="3" t="n">
        <x:f xml:space="preserve"/>
        <x:v>0</x:v>
      </x:c>
      <x:c r="U3664" s="3" t="n">
        <x:f xml:space="preserve"/>
        <x:v>0</x:v>
      </x:c>
      <x:c r="V3664" s="3" t="n">
        <x:f xml:space="preserve"/>
        <x:v>1</x:v>
      </x:c>
      <x:c r="W3664" s="3" t="n">
        <x:f xml:space="preserve"/>
        <x:v>0</x:v>
      </x:c>
      <x:c r="X3664" s="3" t="n">
        <x:f xml:space="preserve"/>
        <x:v>1</x:v>
      </x:c>
      <x:c r="Y3664" s="3" t="n">
        <x:f xml:space="preserve"/>
        <x:v>1</x:v>
      </x:c>
      <x:c r="Z3664" s="3" t="n">
        <x:f xml:space="preserve"/>
        <x:v>1</x:v>
      </x:c>
      <x:c r="AA3664" s="3" t="n">
        <x:f xml:space="preserve"/>
        <x:v>0</x:v>
      </x:c>
      <x:c r="AB3664" s="3" t="n">
        <x:f xml:space="preserve"/>
        <x:v>0</x:v>
      </x:c>
      <x:c r="AC3664" s="3" t="n">
        <x:f xml:space="preserve"/>
        <x:v>0</x:v>
      </x:c>
      <x:c r="AD3664" s="3" t="str">
        <x:f xml:space="preserve"/>
        <x:v>有效</x:v>
      </x:c>
    </x:row>
    <x:row>
      <x:c r="A3665" s="3" t="str">
        <x:f xml:space="preserve"/>
        <x:v>一级名称2</x:v>
      </x:c>
      <x:c r="B3665" s="3" t="str">
        <x:f xml:space="preserve"/>
        <x:v/>
      </x:c>
      <x:c r="C3665" s="7" t="str">
        <x:f xml:space="preserve">HYPERLINK("http://www.patentics.com/invokexml.do?sf=ShowPatent&amp;spn=204735736&amp;sv=161ffc86194821ce1e2058595eb96056","CN102170666")</x:f>
        <x:v>CN102170666$u204735736&amp;sv=161ffc86194821ce1e2058595eb96056</x:v>
      </x:c>
      <x:c r="D3665" s="2" t="str">
        <x:f xml:space="preserve"/>
        <x:v>CN201110106857.8</x:v>
      </x:c>
      <x:c r="E3665" s="2" t="str">
        <x:f xml:space="preserve"/>
        <x:v>一种数据处理方法、装置及系统</x:v>
      </x:c>
      <x:c r="F3665" s="2" t="str">
        <x:f xml:space="preserve"/>
        <x:v>北京新岸线无线技术有限公司</x:v>
      </x:c>
      <x:c r="G3665" s="2" t="str">
        <x:f xml:space="preserve"/>
        <x:v>北京新岸线网络技术有限公司</x:v>
      </x:c>
      <x:c r="H3665" s="2" t="str">
        <x:f xml:space="preserve"/>
        <x:v>周玉宝|解晓强|阎德升|刘乐光|仁旻|鲍东山</x:v>
      </x:c>
      <x:c r="I3665" s="2" t="str">
        <x:f xml:space="preserve"/>
        <x:v>周玉宝</x:v>
      </x:c>
      <x:c r="J3665" s="2" t="str">
        <x:f xml:space="preserve"/>
        <x:v>2011/03/31</x:v>
      </x:c>
      <x:c r="K3665" s="2" t="str">
        <x:f xml:space="preserve"/>
        <x:v>2011/04/27</x:v>
      </x:c>
      <x:c r="L3665" s="2" t="str">
        <x:f xml:space="preserve"/>
        <x:v>2011/08/31</x:v>
      </x:c>
      <x:c r="M3665" s="2" t="str">
        <x:f xml:space="preserve"/>
        <x:v>H04W</x:v>
      </x:c>
      <x:c r="N3665" s="2" t="str">
        <x:f xml:space="preserve"/>
        <x:v>H04W 28/24</x:v>
      </x:c>
      <x:c r="O3665" s="2" t="n">
        <x:f xml:space="preserve"/>
        <x:v>32</x:v>
      </x:c>
      <x:c r="P3665" s="2" t="n">
        <x:f xml:space="preserve"/>
        <x:v>8</x:v>
      </x:c>
      <x:c r="Q3665" s="2" t="str">
        <x:f xml:space="preserve"/>
        <x:v>发明</x:v>
      </x:c>
      <x:c r="R3665" s="2" t="n">
        <x:f xml:space="preserve"/>
        <x:v>0</x:v>
      </x:c>
      <x:c r="S3665" s="2" t="n">
        <x:f xml:space="preserve"/>
        <x:v>0</x:v>
      </x:c>
      <x:c r="T3665" s="2" t="n">
        <x:f xml:space="preserve"/>
        <x:v>0</x:v>
      </x:c>
      <x:c r="U3665" s="2" t="n">
        <x:f xml:space="preserve"/>
        <x:v>0</x:v>
      </x:c>
      <x:c r="V3665" s="2" t="n">
        <x:f xml:space="preserve"/>
        <x:v>1</x:v>
      </x:c>
      <x:c r="W3665" s="2" t="n">
        <x:f xml:space="preserve"/>
        <x:v>1</x:v>
      </x:c>
      <x:c r="X3665" s="2" t="n">
        <x:f xml:space="preserve"/>
        <x:v>0</x:v>
      </x:c>
      <x:c r="Y3665" s="2" t="n">
        <x:f xml:space="preserve"/>
        <x:v>1</x:v>
      </x:c>
      <x:c r="Z3665" s="2" t="n">
        <x:f xml:space="preserve"/>
        <x:v>1</x:v>
      </x:c>
      <x:c r="AA3665" s="2" t="n">
        <x:f xml:space="preserve"/>
        <x:v>1</x:v>
      </x:c>
      <x:c r="AB3665" s="2" t="n">
        <x:f xml:space="preserve"/>
        <x:v>1</x:v>
      </x:c>
      <x:c r="AC3665" s="2" t="n">
        <x:f xml:space="preserve"/>
        <x:v>0</x:v>
      </x:c>
      <x:c r="AD3665" s="2" t="str">
        <x:f xml:space="preserve"/>
        <x:v>撤回</x:v>
      </x:c>
    </x:row>
    <x:row>
      <x:c r="A3666" s="3" t="str">
        <x:f xml:space="preserve"/>
        <x:v>一级名称2</x:v>
      </x:c>
      <x:c r="B3666" s="3" t="str">
        <x:f xml:space="preserve"/>
        <x:v/>
      </x:c>
      <x:c r="C3666" s="8" t="str">
        <x:f xml:space="preserve">HYPERLINK("http://www.patentics.com/invokexml.do?sf=ShowPatent&amp;spn=204739560&amp;sv=d2be67511037cc096fb92c36c039e414","CN201955904")</x:f>
        <x:v>CN201955904$u204739560&amp;sv=d2be67511037cc096fb92c36c039e414</x:v>
      </x:c>
      <x:c r="D3666" s="3" t="str">
        <x:f xml:space="preserve"/>
        <x:v>CN201120049858.9</x:v>
      </x:c>
      <x:c r="E3666" s="3" t="str">
        <x:f xml:space="preserve"/>
        <x:v>一种车辆管理系统</x:v>
      </x:c>
      <x:c r="F3666" s="3" t="str">
        <x:f xml:space="preserve"/>
        <x:v>上海甸星网络科技有限公司</x:v>
      </x:c>
      <x:c r="G3666" s="3" t="str">
        <x:f xml:space="preserve"/>
        <x:v>上海甸星网络科技有限公司</x:v>
      </x:c>
      <x:c r="H3666" s="3" t="str">
        <x:f xml:space="preserve"/>
        <x:v>季晓文|谈黎明</x:v>
      </x:c>
      <x:c r="I3666" s="3" t="str">
        <x:f xml:space="preserve"/>
        <x:v>季晓文</x:v>
      </x:c>
      <x:c r="J3666" s="3" t="str">
        <x:f xml:space="preserve"/>
        <x:v/>
      </x:c>
      <x:c r="K3666" s="3" t="str">
        <x:f xml:space="preserve"/>
        <x:v>2011/02/28</x:v>
      </x:c>
      <x:c r="L3666" s="3" t="str">
        <x:f xml:space="preserve"/>
        <x:v>2011/08/31</x:v>
      </x:c>
      <x:c r="M3666" s="3" t="str">
        <x:f xml:space="preserve"/>
        <x:v>G08G</x:v>
      </x:c>
      <x:c r="N3666" s="3" t="str">
        <x:f xml:space="preserve"/>
        <x:v>G08G  1/00</x:v>
      </x:c>
      <x:c r="O3666" s="3" t="n">
        <x:f xml:space="preserve"/>
        <x:v>2</x:v>
      </x:c>
      <x:c r="P3666" s="3" t="n">
        <x:f xml:space="preserve"/>
        <x:v>6</x:v>
      </x:c>
      <x:c r="Q3666" s="3" t="str">
        <x:f xml:space="preserve"/>
        <x:v>实用</x:v>
      </x:c>
      <x:c r="R3666" s="3" t="n">
        <x:f xml:space="preserve"/>
        <x:v>0</x:v>
      </x:c>
      <x:c r="S3666" s="3" t="n">
        <x:f xml:space="preserve"/>
        <x:v>0</x:v>
      </x:c>
      <x:c r="T3666" s="3" t="n">
        <x:f xml:space="preserve"/>
        <x:v>0</x:v>
      </x:c>
      <x:c r="U3666" s="3" t="n">
        <x:f xml:space="preserve"/>
        <x:v>0</x:v>
      </x:c>
      <x:c r="V3666" s="3" t="n">
        <x:f xml:space="preserve"/>
        <x:v>0</x:v>
      </x:c>
      <x:c r="W3666" s="3" t="n">
        <x:f xml:space="preserve"/>
        <x:v>0</x:v>
      </x:c>
      <x:c r="X3666" s="3" t="n">
        <x:f xml:space="preserve"/>
        <x:v>0</x:v>
      </x:c>
      <x:c r="Y3666" s="3" t="n">
        <x:f xml:space="preserve"/>
        <x:v>0</x:v>
      </x:c>
      <x:c r="Z3666" s="3" t="n">
        <x:f xml:space="preserve"/>
        <x:v>0</x:v>
      </x:c>
      <x:c r="AA3666" s="3" t="n">
        <x:f xml:space="preserve"/>
        <x:v>0</x:v>
      </x:c>
      <x:c r="AB3666" s="3" t="n">
        <x:f xml:space="preserve"/>
        <x:v>0</x:v>
      </x:c>
      <x:c r="AC3666" s="3" t="n">
        <x:f xml:space="preserve"/>
        <x:v>0</x:v>
      </x:c>
      <x:c r="AD3666" s="3" t="str">
        <x:f xml:space="preserve"/>
        <x:v>无效</x:v>
      </x:c>
    </x:row>
    <x:row>
      <x:c r="A3667" s="3" t="str">
        <x:f xml:space="preserve"/>
        <x:v>一级名称2</x:v>
      </x:c>
      <x:c r="B3667" s="3" t="str">
        <x:f xml:space="preserve"/>
        <x:v/>
      </x:c>
      <x:c r="C3667" s="7" t="str">
        <x:f xml:space="preserve">HYPERLINK("http://www.patentics.com/invokexml.do?sf=ShowPatent&amp;spn=204740454&amp;sv=bd71128b443e60bd073461fb365b313a","CN201957177")</x:f>
        <x:v>CN201957177$u204740454&amp;sv=bd71128b443e60bd073461fb365b313a</x:v>
      </x:c>
      <x:c r="D3667" s="2" t="str">
        <x:f xml:space="preserve"/>
        <x:v>CN201120071250.6</x:v>
      </x:c>
      <x:c r="E3667" s="2" t="str">
        <x:f xml:space="preserve"/>
        <x:v>手机安防监控系统</x:v>
      </x:c>
      <x:c r="F3667" s="2" t="str">
        <x:f xml:space="preserve"/>
        <x:v>十堰市科通电子技术有限公司</x:v>
      </x:c>
      <x:c r="G3667" s="2" t="str">
        <x:f xml:space="preserve"/>
        <x:v>十堰市科通电子技术有限公司</x:v>
      </x:c>
      <x:c r="H3667" s="2" t="str">
        <x:f xml:space="preserve"/>
        <x:v>杨宇徽|杨金华</x:v>
      </x:c>
      <x:c r="I3667" s="2" t="str">
        <x:f xml:space="preserve"/>
        <x:v>杨宇徽</x:v>
      </x:c>
      <x:c r="J3667" s="2" t="str">
        <x:f xml:space="preserve"/>
        <x:v/>
      </x:c>
      <x:c r="K3667" s="2" t="str">
        <x:f xml:space="preserve"/>
        <x:v>2011/03/18</x:v>
      </x:c>
      <x:c r="L3667" s="2" t="str">
        <x:f xml:space="preserve"/>
        <x:v>2011/08/31</x:v>
      </x:c>
      <x:c r="M3667" s="2" t="str">
        <x:f xml:space="preserve"/>
        <x:v>H04N</x:v>
      </x:c>
      <x:c r="N3667" s="2" t="str">
        <x:f xml:space="preserve"/>
        <x:v>H04N  7/18</x:v>
      </x:c>
      <x:c r="O3667" s="2" t="n">
        <x:f xml:space="preserve"/>
        <x:v>2</x:v>
      </x:c>
      <x:c r="P3667" s="2" t="n">
        <x:f xml:space="preserve"/>
        <x:v>16</x:v>
      </x:c>
      <x:c r="Q3667" s="2" t="str">
        <x:f xml:space="preserve"/>
        <x:v>实用</x:v>
      </x:c>
      <x:c r="R3667" s="2" t="n">
        <x:f xml:space="preserve"/>
        <x:v>0</x:v>
      </x:c>
      <x:c r="S3667" s="2" t="n">
        <x:f xml:space="preserve"/>
        <x:v>0</x:v>
      </x:c>
      <x:c r="T3667" s="2" t="n">
        <x:f xml:space="preserve"/>
        <x:v>0</x:v>
      </x:c>
      <x:c r="U3667" s="2" t="n">
        <x:f xml:space="preserve"/>
        <x:v>0</x:v>
      </x:c>
      <x:c r="V3667" s="2" t="n">
        <x:f xml:space="preserve"/>
        <x:v>0</x:v>
      </x:c>
      <x:c r="W3667" s="2" t="n">
        <x:f xml:space="preserve"/>
        <x:v>0</x:v>
      </x:c>
      <x:c r="X3667" s="2" t="n">
        <x:f xml:space="preserve"/>
        <x:v>0</x:v>
      </x:c>
      <x:c r="Y3667" s="2" t="n">
        <x:f xml:space="preserve"/>
        <x:v>0</x:v>
      </x:c>
      <x:c r="Z3667" s="2" t="n">
        <x:f xml:space="preserve"/>
        <x:v>0</x:v>
      </x:c>
      <x:c r="AA3667" s="2" t="n">
        <x:f xml:space="preserve"/>
        <x:v>0</x:v>
      </x:c>
      <x:c r="AB3667" s="2" t="n">
        <x:f xml:space="preserve"/>
        <x:v>0</x:v>
      </x:c>
      <x:c r="AC3667" s="2" t="n">
        <x:f xml:space="preserve"/>
        <x:v>0</x:v>
      </x:c>
      <x:c r="AD3667" s="2" t="str">
        <x:f xml:space="preserve"/>
        <x:v>无效</x:v>
      </x:c>
    </x:row>
    <x:row>
      <x:c r="A3668" s="3" t="str">
        <x:f xml:space="preserve"/>
        <x:v>一级名称2</x:v>
      </x:c>
      <x:c r="B3668" s="3" t="str">
        <x:f xml:space="preserve"/>
        <x:v/>
      </x:c>
      <x:c r="C3668" s="8" t="str">
        <x:f xml:space="preserve">HYPERLINK("http://www.patentics.com/invokexml.do?sf=ShowPatent&amp;spn=204743944&amp;sv=741f4e74cbc1cbfa192284cf2613ffa2","CN201967186")</x:f>
        <x:v>CN201967186$u204743944&amp;sv=741f4e74cbc1cbfa192284cf2613ffa2</x:v>
      </x:c>
      <x:c r="D3668" s="3" t="str">
        <x:f xml:space="preserve"/>
        <x:v>CN201020602573.9</x:v>
      </x:c>
      <x:c r="E3668" s="3" t="str">
        <x:f xml:space="preserve"/>
        <x:v>基于物联网的太阳能LED照明装置远程监控系统</x:v>
      </x:c>
      <x:c r="F3668" s="3" t="str">
        <x:f xml:space="preserve"/>
        <x:v>王雪峰</x:v>
      </x:c>
      <x:c r="G3668" s="3" t="str">
        <x:f xml:space="preserve"/>
        <x:v>王雪峰</x:v>
      </x:c>
      <x:c r="H3668" s="3" t="str">
        <x:f xml:space="preserve"/>
        <x:v>王雪峰</x:v>
      </x:c>
      <x:c r="I3668" s="3" t="str">
        <x:f xml:space="preserve"/>
        <x:v>王雪峰</x:v>
      </x:c>
      <x:c r="J3668" s="3" t="str">
        <x:f xml:space="preserve"/>
        <x:v/>
      </x:c>
      <x:c r="K3668" s="3" t="str">
        <x:f xml:space="preserve"/>
        <x:v>2010/11/11</x:v>
      </x:c>
      <x:c r="L3668" s="3" t="str">
        <x:f xml:space="preserve"/>
        <x:v>2011/09/07</x:v>
      </x:c>
      <x:c r="M3668" s="3" t="str">
        <x:f xml:space="preserve"/>
        <x:v>H05B</x:v>
      </x:c>
      <x:c r="N3668" s="3" t="str">
        <x:f xml:space="preserve"/>
        <x:v>H05B 37/02</x:v>
      </x:c>
      <x:c r="O3668" s="3" t="n">
        <x:f xml:space="preserve"/>
        <x:v>5</x:v>
      </x:c>
      <x:c r="P3668" s="3" t="n">
        <x:f xml:space="preserve"/>
        <x:v>11</x:v>
      </x:c>
      <x:c r="Q3668" s="3" t="str">
        <x:f xml:space="preserve"/>
        <x:v>实用</x:v>
      </x:c>
      <x:c r="R3668" s="3" t="n">
        <x:f xml:space="preserve"/>
        <x:v>0</x:v>
      </x:c>
      <x:c r="S3668" s="3" t="n">
        <x:f xml:space="preserve"/>
        <x:v>0</x:v>
      </x:c>
      <x:c r="T3668" s="3" t="n">
        <x:f xml:space="preserve"/>
        <x:v>0</x:v>
      </x:c>
      <x:c r="U3668" s="3" t="n">
        <x:f xml:space="preserve"/>
        <x:v>0</x:v>
      </x:c>
      <x:c r="V3668" s="3" t="n">
        <x:f xml:space="preserve"/>
        <x:v>0</x:v>
      </x:c>
      <x:c r="W3668" s="3" t="n">
        <x:f xml:space="preserve"/>
        <x:v>0</x:v>
      </x:c>
      <x:c r="X3668" s="3" t="n">
        <x:f xml:space="preserve"/>
        <x:v>0</x:v>
      </x:c>
      <x:c r="Y3668" s="3" t="n">
        <x:f xml:space="preserve"/>
        <x:v>0</x:v>
      </x:c>
      <x:c r="Z3668" s="3" t="n">
        <x:f xml:space="preserve"/>
        <x:v>0</x:v>
      </x:c>
      <x:c r="AA3668" s="3" t="n">
        <x:f xml:space="preserve"/>
        <x:v>0</x:v>
      </x:c>
      <x:c r="AB3668" s="3" t="n">
        <x:f xml:space="preserve"/>
        <x:v>0</x:v>
      </x:c>
      <x:c r="AC3668" s="3" t="n">
        <x:f xml:space="preserve"/>
        <x:v>0</x:v>
      </x:c>
      <x:c r="AD3668" s="3" t="str">
        <x:f xml:space="preserve"/>
        <x:v>无效</x:v>
      </x:c>
    </x:row>
    <x:row>
      <x:c r="A3669" s="3" t="str">
        <x:f xml:space="preserve"/>
        <x:v>一级名称2</x:v>
      </x:c>
      <x:c r="B3669" s="3" t="str">
        <x:f xml:space="preserve"/>
        <x:v/>
      </x:c>
      <x:c r="C3669" s="7" t="str">
        <x:f xml:space="preserve">HYPERLINK("http://www.patentics.com/invokexml.do?sf=ShowPatent&amp;spn=204746026&amp;sv=417660e618f9e049b1df95e8817e5bef","CN201967003")</x:f>
        <x:v>CN201967003$u204746026&amp;sv=417660e618f9e049b1df95e8817e5bef</x:v>
      </x:c>
      <x:c r="D3669" s="2" t="str">
        <x:f xml:space="preserve"/>
        <x:v>CN201020677698.8</x:v>
      </x:c>
      <x:c r="E3669" s="2" t="str">
        <x:f xml:space="preserve"/>
        <x:v>一种报警监控系统</x:v>
      </x:c>
      <x:c r="F3669" s="2" t="str">
        <x:f xml:space="preserve"/>
        <x:v>中国钓具技术标准化(北仑海伯)研究中心</x:v>
      </x:c>
      <x:c r="G3669" s="2" t="str">
        <x:f xml:space="preserve"/>
        <x:v>中国钓具技术标准化</x:v>
      </x:c>
      <x:c r="H3669" s="2" t="str">
        <x:f xml:space="preserve"/>
        <x:v>石林</x:v>
      </x:c>
      <x:c r="I3669" s="2" t="str">
        <x:f xml:space="preserve"/>
        <x:v>石林</x:v>
      </x:c>
      <x:c r="J3669" s="2" t="str">
        <x:f xml:space="preserve"/>
        <x:v/>
      </x:c>
      <x:c r="K3669" s="2" t="str">
        <x:f xml:space="preserve"/>
        <x:v>2010/12/13</x:v>
      </x:c>
      <x:c r="L3669" s="2" t="str">
        <x:f xml:space="preserve"/>
        <x:v>2011/09/07</x:v>
      </x:c>
      <x:c r="M3669" s="2" t="str">
        <x:f xml:space="preserve"/>
        <x:v>H04M</x:v>
      </x:c>
      <x:c r="N3669" s="2" t="str">
        <x:f xml:space="preserve"/>
        <x:v>H04M 11/04</x:v>
      </x:c>
      <x:c r="O3669" s="2" t="n">
        <x:f xml:space="preserve"/>
        <x:v>6</x:v>
      </x:c>
      <x:c r="P3669" s="2" t="n">
        <x:f xml:space="preserve"/>
        <x:v>14</x:v>
      </x:c>
      <x:c r="Q3669" s="2" t="str">
        <x:f xml:space="preserve"/>
        <x:v>实用</x:v>
      </x:c>
      <x:c r="R3669" s="2" t="n">
        <x:f xml:space="preserve"/>
        <x:v>0</x:v>
      </x:c>
      <x:c r="S3669" s="2" t="n">
        <x:f xml:space="preserve"/>
        <x:v>0</x:v>
      </x:c>
      <x:c r="T3669" s="2" t="n">
        <x:f xml:space="preserve"/>
        <x:v>0</x:v>
      </x:c>
      <x:c r="U3669" s="2" t="n">
        <x:f xml:space="preserve"/>
        <x:v>0</x:v>
      </x:c>
      <x:c r="V3669" s="2" t="n">
        <x:f xml:space="preserve"/>
        <x:v>0</x:v>
      </x:c>
      <x:c r="W3669" s="2" t="n">
        <x:f xml:space="preserve"/>
        <x:v>0</x:v>
      </x:c>
      <x:c r="X3669" s="2" t="n">
        <x:f xml:space="preserve"/>
        <x:v>0</x:v>
      </x:c>
      <x:c r="Y3669" s="2" t="n">
        <x:f xml:space="preserve"/>
        <x:v>0</x:v>
      </x:c>
      <x:c r="Z3669" s="2" t="n">
        <x:f xml:space="preserve"/>
        <x:v>0</x:v>
      </x:c>
      <x:c r="AA3669" s="2" t="n">
        <x:f xml:space="preserve"/>
        <x:v>0</x:v>
      </x:c>
      <x:c r="AB3669" s="2" t="n">
        <x:f xml:space="preserve"/>
        <x:v>0</x:v>
      </x:c>
      <x:c r="AC3669" s="2" t="n">
        <x:f xml:space="preserve"/>
        <x:v>0</x:v>
      </x:c>
      <x:c r="AD3669" s="2" t="str">
        <x:f xml:space="preserve"/>
        <x:v>有效</x:v>
      </x:c>
    </x:row>
    <x:row>
      <x:c r="A3670" s="3" t="str">
        <x:f xml:space="preserve"/>
        <x:v>一级名称2</x:v>
      </x:c>
      <x:c r="B3670" s="3" t="str">
        <x:f xml:space="preserve"/>
        <x:v/>
      </x:c>
      <x:c r="C3670" s="8" t="str">
        <x:f xml:space="preserve">HYPERLINK("http://www.patentics.com/invokexml.do?sf=ShowPatent&amp;spn=204747259&amp;sv=b42e084f3cac8281b8bfd08acf1fd5e3","CN201967001")</x:f>
        <x:v>CN201967001$u204747259&amp;sv=b42e084f3cac8281b8bfd08acf1fd5e3</x:v>
      </x:c>
      <x:c r="D3670" s="3" t="str">
        <x:f xml:space="preserve"/>
        <x:v>CN201020698063.6</x:v>
      </x:c>
      <x:c r="E3670" s="3" t="str">
        <x:f xml:space="preserve"/>
        <x:v>车载电子装置的远程演示系统</x:v>
      </x:c>
      <x:c r="F3670" s="3" t="str">
        <x:f xml:space="preserve"/>
        <x:v>上海博泰悦臻电子设备制造有限公司</x:v>
      </x:c>
      <x:c r="G3670" s="3" t="str">
        <x:f xml:space="preserve"/>
        <x:v>上海博泰悦臻电子设备制造有限公司</x:v>
      </x:c>
      <x:c r="H3670" s="3" t="str">
        <x:f xml:space="preserve"/>
        <x:v>张志宏|朱军</x:v>
      </x:c>
      <x:c r="I3670" s="3" t="str">
        <x:f xml:space="preserve"/>
        <x:v>张志宏</x:v>
      </x:c>
      <x:c r="J3670" s="3" t="str">
        <x:f xml:space="preserve"/>
        <x:v/>
      </x:c>
      <x:c r="K3670" s="3" t="str">
        <x:f xml:space="preserve"/>
        <x:v>2010/12/31</x:v>
      </x:c>
      <x:c r="L3670" s="3" t="str">
        <x:f xml:space="preserve"/>
        <x:v>2011/09/07</x:v>
      </x:c>
      <x:c r="M3670" s="3" t="str">
        <x:f xml:space="preserve"/>
        <x:v>H04M</x:v>
      </x:c>
      <x:c r="N3670" s="3" t="str">
        <x:f xml:space="preserve"/>
        <x:v>H04M  3/51</x:v>
      </x:c>
      <x:c r="O3670" s="3" t="n">
        <x:f xml:space="preserve"/>
        <x:v>6</x:v>
      </x:c>
      <x:c r="P3670" s="3" t="n">
        <x:f xml:space="preserve"/>
        <x:v>16</x:v>
      </x:c>
      <x:c r="Q3670" s="3" t="str">
        <x:f xml:space="preserve"/>
        <x:v>实用</x:v>
      </x:c>
      <x:c r="R3670" s="3" t="n">
        <x:f xml:space="preserve"/>
        <x:v>0</x:v>
      </x:c>
      <x:c r="S3670" s="3" t="n">
        <x:f xml:space="preserve"/>
        <x:v>0</x:v>
      </x:c>
      <x:c r="T3670" s="3" t="n">
        <x:f xml:space="preserve"/>
        <x:v>0</x:v>
      </x:c>
      <x:c r="U3670" s="3" t="n">
        <x:f xml:space="preserve"/>
        <x:v>0</x:v>
      </x:c>
      <x:c r="V3670" s="3" t="n">
        <x:f xml:space="preserve"/>
        <x:v>0</x:v>
      </x:c>
      <x:c r="W3670" s="3" t="n">
        <x:f xml:space="preserve"/>
        <x:v>0</x:v>
      </x:c>
      <x:c r="X3670" s="3" t="n">
        <x:f xml:space="preserve"/>
        <x:v>0</x:v>
      </x:c>
      <x:c r="Y3670" s="3" t="n">
        <x:f xml:space="preserve"/>
        <x:v>0</x:v>
      </x:c>
      <x:c r="Z3670" s="3" t="n">
        <x:f xml:space="preserve"/>
        <x:v>0</x:v>
      </x:c>
      <x:c r="AA3670" s="3" t="n">
        <x:f xml:space="preserve"/>
        <x:v>0</x:v>
      </x:c>
      <x:c r="AB3670" s="3" t="n">
        <x:f xml:space="preserve"/>
        <x:v>0</x:v>
      </x:c>
      <x:c r="AC3670" s="3" t="n">
        <x:f xml:space="preserve"/>
        <x:v>0</x:v>
      </x:c>
      <x:c r="AD3670" s="3" t="str">
        <x:f xml:space="preserve"/>
        <x:v>有效</x:v>
      </x:c>
    </x:row>
    <x:row>
      <x:c r="A3671" s="3" t="str">
        <x:f xml:space="preserve"/>
        <x:v>一级名称2</x:v>
      </x:c>
      <x:c r="B3671" s="3" t="str">
        <x:f xml:space="preserve"/>
        <x:v/>
      </x:c>
      <x:c r="C3671" s="7" t="str">
        <x:f xml:space="preserve">HYPERLINK("http://www.patentics.com/invokexml.do?sf=ShowPatent&amp;spn=204747720&amp;sv=0a2030b11055bc5b690afb82f7123b52","CN102176278")</x:f>
        <x:v>CN102176278$u204747720&amp;sv=0a2030b11055bc5b690afb82f7123b52</x:v>
      </x:c>
      <x:c r="D3671" s="2" t="str">
        <x:f xml:space="preserve"/>
        <x:v>CN201110005535.4</x:v>
      </x:c>
      <x:c r="E3671" s="2" t="str">
        <x:f xml:space="preserve"/>
        <x:v>高适用性农产品生产风险因子数据采集系统</x:v>
      </x:c>
      <x:c r="F3671" s="2" t="str">
        <x:f xml:space="preserve"/>
        <x:v>首都师范大学</x:v>
      </x:c>
      <x:c r="G3671" s="2" t="str">
        <x:f xml:space="preserve"/>
        <x:v>首都师范大学</x:v>
      </x:c>
      <x:c r="H3671" s="2" t="str">
        <x:f xml:space="preserve"/>
        <x:v>张树东|许世卫|罗宁|姚乃明</x:v>
      </x:c>
      <x:c r="I3671" s="2" t="str">
        <x:f xml:space="preserve"/>
        <x:v>张树东</x:v>
      </x:c>
      <x:c r="J3671" s="2" t="str">
        <x:f xml:space="preserve"/>
        <x:v/>
      </x:c>
      <x:c r="K3671" s="2" t="str">
        <x:f xml:space="preserve"/>
        <x:v>2011/01/12</x:v>
      </x:c>
      <x:c r="L3671" s="2" t="str">
        <x:f xml:space="preserve"/>
        <x:v>2011/09/07</x:v>
      </x:c>
      <x:c r="M3671" s="2" t="str">
        <x:f xml:space="preserve"/>
        <x:v>G08C</x:v>
      </x:c>
      <x:c r="N3671" s="2" t="str">
        <x:f xml:space="preserve"/>
        <x:v>G08C 17/02</x:v>
      </x:c>
      <x:c r="O3671" s="2" t="n">
        <x:f xml:space="preserve"/>
        <x:v>9</x:v>
      </x:c>
      <x:c r="P3671" s="2" t="n">
        <x:f xml:space="preserve"/>
        <x:v>22</x:v>
      </x:c>
      <x:c r="Q3671" s="2" t="str">
        <x:f xml:space="preserve"/>
        <x:v>发明</x:v>
      </x:c>
      <x:c r="R3671" s="2" t="n">
        <x:f xml:space="preserve"/>
        <x:v>0</x:v>
      </x:c>
      <x:c r="S3671" s="2" t="n">
        <x:f xml:space="preserve"/>
        <x:v>0</x:v>
      </x:c>
      <x:c r="T3671" s="2" t="n">
        <x:f xml:space="preserve"/>
        <x:v>0</x:v>
      </x:c>
      <x:c r="U3671" s="2" t="n">
        <x:f xml:space="preserve"/>
        <x:v>0</x:v>
      </x:c>
      <x:c r="V3671" s="2" t="n">
        <x:f xml:space="preserve"/>
        <x:v>0</x:v>
      </x:c>
      <x:c r="W3671" s="2" t="n">
        <x:f xml:space="preserve"/>
        <x:v>0</x:v>
      </x:c>
      <x:c r="X3671" s="2" t="n">
        <x:f xml:space="preserve"/>
        <x:v>0</x:v>
      </x:c>
      <x:c r="Y3671" s="2" t="n">
        <x:f xml:space="preserve"/>
        <x:v>0</x:v>
      </x:c>
      <x:c r="Z3671" s="2" t="n">
        <x:f xml:space="preserve"/>
        <x:v>0</x:v>
      </x:c>
      <x:c r="AA3671" s="2" t="n">
        <x:f xml:space="preserve"/>
        <x:v>0</x:v>
      </x:c>
      <x:c r="AB3671" s="2" t="n">
        <x:f xml:space="preserve"/>
        <x:v>0</x:v>
      </x:c>
      <x:c r="AC3671" s="2" t="n">
        <x:f xml:space="preserve"/>
        <x:v>0</x:v>
      </x:c>
      <x:c r="AD3671" s="2" t="str">
        <x:f xml:space="preserve"/>
        <x:v>撤回</x:v>
      </x:c>
    </x:row>
    <x:row>
      <x:c r="A3672" s="3" t="str">
        <x:f xml:space="preserve"/>
        <x:v>一级名称2</x:v>
      </x:c>
      <x:c r="B3672" s="3" t="str">
        <x:f xml:space="preserve"/>
        <x:v/>
      </x:c>
      <x:c r="C3672" s="8" t="str">
        <x:f xml:space="preserve">HYPERLINK("http://www.patentics.com/invokexml.do?sf=ShowPatent&amp;spn=204756454&amp;sv=7bad2496061766054c82d68ba0cdde90","CN201965197")</x:f>
        <x:v>CN201965197$u204756454&amp;sv=7bad2496061766054c82d68ba0cdde90</x:v>
      </x:c>
      <x:c r="D3672" s="3" t="str">
        <x:f xml:space="preserve"/>
        <x:v>CN201120097665.0</x:v>
      </x:c>
      <x:c r="E3672" s="3" t="str">
        <x:f xml:space="preserve"/>
        <x:v>配电网单相接地故障定位系统</x:v>
      </x:c>
      <x:c r="F3672" s="3" t="str">
        <x:f xml:space="preserve"/>
        <x:v>戚宇林</x:v>
      </x:c>
      <x:c r="G3672" s="3" t="str">
        <x:f xml:space="preserve"/>
        <x:v>戚宇林</x:v>
      </x:c>
      <x:c r="H3672" s="3" t="str">
        <x:f xml:space="preserve"/>
        <x:v>戚宇林|贾惠彬|刘涛|杨再旺|戚晓林</x:v>
      </x:c>
      <x:c r="I3672" s="3" t="str">
        <x:f xml:space="preserve"/>
        <x:v>戚宇林</x:v>
      </x:c>
      <x:c r="J3672" s="3" t="str">
        <x:f xml:space="preserve"/>
        <x:v/>
      </x:c>
      <x:c r="K3672" s="3" t="str">
        <x:f xml:space="preserve"/>
        <x:v>2011/04/06</x:v>
      </x:c>
      <x:c r="L3672" s="3" t="str">
        <x:f xml:space="preserve"/>
        <x:v>2011/09/07</x:v>
      </x:c>
      <x:c r="M3672" s="3" t="str">
        <x:f xml:space="preserve"/>
        <x:v>G01R</x:v>
      </x:c>
      <x:c r="N3672" s="3" t="str">
        <x:f xml:space="preserve"/>
        <x:v>G01R 31/08</x:v>
      </x:c>
      <x:c r="O3672" s="3" t="n">
        <x:f xml:space="preserve"/>
        <x:v>6</x:v>
      </x:c>
      <x:c r="P3672" s="3" t="n">
        <x:f xml:space="preserve"/>
        <x:v>11</x:v>
      </x:c>
      <x:c r="Q3672" s="3" t="str">
        <x:f xml:space="preserve"/>
        <x:v>实用</x:v>
      </x:c>
      <x:c r="R3672" s="3" t="n">
        <x:f xml:space="preserve"/>
        <x:v>0</x:v>
      </x:c>
      <x:c r="S3672" s="3" t="n">
        <x:f xml:space="preserve"/>
        <x:v>0</x:v>
      </x:c>
      <x:c r="T3672" s="3" t="n">
        <x:f xml:space="preserve"/>
        <x:v>0</x:v>
      </x:c>
      <x:c r="U3672" s="3" t="n">
        <x:f xml:space="preserve"/>
        <x:v>0</x:v>
      </x:c>
      <x:c r="V3672" s="3" t="n">
        <x:f xml:space="preserve"/>
        <x:v>0</x:v>
      </x:c>
      <x:c r="W3672" s="3" t="n">
        <x:f xml:space="preserve"/>
        <x:v>0</x:v>
      </x:c>
      <x:c r="X3672" s="3" t="n">
        <x:f xml:space="preserve"/>
        <x:v>0</x:v>
      </x:c>
      <x:c r="Y3672" s="3" t="n">
        <x:f xml:space="preserve"/>
        <x:v>0</x:v>
      </x:c>
      <x:c r="Z3672" s="3" t="n">
        <x:f xml:space="preserve"/>
        <x:v>0</x:v>
      </x:c>
      <x:c r="AA3672" s="3" t="n">
        <x:f xml:space="preserve"/>
        <x:v>0</x:v>
      </x:c>
      <x:c r="AB3672" s="3" t="n">
        <x:f xml:space="preserve"/>
        <x:v>0</x:v>
      </x:c>
      <x:c r="AC3672" s="3" t="n">
        <x:f xml:space="preserve"/>
        <x:v>0</x:v>
      </x:c>
      <x:c r="AD3672" s="3" t="str">
        <x:f xml:space="preserve"/>
        <x:v>有效</x:v>
      </x:c>
    </x:row>
    <x:row>
      <x:c r="A3673" s="3" t="str">
        <x:f xml:space="preserve"/>
        <x:v>一级名称2</x:v>
      </x:c>
      <x:c r="B3673" s="3" t="str">
        <x:f xml:space="preserve"/>
        <x:v/>
      </x:c>
      <x:c r="C3673" s="7" t="str">
        <x:f xml:space="preserve">HYPERLINK("http://www.patentics.com/invokexml.do?sf=ShowPatent&amp;spn=204758483&amp;sv=ecf208a17e349001156c57baf83a5b4c","CN102184597")</x:f>
        <x:v>CN102184597$u204758483&amp;sv=ecf208a17e349001156c57baf83a5b4c</x:v>
      </x:c>
      <x:c r="D3673" s="2" t="str">
        <x:f xml:space="preserve"/>
        <x:v>CN201010243895.3</x:v>
      </x:c>
      <x:c r="E3673" s="2" t="str">
        <x:f xml:space="preserve"/>
        <x:v>网控表</x:v>
      </x:c>
      <x:c r="F3673" s="2" t="str">
        <x:f xml:space="preserve"/>
        <x:v>东本电气科技(苏州)有限公司</x:v>
      </x:c>
      <x:c r="G3673" s="2" t="str">
        <x:f xml:space="preserve"/>
        <x:v>东本电气科技苏州有限公司</x:v>
      </x:c>
      <x:c r="H3673" s="2" t="str">
        <x:f xml:space="preserve"/>
        <x:v>叶峰</x:v>
      </x:c>
      <x:c r="I3673" s="2" t="str">
        <x:f xml:space="preserve"/>
        <x:v>叶峰</x:v>
      </x:c>
      <x:c r="J3673" s="2" t="str">
        <x:f xml:space="preserve"/>
        <x:v/>
      </x:c>
      <x:c r="K3673" s="2" t="str">
        <x:f xml:space="preserve"/>
        <x:v>2010/08/03</x:v>
      </x:c>
      <x:c r="L3673" s="2" t="str">
        <x:f xml:space="preserve"/>
        <x:v>2011/09/14</x:v>
      </x:c>
      <x:c r="M3673" s="2" t="str">
        <x:f xml:space="preserve"/>
        <x:v>G07F</x:v>
      </x:c>
      <x:c r="N3673" s="2" t="str">
        <x:f xml:space="preserve"/>
        <x:v>G07F 15/06</x:v>
      </x:c>
      <x:c r="O3673" s="2" t="n">
        <x:f xml:space="preserve"/>
        <x:v>9</x:v>
      </x:c>
      <x:c r="P3673" s="2" t="n">
        <x:f xml:space="preserve"/>
        <x:v>17</x:v>
      </x:c>
      <x:c r="Q3673" s="2" t="str">
        <x:f xml:space="preserve"/>
        <x:v>发明</x:v>
      </x:c>
      <x:c r="R3673" s="2" t="n">
        <x:f xml:space="preserve"/>
        <x:v>0</x:v>
      </x:c>
      <x:c r="S3673" s="2" t="n">
        <x:f xml:space="preserve"/>
        <x:v>0</x:v>
      </x:c>
      <x:c r="T3673" s="2" t="n">
        <x:f xml:space="preserve"/>
        <x:v>0</x:v>
      </x:c>
      <x:c r="U3673" s="2" t="n">
        <x:f xml:space="preserve"/>
        <x:v>0</x:v>
      </x:c>
      <x:c r="V3673" s="2" t="n">
        <x:f xml:space="preserve"/>
        <x:v>0</x:v>
      </x:c>
      <x:c r="W3673" s="2" t="n">
        <x:f xml:space="preserve"/>
        <x:v>0</x:v>
      </x:c>
      <x:c r="X3673" s="2" t="n">
        <x:f xml:space="preserve"/>
        <x:v>0</x:v>
      </x:c>
      <x:c r="Y3673" s="2" t="n">
        <x:f xml:space="preserve"/>
        <x:v>0</x:v>
      </x:c>
      <x:c r="Z3673" s="2" t="n">
        <x:f xml:space="preserve"/>
        <x:v>0</x:v>
      </x:c>
      <x:c r="AA3673" s="2" t="n">
        <x:f xml:space="preserve"/>
        <x:v>0</x:v>
      </x:c>
      <x:c r="AB3673" s="2" t="n">
        <x:f xml:space="preserve"/>
        <x:v>0</x:v>
      </x:c>
      <x:c r="AC3673" s="2" t="n">
        <x:f xml:space="preserve"/>
        <x:v>0</x:v>
      </x:c>
      <x:c r="AD3673" s="2" t="str">
        <x:f xml:space="preserve"/>
        <x:v>驳回</x:v>
      </x:c>
    </x:row>
    <x:row>
      <x:c r="A3674" s="3" t="str">
        <x:f xml:space="preserve"/>
        <x:v>一级名称2</x:v>
      </x:c>
      <x:c r="B3674" s="3" t="str">
        <x:f xml:space="preserve"/>
        <x:v/>
      </x:c>
      <x:c r="C3674" s="8" t="str">
        <x:f xml:space="preserve">HYPERLINK("http://www.patentics.com/invokexml.do?sf=ShowPatent&amp;spn=204759024&amp;sv=c36bcb1d8e98d4fd0abdc9ac19dc9d4d","CN102184376")</x:f>
        <x:v>CN102184376$u204759024&amp;sv=c36bcb1d8e98d4fd0abdc9ac19dc9d4d</x:v>
      </x:c>
      <x:c r="D3674" s="3" t="str">
        <x:f xml:space="preserve"/>
        <x:v>CN201010621410.X</x:v>
      </x:c>
      <x:c r="E3674" s="3" t="str">
        <x:f xml:space="preserve"/>
        <x:v>不可知网络编码信息读取终端</x:v>
      </x:c>
      <x:c r="F3674" s="3" t="str">
        <x:f xml:space="preserve"/>
        <x:v>手持产品公司</x:v>
      </x:c>
      <x:c r="G3674" s="3" t="str">
        <x:f xml:space="preserve"/>
        <x:v>手持产品公司</x:v>
      </x:c>
      <x:c r="H3674" s="3" t="str">
        <x:f xml:space="preserve"/>
        <x:v>J·T·小索尔魏因|C·布沙|A·奥克拉斯基|B·多贝克</x:v>
      </x:c>
      <x:c r="I3674" s="3" t="str">
        <x:f xml:space="preserve"/>
        <x:v>J·T·小索尔魏因</x:v>
      </x:c>
      <x:c r="J3674" s="3" t="str">
        <x:f xml:space="preserve"/>
        <x:v>2009/11/19</x:v>
      </x:c>
      <x:c r="K3674" s="3" t="str">
        <x:f xml:space="preserve"/>
        <x:v>2010/11/18</x:v>
      </x:c>
      <x:c r="L3674" s="3" t="str">
        <x:f xml:space="preserve"/>
        <x:v>2011/09/14</x:v>
      </x:c>
      <x:c r="M3674" s="3" t="str">
        <x:f xml:space="preserve"/>
        <x:v>G06K</x:v>
      </x:c>
      <x:c r="N3674" s="3" t="str">
        <x:f xml:space="preserve"/>
        <x:v>G06K  7/00</x:v>
      </x:c>
      <x:c r="O3674" s="3" t="n">
        <x:f xml:space="preserve"/>
        <x:v>12</x:v>
      </x:c>
      <x:c r="P3674" s="3" t="n">
        <x:f xml:space="preserve"/>
        <x:v>28</x:v>
      </x:c>
      <x:c r="Q3674" s="3" t="str">
        <x:f xml:space="preserve"/>
        <x:v>发明</x:v>
      </x:c>
      <x:c r="R3674" s="3" t="n">
        <x:f xml:space="preserve"/>
        <x:v>0</x:v>
      </x:c>
      <x:c r="S3674" s="3" t="n">
        <x:f xml:space="preserve"/>
        <x:v>0</x:v>
      </x:c>
      <x:c r="T3674" s="3" t="n">
        <x:f xml:space="preserve"/>
        <x:v>0</x:v>
      </x:c>
      <x:c r="U3674" s="3" t="n">
        <x:f xml:space="preserve"/>
        <x:v>0</x:v>
      </x:c>
      <x:c r="V3674" s="3" t="n">
        <x:f xml:space="preserve"/>
        <x:v>0</x:v>
      </x:c>
      <x:c r="W3674" s="3" t="n">
        <x:f xml:space="preserve"/>
        <x:v>0</x:v>
      </x:c>
      <x:c r="X3674" s="3" t="n">
        <x:f xml:space="preserve"/>
        <x:v>0</x:v>
      </x:c>
      <x:c r="Y3674" s="3" t="n">
        <x:f xml:space="preserve"/>
        <x:v>0</x:v>
      </x:c>
      <x:c r="Z3674" s="3" t="n">
        <x:f xml:space="preserve"/>
        <x:v>0</x:v>
      </x:c>
      <x:c r="AA3674" s="3" t="n">
        <x:f xml:space="preserve"/>
        <x:v>3</x:v>
      </x:c>
      <x:c r="AB3674" s="3" t="n">
        <x:f xml:space="preserve"/>
        <x:v>4</x:v>
      </x:c>
      <x:c r="AC3674" s="3" t="n">
        <x:f xml:space="preserve"/>
        <x:v>0</x:v>
      </x:c>
      <x:c r="AD3674" s="3" t="str">
        <x:f xml:space="preserve"/>
        <x:v>公开</x:v>
      </x:c>
    </x:row>
    <x:row>
      <x:c r="A3675" s="3" t="str">
        <x:f xml:space="preserve"/>
        <x:v>一级名称2</x:v>
      </x:c>
      <x:c r="B3675" s="3" t="str">
        <x:f xml:space="preserve"/>
        <x:v/>
      </x:c>
      <x:c r="C3675" s="7" t="str">
        <x:f xml:space="preserve">HYPERLINK("http://www.patentics.com/invokexml.do?sf=ShowPatent&amp;spn=204760710&amp;sv=9813880b63c2c3ed3413bd9448bad3ed","CN201972480")</x:f>
        <x:v>CN201972480$u204760710&amp;sv=9813880b63c2c3ed3413bd9448bad3ed</x:v>
      </x:c>
      <x:c r="D3675" s="2" t="str">
        <x:f xml:space="preserve"/>
        <x:v>CN201020667624.6</x:v>
      </x:c>
      <x:c r="E3675" s="2" t="str">
        <x:f xml:space="preserve"/>
        <x:v>基于卫星定位、电子标签识别、无线数据通讯的电子锁</x:v>
      </x:c>
      <x:c r="F3675" s="2" t="str">
        <x:f xml:space="preserve"/>
        <x:v>栗菲</x:v>
      </x:c>
      <x:c r="G3675" s="2" t="str">
        <x:f xml:space="preserve"/>
        <x:v>栗菲</x:v>
      </x:c>
      <x:c r="H3675" s="2" t="str">
        <x:f xml:space="preserve"/>
        <x:v>栗菲</x:v>
      </x:c>
      <x:c r="I3675" s="2" t="str">
        <x:f xml:space="preserve"/>
        <x:v>栗菲</x:v>
      </x:c>
      <x:c r="J3675" s="2" t="str">
        <x:f xml:space="preserve"/>
        <x:v/>
      </x:c>
      <x:c r="K3675" s="2" t="str">
        <x:f xml:space="preserve"/>
        <x:v>2010/12/17</x:v>
      </x:c>
      <x:c r="L3675" s="2" t="str">
        <x:f xml:space="preserve"/>
        <x:v>2011/09/14</x:v>
      </x:c>
      <x:c r="M3675" s="2" t="str">
        <x:f xml:space="preserve"/>
        <x:v>E05B</x:v>
      </x:c>
      <x:c r="N3675" s="2" t="str">
        <x:f xml:space="preserve"/>
        <x:v>E05B 49/00</x:v>
      </x:c>
      <x:c r="O3675" s="2" t="n">
        <x:f xml:space="preserve"/>
        <x:v>2</x:v>
      </x:c>
      <x:c r="P3675" s="2" t="n">
        <x:f xml:space="preserve"/>
        <x:v>11</x:v>
      </x:c>
      <x:c r="Q3675" s="2" t="str">
        <x:f xml:space="preserve"/>
        <x:v>实用</x:v>
      </x:c>
      <x:c r="R3675" s="2" t="n">
        <x:f xml:space="preserve"/>
        <x:v>0</x:v>
      </x:c>
      <x:c r="S3675" s="2" t="n">
        <x:f xml:space="preserve"/>
        <x:v>0</x:v>
      </x:c>
      <x:c r="T3675" s="2" t="n">
        <x:f xml:space="preserve"/>
        <x:v>0</x:v>
      </x:c>
      <x:c r="U3675" s="2" t="n">
        <x:f xml:space="preserve"/>
        <x:v>0</x:v>
      </x:c>
      <x:c r="V3675" s="2" t="n">
        <x:f xml:space="preserve"/>
        <x:v>2</x:v>
      </x:c>
      <x:c r="W3675" s="2" t="n">
        <x:f xml:space="preserve"/>
        <x:v>0</x:v>
      </x:c>
      <x:c r="X3675" s="2" t="n">
        <x:f xml:space="preserve"/>
        <x:v>2</x:v>
      </x:c>
      <x:c r="Y3675" s="2" t="n">
        <x:f xml:space="preserve"/>
        <x:v>2</x:v>
      </x:c>
      <x:c r="Z3675" s="2" t="n">
        <x:f xml:space="preserve"/>
        <x:v>2</x:v>
      </x:c>
      <x:c r="AA3675" s="2" t="n">
        <x:f xml:space="preserve"/>
        <x:v>0</x:v>
      </x:c>
      <x:c r="AB3675" s="2" t="n">
        <x:f xml:space="preserve"/>
        <x:v>0</x:v>
      </x:c>
      <x:c r="AC3675" s="2" t="n">
        <x:f xml:space="preserve"/>
        <x:v>0</x:v>
      </x:c>
      <x:c r="AD3675" s="2" t="str">
        <x:f xml:space="preserve"/>
        <x:v>无效</x:v>
      </x:c>
    </x:row>
    <x:row>
      <x:c r="A3676" s="3" t="str">
        <x:f xml:space="preserve"/>
        <x:v>一级名称2</x:v>
      </x:c>
      <x:c r="B3676" s="3" t="str">
        <x:f xml:space="preserve"/>
        <x:v/>
      </x:c>
      <x:c r="C3676" s="8" t="str">
        <x:f xml:space="preserve">HYPERLINK("http://www.patentics.com/invokexml.do?sf=ShowPatent&amp;spn=204768270&amp;sv=7911a15292ee5f1138b141e4ed8114b2","CN102185714")</x:f>
        <x:v>CN102185714$u204768270&amp;sv=7911a15292ee5f1138b141e4ed8114b2</x:v>
      </x:c>
      <x:c r="D3676" s="3" t="str">
        <x:f xml:space="preserve"/>
        <x:v>CN201110113390.X</x:v>
      </x:c>
      <x:c r="E3676" s="3" t="str">
        <x:f xml:space="preserve"/>
        <x:v>消防应急通信智能组网管理平台</x:v>
      </x:c>
      <x:c r="F3676" s="3" t="str">
        <x:f xml:space="preserve"/>
        <x:v>公安部沈阳消防研究所</x:v>
      </x:c>
      <x:c r="G3676" s="3" t="str">
        <x:f xml:space="preserve"/>
        <x:v>公安部沈阳消防科学研究所</x:v>
      </x:c>
      <x:c r="H3676" s="3" t="str">
        <x:f xml:space="preserve"/>
        <x:v>张春华|姜学赟|吕欣驰|马青波</x:v>
      </x:c>
      <x:c r="I3676" s="3" t="str">
        <x:f xml:space="preserve"/>
        <x:v>张春华</x:v>
      </x:c>
      <x:c r="J3676" s="3" t="str">
        <x:f xml:space="preserve"/>
        <x:v>2011/05/04</x:v>
      </x:c>
      <x:c r="K3676" s="3" t="str">
        <x:f xml:space="preserve"/>
        <x:v>2011/05/04</x:v>
      </x:c>
      <x:c r="L3676" s="3" t="str">
        <x:f xml:space="preserve"/>
        <x:v>2011/09/14</x:v>
      </x:c>
      <x:c r="M3676" s="3" t="str">
        <x:f xml:space="preserve"/>
        <x:v>H04L</x:v>
      </x:c>
      <x:c r="N3676" s="3" t="str">
        <x:f xml:space="preserve"/>
        <x:v>H04L 12/24</x:v>
      </x:c>
      <x:c r="O3676" s="3" t="n">
        <x:f xml:space="preserve"/>
        <x:v>9</x:v>
      </x:c>
      <x:c r="P3676" s="3" t="n">
        <x:f xml:space="preserve"/>
        <x:v>61</x:v>
      </x:c>
      <x:c r="Q3676" s="3" t="str">
        <x:f xml:space="preserve"/>
        <x:v>发明</x:v>
      </x:c>
      <x:c r="R3676" s="3" t="n">
        <x:f xml:space="preserve"/>
        <x:v>1</x:v>
      </x:c>
      <x:c r="S3676" s="3" t="n">
        <x:f xml:space="preserve"/>
        <x:v>0</x:v>
      </x:c>
      <x:c r="T3676" s="3" t="n">
        <x:f xml:space="preserve"/>
        <x:v>1</x:v>
      </x:c>
      <x:c r="U3676" s="3" t="n">
        <x:f xml:space="preserve"/>
        <x:v>1</x:v>
      </x:c>
      <x:c r="V3676" s="3" t="n">
        <x:f xml:space="preserve"/>
        <x:v>2</x:v>
      </x:c>
      <x:c r="W3676" s="3" t="n">
        <x:f xml:space="preserve"/>
        <x:v>0</x:v>
      </x:c>
      <x:c r="X3676" s="3" t="n">
        <x:f xml:space="preserve"/>
        <x:v>2</x:v>
      </x:c>
      <x:c r="Y3676" s="3" t="n">
        <x:f xml:space="preserve"/>
        <x:v>2</x:v>
      </x:c>
      <x:c r="Z3676" s="3" t="n">
        <x:f xml:space="preserve"/>
        <x:v>1</x:v>
      </x:c>
      <x:c r="AA3676" s="3" t="n">
        <x:f xml:space="preserve"/>
        <x:v>1</x:v>
      </x:c>
      <x:c r="AB3676" s="3" t="n">
        <x:f xml:space="preserve"/>
        <x:v>1</x:v>
      </x:c>
      <x:c r="AC3676" s="3" t="n">
        <x:f xml:space="preserve"/>
        <x:v>0</x:v>
      </x:c>
      <x:c r="AD3676" s="3" t="str">
        <x:f xml:space="preserve"/>
        <x:v>有效</x:v>
      </x:c>
    </x:row>
    <x:row>
      <x:c r="A3677" s="3" t="str">
        <x:f xml:space="preserve"/>
        <x:v>一级名称2</x:v>
      </x:c>
      <x:c r="B3677" s="3" t="str">
        <x:f xml:space="preserve"/>
        <x:v/>
      </x:c>
      <x:c r="C3677" s="7" t="str">
        <x:f xml:space="preserve">HYPERLINK("http://www.patentics.com/invokexml.do?sf=ShowPatent&amp;spn=204773864&amp;sv=4733b01ce9c3b68e87896722422ffe0f","CN201974405")</x:f>
        <x:v>CN201974405$u204773864&amp;sv=4733b01ce9c3b68e87896722422ffe0f</x:v>
      </x:c>
      <x:c r="D3677" s="2" t="str">
        <x:f xml:space="preserve"/>
        <x:v>CN201120065896.3</x:v>
      </x:c>
      <x:c r="E3677" s="2" t="str">
        <x:f xml:space="preserve"/>
        <x:v>面向社区医院的便携式无线通信血糖监测诊断系统</x:v>
      </x:c>
      <x:c r="F3677" s="2" t="str">
        <x:f xml:space="preserve"/>
        <x:v>江苏大学</x:v>
      </x:c>
      <x:c r="G3677" s="2" t="str">
        <x:f xml:space="preserve"/>
        <x:v>江苏大学</x:v>
      </x:c>
      <x:c r="H3677" s="2" t="str">
        <x:f xml:space="preserve"/>
        <x:v>温军玲|陈相朝</x:v>
      </x:c>
      <x:c r="I3677" s="2" t="str">
        <x:f xml:space="preserve"/>
        <x:v>温军玲</x:v>
      </x:c>
      <x:c r="J3677" s="2" t="str">
        <x:f xml:space="preserve"/>
        <x:v/>
      </x:c>
      <x:c r="K3677" s="2" t="str">
        <x:f xml:space="preserve"/>
        <x:v>2011/03/15</x:v>
      </x:c>
      <x:c r="L3677" s="2" t="str">
        <x:f xml:space="preserve"/>
        <x:v>2011/09/14</x:v>
      </x:c>
      <x:c r="M3677" s="2" t="str">
        <x:f xml:space="preserve"/>
        <x:v>G01N</x:v>
      </x:c>
      <x:c r="N3677" s="2" t="str">
        <x:f xml:space="preserve"/>
        <x:v>G01N 27/416</x:v>
      </x:c>
      <x:c r="O3677" s="2" t="n">
        <x:f xml:space="preserve"/>
        <x:v>2</x:v>
      </x:c>
      <x:c r="P3677" s="2" t="n">
        <x:f xml:space="preserve"/>
        <x:v>18</x:v>
      </x:c>
      <x:c r="Q3677" s="2" t="str">
        <x:f xml:space="preserve"/>
        <x:v>实用</x:v>
      </x:c>
      <x:c r="R3677" s="2" t="n">
        <x:f xml:space="preserve"/>
        <x:v>0</x:v>
      </x:c>
      <x:c r="S3677" s="2" t="n">
        <x:f xml:space="preserve"/>
        <x:v>0</x:v>
      </x:c>
      <x:c r="T3677" s="2" t="n">
        <x:f xml:space="preserve"/>
        <x:v>0</x:v>
      </x:c>
      <x:c r="U3677" s="2" t="n">
        <x:f xml:space="preserve"/>
        <x:v>0</x:v>
      </x:c>
      <x:c r="V3677" s="2" t="n">
        <x:f xml:space="preserve"/>
        <x:v>0</x:v>
      </x:c>
      <x:c r="W3677" s="2" t="n">
        <x:f xml:space="preserve"/>
        <x:v>0</x:v>
      </x:c>
      <x:c r="X3677" s="2" t="n">
        <x:f xml:space="preserve"/>
        <x:v>0</x:v>
      </x:c>
      <x:c r="Y3677" s="2" t="n">
        <x:f xml:space="preserve"/>
        <x:v>0</x:v>
      </x:c>
      <x:c r="Z3677" s="2" t="n">
        <x:f xml:space="preserve"/>
        <x:v>0</x:v>
      </x:c>
      <x:c r="AA3677" s="2" t="n">
        <x:f xml:space="preserve"/>
        <x:v>0</x:v>
      </x:c>
      <x:c r="AB3677" s="2" t="n">
        <x:f xml:space="preserve"/>
        <x:v>0</x:v>
      </x:c>
      <x:c r="AC3677" s="2" t="n">
        <x:f xml:space="preserve"/>
        <x:v>0</x:v>
      </x:c>
      <x:c r="AD3677" s="2" t="str">
        <x:f xml:space="preserve"/>
        <x:v>无效</x:v>
      </x:c>
    </x:row>
    <x:row>
      <x:c r="A3678" s="3" t="str">
        <x:f xml:space="preserve"/>
        <x:v>一级名称2</x:v>
      </x:c>
      <x:c r="B3678" s="3" t="str">
        <x:f xml:space="preserve"/>
        <x:v/>
      </x:c>
      <x:c r="C3678" s="8" t="str">
        <x:f xml:space="preserve">HYPERLINK("http://www.patentics.com/invokexml.do?sf=ShowPatent&amp;spn=204777041&amp;sv=32131c7cb732c416ea71057264fc84be","CN102197683")</x:f>
        <x:v>CN102197683$u204777041&amp;sv=32131c7cb732c416ea71057264fc84be</x:v>
      </x:c>
      <x:c r="D3678" s="3" t="str">
        <x:f xml:space="preserve"/>
        <x:v>CN200980143686.7</x:v>
      </x:c>
      <x:c r="E3678" s="3" t="str">
        <x:f xml:space="preserve"/>
        <x:v>用于模式/技术的控制的位置信息</x:v>
      </x:c>
      <x:c r="F3678" s="3" t="str">
        <x:f xml:space="preserve"/>
        <x:v>高通股份有限公司</x:v>
      </x:c>
      <x:c r="G3678" s="3" t="str">
        <x:f xml:space="preserve"/>
        <x:v>高通股份有限公司</x:v>
      </x:c>
      <x:c r="H3678" s="3" t="str">
        <x:f xml:space="preserve"/>
        <x:v>P·M·卡纳德</x:v>
      </x:c>
      <x:c r="I3678" s="3" t="str">
        <x:f xml:space="preserve"/>
        <x:v>P·M·卡纳德</x:v>
      </x:c>
      <x:c r="J3678" s="3" t="str">
        <x:f xml:space="preserve"/>
        <x:v>2008/10/28</x:v>
      </x:c>
      <x:c r="K3678" s="3" t="str">
        <x:f xml:space="preserve"/>
        <x:v>2009/10/28</x:v>
      </x:c>
      <x:c r="L3678" s="3" t="str">
        <x:f xml:space="preserve"/>
        <x:v>2011/09/21</x:v>
      </x:c>
      <x:c r="M3678" s="3" t="str">
        <x:f xml:space="preserve"/>
        <x:v>H04W</x:v>
      </x:c>
      <x:c r="N3678" s="3" t="str">
        <x:f xml:space="preserve"/>
        <x:v>H04W 48/16</x:v>
      </x:c>
      <x:c r="O3678" s="3" t="n">
        <x:f xml:space="preserve"/>
        <x:v>26</x:v>
      </x:c>
      <x:c r="P3678" s="3" t="n">
        <x:f xml:space="preserve"/>
        <x:v>4</x:v>
      </x:c>
      <x:c r="Q3678" s="3" t="str">
        <x:f xml:space="preserve"/>
        <x:v>发明</x:v>
      </x:c>
      <x:c r="R3678" s="3" t="n">
        <x:f xml:space="preserve"/>
        <x:v>0</x:v>
      </x:c>
      <x:c r="S3678" s="3" t="n">
        <x:f xml:space="preserve"/>
        <x:v>0</x:v>
      </x:c>
      <x:c r="T3678" s="3" t="n">
        <x:f xml:space="preserve"/>
        <x:v>0</x:v>
      </x:c>
      <x:c r="U3678" s="3" t="n">
        <x:f xml:space="preserve"/>
        <x:v>0</x:v>
      </x:c>
      <x:c r="V3678" s="3" t="n">
        <x:f xml:space="preserve"/>
        <x:v>1</x:v>
      </x:c>
      <x:c r="W3678" s="3" t="n">
        <x:f xml:space="preserve"/>
        <x:v>1</x:v>
      </x:c>
      <x:c r="X3678" s="3" t="n">
        <x:f xml:space="preserve"/>
        <x:v>0</x:v>
      </x:c>
      <x:c r="Y3678" s="3" t="n">
        <x:f xml:space="preserve"/>
        <x:v>1</x:v>
      </x:c>
      <x:c r="Z3678" s="3" t="n">
        <x:f xml:space="preserve"/>
        <x:v>1</x:v>
      </x:c>
      <x:c r="AA3678" s="3" t="n">
        <x:f xml:space="preserve"/>
        <x:v>11</x:v>
      </x:c>
      <x:c r="AB3678" s="3" t="n">
        <x:f xml:space="preserve"/>
        <x:v>7</x:v>
      </x:c>
      <x:c r="AC3678" s="3" t="n">
        <x:f xml:space="preserve"/>
        <x:v>0</x:v>
      </x:c>
      <x:c r="AD3678" s="3" t="str">
        <x:f xml:space="preserve"/>
        <x:v>有效</x:v>
      </x:c>
    </x:row>
    <x:row>
      <x:c r="A3679" s="3" t="str">
        <x:f xml:space="preserve"/>
        <x:v>一级名称2</x:v>
      </x:c>
      <x:c r="B3679" s="3" t="str">
        <x:f xml:space="preserve"/>
        <x:v/>
      </x:c>
      <x:c r="C3679" s="7" t="str">
        <x:f xml:space="preserve">HYPERLINK("http://www.patentics.com/invokexml.do?sf=ShowPatent&amp;spn=204778992&amp;sv=13b2788e8ac0f125bb80ce591c562fab","CN102196717")</x:f>
        <x:v>CN102196717$u204778992&amp;sv=13b2788e8ac0f125bb80ce591c562fab</x:v>
      </x:c>
      <x:c r="D3679" s="2" t="str">
        <x:f xml:space="preserve"/>
        <x:v>CN201010126542.5</x:v>
      </x:c>
      <x:c r="E3679" s="2" t="str">
        <x:f xml:space="preserve"/>
        <x:v>手机信号检测屏蔽系统</x:v>
      </x:c>
      <x:c r="F3679" s="2" t="str">
        <x:f xml:space="preserve"/>
        <x:v>上海良相电子科技有限公司|上海良相智能化工程有限公司|上海良旺智能化工程有限公司</x:v>
      </x:c>
      <x:c r="G3679" s="2" t="str">
        <x:f xml:space="preserve"/>
        <x:v>上海良相电子科技有限公司|上海良相智能化工程有限公司|上海良旺智能化工程有限公司</x:v>
      </x:c>
      <x:c r="H3679" s="2" t="str">
        <x:f xml:space="preserve"/>
        <x:v>陈晓群</x:v>
      </x:c>
      <x:c r="I3679" s="2" t="str">
        <x:f xml:space="preserve"/>
        <x:v>陈晓群</x:v>
      </x:c>
      <x:c r="J3679" s="2" t="str">
        <x:f xml:space="preserve"/>
        <x:v/>
      </x:c>
      <x:c r="K3679" s="2" t="str">
        <x:f xml:space="preserve"/>
        <x:v>2010/03/17</x:v>
      </x:c>
      <x:c r="L3679" s="2" t="str">
        <x:f xml:space="preserve"/>
        <x:v>2011/09/21</x:v>
      </x:c>
      <x:c r="M3679" s="2" t="str">
        <x:f xml:space="preserve"/>
        <x:v>H05K</x:v>
      </x:c>
      <x:c r="N3679" s="2" t="str">
        <x:f xml:space="preserve"/>
        <x:v>H05K  9/00</x:v>
      </x:c>
      <x:c r="O3679" s="2" t="n">
        <x:f xml:space="preserve"/>
        <x:v>5</x:v>
      </x:c>
      <x:c r="P3679" s="2" t="n">
        <x:f xml:space="preserve"/>
        <x:v>9</x:v>
      </x:c>
      <x:c r="Q3679" s="2" t="str">
        <x:f xml:space="preserve"/>
        <x:v>发明</x:v>
      </x:c>
      <x:c r="R3679" s="2" t="n">
        <x:f xml:space="preserve"/>
        <x:v>0</x:v>
      </x:c>
      <x:c r="S3679" s="2" t="n">
        <x:f xml:space="preserve"/>
        <x:v>0</x:v>
      </x:c>
      <x:c r="T3679" s="2" t="n">
        <x:f xml:space="preserve"/>
        <x:v>0</x:v>
      </x:c>
      <x:c r="U3679" s="2" t="n">
        <x:f xml:space="preserve"/>
        <x:v>0</x:v>
      </x:c>
      <x:c r="V3679" s="2" t="n">
        <x:f xml:space="preserve"/>
        <x:v>1</x:v>
      </x:c>
      <x:c r="W3679" s="2" t="n">
        <x:f xml:space="preserve"/>
        <x:v>0</x:v>
      </x:c>
      <x:c r="X3679" s="2" t="n">
        <x:f xml:space="preserve"/>
        <x:v>1</x:v>
      </x:c>
      <x:c r="Y3679" s="2" t="n">
        <x:f xml:space="preserve"/>
        <x:v>1</x:v>
      </x:c>
      <x:c r="Z3679" s="2" t="n">
        <x:f xml:space="preserve"/>
        <x:v>1</x:v>
      </x:c>
      <x:c r="AA3679" s="2" t="n">
        <x:f xml:space="preserve"/>
        <x:v>0</x:v>
      </x:c>
      <x:c r="AB3679" s="2" t="n">
        <x:f xml:space="preserve"/>
        <x:v>0</x:v>
      </x:c>
      <x:c r="AC3679" s="2" t="n">
        <x:f xml:space="preserve"/>
        <x:v>0</x:v>
      </x:c>
      <x:c r="AD3679" s="2" t="str">
        <x:f xml:space="preserve"/>
        <x:v>驳回</x:v>
      </x:c>
    </x:row>
    <x:row>
      <x:c r="A3680" s="3" t="str">
        <x:f xml:space="preserve"/>
        <x:v>一级名称2</x:v>
      </x:c>
      <x:c r="B3680" s="3" t="str">
        <x:f xml:space="preserve"/>
        <x:v/>
      </x:c>
      <x:c r="C3680" s="8" t="str">
        <x:f xml:space="preserve">HYPERLINK("http://www.patentics.com/invokexml.do?sf=ShowPatent&amp;spn=204779078&amp;sv=4a025048d33daa4953d74bc8d0ea4ae1","CN102196005")</x:f>
        <x:v>CN102196005$u204779078&amp;sv=4a025048d33daa4953d74bc8d0ea4ae1</x:v>
      </x:c>
      <x:c r="D3680" s="3" t="str">
        <x:f xml:space="preserve"/>
        <x:v>CN201010126991.X</x:v>
      </x:c>
      <x:c r="E3680" s="3" t="str">
        <x:f xml:space="preserve"/>
        <x:v>一种电力试验车通信网络结构</x:v>
      </x:c>
      <x:c r="F3680" s="3" t="str">
        <x:f xml:space="preserve"/>
        <x:v>武汉特试特科技有限公司</x:v>
      </x:c>
      <x:c r="G3680" s="3" t="str">
        <x:f xml:space="preserve"/>
        <x:v>武汉特试特科技有限公司</x:v>
      </x:c>
      <x:c r="H3680" s="3" t="str">
        <x:f xml:space="preserve"/>
        <x:v>汪泓</x:v>
      </x:c>
      <x:c r="I3680" s="3" t="str">
        <x:f xml:space="preserve"/>
        <x:v>汪泓</x:v>
      </x:c>
      <x:c r="J3680" s="3" t="str">
        <x:f xml:space="preserve"/>
        <x:v/>
      </x:c>
      <x:c r="K3680" s="3" t="str">
        <x:f xml:space="preserve"/>
        <x:v>2010/03/16</x:v>
      </x:c>
      <x:c r="L3680" s="3" t="str">
        <x:f xml:space="preserve"/>
        <x:v>2011/09/21</x:v>
      </x:c>
      <x:c r="M3680" s="3" t="str">
        <x:f xml:space="preserve"/>
        <x:v>H04L</x:v>
      </x:c>
      <x:c r="N3680" s="3" t="str">
        <x:f xml:space="preserve"/>
        <x:v>H04L 29/08</x:v>
      </x:c>
      <x:c r="O3680" s="3" t="n">
        <x:f xml:space="preserve"/>
        <x:v>10</x:v>
      </x:c>
      <x:c r="P3680" s="3" t="n">
        <x:f xml:space="preserve"/>
        <x:v>13</x:v>
      </x:c>
      <x:c r="Q3680" s="3" t="str">
        <x:f xml:space="preserve"/>
        <x:v>发明</x:v>
      </x:c>
      <x:c r="R3680" s="3" t="n">
        <x:f xml:space="preserve"/>
        <x:v>0</x:v>
      </x:c>
      <x:c r="S3680" s="3" t="n">
        <x:f xml:space="preserve"/>
        <x:v>0</x:v>
      </x:c>
      <x:c r="T3680" s="3" t="n">
        <x:f xml:space="preserve"/>
        <x:v>0</x:v>
      </x:c>
      <x:c r="U3680" s="3" t="n">
        <x:f xml:space="preserve"/>
        <x:v>0</x:v>
      </x:c>
      <x:c r="V3680" s="3" t="n">
        <x:f xml:space="preserve"/>
        <x:v>0</x:v>
      </x:c>
      <x:c r="W3680" s="3" t="n">
        <x:f xml:space="preserve"/>
        <x:v>0</x:v>
      </x:c>
      <x:c r="X3680" s="3" t="n">
        <x:f xml:space="preserve"/>
        <x:v>0</x:v>
      </x:c>
      <x:c r="Y3680" s="3" t="n">
        <x:f xml:space="preserve"/>
        <x:v>0</x:v>
      </x:c>
      <x:c r="Z3680" s="3" t="n">
        <x:f xml:space="preserve"/>
        <x:v>0</x:v>
      </x:c>
      <x:c r="AA3680" s="3" t="n">
        <x:f xml:space="preserve"/>
        <x:v>0</x:v>
      </x:c>
      <x:c r="AB3680" s="3" t="n">
        <x:f xml:space="preserve"/>
        <x:v>0</x:v>
      </x:c>
      <x:c r="AC3680" s="3" t="n">
        <x:f xml:space="preserve"/>
        <x:v>0</x:v>
      </x:c>
      <x:c r="AD3680" s="3" t="str">
        <x:f xml:space="preserve"/>
        <x:v>撤回</x:v>
      </x:c>
    </x:row>
    <x:row>
      <x:c r="A3681" s="3" t="str">
        <x:f xml:space="preserve"/>
        <x:v>一级名称2</x:v>
      </x:c>
      <x:c r="B3681" s="3" t="str">
        <x:f xml:space="preserve"/>
        <x:v/>
      </x:c>
      <x:c r="C3681" s="7" t="str">
        <x:f xml:space="preserve">HYPERLINK("http://www.patentics.com/invokexml.do?sf=ShowPatent&amp;spn=204779567&amp;sv=1b589adc50257e7b29b22a186029c330","CN102195770")</x:f>
        <x:v>CN102195770$u204779567&amp;sv=1b589adc50257e7b29b22a186029c330</x:v>
      </x:c>
      <x:c r="D3681" s="2" t="str">
        <x:f xml:space="preserve"/>
        <x:v>CN201010130309.4</x:v>
      </x:c>
      <x:c r="E3681" s="2" t="str">
        <x:f xml:space="preserve"/>
        <x:v>采样设备和方法</x:v>
      </x:c>
      <x:c r="F3681" s="2" t="str">
        <x:f xml:space="preserve"/>
        <x:v>上海贝尔股份有限公司</x:v>
      </x:c>
      <x:c r="G3681" s="2" t="str">
        <x:f xml:space="preserve"/>
        <x:v>上海贝尔有限公司</x:v>
      </x:c>
      <x:c r="H3681" s="2" t="str">
        <x:f xml:space="preserve"/>
        <x:v>谷扬</x:v>
      </x:c>
      <x:c r="I3681" s="2" t="str">
        <x:f xml:space="preserve"/>
        <x:v>谷扬</x:v>
      </x:c>
      <x:c r="J3681" s="2" t="str">
        <x:f xml:space="preserve"/>
        <x:v/>
      </x:c>
      <x:c r="K3681" s="2" t="str">
        <x:f xml:space="preserve"/>
        <x:v>2010/03/19</x:v>
      </x:c>
      <x:c r="L3681" s="2" t="str">
        <x:f xml:space="preserve"/>
        <x:v>2011/09/21</x:v>
      </x:c>
      <x:c r="M3681" s="2" t="str">
        <x:f xml:space="preserve"/>
        <x:v>H04L</x:v>
      </x:c>
      <x:c r="N3681" s="2" t="str">
        <x:f xml:space="preserve"/>
        <x:v>H04L  7/04</x:v>
      </x:c>
      <x:c r="O3681" s="2" t="n">
        <x:f xml:space="preserve"/>
        <x:v>11</x:v>
      </x:c>
      <x:c r="P3681" s="2" t="n">
        <x:f xml:space="preserve"/>
        <x:v>11</x:v>
      </x:c>
      <x:c r="Q3681" s="2" t="str">
        <x:f xml:space="preserve"/>
        <x:v>发明</x:v>
      </x:c>
      <x:c r="R3681" s="2" t="n">
        <x:f xml:space="preserve"/>
        <x:v>0</x:v>
      </x:c>
      <x:c r="S3681" s="2" t="n">
        <x:f xml:space="preserve"/>
        <x:v>0</x:v>
      </x:c>
      <x:c r="T3681" s="2" t="n">
        <x:f xml:space="preserve"/>
        <x:v>0</x:v>
      </x:c>
      <x:c r="U3681" s="2" t="n">
        <x:f xml:space="preserve"/>
        <x:v>0</x:v>
      </x:c>
      <x:c r="V3681" s="2" t="n">
        <x:f xml:space="preserve"/>
        <x:v>1</x:v>
      </x:c>
      <x:c r="W3681" s="2" t="n">
        <x:f xml:space="preserve"/>
        <x:v>0</x:v>
      </x:c>
      <x:c r="X3681" s="2" t="n">
        <x:f xml:space="preserve"/>
        <x:v>1</x:v>
      </x:c>
      <x:c r="Y3681" s="2" t="n">
        <x:f xml:space="preserve"/>
        <x:v>1</x:v>
      </x:c>
      <x:c r="Z3681" s="2" t="n">
        <x:f xml:space="preserve"/>
        <x:v>1</x:v>
      </x:c>
      <x:c r="AA3681" s="2" t="n">
        <x:f xml:space="preserve"/>
        <x:v>0</x:v>
      </x:c>
      <x:c r="AB3681" s="2" t="n">
        <x:f xml:space="preserve"/>
        <x:v>0</x:v>
      </x:c>
      <x:c r="AC3681" s="2" t="n">
        <x:f xml:space="preserve"/>
        <x:v>0</x:v>
      </x:c>
      <x:c r="AD3681" s="2" t="str">
        <x:f xml:space="preserve"/>
        <x:v>驳回</x:v>
      </x:c>
    </x:row>
    <x:row>
      <x:c r="A3682" s="3" t="str">
        <x:f xml:space="preserve"/>
        <x:v>一级名称2</x:v>
      </x:c>
      <x:c r="B3682" s="3" t="str">
        <x:f xml:space="preserve"/>
        <x:v/>
      </x:c>
      <x:c r="C3682" s="8" t="str">
        <x:f xml:space="preserve">HYPERLINK("http://www.patentics.com/invokexml.do?sf=ShowPatent&amp;spn=204779661&amp;sv=70c672570fd969319d5400f175cb7aa3","CN102196438")</x:f>
        <x:v>CN102196438$u204779661&amp;sv=70c672570fd969319d5400f175cb7aa3</x:v>
      </x:c>
      <x:c r="D3682" s="3" t="str">
        <x:f xml:space="preserve"/>
        <x:v>CN201010131514.2</x:v>
      </x:c>
      <x:c r="E3682" s="3" t="str">
        <x:f xml:space="preserve"/>
        <x:v>通信终端标识号管理的方法和装置</x:v>
      </x:c>
      <x:c r="F3682" s="3" t="str">
        <x:f xml:space="preserve"/>
        <x:v>高通股份有限公司</x:v>
      </x:c>
      <x:c r="G3682" s="3" t="str">
        <x:f xml:space="preserve"/>
        <x:v>高通股份有限公司</x:v>
      </x:c>
      <x:c r="H3682" s="3" t="str">
        <x:f xml:space="preserve"/>
        <x:v>杜志敏|李俨</x:v>
      </x:c>
      <x:c r="I3682" s="3" t="str">
        <x:f xml:space="preserve"/>
        <x:v>杜志敏</x:v>
      </x:c>
      <x:c r="J3682" s="3" t="str">
        <x:f xml:space="preserve"/>
        <x:v>2010/03/16</x:v>
      </x:c>
      <x:c r="K3682" s="3" t="str">
        <x:f xml:space="preserve"/>
        <x:v>2010/03/16</x:v>
      </x:c>
      <x:c r="L3682" s="3" t="str">
        <x:f xml:space="preserve"/>
        <x:v>2011/09/21</x:v>
      </x:c>
      <x:c r="M3682" s="3" t="str">
        <x:f xml:space="preserve"/>
        <x:v>H04W</x:v>
      </x:c>
      <x:c r="N3682" s="3" t="str">
        <x:f xml:space="preserve"/>
        <x:v>H04W 12/06</x:v>
      </x:c>
      <x:c r="O3682" s="3" t="n">
        <x:f xml:space="preserve"/>
        <x:v>9</x:v>
      </x:c>
      <x:c r="P3682" s="3" t="n">
        <x:f xml:space="preserve"/>
        <x:v>7</x:v>
      </x:c>
      <x:c r="Q3682" s="3" t="str">
        <x:f xml:space="preserve"/>
        <x:v>发明</x:v>
      </x:c>
      <x:c r="R3682" s="3" t="n">
        <x:f xml:space="preserve"/>
        <x:v>2</x:v>
      </x:c>
      <x:c r="S3682" s="3" t="n">
        <x:f xml:space="preserve"/>
        <x:v>2</x:v>
      </x:c>
      <x:c r="T3682" s="3" t="n">
        <x:f xml:space="preserve"/>
        <x:v>0</x:v>
      </x:c>
      <x:c r="U3682" s="3" t="n">
        <x:f xml:space="preserve"/>
        <x:v>1</x:v>
      </x:c>
      <x:c r="V3682" s="3" t="n">
        <x:f xml:space="preserve"/>
        <x:v>0</x:v>
      </x:c>
      <x:c r="W3682" s="3" t="n">
        <x:f xml:space="preserve"/>
        <x:v>0</x:v>
      </x:c>
      <x:c r="X3682" s="3" t="n">
        <x:f xml:space="preserve"/>
        <x:v>0</x:v>
      </x:c>
      <x:c r="Y3682" s="3" t="n">
        <x:f xml:space="preserve"/>
        <x:v>0</x:v>
      </x:c>
      <x:c r="Z3682" s="3" t="n">
        <x:f xml:space="preserve"/>
        <x:v>0</x:v>
      </x:c>
      <x:c r="AA3682" s="3" t="n">
        <x:f xml:space="preserve"/>
        <x:v>8</x:v>
      </x:c>
      <x:c r="AB3682" s="3" t="n">
        <x:f xml:space="preserve"/>
        <x:v>6</x:v>
      </x:c>
      <x:c r="AC3682" s="3" t="n">
        <x:f xml:space="preserve"/>
        <x:v>0</x:v>
      </x:c>
      <x:c r="AD3682" s="3" t="str">
        <x:f xml:space="preserve"/>
        <x:v>撤回</x:v>
      </x:c>
    </x:row>
    <x:row>
      <x:c r="A3683" s="3" t="str">
        <x:f xml:space="preserve"/>
        <x:v>一级名称2</x:v>
      </x:c>
      <x:c r="B3683" s="3" t="str">
        <x:f xml:space="preserve"/>
        <x:v/>
      </x:c>
      <x:c r="C3683" s="7" t="str">
        <x:f xml:space="preserve">HYPERLINK("http://www.patentics.com/invokexml.do?sf=ShowPatent&amp;spn=204780848&amp;sv=c8474473c9e14652cb31c5303b51dc94","CN201978306")</x:f>
        <x:v>CN201978306$u204780848&amp;sv=c8474473c9e14652cb31c5303b51dc94</x:v>
      </x:c>
      <x:c r="D3683" s="2" t="str">
        <x:f xml:space="preserve"/>
        <x:v>CN201020527411.3</x:v>
      </x:c>
      <x:c r="E3683" s="2" t="str">
        <x:f xml:space="preserve"/>
        <x:v>基于计算机的音乐色光物理因子身心保健系统</x:v>
      </x:c>
      <x:c r="F3683" s="2" t="str">
        <x:f xml:space="preserve"/>
        <x:v>李隆</x:v>
      </x:c>
      <x:c r="G3683" s="2" t="str">
        <x:f xml:space="preserve"/>
        <x:v>李隆</x:v>
      </x:c>
      <x:c r="H3683" s="2" t="str">
        <x:f xml:space="preserve"/>
        <x:v>李隆</x:v>
      </x:c>
      <x:c r="I3683" s="2" t="str">
        <x:f xml:space="preserve"/>
        <x:v>李隆</x:v>
      </x:c>
      <x:c r="J3683" s="2" t="str">
        <x:f xml:space="preserve"/>
        <x:v/>
      </x:c>
      <x:c r="K3683" s="2" t="str">
        <x:f xml:space="preserve"/>
        <x:v>2010/09/10</x:v>
      </x:c>
      <x:c r="L3683" s="2" t="str">
        <x:f xml:space="preserve"/>
        <x:v>2011/09/21</x:v>
      </x:c>
      <x:c r="M3683" s="2" t="str">
        <x:f xml:space="preserve"/>
        <x:v>A61M</x:v>
      </x:c>
      <x:c r="N3683" s="2" t="str">
        <x:f xml:space="preserve"/>
        <x:v>A61M 21/00</x:v>
      </x:c>
      <x:c r="O3683" s="2" t="n">
        <x:f xml:space="preserve"/>
        <x:v>4</x:v>
      </x:c>
      <x:c r="P3683" s="2" t="n">
        <x:f xml:space="preserve"/>
        <x:v>113</x:v>
      </x:c>
      <x:c r="Q3683" s="2" t="str">
        <x:f xml:space="preserve"/>
        <x:v>实用</x:v>
      </x:c>
      <x:c r="R3683" s="2" t="n">
        <x:f xml:space="preserve"/>
        <x:v>0</x:v>
      </x:c>
      <x:c r="S3683" s="2" t="n">
        <x:f xml:space="preserve"/>
        <x:v>0</x:v>
      </x:c>
      <x:c r="T3683" s="2" t="n">
        <x:f xml:space="preserve"/>
        <x:v>0</x:v>
      </x:c>
      <x:c r="U3683" s="2" t="n">
        <x:f xml:space="preserve"/>
        <x:v>0</x:v>
      </x:c>
      <x:c r="V3683" s="2" t="n">
        <x:f xml:space="preserve"/>
        <x:v>1</x:v>
      </x:c>
      <x:c r="W3683" s="2" t="n">
        <x:f xml:space="preserve"/>
        <x:v>0</x:v>
      </x:c>
      <x:c r="X3683" s="2" t="n">
        <x:f xml:space="preserve"/>
        <x:v>1</x:v>
      </x:c>
      <x:c r="Y3683" s="2" t="n">
        <x:f xml:space="preserve"/>
        <x:v>1</x:v>
      </x:c>
      <x:c r="Z3683" s="2" t="n">
        <x:f xml:space="preserve"/>
        <x:v>1</x:v>
      </x:c>
      <x:c r="AA3683" s="2" t="n">
        <x:f xml:space="preserve"/>
        <x:v>0</x:v>
      </x:c>
      <x:c r="AB3683" s="2" t="n">
        <x:f xml:space="preserve"/>
        <x:v>0</x:v>
      </x:c>
      <x:c r="AC3683" s="2" t="n">
        <x:f xml:space="preserve"/>
        <x:v>0</x:v>
      </x:c>
      <x:c r="AD3683" s="2" t="str">
        <x:f xml:space="preserve"/>
        <x:v>无效</x:v>
      </x:c>
    </x:row>
    <x:row>
      <x:c r="A3684" s="3" t="str">
        <x:f xml:space="preserve"/>
        <x:v>一级名称2</x:v>
      </x:c>
      <x:c r="B3684" s="3" t="str">
        <x:f xml:space="preserve"/>
        <x:v/>
      </x:c>
      <x:c r="C3684" s="8" t="str">
        <x:f xml:space="preserve">HYPERLINK("http://www.patentics.com/invokexml.do?sf=ShowPatent&amp;spn=204781140&amp;sv=27ac2fc4021800fdd75065f670fd3cf0","CN201984520")</x:f>
        <x:v>CN201984520$u204781140&amp;sv=27ac2fc4021800fdd75065f670fd3cf0</x:v>
      </x:c>
      <x:c r="D3684" s="3" t="str">
        <x:f xml:space="preserve"/>
        <x:v>CN201020605608.4</x:v>
      </x:c>
      <x:c r="E3684" s="3" t="str">
        <x:f xml:space="preserve"/>
        <x:v>数字工商重要商品电子安全监管、追溯系统</x:v>
      </x:c>
      <x:c r="F3684" s="3" t="str">
        <x:f xml:space="preserve"/>
        <x:v>遵义市亿易通科技网络有限责任公司</x:v>
      </x:c>
      <x:c r="G3684" s="3" t="str">
        <x:f xml:space="preserve"/>
        <x:v>遵义市亿易通科技网络有限责任公司</x:v>
      </x:c>
      <x:c r="H3684" s="3" t="str">
        <x:f xml:space="preserve"/>
        <x:v>胡慧|杨平</x:v>
      </x:c>
      <x:c r="I3684" s="3" t="str">
        <x:f xml:space="preserve"/>
        <x:v>胡慧</x:v>
      </x:c>
      <x:c r="J3684" s="3" t="str">
        <x:f xml:space="preserve"/>
        <x:v/>
      </x:c>
      <x:c r="K3684" s="3" t="str">
        <x:f xml:space="preserve"/>
        <x:v>2010/11/15</x:v>
      </x:c>
      <x:c r="L3684" s="3" t="str">
        <x:f xml:space="preserve"/>
        <x:v>2011/09/21</x:v>
      </x:c>
      <x:c r="M3684" s="3" t="str">
        <x:f xml:space="preserve"/>
        <x:v>G06Q</x:v>
      </x:c>
      <x:c r="N3684" s="3" t="str">
        <x:f xml:space="preserve"/>
        <x:v>G06Q 10/00</x:v>
      </x:c>
      <x:c r="O3684" s="3" t="n">
        <x:f xml:space="preserve"/>
        <x:v>5</x:v>
      </x:c>
      <x:c r="P3684" s="3" t="n">
        <x:f xml:space="preserve"/>
        <x:v>12</x:v>
      </x:c>
      <x:c r="Q3684" s="3" t="str">
        <x:f xml:space="preserve"/>
        <x:v>实用</x:v>
      </x:c>
      <x:c r="R3684" s="3" t="n">
        <x:f xml:space="preserve"/>
        <x:v>0</x:v>
      </x:c>
      <x:c r="S3684" s="3" t="n">
        <x:f xml:space="preserve"/>
        <x:v>0</x:v>
      </x:c>
      <x:c r="T3684" s="3" t="n">
        <x:f xml:space="preserve"/>
        <x:v>0</x:v>
      </x:c>
      <x:c r="U3684" s="3" t="n">
        <x:f xml:space="preserve"/>
        <x:v>0</x:v>
      </x:c>
      <x:c r="V3684" s="3" t="n">
        <x:f xml:space="preserve"/>
        <x:v>0</x:v>
      </x:c>
      <x:c r="W3684" s="3" t="n">
        <x:f xml:space="preserve"/>
        <x:v>0</x:v>
      </x:c>
      <x:c r="X3684" s="3" t="n">
        <x:f xml:space="preserve"/>
        <x:v>0</x:v>
      </x:c>
      <x:c r="Y3684" s="3" t="n">
        <x:f xml:space="preserve"/>
        <x:v>0</x:v>
      </x:c>
      <x:c r="Z3684" s="3" t="n">
        <x:f xml:space="preserve"/>
        <x:v>0</x:v>
      </x:c>
      <x:c r="AA3684" s="3" t="n">
        <x:f xml:space="preserve"/>
        <x:v>0</x:v>
      </x:c>
      <x:c r="AB3684" s="3" t="n">
        <x:f xml:space="preserve"/>
        <x:v>0</x:v>
      </x:c>
      <x:c r="AC3684" s="3" t="n">
        <x:f xml:space="preserve"/>
        <x:v>0</x:v>
      </x:c>
      <x:c r="AD3684" s="3" t="str">
        <x:f xml:space="preserve"/>
        <x:v>有效</x:v>
      </x:c>
    </x:row>
    <x:row>
      <x:c r="A3685" s="3" t="str">
        <x:f xml:space="preserve"/>
        <x:v>一级名称2</x:v>
      </x:c>
      <x:c r="B3685" s="3" t="str">
        <x:f xml:space="preserve"/>
        <x:v/>
      </x:c>
      <x:c r="C3685" s="7" t="str">
        <x:f xml:space="preserve">HYPERLINK("http://www.patentics.com/invokexml.do?sf=ShowPatent&amp;spn=204782290&amp;sv=6bcfcefe1dd65317e32ce6dd40f6dbbc","CN201986165")</x:f>
        <x:v>CN201986165$u204782290&amp;sv=6bcfcefe1dd65317e32ce6dd40f6dbbc</x:v>
      </x:c>
      <x:c r="D3685" s="2" t="str">
        <x:f xml:space="preserve"/>
        <x:v>CN201020672024.9</x:v>
      </x:c>
      <x:c r="E3685" s="2" t="str">
        <x:f xml:space="preserve"/>
        <x:v>一种采用SDIO接口的无线通信装置及系统</x:v>
      </x:c>
      <x:c r="F3685" s="2" t="str">
        <x:f xml:space="preserve"/>
        <x:v>国民技术股份有限公司</x:v>
      </x:c>
      <x:c r="G3685" s="2" t="str">
        <x:f xml:space="preserve"/>
        <x:v>国民技术股份有限公司</x:v>
      </x:c>
      <x:c r="H3685" s="2" t="str">
        <x:f xml:space="preserve"/>
        <x:v>黄韧|赵波</x:v>
      </x:c>
      <x:c r="I3685" s="2" t="str">
        <x:f xml:space="preserve"/>
        <x:v>黄韧</x:v>
      </x:c>
      <x:c r="J3685" s="2" t="str">
        <x:f xml:space="preserve"/>
        <x:v/>
      </x:c>
      <x:c r="K3685" s="2" t="str">
        <x:f xml:space="preserve"/>
        <x:v>2010/12/21</x:v>
      </x:c>
      <x:c r="L3685" s="2" t="str">
        <x:f xml:space="preserve"/>
        <x:v>2011/09/21</x:v>
      </x:c>
      <x:c r="M3685" s="2" t="str">
        <x:f xml:space="preserve"/>
        <x:v>H04W</x:v>
      </x:c>
      <x:c r="N3685" s="2" t="str">
        <x:f xml:space="preserve"/>
        <x:v>H04W 88/02</x:v>
      </x:c>
      <x:c r="O3685" s="2" t="n">
        <x:f xml:space="preserve"/>
        <x:v>6</x:v>
      </x:c>
      <x:c r="P3685" s="2" t="n">
        <x:f xml:space="preserve"/>
        <x:v>11</x:v>
      </x:c>
      <x:c r="Q3685" s="2" t="str">
        <x:f xml:space="preserve"/>
        <x:v>实用</x:v>
      </x:c>
      <x:c r="R3685" s="2" t="n">
        <x:f xml:space="preserve"/>
        <x:v>0</x:v>
      </x:c>
      <x:c r="S3685" s="2" t="n">
        <x:f xml:space="preserve"/>
        <x:v>0</x:v>
      </x:c>
      <x:c r="T3685" s="2" t="n">
        <x:f xml:space="preserve"/>
        <x:v>0</x:v>
      </x:c>
      <x:c r="U3685" s="2" t="n">
        <x:f xml:space="preserve"/>
        <x:v>0</x:v>
      </x:c>
      <x:c r="V3685" s="2" t="n">
        <x:f xml:space="preserve"/>
        <x:v>4</x:v>
      </x:c>
      <x:c r="W3685" s="2" t="n">
        <x:f xml:space="preserve"/>
        <x:v>0</x:v>
      </x:c>
      <x:c r="X3685" s="2" t="n">
        <x:f xml:space="preserve"/>
        <x:v>4</x:v>
      </x:c>
      <x:c r="Y3685" s="2" t="n">
        <x:f xml:space="preserve"/>
        <x:v>2</x:v>
      </x:c>
      <x:c r="Z3685" s="2" t="n">
        <x:f xml:space="preserve"/>
        <x:v>2</x:v>
      </x:c>
      <x:c r="AA3685" s="2" t="n">
        <x:f xml:space="preserve"/>
        <x:v>0</x:v>
      </x:c>
      <x:c r="AB3685" s="2" t="n">
        <x:f xml:space="preserve"/>
        <x:v>0</x:v>
      </x:c>
      <x:c r="AC3685" s="2" t="n">
        <x:f xml:space="preserve"/>
        <x:v>0</x:v>
      </x:c>
      <x:c r="AD3685" s="2" t="str">
        <x:f xml:space="preserve"/>
        <x:v>有效</x:v>
      </x:c>
    </x:row>
    <x:row>
      <x:c r="A3686" s="3" t="str">
        <x:f xml:space="preserve"/>
        <x:v>一级名称2</x:v>
      </x:c>
      <x:c r="B3686" s="3" t="str">
        <x:f xml:space="preserve"/>
        <x:v/>
      </x:c>
      <x:c r="C3686" s="8" t="str">
        <x:f xml:space="preserve">HYPERLINK("http://www.patentics.com/invokexml.do?sf=ShowPatent&amp;spn=204787871&amp;sv=9c8cc4034f84074a10b9cbb8bb6869f3","CN102194390")</x:f>
        <x:v>CN102194390$u204787871&amp;sv=9c8cc4034f84074a10b9cbb8bb6869f3</x:v>
      </x:c>
      <x:c r="D3686" s="3" t="str">
        <x:f xml:space="preserve"/>
        <x:v>CN201110114216.7</x:v>
      </x:c>
      <x:c r="E3686" s="3" t="str">
        <x:f xml:space="preserve"/>
        <x:v>自我传播信息的LED广告装置</x:v>
      </x:c>
      <x:c r="F3686" s="3" t="str">
        <x:f xml:space="preserve"/>
        <x:v>吴廷达</x:v>
      </x:c>
      <x:c r="G3686" s="3" t="str">
        <x:f xml:space="preserve"/>
        <x:v>吴廷达</x:v>
      </x:c>
      <x:c r="H3686" s="3" t="str">
        <x:f xml:space="preserve"/>
        <x:v>吴廷达</x:v>
      </x:c>
      <x:c r="I3686" s="3" t="str">
        <x:f xml:space="preserve"/>
        <x:v>吴廷达</x:v>
      </x:c>
      <x:c r="J3686" s="3" t="str">
        <x:f xml:space="preserve"/>
        <x:v/>
      </x:c>
      <x:c r="K3686" s="3" t="str">
        <x:f xml:space="preserve"/>
        <x:v>2011/05/03</x:v>
      </x:c>
      <x:c r="L3686" s="3" t="str">
        <x:f xml:space="preserve"/>
        <x:v>2011/09/21</x:v>
      </x:c>
      <x:c r="M3686" s="3" t="str">
        <x:f xml:space="preserve"/>
        <x:v>G09F</x:v>
      </x:c>
      <x:c r="N3686" s="3" t="str">
        <x:f xml:space="preserve"/>
        <x:v>G09F 27/00</x:v>
      </x:c>
      <x:c r="O3686" s="3" t="n">
        <x:f xml:space="preserve"/>
        <x:v>4</x:v>
      </x:c>
      <x:c r="P3686" s="3" t="n">
        <x:f xml:space="preserve"/>
        <x:v>12</x:v>
      </x:c>
      <x:c r="Q3686" s="3" t="str">
        <x:f xml:space="preserve"/>
        <x:v>发明</x:v>
      </x:c>
      <x:c r="R3686" s="3" t="n">
        <x:f xml:space="preserve"/>
        <x:v>2</x:v>
      </x:c>
      <x:c r="S3686" s="3" t="n">
        <x:f xml:space="preserve"/>
        <x:v>2</x:v>
      </x:c>
      <x:c r="T3686" s="3" t="n">
        <x:f xml:space="preserve"/>
        <x:v>0</x:v>
      </x:c>
      <x:c r="U3686" s="3" t="n">
        <x:f xml:space="preserve"/>
        <x:v>1</x:v>
      </x:c>
      <x:c r="V3686" s="3" t="n">
        <x:f xml:space="preserve"/>
        <x:v>0</x:v>
      </x:c>
      <x:c r="W3686" s="3" t="n">
        <x:f xml:space="preserve"/>
        <x:v>0</x:v>
      </x:c>
      <x:c r="X3686" s="3" t="n">
        <x:f xml:space="preserve"/>
        <x:v>0</x:v>
      </x:c>
      <x:c r="Y3686" s="3" t="n">
        <x:f xml:space="preserve"/>
        <x:v>0</x:v>
      </x:c>
      <x:c r="Z3686" s="3" t="n">
        <x:f xml:space="preserve"/>
        <x:v>0</x:v>
      </x:c>
      <x:c r="AA3686" s="3" t="n">
        <x:f xml:space="preserve"/>
        <x:v>0</x:v>
      </x:c>
      <x:c r="AB3686" s="3" t="n">
        <x:f xml:space="preserve"/>
        <x:v>0</x:v>
      </x:c>
      <x:c r="AC3686" s="3" t="n">
        <x:f xml:space="preserve"/>
        <x:v>0</x:v>
      </x:c>
      <x:c r="AD3686" s="3" t="str">
        <x:f xml:space="preserve"/>
        <x:v>撤回</x:v>
      </x:c>
    </x:row>
    <x:row>
      <x:c r="A3687" s="3" t="str">
        <x:f xml:space="preserve"/>
        <x:v>一级名称2</x:v>
      </x:c>
      <x:c r="B3687" s="3" t="str">
        <x:f xml:space="preserve"/>
        <x:v/>
      </x:c>
      <x:c r="C3687" s="7" t="str">
        <x:f xml:space="preserve">HYPERLINK("http://www.patentics.com/invokexml.do?sf=ShowPatent&amp;spn=204787894&amp;sv=546d284ad4300f4a8ac02410a4ceb5da","CN102196045")</x:f>
        <x:v>CN102196045$u204787894&amp;sv=546d284ad4300f4a8ac02410a4ceb5da</x:v>
      </x:c>
      <x:c r="D3687" s="2" t="str">
        <x:f xml:space="preserve"/>
        <x:v>CN201110115019.7</x:v>
      </x:c>
      <x:c r="E3687" s="2" t="str">
        <x:f xml:space="preserve"/>
        <x:v>多功能物联网智能家居监控系统</x:v>
      </x:c>
      <x:c r="F3687" s="2" t="str">
        <x:f xml:space="preserve"/>
        <x:v>张馨月</x:v>
      </x:c>
      <x:c r="G3687" s="2" t="str">
        <x:f xml:space="preserve"/>
        <x:v>张馨月</x:v>
      </x:c>
      <x:c r="H3687" s="2" t="str">
        <x:f xml:space="preserve"/>
        <x:v>张馨月</x:v>
      </x:c>
      <x:c r="I3687" s="2" t="str">
        <x:f xml:space="preserve"/>
        <x:v>张馨月</x:v>
      </x:c>
      <x:c r="J3687" s="2" t="str">
        <x:f xml:space="preserve"/>
        <x:v/>
      </x:c>
      <x:c r="K3687" s="2" t="str">
        <x:f xml:space="preserve"/>
        <x:v>2011/05/05</x:v>
      </x:c>
      <x:c r="L3687" s="2" t="str">
        <x:f xml:space="preserve"/>
        <x:v>2011/09/21</x:v>
      </x:c>
      <x:c r="M3687" s="2" t="str">
        <x:f xml:space="preserve"/>
        <x:v>H04L</x:v>
      </x:c>
      <x:c r="N3687" s="2" t="str">
        <x:f xml:space="preserve"/>
        <x:v>H04L 29/08</x:v>
      </x:c>
      <x:c r="O3687" s="2" t="n">
        <x:f xml:space="preserve"/>
        <x:v>4</x:v>
      </x:c>
      <x:c r="P3687" s="2" t="n">
        <x:f xml:space="preserve"/>
        <x:v>14</x:v>
      </x:c>
      <x:c r="Q3687" s="2" t="str">
        <x:f xml:space="preserve"/>
        <x:v>发明</x:v>
      </x:c>
      <x:c r="R3687" s="2" t="n">
        <x:f xml:space="preserve"/>
        <x:v>1</x:v>
      </x:c>
      <x:c r="S3687" s="2" t="n">
        <x:f xml:space="preserve"/>
        <x:v>0</x:v>
      </x:c>
      <x:c r="T3687" s="2" t="n">
        <x:f xml:space="preserve"/>
        <x:v>1</x:v>
      </x:c>
      <x:c r="U3687" s="2" t="n">
        <x:f xml:space="preserve"/>
        <x:v>1</x:v>
      </x:c>
      <x:c r="V3687" s="2" t="n">
        <x:f xml:space="preserve"/>
        <x:v>1</x:v>
      </x:c>
      <x:c r="W3687" s="2" t="n">
        <x:f xml:space="preserve"/>
        <x:v>0</x:v>
      </x:c>
      <x:c r="X3687" s="2" t="n">
        <x:f xml:space="preserve"/>
        <x:v>1</x:v>
      </x:c>
      <x:c r="Y3687" s="2" t="n">
        <x:f xml:space="preserve"/>
        <x:v>1</x:v>
      </x:c>
      <x:c r="Z3687" s="2" t="n">
        <x:f xml:space="preserve"/>
        <x:v>1</x:v>
      </x:c>
      <x:c r="AA3687" s="2" t="n">
        <x:f xml:space="preserve"/>
        <x:v>0</x:v>
      </x:c>
      <x:c r="AB3687" s="2" t="n">
        <x:f xml:space="preserve"/>
        <x:v>0</x:v>
      </x:c>
      <x:c r="AC3687" s="2" t="n">
        <x:f xml:space="preserve"/>
        <x:v>0</x:v>
      </x:c>
      <x:c r="AD3687" s="2" t="str">
        <x:f xml:space="preserve"/>
        <x:v>撤回</x:v>
      </x:c>
    </x:row>
    <x:row>
      <x:c r="A3688" s="3" t="str">
        <x:f xml:space="preserve"/>
        <x:v>一级名称2</x:v>
      </x:c>
      <x:c r="B3688" s="3" t="str">
        <x:f xml:space="preserve"/>
        <x:v/>
      </x:c>
      <x:c r="C3688" s="8" t="str">
        <x:f xml:space="preserve">HYPERLINK("http://www.patentics.com/invokexml.do?sf=ShowPatent&amp;spn=204788946&amp;sv=11482cfa67278873b865aa8edaa1534e","CN102196516")</x:f>
        <x:v>CN102196516$u204788946&amp;sv=11482cfa67278873b865aa8edaa1534e</x:v>
      </x:c>
      <x:c r="D3688" s="3" t="str">
        <x:f xml:space="preserve"/>
        <x:v>CN201110175941.5</x:v>
      </x:c>
      <x:c r="E3688" s="3" t="str">
        <x:f xml:space="preserve"/>
        <x:v>一种不同制式网络间小区重选方法</x:v>
      </x:c>
      <x:c r="F3688" s="3" t="str">
        <x:f xml:space="preserve"/>
        <x:v>西安新邮通信设备有限公司</x:v>
      </x:c>
      <x:c r="G3688" s="3" t="str">
        <x:f xml:space="preserve"/>
        <x:v>新邮通信设备有限公司</x:v>
      </x:c>
      <x:c r="H3688" s="3" t="str">
        <x:f xml:space="preserve"/>
        <x:v>袁铁</x:v>
      </x:c>
      <x:c r="I3688" s="3" t="str">
        <x:f xml:space="preserve"/>
        <x:v>袁铁</x:v>
      </x:c>
      <x:c r="J3688" s="3" t="str">
        <x:f xml:space="preserve"/>
        <x:v/>
      </x:c>
      <x:c r="K3688" s="3" t="str">
        <x:f xml:space="preserve"/>
        <x:v>2011/06/28</x:v>
      </x:c>
      <x:c r="L3688" s="3" t="str">
        <x:f xml:space="preserve"/>
        <x:v>2011/09/21</x:v>
      </x:c>
      <x:c r="M3688" s="3" t="str">
        <x:f xml:space="preserve"/>
        <x:v>H04W</x:v>
      </x:c>
      <x:c r="N3688" s="3" t="str">
        <x:f xml:space="preserve"/>
        <x:v>H04W 36/04</x:v>
      </x:c>
      <x:c r="O3688" s="3" t="n">
        <x:f xml:space="preserve"/>
        <x:v>10</x:v>
      </x:c>
      <x:c r="P3688" s="3" t="n">
        <x:f xml:space="preserve"/>
        <x:v>12</x:v>
      </x:c>
      <x:c r="Q3688" s="3" t="str">
        <x:f xml:space="preserve"/>
        <x:v>发明</x:v>
      </x:c>
      <x:c r="R3688" s="3" t="n">
        <x:f xml:space="preserve"/>
        <x:v>0</x:v>
      </x:c>
      <x:c r="S3688" s="3" t="n">
        <x:f xml:space="preserve"/>
        <x:v>0</x:v>
      </x:c>
      <x:c r="T3688" s="3" t="n">
        <x:f xml:space="preserve"/>
        <x:v>0</x:v>
      </x:c>
      <x:c r="U3688" s="3" t="n">
        <x:f xml:space="preserve"/>
        <x:v>0</x:v>
      </x:c>
      <x:c r="V3688" s="3" t="n">
        <x:f xml:space="preserve"/>
        <x:v>1</x:v>
      </x:c>
      <x:c r="W3688" s="3" t="n">
        <x:f xml:space="preserve"/>
        <x:v>0</x:v>
      </x:c>
      <x:c r="X3688" s="3" t="n">
        <x:f xml:space="preserve"/>
        <x:v>1</x:v>
      </x:c>
      <x:c r="Y3688" s="3" t="n">
        <x:f xml:space="preserve"/>
        <x:v>1</x:v>
      </x:c>
      <x:c r="Z3688" s="3" t="n">
        <x:f xml:space="preserve"/>
        <x:v>1</x:v>
      </x:c>
      <x:c r="AA3688" s="3" t="n">
        <x:f xml:space="preserve"/>
        <x:v>0</x:v>
      </x:c>
      <x:c r="AB3688" s="3" t="n">
        <x:f xml:space="preserve"/>
        <x:v>0</x:v>
      </x:c>
      <x:c r="AC3688" s="3" t="n">
        <x:f xml:space="preserve"/>
        <x:v>0</x:v>
      </x:c>
      <x:c r="AD3688" s="3" t="str">
        <x:f xml:space="preserve"/>
        <x:v>撤回</x:v>
      </x:c>
    </x:row>
    <x:row>
      <x:c r="A3689" s="3" t="str">
        <x:f xml:space="preserve"/>
        <x:v>一级名称2</x:v>
      </x:c>
      <x:c r="B3689" s="3" t="str">
        <x:f xml:space="preserve"/>
        <x:v/>
      </x:c>
      <x:c r="C3689" s="7" t="str">
        <x:f xml:space="preserve">HYPERLINK("http://www.patentics.com/invokexml.do?sf=ShowPatent&amp;spn=204790126&amp;sv=bdbd5d81234d3adfa6fc488015bc885a","CN201985937")</x:f>
        <x:v>CN201985937$u204790126&amp;sv=bdbd5d81234d3adfa6fc488015bc885a</x:v>
      </x:c>
      <x:c r="D3689" s="2" t="str">
        <x:f xml:space="preserve"/>
        <x:v>CN201120018521.1</x:v>
      </x:c>
      <x:c r="E3689" s="2" t="str">
        <x:f xml:space="preserve"/>
        <x:v>带有接听装置的超薄卡片式移动通讯终端</x:v>
      </x:c>
      <x:c r="F3689" s="2" t="str">
        <x:f xml:space="preserve"/>
        <x:v>上海华勤通讯技术有限公司</x:v>
      </x:c>
      <x:c r="G3689" s="2" t="str">
        <x:f xml:space="preserve"/>
        <x:v>上海华勤通讯技术有限公司</x:v>
      </x:c>
      <x:c r="H3689" s="2" t="str">
        <x:f xml:space="preserve"/>
        <x:v>陈文峰</x:v>
      </x:c>
      <x:c r="I3689" s="2" t="str">
        <x:f xml:space="preserve"/>
        <x:v>陈文峰</x:v>
      </x:c>
      <x:c r="J3689" s="2" t="str">
        <x:f xml:space="preserve"/>
        <x:v/>
      </x:c>
      <x:c r="K3689" s="2" t="str">
        <x:f xml:space="preserve"/>
        <x:v>2011/01/20</x:v>
      </x:c>
      <x:c r="L3689" s="2" t="str">
        <x:f xml:space="preserve"/>
        <x:v>2011/09/21</x:v>
      </x:c>
      <x:c r="M3689" s="2" t="str">
        <x:f xml:space="preserve"/>
        <x:v>H04M</x:v>
      </x:c>
      <x:c r="N3689" s="2" t="str">
        <x:f xml:space="preserve"/>
        <x:v>H04M  1/02</x:v>
      </x:c>
      <x:c r="O3689" s="2" t="n">
        <x:f xml:space="preserve"/>
        <x:v>4</x:v>
      </x:c>
      <x:c r="P3689" s="2" t="n">
        <x:f xml:space="preserve"/>
        <x:v>20</x:v>
      </x:c>
      <x:c r="Q3689" s="2" t="str">
        <x:f xml:space="preserve"/>
        <x:v>实用</x:v>
      </x:c>
      <x:c r="R3689" s="2" t="n">
        <x:f xml:space="preserve"/>
        <x:v>0</x:v>
      </x:c>
      <x:c r="S3689" s="2" t="n">
        <x:f xml:space="preserve"/>
        <x:v>0</x:v>
      </x:c>
      <x:c r="T3689" s="2" t="n">
        <x:f xml:space="preserve"/>
        <x:v>0</x:v>
      </x:c>
      <x:c r="U3689" s="2" t="n">
        <x:f xml:space="preserve"/>
        <x:v>0</x:v>
      </x:c>
      <x:c r="V3689" s="2" t="n">
        <x:f xml:space="preserve"/>
        <x:v>0</x:v>
      </x:c>
      <x:c r="W3689" s="2" t="n">
        <x:f xml:space="preserve"/>
        <x:v>0</x:v>
      </x:c>
      <x:c r="X3689" s="2" t="n">
        <x:f xml:space="preserve"/>
        <x:v>0</x:v>
      </x:c>
      <x:c r="Y3689" s="2" t="n">
        <x:f xml:space="preserve"/>
        <x:v>0</x:v>
      </x:c>
      <x:c r="Z3689" s="2" t="n">
        <x:f xml:space="preserve"/>
        <x:v>0</x:v>
      </x:c>
      <x:c r="AA3689" s="2" t="n">
        <x:f xml:space="preserve"/>
        <x:v>0</x:v>
      </x:c>
      <x:c r="AB3689" s="2" t="n">
        <x:f xml:space="preserve"/>
        <x:v>0</x:v>
      </x:c>
      <x:c r="AC3689" s="2" t="n">
        <x:f xml:space="preserve"/>
        <x:v>0</x:v>
      </x:c>
      <x:c r="AD3689" s="2" t="str">
        <x:f xml:space="preserve"/>
        <x:v>无效</x:v>
      </x:c>
    </x:row>
    <x:row>
      <x:c r="A3690" s="3" t="str">
        <x:f xml:space="preserve"/>
        <x:v>一级名称2</x:v>
      </x:c>
      <x:c r="B3690" s="3" t="str">
        <x:f xml:space="preserve"/>
        <x:v/>
      </x:c>
      <x:c r="C3690" s="8" t="str">
        <x:f xml:space="preserve">HYPERLINK("http://www.patentics.com/invokexml.do?sf=ShowPatent&amp;spn=204794916&amp;sv=044aafd64ead00462dafaf2f44dea10a","CN201986086")</x:f>
        <x:v>CN201986086$u204794916&amp;sv=044aafd64ead00462dafaf2f44dea10a</x:v>
      </x:c>
      <x:c r="D3690" s="3" t="str">
        <x:f xml:space="preserve"/>
        <x:v>CN201120096598.0</x:v>
      </x:c>
      <x:c r="E3690" s="3" t="str">
        <x:f xml:space="preserve"/>
        <x:v>数字调查仪</x:v>
      </x:c>
      <x:c r="F3690" s="3" t="str">
        <x:f xml:space="preserve"/>
        <x:v>上海泓安信息科技有限公司</x:v>
      </x:c>
      <x:c r="G3690" s="3" t="str">
        <x:f xml:space="preserve"/>
        <x:v>上海泓安信息科技有限公司</x:v>
      </x:c>
      <x:c r="H3690" s="3" t="str">
        <x:f xml:space="preserve"/>
        <x:v>陈龙</x:v>
      </x:c>
      <x:c r="I3690" s="3" t="str">
        <x:f xml:space="preserve"/>
        <x:v>陈龙</x:v>
      </x:c>
      <x:c r="J3690" s="3" t="str">
        <x:f xml:space="preserve"/>
        <x:v/>
      </x:c>
      <x:c r="K3690" s="3" t="str">
        <x:f xml:space="preserve"/>
        <x:v>2011/04/02</x:v>
      </x:c>
      <x:c r="L3690" s="3" t="str">
        <x:f xml:space="preserve"/>
        <x:v>2011/09/21</x:v>
      </x:c>
      <x:c r="M3690" s="3" t="str">
        <x:f xml:space="preserve"/>
        <x:v>H04N</x:v>
      </x:c>
      <x:c r="N3690" s="3" t="str">
        <x:f xml:space="preserve"/>
        <x:v>H04N 21/258</x:v>
      </x:c>
      <x:c r="O3690" s="3" t="n">
        <x:f xml:space="preserve"/>
        <x:v>5</x:v>
      </x:c>
      <x:c r="P3690" s="3" t="n">
        <x:f xml:space="preserve"/>
        <x:v>10</x:v>
      </x:c>
      <x:c r="Q3690" s="3" t="str">
        <x:f xml:space="preserve"/>
        <x:v>实用</x:v>
      </x:c>
      <x:c r="R3690" s="3" t="n">
        <x:f xml:space="preserve"/>
        <x:v>0</x:v>
      </x:c>
      <x:c r="S3690" s="3" t="n">
        <x:f xml:space="preserve"/>
        <x:v>0</x:v>
      </x:c>
      <x:c r="T3690" s="3" t="n">
        <x:f xml:space="preserve"/>
        <x:v>0</x:v>
      </x:c>
      <x:c r="U3690" s="3" t="n">
        <x:f xml:space="preserve"/>
        <x:v>0</x:v>
      </x:c>
      <x:c r="V3690" s="3" t="n">
        <x:f xml:space="preserve"/>
        <x:v>0</x:v>
      </x:c>
      <x:c r="W3690" s="3" t="n">
        <x:f xml:space="preserve"/>
        <x:v>0</x:v>
      </x:c>
      <x:c r="X3690" s="3" t="n">
        <x:f xml:space="preserve"/>
        <x:v>0</x:v>
      </x:c>
      <x:c r="Y3690" s="3" t="n">
        <x:f xml:space="preserve"/>
        <x:v>0</x:v>
      </x:c>
      <x:c r="Z3690" s="3" t="n">
        <x:f xml:space="preserve"/>
        <x:v>0</x:v>
      </x:c>
      <x:c r="AA3690" s="3" t="n">
        <x:f xml:space="preserve"/>
        <x:v>0</x:v>
      </x:c>
      <x:c r="AB3690" s="3" t="n">
        <x:f xml:space="preserve"/>
        <x:v>0</x:v>
      </x:c>
      <x:c r="AC3690" s="3" t="n">
        <x:f xml:space="preserve"/>
        <x:v>0</x:v>
      </x:c>
      <x:c r="AD3690" s="3" t="str">
        <x:f xml:space="preserve"/>
        <x:v>有效</x:v>
      </x:c>
    </x:row>
    <x:row>
      <x:c r="A3691" s="3" t="str">
        <x:f xml:space="preserve"/>
        <x:v>一级名称2</x:v>
      </x:c>
      <x:c r="B3691" s="3" t="str">
        <x:f xml:space="preserve"/>
        <x:v/>
      </x:c>
      <x:c r="C3691" s="7" t="str">
        <x:f xml:space="preserve">HYPERLINK("http://www.patentics.com/invokexml.do?sf=ShowPatent&amp;spn=204796279&amp;sv=88f3c12476bc5b6aa27a492cbc5cb551","CN102204171")</x:f>
        <x:v>CN102204171$u204796279&amp;sv=88f3c12476bc5b6aa27a492cbc5cb551</x:v>
      </x:c>
      <x:c r="D3691" s="2" t="str">
        <x:f xml:space="preserve"/>
        <x:v>CN200980134036.6</x:v>
      </x:c>
      <x:c r="E3691" s="2" t="str">
        <x:f xml:space="preserve"/>
        <x:v>基于神经接入网络操作将多个建筑管理服务和家庭自动化服务与多个多重播放服务集成</x:v>
      </x:c>
      <x:c r="F3691" s="2" t="str">
        <x:f xml:space="preserve"/>
        <x:v>香克·辛格·哈里</x:v>
      </x:c>
      <x:c r="G3691" s="2" t="str">
        <x:f xml:space="preserve"/>
        <x:v>香克·辛格·哈里</x:v>
      </x:c>
      <x:c r="H3691" s="2" t="str">
        <x:f xml:space="preserve"/>
        <x:v>香克·辛格·哈里</x:v>
      </x:c>
      <x:c r="I3691" s="2" t="str">
        <x:f xml:space="preserve"/>
        <x:v>香克·辛格·哈里</x:v>
      </x:c>
      <x:c r="J3691" s="2" t="str">
        <x:f xml:space="preserve"/>
        <x:v>2008/08/29</x:v>
      </x:c>
      <x:c r="K3691" s="2" t="str">
        <x:f xml:space="preserve"/>
        <x:v>2009/08/31</x:v>
      </x:c>
      <x:c r="L3691" s="2" t="str">
        <x:f xml:space="preserve"/>
        <x:v>2011/09/28</x:v>
      </x:c>
      <x:c r="M3691" s="2" t="str">
        <x:f xml:space="preserve"/>
        <x:v>H04L</x:v>
      </x:c>
      <x:c r="N3691" s="2" t="str">
        <x:f xml:space="preserve"/>
        <x:v>H04L 12/28</x:v>
      </x:c>
      <x:c r="O3691" s="2" t="n">
        <x:f xml:space="preserve"/>
        <x:v>12</x:v>
      </x:c>
      <x:c r="P3691" s="2" t="n">
        <x:f xml:space="preserve"/>
        <x:v>30</x:v>
      </x:c>
      <x:c r="Q3691" s="2" t="str">
        <x:f xml:space="preserve"/>
        <x:v>发明</x:v>
      </x:c>
      <x:c r="R3691" s="2" t="n">
        <x:f xml:space="preserve"/>
        <x:v>0</x:v>
      </x:c>
      <x:c r="S3691" s="2" t="n">
        <x:f xml:space="preserve"/>
        <x:v>0</x:v>
      </x:c>
      <x:c r="T3691" s="2" t="n">
        <x:f xml:space="preserve"/>
        <x:v>0</x:v>
      </x:c>
      <x:c r="U3691" s="2" t="n">
        <x:f xml:space="preserve"/>
        <x:v>0</x:v>
      </x:c>
      <x:c r="V3691" s="2" t="n">
        <x:f xml:space="preserve"/>
        <x:v>0</x:v>
      </x:c>
      <x:c r="W3691" s="2" t="n">
        <x:f xml:space="preserve"/>
        <x:v>0</x:v>
      </x:c>
      <x:c r="X3691" s="2" t="n">
        <x:f xml:space="preserve"/>
        <x:v>0</x:v>
      </x:c>
      <x:c r="Y3691" s="2" t="n">
        <x:f xml:space="preserve"/>
        <x:v>0</x:v>
      </x:c>
      <x:c r="Z3691" s="2" t="n">
        <x:f xml:space="preserve"/>
        <x:v>0</x:v>
      </x:c>
      <x:c r="AA3691" s="2" t="n">
        <x:f xml:space="preserve"/>
        <x:v>24</x:v>
      </x:c>
      <x:c r="AB3691" s="2" t="n">
        <x:f xml:space="preserve"/>
        <x:v>24</x:v>
      </x:c>
      <x:c r="AC3691" s="2" t="n">
        <x:f xml:space="preserve"/>
        <x:v>0</x:v>
      </x:c>
      <x:c r="AD3691" s="2" t="str">
        <x:f xml:space="preserve"/>
        <x:v>撤回</x:v>
      </x:c>
    </x:row>
    <x:row>
      <x:c r="A3692" s="3" t="str">
        <x:f xml:space="preserve"/>
        <x:v>一级名称2</x:v>
      </x:c>
      <x:c r="B3692" s="3" t="str">
        <x:f xml:space="preserve"/>
        <x:v/>
      </x:c>
      <x:c r="C3692" s="8" t="str">
        <x:f xml:space="preserve">HYPERLINK("http://www.patentics.com/invokexml.do?sf=ShowPatent&amp;spn=204798068&amp;sv=b3c21ff3cd132533714242ccad5bf4d3","CN102201078")</x:f>
        <x:v>CN102201078$u204798068&amp;sv=b3c21ff3cd132533714242ccad5bf4d3</x:v>
      </x:c>
      <x:c r="D3692" s="3" t="str">
        <x:f xml:space="preserve"/>
        <x:v>CN201010130993.6</x:v>
      </x:c>
      <x:c r="E3692" s="3" t="str">
        <x:f xml:space="preserve"/>
        <x:v>低碳方式的全覆盖网络的劳动工资信息监控与告知互动方法及系统</x:v>
      </x:c>
      <x:c r="F3692" s="3" t="str">
        <x:f xml:space="preserve"/>
        <x:v>梁剑豪</x:v>
      </x:c>
      <x:c r="G3692" s="3" t="str">
        <x:f xml:space="preserve"/>
        <x:v>梁剑豪</x:v>
      </x:c>
      <x:c r="H3692" s="3" t="str">
        <x:f xml:space="preserve"/>
        <x:v>梁剑豪</x:v>
      </x:c>
      <x:c r="I3692" s="3" t="str">
        <x:f xml:space="preserve"/>
        <x:v>梁剑豪</x:v>
      </x:c>
      <x:c r="J3692" s="3" t="str">
        <x:f xml:space="preserve"/>
        <x:v/>
      </x:c>
      <x:c r="K3692" s="3" t="str">
        <x:f xml:space="preserve"/>
        <x:v>2010/03/24</x:v>
      </x:c>
      <x:c r="L3692" s="3" t="str">
        <x:f xml:space="preserve"/>
        <x:v>2011/09/28</x:v>
      </x:c>
      <x:c r="M3692" s="3" t="str">
        <x:f xml:space="preserve"/>
        <x:v>G06Q</x:v>
      </x:c>
      <x:c r="N3692" s="3" t="str">
        <x:f xml:space="preserve"/>
        <x:v>G06Q 10/00</x:v>
      </x:c>
      <x:c r="O3692" s="3" t="n">
        <x:f xml:space="preserve"/>
        <x:v>10</x:v>
      </x:c>
      <x:c r="P3692" s="3" t="n">
        <x:f xml:space="preserve"/>
        <x:v>15</x:v>
      </x:c>
      <x:c r="Q3692" s="3" t="str">
        <x:f xml:space="preserve"/>
        <x:v>发明</x:v>
      </x:c>
      <x:c r="R3692" s="3" t="n">
        <x:f xml:space="preserve"/>
        <x:v>1</x:v>
      </x:c>
      <x:c r="S3692" s="3" t="n">
        <x:f xml:space="preserve"/>
        <x:v>0</x:v>
      </x:c>
      <x:c r="T3692" s="3" t="n">
        <x:f xml:space="preserve"/>
        <x:v>1</x:v>
      </x:c>
      <x:c r="U3692" s="3" t="n">
        <x:f xml:space="preserve"/>
        <x:v>1</x:v>
      </x:c>
      <x:c r="V3692" s="3" t="n">
        <x:f xml:space="preserve"/>
        <x:v>0</x:v>
      </x:c>
      <x:c r="W3692" s="3" t="n">
        <x:f xml:space="preserve"/>
        <x:v>0</x:v>
      </x:c>
      <x:c r="X3692" s="3" t="n">
        <x:f xml:space="preserve"/>
        <x:v>0</x:v>
      </x:c>
      <x:c r="Y3692" s="3" t="n">
        <x:f xml:space="preserve"/>
        <x:v>0</x:v>
      </x:c>
      <x:c r="Z3692" s="3" t="n">
        <x:f xml:space="preserve"/>
        <x:v>0</x:v>
      </x:c>
      <x:c r="AA3692" s="3" t="n">
        <x:f xml:space="preserve"/>
        <x:v>0</x:v>
      </x:c>
      <x:c r="AB3692" s="3" t="n">
        <x:f xml:space="preserve"/>
        <x:v>0</x:v>
      </x:c>
      <x:c r="AC3692" s="3" t="n">
        <x:f xml:space="preserve"/>
        <x:v>0</x:v>
      </x:c>
      <x:c r="AD3692" s="3" t="str">
        <x:f xml:space="preserve"/>
        <x:v>驳回</x:v>
      </x:c>
    </x:row>
    <x:row>
      <x:c r="A3693" s="3" t="str">
        <x:f xml:space="preserve"/>
        <x:v>一级名称2</x:v>
      </x:c>
      <x:c r="B3693" s="3" t="str">
        <x:f xml:space="preserve"/>
        <x:v/>
      </x:c>
      <x:c r="C3693" s="7" t="str">
        <x:f xml:space="preserve">HYPERLINK("http://www.patentics.com/invokexml.do?sf=ShowPatent&amp;spn=204798412&amp;sv=ee1b409d1efa90a1d736d022e8794fce","CN102202295")</x:f>
        <x:v>CN102202295$u204798412&amp;sv=ee1b409d1efa90a1d736d022e8794fce</x:v>
      </x:c>
      <x:c r="D3693" s="2" t="str">
        <x:f xml:space="preserve"/>
        <x:v>CN201010132754.4</x:v>
      </x:c>
      <x:c r="E3693" s="2" t="str">
        <x:f xml:space="preserve"/>
        <x:v>一种基于多语音信道传输的数字通信方法</x:v>
      </x:c>
      <x:c r="F3693" s="2" t="str">
        <x:f xml:space="preserve"/>
        <x:v>谢德育</x:v>
      </x:c>
      <x:c r="G3693" s="2" t="str">
        <x:f xml:space="preserve"/>
        <x:v>谢德育</x:v>
      </x:c>
      <x:c r="H3693" s="2" t="str">
        <x:f xml:space="preserve"/>
        <x:v>谢德育</x:v>
      </x:c>
      <x:c r="I3693" s="2" t="str">
        <x:f xml:space="preserve"/>
        <x:v>谢德育</x:v>
      </x:c>
      <x:c r="J3693" s="2" t="str">
        <x:f xml:space="preserve"/>
        <x:v/>
      </x:c>
      <x:c r="K3693" s="2" t="str">
        <x:f xml:space="preserve"/>
        <x:v>2010/03/26</x:v>
      </x:c>
      <x:c r="L3693" s="2" t="str">
        <x:f xml:space="preserve"/>
        <x:v>2011/09/28</x:v>
      </x:c>
      <x:c r="M3693" s="2" t="str">
        <x:f xml:space="preserve"/>
        <x:v>H04W</x:v>
      </x:c>
      <x:c r="N3693" s="2" t="str">
        <x:f xml:space="preserve"/>
        <x:v>H04W 12/02</x:v>
      </x:c>
      <x:c r="O3693" s="2" t="n">
        <x:f xml:space="preserve"/>
        <x:v>10</x:v>
      </x:c>
      <x:c r="P3693" s="2" t="n">
        <x:f xml:space="preserve"/>
        <x:v>32</x:v>
      </x:c>
      <x:c r="Q3693" s="2" t="str">
        <x:f xml:space="preserve"/>
        <x:v>发明</x:v>
      </x:c>
      <x:c r="R3693" s="2" t="n">
        <x:f xml:space="preserve"/>
        <x:v>0</x:v>
      </x:c>
      <x:c r="S3693" s="2" t="n">
        <x:f xml:space="preserve"/>
        <x:v>0</x:v>
      </x:c>
      <x:c r="T3693" s="2" t="n">
        <x:f xml:space="preserve"/>
        <x:v>0</x:v>
      </x:c>
      <x:c r="U3693" s="2" t="n">
        <x:f xml:space="preserve"/>
        <x:v>0</x:v>
      </x:c>
      <x:c r="V3693" s="2" t="n">
        <x:f xml:space="preserve"/>
        <x:v>0</x:v>
      </x:c>
      <x:c r="W3693" s="2" t="n">
        <x:f xml:space="preserve"/>
        <x:v>0</x:v>
      </x:c>
      <x:c r="X3693" s="2" t="n">
        <x:f xml:space="preserve"/>
        <x:v>0</x:v>
      </x:c>
      <x:c r="Y3693" s="2" t="n">
        <x:f xml:space="preserve"/>
        <x:v>0</x:v>
      </x:c>
      <x:c r="Z3693" s="2" t="n">
        <x:f xml:space="preserve"/>
        <x:v>0</x:v>
      </x:c>
      <x:c r="AA3693" s="2" t="n">
        <x:f xml:space="preserve"/>
        <x:v>0</x:v>
      </x:c>
      <x:c r="AB3693" s="2" t="n">
        <x:f xml:space="preserve"/>
        <x:v>0</x:v>
      </x:c>
      <x:c r="AC3693" s="2" t="n">
        <x:f xml:space="preserve"/>
        <x:v>0</x:v>
      </x:c>
      <x:c r="AD3693" s="2" t="str">
        <x:f xml:space="preserve"/>
        <x:v>撤回</x:v>
      </x:c>
    </x:row>
    <x:row>
      <x:c r="A3694" s="3" t="str">
        <x:f xml:space="preserve"/>
        <x:v>一级名称2</x:v>
      </x:c>
      <x:c r="B3694" s="3" t="str">
        <x:f xml:space="preserve"/>
        <x:v/>
      </x:c>
      <x:c r="C3694" s="8" t="str">
        <x:f xml:space="preserve">HYPERLINK("http://www.patentics.com/invokexml.do?sf=ShowPatent&amp;spn=204799684&amp;sv=14d38a73d62f8fe10ac2249f068cc02b","CN201993858")</x:f>
        <x:v>CN201993858$u204799684&amp;sv=14d38a73d62f8fe10ac2249f068cc02b</x:v>
      </x:c>
      <x:c r="D3694" s="3" t="str">
        <x:f xml:space="preserve"/>
        <x:v>CN201020596505.6</x:v>
      </x:c>
      <x:c r="E3694" s="3" t="str">
        <x:f xml:space="preserve"/>
        <x:v>一种蓄电池GPS定位防盗系统</x:v>
      </x:c>
      <x:c r="F3694" s="3" t="str">
        <x:f xml:space="preserve"/>
        <x:v>赵小松</x:v>
      </x:c>
      <x:c r="G3694" s="3" t="str">
        <x:f xml:space="preserve"/>
        <x:v>赵小松</x:v>
      </x:c>
      <x:c r="H3694" s="3" t="str">
        <x:f xml:space="preserve"/>
        <x:v>赵小松</x:v>
      </x:c>
      <x:c r="I3694" s="3" t="str">
        <x:f xml:space="preserve"/>
        <x:v>赵小松</x:v>
      </x:c>
      <x:c r="J3694" s="3" t="str">
        <x:f xml:space="preserve"/>
        <x:v/>
      </x:c>
      <x:c r="K3694" s="3" t="str">
        <x:f xml:space="preserve"/>
        <x:v>2010/11/08</x:v>
      </x:c>
      <x:c r="L3694" s="3" t="str">
        <x:f xml:space="preserve"/>
        <x:v>2011/09/28</x:v>
      </x:c>
      <x:c r="M3694" s="3" t="str">
        <x:f xml:space="preserve"/>
        <x:v>G08B</x:v>
      </x:c>
      <x:c r="N3694" s="3" t="str">
        <x:f xml:space="preserve"/>
        <x:v>G08B 13/02</x:v>
      </x:c>
      <x:c r="O3694" s="3" t="n">
        <x:f xml:space="preserve"/>
        <x:v>5</x:v>
      </x:c>
      <x:c r="P3694" s="3" t="n">
        <x:f xml:space="preserve"/>
        <x:v>15</x:v>
      </x:c>
      <x:c r="Q3694" s="3" t="str">
        <x:f xml:space="preserve"/>
        <x:v>实用</x:v>
      </x:c>
      <x:c r="R3694" s="3" t="n">
        <x:f xml:space="preserve"/>
        <x:v>0</x:v>
      </x:c>
      <x:c r="S3694" s="3" t="n">
        <x:f xml:space="preserve"/>
        <x:v>0</x:v>
      </x:c>
      <x:c r="T3694" s="3" t="n">
        <x:f xml:space="preserve"/>
        <x:v>0</x:v>
      </x:c>
      <x:c r="U3694" s="3" t="n">
        <x:f xml:space="preserve"/>
        <x:v>0</x:v>
      </x:c>
      <x:c r="V3694" s="3" t="n">
        <x:f xml:space="preserve"/>
        <x:v>0</x:v>
      </x:c>
      <x:c r="W3694" s="3" t="n">
        <x:f xml:space="preserve"/>
        <x:v>0</x:v>
      </x:c>
      <x:c r="X3694" s="3" t="n">
        <x:f xml:space="preserve"/>
        <x:v>0</x:v>
      </x:c>
      <x:c r="Y3694" s="3" t="n">
        <x:f xml:space="preserve"/>
        <x:v>0</x:v>
      </x:c>
      <x:c r="Z3694" s="3" t="n">
        <x:f xml:space="preserve"/>
        <x:v>0</x:v>
      </x:c>
      <x:c r="AA3694" s="3" t="n">
        <x:f xml:space="preserve"/>
        <x:v>0</x:v>
      </x:c>
      <x:c r="AB3694" s="3" t="n">
        <x:f xml:space="preserve"/>
        <x:v>0</x:v>
      </x:c>
      <x:c r="AC3694" s="3" t="n">
        <x:f xml:space="preserve"/>
        <x:v>0</x:v>
      </x:c>
      <x:c r="AD3694" s="3" t="str">
        <x:f xml:space="preserve"/>
        <x:v>有效</x:v>
      </x:c>
    </x:row>
    <x:row>
      <x:c r="A3695" s="3" t="str">
        <x:f xml:space="preserve"/>
        <x:v>一级名称2</x:v>
      </x:c>
      <x:c r="B3695" s="3" t="str">
        <x:f xml:space="preserve"/>
        <x:v/>
      </x:c>
      <x:c r="C3695" s="7" t="str">
        <x:f xml:space="preserve">HYPERLINK("http://www.patentics.com/invokexml.do?sf=ShowPatent&amp;spn=204799987&amp;sv=2bc8ea8b76a1030efd4ad5785863d151","CN201995139")</x:f>
        <x:v>CN201995139$u204799987&amp;sv=2bc8ea8b76a1030efd4ad5785863d151</x:v>
      </x:c>
      <x:c r="D3695" s="2" t="str">
        <x:f xml:space="preserve"/>
        <x:v>CN201020639094.4</x:v>
      </x:c>
      <x:c r="E3695" s="2" t="str">
        <x:f xml:space="preserve"/>
        <x:v>基于高速通信机制的双模手机</x:v>
      </x:c>
      <x:c r="F3695" s="2" t="str">
        <x:f xml:space="preserve"/>
        <x:v>上海华勤通讯技术有限公司</x:v>
      </x:c>
      <x:c r="G3695" s="2" t="str">
        <x:f xml:space="preserve"/>
        <x:v>上海华勤通讯技术有限公司</x:v>
      </x:c>
      <x:c r="H3695" s="2" t="str">
        <x:f xml:space="preserve"/>
        <x:v>徐敏</x:v>
      </x:c>
      <x:c r="I3695" s="2" t="str">
        <x:f xml:space="preserve"/>
        <x:v>徐敏</x:v>
      </x:c>
      <x:c r="J3695" s="2" t="str">
        <x:f xml:space="preserve"/>
        <x:v/>
      </x:c>
      <x:c r="K3695" s="2" t="str">
        <x:f xml:space="preserve"/>
        <x:v>2010/12/02</x:v>
      </x:c>
      <x:c r="L3695" s="2" t="str">
        <x:f xml:space="preserve"/>
        <x:v>2011/09/28</x:v>
      </x:c>
      <x:c r="M3695" s="2" t="str">
        <x:f xml:space="preserve"/>
        <x:v>H04W</x:v>
      </x:c>
      <x:c r="N3695" s="2" t="str">
        <x:f xml:space="preserve"/>
        <x:v>H04W 88/06</x:v>
      </x:c>
      <x:c r="O3695" s="2" t="n">
        <x:f xml:space="preserve"/>
        <x:v>5</x:v>
      </x:c>
      <x:c r="P3695" s="2" t="n">
        <x:f xml:space="preserve"/>
        <x:v>9</x:v>
      </x:c>
      <x:c r="Q3695" s="2" t="str">
        <x:f xml:space="preserve"/>
        <x:v>实用</x:v>
      </x:c>
      <x:c r="R3695" s="2" t="n">
        <x:f xml:space="preserve"/>
        <x:v>0</x:v>
      </x:c>
      <x:c r="S3695" s="2" t="n">
        <x:f xml:space="preserve"/>
        <x:v>0</x:v>
      </x:c>
      <x:c r="T3695" s="2" t="n">
        <x:f xml:space="preserve"/>
        <x:v>0</x:v>
      </x:c>
      <x:c r="U3695" s="2" t="n">
        <x:f xml:space="preserve"/>
        <x:v>0</x:v>
      </x:c>
      <x:c r="V3695" s="2" t="n">
        <x:f xml:space="preserve"/>
        <x:v>0</x:v>
      </x:c>
      <x:c r="W3695" s="2" t="n">
        <x:f xml:space="preserve"/>
        <x:v>0</x:v>
      </x:c>
      <x:c r="X3695" s="2" t="n">
        <x:f xml:space="preserve"/>
        <x:v>0</x:v>
      </x:c>
      <x:c r="Y3695" s="2" t="n">
        <x:f xml:space="preserve"/>
        <x:v>0</x:v>
      </x:c>
      <x:c r="Z3695" s="2" t="n">
        <x:f xml:space="preserve"/>
        <x:v>0</x:v>
      </x:c>
      <x:c r="AA3695" s="2" t="n">
        <x:f xml:space="preserve"/>
        <x:v>0</x:v>
      </x:c>
      <x:c r="AB3695" s="2" t="n">
        <x:f xml:space="preserve"/>
        <x:v>0</x:v>
      </x:c>
      <x:c r="AC3695" s="2" t="n">
        <x:f xml:space="preserve"/>
        <x:v>0</x:v>
      </x:c>
      <x:c r="AD3695" s="2" t="str">
        <x:f xml:space="preserve"/>
        <x:v>有效</x:v>
      </x:c>
    </x:row>
    <x:row>
      <x:c r="A3696" s="3" t="str">
        <x:f xml:space="preserve"/>
        <x:v>一级名称2</x:v>
      </x:c>
      <x:c r="B3696" s="3" t="str">
        <x:f xml:space="preserve"/>
        <x:v/>
      </x:c>
      <x:c r="C3696" s="8" t="str">
        <x:f xml:space="preserve">HYPERLINK("http://www.patentics.com/invokexml.do?sf=ShowPatent&amp;spn=204803497&amp;sv=4f78f2b646bdd0135412236717bee066","CN102201186")</x:f>
        <x:v>CN102201186$u204803497&amp;sv=4f78f2b646bdd0135412236717bee066</x:v>
      </x:c>
      <x:c r="D3696" s="3" t="str">
        <x:f xml:space="preserve"/>
        <x:v>CN201110114226.0</x:v>
      </x:c>
      <x:c r="E3696" s="3" t="str">
        <x:f xml:space="preserve"/>
        <x:v>360度全彩LED显示器</x:v>
      </x:c>
      <x:c r="F3696" s="3" t="str">
        <x:f xml:space="preserve"/>
        <x:v>吴廷达</x:v>
      </x:c>
      <x:c r="G3696" s="3" t="str">
        <x:f xml:space="preserve"/>
        <x:v>吴廷达</x:v>
      </x:c>
      <x:c r="H3696" s="3" t="str">
        <x:f xml:space="preserve"/>
        <x:v>吴廷达</x:v>
      </x:c>
      <x:c r="I3696" s="3" t="str">
        <x:f xml:space="preserve"/>
        <x:v>吴廷达</x:v>
      </x:c>
      <x:c r="J3696" s="3" t="str">
        <x:f xml:space="preserve"/>
        <x:v/>
      </x:c>
      <x:c r="K3696" s="3" t="str">
        <x:f xml:space="preserve"/>
        <x:v>2011/05/03</x:v>
      </x:c>
      <x:c r="L3696" s="3" t="str">
        <x:f xml:space="preserve"/>
        <x:v>2011/09/28</x:v>
      </x:c>
      <x:c r="M3696" s="3" t="str">
        <x:f xml:space="preserve"/>
        <x:v>G09F</x:v>
      </x:c>
      <x:c r="N3696" s="3" t="str">
        <x:f xml:space="preserve"/>
        <x:v>G09F  9/33</x:v>
      </x:c>
      <x:c r="O3696" s="3" t="n">
        <x:f xml:space="preserve"/>
        <x:v>3</x:v>
      </x:c>
      <x:c r="P3696" s="3" t="n">
        <x:f xml:space="preserve"/>
        <x:v>21</x:v>
      </x:c>
      <x:c r="Q3696" s="3" t="str">
        <x:f xml:space="preserve"/>
        <x:v>发明</x:v>
      </x:c>
      <x:c r="R3696" s="3" t="n">
        <x:f xml:space="preserve"/>
        <x:v>1</x:v>
      </x:c>
      <x:c r="S3696" s="3" t="n">
        <x:f xml:space="preserve"/>
        <x:v>0</x:v>
      </x:c>
      <x:c r="T3696" s="3" t="n">
        <x:f xml:space="preserve"/>
        <x:v>1</x:v>
      </x:c>
      <x:c r="U3696" s="3" t="n">
        <x:f xml:space="preserve"/>
        <x:v>1</x:v>
      </x:c>
      <x:c r="V3696" s="3" t="n">
        <x:f xml:space="preserve"/>
        <x:v>0</x:v>
      </x:c>
      <x:c r="W3696" s="3" t="n">
        <x:f xml:space="preserve"/>
        <x:v>0</x:v>
      </x:c>
      <x:c r="X3696" s="3" t="n">
        <x:f xml:space="preserve"/>
        <x:v>0</x:v>
      </x:c>
      <x:c r="Y3696" s="3" t="n">
        <x:f xml:space="preserve"/>
        <x:v>0</x:v>
      </x:c>
      <x:c r="Z3696" s="3" t="n">
        <x:f xml:space="preserve"/>
        <x:v>0</x:v>
      </x:c>
      <x:c r="AA3696" s="3" t="n">
        <x:f xml:space="preserve"/>
        <x:v>0</x:v>
      </x:c>
      <x:c r="AB3696" s="3" t="n">
        <x:f xml:space="preserve"/>
        <x:v>0</x:v>
      </x:c>
      <x:c r="AC3696" s="3" t="n">
        <x:f xml:space="preserve"/>
        <x:v>0</x:v>
      </x:c>
      <x:c r="AD3696" s="3" t="str">
        <x:f xml:space="preserve"/>
        <x:v>撤回</x:v>
      </x:c>
    </x:row>
    <x:row>
      <x:c r="A3697" s="3" t="str">
        <x:f xml:space="preserve"/>
        <x:v>一级名称2</x:v>
      </x:c>
      <x:c r="B3697" s="3" t="str">
        <x:f xml:space="preserve"/>
        <x:v/>
      </x:c>
      <x:c r="C3697" s="7" t="str">
        <x:f xml:space="preserve">HYPERLINK("http://www.patentics.com/invokexml.do?sf=ShowPatent&amp;spn=204805622&amp;sv=bde09286491c198bab02f0ddde9ecdc6","CN201995131")</x:f>
        <x:v>CN201995131$u204805622&amp;sv=bde09286491c198bab02f0ddde9ecdc6</x:v>
      </x:c>
      <x:c r="D3697" s="2" t="str">
        <x:f xml:space="preserve"/>
        <x:v>CN201120021359.9</x:v>
      </x:c>
      <x:c r="E3697" s="2" t="str">
        <x:f xml:space="preserve"/>
        <x:v>线路巡检自动监测系统</x:v>
      </x:c>
      <x:c r="F3697" s="2" t="str">
        <x:f xml:space="preserve"/>
        <x:v>吴晓明</x:v>
      </x:c>
      <x:c r="G3697" s="2" t="str">
        <x:f xml:space="preserve"/>
        <x:v>吴晓明</x:v>
      </x:c>
      <x:c r="H3697" s="2" t="str">
        <x:f xml:space="preserve"/>
        <x:v>吴晓明|于晓光|黄大玮</x:v>
      </x:c>
      <x:c r="I3697" s="2" t="str">
        <x:f xml:space="preserve"/>
        <x:v>吴晓明</x:v>
      </x:c>
      <x:c r="J3697" s="2" t="str">
        <x:f xml:space="preserve"/>
        <x:v/>
      </x:c>
      <x:c r="K3697" s="2" t="str">
        <x:f xml:space="preserve"/>
        <x:v>2011/01/24</x:v>
      </x:c>
      <x:c r="L3697" s="2" t="str">
        <x:f xml:space="preserve"/>
        <x:v>2011/09/28</x:v>
      </x:c>
      <x:c r="M3697" s="2" t="str">
        <x:f xml:space="preserve"/>
        <x:v>H04W</x:v>
      </x:c>
      <x:c r="N3697" s="2" t="str">
        <x:f xml:space="preserve"/>
        <x:v>H04W  4/02</x:v>
      </x:c>
      <x:c r="O3697" s="2" t="n">
        <x:f xml:space="preserve"/>
        <x:v>7</x:v>
      </x:c>
      <x:c r="P3697" s="2" t="n">
        <x:f xml:space="preserve"/>
        <x:v>8</x:v>
      </x:c>
      <x:c r="Q3697" s="2" t="str">
        <x:f xml:space="preserve"/>
        <x:v>实用</x:v>
      </x:c>
      <x:c r="R3697" s="2" t="n">
        <x:f xml:space="preserve"/>
        <x:v>0</x:v>
      </x:c>
      <x:c r="S3697" s="2" t="n">
        <x:f xml:space="preserve"/>
        <x:v>0</x:v>
      </x:c>
      <x:c r="T3697" s="2" t="n">
        <x:f xml:space="preserve"/>
        <x:v>0</x:v>
      </x:c>
      <x:c r="U3697" s="2" t="n">
        <x:f xml:space="preserve"/>
        <x:v>0</x:v>
      </x:c>
      <x:c r="V3697" s="2" t="n">
        <x:f xml:space="preserve"/>
        <x:v>0</x:v>
      </x:c>
      <x:c r="W3697" s="2" t="n">
        <x:f xml:space="preserve"/>
        <x:v>0</x:v>
      </x:c>
      <x:c r="X3697" s="2" t="n">
        <x:f xml:space="preserve"/>
        <x:v>0</x:v>
      </x:c>
      <x:c r="Y3697" s="2" t="n">
        <x:f xml:space="preserve"/>
        <x:v>0</x:v>
      </x:c>
      <x:c r="Z3697" s="2" t="n">
        <x:f xml:space="preserve"/>
        <x:v>0</x:v>
      </x:c>
      <x:c r="AA3697" s="2" t="n">
        <x:f xml:space="preserve"/>
        <x:v>0</x:v>
      </x:c>
      <x:c r="AB3697" s="2" t="n">
        <x:f xml:space="preserve"/>
        <x:v>0</x:v>
      </x:c>
      <x:c r="AC3697" s="2" t="n">
        <x:f xml:space="preserve"/>
        <x:v>0</x:v>
      </x:c>
      <x:c r="AD3697" s="2" t="str">
        <x:f xml:space="preserve"/>
        <x:v>无效</x:v>
      </x:c>
    </x:row>
    <x:row>
      <x:c r="A3698" s="3" t="str">
        <x:f xml:space="preserve"/>
        <x:v>一级名称2</x:v>
      </x:c>
      <x:c r="B3698" s="3" t="str">
        <x:f xml:space="preserve"/>
        <x:v/>
      </x:c>
      <x:c r="C3698" s="8" t="str">
        <x:f xml:space="preserve">HYPERLINK("http://www.patentics.com/invokexml.do?sf=ShowPatent&amp;spn=204805912&amp;sv=ec2fe9de10063e78502b5c6fee3e50cc","CN201989746")</x:f>
        <x:v>CN201989746$u204805912&amp;sv=ec2fe9de10063e78502b5c6fee3e50cc</x:v>
      </x:c>
      <x:c r="D3698" s="3" t="str">
        <x:f xml:space="preserve"/>
        <x:v>CN201120026390.1</x:v>
      </x:c>
      <x:c r="E3698" s="3" t="str">
        <x:f xml:space="preserve"/>
        <x:v>基于RFID的汽车防盗装置</x:v>
      </x:c>
      <x:c r="F3698" s="3" t="str">
        <x:f xml:space="preserve"/>
        <x:v>广东够快物流信息科技有限公司</x:v>
      </x:c>
      <x:c r="G3698" s="3" t="str">
        <x:f xml:space="preserve"/>
        <x:v>广东够快物流信息科技有限公司</x:v>
      </x:c>
      <x:c r="H3698" s="3" t="str">
        <x:f xml:space="preserve"/>
        <x:v>李志安|马仁洪|梁玉霞|童文强|邓文俊</x:v>
      </x:c>
      <x:c r="I3698" s="3" t="str">
        <x:f xml:space="preserve"/>
        <x:v>李志安</x:v>
      </x:c>
      <x:c r="J3698" s="3" t="str">
        <x:f xml:space="preserve"/>
        <x:v/>
      </x:c>
      <x:c r="K3698" s="3" t="str">
        <x:f xml:space="preserve"/>
        <x:v>2011/01/26</x:v>
      </x:c>
      <x:c r="L3698" s="3" t="str">
        <x:f xml:space="preserve"/>
        <x:v>2011/09/28</x:v>
      </x:c>
      <x:c r="M3698" s="3" t="str">
        <x:f xml:space="preserve"/>
        <x:v>B60R</x:v>
      </x:c>
      <x:c r="N3698" s="3" t="str">
        <x:f xml:space="preserve"/>
        <x:v>B60R 25/00</x:v>
      </x:c>
      <x:c r="O3698" s="3" t="n">
        <x:f xml:space="preserve"/>
        <x:v>3</x:v>
      </x:c>
      <x:c r="P3698" s="3" t="n">
        <x:f xml:space="preserve"/>
        <x:v>17</x:v>
      </x:c>
      <x:c r="Q3698" s="3" t="str">
        <x:f xml:space="preserve"/>
        <x:v>实用</x:v>
      </x:c>
      <x:c r="R3698" s="3" t="n">
        <x:f xml:space="preserve"/>
        <x:v>1</x:v>
      </x:c>
      <x:c r="S3698" s="3" t="n">
        <x:f xml:space="preserve"/>
        <x:v>0</x:v>
      </x:c>
      <x:c r="T3698" s="3" t="n">
        <x:f xml:space="preserve"/>
        <x:v>1</x:v>
      </x:c>
      <x:c r="U3698" s="3" t="n">
        <x:f xml:space="preserve"/>
        <x:v>1</x:v>
      </x:c>
      <x:c r="V3698" s="3" t="n">
        <x:f xml:space="preserve"/>
        <x:v>1</x:v>
      </x:c>
      <x:c r="W3698" s="3" t="n">
        <x:f xml:space="preserve"/>
        <x:v>0</x:v>
      </x:c>
      <x:c r="X3698" s="3" t="n">
        <x:f xml:space="preserve"/>
        <x:v>1</x:v>
      </x:c>
      <x:c r="Y3698" s="3" t="n">
        <x:f xml:space="preserve"/>
        <x:v>1</x:v>
      </x:c>
      <x:c r="Z3698" s="3" t="n">
        <x:f xml:space="preserve"/>
        <x:v>1</x:v>
      </x:c>
      <x:c r="AA3698" s="3" t="n">
        <x:f xml:space="preserve"/>
        <x:v>0</x:v>
      </x:c>
      <x:c r="AB3698" s="3" t="n">
        <x:f xml:space="preserve"/>
        <x:v>0</x:v>
      </x:c>
      <x:c r="AC3698" s="3" t="n">
        <x:f xml:space="preserve"/>
        <x:v>0</x:v>
      </x:c>
      <x:c r="AD3698" s="3" t="str">
        <x:f xml:space="preserve"/>
        <x:v>无效</x:v>
      </x:c>
    </x:row>
    <x:row>
      <x:c r="A3699" s="3" t="str">
        <x:f xml:space="preserve"/>
        <x:v>一级名称2</x:v>
      </x:c>
      <x:c r="B3699" s="3" t="str">
        <x:f xml:space="preserve"/>
        <x:v/>
      </x:c>
      <x:c r="C3699" s="7" t="str">
        <x:f xml:space="preserve">HYPERLINK("http://www.patentics.com/invokexml.do?sf=ShowPatent&amp;spn=204808867&amp;sv=0a6d95a504439cac44e1ac6b6ac4ed68","CN201994945")</x:f>
        <x:v>CN201994945$u204808867&amp;sv=0a6d95a504439cac44e1ac6b6ac4ed68</x:v>
      </x:c>
      <x:c r="D3699" s="2" t="str">
        <x:f xml:space="preserve"/>
        <x:v>CN201120071947.3</x:v>
      </x:c>
      <x:c r="E3699" s="2" t="str">
        <x:f xml:space="preserve"/>
        <x:v>灾害预警信息发布系统</x:v>
      </x:c>
      <x:c r="F3699" s="2" t="str">
        <x:f xml:space="preserve"/>
        <x:v>厦门宇能科技有限公司</x:v>
      </x:c>
      <x:c r="G3699" s="2" t="str">
        <x:f xml:space="preserve"/>
        <x:v>厦门宇能科技有限公司</x:v>
      </x:c>
      <x:c r="H3699" s="2" t="str">
        <x:f xml:space="preserve"/>
        <x:v>陈嗣栋</x:v>
      </x:c>
      <x:c r="I3699" s="2" t="str">
        <x:f xml:space="preserve"/>
        <x:v>陈嗣栋</x:v>
      </x:c>
      <x:c r="J3699" s="2" t="str">
        <x:f xml:space="preserve"/>
        <x:v/>
      </x:c>
      <x:c r="K3699" s="2" t="str">
        <x:f xml:space="preserve"/>
        <x:v>2011/03/15</x:v>
      </x:c>
      <x:c r="L3699" s="2" t="str">
        <x:f xml:space="preserve"/>
        <x:v>2011/09/28</x:v>
      </x:c>
      <x:c r="M3699" s="2" t="str">
        <x:f xml:space="preserve"/>
        <x:v>H04H</x:v>
      </x:c>
      <x:c r="N3699" s="2" t="str">
        <x:f xml:space="preserve"/>
        <x:v>H04H 20/59</x:v>
      </x:c>
      <x:c r="O3699" s="2" t="n">
        <x:f xml:space="preserve"/>
        <x:v>5</x:v>
      </x:c>
      <x:c r="P3699" s="2" t="n">
        <x:f xml:space="preserve"/>
        <x:v>10</x:v>
      </x:c>
      <x:c r="Q3699" s="2" t="str">
        <x:f xml:space="preserve"/>
        <x:v>实用</x:v>
      </x:c>
      <x:c r="R3699" s="2" t="n">
        <x:f xml:space="preserve"/>
        <x:v>0</x:v>
      </x:c>
      <x:c r="S3699" s="2" t="n">
        <x:f xml:space="preserve"/>
        <x:v>0</x:v>
      </x:c>
      <x:c r="T3699" s="2" t="n">
        <x:f xml:space="preserve"/>
        <x:v>0</x:v>
      </x:c>
      <x:c r="U3699" s="2" t="n">
        <x:f xml:space="preserve"/>
        <x:v>0</x:v>
      </x:c>
      <x:c r="V3699" s="2" t="n">
        <x:f xml:space="preserve"/>
        <x:v>0</x:v>
      </x:c>
      <x:c r="W3699" s="2" t="n">
        <x:f xml:space="preserve"/>
        <x:v>0</x:v>
      </x:c>
      <x:c r="X3699" s="2" t="n">
        <x:f xml:space="preserve"/>
        <x:v>0</x:v>
      </x:c>
      <x:c r="Y3699" s="2" t="n">
        <x:f xml:space="preserve"/>
        <x:v>0</x:v>
      </x:c>
      <x:c r="Z3699" s="2" t="n">
        <x:f xml:space="preserve"/>
        <x:v>0</x:v>
      </x:c>
      <x:c r="AA3699" s="2" t="n">
        <x:f xml:space="preserve"/>
        <x:v>0</x:v>
      </x:c>
      <x:c r="AB3699" s="2" t="n">
        <x:f xml:space="preserve"/>
        <x:v>0</x:v>
      </x:c>
      <x:c r="AC3699" s="2" t="n">
        <x:f xml:space="preserve"/>
        <x:v>0</x:v>
      </x:c>
      <x:c r="AD3699" s="2" t="str">
        <x:f xml:space="preserve"/>
        <x:v>有效</x:v>
      </x:c>
    </x:row>
    <x:row>
      <x:c r="A3700" s="3" t="str">
        <x:f xml:space="preserve"/>
        <x:v>一级名称2</x:v>
      </x:c>
      <x:c r="B3700" s="3" t="str">
        <x:f xml:space="preserve"/>
        <x:v/>
      </x:c>
      <x:c r="C3700" s="8" t="str">
        <x:f xml:space="preserve">HYPERLINK("http://www.patentics.com/invokexml.do?sf=ShowPatent&amp;spn=204809044&amp;sv=8967fa3c0d10edcd3ac57f0cb9b5d901","CN201993891")</x:f>
        <x:v>CN201993891$u204809044&amp;sv=8967fa3c0d10edcd3ac57f0cb9b5d901</x:v>
      </x:c>
      <x:c r="D3700" s="3" t="str">
        <x:f xml:space="preserve"/>
        <x:v>CN201120074921.4</x:v>
      </x:c>
      <x:c r="E3700" s="3" t="str">
        <x:f xml:space="preserve"/>
        <x:v>基于物联网的远程温度监测报警系统</x:v>
      </x:c>
      <x:c r="F3700" s="3" t="str">
        <x:f xml:space="preserve"/>
        <x:v>浙江川山甲物资供应链有限公司</x:v>
      </x:c>
      <x:c r="G3700" s="3" t="str">
        <x:f xml:space="preserve"/>
        <x:v>浙江川山甲物资供应链有限公司</x:v>
      </x:c>
      <x:c r="H3700" s="3" t="str">
        <x:f xml:space="preserve"/>
        <x:v>许建华|胡向华|陈治前|霍学平|吕以良</x:v>
      </x:c>
      <x:c r="I3700" s="3" t="str">
        <x:f xml:space="preserve"/>
        <x:v>许建华</x:v>
      </x:c>
      <x:c r="J3700" s="3" t="str">
        <x:f xml:space="preserve"/>
        <x:v/>
      </x:c>
      <x:c r="K3700" s="3" t="str">
        <x:f xml:space="preserve"/>
        <x:v>2011/03/21</x:v>
      </x:c>
      <x:c r="L3700" s="3" t="str">
        <x:f xml:space="preserve"/>
        <x:v>2011/09/28</x:v>
      </x:c>
      <x:c r="M3700" s="3" t="str">
        <x:f xml:space="preserve"/>
        <x:v>G08B</x:v>
      </x:c>
      <x:c r="N3700" s="3" t="str">
        <x:f xml:space="preserve"/>
        <x:v>G08B 21/18</x:v>
      </x:c>
      <x:c r="O3700" s="3" t="n">
        <x:f xml:space="preserve"/>
        <x:v>2</x:v>
      </x:c>
      <x:c r="P3700" s="3" t="n">
        <x:f xml:space="preserve"/>
        <x:v>22</x:v>
      </x:c>
      <x:c r="Q3700" s="3" t="str">
        <x:f xml:space="preserve"/>
        <x:v>实用</x:v>
      </x:c>
      <x:c r="R3700" s="3" t="n">
        <x:f xml:space="preserve"/>
        <x:v>0</x:v>
      </x:c>
      <x:c r="S3700" s="3" t="n">
        <x:f xml:space="preserve"/>
        <x:v>0</x:v>
      </x:c>
      <x:c r="T3700" s="3" t="n">
        <x:f xml:space="preserve"/>
        <x:v>0</x:v>
      </x:c>
      <x:c r="U3700" s="3" t="n">
        <x:f xml:space="preserve"/>
        <x:v>0</x:v>
      </x:c>
      <x:c r="V3700" s="3" t="n">
        <x:f xml:space="preserve"/>
        <x:v>2</x:v>
      </x:c>
      <x:c r="W3700" s="3" t="n">
        <x:f xml:space="preserve"/>
        <x:v>0</x:v>
      </x:c>
      <x:c r="X3700" s="3" t="n">
        <x:f xml:space="preserve"/>
        <x:v>2</x:v>
      </x:c>
      <x:c r="Y3700" s="3" t="n">
        <x:f xml:space="preserve"/>
        <x:v>1</x:v>
      </x:c>
      <x:c r="Z3700" s="3" t="n">
        <x:f xml:space="preserve"/>
        <x:v>1</x:v>
      </x:c>
      <x:c r="AA3700" s="3" t="n">
        <x:f xml:space="preserve"/>
        <x:v>0</x:v>
      </x:c>
      <x:c r="AB3700" s="3" t="n">
        <x:f xml:space="preserve"/>
        <x:v>0</x:v>
      </x:c>
      <x:c r="AC3700" s="3" t="n">
        <x:f xml:space="preserve"/>
        <x:v>0</x:v>
      </x:c>
      <x:c r="AD3700" s="3" t="str">
        <x:f xml:space="preserve"/>
        <x:v>有效</x:v>
      </x:c>
    </x:row>
    <x:row>
      <x:c r="A3701" s="3" t="str">
        <x:f xml:space="preserve"/>
        <x:v>一级名称2</x:v>
      </x:c>
      <x:c r="B3701" s="3" t="str">
        <x:f xml:space="preserve"/>
        <x:v/>
      </x:c>
      <x:c r="C3701" s="7" t="str">
        <x:f xml:space="preserve">HYPERLINK("http://www.patentics.com/invokexml.do?sf=ShowPatent&amp;spn=204809208&amp;sv=9fa4eabdc0be8bf89453a5d75dcdf59c","CN201993825")</x:f>
        <x:v>CN201993825$u204809208&amp;sv=9fa4eabdc0be8bf89453a5d75dcdf59c</x:v>
      </x:c>
      <x:c r="D3701" s="2" t="str">
        <x:f xml:space="preserve"/>
        <x:v>CN201120077313.9</x:v>
      </x:c>
      <x:c r="E3701" s="2" t="str">
        <x:f xml:space="preserve"/>
        <x:v>利用公众通信网实现的无线视频门禁</x:v>
      </x:c>
      <x:c r="F3701" s="2" t="str">
        <x:f xml:space="preserve"/>
        <x:v>广东赛诺科技发展有限公司</x:v>
      </x:c>
      <x:c r="G3701" s="2" t="str">
        <x:f xml:space="preserve"/>
        <x:v>广东赛诺科技发展有限公司</x:v>
      </x:c>
      <x:c r="H3701" s="2" t="str">
        <x:f xml:space="preserve"/>
        <x:v>黄吉祥|汪劲松</x:v>
      </x:c>
      <x:c r="I3701" s="2" t="str">
        <x:f xml:space="preserve"/>
        <x:v>黄吉祥</x:v>
      </x:c>
      <x:c r="J3701" s="2" t="str">
        <x:f xml:space="preserve"/>
        <x:v/>
      </x:c>
      <x:c r="K3701" s="2" t="str">
        <x:f xml:space="preserve"/>
        <x:v>2011/03/21</x:v>
      </x:c>
      <x:c r="L3701" s="2" t="str">
        <x:f xml:space="preserve"/>
        <x:v>2011/09/28</x:v>
      </x:c>
      <x:c r="M3701" s="2" t="str">
        <x:f xml:space="preserve"/>
        <x:v>G07C</x:v>
      </x:c>
      <x:c r="N3701" s="2" t="str">
        <x:f xml:space="preserve"/>
        <x:v>G07C  9/00</x:v>
      </x:c>
      <x:c r="O3701" s="2" t="n">
        <x:f xml:space="preserve"/>
        <x:v>7</x:v>
      </x:c>
      <x:c r="P3701" s="2" t="n">
        <x:f xml:space="preserve"/>
        <x:v>10</x:v>
      </x:c>
      <x:c r="Q3701" s="2" t="str">
        <x:f xml:space="preserve"/>
        <x:v>实用</x:v>
      </x:c>
      <x:c r="R3701" s="2" t="n">
        <x:f xml:space="preserve"/>
        <x:v>1</x:v>
      </x:c>
      <x:c r="S3701" s="2" t="n">
        <x:f xml:space="preserve"/>
        <x:v>0</x:v>
      </x:c>
      <x:c r="T3701" s="2" t="n">
        <x:f xml:space="preserve"/>
        <x:v>1</x:v>
      </x:c>
      <x:c r="U3701" s="2" t="n">
        <x:f xml:space="preserve"/>
        <x:v>1</x:v>
      </x:c>
      <x:c r="V3701" s="2" t="n">
        <x:f xml:space="preserve"/>
        <x:v>0</x:v>
      </x:c>
      <x:c r="W3701" s="2" t="n">
        <x:f xml:space="preserve"/>
        <x:v>0</x:v>
      </x:c>
      <x:c r="X3701" s="2" t="n">
        <x:f xml:space="preserve"/>
        <x:v>0</x:v>
      </x:c>
      <x:c r="Y3701" s="2" t="n">
        <x:f xml:space="preserve"/>
        <x:v>0</x:v>
      </x:c>
      <x:c r="Z3701" s="2" t="n">
        <x:f xml:space="preserve"/>
        <x:v>0</x:v>
      </x:c>
      <x:c r="AA3701" s="2" t="n">
        <x:f xml:space="preserve"/>
        <x:v>0</x:v>
      </x:c>
      <x:c r="AB3701" s="2" t="n">
        <x:f xml:space="preserve"/>
        <x:v>0</x:v>
      </x:c>
      <x:c r="AC3701" s="2" t="n">
        <x:f xml:space="preserve"/>
        <x:v>0</x:v>
      </x:c>
      <x:c r="AD3701" s="2" t="str">
        <x:f xml:space="preserve"/>
        <x:v>有效</x:v>
      </x:c>
    </x:row>
    <x:row>
      <x:c r="A3702" s="3" t="str">
        <x:f xml:space="preserve"/>
        <x:v>一级名称2</x:v>
      </x:c>
      <x:c r="B3702" s="3" t="str">
        <x:f xml:space="preserve"/>
        <x:v/>
      </x:c>
      <x:c r="C3702" s="8" t="str">
        <x:f xml:space="preserve">HYPERLINK("http://www.patentics.com/invokexml.do?sf=ShowPatent&amp;spn=204810891&amp;sv=a92684a9c57a199c5a9b57bb976a23ac","CN201993856")</x:f>
        <x:v>CN201993856$u204810891&amp;sv=a92684a9c57a199c5a9b57bb976a23ac</x:v>
      </x:c>
      <x:c r="D3702" s="3" t="str">
        <x:f xml:space="preserve"/>
        <x:v>CN201120111584.1</x:v>
      </x:c>
      <x:c r="E3702" s="3" t="str">
        <x:f xml:space="preserve"/>
        <x:v>井盖智能防盗系统</x:v>
      </x:c>
      <x:c r="F3702" s="3" t="str">
        <x:f xml:space="preserve"/>
        <x:v>天津市军联科技有限公司</x:v>
      </x:c>
      <x:c r="G3702" s="3" t="str">
        <x:f xml:space="preserve"/>
        <x:v>天津市军联科技有限公司</x:v>
      </x:c>
      <x:c r="H3702" s="3" t="str">
        <x:f xml:space="preserve"/>
        <x:v>毛振刚</x:v>
      </x:c>
      <x:c r="I3702" s="3" t="str">
        <x:f xml:space="preserve"/>
        <x:v>毛振刚</x:v>
      </x:c>
      <x:c r="J3702" s="3" t="str">
        <x:f xml:space="preserve"/>
        <x:v/>
      </x:c>
      <x:c r="K3702" s="3" t="str">
        <x:f xml:space="preserve"/>
        <x:v>2011/04/15</x:v>
      </x:c>
      <x:c r="L3702" s="3" t="str">
        <x:f xml:space="preserve"/>
        <x:v>2011/09/28</x:v>
      </x:c>
      <x:c r="M3702" s="3" t="str">
        <x:f xml:space="preserve"/>
        <x:v>G08B</x:v>
      </x:c>
      <x:c r="N3702" s="3" t="str">
        <x:f xml:space="preserve"/>
        <x:v>G08B 13/00</x:v>
      </x:c>
      <x:c r="O3702" s="3" t="n">
        <x:f xml:space="preserve"/>
        <x:v>5</x:v>
      </x:c>
      <x:c r="P3702" s="3" t="n">
        <x:f xml:space="preserve"/>
        <x:v>11</x:v>
      </x:c>
      <x:c r="Q3702" s="3" t="str">
        <x:f xml:space="preserve"/>
        <x:v>实用</x:v>
      </x:c>
      <x:c r="R3702" s="3" t="n">
        <x:f xml:space="preserve"/>
        <x:v>0</x:v>
      </x:c>
      <x:c r="S3702" s="3" t="n">
        <x:f xml:space="preserve"/>
        <x:v>0</x:v>
      </x:c>
      <x:c r="T3702" s="3" t="n">
        <x:f xml:space="preserve"/>
        <x:v>0</x:v>
      </x:c>
      <x:c r="U3702" s="3" t="n">
        <x:f xml:space="preserve"/>
        <x:v>0</x:v>
      </x:c>
      <x:c r="V3702" s="3" t="n">
        <x:f xml:space="preserve"/>
        <x:v>0</x:v>
      </x:c>
      <x:c r="W3702" s="3" t="n">
        <x:f xml:space="preserve"/>
        <x:v>0</x:v>
      </x:c>
      <x:c r="X3702" s="3" t="n">
        <x:f xml:space="preserve"/>
        <x:v>0</x:v>
      </x:c>
      <x:c r="Y3702" s="3" t="n">
        <x:f xml:space="preserve"/>
        <x:v>0</x:v>
      </x:c>
      <x:c r="Z3702" s="3" t="n">
        <x:f xml:space="preserve"/>
        <x:v>0</x:v>
      </x:c>
      <x:c r="AA3702" s="3" t="n">
        <x:f xml:space="preserve"/>
        <x:v>0</x:v>
      </x:c>
      <x:c r="AB3702" s="3" t="n">
        <x:f xml:space="preserve"/>
        <x:v>0</x:v>
      </x:c>
      <x:c r="AC3702" s="3" t="n">
        <x:f xml:space="preserve"/>
        <x:v>0</x:v>
      </x:c>
      <x:c r="AD3702" s="3" t="str">
        <x:f xml:space="preserve"/>
        <x:v>无效</x:v>
      </x:c>
    </x:row>
    <x:row>
      <x:c r="A3703" s="3" t="str">
        <x:f xml:space="preserve"/>
        <x:v>一级名称2</x:v>
      </x:c>
      <x:c r="B3703" s="3" t="str">
        <x:f xml:space="preserve"/>
        <x:v/>
      </x:c>
      <x:c r="C3703" s="7" t="str">
        <x:f xml:space="preserve">HYPERLINK("http://www.patentics.com/invokexml.do?sf=ShowPatent&amp;spn=204811601&amp;sv=c42ad86da0e652c9371e09853b0e48cc","CN102204287")</x:f>
        <x:v>CN102204287$u204811601&amp;sv=c42ad86da0e652c9371e09853b0e48cc</x:v>
      </x:c>
      <x:c r="D3703" s="2" t="str">
        <x:f xml:space="preserve"/>
        <x:v>CN201180000633.7</x:v>
      </x:c>
      <x:c r="E3703" s="2" t="str">
        <x:f xml:space="preserve"/>
        <x:v>一种终端重入网提醒的发送方法及装置</x:v>
      </x:c>
      <x:c r="F3703" s="2" t="str">
        <x:f xml:space="preserve"/>
        <x:v>华为技术有限公司</x:v>
      </x:c>
      <x:c r="G3703" s="2" t="str">
        <x:f xml:space="preserve"/>
        <x:v>华为技术有限公司</x:v>
      </x:c>
      <x:c r="H3703" s="2" t="str">
        <x:f xml:space="preserve"/>
        <x:v>权安静</x:v>
      </x:c>
      <x:c r="I3703" s="2" t="str">
        <x:f xml:space="preserve"/>
        <x:v>权安静</x:v>
      </x:c>
      <x:c r="J3703" s="2" t="str">
        <x:f xml:space="preserve"/>
        <x:v>2011/05/26</x:v>
      </x:c>
      <x:c r="K3703" s="2" t="str">
        <x:f xml:space="preserve"/>
        <x:v>2011/05/26</x:v>
      </x:c>
      <x:c r="L3703" s="2" t="str">
        <x:f xml:space="preserve"/>
        <x:v>2011/09/28</x:v>
      </x:c>
      <x:c r="M3703" s="2" t="str">
        <x:f xml:space="preserve"/>
        <x:v>H04W</x:v>
      </x:c>
      <x:c r="N3703" s="2" t="str">
        <x:f xml:space="preserve"/>
        <x:v>H04W  4/12</x:v>
      </x:c>
      <x:c r="O3703" s="2" t="n">
        <x:f xml:space="preserve"/>
        <x:v>8</x:v>
      </x:c>
      <x:c r="P3703" s="2" t="n">
        <x:f xml:space="preserve"/>
        <x:v>20</x:v>
      </x:c>
      <x:c r="Q3703" s="2" t="str">
        <x:f xml:space="preserve"/>
        <x:v>发明</x:v>
      </x:c>
      <x:c r="R3703" s="2" t="n">
        <x:f xml:space="preserve"/>
        <x:v>0</x:v>
      </x:c>
      <x:c r="S3703" s="2" t="n">
        <x:f xml:space="preserve"/>
        <x:v>0</x:v>
      </x:c>
      <x:c r="T3703" s="2" t="n">
        <x:f xml:space="preserve"/>
        <x:v>0</x:v>
      </x:c>
      <x:c r="U3703" s="2" t="n">
        <x:f xml:space="preserve"/>
        <x:v>0</x:v>
      </x:c>
      <x:c r="V3703" s="2" t="n">
        <x:f xml:space="preserve"/>
        <x:v>0</x:v>
      </x:c>
      <x:c r="W3703" s="2" t="n">
        <x:f xml:space="preserve"/>
        <x:v>0</x:v>
      </x:c>
      <x:c r="X3703" s="2" t="n">
        <x:f xml:space="preserve"/>
        <x:v>0</x:v>
      </x:c>
      <x:c r="Y3703" s="2" t="n">
        <x:f xml:space="preserve"/>
        <x:v>0</x:v>
      </x:c>
      <x:c r="Z3703" s="2" t="n">
        <x:f xml:space="preserve"/>
        <x:v>0</x:v>
      </x:c>
      <x:c r="AA3703" s="2" t="n">
        <x:f xml:space="preserve"/>
        <x:v>3</x:v>
      </x:c>
      <x:c r="AB3703" s="2" t="n">
        <x:f xml:space="preserve"/>
        <x:v>2</x:v>
      </x:c>
      <x:c r="AC3703" s="2" t="n">
        <x:f xml:space="preserve"/>
        <x:v>0</x:v>
      </x:c>
      <x:c r="AD3703" s="2" t="str">
        <x:f xml:space="preserve"/>
        <x:v>有效</x:v>
      </x:c>
    </x:row>
    <x:row>
      <x:c r="A3704" s="3" t="str">
        <x:f xml:space="preserve"/>
        <x:v>一级名称2</x:v>
      </x:c>
      <x:c r="B3704" s="3" t="str">
        <x:f xml:space="preserve"/>
        <x:v/>
      </x:c>
      <x:c r="C3704" s="8" t="str">
        <x:f xml:space="preserve">HYPERLINK("http://www.patentics.com/invokexml.do?sf=ShowPatent&amp;spn=204812128&amp;sv=23df0b3b8f6e60a3194cb8a078b3cd38","CN102210132")</x:f>
        <x:v>CN102210132$u204812128&amp;sv=23df0b3b8f6e60a3194cb8a078b3cd38</x:v>
      </x:c>
      <x:c r="D3704" s="3" t="str">
        <x:f xml:space="preserve"/>
        <x:v>CN200980144826.2</x:v>
      </x:c>
      <x:c r="E3704" s="3" t="str">
        <x:f xml:space="preserve"/>
        <x:v>使用现有授权架构和协议来支持SIP会话策略的方法和系统</x:v>
      </x:c>
      <x:c r="F3704" s="3" t="str">
        <x:f xml:space="preserve"/>
        <x:v>捷讯研究有限公司</x:v>
      </x:c>
      <x:c r="G3704" s="3" t="str">
        <x:f xml:space="preserve"/>
        <x:v>捷讯研究有限公司</x:v>
      </x:c>
      <x:c r="H3704" s="3" t="str">
        <x:f xml:space="preserve"/>
        <x:v>迈克尔·蒙特莫罗|安德鲁·艾伦|艾德里安·巴克利</x:v>
      </x:c>
      <x:c r="I3704" s="3" t="str">
        <x:f xml:space="preserve"/>
        <x:v>迈克尔·蒙特莫罗</x:v>
      </x:c>
      <x:c r="J3704" s="3" t="str">
        <x:f xml:space="preserve"/>
        <x:v>2008/11/10</x:v>
      </x:c>
      <x:c r="K3704" s="3" t="str">
        <x:f xml:space="preserve"/>
        <x:v>2009/11/10</x:v>
      </x:c>
      <x:c r="L3704" s="3" t="str">
        <x:f xml:space="preserve"/>
        <x:v>2011/10/05</x:v>
      </x:c>
      <x:c r="M3704" s="3" t="str">
        <x:f xml:space="preserve"/>
        <x:v>H04L</x:v>
      </x:c>
      <x:c r="N3704" s="3" t="str">
        <x:f xml:space="preserve"/>
        <x:v>H04L 29/06</x:v>
      </x:c>
      <x:c r="O3704" s="3" t="n">
        <x:f xml:space="preserve"/>
        <x:v>93</x:v>
      </x:c>
      <x:c r="P3704" s="3" t="n">
        <x:f xml:space="preserve"/>
        <x:v>18</x:v>
      </x:c>
      <x:c r="Q3704" s="3" t="str">
        <x:f xml:space="preserve"/>
        <x:v>发明</x:v>
      </x:c>
      <x:c r="R3704" s="3" t="n">
        <x:f xml:space="preserve"/>
        <x:v>0</x:v>
      </x:c>
      <x:c r="S3704" s="3" t="n">
        <x:f xml:space="preserve"/>
        <x:v>0</x:v>
      </x:c>
      <x:c r="T3704" s="3" t="n">
        <x:f xml:space="preserve"/>
        <x:v>0</x:v>
      </x:c>
      <x:c r="U3704" s="3" t="n">
        <x:f xml:space="preserve"/>
        <x:v>0</x:v>
      </x:c>
      <x:c r="V3704" s="3" t="n">
        <x:f xml:space="preserve"/>
        <x:v>1</x:v>
      </x:c>
      <x:c r="W3704" s="3" t="n">
        <x:f xml:space="preserve"/>
        <x:v>0</x:v>
      </x:c>
      <x:c r="X3704" s="3" t="n">
        <x:f xml:space="preserve"/>
        <x:v>1</x:v>
      </x:c>
      <x:c r="Y3704" s="3" t="n">
        <x:f xml:space="preserve"/>
        <x:v>1</x:v>
      </x:c>
      <x:c r="Z3704" s="3" t="n">
        <x:f xml:space="preserve"/>
        <x:v>1</x:v>
      </x:c>
      <x:c r="AA3704" s="3" t="n">
        <x:f xml:space="preserve"/>
        <x:v>19</x:v>
      </x:c>
      <x:c r="AB3704" s="3" t="n">
        <x:f xml:space="preserve"/>
        <x:v>9</x:v>
      </x:c>
      <x:c r="AC3704" s="3" t="n">
        <x:f xml:space="preserve"/>
        <x:v>0</x:v>
      </x:c>
      <x:c r="AD3704" s="3" t="str">
        <x:f xml:space="preserve"/>
        <x:v>有效</x:v>
      </x:c>
    </x:row>
    <x:row>
      <x:c r="A3705" s="3" t="str">
        <x:f xml:space="preserve"/>
        <x:v>一级名称2</x:v>
      </x:c>
      <x:c r="B3705" s="3" t="str">
        <x:f xml:space="preserve"/>
        <x:v/>
      </x:c>
      <x:c r="C3705" s="7" t="str">
        <x:f xml:space="preserve">HYPERLINK("http://www.patentics.com/invokexml.do?sf=ShowPatent&amp;spn=204814040&amp;sv=c3fd6b8bd7d71f2ca75e64824af0cc19","CN202004129")</x:f>
        <x:v>CN202004129$u204814040&amp;sv=c3fd6b8bd7d71f2ca75e64824af0cc19</x:v>
      </x:c>
      <x:c r="D3705" s="2" t="str">
        <x:f xml:space="preserve"/>
        <x:v>CN201020594105.1</x:v>
      </x:c>
      <x:c r="E3705" s="2" t="str">
        <x:f xml:space="preserve"/>
        <x:v>CDMA/GSM/WCDMA三频合路器</x:v>
      </x:c>
      <x:c r="F3705" s="2" t="str">
        <x:f xml:space="preserve"/>
        <x:v>合肥恒和通信有限公司</x:v>
      </x:c>
      <x:c r="G3705" s="2" t="str">
        <x:f xml:space="preserve"/>
        <x:v>合肥恒和通信有限公司</x:v>
      </x:c>
      <x:c r="H3705" s="2" t="str">
        <x:f xml:space="preserve"/>
        <x:v>胡为民|夏飞|龙大志</x:v>
      </x:c>
      <x:c r="I3705" s="2" t="str">
        <x:f xml:space="preserve"/>
        <x:v>胡为民</x:v>
      </x:c>
      <x:c r="J3705" s="2" t="str">
        <x:f xml:space="preserve"/>
        <x:v/>
      </x:c>
      <x:c r="K3705" s="2" t="str">
        <x:f xml:space="preserve"/>
        <x:v>2010/10/29</x:v>
      </x:c>
      <x:c r="L3705" s="2" t="str">
        <x:f xml:space="preserve"/>
        <x:v>2011/10/05</x:v>
      </x:c>
      <x:c r="M3705" s="2" t="str">
        <x:f xml:space="preserve"/>
        <x:v>H01P</x:v>
      </x:c>
      <x:c r="N3705" s="2" t="str">
        <x:f xml:space="preserve"/>
        <x:v>H01P  1/213</x:v>
      </x:c>
      <x:c r="O3705" s="2" t="n">
        <x:f xml:space="preserve"/>
        <x:v>3</x:v>
      </x:c>
      <x:c r="P3705" s="2" t="n">
        <x:f xml:space="preserve"/>
        <x:v>18</x:v>
      </x:c>
      <x:c r="Q3705" s="2" t="str">
        <x:f xml:space="preserve"/>
        <x:v>实用</x:v>
      </x:c>
      <x:c r="R3705" s="2" t="n">
        <x:f xml:space="preserve"/>
        <x:v>0</x:v>
      </x:c>
      <x:c r="S3705" s="2" t="n">
        <x:f xml:space="preserve"/>
        <x:v>0</x:v>
      </x:c>
      <x:c r="T3705" s="2" t="n">
        <x:f xml:space="preserve"/>
        <x:v>0</x:v>
      </x:c>
      <x:c r="U3705" s="2" t="n">
        <x:f xml:space="preserve"/>
        <x:v>0</x:v>
      </x:c>
      <x:c r="V3705" s="2" t="n">
        <x:f xml:space="preserve"/>
        <x:v>1</x:v>
      </x:c>
      <x:c r="W3705" s="2" t="n">
        <x:f xml:space="preserve"/>
        <x:v>0</x:v>
      </x:c>
      <x:c r="X3705" s="2" t="n">
        <x:f xml:space="preserve"/>
        <x:v>1</x:v>
      </x:c>
      <x:c r="Y3705" s="2" t="n">
        <x:f xml:space="preserve"/>
        <x:v>1</x:v>
      </x:c>
      <x:c r="Z3705" s="2" t="n">
        <x:f xml:space="preserve"/>
        <x:v>1</x:v>
      </x:c>
      <x:c r="AA3705" s="2" t="n">
        <x:f xml:space="preserve"/>
        <x:v>0</x:v>
      </x:c>
      <x:c r="AB3705" s="2" t="n">
        <x:f xml:space="preserve"/>
        <x:v>0</x:v>
      </x:c>
      <x:c r="AC3705" s="2" t="n">
        <x:f xml:space="preserve"/>
        <x:v>0</x:v>
      </x:c>
      <x:c r="AD3705" s="2" t="str">
        <x:f xml:space="preserve"/>
        <x:v>无效</x:v>
      </x:c>
    </x:row>
    <x:row>
      <x:c r="A3706" s="3" t="str">
        <x:f xml:space="preserve"/>
        <x:v>一级名称2</x:v>
      </x:c>
      <x:c r="B3706" s="3" t="str">
        <x:f xml:space="preserve"/>
        <x:v/>
      </x:c>
      <x:c r="C3706" s="8" t="str">
        <x:f xml:space="preserve">HYPERLINK("http://www.patentics.com/invokexml.do?sf=ShowPatent&amp;spn=204815550&amp;sv=309f74f465c4c8491faadf4a671e1994","CN202003370")</x:f>
        <x:v>CN202003370$u204815550&amp;sv=309f74f465c4c8491faadf4a671e1994</x:v>
      </x:c>
      <x:c r="D3706" s="3" t="str">
        <x:f xml:space="preserve"/>
        <x:v>CN201020681130.3</x:v>
      </x:c>
      <x:c r="E3706" s="3" t="str">
        <x:f xml:space="preserve"/>
        <x:v>手持式高频段读写器</x:v>
      </x:c>
      <x:c r="F3706" s="3" t="str">
        <x:f xml:space="preserve"/>
        <x:v>沈阳凯泰条码技术有限公司</x:v>
      </x:c>
      <x:c r="G3706" s="3" t="str">
        <x:f xml:space="preserve"/>
        <x:v>沈阳凯泰条码技术有限公司</x:v>
      </x:c>
      <x:c r="H3706" s="3" t="str">
        <x:f xml:space="preserve"/>
        <x:v>朱俊英</x:v>
      </x:c>
      <x:c r="I3706" s="3" t="str">
        <x:f xml:space="preserve"/>
        <x:v>朱俊英</x:v>
      </x:c>
      <x:c r="J3706" s="3" t="str">
        <x:f xml:space="preserve"/>
        <x:v/>
      </x:c>
      <x:c r="K3706" s="3" t="str">
        <x:f xml:space="preserve"/>
        <x:v>2010/12/27</x:v>
      </x:c>
      <x:c r="L3706" s="3" t="str">
        <x:f xml:space="preserve"/>
        <x:v>2011/10/05</x:v>
      </x:c>
      <x:c r="M3706" s="3" t="str">
        <x:f xml:space="preserve"/>
        <x:v>G06K</x:v>
      </x:c>
      <x:c r="N3706" s="3" t="str">
        <x:f xml:space="preserve"/>
        <x:v>G06K 17/00</x:v>
      </x:c>
      <x:c r="O3706" s="3" t="n">
        <x:f xml:space="preserve"/>
        <x:v>4</x:v>
      </x:c>
      <x:c r="P3706" s="3" t="n">
        <x:f xml:space="preserve"/>
        <x:v>19</x:v>
      </x:c>
      <x:c r="Q3706" s="3" t="str">
        <x:f xml:space="preserve"/>
        <x:v>实用</x:v>
      </x:c>
      <x:c r="R3706" s="3" t="n">
        <x:f xml:space="preserve"/>
        <x:v>0</x:v>
      </x:c>
      <x:c r="S3706" s="3" t="n">
        <x:f xml:space="preserve"/>
        <x:v>0</x:v>
      </x:c>
      <x:c r="T3706" s="3" t="n">
        <x:f xml:space="preserve"/>
        <x:v>0</x:v>
      </x:c>
      <x:c r="U3706" s="3" t="n">
        <x:f xml:space="preserve"/>
        <x:v>0</x:v>
      </x:c>
      <x:c r="V3706" s="3" t="n">
        <x:f xml:space="preserve"/>
        <x:v>0</x:v>
      </x:c>
      <x:c r="W3706" s="3" t="n">
        <x:f xml:space="preserve"/>
        <x:v>0</x:v>
      </x:c>
      <x:c r="X3706" s="3" t="n">
        <x:f xml:space="preserve"/>
        <x:v>0</x:v>
      </x:c>
      <x:c r="Y3706" s="3" t="n">
        <x:f xml:space="preserve"/>
        <x:v>0</x:v>
      </x:c>
      <x:c r="Z3706" s="3" t="n">
        <x:f xml:space="preserve"/>
        <x:v>0</x:v>
      </x:c>
      <x:c r="AA3706" s="3" t="n">
        <x:f xml:space="preserve"/>
        <x:v>0</x:v>
      </x:c>
      <x:c r="AB3706" s="3" t="n">
        <x:f xml:space="preserve"/>
        <x:v>0</x:v>
      </x:c>
      <x:c r="AC3706" s="3" t="n">
        <x:f xml:space="preserve"/>
        <x:v>0</x:v>
      </x:c>
      <x:c r="AD3706" s="3" t="str">
        <x:f xml:space="preserve"/>
        <x:v>无效</x:v>
      </x:c>
    </x:row>
    <x:row>
      <x:c r="A3707" s="3" t="str">
        <x:f xml:space="preserve"/>
        <x:v>一级名称2</x:v>
      </x:c>
      <x:c r="B3707" s="3" t="str">
        <x:f xml:space="preserve"/>
        <x:v/>
      </x:c>
      <x:c r="C3707" s="7" t="str">
        <x:f xml:space="preserve">HYPERLINK("http://www.patentics.com/invokexml.do?sf=ShowPatent&amp;spn=204818124&amp;sv=03f41c44c2ab4066100a6316dd4c6b8b","CN102209296")</x:f>
        <x:v>CN102209296$u204818124&amp;sv=03f41c44c2ab4066100a6316dd4c6b8b</x:v>
      </x:c>
      <x:c r="D3707" s="2" t="str">
        <x:f xml:space="preserve"/>
        <x:v>CN201110093407.X</x:v>
      </x:c>
      <x:c r="E3707" s="2" t="str">
        <x:f xml:space="preserve"/>
        <x:v>通信基站核查系统</x:v>
      </x:c>
      <x:c r="F3707" s="2" t="str">
        <x:f xml:space="preserve"/>
        <x:v>福建泰克通信有限公司|福建省无线电检测中心</x:v>
      </x:c>
      <x:c r="G3707" s="2" t="str">
        <x:f xml:space="preserve"/>
        <x:v>福建泰克通信有限公司|福建省无线电检测中心</x:v>
      </x:c>
      <x:c r="H3707" s="2" t="str">
        <x:f xml:space="preserve"/>
        <x:v>张旺军|陈志宇|曾振良|王善道|吴生友</x:v>
      </x:c>
      <x:c r="I3707" s="2" t="str">
        <x:f xml:space="preserve"/>
        <x:v>张旺军</x:v>
      </x:c>
      <x:c r="J3707" s="2" t="str">
        <x:f xml:space="preserve"/>
        <x:v/>
      </x:c>
      <x:c r="K3707" s="2" t="str">
        <x:f xml:space="preserve"/>
        <x:v>2011/04/14</x:v>
      </x:c>
      <x:c r="L3707" s="2" t="str">
        <x:f xml:space="preserve"/>
        <x:v>2011/10/05</x:v>
      </x:c>
      <x:c r="M3707" s="2" t="str">
        <x:f xml:space="preserve"/>
        <x:v>H04W</x:v>
      </x:c>
      <x:c r="N3707" s="2" t="str">
        <x:f xml:space="preserve"/>
        <x:v>H04W  4/02</x:v>
      </x:c>
      <x:c r="O3707" s="2" t="n">
        <x:f xml:space="preserve"/>
        <x:v>13</x:v>
      </x:c>
      <x:c r="P3707" s="2" t="n">
        <x:f xml:space="preserve"/>
        <x:v>19</x:v>
      </x:c>
      <x:c r="Q3707" s="2" t="str">
        <x:f xml:space="preserve"/>
        <x:v>发明</x:v>
      </x:c>
      <x:c r="R3707" s="2" t="n">
        <x:f xml:space="preserve"/>
        <x:v>0</x:v>
      </x:c>
      <x:c r="S3707" s="2" t="n">
        <x:f xml:space="preserve"/>
        <x:v>0</x:v>
      </x:c>
      <x:c r="T3707" s="2" t="n">
        <x:f xml:space="preserve"/>
        <x:v>0</x:v>
      </x:c>
      <x:c r="U3707" s="2" t="n">
        <x:f xml:space="preserve"/>
        <x:v>0</x:v>
      </x:c>
      <x:c r="V3707" s="2" t="n">
        <x:f xml:space="preserve"/>
        <x:v>0</x:v>
      </x:c>
      <x:c r="W3707" s="2" t="n">
        <x:f xml:space="preserve"/>
        <x:v>0</x:v>
      </x:c>
      <x:c r="X3707" s="2" t="n">
        <x:f xml:space="preserve"/>
        <x:v>0</x:v>
      </x:c>
      <x:c r="Y3707" s="2" t="n">
        <x:f xml:space="preserve"/>
        <x:v>0</x:v>
      </x:c>
      <x:c r="Z3707" s="2" t="n">
        <x:f xml:space="preserve"/>
        <x:v>0</x:v>
      </x:c>
      <x:c r="AA3707" s="2" t="n">
        <x:f xml:space="preserve"/>
        <x:v>0</x:v>
      </x:c>
      <x:c r="AB3707" s="2" t="n">
        <x:f xml:space="preserve"/>
        <x:v>0</x:v>
      </x:c>
      <x:c r="AC3707" s="2" t="n">
        <x:f xml:space="preserve"/>
        <x:v>0</x:v>
      </x:c>
      <x:c r="AD3707" s="2" t="str">
        <x:f xml:space="preserve"/>
        <x:v>驳回</x:v>
      </x:c>
    </x:row>
    <x:row>
      <x:c r="A3708" s="3" t="str">
        <x:f xml:space="preserve"/>
        <x:v>一级名称2</x:v>
      </x:c>
      <x:c r="B3708" s="3" t="str">
        <x:f xml:space="preserve"/>
        <x:v/>
      </x:c>
      <x:c r="C3708" s="8" t="str">
        <x:f xml:space="preserve">HYPERLINK("http://www.patentics.com/invokexml.do?sf=ShowPatent&amp;spn=204821053&amp;sv=b7439ebc4adfc231513d4d51f904100d","CN202004852")</x:f>
        <x:v>CN202004852$u204821053&amp;sv=b7439ebc4adfc231513d4d51f904100d</x:v>
      </x:c>
      <x:c r="D3708" s="3" t="str">
        <x:f xml:space="preserve"/>
        <x:v>CN201120019241.2</x:v>
      </x:c>
      <x:c r="E3708" s="3" t="str">
        <x:f xml:space="preserve"/>
        <x:v>一种消防用多制式通信交互控制平台</x:v>
      </x:c>
      <x:c r="F3708" s="3" t="str">
        <x:f xml:space="preserve"/>
        <x:v>公安部上海消防研究所</x:v>
      </x:c>
      <x:c r="G3708" s="3" t="str">
        <x:f xml:space="preserve"/>
        <x:v>公安部上海消防研究所</x:v>
      </x:c>
      <x:c r="H3708" s="3" t="str">
        <x:f xml:space="preserve"/>
        <x:v>钟琳|陈强</x:v>
      </x:c>
      <x:c r="I3708" s="3" t="str">
        <x:f xml:space="preserve"/>
        <x:v>钟琳</x:v>
      </x:c>
      <x:c r="J3708" s="3" t="str">
        <x:f xml:space="preserve"/>
        <x:v/>
      </x:c>
      <x:c r="K3708" s="3" t="str">
        <x:f xml:space="preserve"/>
        <x:v>2011/01/21</x:v>
      </x:c>
      <x:c r="L3708" s="3" t="str">
        <x:f xml:space="preserve"/>
        <x:v>2011/10/05</x:v>
      </x:c>
      <x:c r="M3708" s="3" t="str">
        <x:f xml:space="preserve"/>
        <x:v>H04M</x:v>
      </x:c>
      <x:c r="N3708" s="3" t="str">
        <x:f xml:space="preserve"/>
        <x:v>H04M 11/06</x:v>
      </x:c>
      <x:c r="O3708" s="3" t="n">
        <x:f xml:space="preserve"/>
        <x:v>4</x:v>
      </x:c>
      <x:c r="P3708" s="3" t="n">
        <x:f xml:space="preserve"/>
        <x:v>21</x:v>
      </x:c>
      <x:c r="Q3708" s="3" t="str">
        <x:f xml:space="preserve"/>
        <x:v>实用</x:v>
      </x:c>
      <x:c r="R3708" s="3" t="n">
        <x:f xml:space="preserve"/>
        <x:v>0</x:v>
      </x:c>
      <x:c r="S3708" s="3" t="n">
        <x:f xml:space="preserve"/>
        <x:v>0</x:v>
      </x:c>
      <x:c r="T3708" s="3" t="n">
        <x:f xml:space="preserve"/>
        <x:v>0</x:v>
      </x:c>
      <x:c r="U3708" s="3" t="n">
        <x:f xml:space="preserve"/>
        <x:v>0</x:v>
      </x:c>
      <x:c r="V3708" s="3" t="n">
        <x:f xml:space="preserve"/>
        <x:v>0</x:v>
      </x:c>
      <x:c r="W3708" s="3" t="n">
        <x:f xml:space="preserve"/>
        <x:v>0</x:v>
      </x:c>
      <x:c r="X3708" s="3" t="n">
        <x:f xml:space="preserve"/>
        <x:v>0</x:v>
      </x:c>
      <x:c r="Y3708" s="3" t="n">
        <x:f xml:space="preserve"/>
        <x:v>0</x:v>
      </x:c>
      <x:c r="Z3708" s="3" t="n">
        <x:f xml:space="preserve"/>
        <x:v>0</x:v>
      </x:c>
      <x:c r="AA3708" s="3" t="n">
        <x:f xml:space="preserve"/>
        <x:v>0</x:v>
      </x:c>
      <x:c r="AB3708" s="3" t="n">
        <x:f xml:space="preserve"/>
        <x:v>0</x:v>
      </x:c>
      <x:c r="AC3708" s="3" t="n">
        <x:f xml:space="preserve"/>
        <x:v>0</x:v>
      </x:c>
      <x:c r="AD3708" s="3" t="str">
        <x:f xml:space="preserve"/>
        <x:v>有效</x:v>
      </x:c>
    </x:row>
    <x:row>
      <x:c r="A3709" s="3" t="str">
        <x:f xml:space="preserve"/>
        <x:v>一级名称2</x:v>
      </x:c>
      <x:c r="B3709" s="3" t="str">
        <x:f xml:space="preserve"/>
        <x:v/>
      </x:c>
      <x:c r="C3709" s="7" t="str">
        <x:f xml:space="preserve">HYPERLINK("http://www.patentics.com/invokexml.do?sf=ShowPatent&amp;spn=204822238&amp;sv=887b5f3becabc84e32600845c887069a","CN201999347")</x:f>
        <x:v>CN201999347$u204822238&amp;sv=887b5f3becabc84e32600845c887069a</x:v>
      </x:c>
      <x:c r="D3709" s="2" t="str">
        <x:f xml:space="preserve"/>
        <x:v>CN201120039866.5</x:v>
      </x:c>
      <x:c r="E3709" s="2" t="str">
        <x:f xml:space="preserve"/>
        <x:v>一种智能安全周转箱</x:v>
      </x:c>
      <x:c r="F3709" s="2" t="str">
        <x:f xml:space="preserve"/>
        <x:v>南京三宝科技股份有限公司</x:v>
      </x:c>
      <x:c r="G3709" s="2" t="str">
        <x:f xml:space="preserve"/>
        <x:v>南京三宝科技股份有限公司</x:v>
      </x:c>
      <x:c r="H3709" s="2" t="str">
        <x:f xml:space="preserve"/>
        <x:v>丁友农|房栋|李一春|李钢|徐菲|赵定淳|王燕清|梁彪</x:v>
      </x:c>
      <x:c r="I3709" s="2" t="str">
        <x:f xml:space="preserve"/>
        <x:v>丁友农</x:v>
      </x:c>
      <x:c r="J3709" s="2" t="str">
        <x:f xml:space="preserve"/>
        <x:v/>
      </x:c>
      <x:c r="K3709" s="2" t="str">
        <x:f xml:space="preserve"/>
        <x:v>2011/02/16</x:v>
      </x:c>
      <x:c r="L3709" s="2" t="str">
        <x:f xml:space="preserve"/>
        <x:v>2011/10/05</x:v>
      </x:c>
      <x:c r="M3709" s="2" t="str">
        <x:f xml:space="preserve"/>
        <x:v>B65D</x:v>
      </x:c>
      <x:c r="N3709" s="2" t="str">
        <x:f xml:space="preserve"/>
        <x:v>B65D 79/02</x:v>
      </x:c>
      <x:c r="O3709" s="2" t="n">
        <x:f xml:space="preserve"/>
        <x:v>6</x:v>
      </x:c>
      <x:c r="P3709" s="2" t="n">
        <x:f xml:space="preserve"/>
        <x:v>19</x:v>
      </x:c>
      <x:c r="Q3709" s="2" t="str">
        <x:f xml:space="preserve"/>
        <x:v>实用</x:v>
      </x:c>
      <x:c r="R3709" s="2" t="n">
        <x:f xml:space="preserve"/>
        <x:v>0</x:v>
      </x:c>
      <x:c r="S3709" s="2" t="n">
        <x:f xml:space="preserve"/>
        <x:v>0</x:v>
      </x:c>
      <x:c r="T3709" s="2" t="n">
        <x:f xml:space="preserve"/>
        <x:v>0</x:v>
      </x:c>
      <x:c r="U3709" s="2" t="n">
        <x:f xml:space="preserve"/>
        <x:v>0</x:v>
      </x:c>
      <x:c r="V3709" s="2" t="n">
        <x:f xml:space="preserve"/>
        <x:v>1</x:v>
      </x:c>
      <x:c r="W3709" s="2" t="n">
        <x:f xml:space="preserve"/>
        <x:v>0</x:v>
      </x:c>
      <x:c r="X3709" s="2" t="n">
        <x:f xml:space="preserve"/>
        <x:v>1</x:v>
      </x:c>
      <x:c r="Y3709" s="2" t="n">
        <x:f xml:space="preserve"/>
        <x:v>1</x:v>
      </x:c>
      <x:c r="Z3709" s="2" t="n">
        <x:f xml:space="preserve"/>
        <x:v>1</x:v>
      </x:c>
      <x:c r="AA3709" s="2" t="n">
        <x:f xml:space="preserve"/>
        <x:v>0</x:v>
      </x:c>
      <x:c r="AB3709" s="2" t="n">
        <x:f xml:space="preserve"/>
        <x:v>0</x:v>
      </x:c>
      <x:c r="AC3709" s="2" t="n">
        <x:f xml:space="preserve"/>
        <x:v>0</x:v>
      </x:c>
      <x:c r="AD3709" s="2" t="str">
        <x:f xml:space="preserve"/>
        <x:v>有效</x:v>
      </x:c>
    </x:row>
    <x:row>
      <x:c r="A3710" s="3" t="str">
        <x:f xml:space="preserve"/>
        <x:v>一级名称2</x:v>
      </x:c>
      <x:c r="B3710" s="3" t="str">
        <x:f xml:space="preserve"/>
        <x:v/>
      </x:c>
      <x:c r="C3710" s="8" t="str">
        <x:f xml:space="preserve">HYPERLINK("http://www.patentics.com/invokexml.do?sf=ShowPatent&amp;spn=204827248&amp;sv=101babd815e125e3213c4870dfe1fd05","CN102217211")</x:f>
        <x:v>CN102217211$u204827248&amp;sv=101babd815e125e3213c4870dfe1fd05</x:v>
      </x:c>
      <x:c r="D3710" s="3" t="str">
        <x:f xml:space="preserve"/>
        <x:v>CN200880006672.6</x:v>
      </x:c>
      <x:c r="E3710" s="3" t="str">
        <x:f xml:space="preserve"/>
        <x:v>用于同频信道中继器的自动增益控制和滤波技术</x:v>
      </x:c>
      <x:c r="F3710" s="3" t="str">
        <x:f xml:space="preserve"/>
        <x:v>高通股份有限公司</x:v>
      </x:c>
      <x:c r="G3710" s="3" t="str">
        <x:f xml:space="preserve"/>
        <x:v>高通股份有限公司</x:v>
      </x:c>
      <x:c r="H3710" s="3" t="str">
        <x:f xml:space="preserve"/>
        <x:v>J·A·小普洛克特|K·M·盖尼|J·C·奥拓</x:v>
      </x:c>
      <x:c r="I3710" s="3" t="str">
        <x:f xml:space="preserve"/>
        <x:v>J·A·小普洛克特</x:v>
      </x:c>
      <x:c r="J3710" s="3" t="str">
        <x:f xml:space="preserve"/>
        <x:v>2007/03/02</x:v>
      </x:c>
      <x:c r="K3710" s="3" t="str">
        <x:f xml:space="preserve"/>
        <x:v>2008/03/03</x:v>
      </x:c>
      <x:c r="L3710" s="3" t="str">
        <x:f xml:space="preserve"/>
        <x:v>2011/10/12</x:v>
      </x:c>
      <x:c r="M3710" s="3" t="str">
        <x:f xml:space="preserve"/>
        <x:v>H04B</x:v>
      </x:c>
      <x:c r="N3710" s="3" t="str">
        <x:f xml:space="preserve"/>
        <x:v>H04B  7/155</x:v>
      </x:c>
      <x:c r="O3710" s="3" t="n">
        <x:f xml:space="preserve"/>
        <x:v>20</x:v>
      </x:c>
      <x:c r="P3710" s="3" t="n">
        <x:f xml:space="preserve"/>
        <x:v>23</x:v>
      </x:c>
      <x:c r="Q3710" s="3" t="str">
        <x:f xml:space="preserve"/>
        <x:v>发明</x:v>
      </x:c>
      <x:c r="R3710" s="3" t="n">
        <x:f xml:space="preserve"/>
        <x:v>0</x:v>
      </x:c>
      <x:c r="S3710" s="3" t="n">
        <x:f xml:space="preserve"/>
        <x:v>0</x:v>
      </x:c>
      <x:c r="T3710" s="3" t="n">
        <x:f xml:space="preserve"/>
        <x:v>0</x:v>
      </x:c>
      <x:c r="U3710" s="3" t="n">
        <x:f xml:space="preserve"/>
        <x:v>0</x:v>
      </x:c>
      <x:c r="V3710" s="3" t="n">
        <x:f xml:space="preserve"/>
        <x:v>0</x:v>
      </x:c>
      <x:c r="W3710" s="3" t="n">
        <x:f xml:space="preserve"/>
        <x:v>0</x:v>
      </x:c>
      <x:c r="X3710" s="3" t="n">
        <x:f xml:space="preserve"/>
        <x:v>0</x:v>
      </x:c>
      <x:c r="Y3710" s="3" t="n">
        <x:f xml:space="preserve"/>
        <x:v>0</x:v>
      </x:c>
      <x:c r="Z3710" s="3" t="n">
        <x:f xml:space="preserve"/>
        <x:v>0</x:v>
      </x:c>
      <x:c r="AA3710" s="3" t="n">
        <x:f xml:space="preserve"/>
        <x:v>112</x:v>
      </x:c>
      <x:c r="AB3710" s="3" t="n">
        <x:f xml:space="preserve"/>
        <x:v>10</x:v>
      </x:c>
      <x:c r="AC3710" s="3" t="n">
        <x:f xml:space="preserve"/>
        <x:v>0</x:v>
      </x:c>
      <x:c r="AD3710" s="3" t="str">
        <x:f xml:space="preserve"/>
        <x:v>有效</x:v>
      </x:c>
    </x:row>
    <x:row>
      <x:c r="A3711" s="3" t="str">
        <x:f xml:space="preserve"/>
        <x:v>一级名称2</x:v>
      </x:c>
      <x:c r="B3711" s="3" t="str">
        <x:f xml:space="preserve"/>
        <x:v/>
      </x:c>
      <x:c r="C3711" s="7" t="str">
        <x:f xml:space="preserve">HYPERLINK("http://www.patentics.com/invokexml.do?sf=ShowPatent&amp;spn=204828603&amp;sv=4f64dbb2f5157eca8387c59e3d5d5692","CN102217204")</x:f>
        <x:v>CN102217204$u204828603&amp;sv=4f64dbb2f5157eca8387c59e3d5d5692</x:v>
      </x:c>
      <x:c r="D3711" s="2" t="str">
        <x:f xml:space="preserve"/>
        <x:v>CN200980146098.9</x:v>
      </x:c>
      <x:c r="E3711" s="2" t="str">
        <x:f xml:space="preserve"/>
        <x:v>集成于单芯片上的FM发射器和非FM接收器</x:v>
      </x:c>
      <x:c r="F3711" s="2" t="str">
        <x:f xml:space="preserve"/>
        <x:v>高通股份有限公司</x:v>
      </x:c>
      <x:c r="G3711" s="2" t="str">
        <x:f xml:space="preserve"/>
        <x:v>高通股份有限公司</x:v>
      </x:c>
      <x:c r="H3711" s="2" t="str">
        <x:f xml:space="preserve"/>
        <x:v>林义乡|潘祖王|曾义</x:v>
      </x:c>
      <x:c r="I3711" s="2" t="str">
        <x:f xml:space="preserve"/>
        <x:v>林义乡</x:v>
      </x:c>
      <x:c r="J3711" s="2" t="str">
        <x:f xml:space="preserve"/>
        <x:v>2008/11/19</x:v>
      </x:c>
      <x:c r="K3711" s="2" t="str">
        <x:f xml:space="preserve"/>
        <x:v>2009/11/19</x:v>
      </x:c>
      <x:c r="L3711" s="2" t="str">
        <x:f xml:space="preserve"/>
        <x:v>2011/10/12</x:v>
      </x:c>
      <x:c r="M3711" s="2" t="str">
        <x:f xml:space="preserve"/>
        <x:v>H04B</x:v>
      </x:c>
      <x:c r="N3711" s="2" t="str">
        <x:f xml:space="preserve"/>
        <x:v>H04B  1/52</x:v>
      </x:c>
      <x:c r="O3711" s="2" t="n">
        <x:f xml:space="preserve"/>
        <x:v>25</x:v>
      </x:c>
      <x:c r="P3711" s="2" t="n">
        <x:f xml:space="preserve"/>
        <x:v>15</x:v>
      </x:c>
      <x:c r="Q3711" s="2" t="str">
        <x:f xml:space="preserve"/>
        <x:v>发明</x:v>
      </x:c>
      <x:c r="R3711" s="2" t="n">
        <x:f xml:space="preserve"/>
        <x:v>0</x:v>
      </x:c>
      <x:c r="S3711" s="2" t="n">
        <x:f xml:space="preserve"/>
        <x:v>0</x:v>
      </x:c>
      <x:c r="T3711" s="2" t="n">
        <x:f xml:space="preserve"/>
        <x:v>0</x:v>
      </x:c>
      <x:c r="U3711" s="2" t="n">
        <x:f xml:space="preserve"/>
        <x:v>0</x:v>
      </x:c>
      <x:c r="V3711" s="2" t="n">
        <x:f xml:space="preserve"/>
        <x:v>0</x:v>
      </x:c>
      <x:c r="W3711" s="2" t="n">
        <x:f xml:space="preserve"/>
        <x:v>0</x:v>
      </x:c>
      <x:c r="X3711" s="2" t="n">
        <x:f xml:space="preserve"/>
        <x:v>0</x:v>
      </x:c>
      <x:c r="Y3711" s="2" t="n">
        <x:f xml:space="preserve"/>
        <x:v>0</x:v>
      </x:c>
      <x:c r="Z3711" s="2" t="n">
        <x:f xml:space="preserve"/>
        <x:v>0</x:v>
      </x:c>
      <x:c r="AA3711" s="2" t="n">
        <x:f xml:space="preserve"/>
        <x:v>11</x:v>
      </x:c>
      <x:c r="AB3711" s="2" t="n">
        <x:f xml:space="preserve"/>
        <x:v>7</x:v>
      </x:c>
      <x:c r="AC3711" s="2" t="n">
        <x:f xml:space="preserve"/>
        <x:v>0</x:v>
      </x:c>
      <x:c r="AD3711" s="2" t="str">
        <x:f xml:space="preserve"/>
        <x:v>有效</x:v>
      </x:c>
    </x:row>
    <x:row>
      <x:c r="A3712" s="3" t="str">
        <x:f xml:space="preserve"/>
        <x:v>一级名称2</x:v>
      </x:c>
      <x:c r="B3712" s="3" t="str">
        <x:f xml:space="preserve"/>
        <x:v/>
      </x:c>
      <x:c r="C3712" s="8" t="str">
        <x:f xml:space="preserve">HYPERLINK("http://www.patentics.com/invokexml.do?sf=ShowPatent&amp;spn=204828973&amp;sv=0559d418944dbcf0e504cb57a3beffad","CN102214323")</x:f>
        <x:v>CN102214323$u204828973&amp;sv=0559d418944dbcf0e504cb57a3beffad</x:v>
      </x:c>
      <x:c r="D3712" s="3" t="str">
        <x:f xml:space="preserve"/>
        <x:v>CN201010137865.4</x:v>
      </x:c>
      <x:c r="E3712" s="3" t="str">
        <x:f xml:space="preserve"/>
        <x:v>后台管理服务器、移动终端、订票系统及方法</x:v>
      </x:c>
      <x:c r="F3712" s="3" t="str">
        <x:f xml:space="preserve"/>
        <x:v>彭晟罡</x:v>
      </x:c>
      <x:c r="G3712" s="3" t="str">
        <x:f xml:space="preserve"/>
        <x:v>彭晟罡</x:v>
      </x:c>
      <x:c r="H3712" s="3" t="str">
        <x:f xml:space="preserve"/>
        <x:v>彭晟罡</x:v>
      </x:c>
      <x:c r="I3712" s="3" t="str">
        <x:f xml:space="preserve"/>
        <x:v>彭晟罡</x:v>
      </x:c>
      <x:c r="J3712" s="3" t="str">
        <x:f xml:space="preserve"/>
        <x:v/>
      </x:c>
      <x:c r="K3712" s="3" t="str">
        <x:f xml:space="preserve"/>
        <x:v>2010/04/02</x:v>
      </x:c>
      <x:c r="L3712" s="3" t="str">
        <x:f xml:space="preserve"/>
        <x:v>2011/10/12</x:v>
      </x:c>
      <x:c r="M3712" s="3" t="str">
        <x:f xml:space="preserve"/>
        <x:v>G06Q</x:v>
      </x:c>
      <x:c r="N3712" s="3" t="str">
        <x:f xml:space="preserve"/>
        <x:v>G06Q 10/00</x:v>
      </x:c>
      <x:c r="O3712" s="3" t="n">
        <x:f xml:space="preserve"/>
        <x:v>18</x:v>
      </x:c>
      <x:c r="P3712" s="3" t="n">
        <x:f xml:space="preserve"/>
        <x:v>31</x:v>
      </x:c>
      <x:c r="Q3712" s="3" t="str">
        <x:f xml:space="preserve"/>
        <x:v>发明</x:v>
      </x:c>
      <x:c r="R3712" s="3" t="n">
        <x:f xml:space="preserve"/>
        <x:v>0</x:v>
      </x:c>
      <x:c r="S3712" s="3" t="n">
        <x:f xml:space="preserve"/>
        <x:v>0</x:v>
      </x:c>
      <x:c r="T3712" s="3" t="n">
        <x:f xml:space="preserve"/>
        <x:v>0</x:v>
      </x:c>
      <x:c r="U3712" s="3" t="n">
        <x:f xml:space="preserve"/>
        <x:v>0</x:v>
      </x:c>
      <x:c r="V3712" s="3" t="n">
        <x:f xml:space="preserve"/>
        <x:v>3</x:v>
      </x:c>
      <x:c r="W3712" s="3" t="n">
        <x:f xml:space="preserve"/>
        <x:v>0</x:v>
      </x:c>
      <x:c r="X3712" s="3" t="n">
        <x:f xml:space="preserve"/>
        <x:v>3</x:v>
      </x:c>
      <x:c r="Y3712" s="3" t="n">
        <x:f xml:space="preserve"/>
        <x:v>2</x:v>
      </x:c>
      <x:c r="Z3712" s="3" t="n">
        <x:f xml:space="preserve"/>
        <x:v>2</x:v>
      </x:c>
      <x:c r="AA3712" s="3" t="n">
        <x:f xml:space="preserve"/>
        <x:v>0</x:v>
      </x:c>
      <x:c r="AB3712" s="3" t="n">
        <x:f xml:space="preserve"/>
        <x:v>0</x:v>
      </x:c>
      <x:c r="AC3712" s="3" t="n">
        <x:f xml:space="preserve"/>
        <x:v>0</x:v>
      </x:c>
      <x:c r="AD3712" s="3" t="str">
        <x:f xml:space="preserve"/>
        <x:v>撤回</x:v>
      </x:c>
    </x:row>
    <x:row>
      <x:c r="A3713" s="3" t="str">
        <x:f xml:space="preserve"/>
        <x:v>一级名称2</x:v>
      </x:c>
      <x:c r="B3713" s="3" t="str">
        <x:f xml:space="preserve"/>
        <x:v/>
      </x:c>
      <x:c r="C3713" s="7" t="str">
        <x:f xml:space="preserve">HYPERLINK("http://www.patentics.com/invokexml.do?sf=ShowPatent&amp;spn=204829120&amp;sv=a1a4cb8a6a344adde41d2aaa1df54ec5","CN102213706")</x:f>
        <x:v>CN102213706$u204829120&amp;sv=a1a4cb8a6a344adde41d2aaa1df54ec5</x:v>
      </x:c>
      <x:c r="D3713" s="2" t="str">
        <x:f xml:space="preserve"/>
        <x:v>CN201010139029.X</x:v>
      </x:c>
      <x:c r="E3713" s="2" t="str">
        <x:f xml:space="preserve"/>
        <x:v>一种车载酒后驾驶检测装置和车载酒后驾驶检测方法</x:v>
      </x:c>
      <x:c r="F3713" s="2" t="str">
        <x:f xml:space="preserve"/>
        <x:v>深圳市赛格导航科技股份有限公司</x:v>
      </x:c>
      <x:c r="G3713" s="2" t="str">
        <x:f xml:space="preserve"/>
        <x:v>深圳市赛格导航科技股份有限公司</x:v>
      </x:c>
      <x:c r="H3713" s="2" t="str">
        <x:f xml:space="preserve"/>
        <x:v>王志强|朱杰|曹绪龙</x:v>
      </x:c>
      <x:c r="I3713" s="2" t="str">
        <x:f xml:space="preserve"/>
        <x:v>王志强</x:v>
      </x:c>
      <x:c r="J3713" s="2" t="str">
        <x:f xml:space="preserve"/>
        <x:v>2010/04/02</x:v>
      </x:c>
      <x:c r="K3713" s="2" t="str">
        <x:f xml:space="preserve"/>
        <x:v>2010/04/02</x:v>
      </x:c>
      <x:c r="L3713" s="2" t="str">
        <x:f xml:space="preserve"/>
        <x:v>2011/10/12</x:v>
      </x:c>
      <x:c r="M3713" s="2" t="str">
        <x:f xml:space="preserve"/>
        <x:v>G01N</x:v>
      </x:c>
      <x:c r="N3713" s="2" t="str">
        <x:f xml:space="preserve"/>
        <x:v>G01N 33/00</x:v>
      </x:c>
      <x:c r="O3713" s="2" t="n">
        <x:f xml:space="preserve"/>
        <x:v>10</x:v>
      </x:c>
      <x:c r="P3713" s="2" t="n">
        <x:f xml:space="preserve"/>
        <x:v>30</x:v>
      </x:c>
      <x:c r="Q3713" s="2" t="str">
        <x:f xml:space="preserve"/>
        <x:v>发明</x:v>
      </x:c>
      <x:c r="R3713" s="2" t="n">
        <x:f xml:space="preserve"/>
        <x:v>0</x:v>
      </x:c>
      <x:c r="S3713" s="2" t="n">
        <x:f xml:space="preserve"/>
        <x:v>0</x:v>
      </x:c>
      <x:c r="T3713" s="2" t="n">
        <x:f xml:space="preserve"/>
        <x:v>0</x:v>
      </x:c>
      <x:c r="U3713" s="2" t="n">
        <x:f xml:space="preserve"/>
        <x:v>0</x:v>
      </x:c>
      <x:c r="V3713" s="2" t="n">
        <x:f xml:space="preserve"/>
        <x:v>0</x:v>
      </x:c>
      <x:c r="W3713" s="2" t="n">
        <x:f xml:space="preserve"/>
        <x:v>0</x:v>
      </x:c>
      <x:c r="X3713" s="2" t="n">
        <x:f xml:space="preserve"/>
        <x:v>0</x:v>
      </x:c>
      <x:c r="Y3713" s="2" t="n">
        <x:f xml:space="preserve"/>
        <x:v>0</x:v>
      </x:c>
      <x:c r="Z3713" s="2" t="n">
        <x:f xml:space="preserve"/>
        <x:v>0</x:v>
      </x:c>
      <x:c r="AA3713" s="2" t="n">
        <x:f xml:space="preserve"/>
        <x:v>3</x:v>
      </x:c>
      <x:c r="AB3713" s="2" t="n">
        <x:f xml:space="preserve"/>
        <x:v>2</x:v>
      </x:c>
      <x:c r="AC3713" s="2" t="n">
        <x:f xml:space="preserve"/>
        <x:v>0</x:v>
      </x:c>
      <x:c r="AD3713" s="2" t="str">
        <x:f xml:space="preserve"/>
        <x:v>公开</x:v>
      </x:c>
    </x:row>
    <x:row>
      <x:c r="A3714" s="3" t="str">
        <x:f xml:space="preserve"/>
        <x:v>一级名称2</x:v>
      </x:c>
      <x:c r="B3714" s="3" t="str">
        <x:f xml:space="preserve"/>
        <x:v/>
      </x:c>
      <x:c r="C3714" s="8" t="str">
        <x:f xml:space="preserve">HYPERLINK("http://www.patentics.com/invokexml.do?sf=ShowPatent&amp;spn=204829124&amp;sv=b3d3fecfe15280384163a1664b0733d3","CN102214385")</x:f>
        <x:v>CN102214385$u204829124&amp;sv=b3d3fecfe15280384163a1664b0733d3</x:v>
      </x:c>
      <x:c r="D3714" s="3" t="str">
        <x:f xml:space="preserve"/>
        <x:v>CN201010139052.9</x:v>
      </x:c>
      <x:c r="E3714" s="3" t="str">
        <x:f xml:space="preserve"/>
        <x:v>一种车载酒后驾驶检测装置和车载酒后驾驶检测方法</x:v>
      </x:c>
      <x:c r="F3714" s="3" t="str">
        <x:f xml:space="preserve"/>
        <x:v>深圳市赛格导航科技股份有限公司</x:v>
      </x:c>
      <x:c r="G3714" s="3" t="str">
        <x:f xml:space="preserve"/>
        <x:v>深圳市赛格导航科技股份有限公司</x:v>
      </x:c>
      <x:c r="H3714" s="3" t="str">
        <x:f xml:space="preserve"/>
        <x:v>王志强|楚甲良|江元俊</x:v>
      </x:c>
      <x:c r="I3714" s="3" t="str">
        <x:f xml:space="preserve"/>
        <x:v>王志强</x:v>
      </x:c>
      <x:c r="J3714" s="3" t="str">
        <x:f xml:space="preserve"/>
        <x:v>2010/04/02</x:v>
      </x:c>
      <x:c r="K3714" s="3" t="str">
        <x:f xml:space="preserve"/>
        <x:v>2010/04/02</x:v>
      </x:c>
      <x:c r="L3714" s="3" t="str">
        <x:f xml:space="preserve"/>
        <x:v>2011/10/12</x:v>
      </x:c>
      <x:c r="M3714" s="3" t="str">
        <x:f xml:space="preserve"/>
        <x:v>G08B</x:v>
      </x:c>
      <x:c r="N3714" s="3" t="str">
        <x:f xml:space="preserve"/>
        <x:v>G08B 21/02</x:v>
      </x:c>
      <x:c r="O3714" s="3" t="n">
        <x:f xml:space="preserve"/>
        <x:v>10</x:v>
      </x:c>
      <x:c r="P3714" s="3" t="n">
        <x:f xml:space="preserve"/>
        <x:v>29</x:v>
      </x:c>
      <x:c r="Q3714" s="3" t="str">
        <x:f xml:space="preserve"/>
        <x:v>发明</x:v>
      </x:c>
      <x:c r="R3714" s="3" t="n">
        <x:f xml:space="preserve"/>
        <x:v>0</x:v>
      </x:c>
      <x:c r="S3714" s="3" t="n">
        <x:f xml:space="preserve"/>
        <x:v>0</x:v>
      </x:c>
      <x:c r="T3714" s="3" t="n">
        <x:f xml:space="preserve"/>
        <x:v>0</x:v>
      </x:c>
      <x:c r="U3714" s="3" t="n">
        <x:f xml:space="preserve"/>
        <x:v>0</x:v>
      </x:c>
      <x:c r="V3714" s="3" t="n">
        <x:f xml:space="preserve"/>
        <x:v>0</x:v>
      </x:c>
      <x:c r="W3714" s="3" t="n">
        <x:f xml:space="preserve"/>
        <x:v>0</x:v>
      </x:c>
      <x:c r="X3714" s="3" t="n">
        <x:f xml:space="preserve"/>
        <x:v>0</x:v>
      </x:c>
      <x:c r="Y3714" s="3" t="n">
        <x:f xml:space="preserve"/>
        <x:v>0</x:v>
      </x:c>
      <x:c r="Z3714" s="3" t="n">
        <x:f xml:space="preserve"/>
        <x:v>0</x:v>
      </x:c>
      <x:c r="AA3714" s="3" t="n">
        <x:f xml:space="preserve"/>
        <x:v>3</x:v>
      </x:c>
      <x:c r="AB3714" s="3" t="n">
        <x:f xml:space="preserve"/>
        <x:v>2</x:v>
      </x:c>
      <x:c r="AC3714" s="3" t="n">
        <x:f xml:space="preserve"/>
        <x:v>0</x:v>
      </x:c>
      <x:c r="AD3714" s="3" t="str">
        <x:f xml:space="preserve"/>
        <x:v>驳回</x:v>
      </x:c>
    </x:row>
    <x:row>
      <x:c r="A3715" s="3" t="str">
        <x:f xml:space="preserve"/>
        <x:v>一级名称2</x:v>
      </x:c>
      <x:c r="B3715" s="3" t="str">
        <x:f xml:space="preserve"/>
        <x:v/>
      </x:c>
      <x:c r="C3715" s="7" t="str">
        <x:f xml:space="preserve">HYPERLINK("http://www.patentics.com/invokexml.do?sf=ShowPatent&amp;spn=204829257&amp;sv=5c6f6b2deb1c21cbea6df46807c748c1","CN102214388")</x:f>
        <x:v>CN102214388$u204829257&amp;sv=5c6f6b2deb1c21cbea6df46807c748c1</x:v>
      </x:c>
      <x:c r="D3715" s="2" t="str">
        <x:f xml:space="preserve"/>
        <x:v>CN201010140469.7</x:v>
      </x:c>
      <x:c r="E3715" s="2" t="str">
        <x:f xml:space="preserve"/>
        <x:v>一种太阳能光伏发电系统的数据监测装置</x:v>
      </x:c>
      <x:c r="F3715" s="2" t="str">
        <x:f xml:space="preserve"/>
        <x:v>无锡隆玛科技有限公司</x:v>
      </x:c>
      <x:c r="G3715" s="2" t="str">
        <x:f xml:space="preserve"/>
        <x:v>无锡隆玛科技有限公司</x:v>
      </x:c>
      <x:c r="H3715" s="2" t="str">
        <x:f xml:space="preserve"/>
        <x:v>杨朝辉</x:v>
      </x:c>
      <x:c r="I3715" s="2" t="str">
        <x:f xml:space="preserve"/>
        <x:v>杨朝辉</x:v>
      </x:c>
      <x:c r="J3715" s="2" t="str">
        <x:f xml:space="preserve"/>
        <x:v/>
      </x:c>
      <x:c r="K3715" s="2" t="str">
        <x:f xml:space="preserve"/>
        <x:v>2010/04/07</x:v>
      </x:c>
      <x:c r="L3715" s="2" t="str">
        <x:f xml:space="preserve"/>
        <x:v>2011/10/12</x:v>
      </x:c>
      <x:c r="M3715" s="2" t="str">
        <x:f xml:space="preserve"/>
        <x:v>G08C</x:v>
      </x:c>
      <x:c r="N3715" s="2" t="str">
        <x:f xml:space="preserve"/>
        <x:v>G08C 17/02</x:v>
      </x:c>
      <x:c r="O3715" s="2" t="n">
        <x:f xml:space="preserve"/>
        <x:v>8</x:v>
      </x:c>
      <x:c r="P3715" s="2" t="n">
        <x:f xml:space="preserve"/>
        <x:v>16</x:v>
      </x:c>
      <x:c r="Q3715" s="2" t="str">
        <x:f xml:space="preserve"/>
        <x:v>发明</x:v>
      </x:c>
      <x:c r="R3715" s="2" t="n">
        <x:f xml:space="preserve"/>
        <x:v>0</x:v>
      </x:c>
      <x:c r="S3715" s="2" t="n">
        <x:f xml:space="preserve"/>
        <x:v>0</x:v>
      </x:c>
      <x:c r="T3715" s="2" t="n">
        <x:f xml:space="preserve"/>
        <x:v>0</x:v>
      </x:c>
      <x:c r="U3715" s="2" t="n">
        <x:f xml:space="preserve"/>
        <x:v>0</x:v>
      </x:c>
      <x:c r="V3715" s="2" t="n">
        <x:f xml:space="preserve"/>
        <x:v>1</x:v>
      </x:c>
      <x:c r="W3715" s="2" t="n">
        <x:f xml:space="preserve"/>
        <x:v>0</x:v>
      </x:c>
      <x:c r="X3715" s="2" t="n">
        <x:f xml:space="preserve"/>
        <x:v>1</x:v>
      </x:c>
      <x:c r="Y3715" s="2" t="n">
        <x:f xml:space="preserve"/>
        <x:v>1</x:v>
      </x:c>
      <x:c r="Z3715" s="2" t="n">
        <x:f xml:space="preserve"/>
        <x:v>1</x:v>
      </x:c>
      <x:c r="AA3715" s="2" t="n">
        <x:f xml:space="preserve"/>
        <x:v>0</x:v>
      </x:c>
      <x:c r="AB3715" s="2" t="n">
        <x:f xml:space="preserve"/>
        <x:v>0</x:v>
      </x:c>
      <x:c r="AC3715" s="2" t="n">
        <x:f xml:space="preserve"/>
        <x:v>0</x:v>
      </x:c>
      <x:c r="AD3715" s="2" t="str">
        <x:f xml:space="preserve"/>
        <x:v>撤回</x:v>
      </x:c>
    </x:row>
    <x:row>
      <x:c r="A3716" s="3" t="str">
        <x:f xml:space="preserve"/>
        <x:v>一级名称2</x:v>
      </x:c>
      <x:c r="B3716" s="3" t="str">
        <x:f xml:space="preserve"/>
        <x:v/>
      </x:c>
      <x:c r="C3716" s="8" t="str">
        <x:f xml:space="preserve">HYPERLINK("http://www.patentics.com/invokexml.do?sf=ShowPatent&amp;spn=204835119&amp;sv=34c3ddd8ff30e81a65d6204479bf14bf","CN102215481")</x:f>
        <x:v>CN102215481$u204835119&amp;sv=34c3ddd8ff30e81a65d6204479bf14bf</x:v>
      </x:c>
      <x:c r="D3716" s="3" t="str">
        <x:f xml:space="preserve"/>
        <x:v>CN201110196815.8</x:v>
      </x:c>
      <x:c r="E3716" s="3" t="str">
        <x:f xml:space="preserve"/>
        <x:v>移动终端和资源下载方法</x:v>
      </x:c>
      <x:c r="F3716" s="3" t="str">
        <x:f xml:space="preserve"/>
        <x:v>宇龙计算机通信科技(深圳)有限公司</x:v>
      </x:c>
      <x:c r="G3716" s="3" t="str">
        <x:f xml:space="preserve"/>
        <x:v>宇龙计算机通信科技深圳有限公司</x:v>
      </x:c>
      <x:c r="H3716" s="3" t="str">
        <x:f xml:space="preserve"/>
        <x:v>刘珍珍</x:v>
      </x:c>
      <x:c r="I3716" s="3" t="str">
        <x:f xml:space="preserve"/>
        <x:v>刘珍珍</x:v>
      </x:c>
      <x:c r="J3716" s="3" t="str">
        <x:f xml:space="preserve"/>
        <x:v/>
      </x:c>
      <x:c r="K3716" s="3" t="str">
        <x:f xml:space="preserve"/>
        <x:v>2011/07/14</x:v>
      </x:c>
      <x:c r="L3716" s="3" t="str">
        <x:f xml:space="preserve"/>
        <x:v>2011/10/12</x:v>
      </x:c>
      <x:c r="M3716" s="3" t="str">
        <x:f xml:space="preserve"/>
        <x:v>H04W</x:v>
      </x:c>
      <x:c r="N3716" s="3" t="str">
        <x:f xml:space="preserve"/>
        <x:v>H04W  8/24</x:v>
      </x:c>
      <x:c r="O3716" s="3" t="n">
        <x:f xml:space="preserve"/>
        <x:v>10</x:v>
      </x:c>
      <x:c r="P3716" s="3" t="n">
        <x:f xml:space="preserve"/>
        <x:v>9</x:v>
      </x:c>
      <x:c r="Q3716" s="3" t="str">
        <x:f xml:space="preserve"/>
        <x:v>发明</x:v>
      </x:c>
      <x:c r="R3716" s="3" t="n">
        <x:f xml:space="preserve"/>
        <x:v>0</x:v>
      </x:c>
      <x:c r="S3716" s="3" t="n">
        <x:f xml:space="preserve"/>
        <x:v>0</x:v>
      </x:c>
      <x:c r="T3716" s="3" t="n">
        <x:f xml:space="preserve"/>
        <x:v>0</x:v>
      </x:c>
      <x:c r="U3716" s="3" t="n">
        <x:f xml:space="preserve"/>
        <x:v>0</x:v>
      </x:c>
      <x:c r="V3716" s="3" t="n">
        <x:f xml:space="preserve"/>
        <x:v>0</x:v>
      </x:c>
      <x:c r="W3716" s="3" t="n">
        <x:f xml:space="preserve"/>
        <x:v>0</x:v>
      </x:c>
      <x:c r="X3716" s="3" t="n">
        <x:f xml:space="preserve"/>
        <x:v>0</x:v>
      </x:c>
      <x:c r="Y3716" s="3" t="n">
        <x:f xml:space="preserve"/>
        <x:v>0</x:v>
      </x:c>
      <x:c r="Z3716" s="3" t="n">
        <x:f xml:space="preserve"/>
        <x:v>0</x:v>
      </x:c>
      <x:c r="AA3716" s="3" t="n">
        <x:f xml:space="preserve"/>
        <x:v>0</x:v>
      </x:c>
      <x:c r="AB3716" s="3" t="n">
        <x:f xml:space="preserve"/>
        <x:v>0</x:v>
      </x:c>
      <x:c r="AC3716" s="3" t="n">
        <x:f xml:space="preserve"/>
        <x:v>0</x:v>
      </x:c>
      <x:c r="AD3716" s="3" t="str">
        <x:f xml:space="preserve"/>
        <x:v>有效</x:v>
      </x:c>
    </x:row>
    <x:row>
      <x:c r="A3717" s="3" t="str">
        <x:f xml:space="preserve"/>
        <x:v>一级名称2</x:v>
      </x:c>
      <x:c r="B3717" s="3" t="str">
        <x:f xml:space="preserve"/>
        <x:v/>
      </x:c>
      <x:c r="C3717" s="7" t="str">
        <x:f xml:space="preserve">HYPERLINK("http://www.patentics.com/invokexml.do?sf=ShowPatent&amp;spn=204837562&amp;sv=a882f3dc9f3e6960ca99bc12c7199525","CN202009499")</x:f>
        <x:v>CN202009499$u204837562&amp;sv=a882f3dc9f3e6960ca99bc12c7199525</x:v>
      </x:c>
      <x:c r="D3717" s="2" t="str">
        <x:f xml:space="preserve"/>
        <x:v>CN201120089122.4</x:v>
      </x:c>
      <x:c r="E3717" s="2" t="str">
        <x:f xml:space="preserve"/>
        <x:v>双模数字移动电话机</x:v>
      </x:c>
      <x:c r="F3717" s="2" t="str">
        <x:f xml:space="preserve"/>
        <x:v>深圳市联代科技有限公司</x:v>
      </x:c>
      <x:c r="G3717" s="2" t="str">
        <x:f xml:space="preserve"/>
        <x:v>深圳市联代科技有限公司</x:v>
      </x:c>
      <x:c r="H3717" s="2" t="str">
        <x:f xml:space="preserve"/>
        <x:v>包旻斐</x:v>
      </x:c>
      <x:c r="I3717" s="2" t="str">
        <x:f xml:space="preserve"/>
        <x:v>包旻斐</x:v>
      </x:c>
      <x:c r="J3717" s="2" t="str">
        <x:f xml:space="preserve"/>
        <x:v/>
      </x:c>
      <x:c r="K3717" s="2" t="str">
        <x:f xml:space="preserve"/>
        <x:v>2011/03/30</x:v>
      </x:c>
      <x:c r="L3717" s="2" t="str">
        <x:f xml:space="preserve"/>
        <x:v>2011/10/12</x:v>
      </x:c>
      <x:c r="M3717" s="2" t="str">
        <x:f xml:space="preserve"/>
        <x:v>H04W</x:v>
      </x:c>
      <x:c r="N3717" s="2" t="str">
        <x:f xml:space="preserve"/>
        <x:v>H04W 88/06</x:v>
      </x:c>
      <x:c r="O3717" s="2" t="n">
        <x:f xml:space="preserve"/>
        <x:v>3</x:v>
      </x:c>
      <x:c r="P3717" s="2" t="n">
        <x:f xml:space="preserve"/>
        <x:v>16</x:v>
      </x:c>
      <x:c r="Q3717" s="2" t="str">
        <x:f xml:space="preserve"/>
        <x:v>实用</x:v>
      </x:c>
      <x:c r="R3717" s="2" t="n">
        <x:f xml:space="preserve"/>
        <x:v>0</x:v>
      </x:c>
      <x:c r="S3717" s="2" t="n">
        <x:f xml:space="preserve"/>
        <x:v>0</x:v>
      </x:c>
      <x:c r="T3717" s="2" t="n">
        <x:f xml:space="preserve"/>
        <x:v>0</x:v>
      </x:c>
      <x:c r="U3717" s="2" t="n">
        <x:f xml:space="preserve"/>
        <x:v>0</x:v>
      </x:c>
      <x:c r="V3717" s="2" t="n">
        <x:f xml:space="preserve"/>
        <x:v>0</x:v>
      </x:c>
      <x:c r="W3717" s="2" t="n">
        <x:f xml:space="preserve"/>
        <x:v>0</x:v>
      </x:c>
      <x:c r="X3717" s="2" t="n">
        <x:f xml:space="preserve"/>
        <x:v>0</x:v>
      </x:c>
      <x:c r="Y3717" s="2" t="n">
        <x:f xml:space="preserve"/>
        <x:v>0</x:v>
      </x:c>
      <x:c r="Z3717" s="2" t="n">
        <x:f xml:space="preserve"/>
        <x:v>0</x:v>
      </x:c>
      <x:c r="AA3717" s="2" t="n">
        <x:f xml:space="preserve"/>
        <x:v>0</x:v>
      </x:c>
      <x:c r="AB3717" s="2" t="n">
        <x:f xml:space="preserve"/>
        <x:v>0</x:v>
      </x:c>
      <x:c r="AC3717" s="2" t="n">
        <x:f xml:space="preserve"/>
        <x:v>0</x:v>
      </x:c>
      <x:c r="AD3717" s="2" t="str">
        <x:f xml:space="preserve"/>
        <x:v>有效</x:v>
      </x:c>
    </x:row>
    <x:row>
      <x:c r="A3718" s="3" t="str">
        <x:f xml:space="preserve"/>
        <x:v>一级名称2</x:v>
      </x:c>
      <x:c r="B3718" s="3" t="str">
        <x:f xml:space="preserve"/>
        <x:v/>
      </x:c>
      <x:c r="C3718" s="8" t="str">
        <x:f xml:space="preserve">HYPERLINK("http://www.patentics.com/invokexml.do?sf=ShowPatent&amp;spn=204838791&amp;sv=9abfbbd65caa0ab1b2592e93f24438d3","CN202009272")</x:f>
        <x:v>CN202009272$u204838791&amp;sv=9abfbbd65caa0ab1b2592e93f24438d3</x:v>
      </x:c>
      <x:c r="D3718" s="3" t="str">
        <x:f xml:space="preserve"/>
        <x:v>CN201120146222.6</x:v>
      </x:c>
      <x:c r="E3718" s="3" t="str">
        <x:f xml:space="preserve"/>
        <x:v>层级分布式电网系统</x:v>
      </x:c>
      <x:c r="F3718" s="3" t="str">
        <x:f xml:space="preserve"/>
        <x:v>杭州绿安智能电网技术有限公司</x:v>
      </x:c>
      <x:c r="G3718" s="3" t="str">
        <x:f xml:space="preserve"/>
        <x:v>杭州绿安智能电网技术有限公司</x:v>
      </x:c>
      <x:c r="H3718" s="3" t="str">
        <x:f xml:space="preserve"/>
        <x:v>叶敏</x:v>
      </x:c>
      <x:c r="I3718" s="3" t="str">
        <x:f xml:space="preserve"/>
        <x:v>叶敏</x:v>
      </x:c>
      <x:c r="J3718" s="3" t="str">
        <x:f xml:space="preserve"/>
        <x:v/>
      </x:c>
      <x:c r="K3718" s="3" t="str">
        <x:f xml:space="preserve"/>
        <x:v>2011/05/10</x:v>
      </x:c>
      <x:c r="L3718" s="3" t="str">
        <x:f xml:space="preserve"/>
        <x:v>2011/10/12</x:v>
      </x:c>
      <x:c r="M3718" s="3" t="str">
        <x:f xml:space="preserve"/>
        <x:v>H02J</x:v>
      </x:c>
      <x:c r="N3718" s="3" t="str">
        <x:f xml:space="preserve"/>
        <x:v>H02J 13/00</x:v>
      </x:c>
      <x:c r="O3718" s="3" t="n">
        <x:f xml:space="preserve"/>
        <x:v>9</x:v>
      </x:c>
      <x:c r="P3718" s="3" t="n">
        <x:f xml:space="preserve"/>
        <x:v>32</x:v>
      </x:c>
      <x:c r="Q3718" s="3" t="str">
        <x:f xml:space="preserve"/>
        <x:v>实用</x:v>
      </x:c>
      <x:c r="R3718" s="3" t="n">
        <x:f xml:space="preserve"/>
        <x:v>0</x:v>
      </x:c>
      <x:c r="S3718" s="3" t="n">
        <x:f xml:space="preserve"/>
        <x:v>0</x:v>
      </x:c>
      <x:c r="T3718" s="3" t="n">
        <x:f xml:space="preserve"/>
        <x:v>0</x:v>
      </x:c>
      <x:c r="U3718" s="3" t="n">
        <x:f xml:space="preserve"/>
        <x:v>0</x:v>
      </x:c>
      <x:c r="V3718" s="3" t="n">
        <x:f xml:space="preserve"/>
        <x:v>1</x:v>
      </x:c>
      <x:c r="W3718" s="3" t="n">
        <x:f xml:space="preserve"/>
        <x:v>0</x:v>
      </x:c>
      <x:c r="X3718" s="3" t="n">
        <x:f xml:space="preserve"/>
        <x:v>1</x:v>
      </x:c>
      <x:c r="Y3718" s="3" t="n">
        <x:f xml:space="preserve"/>
        <x:v>1</x:v>
      </x:c>
      <x:c r="Z3718" s="3" t="n">
        <x:f xml:space="preserve"/>
        <x:v>1</x:v>
      </x:c>
      <x:c r="AA3718" s="3" t="n">
        <x:f xml:space="preserve"/>
        <x:v>0</x:v>
      </x:c>
      <x:c r="AB3718" s="3" t="n">
        <x:f xml:space="preserve"/>
        <x:v>0</x:v>
      </x:c>
      <x:c r="AC3718" s="3" t="n">
        <x:f xml:space="preserve"/>
        <x:v>0</x:v>
      </x:c>
      <x:c r="AD3718" s="3" t="str">
        <x:f xml:space="preserve"/>
        <x:v>无效</x:v>
      </x:c>
    </x:row>
    <x:row>
      <x:c r="A3719" s="3" t="str">
        <x:f xml:space="preserve"/>
        <x:v>一级名称2</x:v>
      </x:c>
      <x:c r="B3719" s="3" t="str">
        <x:f xml:space="preserve"/>
        <x:v/>
      </x:c>
      <x:c r="C3719" s="7" t="str">
        <x:f xml:space="preserve">HYPERLINK("http://www.patentics.com/invokexml.do?sf=ShowPatent&amp;spn=204838985&amp;sv=f0d2aebea728a8f3dce378bfb61bc174","CN102222393")</x:f>
        <x:v>CN102222393$u204838985&amp;sv=f0d2aebea728a8f3dce378bfb61bc174</x:v>
      </x:c>
      <x:c r="D3719" s="2" t="str">
        <x:f xml:space="preserve"/>
        <x:v>CN200910148577.6</x:v>
      </x:c>
      <x:c r="E3719" s="2" t="str">
        <x:f xml:space="preserve"/>
        <x:v>联网诱导式泊位站立自助快充智能服务器</x:v>
      </x:c>
      <x:c r="F3719" s="2" t="str">
        <x:f xml:space="preserve"/>
        <x:v>曹松伟</x:v>
      </x:c>
      <x:c r="G3719" s="2" t="str">
        <x:f xml:space="preserve"/>
        <x:v>曹松伟</x:v>
      </x:c>
      <x:c r="H3719" s="2" t="str">
        <x:f xml:space="preserve"/>
        <x:v>曹松伟</x:v>
      </x:c>
      <x:c r="I3719" s="2" t="str">
        <x:f xml:space="preserve"/>
        <x:v>曹松伟</x:v>
      </x:c>
      <x:c r="J3719" s="2" t="str">
        <x:f xml:space="preserve"/>
        <x:v/>
      </x:c>
      <x:c r="K3719" s="2" t="str">
        <x:f xml:space="preserve"/>
        <x:v>2009/06/30</x:v>
      </x:c>
      <x:c r="L3719" s="2" t="str">
        <x:f xml:space="preserve"/>
        <x:v>2011/10/19</x:v>
      </x:c>
      <x:c r="M3719" s="2" t="str">
        <x:f xml:space="preserve"/>
        <x:v>G07F</x:v>
      </x:c>
      <x:c r="N3719" s="2" t="str">
        <x:f xml:space="preserve"/>
        <x:v>G07F 17/00</x:v>
      </x:c>
      <x:c r="O3719" s="2" t="n">
        <x:f xml:space="preserve"/>
        <x:v>32</x:v>
      </x:c>
      <x:c r="P3719" s="2" t="n">
        <x:f xml:space="preserve"/>
        <x:v>59</x:v>
      </x:c>
      <x:c r="Q3719" s="2" t="str">
        <x:f xml:space="preserve"/>
        <x:v>发明</x:v>
      </x:c>
      <x:c r="R3719" s="2" t="n">
        <x:f xml:space="preserve"/>
        <x:v>0</x:v>
      </x:c>
      <x:c r="S3719" s="2" t="n">
        <x:f xml:space="preserve"/>
        <x:v>0</x:v>
      </x:c>
      <x:c r="T3719" s="2" t="n">
        <x:f xml:space="preserve"/>
        <x:v>0</x:v>
      </x:c>
      <x:c r="U3719" s="2" t="n">
        <x:f xml:space="preserve"/>
        <x:v>0</x:v>
      </x:c>
      <x:c r="V3719" s="2" t="n">
        <x:f xml:space="preserve"/>
        <x:v>0</x:v>
      </x:c>
      <x:c r="W3719" s="2" t="n">
        <x:f xml:space="preserve"/>
        <x:v>0</x:v>
      </x:c>
      <x:c r="X3719" s="2" t="n">
        <x:f xml:space="preserve"/>
        <x:v>0</x:v>
      </x:c>
      <x:c r="Y3719" s="2" t="n">
        <x:f xml:space="preserve"/>
        <x:v>0</x:v>
      </x:c>
      <x:c r="Z3719" s="2" t="n">
        <x:f xml:space="preserve"/>
        <x:v>0</x:v>
      </x:c>
      <x:c r="AA3719" s="2" t="n">
        <x:f xml:space="preserve"/>
        <x:v>0</x:v>
      </x:c>
      <x:c r="AB3719" s="2" t="n">
        <x:f xml:space="preserve"/>
        <x:v>0</x:v>
      </x:c>
      <x:c r="AC3719" s="2" t="n">
        <x:f xml:space="preserve"/>
        <x:v>0</x:v>
      </x:c>
      <x:c r="AD3719" s="2" t="str">
        <x:f xml:space="preserve"/>
        <x:v>有效</x:v>
      </x:c>
    </x:row>
    <x:row>
      <x:c r="A3720" s="3" t="str">
        <x:f xml:space="preserve"/>
        <x:v>一级名称2</x:v>
      </x:c>
      <x:c r="B3720" s="3" t="str">
        <x:f xml:space="preserve"/>
        <x:v/>
      </x:c>
      <x:c r="C3720" s="8" t="str">
        <x:f xml:space="preserve">HYPERLINK("http://www.patentics.com/invokexml.do?sf=ShowPatent&amp;spn=204840315&amp;sv=f948ace1ed95050b76b24c50da7282b9","CN102223596")</x:f>
        <x:v>CN102223596$u204840315&amp;sv=f948ace1ed95050b76b24c50da7282b9</x:v>
      </x:c>
      <x:c r="D3720" s="3" t="str">
        <x:f xml:space="preserve"/>
        <x:v>CN201010147775.3</x:v>
      </x:c>
      <x:c r="E3720" s="3" t="str">
        <x:f xml:space="preserve"/>
        <x:v>一种移动定位服务方法</x:v>
      </x:c>
      <x:c r="F3720" s="3" t="str">
        <x:f xml:space="preserve"/>
        <x:v>上海启电信息科技有限公司</x:v>
      </x:c>
      <x:c r="G3720" s="3" t="str">
        <x:f xml:space="preserve"/>
        <x:v>上海启电信息科技有限公司</x:v>
      </x:c>
      <x:c r="H3720" s="3" t="str">
        <x:f xml:space="preserve"/>
        <x:v>胡乐乐</x:v>
      </x:c>
      <x:c r="I3720" s="3" t="str">
        <x:f xml:space="preserve"/>
        <x:v>胡乐乐</x:v>
      </x:c>
      <x:c r="J3720" s="3" t="str">
        <x:f xml:space="preserve"/>
        <x:v/>
      </x:c>
      <x:c r="K3720" s="3" t="str">
        <x:f xml:space="preserve"/>
        <x:v>2010/04/15</x:v>
      </x:c>
      <x:c r="L3720" s="3" t="str">
        <x:f xml:space="preserve"/>
        <x:v>2011/10/19</x:v>
      </x:c>
      <x:c r="M3720" s="3" t="str">
        <x:f xml:space="preserve"/>
        <x:v>H04W</x:v>
      </x:c>
      <x:c r="N3720" s="3" t="str">
        <x:f xml:space="preserve"/>
        <x:v>H04W  4/02</x:v>
      </x:c>
      <x:c r="O3720" s="3" t="n">
        <x:f xml:space="preserve"/>
        <x:v>12</x:v>
      </x:c>
      <x:c r="P3720" s="3" t="n">
        <x:f xml:space="preserve"/>
        <x:v>14</x:v>
      </x:c>
      <x:c r="Q3720" s="3" t="str">
        <x:f xml:space="preserve"/>
        <x:v>发明</x:v>
      </x:c>
      <x:c r="R3720" s="3" t="n">
        <x:f xml:space="preserve"/>
        <x:v>2</x:v>
      </x:c>
      <x:c r="S3720" s="3" t="n">
        <x:f xml:space="preserve"/>
        <x:v>0</x:v>
      </x:c>
      <x:c r="T3720" s="3" t="n">
        <x:f xml:space="preserve"/>
        <x:v>2</x:v>
      </x:c>
      <x:c r="U3720" s="3" t="n">
        <x:f xml:space="preserve"/>
        <x:v>2</x:v>
      </x:c>
      <x:c r="V3720" s="3" t="n">
        <x:f xml:space="preserve"/>
        <x:v>1</x:v>
      </x:c>
      <x:c r="W3720" s="3" t="n">
        <x:f xml:space="preserve"/>
        <x:v>0</x:v>
      </x:c>
      <x:c r="X3720" s="3" t="n">
        <x:f xml:space="preserve"/>
        <x:v>1</x:v>
      </x:c>
      <x:c r="Y3720" s="3" t="n">
        <x:f xml:space="preserve"/>
        <x:v>1</x:v>
      </x:c>
      <x:c r="Z3720" s="3" t="n">
        <x:f xml:space="preserve"/>
        <x:v>1</x:v>
      </x:c>
      <x:c r="AA3720" s="3" t="n">
        <x:f xml:space="preserve"/>
        <x:v>0</x:v>
      </x:c>
      <x:c r="AB3720" s="3" t="n">
        <x:f xml:space="preserve"/>
        <x:v>0</x:v>
      </x:c>
      <x:c r="AC3720" s="3" t="n">
        <x:f xml:space="preserve"/>
        <x:v>0</x:v>
      </x:c>
      <x:c r="AD3720" s="3" t="str">
        <x:f xml:space="preserve"/>
        <x:v>撤回</x:v>
      </x:c>
    </x:row>
    <x:row>
      <x:c r="A3721" s="3" t="str">
        <x:f xml:space="preserve"/>
        <x:v>一级名称2</x:v>
      </x:c>
      <x:c r="B3721" s="3" t="str">
        <x:f xml:space="preserve"/>
        <x:v/>
      </x:c>
      <x:c r="C3721" s="7" t="str">
        <x:f xml:space="preserve">HYPERLINK("http://www.patentics.com/invokexml.do?sf=ShowPatent&amp;spn=204840316&amp;sv=7d75dc9b8ccef0edfbee643ff710972d","CN102223706")</x:f>
        <x:v>CN102223706$u204840316&amp;sv=7d75dc9b8ccef0edfbee643ff710972d</x:v>
      </x:c>
      <x:c r="D3721" s="2" t="str">
        <x:f xml:space="preserve"/>
        <x:v>CN201010147779.1</x:v>
      </x:c>
      <x:c r="E3721" s="2" t="str">
        <x:f xml:space="preserve"/>
        <x:v>一种移动定位服务系统</x:v>
      </x:c>
      <x:c r="F3721" s="2" t="str">
        <x:f xml:space="preserve"/>
        <x:v>上海启电信息科技有限公司</x:v>
      </x:c>
      <x:c r="G3721" s="2" t="str">
        <x:f xml:space="preserve"/>
        <x:v>上海启电信息科技有限公司</x:v>
      </x:c>
      <x:c r="H3721" s="2" t="str">
        <x:f xml:space="preserve"/>
        <x:v>胡乐乐</x:v>
      </x:c>
      <x:c r="I3721" s="2" t="str">
        <x:f xml:space="preserve"/>
        <x:v>胡乐乐</x:v>
      </x:c>
      <x:c r="J3721" s="2" t="str">
        <x:f xml:space="preserve"/>
        <x:v/>
      </x:c>
      <x:c r="K3721" s="2" t="str">
        <x:f xml:space="preserve"/>
        <x:v>2010/04/15</x:v>
      </x:c>
      <x:c r="L3721" s="2" t="str">
        <x:f xml:space="preserve"/>
        <x:v>2011/10/19</x:v>
      </x:c>
      <x:c r="M3721" s="2" t="str">
        <x:f xml:space="preserve"/>
        <x:v>H04W</x:v>
      </x:c>
      <x:c r="N3721" s="2" t="str">
        <x:f xml:space="preserve"/>
        <x:v>H04W 64/00</x:v>
      </x:c>
      <x:c r="O3721" s="2" t="n">
        <x:f xml:space="preserve"/>
        <x:v>12</x:v>
      </x:c>
      <x:c r="P3721" s="2" t="n">
        <x:f xml:space="preserve"/>
        <x:v>18</x:v>
      </x:c>
      <x:c r="Q3721" s="2" t="str">
        <x:f xml:space="preserve"/>
        <x:v>发明</x:v>
      </x:c>
      <x:c r="R3721" s="2" t="n">
        <x:f xml:space="preserve"/>
        <x:v>2</x:v>
      </x:c>
      <x:c r="S3721" s="2" t="n">
        <x:f xml:space="preserve"/>
        <x:v>0</x:v>
      </x:c>
      <x:c r="T3721" s="2" t="n">
        <x:f xml:space="preserve"/>
        <x:v>2</x:v>
      </x:c>
      <x:c r="U3721" s="2" t="n">
        <x:f xml:space="preserve"/>
        <x:v>2</x:v>
      </x:c>
      <x:c r="V3721" s="2" t="n">
        <x:f xml:space="preserve"/>
        <x:v>2</x:v>
      </x:c>
      <x:c r="W3721" s="2" t="n">
        <x:f xml:space="preserve"/>
        <x:v>0</x:v>
      </x:c>
      <x:c r="X3721" s="2" t="n">
        <x:f xml:space="preserve"/>
        <x:v>2</x:v>
      </x:c>
      <x:c r="Y3721" s="2" t="n">
        <x:f xml:space="preserve"/>
        <x:v>2</x:v>
      </x:c>
      <x:c r="Z3721" s="2" t="n">
        <x:f xml:space="preserve"/>
        <x:v>1</x:v>
      </x:c>
      <x:c r="AA3721" s="2" t="n">
        <x:f xml:space="preserve"/>
        <x:v>0</x:v>
      </x:c>
      <x:c r="AB3721" s="2" t="n">
        <x:f xml:space="preserve"/>
        <x:v>0</x:v>
      </x:c>
      <x:c r="AC3721" s="2" t="n">
        <x:f xml:space="preserve"/>
        <x:v>0</x:v>
      </x:c>
      <x:c r="AD3721" s="2" t="str">
        <x:f xml:space="preserve"/>
        <x:v>撤回</x:v>
      </x:c>
    </x:row>
    <x:row>
      <x:c r="A3722" s="3" t="str">
        <x:f xml:space="preserve"/>
        <x:v>一级名称2</x:v>
      </x:c>
      <x:c r="B3722" s="3" t="str">
        <x:f xml:space="preserve"/>
        <x:v/>
      </x:c>
      <x:c r="C3722" s="8" t="str">
        <x:f xml:space="preserve">HYPERLINK("http://www.patentics.com/invokexml.do?sf=ShowPatent&amp;spn=204840319&amp;sv=21cc4ba45870519437e9840ce031d630","CN102223707")</x:f>
        <x:v>CN102223707$u204840319&amp;sv=21cc4ba45870519437e9840ce031d630</x:v>
      </x:c>
      <x:c r="D3722" s="3" t="str">
        <x:f xml:space="preserve"/>
        <x:v>CN201010147792.7</x:v>
      </x:c>
      <x:c r="E3722" s="3" t="str">
        <x:f xml:space="preserve"/>
        <x:v>一种移动定位信标装置</x:v>
      </x:c>
      <x:c r="F3722" s="3" t="str">
        <x:f xml:space="preserve"/>
        <x:v>上海启电信息科技有限公司</x:v>
      </x:c>
      <x:c r="G3722" s="3" t="str">
        <x:f xml:space="preserve"/>
        <x:v>上海启电信息科技有限公司</x:v>
      </x:c>
      <x:c r="H3722" s="3" t="str">
        <x:f xml:space="preserve"/>
        <x:v>胡乐乐</x:v>
      </x:c>
      <x:c r="I3722" s="3" t="str">
        <x:f xml:space="preserve"/>
        <x:v>胡乐乐</x:v>
      </x:c>
      <x:c r="J3722" s="3" t="str">
        <x:f xml:space="preserve"/>
        <x:v/>
      </x:c>
      <x:c r="K3722" s="3" t="str">
        <x:f xml:space="preserve"/>
        <x:v>2010/04/15</x:v>
      </x:c>
      <x:c r="L3722" s="3" t="str">
        <x:f xml:space="preserve"/>
        <x:v>2011/10/19</x:v>
      </x:c>
      <x:c r="M3722" s="3" t="str">
        <x:f xml:space="preserve"/>
        <x:v>H04W</x:v>
      </x:c>
      <x:c r="N3722" s="3" t="str">
        <x:f xml:space="preserve"/>
        <x:v>H04W 64/00</x:v>
      </x:c>
      <x:c r="O3722" s="3" t="n">
        <x:f xml:space="preserve"/>
        <x:v>9</x:v>
      </x:c>
      <x:c r="P3722" s="3" t="n">
        <x:f xml:space="preserve"/>
        <x:v>22</x:v>
      </x:c>
      <x:c r="Q3722" s="3" t="str">
        <x:f xml:space="preserve"/>
        <x:v>发明</x:v>
      </x:c>
      <x:c r="R3722" s="3" t="n">
        <x:f xml:space="preserve"/>
        <x:v>2</x:v>
      </x:c>
      <x:c r="S3722" s="3" t="n">
        <x:f xml:space="preserve"/>
        <x:v>0</x:v>
      </x:c>
      <x:c r="T3722" s="3" t="n">
        <x:f xml:space="preserve"/>
        <x:v>2</x:v>
      </x:c>
      <x:c r="U3722" s="3" t="n">
        <x:f xml:space="preserve"/>
        <x:v>2</x:v>
      </x:c>
      <x:c r="V3722" s="3" t="n">
        <x:f xml:space="preserve"/>
        <x:v>1</x:v>
      </x:c>
      <x:c r="W3722" s="3" t="n">
        <x:f xml:space="preserve"/>
        <x:v>0</x:v>
      </x:c>
      <x:c r="X3722" s="3" t="n">
        <x:f xml:space="preserve"/>
        <x:v>1</x:v>
      </x:c>
      <x:c r="Y3722" s="3" t="n">
        <x:f xml:space="preserve"/>
        <x:v>1</x:v>
      </x:c>
      <x:c r="Z3722" s="3" t="n">
        <x:f xml:space="preserve"/>
        <x:v>1</x:v>
      </x:c>
      <x:c r="AA3722" s="3" t="n">
        <x:f xml:space="preserve"/>
        <x:v>0</x:v>
      </x:c>
      <x:c r="AB3722" s="3" t="n">
        <x:f xml:space="preserve"/>
        <x:v>0</x:v>
      </x:c>
      <x:c r="AC3722" s="3" t="n">
        <x:f xml:space="preserve"/>
        <x:v>0</x:v>
      </x:c>
      <x:c r="AD3722" s="3" t="str">
        <x:f xml:space="preserve"/>
        <x:v>撤回</x:v>
      </x:c>
    </x:row>
    <x:row>
      <x:c r="A3723" s="3" t="str">
        <x:f xml:space="preserve"/>
        <x:v>一级名称2</x:v>
      </x:c>
      <x:c r="B3723" s="3" t="str">
        <x:f xml:space="preserve"/>
        <x:v/>
      </x:c>
      <x:c r="C3723" s="7" t="str">
        <x:f xml:space="preserve">HYPERLINK("http://www.patentics.com/invokexml.do?sf=ShowPatent&amp;spn=204840321&amp;sv=d1b6c537a8ffeb56471e5400b91b2467","CN102223597")</x:f>
        <x:v>CN102223597$u204840321&amp;sv=d1b6c537a8ffeb56471e5400b91b2467</x:v>
      </x:c>
      <x:c r="D3723" s="2" t="str">
        <x:f xml:space="preserve"/>
        <x:v>CN201010147795.0</x:v>
      </x:c>
      <x:c r="E3723" s="2" t="str">
        <x:f xml:space="preserve"/>
        <x:v>一种移动定位装置</x:v>
      </x:c>
      <x:c r="F3723" s="2" t="str">
        <x:f xml:space="preserve"/>
        <x:v>上海启电信息科技有限公司</x:v>
      </x:c>
      <x:c r="G3723" s="2" t="str">
        <x:f xml:space="preserve"/>
        <x:v>上海启电信息科技有限公司</x:v>
      </x:c>
      <x:c r="H3723" s="2" t="str">
        <x:f xml:space="preserve"/>
        <x:v>胡乐乐</x:v>
      </x:c>
      <x:c r="I3723" s="2" t="str">
        <x:f xml:space="preserve"/>
        <x:v>胡乐乐</x:v>
      </x:c>
      <x:c r="J3723" s="2" t="str">
        <x:f xml:space="preserve"/>
        <x:v/>
      </x:c>
      <x:c r="K3723" s="2" t="str">
        <x:f xml:space="preserve"/>
        <x:v>2010/04/15</x:v>
      </x:c>
      <x:c r="L3723" s="2" t="str">
        <x:f xml:space="preserve"/>
        <x:v>2011/10/19</x:v>
      </x:c>
      <x:c r="M3723" s="2" t="str">
        <x:f xml:space="preserve"/>
        <x:v>H04W</x:v>
      </x:c>
      <x:c r="N3723" s="2" t="str">
        <x:f xml:space="preserve"/>
        <x:v>H04W  4/02</x:v>
      </x:c>
      <x:c r="O3723" s="2" t="n">
        <x:f xml:space="preserve"/>
        <x:v>7</x:v>
      </x:c>
      <x:c r="P3723" s="2" t="n">
        <x:f xml:space="preserve"/>
        <x:v>41</x:v>
      </x:c>
      <x:c r="Q3723" s="2" t="str">
        <x:f xml:space="preserve"/>
        <x:v>发明</x:v>
      </x:c>
      <x:c r="R3723" s="2" t="n">
        <x:f xml:space="preserve"/>
        <x:v>2</x:v>
      </x:c>
      <x:c r="S3723" s="2" t="n">
        <x:f xml:space="preserve"/>
        <x:v>0</x:v>
      </x:c>
      <x:c r="T3723" s="2" t="n">
        <x:f xml:space="preserve"/>
        <x:v>2</x:v>
      </x:c>
      <x:c r="U3723" s="2" t="n">
        <x:f xml:space="preserve"/>
        <x:v>2</x:v>
      </x:c>
      <x:c r="V3723" s="2" t="n">
        <x:f xml:space="preserve"/>
        <x:v>0</x:v>
      </x:c>
      <x:c r="W3723" s="2" t="n">
        <x:f xml:space="preserve"/>
        <x:v>0</x:v>
      </x:c>
      <x:c r="X3723" s="2" t="n">
        <x:f xml:space="preserve"/>
        <x:v>0</x:v>
      </x:c>
      <x:c r="Y3723" s="2" t="n">
        <x:f xml:space="preserve"/>
        <x:v>0</x:v>
      </x:c>
      <x:c r="Z3723" s="2" t="n">
        <x:f xml:space="preserve"/>
        <x:v>0</x:v>
      </x:c>
      <x:c r="AA3723" s="2" t="n">
        <x:f xml:space="preserve"/>
        <x:v>0</x:v>
      </x:c>
      <x:c r="AB3723" s="2" t="n">
        <x:f xml:space="preserve"/>
        <x:v>0</x:v>
      </x:c>
      <x:c r="AC3723" s="2" t="n">
        <x:f xml:space="preserve"/>
        <x:v>0</x:v>
      </x:c>
      <x:c r="AD3723" s="2" t="str">
        <x:f xml:space="preserve"/>
        <x:v>撤回</x:v>
      </x:c>
    </x:row>
    <x:row>
      <x:c r="A3724" s="3" t="str">
        <x:f xml:space="preserve"/>
        <x:v>一级名称2</x:v>
      </x:c>
      <x:c r="B3724" s="3" t="str">
        <x:f xml:space="preserve"/>
        <x:v/>
      </x:c>
      <x:c r="C3724" s="8" t="str">
        <x:f xml:space="preserve">HYPERLINK("http://www.patentics.com/invokexml.do?sf=ShowPatent&amp;spn=204840611&amp;sv=7ef3fc2e5d18c717798c458e5fcbce57","CN102222411")</x:f>
        <x:v>CN102222411$u204840611&amp;sv=7ef3fc2e5d18c717798c458e5fcbce57</x:v>
      </x:c>
      <x:c r="D3724" s="3" t="str">
        <x:f xml:space="preserve"/>
        <x:v>CN201010149873.0</x:v>
      </x:c>
      <x:c r="E3724" s="3" t="str">
        <x:f xml:space="preserve"/>
        <x:v>一种实时路况采集与动态导航电子设备</x:v>
      </x:c>
      <x:c r="F3724" s="3" t="str">
        <x:f xml:space="preserve"/>
        <x:v>北京天宇数字城市科技有限公司</x:v>
      </x:c>
      <x:c r="G3724" s="3" t="str">
        <x:f xml:space="preserve"/>
        <x:v>北京天宇数字城市科技有限公司</x:v>
      </x:c>
      <x:c r="H3724" s="3" t="str">
        <x:f xml:space="preserve"/>
        <x:v>刘纯波</x:v>
      </x:c>
      <x:c r="I3724" s="3" t="str">
        <x:f xml:space="preserve"/>
        <x:v>刘纯波</x:v>
      </x:c>
      <x:c r="J3724" s="3" t="str">
        <x:f xml:space="preserve"/>
        <x:v/>
      </x:c>
      <x:c r="K3724" s="3" t="str">
        <x:f xml:space="preserve"/>
        <x:v>2010/04/16</x:v>
      </x:c>
      <x:c r="L3724" s="3" t="str">
        <x:f xml:space="preserve"/>
        <x:v>2011/10/19</x:v>
      </x:c>
      <x:c r="M3724" s="3" t="str">
        <x:f xml:space="preserve"/>
        <x:v>G08G</x:v>
      </x:c>
      <x:c r="N3724" s="3" t="str">
        <x:f xml:space="preserve"/>
        <x:v>G08G  1/0968</x:v>
      </x:c>
      <x:c r="O3724" s="3" t="n">
        <x:f xml:space="preserve"/>
        <x:v>7</x:v>
      </x:c>
      <x:c r="P3724" s="3" t="n">
        <x:f xml:space="preserve"/>
        <x:v>22</x:v>
      </x:c>
      <x:c r="Q3724" s="3" t="str">
        <x:f xml:space="preserve"/>
        <x:v>发明</x:v>
      </x:c>
      <x:c r="R3724" s="3" t="n">
        <x:f xml:space="preserve"/>
        <x:v>0</x:v>
      </x:c>
      <x:c r="S3724" s="3" t="n">
        <x:f xml:space="preserve"/>
        <x:v>0</x:v>
      </x:c>
      <x:c r="T3724" s="3" t="n">
        <x:f xml:space="preserve"/>
        <x:v>0</x:v>
      </x:c>
      <x:c r="U3724" s="3" t="n">
        <x:f xml:space="preserve"/>
        <x:v>0</x:v>
      </x:c>
      <x:c r="V3724" s="3" t="n">
        <x:f xml:space="preserve"/>
        <x:v>0</x:v>
      </x:c>
      <x:c r="W3724" s="3" t="n">
        <x:f xml:space="preserve"/>
        <x:v>0</x:v>
      </x:c>
      <x:c r="X3724" s="3" t="n">
        <x:f xml:space="preserve"/>
        <x:v>0</x:v>
      </x:c>
      <x:c r="Y3724" s="3" t="n">
        <x:f xml:space="preserve"/>
        <x:v>0</x:v>
      </x:c>
      <x:c r="Z3724" s="3" t="n">
        <x:f xml:space="preserve"/>
        <x:v>0</x:v>
      </x:c>
      <x:c r="AA3724" s="3" t="n">
        <x:f xml:space="preserve"/>
        <x:v>0</x:v>
      </x:c>
      <x:c r="AB3724" s="3" t="n">
        <x:f xml:space="preserve"/>
        <x:v>0</x:v>
      </x:c>
      <x:c r="AC3724" s="3" t="n">
        <x:f xml:space="preserve"/>
        <x:v>0</x:v>
      </x:c>
      <x:c r="AD3724" s="3" t="str">
        <x:f xml:space="preserve"/>
        <x:v>撤回</x:v>
      </x:c>
    </x:row>
    <x:row>
      <x:c r="A3725" s="3" t="str">
        <x:f xml:space="preserve"/>
        <x:v>一级名称2</x:v>
      </x:c>
      <x:c r="B3725" s="3" t="str">
        <x:f xml:space="preserve"/>
        <x:v/>
      </x:c>
      <x:c r="C3725" s="7" t="str">
        <x:f xml:space="preserve">HYPERLINK("http://www.patentics.com/invokexml.do?sf=ShowPatent&amp;spn=204840754&amp;sv=f72734a1f090d0837aeeaea704fcc337","CN102223731")</x:f>
        <x:v>CN102223731$u204840754&amp;sv=f72734a1f090d0837aeeaea704fcc337</x:v>
      </x:c>
      <x:c r="D3725" s="2" t="str">
        <x:f xml:space="preserve"/>
        <x:v>CN201010150881.7</x:v>
      </x:c>
      <x:c r="E3725" s="2" t="str">
        <x:f xml:space="preserve"/>
        <x:v>一种物联网中兼容多种终端的接口设备及实现方法</x:v>
      </x:c>
      <x:c r="F3725" s="2" t="str">
        <x:f xml:space="preserve"/>
        <x:v>中兴通讯股份有限公司</x:v>
      </x:c>
      <x:c r="G3725" s="2" t="str">
        <x:f xml:space="preserve"/>
        <x:v>中兴通讯股份有限公司</x:v>
      </x:c>
      <x:c r="H3725" s="2" t="str">
        <x:f xml:space="preserve"/>
        <x:v>孙爱芳</x:v>
      </x:c>
      <x:c r="I3725" s="2" t="str">
        <x:f xml:space="preserve"/>
        <x:v>孙爱芳</x:v>
      </x:c>
      <x:c r="J3725" s="2" t="str">
        <x:f xml:space="preserve"/>
        <x:v/>
      </x:c>
      <x:c r="K3725" s="2" t="str">
        <x:f xml:space="preserve"/>
        <x:v>2010/04/19</x:v>
      </x:c>
      <x:c r="L3725" s="2" t="str">
        <x:f xml:space="preserve"/>
        <x:v>2011/10/19</x:v>
      </x:c>
      <x:c r="M3725" s="2" t="str">
        <x:f xml:space="preserve"/>
        <x:v>H04W</x:v>
      </x:c>
      <x:c r="N3725" s="2" t="str">
        <x:f xml:space="preserve"/>
        <x:v>H04W 80/00</x:v>
      </x:c>
      <x:c r="O3725" s="2" t="n">
        <x:f xml:space="preserve"/>
        <x:v>10</x:v>
      </x:c>
      <x:c r="P3725" s="2" t="n">
        <x:f xml:space="preserve"/>
        <x:v>17</x:v>
      </x:c>
      <x:c r="Q3725" s="2" t="str">
        <x:f xml:space="preserve"/>
        <x:v>发明</x:v>
      </x:c>
      <x:c r="R3725" s="2" t="n">
        <x:f xml:space="preserve"/>
        <x:v>0</x:v>
      </x:c>
      <x:c r="S3725" s="2" t="n">
        <x:f xml:space="preserve"/>
        <x:v>0</x:v>
      </x:c>
      <x:c r="T3725" s="2" t="n">
        <x:f xml:space="preserve"/>
        <x:v>0</x:v>
      </x:c>
      <x:c r="U3725" s="2" t="n">
        <x:f xml:space="preserve"/>
        <x:v>0</x:v>
      </x:c>
      <x:c r="V3725" s="2" t="n">
        <x:f xml:space="preserve"/>
        <x:v>2</x:v>
      </x:c>
      <x:c r="W3725" s="2" t="n">
        <x:f xml:space="preserve"/>
        <x:v>0</x:v>
      </x:c>
      <x:c r="X3725" s="2" t="n">
        <x:f xml:space="preserve"/>
        <x:v>2</x:v>
      </x:c>
      <x:c r="Y3725" s="2" t="n">
        <x:f xml:space="preserve"/>
        <x:v>2</x:v>
      </x:c>
      <x:c r="Z3725" s="2" t="n">
        <x:f xml:space="preserve"/>
        <x:v>2</x:v>
      </x:c>
      <x:c r="AA3725" s="2" t="n">
        <x:f xml:space="preserve"/>
        <x:v>0</x:v>
      </x:c>
      <x:c r="AB3725" s="2" t="n">
        <x:f xml:space="preserve"/>
        <x:v>0</x:v>
      </x:c>
      <x:c r="AC3725" s="2" t="n">
        <x:f xml:space="preserve"/>
        <x:v>0</x:v>
      </x:c>
      <x:c r="AD3725" s="2" t="str">
        <x:f xml:space="preserve"/>
        <x:v>撤回</x:v>
      </x:c>
    </x:row>
    <x:row>
      <x:c r="A3726" s="3" t="str">
        <x:f xml:space="preserve"/>
        <x:v>一级名称2</x:v>
      </x:c>
      <x:c r="B3726" s="3" t="str">
        <x:f xml:space="preserve"/>
        <x:v/>
      </x:c>
      <x:c r="C3726" s="8" t="str">
        <x:f xml:space="preserve">HYPERLINK("http://www.patentics.com/invokexml.do?sf=ShowPatent&amp;spn=204841764&amp;sv=9ad2c725ba5d46965aed6d71466e8a9b","CN202013616")</x:f>
        <x:v>CN202013616$u204841764&amp;sv=9ad2c725ba5d46965aed6d71466e8a9b</x:v>
      </x:c>
      <x:c r="D3726" s="3" t="str">
        <x:f xml:space="preserve"/>
        <x:v>CN201020659981.8</x:v>
      </x:c>
      <x:c r="E3726" s="3" t="str">
        <x:f xml:space="preserve"/>
        <x:v>一种基于无线通信网络的信息打印终端</x:v>
      </x:c>
      <x:c r="F3726" s="3" t="str">
        <x:f xml:space="preserve"/>
        <x:v>广东天波信息技术股份有限公司</x:v>
      </x:c>
      <x:c r="G3726" s="3" t="str">
        <x:f xml:space="preserve"/>
        <x:v>广东天波信息技术有限公司</x:v>
      </x:c>
      <x:c r="H3726" s="3" t="str">
        <x:f xml:space="preserve"/>
        <x:v>吴伟聪|梁辉强|罗宇桦</x:v>
      </x:c>
      <x:c r="I3726" s="3" t="str">
        <x:f xml:space="preserve"/>
        <x:v>吴伟聪</x:v>
      </x:c>
      <x:c r="J3726" s="3" t="str">
        <x:f xml:space="preserve"/>
        <x:v/>
      </x:c>
      <x:c r="K3726" s="3" t="str">
        <x:f xml:space="preserve"/>
        <x:v>2010/12/14</x:v>
      </x:c>
      <x:c r="L3726" s="3" t="str">
        <x:f xml:space="preserve"/>
        <x:v>2011/10/19</x:v>
      </x:c>
      <x:c r="M3726" s="3" t="str">
        <x:f xml:space="preserve"/>
        <x:v>G07G</x:v>
      </x:c>
      <x:c r="N3726" s="3" t="str">
        <x:f xml:space="preserve"/>
        <x:v>G07G  5/00</x:v>
      </x:c>
      <x:c r="O3726" s="3" t="n">
        <x:f xml:space="preserve"/>
        <x:v>5</x:v>
      </x:c>
      <x:c r="P3726" s="3" t="n">
        <x:f xml:space="preserve"/>
        <x:v>12</x:v>
      </x:c>
      <x:c r="Q3726" s="3" t="str">
        <x:f xml:space="preserve"/>
        <x:v>实用</x:v>
      </x:c>
      <x:c r="R3726" s="3" t="n">
        <x:f xml:space="preserve"/>
        <x:v>0</x:v>
      </x:c>
      <x:c r="S3726" s="3" t="n">
        <x:f xml:space="preserve"/>
        <x:v>0</x:v>
      </x:c>
      <x:c r="T3726" s="3" t="n">
        <x:f xml:space="preserve"/>
        <x:v>0</x:v>
      </x:c>
      <x:c r="U3726" s="3" t="n">
        <x:f xml:space="preserve"/>
        <x:v>0</x:v>
      </x:c>
      <x:c r="V3726" s="3" t="n">
        <x:f xml:space="preserve"/>
        <x:v>0</x:v>
      </x:c>
      <x:c r="W3726" s="3" t="n">
        <x:f xml:space="preserve"/>
        <x:v>0</x:v>
      </x:c>
      <x:c r="X3726" s="3" t="n">
        <x:f xml:space="preserve"/>
        <x:v>0</x:v>
      </x:c>
      <x:c r="Y3726" s="3" t="n">
        <x:f xml:space="preserve"/>
        <x:v>0</x:v>
      </x:c>
      <x:c r="Z3726" s="3" t="n">
        <x:f xml:space="preserve"/>
        <x:v>0</x:v>
      </x:c>
      <x:c r="AA3726" s="3" t="n">
        <x:f xml:space="preserve"/>
        <x:v>0</x:v>
      </x:c>
      <x:c r="AB3726" s="3" t="n">
        <x:f xml:space="preserve"/>
        <x:v>0</x:v>
      </x:c>
      <x:c r="AC3726" s="3" t="n">
        <x:f xml:space="preserve"/>
        <x:v>0</x:v>
      </x:c>
      <x:c r="AD3726" s="3" t="str">
        <x:f xml:space="preserve"/>
        <x:v>有效</x:v>
      </x:c>
    </x:row>
    <x:row>
      <x:c r="A3727" s="3" t="str">
        <x:f xml:space="preserve"/>
        <x:v>一级名称2</x:v>
      </x:c>
      <x:c r="B3727" s="3" t="str">
        <x:f xml:space="preserve"/>
        <x:v/>
      </x:c>
      <x:c r="C3727" s="7" t="str">
        <x:f xml:space="preserve">HYPERLINK("http://www.patentics.com/invokexml.do?sf=ShowPatent&amp;spn=204845878&amp;sv=0e1f92ee243ad2d2898bad9817d5b750","CN102223612")</x:f>
        <x:v>CN102223612$u204845878&amp;sv=0e1f92ee243ad2d2898bad9817d5b750</x:v>
      </x:c>
      <x:c r="D3727" s="2" t="str">
        <x:f xml:space="preserve"/>
        <x:v>CN201110156179.6</x:v>
      </x:c>
      <x:c r="E3727" s="2" t="str">
        <x:f xml:space="preserve"/>
        <x:v>一种国际漫游提示方法和装置</x:v>
      </x:c>
      <x:c r="F3727" s="2" t="str">
        <x:f xml:space="preserve"/>
        <x:v>中兴通讯股份有限公司</x:v>
      </x:c>
      <x:c r="G3727" s="2" t="str">
        <x:f xml:space="preserve"/>
        <x:v>中兴通讯股份有限公司</x:v>
      </x:c>
      <x:c r="H3727" s="2" t="str">
        <x:f xml:space="preserve"/>
        <x:v>张保欢</x:v>
      </x:c>
      <x:c r="I3727" s="2" t="str">
        <x:f xml:space="preserve"/>
        <x:v>张保欢</x:v>
      </x:c>
      <x:c r="J3727" s="2" t="str">
        <x:f xml:space="preserve"/>
        <x:v/>
      </x:c>
      <x:c r="K3727" s="2" t="str">
        <x:f xml:space="preserve"/>
        <x:v>2011/06/10</x:v>
      </x:c>
      <x:c r="L3727" s="2" t="str">
        <x:f xml:space="preserve"/>
        <x:v>2011/10/19</x:v>
      </x:c>
      <x:c r="M3727" s="2" t="str">
        <x:f xml:space="preserve"/>
        <x:v>H04W</x:v>
      </x:c>
      <x:c r="N3727" s="2" t="str">
        <x:f xml:space="preserve"/>
        <x:v>H04W  4/16</x:v>
      </x:c>
      <x:c r="O3727" s="2" t="n">
        <x:f xml:space="preserve"/>
        <x:v>10</x:v>
      </x:c>
      <x:c r="P3727" s="2" t="n">
        <x:f xml:space="preserve"/>
        <x:v>14</x:v>
      </x:c>
      <x:c r="Q3727" s="2" t="str">
        <x:f xml:space="preserve"/>
        <x:v>发明</x:v>
      </x:c>
      <x:c r="R3727" s="2" t="n">
        <x:f xml:space="preserve"/>
        <x:v>0</x:v>
      </x:c>
      <x:c r="S3727" s="2" t="n">
        <x:f xml:space="preserve"/>
        <x:v>0</x:v>
      </x:c>
      <x:c r="T3727" s="2" t="n">
        <x:f xml:space="preserve"/>
        <x:v>0</x:v>
      </x:c>
      <x:c r="U3727" s="2" t="n">
        <x:f xml:space="preserve"/>
        <x:v>0</x:v>
      </x:c>
      <x:c r="V3727" s="2" t="n">
        <x:f xml:space="preserve"/>
        <x:v>0</x:v>
      </x:c>
      <x:c r="W3727" s="2" t="n">
        <x:f xml:space="preserve"/>
        <x:v>0</x:v>
      </x:c>
      <x:c r="X3727" s="2" t="n">
        <x:f xml:space="preserve"/>
        <x:v>0</x:v>
      </x:c>
      <x:c r="Y3727" s="2" t="n">
        <x:f xml:space="preserve"/>
        <x:v>0</x:v>
      </x:c>
      <x:c r="Z3727" s="2" t="n">
        <x:f xml:space="preserve"/>
        <x:v>0</x:v>
      </x:c>
      <x:c r="AA3727" s="2" t="n">
        <x:f xml:space="preserve"/>
        <x:v>0</x:v>
      </x:c>
      <x:c r="AB3727" s="2" t="n">
        <x:f xml:space="preserve"/>
        <x:v>0</x:v>
      </x:c>
      <x:c r="AC3727" s="2" t="n">
        <x:f xml:space="preserve"/>
        <x:v>0</x:v>
      </x:c>
      <x:c r="AD3727" s="2" t="str">
        <x:f xml:space="preserve"/>
        <x:v>公开</x:v>
      </x:c>
    </x:row>
    <x:row>
      <x:c r="A3728" s="3" t="str">
        <x:f xml:space="preserve"/>
        <x:v>一级名称2</x:v>
      </x:c>
      <x:c r="B3728" s="3" t="str">
        <x:f xml:space="preserve"/>
        <x:v/>
      </x:c>
      <x:c r="C3728" s="8" t="str">
        <x:f xml:space="preserve">HYPERLINK("http://www.patentics.com/invokexml.do?sf=ShowPatent&amp;spn=204845972&amp;sv=e94d2cef96111d7d0b5b694e6c7a3dab","CN102223626")</x:f>
        <x:v>CN102223626$u204845972&amp;sv=e94d2cef96111d7d0b5b694e6c7a3dab</x:v>
      </x:c>
      <x:c r="D3728" s="3" t="str">
        <x:f xml:space="preserve"/>
        <x:v>CN201110158586.0</x:v>
      </x:c>
      <x:c r="E3728" s="3" t="str">
        <x:f xml:space="preserve"/>
        <x:v>一种基于无线基站信息的信息伪装安全保护方法</x:v>
      </x:c>
      <x:c r="F3728" s="3" t="str">
        <x:f xml:space="preserve"/>
        <x:v>李明</x:v>
      </x:c>
      <x:c r="G3728" s="3" t="str">
        <x:f xml:space="preserve"/>
        <x:v>李明</x:v>
      </x:c>
      <x:c r="H3728" s="3" t="str">
        <x:f xml:space="preserve"/>
        <x:v>李明</x:v>
      </x:c>
      <x:c r="I3728" s="3" t="str">
        <x:f xml:space="preserve"/>
        <x:v>李明</x:v>
      </x:c>
      <x:c r="J3728" s="3" t="str">
        <x:f xml:space="preserve"/>
        <x:v/>
      </x:c>
      <x:c r="K3728" s="3" t="str">
        <x:f xml:space="preserve"/>
        <x:v>2011/06/14</x:v>
      </x:c>
      <x:c r="L3728" s="3" t="str">
        <x:f xml:space="preserve"/>
        <x:v>2011/10/19</x:v>
      </x:c>
      <x:c r="M3728" s="3" t="str">
        <x:f xml:space="preserve"/>
        <x:v>H04W</x:v>
      </x:c>
      <x:c r="N3728" s="3" t="str">
        <x:f xml:space="preserve"/>
        <x:v>H04W 12/00</x:v>
      </x:c>
      <x:c r="O3728" s="3" t="n">
        <x:f xml:space="preserve"/>
        <x:v>10</x:v>
      </x:c>
      <x:c r="P3728" s="3" t="n">
        <x:f xml:space="preserve"/>
        <x:v>11</x:v>
      </x:c>
      <x:c r="Q3728" s="3" t="str">
        <x:f xml:space="preserve"/>
        <x:v>发明</x:v>
      </x:c>
      <x:c r="R3728" s="3" t="n">
        <x:f xml:space="preserve"/>
        <x:v>3</x:v>
      </x:c>
      <x:c r="S3728" s="3" t="n">
        <x:f xml:space="preserve"/>
        <x:v>0</x:v>
      </x:c>
      <x:c r="T3728" s="3" t="n">
        <x:f xml:space="preserve"/>
        <x:v>3</x:v>
      </x:c>
      <x:c r="U3728" s="3" t="n">
        <x:f xml:space="preserve"/>
        <x:v>3</x:v>
      </x:c>
      <x:c r="V3728" s="3" t="n">
        <x:f xml:space="preserve"/>
        <x:v>0</x:v>
      </x:c>
      <x:c r="W3728" s="3" t="n">
        <x:f xml:space="preserve"/>
        <x:v>0</x:v>
      </x:c>
      <x:c r="X3728" s="3" t="n">
        <x:f xml:space="preserve"/>
        <x:v>0</x:v>
      </x:c>
      <x:c r="Y3728" s="3" t="n">
        <x:f xml:space="preserve"/>
        <x:v>0</x:v>
      </x:c>
      <x:c r="Z3728" s="3" t="n">
        <x:f xml:space="preserve"/>
        <x:v>0</x:v>
      </x:c>
      <x:c r="AA3728" s="3" t="n">
        <x:f xml:space="preserve"/>
        <x:v>0</x:v>
      </x:c>
      <x:c r="AB3728" s="3" t="n">
        <x:f xml:space="preserve"/>
        <x:v>0</x:v>
      </x:c>
      <x:c r="AC3728" s="3" t="n">
        <x:f xml:space="preserve"/>
        <x:v>0</x:v>
      </x:c>
      <x:c r="AD3728" s="3" t="str">
        <x:f xml:space="preserve"/>
        <x:v>公开</x:v>
      </x:c>
    </x:row>
    <x:row>
      <x:c r="A3729" s="3" t="str">
        <x:f xml:space="preserve"/>
        <x:v>一级名称2</x:v>
      </x:c>
      <x:c r="B3729" s="3" t="str">
        <x:f xml:space="preserve"/>
        <x:v/>
      </x:c>
      <x:c r="C3729" s="7" t="str">
        <x:f xml:space="preserve">HYPERLINK("http://www.patentics.com/invokexml.do?sf=ShowPatent&amp;spn=204846274&amp;sv=81f96075a811a2717db7b1699b0dcf4a","CN102223710")</x:f>
        <x:v>CN102223710$u204846274&amp;sv=81f96075a811a2717db7b1699b0dcf4a</x:v>
      </x:c>
      <x:c r="D3729" s="2" t="str">
        <x:f xml:space="preserve"/>
        <x:v>CN201110165713.X</x:v>
      </x:c>
      <x:c r="E3729" s="2" t="str">
        <x:f xml:space="preserve"/>
        <x:v>用于无线网络混合定位的方法和设备</x:v>
      </x:c>
      <x:c r="F3729" s="2" t="str">
        <x:f xml:space="preserve"/>
        <x:v>高通股份有限公司</x:v>
      </x:c>
      <x:c r="G3729" s="2" t="str">
        <x:f xml:space="preserve"/>
        <x:v>高通股份有限公司</x:v>
      </x:c>
      <x:c r="H3729" s="2" t="str">
        <x:f xml:space="preserve"/>
        <x:v>马克·摩格莱恩|道格拉斯·N·罗维奇|怀亚特·莱利|小詹姆斯·D·德洛阿赫|利奥尼德·希亚恩布拉特</x:v>
      </x:c>
      <x:c r="I3729" s="2" t="str">
        <x:f xml:space="preserve"/>
        <x:v>马克·摩格莱恩</x:v>
      </x:c>
      <x:c r="J3729" s="2" t="str">
        <x:f xml:space="preserve"/>
        <x:v>2003/06/27</x:v>
      </x:c>
      <x:c r="K3729" s="2" t="str">
        <x:f xml:space="preserve"/>
        <x:v>2004/06/28</x:v>
      </x:c>
      <x:c r="L3729" s="2" t="str">
        <x:f xml:space="preserve"/>
        <x:v>2011/10/19</x:v>
      </x:c>
      <x:c r="M3729" s="2" t="str">
        <x:f xml:space="preserve"/>
        <x:v>H04W</x:v>
      </x:c>
      <x:c r="N3729" s="2" t="str">
        <x:f xml:space="preserve"/>
        <x:v>H04W 64/00</x:v>
      </x:c>
      <x:c r="O3729" s="2" t="n">
        <x:f xml:space="preserve"/>
        <x:v>68</x:v>
      </x:c>
      <x:c r="P3729" s="2" t="n">
        <x:f xml:space="preserve"/>
        <x:v>12</x:v>
      </x:c>
      <x:c r="Q3729" s="2" t="str">
        <x:f xml:space="preserve"/>
        <x:v>发明</x:v>
      </x:c>
      <x:c r="R3729" s="2" t="n">
        <x:f xml:space="preserve"/>
        <x:v>10</x:v>
      </x:c>
      <x:c r="S3729" s="2" t="n">
        <x:f xml:space="preserve"/>
        <x:v>10</x:v>
      </x:c>
      <x:c r="T3729" s="2" t="n">
        <x:f xml:space="preserve"/>
        <x:v>0</x:v>
      </x:c>
      <x:c r="U3729" s="2" t="n">
        <x:f xml:space="preserve"/>
        <x:v>1</x:v>
      </x:c>
      <x:c r="V3729" s="2" t="n">
        <x:f xml:space="preserve"/>
        <x:v>0</x:v>
      </x:c>
      <x:c r="W3729" s="2" t="n">
        <x:f xml:space="preserve"/>
        <x:v>0</x:v>
      </x:c>
      <x:c r="X3729" s="2" t="n">
        <x:f xml:space="preserve"/>
        <x:v>0</x:v>
      </x:c>
      <x:c r="Y3729" s="2" t="n">
        <x:f xml:space="preserve"/>
        <x:v>0</x:v>
      </x:c>
      <x:c r="Z3729" s="2" t="n">
        <x:f xml:space="preserve"/>
        <x:v>0</x:v>
      </x:c>
      <x:c r="AA3729" s="2" t="n">
        <x:f xml:space="preserve"/>
        <x:v>32</x:v>
      </x:c>
      <x:c r="AB3729" s="2" t="n">
        <x:f xml:space="preserve"/>
        <x:v>11</x:v>
      </x:c>
      <x:c r="AC3729" s="2" t="n">
        <x:f xml:space="preserve"/>
        <x:v>0</x:v>
      </x:c>
      <x:c r="AD3729" s="2" t="str">
        <x:f xml:space="preserve"/>
        <x:v>有效</x:v>
      </x:c>
    </x:row>
    <x:row>
      <x:c r="A3730" s="3" t="str">
        <x:f xml:space="preserve"/>
        <x:v>一级名称2</x:v>
      </x:c>
      <x:c r="B3730" s="3" t="str">
        <x:f xml:space="preserve"/>
        <x:v/>
      </x:c>
      <x:c r="C3730" s="8" t="str">
        <x:f xml:space="preserve">HYPERLINK("http://www.patentics.com/invokexml.do?sf=ShowPatent&amp;spn=204849919&amp;sv=167ecb82b50bd8b81455e18bbb172bd3","CN202013637")</x:f>
        <x:v>CN202013637$u204849919&amp;sv=167ecb82b50bd8b81455e18bbb172bd3</x:v>
      </x:c>
      <x:c r="D3730" s="3" t="str">
        <x:f xml:space="preserve"/>
        <x:v>CN201120101968.5</x:v>
      </x:c>
      <x:c r="E3730" s="3" t="str">
        <x:f xml:space="preserve"/>
        <x:v>危险化学品从生产到使用全过程中的危险因素监控系统</x:v>
      </x:c>
      <x:c r="F3730" s="3" t="str">
        <x:f xml:space="preserve"/>
        <x:v>北京福吉长安防爆材料盐城有限责任公司|中国科学院青海盐湖研究所</x:v>
      </x:c>
      <x:c r="G3730" s="3" t="str">
        <x:f xml:space="preserve"/>
        <x:v>中国科学院</x:v>
      </x:c>
      <x:c r="H3730" s="3" t="str">
        <x:f xml:space="preserve"/>
        <x:v>陈楼|王瑞海|王亮|贾永忠</x:v>
      </x:c>
      <x:c r="I3730" s="3" t="str">
        <x:f xml:space="preserve"/>
        <x:v>陈楼</x:v>
      </x:c>
      <x:c r="J3730" s="3" t="str">
        <x:f xml:space="preserve"/>
        <x:v/>
      </x:c>
      <x:c r="K3730" s="3" t="str">
        <x:f xml:space="preserve"/>
        <x:v>2011/04/07</x:v>
      </x:c>
      <x:c r="L3730" s="3" t="str">
        <x:f xml:space="preserve"/>
        <x:v>2011/10/19</x:v>
      </x:c>
      <x:c r="M3730" s="3" t="str">
        <x:f xml:space="preserve"/>
        <x:v>G08B</x:v>
      </x:c>
      <x:c r="N3730" s="3" t="str">
        <x:f xml:space="preserve"/>
        <x:v>G08B 25/10</x:v>
      </x:c>
      <x:c r="O3730" s="3" t="n">
        <x:f xml:space="preserve"/>
        <x:v>6</x:v>
      </x:c>
      <x:c r="P3730" s="3" t="n">
        <x:f xml:space="preserve"/>
        <x:v>17</x:v>
      </x:c>
      <x:c r="Q3730" s="3" t="str">
        <x:f xml:space="preserve"/>
        <x:v>实用</x:v>
      </x:c>
      <x:c r="R3730" s="3" t="n">
        <x:f xml:space="preserve"/>
        <x:v>0</x:v>
      </x:c>
      <x:c r="S3730" s="3" t="n">
        <x:f xml:space="preserve"/>
        <x:v>0</x:v>
      </x:c>
      <x:c r="T3730" s="3" t="n">
        <x:f xml:space="preserve"/>
        <x:v>0</x:v>
      </x:c>
      <x:c r="U3730" s="3" t="n">
        <x:f xml:space="preserve"/>
        <x:v>0</x:v>
      </x:c>
      <x:c r="V3730" s="3" t="n">
        <x:f xml:space="preserve"/>
        <x:v>0</x:v>
      </x:c>
      <x:c r="W3730" s="3" t="n">
        <x:f xml:space="preserve"/>
        <x:v>0</x:v>
      </x:c>
      <x:c r="X3730" s="3" t="n">
        <x:f xml:space="preserve"/>
        <x:v>0</x:v>
      </x:c>
      <x:c r="Y3730" s="3" t="n">
        <x:f xml:space="preserve"/>
        <x:v>0</x:v>
      </x:c>
      <x:c r="Z3730" s="3" t="n">
        <x:f xml:space="preserve"/>
        <x:v>0</x:v>
      </x:c>
      <x:c r="AA3730" s="3" t="n">
        <x:f xml:space="preserve"/>
        <x:v>0</x:v>
      </x:c>
      <x:c r="AB3730" s="3" t="n">
        <x:f xml:space="preserve"/>
        <x:v>0</x:v>
      </x:c>
      <x:c r="AC3730" s="3" t="n">
        <x:f xml:space="preserve"/>
        <x:v>0</x:v>
      </x:c>
      <x:c r="AD3730" s="3" t="str">
        <x:f xml:space="preserve"/>
        <x:v>有效</x:v>
      </x:c>
    </x:row>
    <x:row>
      <x:c r="A3731" s="3" t="str">
        <x:f xml:space="preserve"/>
        <x:v>一级名称2</x:v>
      </x:c>
      <x:c r="B3731" s="3" t="str">
        <x:f xml:space="preserve"/>
        <x:v/>
      </x:c>
      <x:c r="C3731" s="7" t="str">
        <x:f xml:space="preserve">HYPERLINK("http://www.patentics.com/invokexml.do?sf=ShowPatent&amp;spn=204854586&amp;sv=f4e2f0b86e2fa1f51b111b725d2052d0","CN102227148")</x:f>
        <x:v>CN102227148$u204854586&amp;sv=f4e2f0b86e2fa1f51b111b725d2052d0</x:v>
      </x:c>
      <x:c r="D3731" s="2" t="str">
        <x:f xml:space="preserve"/>
        <x:v>CN201110151588.7</x:v>
      </x:c>
      <x:c r="E3731" s="2" t="str">
        <x:f xml:space="preserve"/>
        <x:v>一种基于GIS话务模型的无线网络优化分析方法</x:v>
      </x:c>
      <x:c r="F3731" s="2" t="str">
        <x:f xml:space="preserve"/>
        <x:v>西安方诚通讯技术服务有限公司</x:v>
      </x:c>
      <x:c r="G3731" s="2" t="str">
        <x:f xml:space="preserve"/>
        <x:v>西安方诚通讯技术服务有限公司</x:v>
      </x:c>
      <x:c r="H3731" s="2" t="str">
        <x:f xml:space="preserve"/>
        <x:v>吴硕辅|郭方宇|侯新|高婷</x:v>
      </x:c>
      <x:c r="I3731" s="2" t="str">
        <x:f xml:space="preserve"/>
        <x:v>吴硕辅</x:v>
      </x:c>
      <x:c r="J3731" s="2" t="str">
        <x:f xml:space="preserve"/>
        <x:v/>
      </x:c>
      <x:c r="K3731" s="2" t="str">
        <x:f xml:space="preserve"/>
        <x:v>2011/06/07</x:v>
      </x:c>
      <x:c r="L3731" s="2" t="str">
        <x:f xml:space="preserve"/>
        <x:v>2011/10/26</x:v>
      </x:c>
      <x:c r="M3731" s="2" t="str">
        <x:f xml:space="preserve"/>
        <x:v>H04W</x:v>
      </x:c>
      <x:c r="N3731" s="2" t="str">
        <x:f xml:space="preserve"/>
        <x:v>H04W 16/22</x:v>
      </x:c>
      <x:c r="O3731" s="2" t="n">
        <x:f xml:space="preserve"/>
        <x:v>2</x:v>
      </x:c>
      <x:c r="P3731" s="2" t="n">
        <x:f xml:space="preserve"/>
        <x:v>76</x:v>
      </x:c>
      <x:c r="Q3731" s="2" t="str">
        <x:f xml:space="preserve"/>
        <x:v>发明</x:v>
      </x:c>
      <x:c r="R3731" s="2" t="n">
        <x:f xml:space="preserve"/>
        <x:v>0</x:v>
      </x:c>
      <x:c r="S3731" s="2" t="n">
        <x:f xml:space="preserve"/>
        <x:v>0</x:v>
      </x:c>
      <x:c r="T3731" s="2" t="n">
        <x:f xml:space="preserve"/>
        <x:v>0</x:v>
      </x:c>
      <x:c r="U3731" s="2" t="n">
        <x:f xml:space="preserve"/>
        <x:v>0</x:v>
      </x:c>
      <x:c r="V3731" s="2" t="n">
        <x:f xml:space="preserve"/>
        <x:v>1</x:v>
      </x:c>
      <x:c r="W3731" s="2" t="n">
        <x:f xml:space="preserve"/>
        <x:v>0</x:v>
      </x:c>
      <x:c r="X3731" s="2" t="n">
        <x:f xml:space="preserve"/>
        <x:v>1</x:v>
      </x:c>
      <x:c r="Y3731" s="2" t="n">
        <x:f xml:space="preserve"/>
        <x:v>1</x:v>
      </x:c>
      <x:c r="Z3731" s="2" t="n">
        <x:f xml:space="preserve"/>
        <x:v>1</x:v>
      </x:c>
      <x:c r="AA3731" s="2" t="n">
        <x:f xml:space="preserve"/>
        <x:v>0</x:v>
      </x:c>
      <x:c r="AB3731" s="2" t="n">
        <x:f xml:space="preserve"/>
        <x:v>0</x:v>
      </x:c>
      <x:c r="AC3731" s="2" t="n">
        <x:f xml:space="preserve"/>
        <x:v>0</x:v>
      </x:c>
      <x:c r="AD3731" s="2" t="str">
        <x:f xml:space="preserve"/>
        <x:v>撤回</x:v>
      </x:c>
    </x:row>
    <x:row>
      <x:c r="A3732" s="3" t="str">
        <x:f xml:space="preserve"/>
        <x:v>一级名称2</x:v>
      </x:c>
      <x:c r="B3732" s="3" t="str">
        <x:f xml:space="preserve"/>
        <x:v/>
      </x:c>
      <x:c r="C3732" s="8" t="str">
        <x:f xml:space="preserve">HYPERLINK("http://www.patentics.com/invokexml.do?sf=ShowPatent&amp;spn=204859780&amp;sv=cf57148ef844b89bfdafeaed1e8e8b63","CN102231637")</x:f>
        <x:v>CN102231637$u204859780&amp;sv=cf57148ef844b89bfdafeaed1e8e8b63</x:v>
      </x:c>
      <x:c r="D3732" s="3" t="str">
        <x:f xml:space="preserve"/>
        <x:v>CN201010177258.0</x:v>
      </x:c>
      <x:c r="E3732" s="3" t="str">
        <x:f xml:space="preserve"/>
        <x:v>塔顶放大器</x:v>
      </x:c>
      <x:c r="F3732" s="3" t="str">
        <x:f xml:space="preserve"/>
        <x:v>摩比天线技术(深圳)有限公司</x:v>
      </x:c>
      <x:c r="G3732" s="3" t="str">
        <x:f xml:space="preserve"/>
        <x:v>摩比天线技术深圳有限公司</x:v>
      </x:c>
      <x:c r="H3732" s="3" t="str">
        <x:f xml:space="preserve"/>
        <x:v>刘宁|顾国治|韩奎|赵国帅</x:v>
      </x:c>
      <x:c r="I3732" s="3" t="str">
        <x:f xml:space="preserve"/>
        <x:v>刘宁</x:v>
      </x:c>
      <x:c r="J3732" s="3" t="str">
        <x:f xml:space="preserve"/>
        <x:v/>
      </x:c>
      <x:c r="K3732" s="3" t="str">
        <x:f xml:space="preserve"/>
        <x:v>2010/05/18</x:v>
      </x:c>
      <x:c r="L3732" s="3" t="str">
        <x:f xml:space="preserve"/>
        <x:v>2011/11/02</x:v>
      </x:c>
      <x:c r="M3732" s="3" t="str">
        <x:f xml:space="preserve"/>
        <x:v>H04B</x:v>
      </x:c>
      <x:c r="N3732" s="3" t="str">
        <x:f xml:space="preserve"/>
        <x:v>H04B  1/40</x:v>
      </x:c>
      <x:c r="O3732" s="3" t="n">
        <x:f xml:space="preserve"/>
        <x:v>6</x:v>
      </x:c>
      <x:c r="P3732" s="3" t="n">
        <x:f xml:space="preserve"/>
        <x:v>12</x:v>
      </x:c>
      <x:c r="Q3732" s="3" t="str">
        <x:f xml:space="preserve"/>
        <x:v>发明</x:v>
      </x:c>
      <x:c r="R3732" s="3" t="n">
        <x:f xml:space="preserve"/>
        <x:v>0</x:v>
      </x:c>
      <x:c r="S3732" s="3" t="n">
        <x:f xml:space="preserve"/>
        <x:v>0</x:v>
      </x:c>
      <x:c r="T3732" s="3" t="n">
        <x:f xml:space="preserve"/>
        <x:v>0</x:v>
      </x:c>
      <x:c r="U3732" s="3" t="n">
        <x:f xml:space="preserve"/>
        <x:v>0</x:v>
      </x:c>
      <x:c r="V3732" s="3" t="n">
        <x:f xml:space="preserve"/>
        <x:v>0</x:v>
      </x:c>
      <x:c r="W3732" s="3" t="n">
        <x:f xml:space="preserve"/>
        <x:v>0</x:v>
      </x:c>
      <x:c r="X3732" s="3" t="n">
        <x:f xml:space="preserve"/>
        <x:v>0</x:v>
      </x:c>
      <x:c r="Y3732" s="3" t="n">
        <x:f xml:space="preserve"/>
        <x:v>0</x:v>
      </x:c>
      <x:c r="Z3732" s="3" t="n">
        <x:f xml:space="preserve"/>
        <x:v>0</x:v>
      </x:c>
      <x:c r="AA3732" s="3" t="n">
        <x:f xml:space="preserve"/>
        <x:v>0</x:v>
      </x:c>
      <x:c r="AB3732" s="3" t="n">
        <x:f xml:space="preserve"/>
        <x:v>0</x:v>
      </x:c>
      <x:c r="AC3732" s="3" t="n">
        <x:f xml:space="preserve"/>
        <x:v>0</x:v>
      </x:c>
      <x:c r="AD3732" s="3" t="str">
        <x:f xml:space="preserve"/>
        <x:v>驳回</x:v>
      </x:c>
    </x:row>
    <x:row>
      <x:c r="A3733" s="3" t="str">
        <x:f xml:space="preserve"/>
        <x:v>一级名称2</x:v>
      </x:c>
      <x:c r="B3733" s="3" t="str">
        <x:f xml:space="preserve"/>
        <x:v/>
      </x:c>
      <x:c r="C3733" s="7" t="str">
        <x:f xml:space="preserve">HYPERLINK("http://www.patentics.com/invokexml.do?sf=ShowPatent&amp;spn=204860789&amp;sv=f08510ac7bc0536d427b15ea967c6cac","CN202026334")</x:f>
        <x:v>CN202026334$u204860789&amp;sv=f08510ac7bc0536d427b15ea967c6cac</x:v>
      </x:c>
      <x:c r="D3733" s="2" t="str">
        <x:f xml:space="preserve"/>
        <x:v>CN201020698302.8</x:v>
      </x:c>
      <x:c r="E3733" s="2" t="str">
        <x:f xml:space="preserve"/>
        <x:v>一种集装箱物联网管理系统</x:v>
      </x:c>
      <x:c r="F3733" s="2" t="str">
        <x:f xml:space="preserve"/>
        <x:v>宁波市镇海港通船务有限公司</x:v>
      </x:c>
      <x:c r="G3733" s="2" t="str">
        <x:f xml:space="preserve"/>
        <x:v>宁波市镇海港通船务有限公司</x:v>
      </x:c>
      <x:c r="H3733" s="2" t="str">
        <x:f xml:space="preserve"/>
        <x:v>邵尔伟|李大发</x:v>
      </x:c>
      <x:c r="I3733" s="2" t="str">
        <x:f xml:space="preserve"/>
        <x:v>邵尔伟</x:v>
      </x:c>
      <x:c r="J3733" s="2" t="str">
        <x:f xml:space="preserve"/>
        <x:v/>
      </x:c>
      <x:c r="K3733" s="2" t="str">
        <x:f xml:space="preserve"/>
        <x:v>2010/12/29</x:v>
      </x:c>
      <x:c r="L3733" s="2" t="str">
        <x:f xml:space="preserve"/>
        <x:v>2011/11/02</x:v>
      </x:c>
      <x:c r="M3733" s="2" t="str">
        <x:f xml:space="preserve"/>
        <x:v>H04L</x:v>
      </x:c>
      <x:c r="N3733" s="2" t="str">
        <x:f xml:space="preserve"/>
        <x:v>H04L 29/08</x:v>
      </x:c>
      <x:c r="O3733" s="2" t="n">
        <x:f xml:space="preserve"/>
        <x:v>3</x:v>
      </x:c>
      <x:c r="P3733" s="2" t="n">
        <x:f xml:space="preserve"/>
        <x:v>26</x:v>
      </x:c>
      <x:c r="Q3733" s="2" t="str">
        <x:f xml:space="preserve"/>
        <x:v>实用</x:v>
      </x:c>
      <x:c r="R3733" s="2" t="n">
        <x:f xml:space="preserve"/>
        <x:v>0</x:v>
      </x:c>
      <x:c r="S3733" s="2" t="n">
        <x:f xml:space="preserve"/>
        <x:v>0</x:v>
      </x:c>
      <x:c r="T3733" s="2" t="n">
        <x:f xml:space="preserve"/>
        <x:v>0</x:v>
      </x:c>
      <x:c r="U3733" s="2" t="n">
        <x:f xml:space="preserve"/>
        <x:v>0</x:v>
      </x:c>
      <x:c r="V3733" s="2" t="n">
        <x:f xml:space="preserve"/>
        <x:v>1</x:v>
      </x:c>
      <x:c r="W3733" s="2" t="n">
        <x:f xml:space="preserve"/>
        <x:v>0</x:v>
      </x:c>
      <x:c r="X3733" s="2" t="n">
        <x:f xml:space="preserve"/>
        <x:v>1</x:v>
      </x:c>
      <x:c r="Y3733" s="2" t="n">
        <x:f xml:space="preserve"/>
        <x:v>1</x:v>
      </x:c>
      <x:c r="Z3733" s="2" t="n">
        <x:f xml:space="preserve"/>
        <x:v>1</x:v>
      </x:c>
      <x:c r="AA3733" s="2" t="n">
        <x:f xml:space="preserve"/>
        <x:v>0</x:v>
      </x:c>
      <x:c r="AB3733" s="2" t="n">
        <x:f xml:space="preserve"/>
        <x:v>0</x:v>
      </x:c>
      <x:c r="AC3733" s="2" t="n">
        <x:f xml:space="preserve"/>
        <x:v>0</x:v>
      </x:c>
      <x:c r="AD3733" s="2" t="str">
        <x:f xml:space="preserve"/>
        <x:v>无效</x:v>
      </x:c>
    </x:row>
    <x:row>
      <x:c r="A3734" s="3" t="str">
        <x:f xml:space="preserve"/>
        <x:v>一级名称2</x:v>
      </x:c>
      <x:c r="B3734" s="3" t="str">
        <x:f xml:space="preserve"/>
        <x:v/>
      </x:c>
      <x:c r="C3734" s="8" t="str">
        <x:f xml:space="preserve">HYPERLINK("http://www.patentics.com/invokexml.do?sf=ShowPatent&amp;spn=204863202&amp;sv=9e0401729c740e67fe94573d694a1353","CN102231731")</x:f>
        <x:v>CN102231731$u204863202&amp;sv=9e0401729c740e67fe94573d694a1353</x:v>
      </x:c>
      <x:c r="D3734" s="3" t="str">
        <x:f xml:space="preserve"/>
        <x:v>CN201110164902.5</x:v>
      </x:c>
      <x:c r="E3734" s="3" t="str">
        <x:f xml:space="preserve"/>
        <x:v>有线电话机与无线话机互通时的语音编码动态调整系统及其方法</x:v>
      </x:c>
      <x:c r="F3734" s="3" t="str">
        <x:f xml:space="preserve"/>
        <x:v>福建星网锐捷通讯股份有限公司</x:v>
      </x:c>
      <x:c r="G3734" s="3" t="str">
        <x:f xml:space="preserve"/>
        <x:v>福建星网锐捷网络有限公司</x:v>
      </x:c>
      <x:c r="H3734" s="3" t="str">
        <x:f xml:space="preserve"/>
        <x:v>林善和|陈荣观</x:v>
      </x:c>
      <x:c r="I3734" s="3" t="str">
        <x:f xml:space="preserve"/>
        <x:v>林善和</x:v>
      </x:c>
      <x:c r="J3734" s="3" t="str">
        <x:f xml:space="preserve"/>
        <x:v/>
      </x:c>
      <x:c r="K3734" s="3" t="str">
        <x:f xml:space="preserve"/>
        <x:v>2011/06/17</x:v>
      </x:c>
      <x:c r="L3734" s="3" t="str">
        <x:f xml:space="preserve"/>
        <x:v>2011/11/02</x:v>
      </x:c>
      <x:c r="M3734" s="3" t="str">
        <x:f xml:space="preserve"/>
        <x:v>H04L</x:v>
      </x:c>
      <x:c r="N3734" s="3" t="str">
        <x:f xml:space="preserve"/>
        <x:v>H04L 29/06</x:v>
      </x:c>
      <x:c r="O3734" s="3" t="n">
        <x:f xml:space="preserve"/>
        <x:v>8</x:v>
      </x:c>
      <x:c r="P3734" s="3" t="n">
        <x:f xml:space="preserve"/>
        <x:v>31</x:v>
      </x:c>
      <x:c r="Q3734" s="3" t="str">
        <x:f xml:space="preserve"/>
        <x:v>发明</x:v>
      </x:c>
      <x:c r="R3734" s="3" t="n">
        <x:f xml:space="preserve"/>
        <x:v>0</x:v>
      </x:c>
      <x:c r="S3734" s="3" t="n">
        <x:f xml:space="preserve"/>
        <x:v>0</x:v>
      </x:c>
      <x:c r="T3734" s="3" t="n">
        <x:f xml:space="preserve"/>
        <x:v>0</x:v>
      </x:c>
      <x:c r="U3734" s="3" t="n">
        <x:f xml:space="preserve"/>
        <x:v>0</x:v>
      </x:c>
      <x:c r="V3734" s="3" t="n">
        <x:f xml:space="preserve"/>
        <x:v>0</x:v>
      </x:c>
      <x:c r="W3734" s="3" t="n">
        <x:f xml:space="preserve"/>
        <x:v>0</x:v>
      </x:c>
      <x:c r="X3734" s="3" t="n">
        <x:f xml:space="preserve"/>
        <x:v>0</x:v>
      </x:c>
      <x:c r="Y3734" s="3" t="n">
        <x:f xml:space="preserve"/>
        <x:v>0</x:v>
      </x:c>
      <x:c r="Z3734" s="3" t="n">
        <x:f xml:space="preserve"/>
        <x:v>0</x:v>
      </x:c>
      <x:c r="AA3734" s="3" t="n">
        <x:f xml:space="preserve"/>
        <x:v>0</x:v>
      </x:c>
      <x:c r="AB3734" s="3" t="n">
        <x:f xml:space="preserve"/>
        <x:v>0</x:v>
      </x:c>
      <x:c r="AC3734" s="3" t="n">
        <x:f xml:space="preserve"/>
        <x:v>0</x:v>
      </x:c>
      <x:c r="AD3734" s="3" t="str">
        <x:f xml:space="preserve"/>
        <x:v>撤回</x:v>
      </x:c>
    </x:row>
    <x:row>
      <x:c r="A3735" s="3" t="str">
        <x:f xml:space="preserve"/>
        <x:v>一级名称2</x:v>
      </x:c>
      <x:c r="B3735" s="3" t="str">
        <x:f xml:space="preserve"/>
        <x:v/>
      </x:c>
      <x:c r="C3735" s="7" t="str">
        <x:f xml:space="preserve">HYPERLINK("http://www.patentics.com/invokexml.do?sf=ShowPatent&amp;spn=204863393&amp;sv=caf665350c62ae0e4f5df6716eddccb0","CN102231783")</x:f>
        <x:v>CN102231783$u204863393&amp;sv=caf665350c62ae0e4f5df6716eddccb0</x:v>
      </x:c>
      <x:c r="D3735" s="2" t="str">
        <x:f xml:space="preserve"/>
        <x:v>CN201110168585.4</x:v>
      </x:c>
      <x:c r="E3735" s="2" t="str">
        <x:f xml:space="preserve"/>
        <x:v>一种汽车空调的远程控制系统及其控制方法</x:v>
      </x:c>
      <x:c r="F3735" s="2" t="str">
        <x:f xml:space="preserve"/>
        <x:v>奇瑞汽车股份有限公司</x:v>
      </x:c>
      <x:c r="G3735" s="2" t="str">
        <x:f xml:space="preserve"/>
        <x:v>奇瑞汽车有限公司</x:v>
      </x:c>
      <x:c r="H3735" s="2" t="str">
        <x:f xml:space="preserve"/>
        <x:v>李伯承</x:v>
      </x:c>
      <x:c r="I3735" s="2" t="str">
        <x:f xml:space="preserve"/>
        <x:v>李伯承</x:v>
      </x:c>
      <x:c r="J3735" s="2" t="str">
        <x:f xml:space="preserve"/>
        <x:v/>
      </x:c>
      <x:c r="K3735" s="2" t="str">
        <x:f xml:space="preserve"/>
        <x:v>2011/06/22</x:v>
      </x:c>
      <x:c r="L3735" s="2" t="str">
        <x:f xml:space="preserve"/>
        <x:v>2011/11/02</x:v>
      </x:c>
      <x:c r="M3735" s="2" t="str">
        <x:f xml:space="preserve"/>
        <x:v>H04M</x:v>
      </x:c>
      <x:c r="N3735" s="2" t="str">
        <x:f xml:space="preserve"/>
        <x:v>H04M 11/00</x:v>
      </x:c>
      <x:c r="O3735" s="2" t="n">
        <x:f xml:space="preserve"/>
        <x:v>7</x:v>
      </x:c>
      <x:c r="P3735" s="2" t="n">
        <x:f xml:space="preserve"/>
        <x:v>15</x:v>
      </x:c>
      <x:c r="Q3735" s="2" t="str">
        <x:f xml:space="preserve"/>
        <x:v>发明</x:v>
      </x:c>
      <x:c r="R3735" s="2" t="n">
        <x:f xml:space="preserve"/>
        <x:v>0</x:v>
      </x:c>
      <x:c r="S3735" s="2" t="n">
        <x:f xml:space="preserve"/>
        <x:v>0</x:v>
      </x:c>
      <x:c r="T3735" s="2" t="n">
        <x:f xml:space="preserve"/>
        <x:v>0</x:v>
      </x:c>
      <x:c r="U3735" s="2" t="n">
        <x:f xml:space="preserve"/>
        <x:v>0</x:v>
      </x:c>
      <x:c r="V3735" s="2" t="n">
        <x:f xml:space="preserve"/>
        <x:v>1</x:v>
      </x:c>
      <x:c r="W3735" s="2" t="n">
        <x:f xml:space="preserve"/>
        <x:v>0</x:v>
      </x:c>
      <x:c r="X3735" s="2" t="n">
        <x:f xml:space="preserve"/>
        <x:v>1</x:v>
      </x:c>
      <x:c r="Y3735" s="2" t="n">
        <x:f xml:space="preserve"/>
        <x:v>1</x:v>
      </x:c>
      <x:c r="Z3735" s="2" t="n">
        <x:f xml:space="preserve"/>
        <x:v>1</x:v>
      </x:c>
      <x:c r="AA3735" s="2" t="n">
        <x:f xml:space="preserve"/>
        <x:v>0</x:v>
      </x:c>
      <x:c r="AB3735" s="2" t="n">
        <x:f xml:space="preserve"/>
        <x:v>0</x:v>
      </x:c>
      <x:c r="AC3735" s="2" t="n">
        <x:f xml:space="preserve"/>
        <x:v>0</x:v>
      </x:c>
      <x:c r="AD3735" s="2" t="str">
        <x:f xml:space="preserve"/>
        <x:v>驳回</x:v>
      </x:c>
    </x:row>
    <x:row>
      <x:c r="A3736" s="3" t="str">
        <x:f xml:space="preserve"/>
        <x:v>一级名称2</x:v>
      </x:c>
      <x:c r="B3736" s="3" t="str">
        <x:f xml:space="preserve"/>
        <x:v/>
      </x:c>
      <x:c r="C3736" s="8" t="str">
        <x:f xml:space="preserve">HYPERLINK("http://www.patentics.com/invokexml.do?sf=ShowPatent&amp;spn=204864489&amp;sv=9c24673a2de5894faf5b604247d4c8b6","CN102231780")</x:f>
        <x:v>CN102231780$u204864489&amp;sv=9c24673a2de5894faf5b604247d4c8b6</x:v>
      </x:c>
      <x:c r="D3736" s="3" t="str">
        <x:f xml:space="preserve"/>
        <x:v>CN201110201965.3</x:v>
      </x:c>
      <x:c r="E3736" s="3" t="str">
        <x:f xml:space="preserve"/>
        <x:v>移动终端和控制方法</x:v>
      </x:c>
      <x:c r="F3736" s="3" t="str">
        <x:f xml:space="preserve"/>
        <x:v>宇龙计算机通信科技(深圳)有限公司</x:v>
      </x:c>
      <x:c r="G3736" s="3" t="str">
        <x:f xml:space="preserve"/>
        <x:v>宇龙计算机通信科技深圳有限公司</x:v>
      </x:c>
      <x:c r="H3736" s="3" t="str">
        <x:f xml:space="preserve"/>
        <x:v>王德友|李俊|张伟|马建勇|方春冬</x:v>
      </x:c>
      <x:c r="I3736" s="3" t="str">
        <x:f xml:space="preserve"/>
        <x:v>王德友</x:v>
      </x:c>
      <x:c r="J3736" s="3" t="str">
        <x:f xml:space="preserve"/>
        <x:v>2011/07/19</x:v>
      </x:c>
      <x:c r="K3736" s="3" t="str">
        <x:f xml:space="preserve"/>
        <x:v>2011/07/19</x:v>
      </x:c>
      <x:c r="L3736" s="3" t="str">
        <x:f xml:space="preserve"/>
        <x:v>2011/11/02</x:v>
      </x:c>
      <x:c r="M3736" s="3" t="str">
        <x:f xml:space="preserve"/>
        <x:v>H04M</x:v>
      </x:c>
      <x:c r="N3736" s="3" t="str">
        <x:f xml:space="preserve"/>
        <x:v>H04M  1/73</x:v>
      </x:c>
      <x:c r="O3736" s="3" t="n">
        <x:f xml:space="preserve"/>
        <x:v>10</x:v>
      </x:c>
      <x:c r="P3736" s="3" t="n">
        <x:f xml:space="preserve"/>
        <x:v>7</x:v>
      </x:c>
      <x:c r="Q3736" s="3" t="str">
        <x:f xml:space="preserve"/>
        <x:v>发明</x:v>
      </x:c>
      <x:c r="R3736" s="3" t="n">
        <x:f xml:space="preserve"/>
        <x:v>0</x:v>
      </x:c>
      <x:c r="S3736" s="3" t="n">
        <x:f xml:space="preserve"/>
        <x:v>0</x:v>
      </x:c>
      <x:c r="T3736" s="3" t="n">
        <x:f xml:space="preserve"/>
        <x:v>0</x:v>
      </x:c>
      <x:c r="U3736" s="3" t="n">
        <x:f xml:space="preserve"/>
        <x:v>0</x:v>
      </x:c>
      <x:c r="V3736" s="3" t="n">
        <x:f xml:space="preserve"/>
        <x:v>1</x:v>
      </x:c>
      <x:c r="W3736" s="3" t="n">
        <x:f xml:space="preserve"/>
        <x:v>0</x:v>
      </x:c>
      <x:c r="X3736" s="3" t="n">
        <x:f xml:space="preserve"/>
        <x:v>1</x:v>
      </x:c>
      <x:c r="Y3736" s="3" t="n">
        <x:f xml:space="preserve"/>
        <x:v>1</x:v>
      </x:c>
      <x:c r="Z3736" s="3" t="n">
        <x:f xml:space="preserve"/>
        <x:v>1</x:v>
      </x:c>
      <x:c r="AA3736" s="3" t="n">
        <x:f xml:space="preserve"/>
        <x:v>1</x:v>
      </x:c>
      <x:c r="AB3736" s="3" t="n">
        <x:f xml:space="preserve"/>
        <x:v>1</x:v>
      </x:c>
      <x:c r="AC3736" s="3" t="n">
        <x:f xml:space="preserve"/>
        <x:v>0</x:v>
      </x:c>
      <x:c r="AD3736" s="3" t="str">
        <x:f xml:space="preserve"/>
        <x:v>有效</x:v>
      </x:c>
    </x:row>
    <x:row>
      <x:c r="A3737" s="3" t="str">
        <x:f xml:space="preserve"/>
        <x:v>一级名称2</x:v>
      </x:c>
      <x:c r="B3737" s="3" t="str">
        <x:f xml:space="preserve"/>
        <x:v/>
      </x:c>
      <x:c r="C3737" s="7" t="str">
        <x:f xml:space="preserve">HYPERLINK("http://www.patentics.com/invokexml.do?sf=ShowPatent&amp;spn=204864866&amp;sv=68a70d5bdbd3110a2474e6a564df1ebf","CN202025352")</x:f>
        <x:v>CN202025352$u204864866&amp;sv=68a70d5bdbd3110a2474e6a564df1ebf</x:v>
      </x:c>
      <x:c r="D3737" s="2" t="str">
        <x:f xml:space="preserve"/>
        <x:v>CN201120011338.9</x:v>
      </x:c>
      <x:c r="E3737" s="2" t="str">
        <x:f xml:space="preserve"/>
        <x:v>一种点钞机和自动报修服务系统</x:v>
      </x:c>
      <x:c r="F3737" s="2" t="str">
        <x:f xml:space="preserve"/>
        <x:v>北京圣福伦科技有限公司</x:v>
      </x:c>
      <x:c r="G3737" s="2" t="str">
        <x:f xml:space="preserve"/>
        <x:v>北京圣福伦科技有限公司</x:v>
      </x:c>
      <x:c r="H3737" s="2" t="str">
        <x:f xml:space="preserve"/>
        <x:v>张文峰</x:v>
      </x:c>
      <x:c r="I3737" s="2" t="str">
        <x:f xml:space="preserve"/>
        <x:v>张文峰</x:v>
      </x:c>
      <x:c r="J3737" s="2" t="str">
        <x:f xml:space="preserve"/>
        <x:v/>
      </x:c>
      <x:c r="K3737" s="2" t="str">
        <x:f xml:space="preserve"/>
        <x:v>2011/01/14</x:v>
      </x:c>
      <x:c r="L3737" s="2" t="str">
        <x:f xml:space="preserve"/>
        <x:v>2011/11/02</x:v>
      </x:c>
      <x:c r="M3737" s="2" t="str">
        <x:f xml:space="preserve"/>
        <x:v>G06M</x:v>
      </x:c>
      <x:c r="N3737" s="2" t="str">
        <x:f xml:space="preserve"/>
        <x:v>G06M  7/06</x:v>
      </x:c>
      <x:c r="O3737" s="2" t="n">
        <x:f xml:space="preserve"/>
        <x:v>4</x:v>
      </x:c>
      <x:c r="P3737" s="2" t="n">
        <x:f xml:space="preserve"/>
        <x:v>10</x:v>
      </x:c>
      <x:c r="Q3737" s="2" t="str">
        <x:f xml:space="preserve"/>
        <x:v>实用</x:v>
      </x:c>
      <x:c r="R3737" s="2" t="n">
        <x:f xml:space="preserve"/>
        <x:v>0</x:v>
      </x:c>
      <x:c r="S3737" s="2" t="n">
        <x:f xml:space="preserve"/>
        <x:v>0</x:v>
      </x:c>
      <x:c r="T3737" s="2" t="n">
        <x:f xml:space="preserve"/>
        <x:v>0</x:v>
      </x:c>
      <x:c r="U3737" s="2" t="n">
        <x:f xml:space="preserve"/>
        <x:v>0</x:v>
      </x:c>
      <x:c r="V3737" s="2" t="n">
        <x:f xml:space="preserve"/>
        <x:v>0</x:v>
      </x:c>
      <x:c r="W3737" s="2" t="n">
        <x:f xml:space="preserve"/>
        <x:v>0</x:v>
      </x:c>
      <x:c r="X3737" s="2" t="n">
        <x:f xml:space="preserve"/>
        <x:v>0</x:v>
      </x:c>
      <x:c r="Y3737" s="2" t="n">
        <x:f xml:space="preserve"/>
        <x:v>0</x:v>
      </x:c>
      <x:c r="Z3737" s="2" t="n">
        <x:f xml:space="preserve"/>
        <x:v>0</x:v>
      </x:c>
      <x:c r="AA3737" s="2" t="n">
        <x:f xml:space="preserve"/>
        <x:v>0</x:v>
      </x:c>
      <x:c r="AB3737" s="2" t="n">
        <x:f xml:space="preserve"/>
        <x:v>0</x:v>
      </x:c>
      <x:c r="AC3737" s="2" t="n">
        <x:f xml:space="preserve"/>
        <x:v>0</x:v>
      </x:c>
      <x:c r="AD3737" s="2" t="str">
        <x:f xml:space="preserve"/>
        <x:v>有效</x:v>
      </x:c>
    </x:row>
    <x:row>
      <x:c r="A3738" s="3" t="str">
        <x:f xml:space="preserve"/>
        <x:v>一级名称2</x:v>
      </x:c>
      <x:c r="B3738" s="3" t="str">
        <x:f xml:space="preserve"/>
        <x:v/>
      </x:c>
      <x:c r="C3738" s="8" t="str">
        <x:f xml:space="preserve">HYPERLINK("http://www.patentics.com/invokexml.do?sf=ShowPatent&amp;spn=204865386&amp;sv=cf7bf092e5cc0529e55a9cb2f7af5176","CN202023549")</x:f>
        <x:v>CN202023549$u204865386&amp;sv=cf7bf092e5cc0529e55a9cb2f7af5176</x:v>
      </x:c>
      <x:c r="D3738" s="3" t="str">
        <x:f xml:space="preserve"/>
        <x:v>CN201120034840.1</x:v>
      </x:c>
      <x:c r="E3738" s="3" t="str">
        <x:f xml:space="preserve"/>
        <x:v>钻井施工远程实时监控系统</x:v>
      </x:c>
      <x:c r="F3738" s="3" t="str">
        <x:f xml:space="preserve"/>
        <x:v>北京六合伟业科技有限公司</x:v>
      </x:c>
      <x:c r="G3738" s="3" t="str">
        <x:f xml:space="preserve"/>
        <x:v>北京六合伟业科技有限公司</x:v>
      </x:c>
      <x:c r="H3738" s="3" t="str">
        <x:f xml:space="preserve"/>
        <x:v>冯建宇</x:v>
      </x:c>
      <x:c r="I3738" s="3" t="str">
        <x:f xml:space="preserve"/>
        <x:v>冯建宇</x:v>
      </x:c>
      <x:c r="J3738" s="3" t="str">
        <x:f xml:space="preserve"/>
        <x:v/>
      </x:c>
      <x:c r="K3738" s="3" t="str">
        <x:f xml:space="preserve"/>
        <x:v>2011/02/09</x:v>
      </x:c>
      <x:c r="L3738" s="3" t="str">
        <x:f xml:space="preserve"/>
        <x:v>2011/11/02</x:v>
      </x:c>
      <x:c r="M3738" s="3" t="str">
        <x:f xml:space="preserve"/>
        <x:v>E21B</x:v>
      </x:c>
      <x:c r="N3738" s="3" t="str">
        <x:f xml:space="preserve"/>
        <x:v>E21B 44/00</x:v>
      </x:c>
      <x:c r="O3738" s="3" t="n">
        <x:f xml:space="preserve"/>
        <x:v>3</x:v>
      </x:c>
      <x:c r="P3738" s="3" t="n">
        <x:f xml:space="preserve"/>
        <x:v>10</x:v>
      </x:c>
      <x:c r="Q3738" s="3" t="str">
        <x:f xml:space="preserve"/>
        <x:v>实用</x:v>
      </x:c>
      <x:c r="R3738" s="3" t="n">
        <x:f xml:space="preserve"/>
        <x:v>0</x:v>
      </x:c>
      <x:c r="S3738" s="3" t="n">
        <x:f xml:space="preserve"/>
        <x:v>0</x:v>
      </x:c>
      <x:c r="T3738" s="3" t="n">
        <x:f xml:space="preserve"/>
        <x:v>0</x:v>
      </x:c>
      <x:c r="U3738" s="3" t="n">
        <x:f xml:space="preserve"/>
        <x:v>0</x:v>
      </x:c>
      <x:c r="V3738" s="3" t="n">
        <x:f xml:space="preserve"/>
        <x:v>1</x:v>
      </x:c>
      <x:c r="W3738" s="3" t="n">
        <x:f xml:space="preserve"/>
        <x:v>0</x:v>
      </x:c>
      <x:c r="X3738" s="3" t="n">
        <x:f xml:space="preserve"/>
        <x:v>1</x:v>
      </x:c>
      <x:c r="Y3738" s="3" t="n">
        <x:f xml:space="preserve"/>
        <x:v>1</x:v>
      </x:c>
      <x:c r="Z3738" s="3" t="n">
        <x:f xml:space="preserve"/>
        <x:v>1</x:v>
      </x:c>
      <x:c r="AA3738" s="3" t="n">
        <x:f xml:space="preserve"/>
        <x:v>0</x:v>
      </x:c>
      <x:c r="AB3738" s="3" t="n">
        <x:f xml:space="preserve"/>
        <x:v>0</x:v>
      </x:c>
      <x:c r="AC3738" s="3" t="n">
        <x:f xml:space="preserve"/>
        <x:v>0</x:v>
      </x:c>
      <x:c r="AD3738" s="3" t="str">
        <x:f xml:space="preserve"/>
        <x:v>有效</x:v>
      </x:c>
    </x:row>
    <x:row>
      <x:c r="A3739" s="3" t="str">
        <x:f xml:space="preserve"/>
        <x:v>一级名称2</x:v>
      </x:c>
      <x:c r="B3739" s="3" t="str">
        <x:f xml:space="preserve"/>
        <x:v/>
      </x:c>
      <x:c r="C3739" s="7" t="str">
        <x:f xml:space="preserve">HYPERLINK("http://www.patentics.com/invokexml.do?sf=ShowPatent&amp;spn=204870281&amp;sv=ba9bf009cf706a40389f37a47f523189","CN202026340")</x:f>
        <x:v>CN202026340$u204870281&amp;sv=ba9bf009cf706a40389f37a47f523189</x:v>
      </x:c>
      <x:c r="D3739" s="2" t="str">
        <x:f xml:space="preserve"/>
        <x:v>CN201120139599.9</x:v>
      </x:c>
      <x:c r="E3739" s="2" t="str">
        <x:f xml:space="preserve"/>
        <x:v>多功能物联网智能家居监控系统</x:v>
      </x:c>
      <x:c r="F3739" s="2" t="str">
        <x:f xml:space="preserve"/>
        <x:v>张馨月</x:v>
      </x:c>
      <x:c r="G3739" s="2" t="str">
        <x:f xml:space="preserve"/>
        <x:v>张馨月</x:v>
      </x:c>
      <x:c r="H3739" s="2" t="str">
        <x:f xml:space="preserve"/>
        <x:v>张馨月</x:v>
      </x:c>
      <x:c r="I3739" s="2" t="str">
        <x:f xml:space="preserve"/>
        <x:v>张馨月</x:v>
      </x:c>
      <x:c r="J3739" s="2" t="str">
        <x:f xml:space="preserve"/>
        <x:v/>
      </x:c>
      <x:c r="K3739" s="2" t="str">
        <x:f xml:space="preserve"/>
        <x:v>2011/05/05</x:v>
      </x:c>
      <x:c r="L3739" s="2" t="str">
        <x:f xml:space="preserve"/>
        <x:v>2011/11/02</x:v>
      </x:c>
      <x:c r="M3739" s="2" t="str">
        <x:f xml:space="preserve"/>
        <x:v>H04L</x:v>
      </x:c>
      <x:c r="N3739" s="2" t="str">
        <x:f xml:space="preserve"/>
        <x:v>H04L 29/08</x:v>
      </x:c>
      <x:c r="O3739" s="2" t="n">
        <x:f xml:space="preserve"/>
        <x:v>4</x:v>
      </x:c>
      <x:c r="P3739" s="2" t="n">
        <x:f xml:space="preserve"/>
        <x:v>14</x:v>
      </x:c>
      <x:c r="Q3739" s="2" t="str">
        <x:f xml:space="preserve"/>
        <x:v>实用</x:v>
      </x:c>
      <x:c r="R3739" s="2" t="n">
        <x:f xml:space="preserve"/>
        <x:v>1</x:v>
      </x:c>
      <x:c r="S3739" s="2" t="n">
        <x:f xml:space="preserve"/>
        <x:v>0</x:v>
      </x:c>
      <x:c r="T3739" s="2" t="n">
        <x:f xml:space="preserve"/>
        <x:v>1</x:v>
      </x:c>
      <x:c r="U3739" s="2" t="n">
        <x:f xml:space="preserve"/>
        <x:v>1</x:v>
      </x:c>
      <x:c r="V3739" s="2" t="n">
        <x:f xml:space="preserve"/>
        <x:v>0</x:v>
      </x:c>
      <x:c r="W3739" s="2" t="n">
        <x:f xml:space="preserve"/>
        <x:v>0</x:v>
      </x:c>
      <x:c r="X3739" s="2" t="n">
        <x:f xml:space="preserve"/>
        <x:v>0</x:v>
      </x:c>
      <x:c r="Y3739" s="2" t="n">
        <x:f xml:space="preserve"/>
        <x:v>0</x:v>
      </x:c>
      <x:c r="Z3739" s="2" t="n">
        <x:f xml:space="preserve"/>
        <x:v>0</x:v>
      </x:c>
      <x:c r="AA3739" s="2" t="n">
        <x:f xml:space="preserve"/>
        <x:v>0</x:v>
      </x:c>
      <x:c r="AB3739" s="2" t="n">
        <x:f xml:space="preserve"/>
        <x:v>0</x:v>
      </x:c>
      <x:c r="AC3739" s="2" t="n">
        <x:f xml:space="preserve"/>
        <x:v>0</x:v>
      </x:c>
      <x:c r="AD3739" s="2" t="str">
        <x:f xml:space="preserve"/>
        <x:v>有效</x:v>
      </x:c>
    </x:row>
    <x:row>
      <x:c r="A3740" s="3" t="str">
        <x:f xml:space="preserve"/>
        <x:v>一级名称2</x:v>
      </x:c>
      <x:c r="B3740" s="3" t="str">
        <x:f xml:space="preserve"/>
        <x:v/>
      </x:c>
      <x:c r="C3740" s="8" t="str">
        <x:f xml:space="preserve">HYPERLINK("http://www.patentics.com/invokexml.do?sf=ShowPatent&amp;spn=204873593&amp;sv=5fb145840157a1827ffd146a94c0f9bf","CN102238584")</x:f>
        <x:v>CN102238584$u204873593&amp;sv=5fb145840157a1827ffd146a94c0f9bf</x:v>
      </x:c>
      <x:c r="D3740" s="3" t="str">
        <x:f xml:space="preserve"/>
        <x:v>CN201010161662.9</x:v>
      </x:c>
      <x:c r="E3740" s="3" t="str">
        <x:f xml:space="preserve"/>
        <x:v>区域客流量监测装置、系统与方法</x:v>
      </x:c>
      <x:c r="F3740" s="3" t="str">
        <x:f xml:space="preserve"/>
        <x:v>中国移动通信集团安徽有限公司</x:v>
      </x:c>
      <x:c r="G3740" s="3" t="str">
        <x:f xml:space="preserve"/>
        <x:v>中国移动通信集团公司</x:v>
      </x:c>
      <x:c r="H3740" s="3" t="str">
        <x:f xml:space="preserve"/>
        <x:v>张建梅|荣勇</x:v>
      </x:c>
      <x:c r="I3740" s="3" t="str">
        <x:f xml:space="preserve"/>
        <x:v>张建梅</x:v>
      </x:c>
      <x:c r="J3740" s="3" t="str">
        <x:f xml:space="preserve"/>
        <x:v>2010/05/04</x:v>
      </x:c>
      <x:c r="K3740" s="3" t="str">
        <x:f xml:space="preserve"/>
        <x:v>2010/05/04</x:v>
      </x:c>
      <x:c r="L3740" s="3" t="str">
        <x:f xml:space="preserve"/>
        <x:v>2011/11/09</x:v>
      </x:c>
      <x:c r="M3740" s="3" t="str">
        <x:f xml:space="preserve"/>
        <x:v>H04W</x:v>
      </x:c>
      <x:c r="N3740" s="3" t="str">
        <x:f xml:space="preserve"/>
        <x:v>H04W 24/02</x:v>
      </x:c>
      <x:c r="O3740" s="3" t="n">
        <x:f xml:space="preserve"/>
        <x:v>15</x:v>
      </x:c>
      <x:c r="P3740" s="3" t="n">
        <x:f xml:space="preserve"/>
        <x:v>17</x:v>
      </x:c>
      <x:c r="Q3740" s="3" t="str">
        <x:f xml:space="preserve"/>
        <x:v>发明</x:v>
      </x:c>
      <x:c r="R3740" s="3" t="n">
        <x:f xml:space="preserve"/>
        <x:v>2</x:v>
      </x:c>
      <x:c r="S3740" s="3" t="n">
        <x:f xml:space="preserve"/>
        <x:v>0</x:v>
      </x:c>
      <x:c r="T3740" s="3" t="n">
        <x:f xml:space="preserve"/>
        <x:v>2</x:v>
      </x:c>
      <x:c r="U3740" s="3" t="n">
        <x:f xml:space="preserve"/>
        <x:v>2</x:v>
      </x:c>
      <x:c r="V3740" s="3" t="n">
        <x:f xml:space="preserve"/>
        <x:v>1</x:v>
      </x:c>
      <x:c r="W3740" s="3" t="n">
        <x:f xml:space="preserve"/>
        <x:v>0</x:v>
      </x:c>
      <x:c r="X3740" s="3" t="n">
        <x:f xml:space="preserve"/>
        <x:v>1</x:v>
      </x:c>
      <x:c r="Y3740" s="3" t="n">
        <x:f xml:space="preserve"/>
        <x:v>1</x:v>
      </x:c>
      <x:c r="Z3740" s="3" t="n">
        <x:f xml:space="preserve"/>
        <x:v>1</x:v>
      </x:c>
      <x:c r="AA3740" s="3" t="n">
        <x:f xml:space="preserve"/>
        <x:v>1</x:v>
      </x:c>
      <x:c r="AB3740" s="3" t="n">
        <x:f xml:space="preserve"/>
        <x:v>1</x:v>
      </x:c>
      <x:c r="AC3740" s="3" t="n">
        <x:f xml:space="preserve"/>
        <x:v>0</x:v>
      </x:c>
      <x:c r="AD3740" s="3" t="str">
        <x:f xml:space="preserve"/>
        <x:v>有效</x:v>
      </x:c>
    </x:row>
    <x:row>
      <x:c r="A3741" s="3" t="str">
        <x:f xml:space="preserve"/>
        <x:v>一级名称2</x:v>
      </x:c>
      <x:c r="B3741" s="3" t="str">
        <x:f xml:space="preserve"/>
        <x:v/>
      </x:c>
      <x:c r="C3741" s="7" t="str">
        <x:f xml:space="preserve">HYPERLINK("http://www.patentics.com/invokexml.do?sf=ShowPatent&amp;spn=204874177&amp;sv=4b22c0b6a3e90ec78bf8be74d332db89","CN102236943")</x:f>
        <x:v>CN102236943$u204874177&amp;sv=4b22c0b6a3e90ec78bf8be74d332db89</x:v>
      </x:c>
      <x:c r="D3741" s="2" t="str">
        <x:f xml:space="preserve"/>
        <x:v>CN201010165009.X</x:v>
      </x:c>
      <x:c r="E3741" s="2" t="str">
        <x:f xml:space="preserve"/>
        <x:v>一种数字无线组合电力设施防破坏预警系统</x:v>
      </x:c>
      <x:c r="F3741" s="2" t="str">
        <x:f xml:space="preserve"/>
        <x:v>上海欣影电力科技发展有限公司</x:v>
      </x:c>
      <x:c r="G3741" s="2" t="str">
        <x:f xml:space="preserve"/>
        <x:v>上海欣影电力科技发展有限公司</x:v>
      </x:c>
      <x:c r="H3741" s="2" t="str">
        <x:f xml:space="preserve"/>
        <x:v>果民先|刘理华|胡益忠|陈林花</x:v>
      </x:c>
      <x:c r="I3741" s="2" t="str">
        <x:f xml:space="preserve"/>
        <x:v>果民先</x:v>
      </x:c>
      <x:c r="J3741" s="2" t="str">
        <x:f xml:space="preserve"/>
        <x:v/>
      </x:c>
      <x:c r="K3741" s="2" t="str">
        <x:f xml:space="preserve"/>
        <x:v>2010/04/29</x:v>
      </x:c>
      <x:c r="L3741" s="2" t="str">
        <x:f xml:space="preserve"/>
        <x:v>2011/11/09</x:v>
      </x:c>
      <x:c r="M3741" s="2" t="str">
        <x:f xml:space="preserve"/>
        <x:v>G08B</x:v>
      </x:c>
      <x:c r="N3741" s="2" t="str">
        <x:f xml:space="preserve"/>
        <x:v>G08B 13/00</x:v>
      </x:c>
      <x:c r="O3741" s="2" t="n">
        <x:f xml:space="preserve"/>
        <x:v>5</x:v>
      </x:c>
      <x:c r="P3741" s="2" t="n">
        <x:f xml:space="preserve"/>
        <x:v>30</x:v>
      </x:c>
      <x:c r="Q3741" s="2" t="str">
        <x:f xml:space="preserve"/>
        <x:v>发明</x:v>
      </x:c>
      <x:c r="R3741" s="2" t="n">
        <x:f xml:space="preserve"/>
        <x:v>0</x:v>
      </x:c>
      <x:c r="S3741" s="2" t="n">
        <x:f xml:space="preserve"/>
        <x:v>0</x:v>
      </x:c>
      <x:c r="T3741" s="2" t="n">
        <x:f xml:space="preserve"/>
        <x:v>0</x:v>
      </x:c>
      <x:c r="U3741" s="2" t="n">
        <x:f xml:space="preserve"/>
        <x:v>0</x:v>
      </x:c>
      <x:c r="V3741" s="2" t="n">
        <x:f xml:space="preserve"/>
        <x:v>0</x:v>
      </x:c>
      <x:c r="W3741" s="2" t="n">
        <x:f xml:space="preserve"/>
        <x:v>0</x:v>
      </x:c>
      <x:c r="X3741" s="2" t="n">
        <x:f xml:space="preserve"/>
        <x:v>0</x:v>
      </x:c>
      <x:c r="Y3741" s="2" t="n">
        <x:f xml:space="preserve"/>
        <x:v>0</x:v>
      </x:c>
      <x:c r="Z3741" s="2" t="n">
        <x:f xml:space="preserve"/>
        <x:v>0</x:v>
      </x:c>
      <x:c r="AA3741" s="2" t="n">
        <x:f xml:space="preserve"/>
        <x:v>0</x:v>
      </x:c>
      <x:c r="AB3741" s="2" t="n">
        <x:f xml:space="preserve"/>
        <x:v>0</x:v>
      </x:c>
      <x:c r="AC3741" s="2" t="n">
        <x:f xml:space="preserve"/>
        <x:v>0</x:v>
      </x:c>
      <x:c r="AD3741" s="2" t="str">
        <x:f xml:space="preserve"/>
        <x:v>撤回</x:v>
      </x:c>
    </x:row>
    <x:row>
      <x:c r="A3742" s="3" t="str">
        <x:f xml:space="preserve"/>
        <x:v>一级名称2</x:v>
      </x:c>
      <x:c r="B3742" s="3" t="str">
        <x:f xml:space="preserve"/>
        <x:v/>
      </x:c>
      <x:c r="C3742" s="8" t="str">
        <x:f xml:space="preserve">HYPERLINK("http://www.patentics.com/invokexml.do?sf=ShowPatent&amp;spn=204875554&amp;sv=bf4ecc63ca77bbb256c1cdb95cad0e04","CN102236350")</x:f>
        <x:v>CN102236350$u204875554&amp;sv=bf4ecc63ca77bbb256c1cdb95cad0e04</x:v>
      </x:c>
      <x:c r="D3742" s="3" t="str">
        <x:f xml:space="preserve"/>
        <x:v>CN201010212687.7</x:v>
      </x:c>
      <x:c r="E3742" s="3" t="str">
        <x:f xml:space="preserve"/>
        <x:v>基于Zigbee和移动技术的建筑可再生能源供热系统的远程监测系统和方法</x:v>
      </x:c>
      <x:c r="F3742" s="3" t="str">
        <x:f xml:space="preserve"/>
        <x:v>潘戈|上海桑维太阳能工程技术有限公司|无锡桑梧太阳能科技有限公司</x:v>
      </x:c>
      <x:c r="G3742" s="3" t="str">
        <x:f xml:space="preserve"/>
        <x:v>潘戈|上海桑维太阳能工程技术有限公司|无锡桑梧太阳能科技有限公司</x:v>
      </x:c>
      <x:c r="H3742" s="3" t="str">
        <x:f xml:space="preserve"/>
        <x:v>潘戈|李元熙|李泓|徐兵</x:v>
      </x:c>
      <x:c r="I3742" s="3" t="str">
        <x:f xml:space="preserve"/>
        <x:v>潘戈</x:v>
      </x:c>
      <x:c r="J3742" s="3" t="str">
        <x:f xml:space="preserve"/>
        <x:v>2010/04/23</x:v>
      </x:c>
      <x:c r="K3742" s="3" t="str">
        <x:f xml:space="preserve"/>
        <x:v>2010/06/12</x:v>
      </x:c>
      <x:c r="L3742" s="3" t="str">
        <x:f xml:space="preserve"/>
        <x:v>2011/11/09</x:v>
      </x:c>
      <x:c r="M3742" s="3" t="str">
        <x:f xml:space="preserve"/>
        <x:v>G05B</x:v>
      </x:c>
      <x:c r="N3742" s="3" t="str">
        <x:f xml:space="preserve"/>
        <x:v>G05B 19/418</x:v>
      </x:c>
      <x:c r="O3742" s="3" t="n">
        <x:f xml:space="preserve"/>
        <x:v>10</x:v>
      </x:c>
      <x:c r="P3742" s="3" t="n">
        <x:f xml:space="preserve"/>
        <x:v>23</x:v>
      </x:c>
      <x:c r="Q3742" s="3" t="str">
        <x:f xml:space="preserve"/>
        <x:v>发明</x:v>
      </x:c>
      <x:c r="R3742" s="3" t="n">
        <x:f xml:space="preserve"/>
        <x:v>0</x:v>
      </x:c>
      <x:c r="S3742" s="3" t="n">
        <x:f xml:space="preserve"/>
        <x:v>0</x:v>
      </x:c>
      <x:c r="T3742" s="3" t="n">
        <x:f xml:space="preserve"/>
        <x:v>0</x:v>
      </x:c>
      <x:c r="U3742" s="3" t="n">
        <x:f xml:space="preserve"/>
        <x:v>0</x:v>
      </x:c>
      <x:c r="V3742" s="3" t="n">
        <x:f xml:space="preserve"/>
        <x:v>0</x:v>
      </x:c>
      <x:c r="W3742" s="3" t="n">
        <x:f xml:space="preserve"/>
        <x:v>0</x:v>
      </x:c>
      <x:c r="X3742" s="3" t="n">
        <x:f xml:space="preserve"/>
        <x:v>0</x:v>
      </x:c>
      <x:c r="Y3742" s="3" t="n">
        <x:f xml:space="preserve"/>
        <x:v>0</x:v>
      </x:c>
      <x:c r="Z3742" s="3" t="n">
        <x:f xml:space="preserve"/>
        <x:v>0</x:v>
      </x:c>
      <x:c r="AA3742" s="3" t="n">
        <x:f xml:space="preserve"/>
        <x:v>0</x:v>
      </x:c>
      <x:c r="AB3742" s="3" t="n">
        <x:f xml:space="preserve"/>
        <x:v>0</x:v>
      </x:c>
      <x:c r="AC3742" s="3" t="n">
        <x:f xml:space="preserve"/>
        <x:v>0</x:v>
      </x:c>
      <x:c r="AD3742" s="3" t="str">
        <x:f xml:space="preserve"/>
        <x:v>公开</x:v>
      </x:c>
    </x:row>
    <x:row>
      <x:c r="A3743" s="3" t="str">
        <x:f xml:space="preserve"/>
        <x:v>一级名称2</x:v>
      </x:c>
      <x:c r="B3743" s="3" t="str">
        <x:f xml:space="preserve"/>
        <x:v/>
      </x:c>
      <x:c r="C3743" s="7" t="str">
        <x:f xml:space="preserve">HYPERLINK("http://www.patentics.com/invokexml.do?sf=ShowPatent&amp;spn=204875555&amp;sv=32d2a062af2890aa4f990169b23bb328","CN102236351")</x:f>
        <x:v>CN102236351$u204875555&amp;sv=32d2a062af2890aa4f990169b23bb328</x:v>
      </x:c>
      <x:c r="D3743" s="2" t="str">
        <x:f xml:space="preserve"/>
        <x:v>CN201010212758.3</x:v>
      </x:c>
      <x:c r="E3743" s="2" t="str">
        <x:f xml:space="preserve"/>
        <x:v>基于移动技术的建筑可再生能源供热系统的远程监测系统和方法</x:v>
      </x:c>
      <x:c r="F3743" s="2" t="str">
        <x:f xml:space="preserve"/>
        <x:v>潘戈|上海桑维太阳能工程技术有限公司|无锡桑梧太阳能科技有限公司</x:v>
      </x:c>
      <x:c r="G3743" s="2" t="str">
        <x:f xml:space="preserve"/>
        <x:v>潘戈|上海桑维太阳能工程技术有限公司|无锡桑梧太阳能科技有限公司</x:v>
      </x:c>
      <x:c r="H3743" s="2" t="str">
        <x:f xml:space="preserve"/>
        <x:v>潘戈|李泓|李元熙|徐兵</x:v>
      </x:c>
      <x:c r="I3743" s="2" t="str">
        <x:f xml:space="preserve"/>
        <x:v>潘戈</x:v>
      </x:c>
      <x:c r="J3743" s="2" t="str">
        <x:f xml:space="preserve"/>
        <x:v>2010/04/23</x:v>
      </x:c>
      <x:c r="K3743" s="2" t="str">
        <x:f xml:space="preserve"/>
        <x:v>2010/06/12</x:v>
      </x:c>
      <x:c r="L3743" s="2" t="str">
        <x:f xml:space="preserve"/>
        <x:v>2011/11/09</x:v>
      </x:c>
      <x:c r="M3743" s="2" t="str">
        <x:f xml:space="preserve"/>
        <x:v>G05B</x:v>
      </x:c>
      <x:c r="N3743" s="2" t="str">
        <x:f xml:space="preserve"/>
        <x:v>G05B 19/418</x:v>
      </x:c>
      <x:c r="O3743" s="2" t="n">
        <x:f xml:space="preserve"/>
        <x:v>8</x:v>
      </x:c>
      <x:c r="P3743" s="2" t="n">
        <x:f xml:space="preserve"/>
        <x:v>13</x:v>
      </x:c>
      <x:c r="Q3743" s="2" t="str">
        <x:f xml:space="preserve"/>
        <x:v>发明</x:v>
      </x:c>
      <x:c r="R3743" s="2" t="n">
        <x:f xml:space="preserve"/>
        <x:v>0</x:v>
      </x:c>
      <x:c r="S3743" s="2" t="n">
        <x:f xml:space="preserve"/>
        <x:v>0</x:v>
      </x:c>
      <x:c r="T3743" s="2" t="n">
        <x:f xml:space="preserve"/>
        <x:v>0</x:v>
      </x:c>
      <x:c r="U3743" s="2" t="n">
        <x:f xml:space="preserve"/>
        <x:v>0</x:v>
      </x:c>
      <x:c r="V3743" s="2" t="n">
        <x:f xml:space="preserve"/>
        <x:v>0</x:v>
      </x:c>
      <x:c r="W3743" s="2" t="n">
        <x:f xml:space="preserve"/>
        <x:v>0</x:v>
      </x:c>
      <x:c r="X3743" s="2" t="n">
        <x:f xml:space="preserve"/>
        <x:v>0</x:v>
      </x:c>
      <x:c r="Y3743" s="2" t="n">
        <x:f xml:space="preserve"/>
        <x:v>0</x:v>
      </x:c>
      <x:c r="Z3743" s="2" t="n">
        <x:f xml:space="preserve"/>
        <x:v>0</x:v>
      </x:c>
      <x:c r="AA3743" s="2" t="n">
        <x:f xml:space="preserve"/>
        <x:v>0</x:v>
      </x:c>
      <x:c r="AB3743" s="2" t="n">
        <x:f xml:space="preserve"/>
        <x:v>0</x:v>
      </x:c>
      <x:c r="AC3743" s="2" t="n">
        <x:f xml:space="preserve"/>
        <x:v>0</x:v>
      </x:c>
      <x:c r="AD3743" s="2" t="str">
        <x:f xml:space="preserve"/>
        <x:v>公开</x:v>
      </x:c>
    </x:row>
    <x:row>
      <x:c r="A3744" s="3" t="str">
        <x:f xml:space="preserve"/>
        <x:v>一级名称2</x:v>
      </x:c>
      <x:c r="B3744" s="3" t="str">
        <x:f xml:space="preserve"/>
        <x:v/>
      </x:c>
      <x:c r="C3744" s="8" t="str">
        <x:f xml:space="preserve">HYPERLINK("http://www.patentics.com/invokexml.do?sf=ShowPatent&amp;spn=204876823&amp;sv=731dba79ef792725d2377dcf01038a2b","CN102232828")</x:f>
        <x:v>CN102232828$u204876823&amp;sv=731dba79ef792725d2377dcf01038a2b</x:v>
      </x:c>
      <x:c r="D3744" s="3" t="str">
        <x:f xml:space="preserve"/>
        <x:v>CN201110002767.4</x:v>
      </x:c>
      <x:c r="E3744" s="3" t="str">
        <x:f xml:space="preserve"/>
        <x:v>无线多参数近远程实时监护系统</x:v>
      </x:c>
      <x:c r="F3744" s="3" t="str">
        <x:f xml:space="preserve"/>
        <x:v>陈浩然</x:v>
      </x:c>
      <x:c r="G3744" s="3" t="str">
        <x:f xml:space="preserve"/>
        <x:v>陈浩然</x:v>
      </x:c>
      <x:c r="H3744" s="3" t="str">
        <x:f xml:space="preserve"/>
        <x:v>陈浩然</x:v>
      </x:c>
      <x:c r="I3744" s="3" t="str">
        <x:f xml:space="preserve"/>
        <x:v>陈浩然</x:v>
      </x:c>
      <x:c r="J3744" s="3" t="str">
        <x:f xml:space="preserve"/>
        <x:v>2010/04/01</x:v>
      </x:c>
      <x:c r="K3744" s="3" t="str">
        <x:f xml:space="preserve"/>
        <x:v>2011/01/07</x:v>
      </x:c>
      <x:c r="L3744" s="3" t="str">
        <x:f xml:space="preserve"/>
        <x:v>2011/11/09</x:v>
      </x:c>
      <x:c r="M3744" s="3" t="str">
        <x:f xml:space="preserve"/>
        <x:v>A61B</x:v>
      </x:c>
      <x:c r="N3744" s="3" t="str">
        <x:f xml:space="preserve"/>
        <x:v>A61B  5/0402</x:v>
      </x:c>
      <x:c r="O3744" s="3" t="n">
        <x:f xml:space="preserve"/>
        <x:v>11</x:v>
      </x:c>
      <x:c r="P3744" s="3" t="n">
        <x:f xml:space="preserve"/>
        <x:v>58</x:v>
      </x:c>
      <x:c r="Q3744" s="3" t="str">
        <x:f xml:space="preserve"/>
        <x:v>发明</x:v>
      </x:c>
      <x:c r="R3744" s="3" t="n">
        <x:f xml:space="preserve"/>
        <x:v>4</x:v>
      </x:c>
      <x:c r="S3744" s="3" t="n">
        <x:f xml:space="preserve"/>
        <x:v>0</x:v>
      </x:c>
      <x:c r="T3744" s="3" t="n">
        <x:f xml:space="preserve"/>
        <x:v>4</x:v>
      </x:c>
      <x:c r="U3744" s="3" t="n">
        <x:f xml:space="preserve"/>
        <x:v>4</x:v>
      </x:c>
      <x:c r="V3744" s="3" t="n">
        <x:f xml:space="preserve"/>
        <x:v>6</x:v>
      </x:c>
      <x:c r="W3744" s="3" t="n">
        <x:f xml:space="preserve"/>
        <x:v>0</x:v>
      </x:c>
      <x:c r="X3744" s="3" t="n">
        <x:f xml:space="preserve"/>
        <x:v>6</x:v>
      </x:c>
      <x:c r="Y3744" s="3" t="n">
        <x:f xml:space="preserve"/>
        <x:v>5</x:v>
      </x:c>
      <x:c r="Z3744" s="3" t="n">
        <x:f xml:space="preserve"/>
        <x:v>3</x:v>
      </x:c>
      <x:c r="AA3744" s="3" t="n">
        <x:f xml:space="preserve"/>
        <x:v>1</x:v>
      </x:c>
      <x:c r="AB3744" s="3" t="n">
        <x:f xml:space="preserve"/>
        <x:v>1</x:v>
      </x:c>
      <x:c r="AC3744" s="3" t="n">
        <x:f xml:space="preserve"/>
        <x:v>0</x:v>
      </x:c>
      <x:c r="AD3744" s="3" t="str">
        <x:f xml:space="preserve"/>
        <x:v>有效</x:v>
      </x:c>
    </x:row>
    <x:row>
      <x:c r="A3745" s="3" t="str">
        <x:f xml:space="preserve"/>
        <x:v>一级名称2</x:v>
      </x:c>
      <x:c r="B3745" s="3" t="str">
        <x:f xml:space="preserve"/>
        <x:v/>
      </x:c>
      <x:c r="C3745" s="7" t="str">
        <x:f xml:space="preserve">HYPERLINK("http://www.patentics.com/invokexml.do?sf=ShowPatent&amp;spn=204878798&amp;sv=f7d80daaf01060a1657cce77679aa511","CN102238564")</x:f>
        <x:v>CN102238564$u204878798&amp;sv=f7d80daaf01060a1657cce77679aa511</x:v>
      </x:c>
      <x:c r="D3745" s="2" t="str">
        <x:f xml:space="preserve"/>
        <x:v>CN201110184978.4</x:v>
      </x:c>
      <x:c r="E3745" s="2" t="str">
        <x:f xml:space="preserve"/>
        <x:v>数字微波拉远覆盖系统及方法</x:v>
      </x:c>
      <x:c r="F3745" s="2" t="str">
        <x:f xml:space="preserve"/>
        <x:v>京信通信系统（中国）有限公司</x:v>
      </x:c>
      <x:c r="G3745" s="2" t="str">
        <x:f xml:space="preserve"/>
        <x:v>京信通信系统中国有限公司</x:v>
      </x:c>
      <x:c r="H3745" s="2" t="str">
        <x:f xml:space="preserve"/>
        <x:v>靳宝</x:v>
      </x:c>
      <x:c r="I3745" s="2" t="str">
        <x:f xml:space="preserve"/>
        <x:v>靳宝</x:v>
      </x:c>
      <x:c r="J3745" s="2" t="str">
        <x:f xml:space="preserve"/>
        <x:v>2011/07/04</x:v>
      </x:c>
      <x:c r="K3745" s="2" t="str">
        <x:f xml:space="preserve"/>
        <x:v>2011/07/04</x:v>
      </x:c>
      <x:c r="L3745" s="2" t="str">
        <x:f xml:space="preserve"/>
        <x:v>2011/11/09</x:v>
      </x:c>
      <x:c r="M3745" s="2" t="str">
        <x:f xml:space="preserve"/>
        <x:v>H04W</x:v>
      </x:c>
      <x:c r="N3745" s="2" t="str">
        <x:f xml:space="preserve"/>
        <x:v>H04W 16/26</x:v>
      </x:c>
      <x:c r="O3745" s="2" t="n">
        <x:f xml:space="preserve"/>
        <x:v>10</x:v>
      </x:c>
      <x:c r="P3745" s="2" t="n">
        <x:f xml:space="preserve"/>
        <x:v>19</x:v>
      </x:c>
      <x:c r="Q3745" s="2" t="str">
        <x:f xml:space="preserve"/>
        <x:v>发明</x:v>
      </x:c>
      <x:c r="R3745" s="2" t="n">
        <x:f xml:space="preserve"/>
        <x:v>1</x:v>
      </x:c>
      <x:c r="S3745" s="2" t="n">
        <x:f xml:space="preserve"/>
        <x:v>1</x:v>
      </x:c>
      <x:c r="T3745" s="2" t="n">
        <x:f xml:space="preserve"/>
        <x:v>0</x:v>
      </x:c>
      <x:c r="U3745" s="2" t="n">
        <x:f xml:space="preserve"/>
        <x:v>1</x:v>
      </x:c>
      <x:c r="V3745" s="2" t="n">
        <x:f xml:space="preserve"/>
        <x:v>0</x:v>
      </x:c>
      <x:c r="W3745" s="2" t="n">
        <x:f xml:space="preserve"/>
        <x:v>0</x:v>
      </x:c>
      <x:c r="X3745" s="2" t="n">
        <x:f xml:space="preserve"/>
        <x:v>0</x:v>
      </x:c>
      <x:c r="Y3745" s="2" t="n">
        <x:f xml:space="preserve"/>
        <x:v>0</x:v>
      </x:c>
      <x:c r="Z3745" s="2" t="n">
        <x:f xml:space="preserve"/>
        <x:v>0</x:v>
      </x:c>
      <x:c r="AA3745" s="2" t="n">
        <x:f xml:space="preserve"/>
        <x:v>1</x:v>
      </x:c>
      <x:c r="AB3745" s="2" t="n">
        <x:f xml:space="preserve"/>
        <x:v>1</x:v>
      </x:c>
      <x:c r="AC3745" s="2" t="n">
        <x:f xml:space="preserve"/>
        <x:v>0</x:v>
      </x:c>
      <x:c r="AD3745" s="2" t="str">
        <x:f xml:space="preserve"/>
        <x:v>有效</x:v>
      </x:c>
    </x:row>
    <x:row>
      <x:c r="A3746" s="3" t="str">
        <x:f xml:space="preserve"/>
        <x:v>一级名称2</x:v>
      </x:c>
      <x:c r="B3746" s="3" t="str">
        <x:f xml:space="preserve"/>
        <x:v/>
      </x:c>
      <x:c r="C3746" s="8" t="str">
        <x:f xml:space="preserve">HYPERLINK("http://www.patentics.com/invokexml.do?sf=ShowPatent&amp;spn=204881911&amp;sv=b9834def09b1576797490ab85435a5c2","CN202033816")</x:f>
        <x:v>CN202033816$u204881911&amp;sv=b9834def09b1576797490ab85435a5c2</x:v>
      </x:c>
      <x:c r="D3746" s="3" t="str">
        <x:f xml:space="preserve"/>
        <x:v>CN201120077303.5</x:v>
      </x:c>
      <x:c r="E3746" s="3" t="str">
        <x:f xml:space="preserve"/>
        <x:v>利用公众通信网实现的无线门禁</x:v>
      </x:c>
      <x:c r="F3746" s="3" t="str">
        <x:f xml:space="preserve"/>
        <x:v>广东赛诺科技发展有限公司</x:v>
      </x:c>
      <x:c r="G3746" s="3" t="str">
        <x:f xml:space="preserve"/>
        <x:v>广东赛诺科技发展有限公司</x:v>
      </x:c>
      <x:c r="H3746" s="3" t="str">
        <x:f xml:space="preserve"/>
        <x:v>黄吉祥|汪劲松</x:v>
      </x:c>
      <x:c r="I3746" s="3" t="str">
        <x:f xml:space="preserve"/>
        <x:v>黄吉祥</x:v>
      </x:c>
      <x:c r="J3746" s="3" t="str">
        <x:f xml:space="preserve"/>
        <x:v/>
      </x:c>
      <x:c r="K3746" s="3" t="str">
        <x:f xml:space="preserve"/>
        <x:v>2011/03/21</x:v>
      </x:c>
      <x:c r="L3746" s="3" t="str">
        <x:f xml:space="preserve"/>
        <x:v>2011/11/09</x:v>
      </x:c>
      <x:c r="M3746" s="3" t="str">
        <x:f xml:space="preserve"/>
        <x:v>G07C</x:v>
      </x:c>
      <x:c r="N3746" s="3" t="str">
        <x:f xml:space="preserve"/>
        <x:v>G07C  9/00</x:v>
      </x:c>
      <x:c r="O3746" s="3" t="n">
        <x:f xml:space="preserve"/>
        <x:v>4</x:v>
      </x:c>
      <x:c r="P3746" s="3" t="n">
        <x:f xml:space="preserve"/>
        <x:v>8</x:v>
      </x:c>
      <x:c r="Q3746" s="3" t="str">
        <x:f xml:space="preserve"/>
        <x:v>实用</x:v>
      </x:c>
      <x:c r="R3746" s="3" t="n">
        <x:f xml:space="preserve"/>
        <x:v>1</x:v>
      </x:c>
      <x:c r="S3746" s="3" t="n">
        <x:f xml:space="preserve"/>
        <x:v>0</x:v>
      </x:c>
      <x:c r="T3746" s="3" t="n">
        <x:f xml:space="preserve"/>
        <x:v>1</x:v>
      </x:c>
      <x:c r="U3746" s="3" t="n">
        <x:f xml:space="preserve"/>
        <x:v>1</x:v>
      </x:c>
      <x:c r="V3746" s="3" t="n">
        <x:f xml:space="preserve"/>
        <x:v>0</x:v>
      </x:c>
      <x:c r="W3746" s="3" t="n">
        <x:f xml:space="preserve"/>
        <x:v>0</x:v>
      </x:c>
      <x:c r="X3746" s="3" t="n">
        <x:f xml:space="preserve"/>
        <x:v>0</x:v>
      </x:c>
      <x:c r="Y3746" s="3" t="n">
        <x:f xml:space="preserve"/>
        <x:v>0</x:v>
      </x:c>
      <x:c r="Z3746" s="3" t="n">
        <x:f xml:space="preserve"/>
        <x:v>0</x:v>
      </x:c>
      <x:c r="AA3746" s="3" t="n">
        <x:f xml:space="preserve"/>
        <x:v>0</x:v>
      </x:c>
      <x:c r="AB3746" s="3" t="n">
        <x:f xml:space="preserve"/>
        <x:v>0</x:v>
      </x:c>
      <x:c r="AC3746" s="3" t="n">
        <x:f xml:space="preserve"/>
        <x:v>0</x:v>
      </x:c>
      <x:c r="AD3746" s="3" t="str">
        <x:f xml:space="preserve"/>
        <x:v>有效</x:v>
      </x:c>
    </x:row>
    <x:row>
      <x:c r="A3747" s="3" t="str">
        <x:f xml:space="preserve"/>
        <x:v>一级名称2</x:v>
      </x:c>
      <x:c r="B3747" s="3" t="str">
        <x:f xml:space="preserve"/>
        <x:v/>
      </x:c>
      <x:c r="C3747" s="7" t="str">
        <x:f xml:space="preserve">HYPERLINK("http://www.patentics.com/invokexml.do?sf=ShowPatent&amp;spn=204883547&amp;sv=59cfd88abce75f3010f85a4c6b3e09d9","CN202033191")</x:f>
        <x:v>CN202033191$u204883547&amp;sv=59cfd88abce75f3010f85a4c6b3e09d9</x:v>
      </x:c>
      <x:c r="D3747" s="2" t="str">
        <x:f xml:space="preserve"/>
        <x:v>CN201120101069.5</x:v>
      </x:c>
      <x:c r="E3747" s="2" t="str">
        <x:f xml:space="preserve"/>
        <x:v>基于物联网的智能型风力发电机轴承监测系统</x:v>
      </x:c>
      <x:c r="F3747" s="2" t="str">
        <x:f xml:space="preserve"/>
        <x:v>洛阳轴研科技股份有限公司</x:v>
      </x:c>
      <x:c r="G3747" s="2" t="str">
        <x:f xml:space="preserve"/>
        <x:v>洛阳轴研科技股份有限公司</x:v>
      </x:c>
      <x:c r="H3747" s="2" t="str">
        <x:f xml:space="preserve"/>
        <x:v>张俊江|苏兆力|李媛媛|李莉歌|李国斌</x:v>
      </x:c>
      <x:c r="I3747" s="2" t="str">
        <x:f xml:space="preserve"/>
        <x:v>张俊江</x:v>
      </x:c>
      <x:c r="J3747" s="2" t="str">
        <x:f xml:space="preserve"/>
        <x:v/>
      </x:c>
      <x:c r="K3747" s="2" t="str">
        <x:f xml:space="preserve"/>
        <x:v>2011/04/08</x:v>
      </x:c>
      <x:c r="L3747" s="2" t="str">
        <x:f xml:space="preserve"/>
        <x:v>2011/11/09</x:v>
      </x:c>
      <x:c r="M3747" s="2" t="str">
        <x:f xml:space="preserve"/>
        <x:v>G01M</x:v>
      </x:c>
      <x:c r="N3747" s="2" t="str">
        <x:f xml:space="preserve"/>
        <x:v>G01M 13/04</x:v>
      </x:c>
      <x:c r="O3747" s="2" t="n">
        <x:f xml:space="preserve"/>
        <x:v>5</x:v>
      </x:c>
      <x:c r="P3747" s="2" t="n">
        <x:f xml:space="preserve"/>
        <x:v>27</x:v>
      </x:c>
      <x:c r="Q3747" s="2" t="str">
        <x:f xml:space="preserve"/>
        <x:v>实用</x:v>
      </x:c>
      <x:c r="R3747" s="2" t="n">
        <x:f xml:space="preserve"/>
        <x:v>0</x:v>
      </x:c>
      <x:c r="S3747" s="2" t="n">
        <x:f xml:space="preserve"/>
        <x:v>0</x:v>
      </x:c>
      <x:c r="T3747" s="2" t="n">
        <x:f xml:space="preserve"/>
        <x:v>0</x:v>
      </x:c>
      <x:c r="U3747" s="2" t="n">
        <x:f xml:space="preserve"/>
        <x:v>0</x:v>
      </x:c>
      <x:c r="V3747" s="2" t="n">
        <x:f xml:space="preserve"/>
        <x:v>0</x:v>
      </x:c>
      <x:c r="W3747" s="2" t="n">
        <x:f xml:space="preserve"/>
        <x:v>0</x:v>
      </x:c>
      <x:c r="X3747" s="2" t="n">
        <x:f xml:space="preserve"/>
        <x:v>0</x:v>
      </x:c>
      <x:c r="Y3747" s="2" t="n">
        <x:f xml:space="preserve"/>
        <x:v>0</x:v>
      </x:c>
      <x:c r="Z3747" s="2" t="n">
        <x:f xml:space="preserve"/>
        <x:v>0</x:v>
      </x:c>
      <x:c r="AA3747" s="2" t="n">
        <x:f xml:space="preserve"/>
        <x:v>0</x:v>
      </x:c>
      <x:c r="AB3747" s="2" t="n">
        <x:f xml:space="preserve"/>
        <x:v>0</x:v>
      </x:c>
      <x:c r="AC3747" s="2" t="n">
        <x:f xml:space="preserve"/>
        <x:v>0</x:v>
      </x:c>
      <x:c r="AD3747" s="2" t="str">
        <x:f xml:space="preserve"/>
        <x:v>有效</x:v>
      </x:c>
    </x:row>
    <x:row>
      <x:c r="A3748" s="3" t="str">
        <x:f xml:space="preserve"/>
        <x:v>一级名称2</x:v>
      </x:c>
      <x:c r="B3748" s="3" t="str">
        <x:f xml:space="preserve"/>
        <x:v/>
      </x:c>
      <x:c r="C3748" s="8" t="str">
        <x:f xml:space="preserve">HYPERLINK("http://www.patentics.com/invokexml.do?sf=ShowPatent&amp;spn=204884405&amp;sv=33033c6878b1c89359bae8a73b767083","CN202033881")</x:f>
        <x:v>CN202033881$u204884405&amp;sv=33033c6878b1c89359bae8a73b767083</x:v>
      </x:c>
      <x:c r="D3748" s="3" t="str">
        <x:f xml:space="preserve"/>
        <x:v>CN201120114165.3</x:v>
      </x:c>
      <x:c r="E3748" s="3" t="str">
        <x:f xml:space="preserve"/>
        <x:v>一种利用无线通信网络实现远程监控的电气火灾监控系统</x:v>
      </x:c>
      <x:c r="F3748" s="3" t="str">
        <x:f xml:space="preserve"/>
        <x:v>福瑞特国际电气（中山）有限公司</x:v>
      </x:c>
      <x:c r="G3748" s="3" t="str">
        <x:f xml:space="preserve"/>
        <x:v>福瑞特国际电气中山有限公司</x:v>
      </x:c>
      <x:c r="H3748" s="3" t="str">
        <x:f xml:space="preserve"/>
        <x:v>胡勇</x:v>
      </x:c>
      <x:c r="I3748" s="3" t="str">
        <x:f xml:space="preserve"/>
        <x:v>胡勇</x:v>
      </x:c>
      <x:c r="J3748" s="3" t="str">
        <x:f xml:space="preserve"/>
        <x:v/>
      </x:c>
      <x:c r="K3748" s="3" t="str">
        <x:f xml:space="preserve"/>
        <x:v>2011/04/18</x:v>
      </x:c>
      <x:c r="L3748" s="3" t="str">
        <x:f xml:space="preserve"/>
        <x:v>2011/11/09</x:v>
      </x:c>
      <x:c r="M3748" s="3" t="str">
        <x:f xml:space="preserve"/>
        <x:v>G08B</x:v>
      </x:c>
      <x:c r="N3748" s="3" t="str">
        <x:f xml:space="preserve"/>
        <x:v>G08B 25/00</x:v>
      </x:c>
      <x:c r="O3748" s="3" t="n">
        <x:f xml:space="preserve"/>
        <x:v>4</x:v>
      </x:c>
      <x:c r="P3748" s="3" t="n">
        <x:f xml:space="preserve"/>
        <x:v>14</x:v>
      </x:c>
      <x:c r="Q3748" s="3" t="str">
        <x:f xml:space="preserve"/>
        <x:v>实用</x:v>
      </x:c>
      <x:c r="R3748" s="3" t="n">
        <x:f xml:space="preserve"/>
        <x:v>0</x:v>
      </x:c>
      <x:c r="S3748" s="3" t="n">
        <x:f xml:space="preserve"/>
        <x:v>0</x:v>
      </x:c>
      <x:c r="T3748" s="3" t="n">
        <x:f xml:space="preserve"/>
        <x:v>0</x:v>
      </x:c>
      <x:c r="U3748" s="3" t="n">
        <x:f xml:space="preserve"/>
        <x:v>0</x:v>
      </x:c>
      <x:c r="V3748" s="3" t="n">
        <x:f xml:space="preserve"/>
        <x:v>0</x:v>
      </x:c>
      <x:c r="W3748" s="3" t="n">
        <x:f xml:space="preserve"/>
        <x:v>0</x:v>
      </x:c>
      <x:c r="X3748" s="3" t="n">
        <x:f xml:space="preserve"/>
        <x:v>0</x:v>
      </x:c>
      <x:c r="Y3748" s="3" t="n">
        <x:f xml:space="preserve"/>
        <x:v>0</x:v>
      </x:c>
      <x:c r="Z3748" s="3" t="n">
        <x:f xml:space="preserve"/>
        <x:v>0</x:v>
      </x:c>
      <x:c r="AA3748" s="3" t="n">
        <x:f xml:space="preserve"/>
        <x:v>0</x:v>
      </x:c>
      <x:c r="AB3748" s="3" t="n">
        <x:f xml:space="preserve"/>
        <x:v>0</x:v>
      </x:c>
      <x:c r="AC3748" s="3" t="n">
        <x:f xml:space="preserve"/>
        <x:v>0</x:v>
      </x:c>
      <x:c r="AD3748" s="3" t="str">
        <x:f xml:space="preserve"/>
        <x:v>有效</x:v>
      </x:c>
    </x:row>
    <x:row>
      <x:c r="A3749" s="3" t="str">
        <x:f xml:space="preserve"/>
        <x:v>一级名称2</x:v>
      </x:c>
      <x:c r="B3749" s="3" t="str">
        <x:f xml:space="preserve"/>
        <x:v/>
      </x:c>
      <x:c r="C3749" s="7" t="str">
        <x:f xml:space="preserve">HYPERLINK("http://www.patentics.com/invokexml.do?sf=ShowPatent&amp;spn=204887482&amp;sv=6048cdb28f71960055c3edefac36facf","CN102246162")</x:f>
        <x:v>CN102246162$u204887482&amp;sv=6048cdb28f71960055c3edefac36facf</x:v>
      </x:c>
      <x:c r="D3749" s="2" t="str">
        <x:f xml:space="preserve"/>
        <x:v>CN200980149441.5</x:v>
      </x:c>
      <x:c r="E3749" s="2" t="str">
        <x:f xml:space="preserve"/>
        <x:v>用于获得背景环境相关内容的方法和装置</x:v>
      </x:c>
      <x:c r="F3749" s="2" t="str">
        <x:f xml:space="preserve"/>
        <x:v>高通股份有限公司</x:v>
      </x:c>
      <x:c r="G3749" s="2" t="str">
        <x:f xml:space="preserve"/>
        <x:v>高通股份有限公司</x:v>
      </x:c>
      <x:c r="H3749" s="2" t="str">
        <x:f xml:space="preserve"/>
        <x:v>V·米塔尔|M·J·凯尼格|R·D·拉詹|K·T·格雷戈里</x:v>
      </x:c>
      <x:c r="I3749" s="2" t="str">
        <x:f xml:space="preserve"/>
        <x:v>V·米塔尔</x:v>
      </x:c>
      <x:c r="J3749" s="2" t="str">
        <x:f xml:space="preserve"/>
        <x:v>2008/12/11</x:v>
      </x:c>
      <x:c r="K3749" s="2" t="str">
        <x:f xml:space="preserve"/>
        <x:v>2009/12/11</x:v>
      </x:c>
      <x:c r="L3749" s="2" t="str">
        <x:f xml:space="preserve"/>
        <x:v>2011/11/16</x:v>
      </x:c>
      <x:c r="M3749" s="2" t="str">
        <x:f xml:space="preserve"/>
        <x:v>G06F</x:v>
      </x:c>
      <x:c r="N3749" s="2" t="str">
        <x:f xml:space="preserve"/>
        <x:v>G06F 17/30</x:v>
      </x:c>
      <x:c r="O3749" s="2" t="n">
        <x:f xml:space="preserve"/>
        <x:v>60</x:v>
      </x:c>
      <x:c r="P3749" s="2" t="n">
        <x:f xml:space="preserve"/>
        <x:v>10</x:v>
      </x:c>
      <x:c r="Q3749" s="2" t="str">
        <x:f xml:space="preserve"/>
        <x:v>发明</x:v>
      </x:c>
      <x:c r="R3749" s="2" t="n">
        <x:f xml:space="preserve"/>
        <x:v>0</x:v>
      </x:c>
      <x:c r="S3749" s="2" t="n">
        <x:f xml:space="preserve"/>
        <x:v>0</x:v>
      </x:c>
      <x:c r="T3749" s="2" t="n">
        <x:f xml:space="preserve"/>
        <x:v>0</x:v>
      </x:c>
      <x:c r="U3749" s="2" t="n">
        <x:f xml:space="preserve"/>
        <x:v>0</x:v>
      </x:c>
      <x:c r="V3749" s="2" t="n">
        <x:f xml:space="preserve"/>
        <x:v>2</x:v>
      </x:c>
      <x:c r="W3749" s="2" t="n">
        <x:f xml:space="preserve"/>
        <x:v>0</x:v>
      </x:c>
      <x:c r="X3749" s="2" t="n">
        <x:f xml:space="preserve"/>
        <x:v>2</x:v>
      </x:c>
      <x:c r="Y3749" s="2" t="n">
        <x:f xml:space="preserve"/>
        <x:v>1</x:v>
      </x:c>
      <x:c r="Z3749" s="2" t="n">
        <x:f xml:space="preserve"/>
        <x:v>2</x:v>
      </x:c>
      <x:c r="AA3749" s="2" t="n">
        <x:f xml:space="preserve"/>
        <x:v>7</x:v>
      </x:c>
      <x:c r="AB3749" s="2" t="n">
        <x:f xml:space="preserve"/>
        <x:v>6</x:v>
      </x:c>
      <x:c r="AC3749" s="2" t="n">
        <x:f xml:space="preserve"/>
        <x:v>0</x:v>
      </x:c>
      <x:c r="AD3749" s="2" t="str">
        <x:f xml:space="preserve"/>
        <x:v>公开</x:v>
      </x:c>
    </x:row>
    <x:row>
      <x:c r="A3750" s="3" t="str">
        <x:f xml:space="preserve"/>
        <x:v>一级名称2</x:v>
      </x:c>
      <x:c r="B3750" s="3" t="str">
        <x:f xml:space="preserve"/>
        <x:v/>
      </x:c>
      <x:c r="C3750" s="8" t="str">
        <x:f xml:space="preserve">HYPERLINK("http://www.patentics.com/invokexml.do?sf=ShowPatent&amp;spn=204890120&amp;sv=17c74419b58637a25be850711a075f12","CN202041983")</x:f>
        <x:v>CN202041983$u204890120&amp;sv=17c74419b58637a25be850711a075f12</x:v>
      </x:c>
      <x:c r="D3750" s="3" t="str">
        <x:f xml:space="preserve"/>
        <x:v>CN201020139066.6</x:v>
      </x:c>
      <x:c r="E3750" s="3" t="str">
        <x:f xml:space="preserve"/>
        <x:v>低碳方式的劳动工资信息监控与告知和应急分析预警系统</x:v>
      </x:c>
      <x:c r="F3750" s="3" t="str">
        <x:f xml:space="preserve"/>
        <x:v>梁剑豪</x:v>
      </x:c>
      <x:c r="G3750" s="3" t="str">
        <x:f xml:space="preserve"/>
        <x:v>梁剑豪</x:v>
      </x:c>
      <x:c r="H3750" s="3" t="str">
        <x:f xml:space="preserve"/>
        <x:v>梁剑豪</x:v>
      </x:c>
      <x:c r="I3750" s="3" t="str">
        <x:f xml:space="preserve"/>
        <x:v>梁剑豪</x:v>
      </x:c>
      <x:c r="J3750" s="3" t="str">
        <x:f xml:space="preserve"/>
        <x:v/>
      </x:c>
      <x:c r="K3750" s="3" t="str">
        <x:f xml:space="preserve"/>
        <x:v>2010/03/24</x:v>
      </x:c>
      <x:c r="L3750" s="3" t="str">
        <x:f xml:space="preserve"/>
        <x:v>2011/11/16</x:v>
      </x:c>
      <x:c r="M3750" s="3" t="str">
        <x:f xml:space="preserve"/>
        <x:v>G06Q</x:v>
      </x:c>
      <x:c r="N3750" s="3" t="str">
        <x:f xml:space="preserve"/>
        <x:v>G06Q 10/00</x:v>
      </x:c>
      <x:c r="O3750" s="3" t="n">
        <x:f xml:space="preserve"/>
        <x:v>3</x:v>
      </x:c>
      <x:c r="P3750" s="3" t="n">
        <x:f xml:space="preserve"/>
        <x:v>39</x:v>
      </x:c>
      <x:c r="Q3750" s="3" t="str">
        <x:f xml:space="preserve"/>
        <x:v>实用</x:v>
      </x:c>
      <x:c r="R3750" s="3" t="n">
        <x:f xml:space="preserve"/>
        <x:v>1</x:v>
      </x:c>
      <x:c r="S3750" s="3" t="n">
        <x:f xml:space="preserve"/>
        <x:v>0</x:v>
      </x:c>
      <x:c r="T3750" s="3" t="n">
        <x:f xml:space="preserve"/>
        <x:v>1</x:v>
      </x:c>
      <x:c r="U3750" s="3" t="n">
        <x:f xml:space="preserve"/>
        <x:v>1</x:v>
      </x:c>
      <x:c r="V3750" s="3" t="n">
        <x:f xml:space="preserve"/>
        <x:v>0</x:v>
      </x:c>
      <x:c r="W3750" s="3" t="n">
        <x:f xml:space="preserve"/>
        <x:v>0</x:v>
      </x:c>
      <x:c r="X3750" s="3" t="n">
        <x:f xml:space="preserve"/>
        <x:v>0</x:v>
      </x:c>
      <x:c r="Y3750" s="3" t="n">
        <x:f xml:space="preserve"/>
        <x:v>0</x:v>
      </x:c>
      <x:c r="Z3750" s="3" t="n">
        <x:f xml:space="preserve"/>
        <x:v>0</x:v>
      </x:c>
      <x:c r="AA3750" s="3" t="n">
        <x:f xml:space="preserve"/>
        <x:v>0</x:v>
      </x:c>
      <x:c r="AB3750" s="3" t="n">
        <x:f xml:space="preserve"/>
        <x:v>0</x:v>
      </x:c>
      <x:c r="AC3750" s="3" t="n">
        <x:f xml:space="preserve"/>
        <x:v>0</x:v>
      </x:c>
      <x:c r="AD3750" s="3" t="str">
        <x:f xml:space="preserve"/>
        <x:v>有效</x:v>
      </x:c>
    </x:row>
    <x:row>
      <x:c r="A3751" s="3" t="str">
        <x:f xml:space="preserve"/>
        <x:v>一级名称2</x:v>
      </x:c>
      <x:c r="B3751" s="3" t="str">
        <x:f xml:space="preserve"/>
        <x:v/>
      </x:c>
      <x:c r="C3751" s="7" t="str">
        <x:f xml:space="preserve">HYPERLINK("http://www.patentics.com/invokexml.do?sf=ShowPatent&amp;spn=204890192&amp;sv=506e675fed81275242f485e5c7980ff4","CN202036685")</x:f>
        <x:v>CN202036685$u204890192&amp;sv=506e675fed81275242f485e5c7980ff4</x:v>
      </x:c>
      <x:c r="D3751" s="2" t="str">
        <x:f xml:space="preserve"/>
        <x:v>CN201020527433.X</x:v>
      </x:c>
      <x:c r="E3751" s="2" t="str">
        <x:f xml:space="preserve"/>
        <x:v>基于三网、物联网的音乐色光物理因子身心保健系统</x:v>
      </x:c>
      <x:c r="F3751" s="2" t="str">
        <x:f xml:space="preserve"/>
        <x:v>李隆</x:v>
      </x:c>
      <x:c r="G3751" s="2" t="str">
        <x:f xml:space="preserve"/>
        <x:v>李隆</x:v>
      </x:c>
      <x:c r="H3751" s="2" t="str">
        <x:f xml:space="preserve"/>
        <x:v>李隆</x:v>
      </x:c>
      <x:c r="I3751" s="2" t="str">
        <x:f xml:space="preserve"/>
        <x:v>李隆</x:v>
      </x:c>
      <x:c r="J3751" s="2" t="str">
        <x:f xml:space="preserve"/>
        <x:v/>
      </x:c>
      <x:c r="K3751" s="2" t="str">
        <x:f xml:space="preserve"/>
        <x:v>2010/09/10</x:v>
      </x:c>
      <x:c r="L3751" s="2" t="str">
        <x:f xml:space="preserve"/>
        <x:v>2011/11/16</x:v>
      </x:c>
      <x:c r="M3751" s="2" t="str">
        <x:f xml:space="preserve"/>
        <x:v>A61N</x:v>
      </x:c>
      <x:c r="N3751" s="2" t="str">
        <x:f xml:space="preserve"/>
        <x:v>A61N  1/32</x:v>
      </x:c>
      <x:c r="O3751" s="2" t="n">
        <x:f xml:space="preserve"/>
        <x:v>3</x:v>
      </x:c>
      <x:c r="P3751" s="2" t="n">
        <x:f xml:space="preserve"/>
        <x:v>170</x:v>
      </x:c>
      <x:c r="Q3751" s="2" t="str">
        <x:f xml:space="preserve"/>
        <x:v>实用</x:v>
      </x:c>
      <x:c r="R3751" s="2" t="n">
        <x:f xml:space="preserve"/>
        <x:v>0</x:v>
      </x:c>
      <x:c r="S3751" s="2" t="n">
        <x:f xml:space="preserve"/>
        <x:v>0</x:v>
      </x:c>
      <x:c r="T3751" s="2" t="n">
        <x:f xml:space="preserve"/>
        <x:v>0</x:v>
      </x:c>
      <x:c r="U3751" s="2" t="n">
        <x:f xml:space="preserve"/>
        <x:v>0</x:v>
      </x:c>
      <x:c r="V3751" s="2" t="n">
        <x:f xml:space="preserve"/>
        <x:v>0</x:v>
      </x:c>
      <x:c r="W3751" s="2" t="n">
        <x:f xml:space="preserve"/>
        <x:v>0</x:v>
      </x:c>
      <x:c r="X3751" s="2" t="n">
        <x:f xml:space="preserve"/>
        <x:v>0</x:v>
      </x:c>
      <x:c r="Y3751" s="2" t="n">
        <x:f xml:space="preserve"/>
        <x:v>0</x:v>
      </x:c>
      <x:c r="Z3751" s="2" t="n">
        <x:f xml:space="preserve"/>
        <x:v>0</x:v>
      </x:c>
      <x:c r="AA3751" s="2" t="n">
        <x:f xml:space="preserve"/>
        <x:v>0</x:v>
      </x:c>
      <x:c r="AB3751" s="2" t="n">
        <x:f xml:space="preserve"/>
        <x:v>0</x:v>
      </x:c>
      <x:c r="AC3751" s="2" t="n">
        <x:f xml:space="preserve"/>
        <x:v>0</x:v>
      </x:c>
      <x:c r="AD3751" s="2" t="str">
        <x:f xml:space="preserve"/>
        <x:v>有效</x:v>
      </x:c>
    </x:row>
    <x:row>
      <x:c r="A3752" s="3" t="str">
        <x:f xml:space="preserve"/>
        <x:v>一级名称2</x:v>
      </x:c>
      <x:c r="B3752" s="3" t="str">
        <x:f xml:space="preserve"/>
        <x:v/>
      </x:c>
      <x:c r="C3752" s="8" t="str">
        <x:f xml:space="preserve">HYPERLINK("http://www.patentics.com/invokexml.do?sf=ShowPatent&amp;spn=204895577&amp;sv=fe879a3e8972d6840be9313101e82c61","CN202036211")</x:f>
        <x:v>CN202036211$u204895577&amp;sv=fe879a3e8972d6840be9313101e82c61</x:v>
      </x:c>
      <x:c r="D3752" s="3" t="str">
        <x:f xml:space="preserve"/>
        <x:v>CN201120045527.8</x:v>
      </x:c>
      <x:c r="E3752" s="3" t="str">
        <x:f xml:space="preserve"/>
        <x:v>远程物联网健康管理仪器</x:v>
      </x:c>
      <x:c r="F3752" s="3" t="str">
        <x:f xml:space="preserve"/>
        <x:v>杨力</x:v>
      </x:c>
      <x:c r="G3752" s="3" t="str">
        <x:f xml:space="preserve"/>
        <x:v>杨力</x:v>
      </x:c>
      <x:c r="H3752" s="3" t="str">
        <x:f xml:space="preserve"/>
        <x:v>杨力</x:v>
      </x:c>
      <x:c r="I3752" s="3" t="str">
        <x:f xml:space="preserve"/>
        <x:v>杨力</x:v>
      </x:c>
      <x:c r="J3752" s="3" t="str">
        <x:f xml:space="preserve"/>
        <x:v/>
      </x:c>
      <x:c r="K3752" s="3" t="str">
        <x:f xml:space="preserve"/>
        <x:v>2011/02/23</x:v>
      </x:c>
      <x:c r="L3752" s="3" t="str">
        <x:f xml:space="preserve"/>
        <x:v>2011/11/16</x:v>
      </x:c>
      <x:c r="M3752" s="3" t="str">
        <x:f xml:space="preserve"/>
        <x:v>A61B</x:v>
      </x:c>
      <x:c r="N3752" s="3" t="str">
        <x:f xml:space="preserve"/>
        <x:v>A61B  5/021</x:v>
      </x:c>
      <x:c r="O3752" s="3" t="n">
        <x:f xml:space="preserve"/>
        <x:v>7</x:v>
      </x:c>
      <x:c r="P3752" s="3" t="n">
        <x:f xml:space="preserve"/>
        <x:v>30</x:v>
      </x:c>
      <x:c r="Q3752" s="3" t="str">
        <x:f xml:space="preserve"/>
        <x:v>实用</x:v>
      </x:c>
      <x:c r="R3752" s="3" t="n">
        <x:f xml:space="preserve"/>
        <x:v>0</x:v>
      </x:c>
      <x:c r="S3752" s="3" t="n">
        <x:f xml:space="preserve"/>
        <x:v>0</x:v>
      </x:c>
      <x:c r="T3752" s="3" t="n">
        <x:f xml:space="preserve"/>
        <x:v>0</x:v>
      </x:c>
      <x:c r="U3752" s="3" t="n">
        <x:f xml:space="preserve"/>
        <x:v>0</x:v>
      </x:c>
      <x:c r="V3752" s="3" t="n">
        <x:f xml:space="preserve"/>
        <x:v>0</x:v>
      </x:c>
      <x:c r="W3752" s="3" t="n">
        <x:f xml:space="preserve"/>
        <x:v>0</x:v>
      </x:c>
      <x:c r="X3752" s="3" t="n">
        <x:f xml:space="preserve"/>
        <x:v>0</x:v>
      </x:c>
      <x:c r="Y3752" s="3" t="n">
        <x:f xml:space="preserve"/>
        <x:v>0</x:v>
      </x:c>
      <x:c r="Z3752" s="3" t="n">
        <x:f xml:space="preserve"/>
        <x:v>0</x:v>
      </x:c>
      <x:c r="AA3752" s="3" t="n">
        <x:f xml:space="preserve"/>
        <x:v>0</x:v>
      </x:c>
      <x:c r="AB3752" s="3" t="n">
        <x:f xml:space="preserve"/>
        <x:v>0</x:v>
      </x:c>
      <x:c r="AC3752" s="3" t="n">
        <x:f xml:space="preserve"/>
        <x:v>0</x:v>
      </x:c>
      <x:c r="AD3752" s="3" t="str">
        <x:f xml:space="preserve"/>
        <x:v>有效</x:v>
      </x:c>
    </x:row>
    <x:row>
      <x:c r="A3753" s="3" t="str">
        <x:f xml:space="preserve"/>
        <x:v>一级名称2</x:v>
      </x:c>
      <x:c r="B3753" s="3" t="str">
        <x:f xml:space="preserve"/>
        <x:v/>
      </x:c>
      <x:c r="C3753" s="7" t="str">
        <x:f xml:space="preserve">HYPERLINK("http://www.patentics.com/invokexml.do?sf=ShowPatent&amp;spn=204898069&amp;sv=35550c5596cac7a32a683d4f32e2bfb9","CN202041642")</x:f>
        <x:v>CN202041642$u204898069&amp;sv=35550c5596cac7a32a683d4f32e2bfb9</x:v>
      </x:c>
      <x:c r="D3753" s="2" t="str">
        <x:f xml:space="preserve"/>
        <x:v>CN201120099957.8</x:v>
      </x:c>
      <x:c r="E3753" s="2" t="str">
        <x:f xml:space="preserve"/>
        <x:v>天馈线防盗跟踪装置</x:v>
      </x:c>
      <x:c r="F3753" s="2" t="str">
        <x:f xml:space="preserve"/>
        <x:v>成都捷康特科技有限公司</x:v>
      </x:c>
      <x:c r="G3753" s="2" t="str">
        <x:f xml:space="preserve"/>
        <x:v>成都捷康特科技有限公司</x:v>
      </x:c>
      <x:c r="H3753" s="2" t="str">
        <x:f xml:space="preserve"/>
        <x:v>李亮|胥军</x:v>
      </x:c>
      <x:c r="I3753" s="2" t="str">
        <x:f xml:space="preserve"/>
        <x:v>李亮</x:v>
      </x:c>
      <x:c r="J3753" s="2" t="str">
        <x:f xml:space="preserve"/>
        <x:v/>
      </x:c>
      <x:c r="K3753" s="2" t="str">
        <x:f xml:space="preserve"/>
        <x:v>2011/04/08</x:v>
      </x:c>
      <x:c r="L3753" s="2" t="str">
        <x:f xml:space="preserve"/>
        <x:v>2011/11/16</x:v>
      </x:c>
      <x:c r="M3753" s="2" t="str">
        <x:f xml:space="preserve"/>
        <x:v>G01S</x:v>
      </x:c>
      <x:c r="N3753" s="2" t="str">
        <x:f xml:space="preserve"/>
        <x:v>G01S 19/16</x:v>
      </x:c>
      <x:c r="O3753" s="2" t="n">
        <x:f xml:space="preserve"/>
        <x:v>10</x:v>
      </x:c>
      <x:c r="P3753" s="2" t="n">
        <x:f xml:space="preserve"/>
        <x:v>30</x:v>
      </x:c>
      <x:c r="Q3753" s="2" t="str">
        <x:f xml:space="preserve"/>
        <x:v>实用</x:v>
      </x:c>
      <x:c r="R3753" s="2" t="n">
        <x:f xml:space="preserve"/>
        <x:v>2</x:v>
      </x:c>
      <x:c r="S3753" s="2" t="n">
        <x:f xml:space="preserve"/>
        <x:v>1</x:v>
      </x:c>
      <x:c r="T3753" s="2" t="n">
        <x:f xml:space="preserve"/>
        <x:v>1</x:v>
      </x:c>
      <x:c r="U3753" s="2" t="n">
        <x:f xml:space="preserve"/>
        <x:v>2</x:v>
      </x:c>
      <x:c r="V3753" s="2" t="n">
        <x:f xml:space="preserve"/>
        <x:v>1</x:v>
      </x:c>
      <x:c r="W3753" s="2" t="n">
        <x:f xml:space="preserve"/>
        <x:v>1</x:v>
      </x:c>
      <x:c r="X3753" s="2" t="n">
        <x:f xml:space="preserve"/>
        <x:v>0</x:v>
      </x:c>
      <x:c r="Y3753" s="2" t="n">
        <x:f xml:space="preserve"/>
        <x:v>1</x:v>
      </x:c>
      <x:c r="Z3753" s="2" t="n">
        <x:f xml:space="preserve"/>
        <x:v>1</x:v>
      </x:c>
      <x:c r="AA3753" s="2" t="n">
        <x:f xml:space="preserve"/>
        <x:v>0</x:v>
      </x:c>
      <x:c r="AB3753" s="2" t="n">
        <x:f xml:space="preserve"/>
        <x:v>0</x:v>
      </x:c>
      <x:c r="AC3753" s="2" t="n">
        <x:f xml:space="preserve"/>
        <x:v>0</x:v>
      </x:c>
      <x:c r="AD3753" s="2" t="str">
        <x:f xml:space="preserve"/>
        <x:v>无效</x:v>
      </x:c>
    </x:row>
    <x:row>
      <x:c r="A3754" s="3" t="str">
        <x:f xml:space="preserve"/>
        <x:v>一级名称2</x:v>
      </x:c>
      <x:c r="B3754" s="3" t="str">
        <x:f xml:space="preserve"/>
        <x:v/>
      </x:c>
      <x:c r="C3754" s="8" t="str">
        <x:f xml:space="preserve">HYPERLINK("http://www.patentics.com/invokexml.do?sf=ShowPatent&amp;spn=204898876&amp;sv=b2a83badee897e0ce9ac9389cb4431c7","CN202042040")</x:f>
        <x:v>CN202042040$u204898876&amp;sv=b2a83badee897e0ce9ac9389cb4431c7</x:v>
      </x:c>
      <x:c r="D3754" s="3" t="str">
        <x:f xml:space="preserve"/>
        <x:v>CN201120112463.9</x:v>
      </x:c>
      <x:c r="E3754" s="3" t="str">
        <x:f xml:space="preserve"/>
        <x:v>火灾报警及消防联动系统运行状况监测器</x:v>
      </x:c>
      <x:c r="F3754" s="3" t="str">
        <x:f xml:space="preserve"/>
        <x:v>査黎</x:v>
      </x:c>
      <x:c r="G3754" s="3" t="str">
        <x:f xml:space="preserve"/>
        <x:v>査黎</x:v>
      </x:c>
      <x:c r="H3754" s="3" t="str">
        <x:f xml:space="preserve"/>
        <x:v>査黎</x:v>
      </x:c>
      <x:c r="I3754" s="3" t="str">
        <x:f xml:space="preserve"/>
        <x:v>査黎</x:v>
      </x:c>
      <x:c r="J3754" s="3" t="str">
        <x:f xml:space="preserve"/>
        <x:v/>
      </x:c>
      <x:c r="K3754" s="3" t="str">
        <x:f xml:space="preserve"/>
        <x:v>2011/04/18</x:v>
      </x:c>
      <x:c r="L3754" s="3" t="str">
        <x:f xml:space="preserve"/>
        <x:v>2011/11/16</x:v>
      </x:c>
      <x:c r="M3754" s="3" t="str">
        <x:f xml:space="preserve"/>
        <x:v>G08B</x:v>
      </x:c>
      <x:c r="N3754" s="3" t="str">
        <x:f xml:space="preserve"/>
        <x:v>G08B 29/00</x:v>
      </x:c>
      <x:c r="O3754" s="3" t="n">
        <x:f xml:space="preserve"/>
        <x:v>3</x:v>
      </x:c>
      <x:c r="P3754" s="3" t="n">
        <x:f xml:space="preserve"/>
        <x:v>31</x:v>
      </x:c>
      <x:c r="Q3754" s="3" t="str">
        <x:f xml:space="preserve"/>
        <x:v>实用</x:v>
      </x:c>
      <x:c r="R3754" s="3" t="n">
        <x:f xml:space="preserve"/>
        <x:v>0</x:v>
      </x:c>
      <x:c r="S3754" s="3" t="n">
        <x:f xml:space="preserve"/>
        <x:v>0</x:v>
      </x:c>
      <x:c r="T3754" s="3" t="n">
        <x:f xml:space="preserve"/>
        <x:v>0</x:v>
      </x:c>
      <x:c r="U3754" s="3" t="n">
        <x:f xml:space="preserve"/>
        <x:v>0</x:v>
      </x:c>
      <x:c r="V3754" s="3" t="n">
        <x:f xml:space="preserve"/>
        <x:v>0</x:v>
      </x:c>
      <x:c r="W3754" s="3" t="n">
        <x:f xml:space="preserve"/>
        <x:v>0</x:v>
      </x:c>
      <x:c r="X3754" s="3" t="n">
        <x:f xml:space="preserve"/>
        <x:v>0</x:v>
      </x:c>
      <x:c r="Y3754" s="3" t="n">
        <x:f xml:space="preserve"/>
        <x:v>0</x:v>
      </x:c>
      <x:c r="Z3754" s="3" t="n">
        <x:f xml:space="preserve"/>
        <x:v>0</x:v>
      </x:c>
      <x:c r="AA3754" s="3" t="n">
        <x:f xml:space="preserve"/>
        <x:v>0</x:v>
      </x:c>
      <x:c r="AB3754" s="3" t="n">
        <x:f xml:space="preserve"/>
        <x:v>0</x:v>
      </x:c>
      <x:c r="AC3754" s="3" t="n">
        <x:f xml:space="preserve"/>
        <x:v>0</x:v>
      </x:c>
      <x:c r="AD3754" s="3" t="str">
        <x:f xml:space="preserve"/>
        <x:v>无效</x:v>
      </x:c>
    </x:row>
    <x:row>
      <x:c r="A3755" s="3" t="str">
        <x:f xml:space="preserve"/>
        <x:v>一级名称2</x:v>
      </x:c>
      <x:c r="B3755" s="3" t="str">
        <x:f xml:space="preserve"/>
        <x:v/>
      </x:c>
      <x:c r="C3755" s="7" t="str">
        <x:f xml:space="preserve">HYPERLINK("http://www.patentics.com/invokexml.do?sf=ShowPatent&amp;spn=204901244&amp;sv=ebb895562b01e704c18aeb3db24da029","CN202043291")</x:f>
        <x:v>CN202043291$u204901244&amp;sv=ebb895562b01e704c18aeb3db24da029</x:v>
      </x:c>
      <x:c r="D3755" s="2" t="str">
        <x:f xml:space="preserve"/>
        <x:v>CN201120151739.4</x:v>
      </x:c>
      <x:c r="E3755" s="2" t="str">
        <x:f xml:space="preserve"/>
        <x:v>具有活动连接通讯转接板的电子控制装置</x:v>
      </x:c>
      <x:c r="F3755" s="2" t="str">
        <x:f xml:space="preserve"/>
        <x:v>山东朗进通信有限公司</x:v>
      </x:c>
      <x:c r="G3755" s="2" t="str">
        <x:f xml:space="preserve"/>
        <x:v>山东朗进通信有限公司</x:v>
      </x:c>
      <x:c r="H3755" s="2" t="str">
        <x:f xml:space="preserve"/>
        <x:v>张瑞英|邹文涛|李敬|宁树兴|李辉</x:v>
      </x:c>
      <x:c r="I3755" s="2" t="str">
        <x:f xml:space="preserve"/>
        <x:v>张瑞英</x:v>
      </x:c>
      <x:c r="J3755" s="2" t="str">
        <x:f xml:space="preserve"/>
        <x:v/>
      </x:c>
      <x:c r="K3755" s="2" t="str">
        <x:f xml:space="preserve"/>
        <x:v>2011/05/13</x:v>
      </x:c>
      <x:c r="L3755" s="2" t="str">
        <x:f xml:space="preserve"/>
        <x:v>2011/11/16</x:v>
      </x:c>
      <x:c r="M3755" s="2" t="str">
        <x:f xml:space="preserve"/>
        <x:v>H04W</x:v>
      </x:c>
      <x:c r="N3755" s="2" t="str">
        <x:f xml:space="preserve"/>
        <x:v>H04W 36/14</x:v>
      </x:c>
      <x:c r="O3755" s="2" t="n">
        <x:f xml:space="preserve"/>
        <x:v>3</x:v>
      </x:c>
      <x:c r="P3755" s="2" t="n">
        <x:f xml:space="preserve"/>
        <x:v>23</x:v>
      </x:c>
      <x:c r="Q3755" s="2" t="str">
        <x:f xml:space="preserve"/>
        <x:v>实用</x:v>
      </x:c>
      <x:c r="R3755" s="2" t="n">
        <x:f xml:space="preserve"/>
        <x:v>0</x:v>
      </x:c>
      <x:c r="S3755" s="2" t="n">
        <x:f xml:space="preserve"/>
        <x:v>0</x:v>
      </x:c>
      <x:c r="T3755" s="2" t="n">
        <x:f xml:space="preserve"/>
        <x:v>0</x:v>
      </x:c>
      <x:c r="U3755" s="2" t="n">
        <x:f xml:space="preserve"/>
        <x:v>0</x:v>
      </x:c>
      <x:c r="V3755" s="2" t="n">
        <x:f xml:space="preserve"/>
        <x:v>0</x:v>
      </x:c>
      <x:c r="W3755" s="2" t="n">
        <x:f xml:space="preserve"/>
        <x:v>0</x:v>
      </x:c>
      <x:c r="X3755" s="2" t="n">
        <x:f xml:space="preserve"/>
        <x:v>0</x:v>
      </x:c>
      <x:c r="Y3755" s="2" t="n">
        <x:f xml:space="preserve"/>
        <x:v>0</x:v>
      </x:c>
      <x:c r="Z3755" s="2" t="n">
        <x:f xml:space="preserve"/>
        <x:v>0</x:v>
      </x:c>
      <x:c r="AA3755" s="2" t="n">
        <x:f xml:space="preserve"/>
        <x:v>0</x:v>
      </x:c>
      <x:c r="AB3755" s="2" t="n">
        <x:f xml:space="preserve"/>
        <x:v>0</x:v>
      </x:c>
      <x:c r="AC3755" s="2" t="n">
        <x:f xml:space="preserve"/>
        <x:v>0</x:v>
      </x:c>
      <x:c r="AD3755" s="2" t="str">
        <x:f xml:space="preserve"/>
        <x:v>无效</x:v>
      </x:c>
    </x:row>
    <x:row>
      <x:c r="A3756" s="3" t="str">
        <x:f xml:space="preserve"/>
        <x:v>一级名称2</x:v>
      </x:c>
      <x:c r="B3756" s="3" t="str">
        <x:f xml:space="preserve"/>
        <x:v/>
      </x:c>
      <x:c r="C3756" s="8" t="str">
        <x:f xml:space="preserve">HYPERLINK("http://www.patentics.com/invokexml.do?sf=ShowPatent&amp;spn=204902123&amp;sv=c503a48bdcf245cec5591f7a9a34c8eb","CN102257524")</x:f>
        <x:v>CN102257524$u204902123&amp;sv=c503a48bdcf245cec5591f7a9a34c8eb</x:v>
      </x:c>
      <x:c r="D3756" s="3" t="str">
        <x:f xml:space="preserve"/>
        <x:v>CN200980148141.5</x:v>
      </x:c>
      <x:c r="E3756" s="3" t="str">
        <x:f xml:space="preserve"/>
        <x:v>用于在移动设备之间进行支付和非支付虚拟卡传送的系统、 方法和计算机可读介质</x:v>
      </x:c>
      <x:c r="F3756" s="3" t="str">
        <x:f xml:space="preserve"/>
        <x:v>维沃科技公司</x:v>
      </x:c>
      <x:c r="G3756" s="3" t="str">
        <x:f xml:space="preserve"/>
        <x:v>维沃科技公司</x:v>
      </x:c>
      <x:c r="H3756" s="3" t="str">
        <x:f xml:space="preserve"/>
        <x:v>P·库马尔|M·卡恩</x:v>
      </x:c>
      <x:c r="I3756" s="3" t="str">
        <x:f xml:space="preserve"/>
        <x:v>P·库马尔</x:v>
      </x:c>
      <x:c r="J3756" s="3" t="str">
        <x:f xml:space="preserve"/>
        <x:v>2008/10/06</x:v>
      </x:c>
      <x:c r="K3756" s="3" t="str">
        <x:f xml:space="preserve"/>
        <x:v>2009/10/06</x:v>
      </x:c>
      <x:c r="L3756" s="3" t="str">
        <x:f xml:space="preserve"/>
        <x:v>2011/11/23</x:v>
      </x:c>
      <x:c r="M3756" s="3" t="str">
        <x:f xml:space="preserve"/>
        <x:v>G06Q</x:v>
      </x:c>
      <x:c r="N3756" s="3" t="str">
        <x:f xml:space="preserve"/>
        <x:v>G06Q 20/00</x:v>
      </x:c>
      <x:c r="O3756" s="3" t="n">
        <x:f xml:space="preserve"/>
        <x:v>37</x:v>
      </x:c>
      <x:c r="P3756" s="3" t="n">
        <x:f xml:space="preserve"/>
        <x:v>16</x:v>
      </x:c>
      <x:c r="Q3756" s="3" t="str">
        <x:f xml:space="preserve"/>
        <x:v>发明</x:v>
      </x:c>
      <x:c r="R3756" s="3" t="n">
        <x:f xml:space="preserve"/>
        <x:v>0</x:v>
      </x:c>
      <x:c r="S3756" s="3" t="n">
        <x:f xml:space="preserve"/>
        <x:v>0</x:v>
      </x:c>
      <x:c r="T3756" s="3" t="n">
        <x:f xml:space="preserve"/>
        <x:v>0</x:v>
      </x:c>
      <x:c r="U3756" s="3" t="n">
        <x:f xml:space="preserve"/>
        <x:v>0</x:v>
      </x:c>
      <x:c r="V3756" s="3" t="n">
        <x:f xml:space="preserve"/>
        <x:v>0</x:v>
      </x:c>
      <x:c r="W3756" s="3" t="n">
        <x:f xml:space="preserve"/>
        <x:v>0</x:v>
      </x:c>
      <x:c r="X3756" s="3" t="n">
        <x:f xml:space="preserve"/>
        <x:v>0</x:v>
      </x:c>
      <x:c r="Y3756" s="3" t="n">
        <x:f xml:space="preserve"/>
        <x:v>0</x:v>
      </x:c>
      <x:c r="Z3756" s="3" t="n">
        <x:f xml:space="preserve"/>
        <x:v>0</x:v>
      </x:c>
      <x:c r="AA3756" s="3" t="n">
        <x:f xml:space="preserve"/>
        <x:v>10</x:v>
      </x:c>
      <x:c r="AB3756" s="3" t="n">
        <x:f xml:space="preserve"/>
        <x:v>9</x:v>
      </x:c>
      <x:c r="AC3756" s="3" t="n">
        <x:f xml:space="preserve"/>
        <x:v>0</x:v>
      </x:c>
      <x:c r="AD3756" s="3" t="str">
        <x:f xml:space="preserve"/>
        <x:v>公开</x:v>
      </x:c>
    </x:row>
    <x:row>
      <x:c r="A3757" s="3" t="str">
        <x:f xml:space="preserve"/>
        <x:v>一级名称2</x:v>
      </x:c>
      <x:c r="B3757" s="3" t="str">
        <x:f xml:space="preserve"/>
        <x:v/>
      </x:c>
      <x:c r="C3757" s="7" t="str">
        <x:f xml:space="preserve">HYPERLINK("http://www.patentics.com/invokexml.do?sf=ShowPatent&amp;spn=204902288&amp;sv=aebcf84a0f51e5ca6b66ed7f1c8ce034","CN102257735")</x:f>
        <x:v>CN102257735$u204902288&amp;sv=aebcf84a0f51e5ca6b66ed7f1c8ce034</x:v>
      </x:c>
      <x:c r="D3757" s="2" t="str">
        <x:f xml:space="preserve"/>
        <x:v>CN200980150706.3</x:v>
      </x:c>
      <x:c r="E3757" s="2" t="str">
        <x:f xml:space="preserve"/>
        <x:v>具有协调的多个空中接口操作的基站</x:v>
      </x:c>
      <x:c r="F3757" s="2" t="str">
        <x:f xml:space="preserve"/>
        <x:v>翔跃通信公司</x:v>
      </x:c>
      <x:c r="G3757" s="2" t="str">
        <x:f xml:space="preserve"/>
        <x:v>翔跃通信公司</x:v>
      </x:c>
      <x:c r="H3757" s="2" t="str">
        <x:f xml:space="preserve"/>
        <x:v>辉岩|埃德温·帕克</x:v>
      </x:c>
      <x:c r="I3757" s="2" t="str">
        <x:f xml:space="preserve"/>
        <x:v>辉岩</x:v>
      </x:c>
      <x:c r="J3757" s="2" t="str">
        <x:f xml:space="preserve"/>
        <x:v>2008/12/17</x:v>
      </x:c>
      <x:c r="K3757" s="2" t="str">
        <x:f xml:space="preserve"/>
        <x:v>2009/12/16</x:v>
      </x:c>
      <x:c r="L3757" s="2" t="str">
        <x:f xml:space="preserve"/>
        <x:v>2011/11/23</x:v>
      </x:c>
      <x:c r="M3757" s="2" t="str">
        <x:f xml:space="preserve"/>
        <x:v>H04B</x:v>
      </x:c>
      <x:c r="N3757" s="2" t="str">
        <x:f xml:space="preserve"/>
        <x:v>H04B  1/38</x:v>
      </x:c>
      <x:c r="O3757" s="2" t="n">
        <x:f xml:space="preserve"/>
        <x:v>62</x:v>
      </x:c>
      <x:c r="P3757" s="2" t="n">
        <x:f xml:space="preserve"/>
        <x:v>7</x:v>
      </x:c>
      <x:c r="Q3757" s="2" t="str">
        <x:f xml:space="preserve"/>
        <x:v>发明</x:v>
      </x:c>
      <x:c r="R3757" s="2" t="n">
        <x:f xml:space="preserve"/>
        <x:v>0</x:v>
      </x:c>
      <x:c r="S3757" s="2" t="n">
        <x:f xml:space="preserve"/>
        <x:v>0</x:v>
      </x:c>
      <x:c r="T3757" s="2" t="n">
        <x:f xml:space="preserve"/>
        <x:v>0</x:v>
      </x:c>
      <x:c r="U3757" s="2" t="n">
        <x:f xml:space="preserve"/>
        <x:v>0</x:v>
      </x:c>
      <x:c r="V3757" s="2" t="n">
        <x:f xml:space="preserve"/>
        <x:v>0</x:v>
      </x:c>
      <x:c r="W3757" s="2" t="n">
        <x:f xml:space="preserve"/>
        <x:v>0</x:v>
      </x:c>
      <x:c r="X3757" s="2" t="n">
        <x:f xml:space="preserve"/>
        <x:v>0</x:v>
      </x:c>
      <x:c r="Y3757" s="2" t="n">
        <x:f xml:space="preserve"/>
        <x:v>0</x:v>
      </x:c>
      <x:c r="Z3757" s="2" t="n">
        <x:f xml:space="preserve"/>
        <x:v>0</x:v>
      </x:c>
      <x:c r="AA3757" s="2" t="n">
        <x:f xml:space="preserve"/>
        <x:v>6</x:v>
      </x:c>
      <x:c r="AB3757" s="2" t="n">
        <x:f xml:space="preserve"/>
        <x:v>3</x:v>
      </x:c>
      <x:c r="AC3757" s="2" t="n">
        <x:f xml:space="preserve"/>
        <x:v>0</x:v>
      </x:c>
      <x:c r="AD3757" s="2" t="str">
        <x:f xml:space="preserve"/>
        <x:v>有效</x:v>
      </x:c>
    </x:row>
    <x:row>
      <x:c r="A3758" s="3" t="str">
        <x:f xml:space="preserve"/>
        <x:v>一级名称2</x:v>
      </x:c>
      <x:c r="B3758" s="3" t="str">
        <x:f xml:space="preserve"/>
        <x:v/>
      </x:c>
      <x:c r="C3758" s="8" t="str">
        <x:f xml:space="preserve">HYPERLINK("http://www.patentics.com/invokexml.do?sf=ShowPatent&amp;spn=204904507&amp;sv=7589d2ddf62629c2bda01b41bf9672f5","CN102253687")</x:f>
        <x:v>CN102253687$u204904507&amp;sv=7589d2ddf62629c2bda01b41bf9672f5</x:v>
      </x:c>
      <x:c r="D3758" s="3" t="str">
        <x:f xml:space="preserve"/>
        <x:v>CN201010182677.3</x:v>
      </x:c>
      <x:c r="E3758" s="3" t="str">
        <x:f xml:space="preserve"/>
        <x:v>通讯影像整合模块</x:v>
      </x:c>
      <x:c r="F3758" s="3" t="str">
        <x:f xml:space="preserve"/>
        <x:v>亚旭电脑股份有限公司</x:v>
      </x:c>
      <x:c r="G3758" s="3" t="str">
        <x:f xml:space="preserve"/>
        <x:v>亚旭电脑股份有限公司</x:v>
      </x:c>
      <x:c r="H3758" s="3" t="str">
        <x:f xml:space="preserve"/>
        <x:v>林志忠|宋秋煌|谢青峰</x:v>
      </x:c>
      <x:c r="I3758" s="3" t="str">
        <x:f xml:space="preserve"/>
        <x:v>林志忠</x:v>
      </x:c>
      <x:c r="J3758" s="3" t="str">
        <x:f xml:space="preserve"/>
        <x:v/>
      </x:c>
      <x:c r="K3758" s="3" t="str">
        <x:f xml:space="preserve"/>
        <x:v>2010/05/21</x:v>
      </x:c>
      <x:c r="L3758" s="3" t="str">
        <x:f xml:space="preserve"/>
        <x:v>2011/11/23</x:v>
      </x:c>
      <x:c r="M3758" s="3" t="str">
        <x:f xml:space="preserve"/>
        <x:v>G06F</x:v>
      </x:c>
      <x:c r="N3758" s="3" t="str">
        <x:f xml:space="preserve"/>
        <x:v>G06F  1/16</x:v>
      </x:c>
      <x:c r="O3758" s="3" t="n">
        <x:f xml:space="preserve"/>
        <x:v>9</x:v>
      </x:c>
      <x:c r="P3758" s="3" t="n">
        <x:f xml:space="preserve"/>
        <x:v>12</x:v>
      </x:c>
      <x:c r="Q3758" s="3" t="str">
        <x:f xml:space="preserve"/>
        <x:v>发明</x:v>
      </x:c>
      <x:c r="R3758" s="3" t="n">
        <x:f xml:space="preserve"/>
        <x:v>0</x:v>
      </x:c>
      <x:c r="S3758" s="3" t="n">
        <x:f xml:space="preserve"/>
        <x:v>0</x:v>
      </x:c>
      <x:c r="T3758" s="3" t="n">
        <x:f xml:space="preserve"/>
        <x:v>0</x:v>
      </x:c>
      <x:c r="U3758" s="3" t="n">
        <x:f xml:space="preserve"/>
        <x:v>0</x:v>
      </x:c>
      <x:c r="V3758" s="3" t="n">
        <x:f xml:space="preserve"/>
        <x:v>0</x:v>
      </x:c>
      <x:c r="W3758" s="3" t="n">
        <x:f xml:space="preserve"/>
        <x:v>0</x:v>
      </x:c>
      <x:c r="X3758" s="3" t="n">
        <x:f xml:space="preserve"/>
        <x:v>0</x:v>
      </x:c>
      <x:c r="Y3758" s="3" t="n">
        <x:f xml:space="preserve"/>
        <x:v>0</x:v>
      </x:c>
      <x:c r="Z3758" s="3" t="n">
        <x:f xml:space="preserve"/>
        <x:v>0</x:v>
      </x:c>
      <x:c r="AA3758" s="3" t="n">
        <x:f xml:space="preserve"/>
        <x:v>0</x:v>
      </x:c>
      <x:c r="AB3758" s="3" t="n">
        <x:f xml:space="preserve"/>
        <x:v>0</x:v>
      </x:c>
      <x:c r="AC3758" s="3" t="n">
        <x:f xml:space="preserve"/>
        <x:v>0</x:v>
      </x:c>
      <x:c r="AD3758" s="3" t="str">
        <x:f xml:space="preserve"/>
        <x:v>驳回</x:v>
      </x:c>
    </x:row>
    <x:row>
      <x:c r="A3759" s="3" t="str">
        <x:f xml:space="preserve"/>
        <x:v>一级名称2</x:v>
      </x:c>
      <x:c r="B3759" s="3" t="str">
        <x:f xml:space="preserve"/>
        <x:v/>
      </x:c>
      <x:c r="C3759" s="7" t="str">
        <x:f xml:space="preserve">HYPERLINK("http://www.patentics.com/invokexml.do?sf=ShowPatent&amp;spn=204905866&amp;sv=13e9fd38858637f42ac7765002688909","CN202050441")</x:f>
        <x:v>CN202050441$u204905866&amp;sv=13e9fd38858637f42ac7765002688909</x:v>
      </x:c>
      <x:c r="D3759" s="2" t="str">
        <x:f xml:space="preserve"/>
        <x:v>CN201020698065.5</x:v>
      </x:c>
      <x:c r="E3759" s="2" t="str">
        <x:f xml:space="preserve"/>
        <x:v>车载电子装置的远程协助系统</x:v>
      </x:c>
      <x:c r="F3759" s="2" t="str">
        <x:f xml:space="preserve"/>
        <x:v>上海博泰悦臻电子设备制造有限公司</x:v>
      </x:c>
      <x:c r="G3759" s="2" t="str">
        <x:f xml:space="preserve"/>
        <x:v>上海博泰悦臻电子设备制造有限公司</x:v>
      </x:c>
      <x:c r="H3759" s="2" t="str">
        <x:f xml:space="preserve"/>
        <x:v>张志宏|朱军</x:v>
      </x:c>
      <x:c r="I3759" s="2" t="str">
        <x:f xml:space="preserve"/>
        <x:v>张志宏</x:v>
      </x:c>
      <x:c r="J3759" s="2" t="str">
        <x:f xml:space="preserve"/>
        <x:v/>
      </x:c>
      <x:c r="K3759" s="2" t="str">
        <x:f xml:space="preserve"/>
        <x:v>2010/12/31</x:v>
      </x:c>
      <x:c r="L3759" s="2" t="str">
        <x:f xml:space="preserve"/>
        <x:v>2011/11/23</x:v>
      </x:c>
      <x:c r="M3759" s="2" t="str">
        <x:f xml:space="preserve"/>
        <x:v>H04L</x:v>
      </x:c>
      <x:c r="N3759" s="2" t="str">
        <x:f xml:space="preserve"/>
        <x:v>H04L 29/08</x:v>
      </x:c>
      <x:c r="O3759" s="2" t="n">
        <x:f xml:space="preserve"/>
        <x:v>5</x:v>
      </x:c>
      <x:c r="P3759" s="2" t="n">
        <x:f xml:space="preserve"/>
        <x:v>15</x:v>
      </x:c>
      <x:c r="Q3759" s="2" t="str">
        <x:f xml:space="preserve"/>
        <x:v>实用</x:v>
      </x:c>
      <x:c r="R3759" s="2" t="n">
        <x:f xml:space="preserve"/>
        <x:v>0</x:v>
      </x:c>
      <x:c r="S3759" s="2" t="n">
        <x:f xml:space="preserve"/>
        <x:v>0</x:v>
      </x:c>
      <x:c r="T3759" s="2" t="n">
        <x:f xml:space="preserve"/>
        <x:v>0</x:v>
      </x:c>
      <x:c r="U3759" s="2" t="n">
        <x:f xml:space="preserve"/>
        <x:v>0</x:v>
      </x:c>
      <x:c r="V3759" s="2" t="n">
        <x:f xml:space="preserve"/>
        <x:v>1</x:v>
      </x:c>
      <x:c r="W3759" s="2" t="n">
        <x:f xml:space="preserve"/>
        <x:v>1</x:v>
      </x:c>
      <x:c r="X3759" s="2" t="n">
        <x:f xml:space="preserve"/>
        <x:v>0</x:v>
      </x:c>
      <x:c r="Y3759" s="2" t="n">
        <x:f xml:space="preserve"/>
        <x:v>1</x:v>
      </x:c>
      <x:c r="Z3759" s="2" t="n">
        <x:f xml:space="preserve"/>
        <x:v>1</x:v>
      </x:c>
      <x:c r="AA3759" s="2" t="n">
        <x:f xml:space="preserve"/>
        <x:v>0</x:v>
      </x:c>
      <x:c r="AB3759" s="2" t="n">
        <x:f xml:space="preserve"/>
        <x:v>0</x:v>
      </x:c>
      <x:c r="AC3759" s="2" t="n">
        <x:f xml:space="preserve"/>
        <x:v>0</x:v>
      </x:c>
      <x:c r="AD3759" s="2" t="str">
        <x:f xml:space="preserve"/>
        <x:v>有效</x:v>
      </x:c>
    </x:row>
    <x:row>
      <x:c r="A3760" s="3" t="str">
        <x:f xml:space="preserve"/>
        <x:v>一级名称2</x:v>
      </x:c>
      <x:c r="B3760" s="3" t="str">
        <x:f xml:space="preserve"/>
        <x:v/>
      </x:c>
      <x:c r="C3760" s="8" t="str">
        <x:f xml:space="preserve">HYPERLINK("http://www.patentics.com/invokexml.do?sf=ShowPatent&amp;spn=204906086&amp;sv=8ea2e773df5ddf47e5e3c0fd7ace4781","CN102256285")</x:f>
        <x:v>CN102256285$u204906086&amp;sv=8ea2e773df5ddf47e5e3c0fd7ace4781</x:v>
      </x:c>
      <x:c r="D3760" s="3" t="str">
        <x:f xml:space="preserve"/>
        <x:v>CN201110023130.3</x:v>
      </x:c>
      <x:c r="E3760" s="3" t="str">
        <x:f xml:space="preserve"/>
        <x:v>一种移动通信网络自动路测系统</x:v>
      </x:c>
      <x:c r="F3760" s="3" t="str">
        <x:f xml:space="preserve"/>
        <x:v>珠海世纪鼎利通信科技股份有限公司</x:v>
      </x:c>
      <x:c r="G3760" s="3" t="str">
        <x:f xml:space="preserve"/>
        <x:v>珠海世纪鼎利通信科技股份有限公司</x:v>
      </x:c>
      <x:c r="H3760" s="3" t="str">
        <x:f xml:space="preserve"/>
        <x:v>陆元会|张磊</x:v>
      </x:c>
      <x:c r="I3760" s="3" t="str">
        <x:f xml:space="preserve"/>
        <x:v>陆元会</x:v>
      </x:c>
      <x:c r="J3760" s="3" t="str">
        <x:f xml:space="preserve"/>
        <x:v>2011/01/21</x:v>
      </x:c>
      <x:c r="K3760" s="3" t="str">
        <x:f xml:space="preserve"/>
        <x:v>2011/01/21</x:v>
      </x:c>
      <x:c r="L3760" s="3" t="str">
        <x:f xml:space="preserve"/>
        <x:v>2011/11/23</x:v>
      </x:c>
      <x:c r="M3760" s="3" t="str">
        <x:f xml:space="preserve"/>
        <x:v>H04W</x:v>
      </x:c>
      <x:c r="N3760" s="3" t="str">
        <x:f xml:space="preserve"/>
        <x:v>H04W 24/02</x:v>
      </x:c>
      <x:c r="O3760" s="3" t="n">
        <x:f xml:space="preserve"/>
        <x:v>9</x:v>
      </x:c>
      <x:c r="P3760" s="3" t="n">
        <x:f xml:space="preserve"/>
        <x:v>26</x:v>
      </x:c>
      <x:c r="Q3760" s="3" t="str">
        <x:f xml:space="preserve"/>
        <x:v>发明</x:v>
      </x:c>
      <x:c r="R3760" s="3" t="n">
        <x:f xml:space="preserve"/>
        <x:v>0</x:v>
      </x:c>
      <x:c r="S3760" s="3" t="n">
        <x:f xml:space="preserve"/>
        <x:v>0</x:v>
      </x:c>
      <x:c r="T3760" s="3" t="n">
        <x:f xml:space="preserve"/>
        <x:v>0</x:v>
      </x:c>
      <x:c r="U3760" s="3" t="n">
        <x:f xml:space="preserve"/>
        <x:v>0</x:v>
      </x:c>
      <x:c r="V3760" s="3" t="n">
        <x:f xml:space="preserve"/>
        <x:v>6</x:v>
      </x:c>
      <x:c r="W3760" s="3" t="n">
        <x:f xml:space="preserve"/>
        <x:v>0</x:v>
      </x:c>
      <x:c r="X3760" s="3" t="n">
        <x:f xml:space="preserve"/>
        <x:v>6</x:v>
      </x:c>
      <x:c r="Y3760" s="3" t="n">
        <x:f xml:space="preserve"/>
        <x:v>3</x:v>
      </x:c>
      <x:c r="Z3760" s="3" t="n">
        <x:f xml:space="preserve"/>
        <x:v>2</x:v>
      </x:c>
      <x:c r="AA3760" s="3" t="n">
        <x:f xml:space="preserve"/>
        <x:v>2</x:v>
      </x:c>
      <x:c r="AB3760" s="3" t="n">
        <x:f xml:space="preserve"/>
        <x:v>2</x:v>
      </x:c>
      <x:c r="AC3760" s="3" t="n">
        <x:f xml:space="preserve"/>
        <x:v>0</x:v>
      </x:c>
      <x:c r="AD3760" s="3" t="str">
        <x:f xml:space="preserve"/>
        <x:v>有效</x:v>
      </x:c>
    </x:row>
    <x:row>
      <x:c r="A3761" s="3" t="str">
        <x:f xml:space="preserve"/>
        <x:v>一级名称2</x:v>
      </x:c>
      <x:c r="B3761" s="3" t="str">
        <x:f xml:space="preserve"/>
        <x:v/>
      </x:c>
      <x:c r="C3761" s="7" t="str">
        <x:f xml:space="preserve">HYPERLINK("http://www.patentics.com/invokexml.do?sf=ShowPatent&amp;spn=204909714&amp;sv=cbbeb7be099d973b2603f8ef137ef055","CN102253965")</x:f>
        <x:v>CN102253965$u204909714&amp;sv=cbbeb7be099d973b2603f8ef137ef055</x:v>
      </x:c>
      <x:c r="D3761" s="2" t="str">
        <x:f xml:space="preserve"/>
        <x:v>CN201110147384.6</x:v>
      </x:c>
      <x:c r="E3761" s="2" t="str">
        <x:f xml:space="preserve"/>
        <x:v>一种接收信息或投放信息的系统和方法</x:v>
      </x:c>
      <x:c r="F3761" s="2" t="str">
        <x:f xml:space="preserve"/>
        <x:v>李郁文</x:v>
      </x:c>
      <x:c r="G3761" s="2" t="str">
        <x:f xml:space="preserve"/>
        <x:v>李郁文</x:v>
      </x:c>
      <x:c r="H3761" s="2" t="str">
        <x:f xml:space="preserve"/>
        <x:v>李郁文</x:v>
      </x:c>
      <x:c r="I3761" s="2" t="str">
        <x:f xml:space="preserve"/>
        <x:v>李郁文</x:v>
      </x:c>
      <x:c r="J3761" s="2" t="str">
        <x:f xml:space="preserve"/>
        <x:v/>
      </x:c>
      <x:c r="K3761" s="2" t="str">
        <x:f xml:space="preserve"/>
        <x:v>2011/06/02</x:v>
      </x:c>
      <x:c r="L3761" s="2" t="str">
        <x:f xml:space="preserve"/>
        <x:v>2011/11/23</x:v>
      </x:c>
      <x:c r="M3761" s="2" t="str">
        <x:f xml:space="preserve"/>
        <x:v>G06F</x:v>
      </x:c>
      <x:c r="N3761" s="2" t="str">
        <x:f xml:space="preserve"/>
        <x:v>G06F 17/30</x:v>
      </x:c>
      <x:c r="O3761" s="2" t="n">
        <x:f xml:space="preserve"/>
        <x:v>10</x:v>
      </x:c>
      <x:c r="P3761" s="2" t="n">
        <x:f xml:space="preserve"/>
        <x:v>16</x:v>
      </x:c>
      <x:c r="Q3761" s="2" t="str">
        <x:f xml:space="preserve"/>
        <x:v>发明</x:v>
      </x:c>
      <x:c r="R3761" s="2" t="n">
        <x:f xml:space="preserve"/>
        <x:v>0</x:v>
      </x:c>
      <x:c r="S3761" s="2" t="n">
        <x:f xml:space="preserve"/>
        <x:v>0</x:v>
      </x:c>
      <x:c r="T3761" s="2" t="n">
        <x:f xml:space="preserve"/>
        <x:v>0</x:v>
      </x:c>
      <x:c r="U3761" s="2" t="n">
        <x:f xml:space="preserve"/>
        <x:v>0</x:v>
      </x:c>
      <x:c r="V3761" s="2" t="n">
        <x:f xml:space="preserve"/>
        <x:v>0</x:v>
      </x:c>
      <x:c r="W3761" s="2" t="n">
        <x:f xml:space="preserve"/>
        <x:v>0</x:v>
      </x:c>
      <x:c r="X3761" s="2" t="n">
        <x:f xml:space="preserve"/>
        <x:v>0</x:v>
      </x:c>
      <x:c r="Y3761" s="2" t="n">
        <x:f xml:space="preserve"/>
        <x:v>0</x:v>
      </x:c>
      <x:c r="Z3761" s="2" t="n">
        <x:f xml:space="preserve"/>
        <x:v>0</x:v>
      </x:c>
      <x:c r="AA3761" s="2" t="n">
        <x:f xml:space="preserve"/>
        <x:v>0</x:v>
      </x:c>
      <x:c r="AB3761" s="2" t="n">
        <x:f xml:space="preserve"/>
        <x:v>0</x:v>
      </x:c>
      <x:c r="AC3761" s="2" t="n">
        <x:f xml:space="preserve"/>
        <x:v>0</x:v>
      </x:c>
      <x:c r="AD3761" s="2" t="str">
        <x:f xml:space="preserve"/>
        <x:v>驳回</x:v>
      </x:c>
    </x:row>
    <x:row>
      <x:c r="A3762" s="3" t="str">
        <x:f xml:space="preserve"/>
        <x:v>一级名称2</x:v>
      </x:c>
      <x:c r="B3762" s="3" t="str">
        <x:f xml:space="preserve"/>
        <x:v/>
      </x:c>
      <x:c r="C3762" s="8" t="str">
        <x:f xml:space="preserve">HYPERLINK("http://www.patentics.com/invokexml.do?sf=ShowPatent&amp;spn=204910400&amp;sv=00bd0c70be6e9e0c75cbfb5443a4d99e","CN102256228")</x:f>
        <x:v>CN102256228$u204910400&amp;sv=00bd0c70be6e9e0c75cbfb5443a4d99e</x:v>
      </x:c>
      <x:c r="D3762" s="3" t="str">
        <x:f xml:space="preserve"/>
        <x:v>CN201110159950.5</x:v>
      </x:c>
      <x:c r="E3762" s="3" t="str">
        <x:f xml:space="preserve"/>
        <x:v>一种实现短信全网统一发送的方法</x:v>
      </x:c>
      <x:c r="F3762" s="3" t="str">
        <x:f xml:space="preserve"/>
        <x:v>金川集团有限公司</x:v>
      </x:c>
      <x:c r="G3762" s="3" t="str">
        <x:f xml:space="preserve"/>
        <x:v>金川集团有限公司</x:v>
      </x:c>
      <x:c r="H3762" s="3" t="str">
        <x:f xml:space="preserve"/>
        <x:v>曾远|王科红|郭奇|梁春凯|王标|罗文婷|毕晓锋</x:v>
      </x:c>
      <x:c r="I3762" s="3" t="str">
        <x:f xml:space="preserve"/>
        <x:v>曾远</x:v>
      </x:c>
      <x:c r="J3762" s="3" t="str">
        <x:f xml:space="preserve"/>
        <x:v/>
      </x:c>
      <x:c r="K3762" s="3" t="str">
        <x:f xml:space="preserve"/>
        <x:v>2011/06/15</x:v>
      </x:c>
      <x:c r="L3762" s="3" t="str">
        <x:f xml:space="preserve"/>
        <x:v>2011/11/23</x:v>
      </x:c>
      <x:c r="M3762" s="3" t="str">
        <x:f xml:space="preserve"/>
        <x:v>H04W</x:v>
      </x:c>
      <x:c r="N3762" s="3" t="str">
        <x:f xml:space="preserve"/>
        <x:v>H04W  4/14</x:v>
      </x:c>
      <x:c r="O3762" s="3" t="n">
        <x:f xml:space="preserve"/>
        <x:v>1</x:v>
      </x:c>
      <x:c r="P3762" s="3" t="n">
        <x:f xml:space="preserve"/>
        <x:v>24</x:v>
      </x:c>
      <x:c r="Q3762" s="3" t="str">
        <x:f xml:space="preserve"/>
        <x:v>发明</x:v>
      </x:c>
      <x:c r="R3762" s="3" t="n">
        <x:f xml:space="preserve"/>
        <x:v>0</x:v>
      </x:c>
      <x:c r="S3762" s="3" t="n">
        <x:f xml:space="preserve"/>
        <x:v>0</x:v>
      </x:c>
      <x:c r="T3762" s="3" t="n">
        <x:f xml:space="preserve"/>
        <x:v>0</x:v>
      </x:c>
      <x:c r="U3762" s="3" t="n">
        <x:f xml:space="preserve"/>
        <x:v>0</x:v>
      </x:c>
      <x:c r="V3762" s="3" t="n">
        <x:f xml:space="preserve"/>
        <x:v>0</x:v>
      </x:c>
      <x:c r="W3762" s="3" t="n">
        <x:f xml:space="preserve"/>
        <x:v>0</x:v>
      </x:c>
      <x:c r="X3762" s="3" t="n">
        <x:f xml:space="preserve"/>
        <x:v>0</x:v>
      </x:c>
      <x:c r="Y3762" s="3" t="n">
        <x:f xml:space="preserve"/>
        <x:v>0</x:v>
      </x:c>
      <x:c r="Z3762" s="3" t="n">
        <x:f xml:space="preserve"/>
        <x:v>0</x:v>
      </x:c>
      <x:c r="AA3762" s="3" t="n">
        <x:f xml:space="preserve"/>
        <x:v>0</x:v>
      </x:c>
      <x:c r="AB3762" s="3" t="n">
        <x:f xml:space="preserve"/>
        <x:v>0</x:v>
      </x:c>
      <x:c r="AC3762" s="3" t="n">
        <x:f xml:space="preserve"/>
        <x:v>0</x:v>
      </x:c>
      <x:c r="AD3762" s="3" t="str">
        <x:f xml:space="preserve"/>
        <x:v>撤回</x:v>
      </x:c>
    </x:row>
    <x:row>
      <x:c r="A3763" s="3" t="str">
        <x:f xml:space="preserve"/>
        <x:v>一级名称2</x:v>
      </x:c>
      <x:c r="B3763" s="3" t="str">
        <x:f xml:space="preserve"/>
        <x:v/>
      </x:c>
      <x:c r="C3763" s="7" t="str">
        <x:f xml:space="preserve">HYPERLINK("http://www.patentics.com/invokexml.do?sf=ShowPatent&amp;spn=204911589&amp;sv=78e1b36cf1d92d7d93b6ef7c92c26dff","CN102255278")</x:f>
        <x:v>CN102255278$u204911589&amp;sv=78e1b36cf1d92d7d93b6ef7c92c26dff</x:v>
      </x:c>
      <x:c r="D3763" s="2" t="str">
        <x:f xml:space="preserve"/>
        <x:v>CN201110183125.9</x:v>
      </x:c>
      <x:c r="E3763" s="2" t="str">
        <x:f xml:space="preserve"/>
        <x:v>一种漏电综合保护器</x:v>
      </x:c>
      <x:c r="F3763" s="2" t="str">
        <x:f xml:space="preserve"/>
        <x:v>河北工业大学</x:v>
      </x:c>
      <x:c r="G3763" s="2" t="str">
        <x:f xml:space="preserve"/>
        <x:v>河北工业大学</x:v>
      </x:c>
      <x:c r="H3763" s="2" t="str">
        <x:f xml:space="preserve"/>
        <x:v>李奎|陆俭国|王尧|郭志涛|牛峰|武一|刘明生</x:v>
      </x:c>
      <x:c r="I3763" s="2" t="str">
        <x:f xml:space="preserve"/>
        <x:v>李奎</x:v>
      </x:c>
      <x:c r="J3763" s="2" t="str">
        <x:f xml:space="preserve"/>
        <x:v>2011/07/01</x:v>
      </x:c>
      <x:c r="K3763" s="2" t="str">
        <x:f xml:space="preserve"/>
        <x:v>2011/07/01</x:v>
      </x:c>
      <x:c r="L3763" s="2" t="str">
        <x:f xml:space="preserve"/>
        <x:v>2011/11/23</x:v>
      </x:c>
      <x:c r="M3763" s="2" t="str">
        <x:f xml:space="preserve"/>
        <x:v>H02H</x:v>
      </x:c>
      <x:c r="N3763" s="2" t="str">
        <x:f xml:space="preserve"/>
        <x:v>H02H  3/34</x:v>
      </x:c>
      <x:c r="O3763" s="2" t="n">
        <x:f xml:space="preserve"/>
        <x:v>8</x:v>
      </x:c>
      <x:c r="P3763" s="2" t="n">
        <x:f xml:space="preserve"/>
        <x:v>16</x:v>
      </x:c>
      <x:c r="Q3763" s="2" t="str">
        <x:f xml:space="preserve"/>
        <x:v>发明</x:v>
      </x:c>
      <x:c r="R3763" s="2" t="n">
        <x:f xml:space="preserve"/>
        <x:v>3</x:v>
      </x:c>
      <x:c r="S3763" s="2" t="n">
        <x:f xml:space="preserve"/>
        <x:v>0</x:v>
      </x:c>
      <x:c r="T3763" s="2" t="n">
        <x:f xml:space="preserve"/>
        <x:v>3</x:v>
      </x:c>
      <x:c r="U3763" s="2" t="n">
        <x:f xml:space="preserve"/>
        <x:v>3</x:v>
      </x:c>
      <x:c r="V3763" s="2" t="n">
        <x:f xml:space="preserve"/>
        <x:v>2</x:v>
      </x:c>
      <x:c r="W3763" s="2" t="n">
        <x:f xml:space="preserve"/>
        <x:v>0</x:v>
      </x:c>
      <x:c r="X3763" s="2" t="n">
        <x:f xml:space="preserve"/>
        <x:v>2</x:v>
      </x:c>
      <x:c r="Y3763" s="2" t="n">
        <x:f xml:space="preserve"/>
        <x:v>2</x:v>
      </x:c>
      <x:c r="Z3763" s="2" t="n">
        <x:f xml:space="preserve"/>
        <x:v>1</x:v>
      </x:c>
      <x:c r="AA3763" s="2" t="n">
        <x:f xml:space="preserve"/>
        <x:v>1</x:v>
      </x:c>
      <x:c r="AB3763" s="2" t="n">
        <x:f xml:space="preserve"/>
        <x:v>1</x:v>
      </x:c>
      <x:c r="AC3763" s="2" t="n">
        <x:f xml:space="preserve"/>
        <x:v>0</x:v>
      </x:c>
      <x:c r="AD3763" s="2" t="str">
        <x:f xml:space="preserve"/>
        <x:v>有效</x:v>
      </x:c>
    </x:row>
    <x:row>
      <x:c r="A3764" s="3" t="str">
        <x:f xml:space="preserve"/>
        <x:v>一级名称2</x:v>
      </x:c>
      <x:c r="B3764" s="3" t="str">
        <x:f xml:space="preserve"/>
        <x:v/>
      </x:c>
      <x:c r="C3764" s="8" t="str">
        <x:f xml:space="preserve">HYPERLINK("http://www.patentics.com/invokexml.do?sf=ShowPatent&amp;spn=204912098&amp;sv=836d983fd27db79b17711c7ef95ab59f","CN102253673")</x:f>
        <x:v>CN102253673$u204912098&amp;sv=836d983fd27db79b17711c7ef95ab59f</x:v>
      </x:c>
      <x:c r="D3764" s="3" t="str">
        <x:f xml:space="preserve"/>
        <x:v>CN201110191167.7</x:v>
      </x:c>
      <x:c r="E3764" s="3" t="str">
        <x:f xml:space="preserve"/>
        <x:v>基于目标识别技术的家用移动安保机器人</x:v>
      </x:c>
      <x:c r="F3764" s="3" t="str">
        <x:f xml:space="preserve"/>
        <x:v>上海合时智能科技有限公司</x:v>
      </x:c>
      <x:c r="G3764" s="3" t="str">
        <x:f xml:space="preserve"/>
        <x:v>上海合时智能科技有限公司</x:v>
      </x:c>
      <x:c r="H3764" s="3" t="str">
        <x:f xml:space="preserve"/>
        <x:v>卢秋红|卢飞宏|张国伟</x:v>
      </x:c>
      <x:c r="I3764" s="3" t="str">
        <x:f xml:space="preserve"/>
        <x:v>卢秋红</x:v>
      </x:c>
      <x:c r="J3764" s="3" t="str">
        <x:f xml:space="preserve"/>
        <x:v>2011/07/08</x:v>
      </x:c>
      <x:c r="K3764" s="3" t="str">
        <x:f xml:space="preserve"/>
        <x:v>2011/07/08</x:v>
      </x:c>
      <x:c r="L3764" s="3" t="str">
        <x:f xml:space="preserve"/>
        <x:v>2011/11/23</x:v>
      </x:c>
      <x:c r="M3764" s="3" t="str">
        <x:f xml:space="preserve"/>
        <x:v>G05D</x:v>
      </x:c>
      <x:c r="N3764" s="3" t="str">
        <x:f xml:space="preserve"/>
        <x:v>G05D  1/02</x:v>
      </x:c>
      <x:c r="O3764" s="3" t="n">
        <x:f xml:space="preserve"/>
        <x:v>8</x:v>
      </x:c>
      <x:c r="P3764" s="3" t="n">
        <x:f xml:space="preserve"/>
        <x:v>62</x:v>
      </x:c>
      <x:c r="Q3764" s="3" t="str">
        <x:f xml:space="preserve"/>
        <x:v>发明</x:v>
      </x:c>
      <x:c r="R3764" s="3" t="n">
        <x:f xml:space="preserve"/>
        <x:v>6</x:v>
      </x:c>
      <x:c r="S3764" s="3" t="n">
        <x:f xml:space="preserve"/>
        <x:v>0</x:v>
      </x:c>
      <x:c r="T3764" s="3" t="n">
        <x:f xml:space="preserve"/>
        <x:v>6</x:v>
      </x:c>
      <x:c r="U3764" s="3" t="n">
        <x:f xml:space="preserve"/>
        <x:v>5</x:v>
      </x:c>
      <x:c r="V3764" s="3" t="n">
        <x:f xml:space="preserve"/>
        <x:v>7</x:v>
      </x:c>
      <x:c r="W3764" s="3" t="n">
        <x:f xml:space="preserve"/>
        <x:v>0</x:v>
      </x:c>
      <x:c r="X3764" s="3" t="n">
        <x:f xml:space="preserve"/>
        <x:v>7</x:v>
      </x:c>
      <x:c r="Y3764" s="3" t="n">
        <x:f xml:space="preserve"/>
        <x:v>7</x:v>
      </x:c>
      <x:c r="Z3764" s="3" t="n">
        <x:f xml:space="preserve"/>
        <x:v>2</x:v>
      </x:c>
      <x:c r="AA3764" s="3" t="n">
        <x:f xml:space="preserve"/>
        <x:v>2</x:v>
      </x:c>
      <x:c r="AB3764" s="3" t="n">
        <x:f xml:space="preserve"/>
        <x:v>2</x:v>
      </x:c>
      <x:c r="AC3764" s="3" t="n">
        <x:f xml:space="preserve"/>
        <x:v>0</x:v>
      </x:c>
      <x:c r="AD3764" s="3" t="str">
        <x:f xml:space="preserve"/>
        <x:v>有效</x:v>
      </x:c>
    </x:row>
    <x:row>
      <x:c r="A3765" s="3" t="str">
        <x:f xml:space="preserve"/>
        <x:v>一级名称2</x:v>
      </x:c>
      <x:c r="B3765" s="3" t="str">
        <x:f xml:space="preserve"/>
        <x:v/>
      </x:c>
      <x:c r="C3765" s="7" t="str">
        <x:f xml:space="preserve">HYPERLINK("http://www.patentics.com/invokexml.do?sf=ShowPatent&amp;spn=204912216&amp;sv=b99131181fda667f6559d5aa64fed178","CN102254200")</x:f>
        <x:v>CN102254200$u204912216&amp;sv=b99131181fda667f6559d5aa64fed178</x:v>
      </x:c>
      <x:c r="D3765" s="2" t="str">
        <x:f xml:space="preserve"/>
        <x:v>CN201110193147.3</x:v>
      </x:c>
      <x:c r="E3765" s="2" t="str">
        <x:f xml:space="preserve"/>
        <x:v>基于RFID技术服装生产监管方法及其系统</x:v>
      </x:c>
      <x:c r="F3765" s="2" t="str">
        <x:f xml:space="preserve"/>
        <x:v>东莞市科达计算机系统工程有限公司</x:v>
      </x:c>
      <x:c r="G3765" s="2" t="str">
        <x:f xml:space="preserve"/>
        <x:v>东莞市科达计算机系统工程有限公司</x:v>
      </x:c>
      <x:c r="H3765" s="2" t="str">
        <x:f xml:space="preserve"/>
        <x:v>郑沛文|余秀红</x:v>
      </x:c>
      <x:c r="I3765" s="2" t="str">
        <x:f xml:space="preserve"/>
        <x:v>郑沛文</x:v>
      </x:c>
      <x:c r="J3765" s="2" t="str">
        <x:f xml:space="preserve"/>
        <x:v/>
      </x:c>
      <x:c r="K3765" s="2" t="str">
        <x:f xml:space="preserve"/>
        <x:v>2011/07/11</x:v>
      </x:c>
      <x:c r="L3765" s="2" t="str">
        <x:f xml:space="preserve"/>
        <x:v>2011/11/23</x:v>
      </x:c>
      <x:c r="M3765" s="2" t="str">
        <x:f xml:space="preserve"/>
        <x:v>G06K</x:v>
      </x:c>
      <x:c r="N3765" s="2" t="str">
        <x:f xml:space="preserve"/>
        <x:v>G06K 17/00</x:v>
      </x:c>
      <x:c r="O3765" s="2" t="n">
        <x:f xml:space="preserve"/>
        <x:v>10</x:v>
      </x:c>
      <x:c r="P3765" s="2" t="n">
        <x:f xml:space="preserve"/>
        <x:v>20</x:v>
      </x:c>
      <x:c r="Q3765" s="2" t="str">
        <x:f xml:space="preserve"/>
        <x:v>发明</x:v>
      </x:c>
      <x:c r="R3765" s="2" t="n">
        <x:f xml:space="preserve"/>
        <x:v>0</x:v>
      </x:c>
      <x:c r="S3765" s="2" t="n">
        <x:f xml:space="preserve"/>
        <x:v>0</x:v>
      </x:c>
      <x:c r="T3765" s="2" t="n">
        <x:f xml:space="preserve"/>
        <x:v>0</x:v>
      </x:c>
      <x:c r="U3765" s="2" t="n">
        <x:f xml:space="preserve"/>
        <x:v>0</x:v>
      </x:c>
      <x:c r="V3765" s="2" t="n">
        <x:f xml:space="preserve"/>
        <x:v>2</x:v>
      </x:c>
      <x:c r="W3765" s="2" t="n">
        <x:f xml:space="preserve"/>
        <x:v>0</x:v>
      </x:c>
      <x:c r="X3765" s="2" t="n">
        <x:f xml:space="preserve"/>
        <x:v>2</x:v>
      </x:c>
      <x:c r="Y3765" s="2" t="n">
        <x:f xml:space="preserve"/>
        <x:v>2</x:v>
      </x:c>
      <x:c r="Z3765" s="2" t="n">
        <x:f xml:space="preserve"/>
        <x:v>1</x:v>
      </x:c>
      <x:c r="AA3765" s="2" t="n">
        <x:f xml:space="preserve"/>
        <x:v>0</x:v>
      </x:c>
      <x:c r="AB3765" s="2" t="n">
        <x:f xml:space="preserve"/>
        <x:v>0</x:v>
      </x:c>
      <x:c r="AC3765" s="2" t="n">
        <x:f xml:space="preserve"/>
        <x:v>0</x:v>
      </x:c>
      <x:c r="AD3765" s="2" t="str">
        <x:f xml:space="preserve"/>
        <x:v>公开</x:v>
      </x:c>
    </x:row>
    <x:row>
      <x:c r="A3766" s="3" t="str">
        <x:f xml:space="preserve"/>
        <x:v>一级名称2</x:v>
      </x:c>
      <x:c r="B3766" s="3" t="str">
        <x:f xml:space="preserve"/>
        <x:v/>
      </x:c>
      <x:c r="C3766" s="8" t="str">
        <x:f xml:space="preserve">HYPERLINK("http://www.patentics.com/invokexml.do?sf=ShowPatent&amp;spn=204914188&amp;sv=1adeb8bfa70e978a3f9f29064d6204a9","CN202050429")</x:f>
        <x:v>CN202050429$u204914188&amp;sv=1adeb8bfa70e978a3f9f29064d6204a9</x:v>
      </x:c>
      <x:c r="D3766" s="3" t="str">
        <x:f xml:space="preserve"/>
        <x:v>CN201120025805.3</x:v>
      </x:c>
      <x:c r="E3766" s="3" t="str">
        <x:f xml:space="preserve"/>
        <x:v>一种家用无线局域网系统</x:v>
      </x:c>
      <x:c r="F3766" s="3" t="str">
        <x:f xml:space="preserve"/>
        <x:v>应泉莉|刘杰|彭影彪</x:v>
      </x:c>
      <x:c r="G3766" s="3" t="str">
        <x:f xml:space="preserve"/>
        <x:v>应泉莉|刘杰|彭影彪</x:v>
      </x:c>
      <x:c r="H3766" s="3" t="str">
        <x:f xml:space="preserve"/>
        <x:v>应泉莉|刘杰|彭影彪</x:v>
      </x:c>
      <x:c r="I3766" s="3" t="str">
        <x:f xml:space="preserve"/>
        <x:v>应泉莉</x:v>
      </x:c>
      <x:c r="J3766" s="3" t="str">
        <x:f xml:space="preserve"/>
        <x:v/>
      </x:c>
      <x:c r="K3766" s="3" t="str">
        <x:f xml:space="preserve"/>
        <x:v>2011/01/26</x:v>
      </x:c>
      <x:c r="L3766" s="3" t="str">
        <x:f xml:space="preserve"/>
        <x:v>2011/11/23</x:v>
      </x:c>
      <x:c r="M3766" s="3" t="str">
        <x:f xml:space="preserve"/>
        <x:v>H04L</x:v>
      </x:c>
      <x:c r="N3766" s="3" t="str">
        <x:f xml:space="preserve"/>
        <x:v>H04L 12/28</x:v>
      </x:c>
      <x:c r="O3766" s="3" t="n">
        <x:f xml:space="preserve"/>
        <x:v>7</x:v>
      </x:c>
      <x:c r="P3766" s="3" t="n">
        <x:f xml:space="preserve"/>
        <x:v>13</x:v>
      </x:c>
      <x:c r="Q3766" s="3" t="str">
        <x:f xml:space="preserve"/>
        <x:v>实用</x:v>
      </x:c>
      <x:c r="R3766" s="3" t="n">
        <x:f xml:space="preserve"/>
        <x:v>0</x:v>
      </x:c>
      <x:c r="S3766" s="3" t="n">
        <x:f xml:space="preserve"/>
        <x:v>0</x:v>
      </x:c>
      <x:c r="T3766" s="3" t="n">
        <x:f xml:space="preserve"/>
        <x:v>0</x:v>
      </x:c>
      <x:c r="U3766" s="3" t="n">
        <x:f xml:space="preserve"/>
        <x:v>0</x:v>
      </x:c>
      <x:c r="V3766" s="3" t="n">
        <x:f xml:space="preserve"/>
        <x:v>0</x:v>
      </x:c>
      <x:c r="W3766" s="3" t="n">
        <x:f xml:space="preserve"/>
        <x:v>0</x:v>
      </x:c>
      <x:c r="X3766" s="3" t="n">
        <x:f xml:space="preserve"/>
        <x:v>0</x:v>
      </x:c>
      <x:c r="Y3766" s="3" t="n">
        <x:f xml:space="preserve"/>
        <x:v>0</x:v>
      </x:c>
      <x:c r="Z3766" s="3" t="n">
        <x:f xml:space="preserve"/>
        <x:v>0</x:v>
      </x:c>
      <x:c r="AA3766" s="3" t="n">
        <x:f xml:space="preserve"/>
        <x:v>0</x:v>
      </x:c>
      <x:c r="AB3766" s="3" t="n">
        <x:f xml:space="preserve"/>
        <x:v>0</x:v>
      </x:c>
      <x:c r="AC3766" s="3" t="n">
        <x:f xml:space="preserve"/>
        <x:v>0</x:v>
      </x:c>
      <x:c r="AD3766" s="3" t="str">
        <x:f xml:space="preserve"/>
        <x:v>有效</x:v>
      </x:c>
    </x:row>
    <x:row>
      <x:c r="A3767" s="3" t="str">
        <x:f xml:space="preserve"/>
        <x:v>一级名称2</x:v>
      </x:c>
      <x:c r="B3767" s="3" t="str">
        <x:f xml:space="preserve"/>
        <x:v/>
      </x:c>
      <x:c r="C3767" s="7" t="str">
        <x:f xml:space="preserve">HYPERLINK("http://www.patentics.com/invokexml.do?sf=ShowPatent&amp;spn=204917010&amp;sv=9b0756394ab8429889de4e37e0808bac","CN202050547")</x:f>
        <x:v>CN202050547$u204917010&amp;sv=9b0756394ab8429889de4e37e0808bac</x:v>
      </x:c>
      <x:c r="D3767" s="2" t="str">
        <x:f xml:space="preserve"/>
        <x:v>CN201120109331.0</x:v>
      </x:c>
      <x:c r="E3767" s="2" t="str">
        <x:f xml:space="preserve"/>
        <x:v>一种移动式应急通信基站</x:v>
      </x:c>
      <x:c r="F3767" s="2" t="str">
        <x:f xml:space="preserve"/>
        <x:v>深圳市海生机房技术有限公司</x:v>
      </x:c>
      <x:c r="G3767" s="2" t="str">
        <x:f xml:space="preserve"/>
        <x:v>深圳市海生机房技术有限公司</x:v>
      </x:c>
      <x:c r="H3767" s="2" t="str">
        <x:f xml:space="preserve"/>
        <x:v>余翔|华荣</x:v>
      </x:c>
      <x:c r="I3767" s="2" t="str">
        <x:f xml:space="preserve"/>
        <x:v>余翔</x:v>
      </x:c>
      <x:c r="J3767" s="2" t="str">
        <x:f xml:space="preserve"/>
        <x:v/>
      </x:c>
      <x:c r="K3767" s="2" t="str">
        <x:f xml:space="preserve"/>
        <x:v>2011/04/14</x:v>
      </x:c>
      <x:c r="L3767" s="2" t="str">
        <x:f xml:space="preserve"/>
        <x:v>2011/11/23</x:v>
      </x:c>
      <x:c r="M3767" s="2" t="str">
        <x:f xml:space="preserve"/>
        <x:v>H04W</x:v>
      </x:c>
      <x:c r="N3767" s="2" t="str">
        <x:f xml:space="preserve"/>
        <x:v>H04W 88/08</x:v>
      </x:c>
      <x:c r="O3767" s="2" t="n">
        <x:f xml:space="preserve"/>
        <x:v>10</x:v>
      </x:c>
      <x:c r="P3767" s="2" t="n">
        <x:f xml:space="preserve"/>
        <x:v>9</x:v>
      </x:c>
      <x:c r="Q3767" s="2" t="str">
        <x:f xml:space="preserve"/>
        <x:v>实用</x:v>
      </x:c>
      <x:c r="R3767" s="2" t="n">
        <x:f xml:space="preserve"/>
        <x:v>0</x:v>
      </x:c>
      <x:c r="S3767" s="2" t="n">
        <x:f xml:space="preserve"/>
        <x:v>0</x:v>
      </x:c>
      <x:c r="T3767" s="2" t="n">
        <x:f xml:space="preserve"/>
        <x:v>0</x:v>
      </x:c>
      <x:c r="U3767" s="2" t="n">
        <x:f xml:space="preserve"/>
        <x:v>0</x:v>
      </x:c>
      <x:c r="V3767" s="2" t="n">
        <x:f xml:space="preserve"/>
        <x:v>1</x:v>
      </x:c>
      <x:c r="W3767" s="2" t="n">
        <x:f xml:space="preserve"/>
        <x:v>0</x:v>
      </x:c>
      <x:c r="X3767" s="2" t="n">
        <x:f xml:space="preserve"/>
        <x:v>1</x:v>
      </x:c>
      <x:c r="Y3767" s="2" t="n">
        <x:f xml:space="preserve"/>
        <x:v>1</x:v>
      </x:c>
      <x:c r="Z3767" s="2" t="n">
        <x:f xml:space="preserve"/>
        <x:v>1</x:v>
      </x:c>
      <x:c r="AA3767" s="2" t="n">
        <x:f xml:space="preserve"/>
        <x:v>0</x:v>
      </x:c>
      <x:c r="AB3767" s="2" t="n">
        <x:f xml:space="preserve"/>
        <x:v>0</x:v>
      </x:c>
      <x:c r="AC3767" s="2" t="n">
        <x:f xml:space="preserve"/>
        <x:v>0</x:v>
      </x:c>
      <x:c r="AD3767" s="2" t="str">
        <x:f xml:space="preserve"/>
        <x:v>有效</x:v>
      </x:c>
    </x:row>
    <x:row>
      <x:c r="A3768" s="3" t="str">
        <x:f xml:space="preserve"/>
        <x:v>一级名称2</x:v>
      </x:c>
      <x:c r="B3768" s="3" t="str">
        <x:f xml:space="preserve"/>
        <x:v/>
      </x:c>
      <x:c r="C3768" s="8" t="str">
        <x:f xml:space="preserve">HYPERLINK("http://www.patentics.com/invokexml.do?sf=ShowPatent&amp;spn=204917066&amp;sv=8c710f433f4b399c999bf1b849c75585","CN202049577")</x:f>
        <x:v>CN202049577$u204917066&amp;sv=8c710f433f4b399c999bf1b849c75585</x:v>
      </x:c>
      <x:c r="D3768" s="3" t="str">
        <x:f xml:space="preserve"/>
        <x:v>CN201120110349.2</x:v>
      </x:c>
      <x:c r="E3768" s="3" t="str">
        <x:f xml:space="preserve"/>
        <x:v>一种家用防盗抢系统</x:v>
      </x:c>
      <x:c r="F3768" s="3" t="str">
        <x:f xml:space="preserve"/>
        <x:v>王自立</x:v>
      </x:c>
      <x:c r="G3768" s="3" t="str">
        <x:f xml:space="preserve"/>
        <x:v>王自立</x:v>
      </x:c>
      <x:c r="H3768" s="3" t="str">
        <x:f xml:space="preserve"/>
        <x:v>王自立</x:v>
      </x:c>
      <x:c r="I3768" s="3" t="str">
        <x:f xml:space="preserve"/>
        <x:v>王自立</x:v>
      </x:c>
      <x:c r="J3768" s="3" t="str">
        <x:f xml:space="preserve"/>
        <x:v/>
      </x:c>
      <x:c r="K3768" s="3" t="str">
        <x:f xml:space="preserve"/>
        <x:v>2011/04/14</x:v>
      </x:c>
      <x:c r="L3768" s="3" t="str">
        <x:f xml:space="preserve"/>
        <x:v>2011/11/23</x:v>
      </x:c>
      <x:c r="M3768" s="3" t="str">
        <x:f xml:space="preserve"/>
        <x:v>G08B</x:v>
      </x:c>
      <x:c r="N3768" s="3" t="str">
        <x:f xml:space="preserve"/>
        <x:v>G08B 13/19</x:v>
      </x:c>
      <x:c r="O3768" s="3" t="n">
        <x:f xml:space="preserve"/>
        <x:v>3</x:v>
      </x:c>
      <x:c r="P3768" s="3" t="n">
        <x:f xml:space="preserve"/>
        <x:v>8</x:v>
      </x:c>
      <x:c r="Q3768" s="3" t="str">
        <x:f xml:space="preserve"/>
        <x:v>实用</x:v>
      </x:c>
      <x:c r="R3768" s="3" t="n">
        <x:f xml:space="preserve"/>
        <x:v>0</x:v>
      </x:c>
      <x:c r="S3768" s="3" t="n">
        <x:f xml:space="preserve"/>
        <x:v>0</x:v>
      </x:c>
      <x:c r="T3768" s="3" t="n">
        <x:f xml:space="preserve"/>
        <x:v>0</x:v>
      </x:c>
      <x:c r="U3768" s="3" t="n">
        <x:f xml:space="preserve"/>
        <x:v>0</x:v>
      </x:c>
      <x:c r="V3768" s="3" t="n">
        <x:f xml:space="preserve"/>
        <x:v>0</x:v>
      </x:c>
      <x:c r="W3768" s="3" t="n">
        <x:f xml:space="preserve"/>
        <x:v>0</x:v>
      </x:c>
      <x:c r="X3768" s="3" t="n">
        <x:f xml:space="preserve"/>
        <x:v>0</x:v>
      </x:c>
      <x:c r="Y3768" s="3" t="n">
        <x:f xml:space="preserve"/>
        <x:v>0</x:v>
      </x:c>
      <x:c r="Z3768" s="3" t="n">
        <x:f xml:space="preserve"/>
        <x:v>0</x:v>
      </x:c>
      <x:c r="AA3768" s="3" t="n">
        <x:f xml:space="preserve"/>
        <x:v>0</x:v>
      </x:c>
      <x:c r="AB3768" s="3" t="n">
        <x:f xml:space="preserve"/>
        <x:v>0</x:v>
      </x:c>
      <x:c r="AC3768" s="3" t="n">
        <x:f xml:space="preserve"/>
        <x:v>0</x:v>
      </x:c>
      <x:c r="AD3768" s="3" t="str">
        <x:f xml:space="preserve"/>
        <x:v>无效</x:v>
      </x:c>
    </x:row>
    <x:row>
      <x:c r="A3769" s="3" t="str">
        <x:f xml:space="preserve"/>
        <x:v>一级名称2</x:v>
      </x:c>
      <x:c r="B3769" s="3" t="str">
        <x:f xml:space="preserve"/>
        <x:v/>
      </x:c>
      <x:c r="C3769" s="7" t="str">
        <x:f xml:space="preserve">HYPERLINK("http://www.patentics.com/invokexml.do?sf=ShowPatent&amp;spn=204917451&amp;sv=f834aef61ea8a89fed991564b2f75679","CN202049568")</x:f>
        <x:v>CN202049568$u204917451&amp;sv=f834aef61ea8a89fed991564b2f75679</x:v>
      </x:c>
      <x:c r="D3769" s="2" t="str">
        <x:f xml:space="preserve"/>
        <x:v>CN201120116401.5</x:v>
      </x:c>
      <x:c r="E3769" s="2" t="str">
        <x:f xml:space="preserve"/>
        <x:v>电力变压器预警保安装置</x:v>
      </x:c>
      <x:c r="F3769" s="2" t="str">
        <x:f xml:space="preserve"/>
        <x:v>中国石化集团胜利石油管理局电力管理总公司</x:v>
      </x:c>
      <x:c r="G3769" s="2" t="str">
        <x:f xml:space="preserve"/>
        <x:v>中国石油化工集团公司</x:v>
      </x:c>
      <x:c r="H3769" s="2" t="str">
        <x:f xml:space="preserve"/>
        <x:v>刘文波|孙静雯|王东|刘仁臣|靖伟|李健</x:v>
      </x:c>
      <x:c r="I3769" s="2" t="str">
        <x:f xml:space="preserve"/>
        <x:v>刘文波</x:v>
      </x:c>
      <x:c r="J3769" s="2" t="str">
        <x:f xml:space="preserve"/>
        <x:v/>
      </x:c>
      <x:c r="K3769" s="2" t="str">
        <x:f xml:space="preserve"/>
        <x:v>2011/04/20</x:v>
      </x:c>
      <x:c r="L3769" s="2" t="str">
        <x:f xml:space="preserve"/>
        <x:v>2011/11/23</x:v>
      </x:c>
      <x:c r="M3769" s="2" t="str">
        <x:f xml:space="preserve"/>
        <x:v>G08B</x:v>
      </x:c>
      <x:c r="N3769" s="2" t="str">
        <x:f xml:space="preserve"/>
        <x:v>G08B 13/00</x:v>
      </x:c>
      <x:c r="O3769" s="2" t="n">
        <x:f xml:space="preserve"/>
        <x:v>4</x:v>
      </x:c>
      <x:c r="P3769" s="2" t="n">
        <x:f xml:space="preserve"/>
        <x:v>16</x:v>
      </x:c>
      <x:c r="Q3769" s="2" t="str">
        <x:f xml:space="preserve"/>
        <x:v>实用</x:v>
      </x:c>
      <x:c r="R3769" s="2" t="n">
        <x:f xml:space="preserve"/>
        <x:v>0</x:v>
      </x:c>
      <x:c r="S3769" s="2" t="n">
        <x:f xml:space="preserve"/>
        <x:v>0</x:v>
      </x:c>
      <x:c r="T3769" s="2" t="n">
        <x:f xml:space="preserve"/>
        <x:v>0</x:v>
      </x:c>
      <x:c r="U3769" s="2" t="n">
        <x:f xml:space="preserve"/>
        <x:v>0</x:v>
      </x:c>
      <x:c r="V3769" s="2" t="n">
        <x:f xml:space="preserve"/>
        <x:v>0</x:v>
      </x:c>
      <x:c r="W3769" s="2" t="n">
        <x:f xml:space="preserve"/>
        <x:v>0</x:v>
      </x:c>
      <x:c r="X3769" s="2" t="n">
        <x:f xml:space="preserve"/>
        <x:v>0</x:v>
      </x:c>
      <x:c r="Y3769" s="2" t="n">
        <x:f xml:space="preserve"/>
        <x:v>0</x:v>
      </x:c>
      <x:c r="Z3769" s="2" t="n">
        <x:f xml:space="preserve"/>
        <x:v>0</x:v>
      </x:c>
      <x:c r="AA3769" s="2" t="n">
        <x:f xml:space="preserve"/>
        <x:v>0</x:v>
      </x:c>
      <x:c r="AB3769" s="2" t="n">
        <x:f xml:space="preserve"/>
        <x:v>0</x:v>
      </x:c>
      <x:c r="AC3769" s="2" t="n">
        <x:f xml:space="preserve"/>
        <x:v>0</x:v>
      </x:c>
      <x:c r="AD3769" s="2" t="str">
        <x:f xml:space="preserve"/>
        <x:v>无效</x:v>
      </x:c>
    </x:row>
    <x:row>
      <x:c r="A3770" s="3" t="str">
        <x:f xml:space="preserve"/>
        <x:v>一级名称2</x:v>
      </x:c>
      <x:c r="B3770" s="3" t="str">
        <x:f xml:space="preserve"/>
        <x:v/>
      </x:c>
      <x:c r="C3770" s="8" t="str">
        <x:f xml:space="preserve">HYPERLINK("http://www.patentics.com/invokexml.do?sf=ShowPatent&amp;spn=204918815&amp;sv=fcf7937ed3ae4609db1bdbbab8dffde4","CN202050427")</x:f>
        <x:v>CN202050427$u204918815&amp;sv=fcf7937ed3ae4609db1bdbbab8dffde4</x:v>
      </x:c>
      <x:c r="D3770" s="3" t="str">
        <x:f xml:space="preserve"/>
        <x:v>CN201120137288.9</x:v>
      </x:c>
      <x:c r="E3770" s="3" t="str">
        <x:f xml:space="preserve"/>
        <x:v>消防应急通信智能组网管理平台</x:v>
      </x:c>
      <x:c r="F3770" s="3" t="str">
        <x:f xml:space="preserve"/>
        <x:v>公安部沈阳消防研究所</x:v>
      </x:c>
      <x:c r="G3770" s="3" t="str">
        <x:f xml:space="preserve"/>
        <x:v>公安部沈阳消防科学研究所</x:v>
      </x:c>
      <x:c r="H3770" s="3" t="str">
        <x:f xml:space="preserve"/>
        <x:v>姜学赟|张春华|吕欣驰|马青波</x:v>
      </x:c>
      <x:c r="I3770" s="3" t="str">
        <x:f xml:space="preserve"/>
        <x:v>姜学赟</x:v>
      </x:c>
      <x:c r="J3770" s="3" t="str">
        <x:f xml:space="preserve"/>
        <x:v/>
      </x:c>
      <x:c r="K3770" s="3" t="str">
        <x:f xml:space="preserve"/>
        <x:v>2011/05/04</x:v>
      </x:c>
      <x:c r="L3770" s="3" t="str">
        <x:f xml:space="preserve"/>
        <x:v>2011/11/23</x:v>
      </x:c>
      <x:c r="M3770" s="3" t="str">
        <x:f xml:space="preserve"/>
        <x:v>H04L</x:v>
      </x:c>
      <x:c r="N3770" s="3" t="str">
        <x:f xml:space="preserve"/>
        <x:v>H04L 12/24</x:v>
      </x:c>
      <x:c r="O3770" s="3" t="n">
        <x:f xml:space="preserve"/>
        <x:v>6</x:v>
      </x:c>
      <x:c r="P3770" s="3" t="n">
        <x:f xml:space="preserve"/>
        <x:v>61</x:v>
      </x:c>
      <x:c r="Q3770" s="3" t="str">
        <x:f xml:space="preserve"/>
        <x:v>实用</x:v>
      </x:c>
      <x:c r="R3770" s="3" t="n">
        <x:f xml:space="preserve"/>
        <x:v>1</x:v>
      </x:c>
      <x:c r="S3770" s="3" t="n">
        <x:f xml:space="preserve"/>
        <x:v>0</x:v>
      </x:c>
      <x:c r="T3770" s="3" t="n">
        <x:f xml:space="preserve"/>
        <x:v>1</x:v>
      </x:c>
      <x:c r="U3770" s="3" t="n">
        <x:f xml:space="preserve"/>
        <x:v>1</x:v>
      </x:c>
      <x:c r="V3770" s="3" t="n">
        <x:f xml:space="preserve"/>
        <x:v>2</x:v>
      </x:c>
      <x:c r="W3770" s="3" t="n">
        <x:f xml:space="preserve"/>
        <x:v>1</x:v>
      </x:c>
      <x:c r="X3770" s="3" t="n">
        <x:f xml:space="preserve"/>
        <x:v>1</x:v>
      </x:c>
      <x:c r="Y3770" s="3" t="n">
        <x:f xml:space="preserve"/>
        <x:v>2</x:v>
      </x:c>
      <x:c r="Z3770" s="3" t="n">
        <x:f xml:space="preserve"/>
        <x:v>1</x:v>
      </x:c>
      <x:c r="AA3770" s="3" t="n">
        <x:f xml:space="preserve"/>
        <x:v>0</x:v>
      </x:c>
      <x:c r="AB3770" s="3" t="n">
        <x:f xml:space="preserve"/>
        <x:v>0</x:v>
      </x:c>
      <x:c r="AC3770" s="3" t="n">
        <x:f xml:space="preserve"/>
        <x:v>0</x:v>
      </x:c>
      <x:c r="AD3770" s="3" t="str">
        <x:f xml:space="preserve"/>
        <x:v>无效</x:v>
      </x:c>
    </x:row>
    <x:row>
      <x:c r="A3771" s="3" t="str">
        <x:f xml:space="preserve"/>
        <x:v>一级名称2</x:v>
      </x:c>
      <x:c r="B3771" s="3" t="str">
        <x:f xml:space="preserve"/>
        <x:v/>
      </x:c>
      <x:c r="C3771" s="7" t="str">
        <x:f xml:space="preserve">HYPERLINK("http://www.patentics.com/invokexml.do?sf=ShowPatent&amp;spn=204919300&amp;sv=712a98d9a01f31b1c4a6483a920474b5","CN202049526")</x:f>
        <x:v>CN202049526$u204919300&amp;sv=712a98d9a01f31b1c4a6483a920474b5</x:v>
      </x:c>
      <x:c r="D3771" s="2" t="str">
        <x:f xml:space="preserve"/>
        <x:v>CN201120146304.0</x:v>
      </x:c>
      <x:c r="E3771" s="2" t="str">
        <x:f xml:space="preserve"/>
        <x:v>一种语音支付系统</x:v>
      </x:c>
      <x:c r="F3771" s="2" t="str">
        <x:f xml:space="preserve"/>
        <x:v>孙凌飞|白崇振</x:v>
      </x:c>
      <x:c r="G3771" s="2" t="str">
        <x:f xml:space="preserve"/>
        <x:v>孙凌飞|白崇振</x:v>
      </x:c>
      <x:c r="H3771" s="2" t="str">
        <x:f xml:space="preserve"/>
        <x:v>孙凌飞|白崇振</x:v>
      </x:c>
      <x:c r="I3771" s="2" t="str">
        <x:f xml:space="preserve"/>
        <x:v>孙凌飞</x:v>
      </x:c>
      <x:c r="J3771" s="2" t="str">
        <x:f xml:space="preserve"/>
        <x:v/>
      </x:c>
      <x:c r="K3771" s="2" t="str">
        <x:f xml:space="preserve"/>
        <x:v>2011/05/10</x:v>
      </x:c>
      <x:c r="L3771" s="2" t="str">
        <x:f xml:space="preserve"/>
        <x:v>2011/11/23</x:v>
      </x:c>
      <x:c r="M3771" s="2" t="str">
        <x:f xml:space="preserve"/>
        <x:v>G06Q</x:v>
      </x:c>
      <x:c r="N3771" s="2" t="str">
        <x:f xml:space="preserve"/>
        <x:v>G06Q 20/00</x:v>
      </x:c>
      <x:c r="O3771" s="2" t="n">
        <x:f xml:space="preserve"/>
        <x:v>3</x:v>
      </x:c>
      <x:c r="P3771" s="2" t="n">
        <x:f xml:space="preserve"/>
        <x:v>31</x:v>
      </x:c>
      <x:c r="Q3771" s="2" t="str">
        <x:f xml:space="preserve"/>
        <x:v>实用</x:v>
      </x:c>
      <x:c r="R3771" s="2" t="n">
        <x:f xml:space="preserve"/>
        <x:v>0</x:v>
      </x:c>
      <x:c r="S3771" s="2" t="n">
        <x:f xml:space="preserve"/>
        <x:v>0</x:v>
      </x:c>
      <x:c r="T3771" s="2" t="n">
        <x:f xml:space="preserve"/>
        <x:v>0</x:v>
      </x:c>
      <x:c r="U3771" s="2" t="n">
        <x:f xml:space="preserve"/>
        <x:v>0</x:v>
      </x:c>
      <x:c r="V3771" s="2" t="n">
        <x:f xml:space="preserve"/>
        <x:v>0</x:v>
      </x:c>
      <x:c r="W3771" s="2" t="n">
        <x:f xml:space="preserve"/>
        <x:v>0</x:v>
      </x:c>
      <x:c r="X3771" s="2" t="n">
        <x:f xml:space="preserve"/>
        <x:v>0</x:v>
      </x:c>
      <x:c r="Y3771" s="2" t="n">
        <x:f xml:space="preserve"/>
        <x:v>0</x:v>
      </x:c>
      <x:c r="Z3771" s="2" t="n">
        <x:f xml:space="preserve"/>
        <x:v>0</x:v>
      </x:c>
      <x:c r="AA3771" s="2" t="n">
        <x:f xml:space="preserve"/>
        <x:v>0</x:v>
      </x:c>
      <x:c r="AB3771" s="2" t="n">
        <x:f xml:space="preserve"/>
        <x:v>0</x:v>
      </x:c>
      <x:c r="AC3771" s="2" t="n">
        <x:f xml:space="preserve"/>
        <x:v>0</x:v>
      </x:c>
      <x:c r="AD3771" s="2" t="str">
        <x:f xml:space="preserve"/>
        <x:v>无效</x:v>
      </x:c>
    </x:row>
    <x:row>
      <x:c r="A3772" s="3" t="str">
        <x:f xml:space="preserve"/>
        <x:v>一级名称2</x:v>
      </x:c>
      <x:c r="B3772" s="3" t="str">
        <x:f xml:space="preserve"/>
        <x:v/>
      </x:c>
      <x:c r="C3772" s="8" t="str">
        <x:f xml:space="preserve">HYPERLINK("http://www.patentics.com/invokexml.do?sf=ShowPatent&amp;spn=204919599&amp;sv=58313d1e771a8550e2081c8321a18dc9","CN202047812")</x:f>
        <x:v>CN202047812$u204919599&amp;sv=58313d1e771a8550e2081c8321a18dc9</x:v>
      </x:c>
      <x:c r="D3772" s="3" t="str">
        <x:f xml:space="preserve"/>
        <x:v>CN201120152259.X</x:v>
      </x:c>
      <x:c r="E3772" s="3" t="str">
        <x:f xml:space="preserve"/>
        <x:v>一种油田测井远程传输控制系统</x:v>
      </x:c>
      <x:c r="F3772" s="3" t="str">
        <x:f xml:space="preserve"/>
        <x:v>常州天鹅科技有限公司</x:v>
      </x:c>
      <x:c r="G3772" s="3" t="str">
        <x:f xml:space="preserve"/>
        <x:v>常州天鹅科技有限公司</x:v>
      </x:c>
      <x:c r="H3772" s="3" t="str">
        <x:f xml:space="preserve"/>
        <x:v>张宇波|李宇霞</x:v>
      </x:c>
      <x:c r="I3772" s="3" t="str">
        <x:f xml:space="preserve"/>
        <x:v>张宇波</x:v>
      </x:c>
      <x:c r="J3772" s="3" t="str">
        <x:f xml:space="preserve"/>
        <x:v/>
      </x:c>
      <x:c r="K3772" s="3" t="str">
        <x:f xml:space="preserve"/>
        <x:v>2011/05/13</x:v>
      </x:c>
      <x:c r="L3772" s="3" t="str">
        <x:f xml:space="preserve"/>
        <x:v>2011/11/23</x:v>
      </x:c>
      <x:c r="M3772" s="3" t="str">
        <x:f xml:space="preserve"/>
        <x:v>E21B</x:v>
      </x:c>
      <x:c r="N3772" s="3" t="str">
        <x:f xml:space="preserve"/>
        <x:v>E21B 47/12</x:v>
      </x:c>
      <x:c r="O3772" s="3" t="n">
        <x:f xml:space="preserve"/>
        <x:v>10</x:v>
      </x:c>
      <x:c r="P3772" s="3" t="n">
        <x:f xml:space="preserve"/>
        <x:v>11</x:v>
      </x:c>
      <x:c r="Q3772" s="3" t="str">
        <x:f xml:space="preserve"/>
        <x:v>实用</x:v>
      </x:c>
      <x:c r="R3772" s="3" t="n">
        <x:f xml:space="preserve"/>
        <x:v>0</x:v>
      </x:c>
      <x:c r="S3772" s="3" t="n">
        <x:f xml:space="preserve"/>
        <x:v>0</x:v>
      </x:c>
      <x:c r="T3772" s="3" t="n">
        <x:f xml:space="preserve"/>
        <x:v>0</x:v>
      </x:c>
      <x:c r="U3772" s="3" t="n">
        <x:f xml:space="preserve"/>
        <x:v>0</x:v>
      </x:c>
      <x:c r="V3772" s="3" t="n">
        <x:f xml:space="preserve"/>
        <x:v>1</x:v>
      </x:c>
      <x:c r="W3772" s="3" t="n">
        <x:f xml:space="preserve"/>
        <x:v>0</x:v>
      </x:c>
      <x:c r="X3772" s="3" t="n">
        <x:f xml:space="preserve"/>
        <x:v>1</x:v>
      </x:c>
      <x:c r="Y3772" s="3" t="n">
        <x:f xml:space="preserve"/>
        <x:v>1</x:v>
      </x:c>
      <x:c r="Z3772" s="3" t="n">
        <x:f xml:space="preserve"/>
        <x:v>1</x:v>
      </x:c>
      <x:c r="AA3772" s="3" t="n">
        <x:f xml:space="preserve"/>
        <x:v>0</x:v>
      </x:c>
      <x:c r="AB3772" s="3" t="n">
        <x:f xml:space="preserve"/>
        <x:v>0</x:v>
      </x:c>
      <x:c r="AC3772" s="3" t="n">
        <x:f xml:space="preserve"/>
        <x:v>0</x:v>
      </x:c>
      <x:c r="AD3772" s="3" t="str">
        <x:f xml:space="preserve"/>
        <x:v>有效</x:v>
      </x:c>
    </x:row>
    <x:row>
      <x:c r="A3773" s="3" t="str">
        <x:f xml:space="preserve"/>
        <x:v>一级名称2</x:v>
      </x:c>
      <x:c r="B3773" s="3" t="str">
        <x:f xml:space="preserve"/>
        <x:v/>
      </x:c>
      <x:c r="C3773" s="7" t="str">
        <x:f xml:space="preserve">HYPERLINK("http://www.patentics.com/invokexml.do?sf=ShowPatent&amp;spn=204923228&amp;sv=6bfa26158b0bbd2ac0f15c353ec0d858","CN102262749")</x:f>
        <x:v>CN102262749$u204923228&amp;sv=6bfa26158b0bbd2ac0f15c353ec0d858</x:v>
      </x:c>
      <x:c r="D3773" s="2" t="str">
        <x:f xml:space="preserve"/>
        <x:v>CN201010189898.3</x:v>
      </x:c>
      <x:c r="E3773" s="2" t="str">
        <x:f xml:space="preserve"/>
        <x:v>用药管理系统及方法</x:v>
      </x:c>
      <x:c r="F3773" s="2" t="str">
        <x:f xml:space="preserve"/>
        <x:v>中华电信股份有限公司</x:v>
      </x:c>
      <x:c r="G3773" s="2" t="str">
        <x:f xml:space="preserve"/>
        <x:v>中华电信股份有限公司</x:v>
      </x:c>
      <x:c r="H3773" s="2" t="str">
        <x:f xml:space="preserve"/>
        <x:v>何维中</x:v>
      </x:c>
      <x:c r="I3773" s="2" t="str">
        <x:f xml:space="preserve"/>
        <x:v>何维中</x:v>
      </x:c>
      <x:c r="J3773" s="2" t="str">
        <x:f xml:space="preserve"/>
        <x:v/>
      </x:c>
      <x:c r="K3773" s="2" t="str">
        <x:f xml:space="preserve"/>
        <x:v>2010/05/26</x:v>
      </x:c>
      <x:c r="L3773" s="2" t="str">
        <x:f xml:space="preserve"/>
        <x:v>2011/11/30</x:v>
      </x:c>
      <x:c r="M3773" s="2" t="str">
        <x:f xml:space="preserve"/>
        <x:v>G06Q</x:v>
      </x:c>
      <x:c r="N3773" s="2" t="str">
        <x:f xml:space="preserve"/>
        <x:v>G06Q 10/00</x:v>
      </x:c>
      <x:c r="O3773" s="2" t="n">
        <x:f xml:space="preserve"/>
        <x:v>17</x:v>
      </x:c>
      <x:c r="P3773" s="2" t="n">
        <x:f xml:space="preserve"/>
        <x:v>20</x:v>
      </x:c>
      <x:c r="Q3773" s="2" t="str">
        <x:f xml:space="preserve"/>
        <x:v>发明</x:v>
      </x:c>
      <x:c r="R3773" s="2" t="n">
        <x:f xml:space="preserve"/>
        <x:v>0</x:v>
      </x:c>
      <x:c r="S3773" s="2" t="n">
        <x:f xml:space="preserve"/>
        <x:v>0</x:v>
      </x:c>
      <x:c r="T3773" s="2" t="n">
        <x:f xml:space="preserve"/>
        <x:v>0</x:v>
      </x:c>
      <x:c r="U3773" s="2" t="n">
        <x:f xml:space="preserve"/>
        <x:v>0</x:v>
      </x:c>
      <x:c r="V3773" s="2" t="n">
        <x:f xml:space="preserve"/>
        <x:v>3</x:v>
      </x:c>
      <x:c r="W3773" s="2" t="n">
        <x:f xml:space="preserve"/>
        <x:v>0</x:v>
      </x:c>
      <x:c r="X3773" s="2" t="n">
        <x:f xml:space="preserve"/>
        <x:v>3</x:v>
      </x:c>
      <x:c r="Y3773" s="2" t="n">
        <x:f xml:space="preserve"/>
        <x:v>3</x:v>
      </x:c>
      <x:c r="Z3773" s="2" t="n">
        <x:f xml:space="preserve"/>
        <x:v>1</x:v>
      </x:c>
      <x:c r="AA3773" s="2" t="n">
        <x:f xml:space="preserve"/>
        <x:v>0</x:v>
      </x:c>
      <x:c r="AB3773" s="2" t="n">
        <x:f xml:space="preserve"/>
        <x:v>0</x:v>
      </x:c>
      <x:c r="AC3773" s="2" t="n">
        <x:f xml:space="preserve"/>
        <x:v>0</x:v>
      </x:c>
      <x:c r="AD3773" s="2" t="str">
        <x:f xml:space="preserve"/>
        <x:v>撤回</x:v>
      </x:c>
    </x:row>
    <x:row>
      <x:c r="A3774" s="3" t="str">
        <x:f xml:space="preserve"/>
        <x:v>一级名称2</x:v>
      </x:c>
      <x:c r="B3774" s="3" t="str">
        <x:f xml:space="preserve"/>
        <x:v/>
      </x:c>
      <x:c r="C3774" s="8" t="str">
        <x:f xml:space="preserve">HYPERLINK("http://www.patentics.com/invokexml.do?sf=ShowPatent&amp;spn=204925098&amp;sv=3943dab7e8cb5142b40d8f9a051fb011","CN102259629")</x:f>
        <x:v>CN102259629$u204925098&amp;sv=3943dab7e8cb5142b40d8f9a051fb011</x:v>
      </x:c>
      <x:c r="D3774" s="3" t="str">
        <x:f xml:space="preserve"/>
        <x:v>CN201110084829.0</x:v>
      </x:c>
      <x:c r="E3774" s="3" t="str">
        <x:f xml:space="preserve"/>
        <x:v>车载儿童遗漏提醒装置及其检测方法</x:v>
      </x:c>
      <x:c r="F3774" s="3" t="str">
        <x:f xml:space="preserve"/>
        <x:v>浙江吉利汽车研究院有限公司|浙江吉利控股集团有限公司</x:v>
      </x:c>
      <x:c r="G3774" s="3" t="str">
        <x:f xml:space="preserve"/>
        <x:v>浙江吉利控股集团有限公司</x:v>
      </x:c>
      <x:c r="H3774" s="3" t="str">
        <x:f xml:space="preserve"/>
        <x:v>谢汶桦|金建伟|刘强|马芳武|赵福全</x:v>
      </x:c>
      <x:c r="I3774" s="3" t="str">
        <x:f xml:space="preserve"/>
        <x:v>谢汶桦</x:v>
      </x:c>
      <x:c r="J3774" s="3" t="str">
        <x:f xml:space="preserve"/>
        <x:v>2011/04/06</x:v>
      </x:c>
      <x:c r="K3774" s="3" t="str">
        <x:f xml:space="preserve"/>
        <x:v>2011/04/06</x:v>
      </x:c>
      <x:c r="L3774" s="3" t="str">
        <x:f xml:space="preserve"/>
        <x:v>2011/11/30</x:v>
      </x:c>
      <x:c r="M3774" s="3" t="str">
        <x:f xml:space="preserve"/>
        <x:v>B60R</x:v>
      </x:c>
      <x:c r="N3774" s="3" t="str">
        <x:f xml:space="preserve"/>
        <x:v>B60R 21/015</x:v>
      </x:c>
      <x:c r="O3774" s="3" t="n">
        <x:f xml:space="preserve"/>
        <x:v>10</x:v>
      </x:c>
      <x:c r="P3774" s="3" t="n">
        <x:f xml:space="preserve"/>
        <x:v>14</x:v>
      </x:c>
      <x:c r="Q3774" s="3" t="str">
        <x:f xml:space="preserve"/>
        <x:v>发明</x:v>
      </x:c>
      <x:c r="R3774" s="3" t="n">
        <x:f xml:space="preserve"/>
        <x:v>1</x:v>
      </x:c>
      <x:c r="S3774" s="3" t="n">
        <x:f xml:space="preserve"/>
        <x:v>0</x:v>
      </x:c>
      <x:c r="T3774" s="3" t="n">
        <x:f xml:space="preserve"/>
        <x:v>1</x:v>
      </x:c>
      <x:c r="U3774" s="3" t="n">
        <x:f xml:space="preserve"/>
        <x:v>1</x:v>
      </x:c>
      <x:c r="V3774" s="3" t="n">
        <x:f xml:space="preserve"/>
        <x:v>4</x:v>
      </x:c>
      <x:c r="W3774" s="3" t="n">
        <x:f xml:space="preserve"/>
        <x:v>2</x:v>
      </x:c>
      <x:c r="X3774" s="3" t="n">
        <x:f xml:space="preserve"/>
        <x:v>2</x:v>
      </x:c>
      <x:c r="Y3774" s="3" t="n">
        <x:f xml:space="preserve"/>
        <x:v>3</x:v>
      </x:c>
      <x:c r="Z3774" s="3" t="n">
        <x:f xml:space="preserve"/>
        <x:v>2</x:v>
      </x:c>
      <x:c r="AA3774" s="3" t="n">
        <x:f xml:space="preserve"/>
        <x:v>1</x:v>
      </x:c>
      <x:c r="AB3774" s="3" t="n">
        <x:f xml:space="preserve"/>
        <x:v>1</x:v>
      </x:c>
      <x:c r="AC3774" s="3" t="n">
        <x:f xml:space="preserve"/>
        <x:v>0</x:v>
      </x:c>
      <x:c r="AD3774" s="3" t="str">
        <x:f xml:space="preserve"/>
        <x:v>有效</x:v>
      </x:c>
    </x:row>
    <x:row>
      <x:c r="A3775" s="3" t="str">
        <x:f xml:space="preserve"/>
        <x:v>一级名称2</x:v>
      </x:c>
      <x:c r="B3775" s="3" t="str">
        <x:f xml:space="preserve"/>
        <x:v/>
      </x:c>
      <x:c r="C3775" s="7" t="str">
        <x:f xml:space="preserve">HYPERLINK("http://www.patentics.com/invokexml.do?sf=ShowPatent&amp;spn=204931601&amp;sv=8d8b029c07ad7b23bbff63c00db4e779","CN202058292")</x:f>
        <x:v>CN202058292$u204931601&amp;sv=8d8b029c07ad7b23bbff63c00db4e779</x:v>
      </x:c>
      <x:c r="D3775" s="2" t="str">
        <x:f xml:space="preserve"/>
        <x:v>CN201120097957.4</x:v>
      </x:c>
      <x:c r="E3775" s="2" t="str">
        <x:f xml:space="preserve"/>
        <x:v>无线远程抄表系统</x:v>
      </x:c>
      <x:c r="F3775" s="2" t="str">
        <x:f xml:space="preserve"/>
        <x:v>何娅兰</x:v>
      </x:c>
      <x:c r="G3775" s="2" t="str">
        <x:f xml:space="preserve"/>
        <x:v>何娅兰</x:v>
      </x:c>
      <x:c r="H3775" s="2" t="str">
        <x:f xml:space="preserve"/>
        <x:v>何娅兰</x:v>
      </x:c>
      <x:c r="I3775" s="2" t="str">
        <x:f xml:space="preserve"/>
        <x:v>何娅兰</x:v>
      </x:c>
      <x:c r="J3775" s="2" t="str">
        <x:f xml:space="preserve"/>
        <x:v/>
      </x:c>
      <x:c r="K3775" s="2" t="str">
        <x:f xml:space="preserve"/>
        <x:v>2011/04/03</x:v>
      </x:c>
      <x:c r="L3775" s="2" t="str">
        <x:f xml:space="preserve"/>
        <x:v>2011/11/30</x:v>
      </x:c>
      <x:c r="M3775" s="2" t="str">
        <x:f xml:space="preserve"/>
        <x:v>G08C</x:v>
      </x:c>
      <x:c r="N3775" s="2" t="str">
        <x:f xml:space="preserve"/>
        <x:v>G08C 17/02</x:v>
      </x:c>
      <x:c r="O3775" s="2" t="n">
        <x:f xml:space="preserve"/>
        <x:v>6</x:v>
      </x:c>
      <x:c r="P3775" s="2" t="n">
        <x:f xml:space="preserve"/>
        <x:v>10</x:v>
      </x:c>
      <x:c r="Q3775" s="2" t="str">
        <x:f xml:space="preserve"/>
        <x:v>实用</x:v>
      </x:c>
      <x:c r="R3775" s="2" t="n">
        <x:f xml:space="preserve"/>
        <x:v>0</x:v>
      </x:c>
      <x:c r="S3775" s="2" t="n">
        <x:f xml:space="preserve"/>
        <x:v>0</x:v>
      </x:c>
      <x:c r="T3775" s="2" t="n">
        <x:f xml:space="preserve"/>
        <x:v>0</x:v>
      </x:c>
      <x:c r="U3775" s="2" t="n">
        <x:f xml:space="preserve"/>
        <x:v>0</x:v>
      </x:c>
      <x:c r="V3775" s="2" t="n">
        <x:f xml:space="preserve"/>
        <x:v>0</x:v>
      </x:c>
      <x:c r="W3775" s="2" t="n">
        <x:f xml:space="preserve"/>
        <x:v>0</x:v>
      </x:c>
      <x:c r="X3775" s="2" t="n">
        <x:f xml:space="preserve"/>
        <x:v>0</x:v>
      </x:c>
      <x:c r="Y3775" s="2" t="n">
        <x:f xml:space="preserve"/>
        <x:v>0</x:v>
      </x:c>
      <x:c r="Z3775" s="2" t="n">
        <x:f xml:space="preserve"/>
        <x:v>0</x:v>
      </x:c>
      <x:c r="AA3775" s="2" t="n">
        <x:f xml:space="preserve"/>
        <x:v>0</x:v>
      </x:c>
      <x:c r="AB3775" s="2" t="n">
        <x:f xml:space="preserve"/>
        <x:v>0</x:v>
      </x:c>
      <x:c r="AC3775" s="2" t="n">
        <x:f xml:space="preserve"/>
        <x:v>0</x:v>
      </x:c>
      <x:c r="AD3775" s="2" t="str">
        <x:f xml:space="preserve"/>
        <x:v>无效</x:v>
      </x:c>
    </x:row>
    <x:row>
      <x:c r="A3776" s="3" t="str">
        <x:f xml:space="preserve"/>
        <x:v>一级名称2</x:v>
      </x:c>
      <x:c r="B3776" s="3" t="str">
        <x:f xml:space="preserve"/>
        <x:v/>
      </x:c>
      <x:c r="C3776" s="8" t="str">
        <x:f xml:space="preserve">HYPERLINK("http://www.patentics.com/invokexml.do?sf=ShowPatent&amp;spn=204935397&amp;sv=6072666ababd3314ea1949ea2d603bb0","CN202058850")</x:f>
        <x:v>CN202058850$u204935397&amp;sv=6072666ababd3314ea1949ea2d603bb0</x:v>
      </x:c>
      <x:c r="D3776" s="3" t="str">
        <x:f xml:space="preserve"/>
        <x:v>CN201120151281.2</x:v>
      </x:c>
      <x:c r="E3776" s="3" t="str">
        <x:f xml:space="preserve"/>
        <x:v>天线组件以及移动终端</x:v>
      </x:c>
      <x:c r="F3776" s="3" t="str">
        <x:f xml:space="preserve"/>
        <x:v>泰科电子（上海）有限公司</x:v>
      </x:c>
      <x:c r="G3776" s="3" t="str">
        <x:f xml:space="preserve"/>
        <x:v>泰科电子公司</x:v>
      </x:c>
      <x:c r="H3776" s="3" t="str">
        <x:f xml:space="preserve"/>
        <x:v>宋玉明|刘君英|潘生根</x:v>
      </x:c>
      <x:c r="I3776" s="3" t="str">
        <x:f xml:space="preserve"/>
        <x:v>宋玉明</x:v>
      </x:c>
      <x:c r="J3776" s="3" t="str">
        <x:f xml:space="preserve"/>
        <x:v/>
      </x:c>
      <x:c r="K3776" s="3" t="str">
        <x:f xml:space="preserve"/>
        <x:v>2011/05/12</x:v>
      </x:c>
      <x:c r="L3776" s="3" t="str">
        <x:f xml:space="preserve"/>
        <x:v>2011/11/30</x:v>
      </x:c>
      <x:c r="M3776" s="3" t="str">
        <x:f xml:space="preserve"/>
        <x:v>H01Q</x:v>
      </x:c>
      <x:c r="N3776" s="3" t="str">
        <x:f xml:space="preserve"/>
        <x:v>H01Q  1/22</x:v>
      </x:c>
      <x:c r="O3776" s="3" t="n">
        <x:f xml:space="preserve"/>
        <x:v>17</x:v>
      </x:c>
      <x:c r="P3776" s="3" t="n">
        <x:f xml:space="preserve"/>
        <x:v>10</x:v>
      </x:c>
      <x:c r="Q3776" s="3" t="str">
        <x:f xml:space="preserve"/>
        <x:v>实用</x:v>
      </x:c>
      <x:c r="R3776" s="3" t="n">
        <x:f xml:space="preserve"/>
        <x:v>0</x:v>
      </x:c>
      <x:c r="S3776" s="3" t="n">
        <x:f xml:space="preserve"/>
        <x:v>0</x:v>
      </x:c>
      <x:c r="T3776" s="3" t="n">
        <x:f xml:space="preserve"/>
        <x:v>0</x:v>
      </x:c>
      <x:c r="U3776" s="3" t="n">
        <x:f xml:space="preserve"/>
        <x:v>0</x:v>
      </x:c>
      <x:c r="V3776" s="3" t="n">
        <x:f xml:space="preserve"/>
        <x:v>1</x:v>
      </x:c>
      <x:c r="W3776" s="3" t="n">
        <x:f xml:space="preserve"/>
        <x:v>0</x:v>
      </x:c>
      <x:c r="X3776" s="3" t="n">
        <x:f xml:space="preserve"/>
        <x:v>1</x:v>
      </x:c>
      <x:c r="Y3776" s="3" t="n">
        <x:f xml:space="preserve"/>
        <x:v>1</x:v>
      </x:c>
      <x:c r="Z3776" s="3" t="n">
        <x:f xml:space="preserve"/>
        <x:v>1</x:v>
      </x:c>
      <x:c r="AA3776" s="3" t="n">
        <x:f xml:space="preserve"/>
        <x:v>0</x:v>
      </x:c>
      <x:c r="AB3776" s="3" t="n">
        <x:f xml:space="preserve"/>
        <x:v>0</x:v>
      </x:c>
      <x:c r="AC3776" s="3" t="n">
        <x:f xml:space="preserve"/>
        <x:v>0</x:v>
      </x:c>
      <x:c r="AD3776" s="3" t="str">
        <x:f xml:space="preserve"/>
        <x:v>有效</x:v>
      </x:c>
    </x:row>
    <x:row>
      <x:c r="A3777" s="3" t="str">
        <x:f xml:space="preserve"/>
        <x:v>一级名称2</x:v>
      </x:c>
      <x:c r="B3777" s="3" t="str">
        <x:f xml:space="preserve"/>
        <x:v/>
      </x:c>
      <x:c r="C3777" s="7" t="str">
        <x:f xml:space="preserve">HYPERLINK("http://www.patentics.com/invokexml.do?sf=ShowPatent&amp;spn=204937613&amp;sv=4b4ab2e3c8eff19fc163645a3f713013","CN102273274")</x:f>
        <x:v>CN102273274$u204937613&amp;sv=4b4ab2e3c8eff19fc163645a3f713013</x:v>
      </x:c>
      <x:c r="D3777" s="2" t="str">
        <x:f xml:space="preserve"/>
        <x:v>CN200980153129.3</x:v>
      </x:c>
      <x:c r="E3777" s="2" t="str">
        <x:f xml:space="preserve"/>
        <x:v>用于多空中接口装置的信号扫描和获取的方法和设备</x:v>
      </x:c>
      <x:c r="F3777" s="2" t="str">
        <x:f xml:space="preserve"/>
        <x:v>高通股份有限公司</x:v>
      </x:c>
      <x:c r="G3777" s="2" t="str">
        <x:f xml:space="preserve"/>
        <x:v>高通股份有限公司</x:v>
      </x:c>
      <x:c r="H3777" s="2" t="str">
        <x:f xml:space="preserve"/>
        <x:v>S·J·霍罗德茨基|J·L·帕尼安</x:v>
      </x:c>
      <x:c r="I3777" s="2" t="str">
        <x:f xml:space="preserve"/>
        <x:v>S·J·霍罗德茨基</x:v>
      </x:c>
      <x:c r="J3777" s="2" t="str">
        <x:f xml:space="preserve"/>
        <x:v>2008/12/30</x:v>
      </x:c>
      <x:c r="K3777" s="2" t="str">
        <x:f xml:space="preserve"/>
        <x:v>2009/12/29</x:v>
      </x:c>
      <x:c r="L3777" s="2" t="str">
        <x:f xml:space="preserve"/>
        <x:v>2011/12/07</x:v>
      </x:c>
      <x:c r="M3777" s="2" t="str">
        <x:f xml:space="preserve"/>
        <x:v>H04W</x:v>
      </x:c>
      <x:c r="N3777" s="2" t="str">
        <x:f xml:space="preserve"/>
        <x:v>H04W 48/16</x:v>
      </x:c>
      <x:c r="O3777" s="2" t="n">
        <x:f xml:space="preserve"/>
        <x:v>40</x:v>
      </x:c>
      <x:c r="P3777" s="2" t="n">
        <x:f xml:space="preserve"/>
        <x:v>6</x:v>
      </x:c>
      <x:c r="Q3777" s="2" t="str">
        <x:f xml:space="preserve"/>
        <x:v>发明</x:v>
      </x:c>
      <x:c r="R3777" s="2" t="n">
        <x:f xml:space="preserve"/>
        <x:v>0</x:v>
      </x:c>
      <x:c r="S3777" s="2" t="n">
        <x:f xml:space="preserve"/>
        <x:v>0</x:v>
      </x:c>
      <x:c r="T3777" s="2" t="n">
        <x:f xml:space="preserve"/>
        <x:v>0</x:v>
      </x:c>
      <x:c r="U3777" s="2" t="n">
        <x:f xml:space="preserve"/>
        <x:v>0</x:v>
      </x:c>
      <x:c r="V3777" s="2" t="n">
        <x:f xml:space="preserve"/>
        <x:v>2</x:v>
      </x:c>
      <x:c r="W3777" s="2" t="n">
        <x:f xml:space="preserve"/>
        <x:v>0</x:v>
      </x:c>
      <x:c r="X3777" s="2" t="n">
        <x:f xml:space="preserve"/>
        <x:v>2</x:v>
      </x:c>
      <x:c r="Y3777" s="2" t="n">
        <x:f xml:space="preserve"/>
        <x:v>1</x:v>
      </x:c>
      <x:c r="Z3777" s="2" t="n">
        <x:f xml:space="preserve"/>
        <x:v>2</x:v>
      </x:c>
      <x:c r="AA3777" s="2" t="n">
        <x:f xml:space="preserve"/>
        <x:v>10</x:v>
      </x:c>
      <x:c r="AB3777" s="2" t="n">
        <x:f xml:space="preserve"/>
        <x:v>7</x:v>
      </x:c>
      <x:c r="AC3777" s="2" t="n">
        <x:f xml:space="preserve"/>
        <x:v>0</x:v>
      </x:c>
      <x:c r="AD3777" s="2" t="str">
        <x:f xml:space="preserve"/>
        <x:v>有效</x:v>
      </x:c>
    </x:row>
    <x:row>
      <x:c r="A3778" s="3" t="str">
        <x:f xml:space="preserve"/>
        <x:v>一级名称2</x:v>
      </x:c>
      <x:c r="B3778" s="3" t="str">
        <x:f xml:space="preserve"/>
        <x:v/>
      </x:c>
      <x:c r="C3778" s="8" t="str">
        <x:f xml:space="preserve">HYPERLINK("http://www.patentics.com/invokexml.do?sf=ShowPatent&amp;spn=204937622&amp;sv=f3503274205f8570c08b50ffbdc74bbd","CN102272620")</x:f>
        <x:v>CN102272620$u204937622&amp;sv=f3503274205f8570c08b50ffbdc74bbd</x:v>
      </x:c>
      <x:c r="D3778" s="3" t="str">
        <x:f xml:space="preserve"/>
        <x:v>CN200980153166.4</x:v>
      </x:c>
      <x:c r="E3778" s="3" t="str">
        <x:f xml:space="preserve"/>
        <x:v>使用一个或多个导频信号确认移动设备保持相对静止的方法和装置</x:v>
      </x:c>
      <x:c r="F3778" s="3" t="str">
        <x:f xml:space="preserve"/>
        <x:v>高通股份有限公司</x:v>
      </x:c>
      <x:c r="G3778" s="3" t="str">
        <x:f xml:space="preserve"/>
        <x:v>高通股份有限公司</x:v>
      </x:c>
      <x:c r="H3778" s="3" t="str">
        <x:f xml:space="preserve"/>
        <x:v>A·R·奥尔克曼</x:v>
      </x:c>
      <x:c r="I3778" s="3" t="str">
        <x:f xml:space="preserve"/>
        <x:v>A·R·奥尔克曼</x:v>
      </x:c>
      <x:c r="J3778" s="3" t="str">
        <x:f xml:space="preserve"/>
        <x:v>2008/10/31</x:v>
      </x:c>
      <x:c r="K3778" s="3" t="str">
        <x:f xml:space="preserve"/>
        <x:v>2009/10/30</x:v>
      </x:c>
      <x:c r="L3778" s="3" t="str">
        <x:f xml:space="preserve"/>
        <x:v>2011/12/07</x:v>
      </x:c>
      <x:c r="M3778" s="3" t="str">
        <x:f xml:space="preserve"/>
        <x:v>G01S</x:v>
      </x:c>
      <x:c r="N3778" s="3" t="str">
        <x:f xml:space="preserve"/>
        <x:v>G01S  5/02</x:v>
      </x:c>
      <x:c r="O3778" s="3" t="n">
        <x:f xml:space="preserve"/>
        <x:v>30</x:v>
      </x:c>
      <x:c r="P3778" s="3" t="n">
        <x:f xml:space="preserve"/>
        <x:v>7</x:v>
      </x:c>
      <x:c r="Q3778" s="3" t="str">
        <x:f xml:space="preserve"/>
        <x:v>发明</x:v>
      </x:c>
      <x:c r="R3778" s="3" t="n">
        <x:f xml:space="preserve"/>
        <x:v>0</x:v>
      </x:c>
      <x:c r="S3778" s="3" t="n">
        <x:f xml:space="preserve"/>
        <x:v>0</x:v>
      </x:c>
      <x:c r="T3778" s="3" t="n">
        <x:f xml:space="preserve"/>
        <x:v>0</x:v>
      </x:c>
      <x:c r="U3778" s="3" t="n">
        <x:f xml:space="preserve"/>
        <x:v>0</x:v>
      </x:c>
      <x:c r="V3778" s="3" t="n">
        <x:f xml:space="preserve"/>
        <x:v>0</x:v>
      </x:c>
      <x:c r="W3778" s="3" t="n">
        <x:f xml:space="preserve"/>
        <x:v>0</x:v>
      </x:c>
      <x:c r="X3778" s="3" t="n">
        <x:f xml:space="preserve"/>
        <x:v>0</x:v>
      </x:c>
      <x:c r="Y3778" s="3" t="n">
        <x:f xml:space="preserve"/>
        <x:v>0</x:v>
      </x:c>
      <x:c r="Z3778" s="3" t="n">
        <x:f xml:space="preserve"/>
        <x:v>0</x:v>
      </x:c>
      <x:c r="AA3778" s="3" t="n">
        <x:f xml:space="preserve"/>
        <x:v>10</x:v>
      </x:c>
      <x:c r="AB3778" s="3" t="n">
        <x:f xml:space="preserve"/>
        <x:v>7</x:v>
      </x:c>
      <x:c r="AC3778" s="3" t="n">
        <x:f xml:space="preserve"/>
        <x:v>0</x:v>
      </x:c>
      <x:c r="AD3778" s="3" t="str">
        <x:f xml:space="preserve"/>
        <x:v>有效</x:v>
      </x:c>
    </x:row>
    <x:row>
      <x:c r="A3779" s="3" t="str">
        <x:f xml:space="preserve"/>
        <x:v>一级名称2</x:v>
      </x:c>
      <x:c r="B3779" s="3" t="str">
        <x:f xml:space="preserve"/>
        <x:v/>
      </x:c>
      <x:c r="C3779" s="7" t="str">
        <x:f xml:space="preserve">HYPERLINK("http://www.patentics.com/invokexml.do?sf=ShowPatent&amp;spn=204940835&amp;sv=b09f42ba343f4e9f44a17502ea81a41a","CN202068514")</x:f>
        <x:v>CN202068514$u204940835&amp;sv=b09f42ba343f4e9f44a17502ea81a41a</x:v>
      </x:c>
      <x:c r="D3779" s="2" t="str">
        <x:f xml:space="preserve"/>
        <x:v>CN201020660870.9</x:v>
      </x:c>
      <x:c r="E3779" s="2" t="str">
        <x:f xml:space="preserve"/>
        <x:v>一种视频点播服务器</x:v>
      </x:c>
      <x:c r="F3779" s="2" t="str">
        <x:f xml:space="preserve"/>
        <x:v>广州优阅信息科技有限公司</x:v>
      </x:c>
      <x:c r="G3779" s="2" t="str">
        <x:f xml:space="preserve"/>
        <x:v>广州优阅信息科技有限公司</x:v>
      </x:c>
      <x:c r="H3779" s="2" t="str">
        <x:f xml:space="preserve"/>
        <x:v>张阳|吴平|张春云</x:v>
      </x:c>
      <x:c r="I3779" s="2" t="str">
        <x:f xml:space="preserve"/>
        <x:v>张阳</x:v>
      </x:c>
      <x:c r="J3779" s="2" t="str">
        <x:f xml:space="preserve"/>
        <x:v/>
      </x:c>
      <x:c r="K3779" s="2" t="str">
        <x:f xml:space="preserve"/>
        <x:v>2010/12/15</x:v>
      </x:c>
      <x:c r="L3779" s="2" t="str">
        <x:f xml:space="preserve"/>
        <x:v>2011/12/07</x:v>
      </x:c>
      <x:c r="M3779" s="2" t="str">
        <x:f xml:space="preserve"/>
        <x:v>H04N</x:v>
      </x:c>
      <x:c r="N3779" s="2" t="str">
        <x:f xml:space="preserve"/>
        <x:v>H04N 21/238</x:v>
      </x:c>
      <x:c r="O3779" s="2" t="n">
        <x:f xml:space="preserve"/>
        <x:v>4</x:v>
      </x:c>
      <x:c r="P3779" s="2" t="n">
        <x:f xml:space="preserve"/>
        <x:v>19</x:v>
      </x:c>
      <x:c r="Q3779" s="2" t="str">
        <x:f xml:space="preserve"/>
        <x:v>实用</x:v>
      </x:c>
      <x:c r="R3779" s="2" t="n">
        <x:f xml:space="preserve"/>
        <x:v>0</x:v>
      </x:c>
      <x:c r="S3779" s="2" t="n">
        <x:f xml:space="preserve"/>
        <x:v>0</x:v>
      </x:c>
      <x:c r="T3779" s="2" t="n">
        <x:f xml:space="preserve"/>
        <x:v>0</x:v>
      </x:c>
      <x:c r="U3779" s="2" t="n">
        <x:f xml:space="preserve"/>
        <x:v>0</x:v>
      </x:c>
      <x:c r="V3779" s="2" t="n">
        <x:f xml:space="preserve"/>
        <x:v>0</x:v>
      </x:c>
      <x:c r="W3779" s="2" t="n">
        <x:f xml:space="preserve"/>
        <x:v>0</x:v>
      </x:c>
      <x:c r="X3779" s="2" t="n">
        <x:f xml:space="preserve"/>
        <x:v>0</x:v>
      </x:c>
      <x:c r="Y3779" s="2" t="n">
        <x:f xml:space="preserve"/>
        <x:v>0</x:v>
      </x:c>
      <x:c r="Z3779" s="2" t="n">
        <x:f xml:space="preserve"/>
        <x:v>0</x:v>
      </x:c>
      <x:c r="AA3779" s="2" t="n">
        <x:f xml:space="preserve"/>
        <x:v>0</x:v>
      </x:c>
      <x:c r="AB3779" s="2" t="n">
        <x:f xml:space="preserve"/>
        <x:v>0</x:v>
      </x:c>
      <x:c r="AC3779" s="2" t="n">
        <x:f xml:space="preserve"/>
        <x:v>0</x:v>
      </x:c>
      <x:c r="AD3779" s="2" t="str">
        <x:f xml:space="preserve"/>
        <x:v>无效</x:v>
      </x:c>
    </x:row>
    <x:row>
      <x:c r="A3780" s="3" t="str">
        <x:f xml:space="preserve"/>
        <x:v>一级名称2</x:v>
      </x:c>
      <x:c r="B3780" s="3" t="str">
        <x:f xml:space="preserve"/>
        <x:v/>
      </x:c>
      <x:c r="C3780" s="8" t="str">
        <x:f xml:space="preserve">HYPERLINK("http://www.patentics.com/invokexml.do?sf=ShowPatent&amp;spn=204940935&amp;sv=5c756641264da21ca4fd5f9a3450b418","CN202067331")</x:f>
        <x:v>CN202067331$u204940935&amp;sv=5c756641264da21ca4fd5f9a3450b418</x:v>
      </x:c>
      <x:c r="D3780" s="3" t="str">
        <x:f xml:space="preserve"/>
        <x:v>CN201020681645.3</x:v>
      </x:c>
      <x:c r="E3780" s="3" t="str">
        <x:f xml:space="preserve"/>
        <x:v>基于云计算的远程预约系统</x:v>
      </x:c>
      <x:c r="F3780" s="3" t="str">
        <x:f xml:space="preserve"/>
        <x:v>青岛普加智能信息有限公司</x:v>
      </x:c>
      <x:c r="G3780" s="3" t="str">
        <x:f xml:space="preserve"/>
        <x:v>青岛普加智能信息有限公司</x:v>
      </x:c>
      <x:c r="H3780" s="3" t="str">
        <x:f xml:space="preserve"/>
        <x:v>谢清禄|毕乐君|余孟春|石柱国|陈新宾|王堃|江运柱</x:v>
      </x:c>
      <x:c r="I3780" s="3" t="str">
        <x:f xml:space="preserve"/>
        <x:v>谢清禄</x:v>
      </x:c>
      <x:c r="J3780" s="3" t="str">
        <x:f xml:space="preserve"/>
        <x:v/>
      </x:c>
      <x:c r="K3780" s="3" t="str">
        <x:f xml:space="preserve"/>
        <x:v>2010/12/24</x:v>
      </x:c>
      <x:c r="L3780" s="3" t="str">
        <x:f xml:space="preserve"/>
        <x:v>2011/12/07</x:v>
      </x:c>
      <x:c r="M3780" s="3" t="str">
        <x:f xml:space="preserve"/>
        <x:v>G07C</x:v>
      </x:c>
      <x:c r="N3780" s="3" t="str">
        <x:f xml:space="preserve"/>
        <x:v>G07C 11/00</x:v>
      </x:c>
      <x:c r="O3780" s="3" t="n">
        <x:f xml:space="preserve"/>
        <x:v>9</x:v>
      </x:c>
      <x:c r="P3780" s="3" t="n">
        <x:f xml:space="preserve"/>
        <x:v>29</x:v>
      </x:c>
      <x:c r="Q3780" s="3" t="str">
        <x:f xml:space="preserve"/>
        <x:v>实用</x:v>
      </x:c>
      <x:c r="R3780" s="3" t="n">
        <x:f xml:space="preserve"/>
        <x:v>0</x:v>
      </x:c>
      <x:c r="S3780" s="3" t="n">
        <x:f xml:space="preserve"/>
        <x:v>0</x:v>
      </x:c>
      <x:c r="T3780" s="3" t="n">
        <x:f xml:space="preserve"/>
        <x:v>0</x:v>
      </x:c>
      <x:c r="U3780" s="3" t="n">
        <x:f xml:space="preserve"/>
        <x:v>0</x:v>
      </x:c>
      <x:c r="V3780" s="3" t="n">
        <x:f xml:space="preserve"/>
        <x:v>0</x:v>
      </x:c>
      <x:c r="W3780" s="3" t="n">
        <x:f xml:space="preserve"/>
        <x:v>0</x:v>
      </x:c>
      <x:c r="X3780" s="3" t="n">
        <x:f xml:space="preserve"/>
        <x:v>0</x:v>
      </x:c>
      <x:c r="Y3780" s="3" t="n">
        <x:f xml:space="preserve"/>
        <x:v>0</x:v>
      </x:c>
      <x:c r="Z3780" s="3" t="n">
        <x:f xml:space="preserve"/>
        <x:v>0</x:v>
      </x:c>
      <x:c r="AA3780" s="3" t="n">
        <x:f xml:space="preserve"/>
        <x:v>0</x:v>
      </x:c>
      <x:c r="AB3780" s="3" t="n">
        <x:f xml:space="preserve"/>
        <x:v>0</x:v>
      </x:c>
      <x:c r="AC3780" s="3" t="n">
        <x:f xml:space="preserve"/>
        <x:v>0</x:v>
      </x:c>
      <x:c r="AD3780" s="3" t="str">
        <x:f xml:space="preserve"/>
        <x:v>有效</x:v>
      </x:c>
    </x:row>
    <x:row>
      <x:c r="A3781" s="3" t="str">
        <x:f xml:space="preserve"/>
        <x:v>一级名称2</x:v>
      </x:c>
      <x:c r="B3781" s="3" t="str">
        <x:f xml:space="preserve"/>
        <x:v/>
      </x:c>
      <x:c r="C3781" s="7" t="str">
        <x:f xml:space="preserve">HYPERLINK("http://www.patentics.com/invokexml.do?sf=ShowPatent&amp;spn=204946261&amp;sv=aa038b5b1e441dc302dd805e764b26fc","CN202067405")</x:f>
        <x:v>CN202067405$u204946261&amp;sv=aa038b5b1e441dc302dd805e764b26fc</x:v>
      </x:c>
      <x:c r="D3781" s="2" t="str">
        <x:f xml:space="preserve"/>
        <x:v>CN201120043252.4</x:v>
      </x:c>
      <x:c r="E3781" s="2" t="str">
        <x:f xml:space="preserve"/>
        <x:v>人员及车辆调度监控系统</x:v>
      </x:c>
      <x:c r="F3781" s="2" t="str">
        <x:f xml:space="preserve"/>
        <x:v>汪日亮</x:v>
      </x:c>
      <x:c r="G3781" s="2" t="str">
        <x:f xml:space="preserve"/>
        <x:v>汪日亮</x:v>
      </x:c>
      <x:c r="H3781" s="2" t="str">
        <x:f xml:space="preserve"/>
        <x:v>汪日亮</x:v>
      </x:c>
      <x:c r="I3781" s="2" t="str">
        <x:f xml:space="preserve"/>
        <x:v>汪日亮</x:v>
      </x:c>
      <x:c r="J3781" s="2" t="str">
        <x:f xml:space="preserve"/>
        <x:v/>
      </x:c>
      <x:c r="K3781" s="2" t="str">
        <x:f xml:space="preserve"/>
        <x:v>2011/02/21</x:v>
      </x:c>
      <x:c r="L3781" s="2" t="str">
        <x:f xml:space="preserve"/>
        <x:v>2011/12/07</x:v>
      </x:c>
      <x:c r="M3781" s="2" t="str">
        <x:f xml:space="preserve"/>
        <x:v>G08G</x:v>
      </x:c>
      <x:c r="N3781" s="2" t="str">
        <x:f xml:space="preserve"/>
        <x:v>G08G  1/123</x:v>
      </x:c>
      <x:c r="O3781" s="2" t="n">
        <x:f xml:space="preserve"/>
        <x:v>9</x:v>
      </x:c>
      <x:c r="P3781" s="2" t="n">
        <x:f xml:space="preserve"/>
        <x:v>6</x:v>
      </x:c>
      <x:c r="Q3781" s="2" t="str">
        <x:f xml:space="preserve"/>
        <x:v>实用</x:v>
      </x:c>
      <x:c r="R3781" s="2" t="n">
        <x:f xml:space="preserve"/>
        <x:v>0</x:v>
      </x:c>
      <x:c r="S3781" s="2" t="n">
        <x:f xml:space="preserve"/>
        <x:v>0</x:v>
      </x:c>
      <x:c r="T3781" s="2" t="n">
        <x:f xml:space="preserve"/>
        <x:v>0</x:v>
      </x:c>
      <x:c r="U3781" s="2" t="n">
        <x:f xml:space="preserve"/>
        <x:v>0</x:v>
      </x:c>
      <x:c r="V3781" s="2" t="n">
        <x:f xml:space="preserve"/>
        <x:v>0</x:v>
      </x:c>
      <x:c r="W3781" s="2" t="n">
        <x:f xml:space="preserve"/>
        <x:v>0</x:v>
      </x:c>
      <x:c r="X3781" s="2" t="n">
        <x:f xml:space="preserve"/>
        <x:v>0</x:v>
      </x:c>
      <x:c r="Y3781" s="2" t="n">
        <x:f xml:space="preserve"/>
        <x:v>0</x:v>
      </x:c>
      <x:c r="Z3781" s="2" t="n">
        <x:f xml:space="preserve"/>
        <x:v>0</x:v>
      </x:c>
      <x:c r="AA3781" s="2" t="n">
        <x:f xml:space="preserve"/>
        <x:v>0</x:v>
      </x:c>
      <x:c r="AB3781" s="2" t="n">
        <x:f xml:space="preserve"/>
        <x:v>0</x:v>
      </x:c>
      <x:c r="AC3781" s="2" t="n">
        <x:f xml:space="preserve"/>
        <x:v>0</x:v>
      </x:c>
      <x:c r="AD3781" s="2" t="str">
        <x:f xml:space="preserve"/>
        <x:v>有效</x:v>
      </x:c>
    </x:row>
    <x:row>
      <x:c r="A3782" s="3" t="str">
        <x:f xml:space="preserve"/>
        <x:v>一级名称2</x:v>
      </x:c>
      <x:c r="B3782" s="3" t="str">
        <x:f xml:space="preserve"/>
        <x:v/>
      </x:c>
      <x:c r="C3782" s="8" t="str">
        <x:f xml:space="preserve">HYPERLINK("http://www.patentics.com/invokexml.do?sf=ShowPatent&amp;spn=204950483&amp;sv=c094757b4963eebc86656f4510f87cdd","CN202067268")</x:f>
        <x:v>CN202067268$u204950483&amp;sv=c094757b4963eebc86656f4510f87cdd</x:v>
      </x:c>
      <x:c r="D3782" s="3" t="str">
        <x:f xml:space="preserve"/>
        <x:v>CN201120139632.8</x:v>
      </x:c>
      <x:c r="E3782" s="3" t="str">
        <x:f xml:space="preserve"/>
        <x:v>一种用于中小特种行业的源头信息采集管理系统</x:v>
      </x:c>
      <x:c r="F3782" s="3" t="str">
        <x:f xml:space="preserve"/>
        <x:v>李前光|胡杰|钟永久</x:v>
      </x:c>
      <x:c r="G3782" s="3" t="str">
        <x:f xml:space="preserve"/>
        <x:v>李前光|胡杰|钟永久</x:v>
      </x:c>
      <x:c r="H3782" s="3" t="str">
        <x:f xml:space="preserve"/>
        <x:v>李前光</x:v>
      </x:c>
      <x:c r="I3782" s="3" t="str">
        <x:f xml:space="preserve"/>
        <x:v>李前光</x:v>
      </x:c>
      <x:c r="J3782" s="3" t="str">
        <x:f xml:space="preserve"/>
        <x:v/>
      </x:c>
      <x:c r="K3782" s="3" t="str">
        <x:f xml:space="preserve"/>
        <x:v>2011/05/05</x:v>
      </x:c>
      <x:c r="L3782" s="3" t="str">
        <x:f xml:space="preserve"/>
        <x:v>2011/12/07</x:v>
      </x:c>
      <x:c r="M3782" s="3" t="str">
        <x:f xml:space="preserve"/>
        <x:v>G06F</x:v>
      </x:c>
      <x:c r="N3782" s="3" t="str">
        <x:f xml:space="preserve"/>
        <x:v>G06F 17/30</x:v>
      </x:c>
      <x:c r="O3782" s="3" t="n">
        <x:f xml:space="preserve"/>
        <x:v>10</x:v>
      </x:c>
      <x:c r="P3782" s="3" t="n">
        <x:f xml:space="preserve"/>
        <x:v>8</x:v>
      </x:c>
      <x:c r="Q3782" s="3" t="str">
        <x:f xml:space="preserve"/>
        <x:v>实用</x:v>
      </x:c>
      <x:c r="R3782" s="3" t="n">
        <x:f xml:space="preserve"/>
        <x:v>0</x:v>
      </x:c>
      <x:c r="S3782" s="3" t="n">
        <x:f xml:space="preserve"/>
        <x:v>0</x:v>
      </x:c>
      <x:c r="T3782" s="3" t="n">
        <x:f xml:space="preserve"/>
        <x:v>0</x:v>
      </x:c>
      <x:c r="U3782" s="3" t="n">
        <x:f xml:space="preserve"/>
        <x:v>0</x:v>
      </x:c>
      <x:c r="V3782" s="3" t="n">
        <x:f xml:space="preserve"/>
        <x:v>0</x:v>
      </x:c>
      <x:c r="W3782" s="3" t="n">
        <x:f xml:space="preserve"/>
        <x:v>0</x:v>
      </x:c>
      <x:c r="X3782" s="3" t="n">
        <x:f xml:space="preserve"/>
        <x:v>0</x:v>
      </x:c>
      <x:c r="Y3782" s="3" t="n">
        <x:f xml:space="preserve"/>
        <x:v>0</x:v>
      </x:c>
      <x:c r="Z3782" s="3" t="n">
        <x:f xml:space="preserve"/>
        <x:v>0</x:v>
      </x:c>
      <x:c r="AA3782" s="3" t="n">
        <x:f xml:space="preserve"/>
        <x:v>0</x:v>
      </x:c>
      <x:c r="AB3782" s="3" t="n">
        <x:f xml:space="preserve"/>
        <x:v>0</x:v>
      </x:c>
      <x:c r="AC3782" s="3" t="n">
        <x:f xml:space="preserve"/>
        <x:v>0</x:v>
      </x:c>
      <x:c r="AD3782" s="3" t="str">
        <x:f xml:space="preserve"/>
        <x:v>无效</x:v>
      </x:c>
    </x:row>
    <x:row>
      <x:c r="A3783" s="3" t="str">
        <x:f xml:space="preserve"/>
        <x:v>一级名称2</x:v>
      </x:c>
      <x:c r="B3783" s="3" t="str">
        <x:f xml:space="preserve"/>
        <x:v/>
      </x:c>
      <x:c r="C3783" s="7" t="str">
        <x:f xml:space="preserve">HYPERLINK("http://www.patentics.com/invokexml.do?sf=ShowPatent&amp;spn=204952232&amp;sv=4ee3898fcc3309ff51d38807abaac485","CN202067397")</x:f>
        <x:v>CN202067397$u204952232&amp;sv=4ee3898fcc3309ff51d38807abaac485</x:v>
      </x:c>
      <x:c r="D3783" s="2" t="str">
        <x:f xml:space="preserve"/>
        <x:v>CN201120161141.3</x:v>
      </x:c>
      <x:c r="E3783" s="2" t="str">
        <x:f xml:space="preserve"/>
        <x:v>一种本地车位检测处理器</x:v>
      </x:c>
      <x:c r="F3783" s="2" t="str">
        <x:f xml:space="preserve"/>
        <x:v>东莞市帕马智能停车服务有限公司</x:v>
      </x:c>
      <x:c r="G3783" s="2" t="str">
        <x:f xml:space="preserve"/>
        <x:v>东莞市帕马智能停车服务有限公司</x:v>
      </x:c>
      <x:c r="H3783" s="2" t="str">
        <x:f xml:space="preserve"/>
        <x:v>黎艮英|杜林|陈浩</x:v>
      </x:c>
      <x:c r="I3783" s="2" t="str">
        <x:f xml:space="preserve"/>
        <x:v>黎艮英</x:v>
      </x:c>
      <x:c r="J3783" s="2" t="str">
        <x:f xml:space="preserve"/>
        <x:v/>
      </x:c>
      <x:c r="K3783" s="2" t="str">
        <x:f xml:space="preserve"/>
        <x:v>2011/05/19</x:v>
      </x:c>
      <x:c r="L3783" s="2" t="str">
        <x:f xml:space="preserve"/>
        <x:v>2011/12/07</x:v>
      </x:c>
      <x:c r="M3783" s="2" t="str">
        <x:f xml:space="preserve"/>
        <x:v>G08G</x:v>
      </x:c>
      <x:c r="N3783" s="2" t="str">
        <x:f xml:space="preserve"/>
        <x:v>G08G  1/00</x:v>
      </x:c>
      <x:c r="O3783" s="2" t="n">
        <x:f xml:space="preserve"/>
        <x:v>10</x:v>
      </x:c>
      <x:c r="P3783" s="2" t="n">
        <x:f xml:space="preserve"/>
        <x:v>12</x:v>
      </x:c>
      <x:c r="Q3783" s="2" t="str">
        <x:f xml:space="preserve"/>
        <x:v>实用</x:v>
      </x:c>
      <x:c r="R3783" s="2" t="n">
        <x:f xml:space="preserve"/>
        <x:v>0</x:v>
      </x:c>
      <x:c r="S3783" s="2" t="n">
        <x:f xml:space="preserve"/>
        <x:v>0</x:v>
      </x:c>
      <x:c r="T3783" s="2" t="n">
        <x:f xml:space="preserve"/>
        <x:v>0</x:v>
      </x:c>
      <x:c r="U3783" s="2" t="n">
        <x:f xml:space="preserve"/>
        <x:v>0</x:v>
      </x:c>
      <x:c r="V3783" s="2" t="n">
        <x:f xml:space="preserve"/>
        <x:v>0</x:v>
      </x:c>
      <x:c r="W3783" s="2" t="n">
        <x:f xml:space="preserve"/>
        <x:v>0</x:v>
      </x:c>
      <x:c r="X3783" s="2" t="n">
        <x:f xml:space="preserve"/>
        <x:v>0</x:v>
      </x:c>
      <x:c r="Y3783" s="2" t="n">
        <x:f xml:space="preserve"/>
        <x:v>0</x:v>
      </x:c>
      <x:c r="Z3783" s="2" t="n">
        <x:f xml:space="preserve"/>
        <x:v>0</x:v>
      </x:c>
      <x:c r="AA3783" s="2" t="n">
        <x:f xml:space="preserve"/>
        <x:v>0</x:v>
      </x:c>
      <x:c r="AB3783" s="2" t="n">
        <x:f xml:space="preserve"/>
        <x:v>0</x:v>
      </x:c>
      <x:c r="AC3783" s="2" t="n">
        <x:f xml:space="preserve"/>
        <x:v>0</x:v>
      </x:c>
      <x:c r="AD3783" s="2" t="str">
        <x:f xml:space="preserve"/>
        <x:v>有效</x:v>
      </x:c>
    </x:row>
    <x:row>
      <x:c r="A3784" s="3" t="str">
        <x:f xml:space="preserve"/>
        <x:v>一级名称2</x:v>
      </x:c>
      <x:c r="B3784" s="3" t="str">
        <x:f xml:space="preserve"/>
        <x:v/>
      </x:c>
      <x:c r="C3784" s="8" t="str">
        <x:f xml:space="preserve">HYPERLINK("http://www.patentics.com/invokexml.do?sf=ShowPatent&amp;spn=204954758&amp;sv=4a72f9501859f5f2aa0d5933e05b9dbc","CN102281493")</x:f>
        <x:v>CN102281493$u204954758&amp;sv=4a72f9501859f5f2aa0d5933e05b9dbc</x:v>
      </x:c>
      <x:c r="D3784" s="3" t="str">
        <x:f xml:space="preserve"/>
        <x:v>CN201010195013.0</x:v>
      </x:c>
      <x:c r="E3784" s="3" t="str">
        <x:f xml:space="preserve"/>
        <x:v>工程车辆远程控制系统</x:v>
      </x:c>
      <x:c r="F3784" s="3" t="str">
        <x:f xml:space="preserve"/>
        <x:v>深圳市赛格导航科技股份有限公司</x:v>
      </x:c>
      <x:c r="G3784" s="3" t="str">
        <x:f xml:space="preserve"/>
        <x:v>深圳市赛格导航科技股份有限公司</x:v>
      </x:c>
      <x:c r="H3784" s="3" t="str">
        <x:f xml:space="preserve"/>
        <x:v>王泽志|楚甲良|敖志刚</x:v>
      </x:c>
      <x:c r="I3784" s="3" t="str">
        <x:f xml:space="preserve"/>
        <x:v>王泽志</x:v>
      </x:c>
      <x:c r="J3784" s="3" t="str">
        <x:f xml:space="preserve"/>
        <x:v/>
      </x:c>
      <x:c r="K3784" s="3" t="str">
        <x:f xml:space="preserve"/>
        <x:v>2010/06/08</x:v>
      </x:c>
      <x:c r="L3784" s="3" t="str">
        <x:f xml:space="preserve"/>
        <x:v>2011/12/14</x:v>
      </x:c>
      <x:c r="M3784" s="3" t="str">
        <x:f xml:space="preserve"/>
        <x:v>H04W</x:v>
      </x:c>
      <x:c r="N3784" s="3" t="str">
        <x:f xml:space="preserve"/>
        <x:v>H04W  4/02</x:v>
      </x:c>
      <x:c r="O3784" s="3" t="n">
        <x:f xml:space="preserve"/>
        <x:v>5</x:v>
      </x:c>
      <x:c r="P3784" s="3" t="n">
        <x:f xml:space="preserve"/>
        <x:v>11</x:v>
      </x:c>
      <x:c r="Q3784" s="3" t="str">
        <x:f xml:space="preserve"/>
        <x:v>发明</x:v>
      </x:c>
      <x:c r="R3784" s="3" t="n">
        <x:f xml:space="preserve"/>
        <x:v>0</x:v>
      </x:c>
      <x:c r="S3784" s="3" t="n">
        <x:f xml:space="preserve"/>
        <x:v>0</x:v>
      </x:c>
      <x:c r="T3784" s="3" t="n">
        <x:f xml:space="preserve"/>
        <x:v>0</x:v>
      </x:c>
      <x:c r="U3784" s="3" t="n">
        <x:f xml:space="preserve"/>
        <x:v>0</x:v>
      </x:c>
      <x:c r="V3784" s="3" t="n">
        <x:f xml:space="preserve"/>
        <x:v>0</x:v>
      </x:c>
      <x:c r="W3784" s="3" t="n">
        <x:f xml:space="preserve"/>
        <x:v>0</x:v>
      </x:c>
      <x:c r="X3784" s="3" t="n">
        <x:f xml:space="preserve"/>
        <x:v>0</x:v>
      </x:c>
      <x:c r="Y3784" s="3" t="n">
        <x:f xml:space="preserve"/>
        <x:v>0</x:v>
      </x:c>
      <x:c r="Z3784" s="3" t="n">
        <x:f xml:space="preserve"/>
        <x:v>0</x:v>
      </x:c>
      <x:c r="AA3784" s="3" t="n">
        <x:f xml:space="preserve"/>
        <x:v>0</x:v>
      </x:c>
      <x:c r="AB3784" s="3" t="n">
        <x:f xml:space="preserve"/>
        <x:v>0</x:v>
      </x:c>
      <x:c r="AC3784" s="3" t="n">
        <x:f xml:space="preserve"/>
        <x:v>0</x:v>
      </x:c>
      <x:c r="AD3784" s="3" t="str">
        <x:f xml:space="preserve"/>
        <x:v>公开</x:v>
      </x:c>
    </x:row>
    <x:row>
      <x:c r="A3785" s="3" t="str">
        <x:f xml:space="preserve"/>
        <x:v>一级名称2</x:v>
      </x:c>
      <x:c r="B3785" s="3" t="str">
        <x:f xml:space="preserve"/>
        <x:v/>
      </x:c>
      <x:c r="C3785" s="7" t="str">
        <x:f xml:space="preserve">HYPERLINK("http://www.patentics.com/invokexml.do?sf=ShowPatent&amp;spn=204954784&amp;sv=466d5a1cd7d5f532b57b94a4eafd03e8","CN102281109")</x:f>
        <x:v>CN102281109$u204954784&amp;sv=466d5a1cd7d5f532b57b94a4eafd03e8</x:v>
      </x:c>
      <x:c r="D3785" s="2" t="str">
        <x:f xml:space="preserve"/>
        <x:v>CN201010195240.3</x:v>
      </x:c>
      <x:c r="E3785" s="2" t="str">
        <x:f xml:space="preserve"/>
        <x:v>一种多系统光端机光纤接入系统</x:v>
      </x:c>
      <x:c r="F3785" s="2" t="str">
        <x:f xml:space="preserve"/>
        <x:v>佳律通信设备(上海)有限公司</x:v>
      </x:c>
      <x:c r="G3785" s="2" t="str">
        <x:f xml:space="preserve"/>
        <x:v>佳律通信设备上海有限公司</x:v>
      </x:c>
      <x:c r="H3785" s="2" t="str">
        <x:f xml:space="preserve"/>
        <x:v>许汉铭</x:v>
      </x:c>
      <x:c r="I3785" s="2" t="str">
        <x:f xml:space="preserve"/>
        <x:v>许汉铭</x:v>
      </x:c>
      <x:c r="J3785" s="2" t="str">
        <x:f xml:space="preserve"/>
        <x:v/>
      </x:c>
      <x:c r="K3785" s="2" t="str">
        <x:f xml:space="preserve"/>
        <x:v>2010/06/08</x:v>
      </x:c>
      <x:c r="L3785" s="2" t="str">
        <x:f xml:space="preserve"/>
        <x:v>2011/12/14</x:v>
      </x:c>
      <x:c r="M3785" s="2" t="str">
        <x:f xml:space="preserve"/>
        <x:v>H04B</x:v>
      </x:c>
      <x:c r="N3785" s="2" t="str">
        <x:f xml:space="preserve"/>
        <x:v>H04B 10/14</x:v>
      </x:c>
      <x:c r="O3785" s="2" t="n">
        <x:f xml:space="preserve"/>
        <x:v>6</x:v>
      </x:c>
      <x:c r="P3785" s="2" t="n">
        <x:f xml:space="preserve"/>
        <x:v>8</x:v>
      </x:c>
      <x:c r="Q3785" s="2" t="str">
        <x:f xml:space="preserve"/>
        <x:v>发明</x:v>
      </x:c>
      <x:c r="R3785" s="2" t="n">
        <x:f xml:space="preserve"/>
        <x:v>0</x:v>
      </x:c>
      <x:c r="S3785" s="2" t="n">
        <x:f xml:space="preserve"/>
        <x:v>0</x:v>
      </x:c>
      <x:c r="T3785" s="2" t="n">
        <x:f xml:space="preserve"/>
        <x:v>0</x:v>
      </x:c>
      <x:c r="U3785" s="2" t="n">
        <x:f xml:space="preserve"/>
        <x:v>0</x:v>
      </x:c>
      <x:c r="V3785" s="2" t="n">
        <x:f xml:space="preserve"/>
        <x:v>1</x:v>
      </x:c>
      <x:c r="W3785" s="2" t="n">
        <x:f xml:space="preserve"/>
        <x:v>0</x:v>
      </x:c>
      <x:c r="X3785" s="2" t="n">
        <x:f xml:space="preserve"/>
        <x:v>1</x:v>
      </x:c>
      <x:c r="Y3785" s="2" t="n">
        <x:f xml:space="preserve"/>
        <x:v>1</x:v>
      </x:c>
      <x:c r="Z3785" s="2" t="n">
        <x:f xml:space="preserve"/>
        <x:v>1</x:v>
      </x:c>
      <x:c r="AA3785" s="2" t="n">
        <x:f xml:space="preserve"/>
        <x:v>0</x:v>
      </x:c>
      <x:c r="AB3785" s="2" t="n">
        <x:f xml:space="preserve"/>
        <x:v>0</x:v>
      </x:c>
      <x:c r="AC3785" s="2" t="n">
        <x:f xml:space="preserve"/>
        <x:v>0</x:v>
      </x:c>
      <x:c r="AD3785" s="2" t="str">
        <x:f xml:space="preserve"/>
        <x:v>驳回</x:v>
      </x:c>
    </x:row>
    <x:row>
      <x:c r="A3786" s="3" t="str">
        <x:f xml:space="preserve"/>
        <x:v>一级名称2</x:v>
      </x:c>
      <x:c r="B3786" s="3" t="str">
        <x:f xml:space="preserve"/>
        <x:v/>
      </x:c>
      <x:c r="C3786" s="8" t="str">
        <x:f xml:space="preserve">HYPERLINK("http://www.patentics.com/invokexml.do?sf=ShowPatent&amp;spn=204962304&amp;sv=c5d9e4f4dac5b0be22736cdc4fab19be","CN102280826")</x:f>
        <x:v>CN102280826$u204962304&amp;sv=c5d9e4f4dac5b0be22736cdc4fab19be</x:v>
      </x:c>
      <x:c r="D3786" s="3" t="str">
        <x:f xml:space="preserve"/>
        <x:v>CN201110216728.4</x:v>
      </x:c>
      <x:c r="E3786" s="3" t="str">
        <x:f xml:space="preserve"/>
        <x:v>变电站智能机器人巡检系统及巡检方法</x:v>
      </x:c>
      <x:c r="F3786" s="3" t="str">
        <x:f xml:space="preserve"/>
        <x:v>山东鲁能智能技术有限公司</x:v>
      </x:c>
      <x:c r="G3786" s="3" t="str">
        <x:f xml:space="preserve"/>
        <x:v>山东鲁能智能技术有限公司</x:v>
      </x:c>
      <x:c r="H3786" s="3" t="str">
        <x:f xml:space="preserve"/>
        <x:v>厉秉强|张斌|张海龙|韩磊|王明瑞</x:v>
      </x:c>
      <x:c r="I3786" s="3" t="str">
        <x:f xml:space="preserve"/>
        <x:v>厉秉强</x:v>
      </x:c>
      <x:c r="J3786" s="3" t="str">
        <x:f xml:space="preserve"/>
        <x:v>2011/07/30</x:v>
      </x:c>
      <x:c r="K3786" s="3" t="str">
        <x:f xml:space="preserve"/>
        <x:v>2011/07/30</x:v>
      </x:c>
      <x:c r="L3786" s="3" t="str">
        <x:f xml:space="preserve"/>
        <x:v>2011/12/14</x:v>
      </x:c>
      <x:c r="M3786" s="3" t="str">
        <x:f xml:space="preserve"/>
        <x:v>H02B</x:v>
      </x:c>
      <x:c r="N3786" s="3" t="str">
        <x:f xml:space="preserve"/>
        <x:v>H02B  3/00</x:v>
      </x:c>
      <x:c r="O3786" s="3" t="n">
        <x:f xml:space="preserve"/>
        <x:v>10</x:v>
      </x:c>
      <x:c r="P3786" s="3" t="n">
        <x:f xml:space="preserve"/>
        <x:v>38</x:v>
      </x:c>
      <x:c r="Q3786" s="3" t="str">
        <x:f xml:space="preserve"/>
        <x:v>发明</x:v>
      </x:c>
      <x:c r="R3786" s="3" t="n">
        <x:f xml:space="preserve"/>
        <x:v>5</x:v>
      </x:c>
      <x:c r="S3786" s="3" t="n">
        <x:f xml:space="preserve"/>
        <x:v>4</x:v>
      </x:c>
      <x:c r="T3786" s="3" t="n">
        <x:f xml:space="preserve"/>
        <x:v>1</x:v>
      </x:c>
      <x:c r="U3786" s="3" t="n">
        <x:f xml:space="preserve"/>
        <x:v>2</x:v>
      </x:c>
      <x:c r="V3786" s="3" t="n">
        <x:f xml:space="preserve"/>
        <x:v>7</x:v>
      </x:c>
      <x:c r="W3786" s="3" t="n">
        <x:f xml:space="preserve"/>
        <x:v>2</x:v>
      </x:c>
      <x:c r="X3786" s="3" t="n">
        <x:f xml:space="preserve"/>
        <x:v>5</x:v>
      </x:c>
      <x:c r="Y3786" s="3" t="n">
        <x:f xml:space="preserve"/>
        <x:v>6</x:v>
      </x:c>
      <x:c r="Z3786" s="3" t="n">
        <x:f xml:space="preserve"/>
        <x:v>2</x:v>
      </x:c>
      <x:c r="AA3786" s="3" t="n">
        <x:f xml:space="preserve"/>
        <x:v>1</x:v>
      </x:c>
      <x:c r="AB3786" s="3" t="n">
        <x:f xml:space="preserve"/>
        <x:v>1</x:v>
      </x:c>
      <x:c r="AC3786" s="3" t="n">
        <x:f xml:space="preserve"/>
        <x:v>0</x:v>
      </x:c>
      <x:c r="AD3786" s="3" t="str">
        <x:f xml:space="preserve"/>
        <x:v>有效</x:v>
      </x:c>
    </x:row>
    <x:row>
      <x:c r="A3787" s="3" t="str">
        <x:f xml:space="preserve"/>
        <x:v>一级名称2</x:v>
      </x:c>
      <x:c r="B3787" s="3" t="str">
        <x:f xml:space="preserve"/>
        <x:v/>
      </x:c>
      <x:c r="C3787" s="7" t="str">
        <x:f xml:space="preserve">HYPERLINK("http://www.patentics.com/invokexml.do?sf=ShowPatent&amp;spn=204968207&amp;sv=0bc0b7a0034dde2968b272bac97fe69a","CN202075941")</x:f>
        <x:v>CN202075941$u204968207&amp;sv=0bc0b7a0034dde2968b272bac97fe69a</x:v>
      </x:c>
      <x:c r="D3787" s="2" t="str">
        <x:f xml:space="preserve"/>
        <x:v>CN201120138620.3</x:v>
      </x:c>
      <x:c r="E3787" s="2" t="str">
        <x:f xml:space="preserve"/>
        <x:v>360度全彩LED显示器</x:v>
      </x:c>
      <x:c r="F3787" s="2" t="str">
        <x:f xml:space="preserve"/>
        <x:v>吴廷达</x:v>
      </x:c>
      <x:c r="G3787" s="2" t="str">
        <x:f xml:space="preserve"/>
        <x:v>吴廷达</x:v>
      </x:c>
      <x:c r="H3787" s="2" t="str">
        <x:f xml:space="preserve"/>
        <x:v>吴廷达</x:v>
      </x:c>
      <x:c r="I3787" s="2" t="str">
        <x:f xml:space="preserve"/>
        <x:v>吴廷达</x:v>
      </x:c>
      <x:c r="J3787" s="2" t="str">
        <x:f xml:space="preserve"/>
        <x:v/>
      </x:c>
      <x:c r="K3787" s="2" t="str">
        <x:f xml:space="preserve"/>
        <x:v>2011/05/03</x:v>
      </x:c>
      <x:c r="L3787" s="2" t="str">
        <x:f xml:space="preserve"/>
        <x:v>2011/12/14</x:v>
      </x:c>
      <x:c r="M3787" s="2" t="str">
        <x:f xml:space="preserve"/>
        <x:v>G09F</x:v>
      </x:c>
      <x:c r="N3787" s="2" t="str">
        <x:f xml:space="preserve"/>
        <x:v>G09F  9/33</x:v>
      </x:c>
      <x:c r="O3787" s="2" t="n">
        <x:f xml:space="preserve"/>
        <x:v>3</x:v>
      </x:c>
      <x:c r="P3787" s="2" t="n">
        <x:f xml:space="preserve"/>
        <x:v>21</x:v>
      </x:c>
      <x:c r="Q3787" s="2" t="str">
        <x:f xml:space="preserve"/>
        <x:v>实用</x:v>
      </x:c>
      <x:c r="R3787" s="2" t="n">
        <x:f xml:space="preserve"/>
        <x:v>1</x:v>
      </x:c>
      <x:c r="S3787" s="2" t="n">
        <x:f xml:space="preserve"/>
        <x:v>0</x:v>
      </x:c>
      <x:c r="T3787" s="2" t="n">
        <x:f xml:space="preserve"/>
        <x:v>1</x:v>
      </x:c>
      <x:c r="U3787" s="2" t="n">
        <x:f xml:space="preserve"/>
        <x:v>1</x:v>
      </x:c>
      <x:c r="V3787" s="2" t="n">
        <x:f xml:space="preserve"/>
        <x:v>0</x:v>
      </x:c>
      <x:c r="W3787" s="2" t="n">
        <x:f xml:space="preserve"/>
        <x:v>0</x:v>
      </x:c>
      <x:c r="X3787" s="2" t="n">
        <x:f xml:space="preserve"/>
        <x:v>0</x:v>
      </x:c>
      <x:c r="Y3787" s="2" t="n">
        <x:f xml:space="preserve"/>
        <x:v>0</x:v>
      </x:c>
      <x:c r="Z3787" s="2" t="n">
        <x:f xml:space="preserve"/>
        <x:v>0</x:v>
      </x:c>
      <x:c r="AA3787" s="2" t="n">
        <x:f xml:space="preserve"/>
        <x:v>0</x:v>
      </x:c>
      <x:c r="AB3787" s="2" t="n">
        <x:f xml:space="preserve"/>
        <x:v>0</x:v>
      </x:c>
      <x:c r="AC3787" s="2" t="n">
        <x:f xml:space="preserve"/>
        <x:v>0</x:v>
      </x:c>
      <x:c r="AD3787" s="2" t="str">
        <x:f xml:space="preserve"/>
        <x:v>无效</x:v>
      </x:c>
    </x:row>
    <x:row>
      <x:c r="A3788" s="3" t="str">
        <x:f xml:space="preserve"/>
        <x:v>一级名称2</x:v>
      </x:c>
      <x:c r="B3788" s="3" t="str">
        <x:f xml:space="preserve"/>
        <x:v/>
      </x:c>
      <x:c r="C3788" s="8" t="str">
        <x:f xml:space="preserve">HYPERLINK("http://www.patentics.com/invokexml.do?sf=ShowPatent&amp;spn=204969187&amp;sv=98e7f7ab7545a26f790c61b5c974f9d0","CN202073384")</x:f>
        <x:v>CN202073384$u204969187&amp;sv=98e7f7ab7545a26f790c61b5c974f9d0</x:v>
      </x:c>
      <x:c r="D3788" s="3" t="str">
        <x:f xml:space="preserve"/>
        <x:v>CN201120151568.5</x:v>
      </x:c>
      <x:c r="E3788" s="3" t="str">
        <x:f xml:space="preserve"/>
        <x:v>短信报警的汽车方向盘锁</x:v>
      </x:c>
      <x:c r="F3788" s="3" t="str">
        <x:f xml:space="preserve"/>
        <x:v>黎军</x:v>
      </x:c>
      <x:c r="G3788" s="3" t="str">
        <x:f xml:space="preserve"/>
        <x:v>黎军</x:v>
      </x:c>
      <x:c r="H3788" s="3" t="str">
        <x:f xml:space="preserve"/>
        <x:v>黎军</x:v>
      </x:c>
      <x:c r="I3788" s="3" t="str">
        <x:f xml:space="preserve"/>
        <x:v>黎军</x:v>
      </x:c>
      <x:c r="J3788" s="3" t="str">
        <x:f xml:space="preserve"/>
        <x:v/>
      </x:c>
      <x:c r="K3788" s="3" t="str">
        <x:f xml:space="preserve"/>
        <x:v>2011/05/12</x:v>
      </x:c>
      <x:c r="L3788" s="3" t="str">
        <x:f xml:space="preserve"/>
        <x:v>2011/12/14</x:v>
      </x:c>
      <x:c r="M3788" s="3" t="str">
        <x:f xml:space="preserve"/>
        <x:v>E05B</x:v>
      </x:c>
      <x:c r="N3788" s="3" t="str">
        <x:f xml:space="preserve"/>
        <x:v>E05B 45/06</x:v>
      </x:c>
      <x:c r="O3788" s="3" t="n">
        <x:f xml:space="preserve"/>
        <x:v>7</x:v>
      </x:c>
      <x:c r="P3788" s="3" t="n">
        <x:f xml:space="preserve"/>
        <x:v>17</x:v>
      </x:c>
      <x:c r="Q3788" s="3" t="str">
        <x:f xml:space="preserve"/>
        <x:v>实用</x:v>
      </x:c>
      <x:c r="R3788" s="3" t="n">
        <x:f xml:space="preserve"/>
        <x:v>1</x:v>
      </x:c>
      <x:c r="S3788" s="3" t="n">
        <x:f xml:space="preserve"/>
        <x:v>0</x:v>
      </x:c>
      <x:c r="T3788" s="3" t="n">
        <x:f xml:space="preserve"/>
        <x:v>1</x:v>
      </x:c>
      <x:c r="U3788" s="3" t="n">
        <x:f xml:space="preserve"/>
        <x:v>1</x:v>
      </x:c>
      <x:c r="V3788" s="3" t="n">
        <x:f xml:space="preserve"/>
        <x:v>0</x:v>
      </x:c>
      <x:c r="W3788" s="3" t="n">
        <x:f xml:space="preserve"/>
        <x:v>0</x:v>
      </x:c>
      <x:c r="X3788" s="3" t="n">
        <x:f xml:space="preserve"/>
        <x:v>0</x:v>
      </x:c>
      <x:c r="Y3788" s="3" t="n">
        <x:f xml:space="preserve"/>
        <x:v>0</x:v>
      </x:c>
      <x:c r="Z3788" s="3" t="n">
        <x:f xml:space="preserve"/>
        <x:v>0</x:v>
      </x:c>
      <x:c r="AA3788" s="3" t="n">
        <x:f xml:space="preserve"/>
        <x:v>0</x:v>
      </x:c>
      <x:c r="AB3788" s="3" t="n">
        <x:f xml:space="preserve"/>
        <x:v>0</x:v>
      </x:c>
      <x:c r="AC3788" s="3" t="n">
        <x:f xml:space="preserve"/>
        <x:v>0</x:v>
      </x:c>
      <x:c r="AD3788" s="3" t="str">
        <x:f xml:space="preserve"/>
        <x:v>无效</x:v>
      </x:c>
    </x:row>
    <x:row>
      <x:c r="A3789" s="3" t="str">
        <x:f xml:space="preserve"/>
        <x:v>一级名称2</x:v>
      </x:c>
      <x:c r="B3789" s="3" t="str">
        <x:f xml:space="preserve"/>
        <x:v/>
      </x:c>
      <x:c r="C3789" s="7" t="str">
        <x:f xml:space="preserve">HYPERLINK("http://www.patentics.com/invokexml.do?sf=ShowPatent&amp;spn=204980281&amp;sv=8fab536aabe3446356e113142c4f029f","CN102291807")</x:f>
        <x:v>CN102291807$u204980281&amp;sv=8fab536aabe3446356e113142c4f029f</x:v>
      </x:c>
      <x:c r="D3789" s="2" t="str">
        <x:f xml:space="preserve"/>
        <x:v>CN201110220826.5</x:v>
      </x:c>
      <x:c r="E3789" s="2" t="str">
        <x:f xml:space="preserve"/>
        <x:v>移动终端和拨号方法</x:v>
      </x:c>
      <x:c r="F3789" s="2" t="str">
        <x:f xml:space="preserve"/>
        <x:v>宇龙计算机通信科技(深圳)有限公司</x:v>
      </x:c>
      <x:c r="G3789" s="2" t="str">
        <x:f xml:space="preserve"/>
        <x:v>宇龙计算机通信科技深圳有限公司</x:v>
      </x:c>
      <x:c r="H3789" s="2" t="str">
        <x:f xml:space="preserve"/>
        <x:v>陈历伟</x:v>
      </x:c>
      <x:c r="I3789" s="2" t="str">
        <x:f xml:space="preserve"/>
        <x:v>陈历伟</x:v>
      </x:c>
      <x:c r="J3789" s="2" t="str">
        <x:f xml:space="preserve"/>
        <x:v/>
      </x:c>
      <x:c r="K3789" s="2" t="str">
        <x:f xml:space="preserve"/>
        <x:v>2011/08/03</x:v>
      </x:c>
      <x:c r="L3789" s="2" t="str">
        <x:f xml:space="preserve"/>
        <x:v>2011/12/21</x:v>
      </x:c>
      <x:c r="M3789" s="2" t="str">
        <x:f xml:space="preserve"/>
        <x:v>H04W</x:v>
      </x:c>
      <x:c r="N3789" s="2" t="str">
        <x:f xml:space="preserve"/>
        <x:v>H04W 48/16</x:v>
      </x:c>
      <x:c r="O3789" s="2" t="n">
        <x:f xml:space="preserve"/>
        <x:v>10</x:v>
      </x:c>
      <x:c r="P3789" s="2" t="n">
        <x:f xml:space="preserve"/>
        <x:v>7</x:v>
      </x:c>
      <x:c r="Q3789" s="2" t="str">
        <x:f xml:space="preserve"/>
        <x:v>发明</x:v>
      </x:c>
      <x:c r="R3789" s="2" t="n">
        <x:f xml:space="preserve"/>
        <x:v>0</x:v>
      </x:c>
      <x:c r="S3789" s="2" t="n">
        <x:f xml:space="preserve"/>
        <x:v>0</x:v>
      </x:c>
      <x:c r="T3789" s="2" t="n">
        <x:f xml:space="preserve"/>
        <x:v>0</x:v>
      </x:c>
      <x:c r="U3789" s="2" t="n">
        <x:f xml:space="preserve"/>
        <x:v>0</x:v>
      </x:c>
      <x:c r="V3789" s="2" t="n">
        <x:f xml:space="preserve"/>
        <x:v>0</x:v>
      </x:c>
      <x:c r="W3789" s="2" t="n">
        <x:f xml:space="preserve"/>
        <x:v>0</x:v>
      </x:c>
      <x:c r="X3789" s="2" t="n">
        <x:f xml:space="preserve"/>
        <x:v>0</x:v>
      </x:c>
      <x:c r="Y3789" s="2" t="n">
        <x:f xml:space="preserve"/>
        <x:v>0</x:v>
      </x:c>
      <x:c r="Z3789" s="2" t="n">
        <x:f xml:space="preserve"/>
        <x:v>0</x:v>
      </x:c>
      <x:c r="AA3789" s="2" t="n">
        <x:f xml:space="preserve"/>
        <x:v>0</x:v>
      </x:c>
      <x:c r="AB3789" s="2" t="n">
        <x:f xml:space="preserve"/>
        <x:v>0</x:v>
      </x:c>
      <x:c r="AC3789" s="2" t="n">
        <x:f xml:space="preserve"/>
        <x:v>0</x:v>
      </x:c>
      <x:c r="AD3789" s="2" t="str">
        <x:f xml:space="preserve"/>
        <x:v>有效</x:v>
      </x:c>
    </x:row>
    <x:row>
      <x:c r="A3790" s="3" t="str">
        <x:f xml:space="preserve"/>
        <x:v>一级名称2</x:v>
      </x:c>
      <x:c r="B3790" s="3" t="str">
        <x:f xml:space="preserve"/>
        <x:v/>
      </x:c>
      <x:c r="C3790" s="8" t="str">
        <x:f xml:space="preserve">HYPERLINK("http://www.patentics.com/invokexml.do?sf=ShowPatent&amp;spn=204981266&amp;sv=ce618adaa0cd6ab1dc0b1fc9c062b22b","CN102287893")</x:f>
        <x:v>CN102287893$u204981266&amp;sv=ce618adaa0cd6ab1dc0b1fc9c062b22b</x:v>
      </x:c>
      <x:c r="D3790" s="3" t="str">
        <x:f xml:space="preserve"/>
        <x:v>CN201110240239.2</x:v>
      </x:c>
      <x:c r="E3790" s="3" t="str">
        <x:f xml:space="preserve"/>
        <x:v>一种基于无线网络的空调器远程控制系统</x:v>
      </x:c>
      <x:c r="F3790" s="3" t="str">
        <x:f xml:space="preserve"/>
        <x:v>广东志高空调有限公司</x:v>
      </x:c>
      <x:c r="G3790" s="3" t="str">
        <x:f xml:space="preserve"/>
        <x:v>广东志高空调有限公司</x:v>
      </x:c>
      <x:c r="H3790" s="3" t="str">
        <x:f xml:space="preserve"/>
        <x:v>郑祖义|洪德欣|崔严鹏|陈育锋|金听祥|李昌明|许炜</x:v>
      </x:c>
      <x:c r="I3790" s="3" t="str">
        <x:f xml:space="preserve"/>
        <x:v>郑祖义</x:v>
      </x:c>
      <x:c r="J3790" s="3" t="str">
        <x:f xml:space="preserve"/>
        <x:v/>
      </x:c>
      <x:c r="K3790" s="3" t="str">
        <x:f xml:space="preserve"/>
        <x:v>2011/08/19</x:v>
      </x:c>
      <x:c r="L3790" s="3" t="str">
        <x:f xml:space="preserve"/>
        <x:v>2011/12/21</x:v>
      </x:c>
      <x:c r="M3790" s="3" t="str">
        <x:f xml:space="preserve"/>
        <x:v>F24F</x:v>
      </x:c>
      <x:c r="N3790" s="3" t="str">
        <x:f xml:space="preserve"/>
        <x:v>F24F 11/00</x:v>
      </x:c>
      <x:c r="O3790" s="3" t="n">
        <x:f xml:space="preserve"/>
        <x:v>10</x:v>
      </x:c>
      <x:c r="P3790" s="3" t="n">
        <x:f xml:space="preserve"/>
        <x:v>24</x:v>
      </x:c>
      <x:c r="Q3790" s="3" t="str">
        <x:f xml:space="preserve"/>
        <x:v>发明</x:v>
      </x:c>
      <x:c r="R3790" s="3" t="n">
        <x:f xml:space="preserve"/>
        <x:v>1</x:v>
      </x:c>
      <x:c r="S3790" s="3" t="n">
        <x:f xml:space="preserve"/>
        <x:v>0</x:v>
      </x:c>
      <x:c r="T3790" s="3" t="n">
        <x:f xml:space="preserve"/>
        <x:v>1</x:v>
      </x:c>
      <x:c r="U3790" s="3" t="n">
        <x:f xml:space="preserve"/>
        <x:v>1</x:v>
      </x:c>
      <x:c r="V3790" s="3" t="n">
        <x:f xml:space="preserve"/>
        <x:v>5</x:v>
      </x:c>
      <x:c r="W3790" s="3" t="n">
        <x:f xml:space="preserve"/>
        <x:v>0</x:v>
      </x:c>
      <x:c r="X3790" s="3" t="n">
        <x:f xml:space="preserve"/>
        <x:v>5</x:v>
      </x:c>
      <x:c r="Y3790" s="3" t="n">
        <x:f xml:space="preserve"/>
        <x:v>4</x:v>
      </x:c>
      <x:c r="Z3790" s="3" t="n">
        <x:f xml:space="preserve"/>
        <x:v>1</x:v>
      </x:c>
      <x:c r="AA3790" s="3" t="n">
        <x:f xml:space="preserve"/>
        <x:v>0</x:v>
      </x:c>
      <x:c r="AB3790" s="3" t="n">
        <x:f xml:space="preserve"/>
        <x:v>0</x:v>
      </x:c>
      <x:c r="AC3790" s="3" t="n">
        <x:f xml:space="preserve"/>
        <x:v>0</x:v>
      </x:c>
      <x:c r="AD3790" s="3" t="str">
        <x:f xml:space="preserve"/>
        <x:v>驳回</x:v>
      </x:c>
    </x:row>
    <x:row>
      <x:c r="A3791" s="3" t="str">
        <x:f xml:space="preserve"/>
        <x:v>一级名称2</x:v>
      </x:c>
      <x:c r="B3791" s="3" t="str">
        <x:f xml:space="preserve"/>
        <x:v/>
      </x:c>
      <x:c r="C3791" s="7" t="str">
        <x:f xml:space="preserve">HYPERLINK("http://www.patentics.com/invokexml.do?sf=ShowPatent&amp;spn=204982641&amp;sv=6465f0086fe32929114ad4d6f451a2e0","CN102291723")</x:f>
        <x:v>CN102291723$u204982641&amp;sv=6465f0086fe32929114ad4d6f451a2e0</x:v>
      </x:c>
      <x:c r="D3791" s="2" t="str">
        <x:f xml:space="preserve"/>
        <x:v>CN201110282832.3</x:v>
      </x:c>
      <x:c r="E3791" s="2" t="str">
        <x:f xml:space="preserve"/>
        <x:v>使用信标信号的无线通信方法和装置</x:v>
      </x:c>
      <x:c r="F3791" s="2" t="str">
        <x:f xml:space="preserve"/>
        <x:v>高通股份有限公司</x:v>
      </x:c>
      <x:c r="G3791" s="2" t="str">
        <x:f xml:space="preserve"/>
        <x:v>高通股份有限公司</x:v>
      </x:c>
      <x:c r="H3791" s="2" t="str">
        <x:f xml:space="preserve"/>
        <x:v>R·拉洛亚|F·A·兰恩|李君易|T·理查德森</x:v>
      </x:c>
      <x:c r="I3791" s="2" t="str">
        <x:f xml:space="preserve"/>
        <x:v>R·拉洛亚</x:v>
      </x:c>
      <x:c r="J3791" s="2" t="str">
        <x:f xml:space="preserve"/>
        <x:v>2006/01/11</x:v>
      </x:c>
      <x:c r="K3791" s="2" t="str">
        <x:f xml:space="preserve"/>
        <x:v>2007/01/11</x:v>
      </x:c>
      <x:c r="L3791" s="2" t="str">
        <x:f xml:space="preserve"/>
        <x:v>2011/12/21</x:v>
      </x:c>
      <x:c r="M3791" s="2" t="str">
        <x:f xml:space="preserve"/>
        <x:v>H04W</x:v>
      </x:c>
      <x:c r="N3791" s="2" t="str">
        <x:f xml:space="preserve"/>
        <x:v>H04W 16/14</x:v>
      </x:c>
      <x:c r="O3791" s="2" t="n">
        <x:f xml:space="preserve"/>
        <x:v>37</x:v>
      </x:c>
      <x:c r="P3791" s="2" t="n">
        <x:f xml:space="preserve"/>
        <x:v>13</x:v>
      </x:c>
      <x:c r="Q3791" s="2" t="str">
        <x:f xml:space="preserve"/>
        <x:v>发明</x:v>
      </x:c>
      <x:c r="R3791" s="2" t="n">
        <x:f xml:space="preserve"/>
        <x:v>1</x:v>
      </x:c>
      <x:c r="S3791" s="2" t="n">
        <x:f xml:space="preserve"/>
        <x:v>1</x:v>
      </x:c>
      <x:c r="T3791" s="2" t="n">
        <x:f xml:space="preserve"/>
        <x:v>0</x:v>
      </x:c>
      <x:c r="U3791" s="2" t="n">
        <x:f xml:space="preserve"/>
        <x:v>1</x:v>
      </x:c>
      <x:c r="V3791" s="2" t="n">
        <x:f xml:space="preserve"/>
        <x:v>0</x:v>
      </x:c>
      <x:c r="W3791" s="2" t="n">
        <x:f xml:space="preserve"/>
        <x:v>0</x:v>
      </x:c>
      <x:c r="X3791" s="2" t="n">
        <x:f xml:space="preserve"/>
        <x:v>0</x:v>
      </x:c>
      <x:c r="Y3791" s="2" t="n">
        <x:f xml:space="preserve"/>
        <x:v>0</x:v>
      </x:c>
      <x:c r="Z3791" s="2" t="n">
        <x:f xml:space="preserve"/>
        <x:v>0</x:v>
      </x:c>
      <x:c r="AA3791" s="2" t="n">
        <x:f xml:space="preserve"/>
        <x:v>356</x:v>
      </x:c>
      <x:c r="AB3791" s="2" t="n">
        <x:f xml:space="preserve"/>
        <x:v>10</x:v>
      </x:c>
      <x:c r="AC3791" s="2" t="n">
        <x:f xml:space="preserve"/>
        <x:v>0</x:v>
      </x:c>
      <x:c r="AD3791" s="2" t="str">
        <x:f xml:space="preserve"/>
        <x:v>有效</x:v>
      </x:c>
    </x:row>
    <x:row>
      <x:c r="A3792" s="3" t="str">
        <x:f xml:space="preserve"/>
        <x:v>一级名称2</x:v>
      </x:c>
      <x:c r="B3792" s="3" t="str">
        <x:f xml:space="preserve"/>
        <x:v/>
      </x:c>
      <x:c r="C3792" s="8" t="str">
        <x:f xml:space="preserve">HYPERLINK("http://www.patentics.com/invokexml.do?sf=ShowPatent&amp;spn=204982920&amp;sv=b8c329e988cd9bc1675455dac96970c0","CN202084145")</x:f>
        <x:v>CN202084145$u204982920&amp;sv=b8c329e988cd9bc1675455dac96970c0</x:v>
      </x:c>
      <x:c r="D3792" s="3" t="str">
        <x:f xml:space="preserve"/>
        <x:v>CN201120021342.3</x:v>
      </x:c>
      <x:c r="E3792" s="3" t="str">
        <x:f xml:space="preserve"/>
        <x:v>预警信息发布终端</x:v>
      </x:c>
      <x:c r="F3792" s="3" t="str">
        <x:f xml:space="preserve"/>
        <x:v>深圳市昆特科技有限公司</x:v>
      </x:c>
      <x:c r="G3792" s="3" t="str">
        <x:f xml:space="preserve"/>
        <x:v>深圳市昆特科技有限公司</x:v>
      </x:c>
      <x:c r="H3792" s="3" t="str">
        <x:f xml:space="preserve"/>
        <x:v>谢崇帅</x:v>
      </x:c>
      <x:c r="I3792" s="3" t="str">
        <x:f xml:space="preserve"/>
        <x:v>谢崇帅</x:v>
      </x:c>
      <x:c r="J3792" s="3" t="str">
        <x:f xml:space="preserve"/>
        <x:v/>
      </x:c>
      <x:c r="K3792" s="3" t="str">
        <x:f xml:space="preserve"/>
        <x:v>2011/01/24</x:v>
      </x:c>
      <x:c r="L3792" s="3" t="str">
        <x:f xml:space="preserve"/>
        <x:v>2011/12/21</x:v>
      </x:c>
      <x:c r="M3792" s="3" t="str">
        <x:f xml:space="preserve"/>
        <x:v>G08B</x:v>
      </x:c>
      <x:c r="N3792" s="3" t="str">
        <x:f xml:space="preserve"/>
        <x:v>G08B 21/10</x:v>
      </x:c>
      <x:c r="O3792" s="3" t="n">
        <x:f xml:space="preserve"/>
        <x:v>3</x:v>
      </x:c>
      <x:c r="P3792" s="3" t="n">
        <x:f xml:space="preserve"/>
        <x:v>19</x:v>
      </x:c>
      <x:c r="Q3792" s="3" t="str">
        <x:f xml:space="preserve"/>
        <x:v>实用</x:v>
      </x:c>
      <x:c r="R3792" s="3" t="n">
        <x:f xml:space="preserve"/>
        <x:v>0</x:v>
      </x:c>
      <x:c r="S3792" s="3" t="n">
        <x:f xml:space="preserve"/>
        <x:v>0</x:v>
      </x:c>
      <x:c r="T3792" s="3" t="n">
        <x:f xml:space="preserve"/>
        <x:v>0</x:v>
      </x:c>
      <x:c r="U3792" s="3" t="n">
        <x:f xml:space="preserve"/>
        <x:v>0</x:v>
      </x:c>
      <x:c r="V3792" s="3" t="n">
        <x:f xml:space="preserve"/>
        <x:v>2</x:v>
      </x:c>
      <x:c r="W3792" s="3" t="n">
        <x:f xml:space="preserve"/>
        <x:v>0</x:v>
      </x:c>
      <x:c r="X3792" s="3" t="n">
        <x:f xml:space="preserve"/>
        <x:v>2</x:v>
      </x:c>
      <x:c r="Y3792" s="3" t="n">
        <x:f xml:space="preserve"/>
        <x:v>1</x:v>
      </x:c>
      <x:c r="Z3792" s="3" t="n">
        <x:f xml:space="preserve"/>
        <x:v>1</x:v>
      </x:c>
      <x:c r="AA3792" s="3" t="n">
        <x:f xml:space="preserve"/>
        <x:v>0</x:v>
      </x:c>
      <x:c r="AB3792" s="3" t="n">
        <x:f xml:space="preserve"/>
        <x:v>0</x:v>
      </x:c>
      <x:c r="AC3792" s="3" t="n">
        <x:f xml:space="preserve"/>
        <x:v>0</x:v>
      </x:c>
      <x:c r="AD3792" s="3" t="str">
        <x:f xml:space="preserve"/>
        <x:v>有效</x:v>
      </x:c>
    </x:row>
    <x:row>
      <x:c r="A3793" s="3" t="str">
        <x:f xml:space="preserve"/>
        <x:v>一级名称2</x:v>
      </x:c>
      <x:c r="B3793" s="3" t="str">
        <x:f xml:space="preserve"/>
        <x:v/>
      </x:c>
      <x:c r="C3793" s="7" t="str">
        <x:f xml:space="preserve">HYPERLINK("http://www.patentics.com/invokexml.do?sf=ShowPatent&amp;spn=204984562&amp;sv=9a104943d6905134fe86b56d38880c6f","CN202084162")</x:f>
        <x:v>CN202084162$u204984562&amp;sv=9a104943d6905134fe86b56d38880c6f</x:v>
      </x:c>
      <x:c r="D3793" s="2" t="str">
        <x:f xml:space="preserve"/>
        <x:v>CN201120114268.X</x:v>
      </x:c>
      <x:c r="E3793" s="2" t="str">
        <x:f xml:space="preserve"/>
        <x:v>微功耗地下水位无线监测系统</x:v>
      </x:c>
      <x:c r="F3793" s="2" t="str">
        <x:f xml:space="preserve"/>
        <x:v>青岛中商智能电子工程有限公司</x:v>
      </x:c>
      <x:c r="G3793" s="2" t="str">
        <x:f xml:space="preserve"/>
        <x:v>青岛中商智能电子工程有限公司</x:v>
      </x:c>
      <x:c r="H3793" s="2" t="str">
        <x:f xml:space="preserve"/>
        <x:v>王方杰|于永涛|杨长强|戴海辉</x:v>
      </x:c>
      <x:c r="I3793" s="2" t="str">
        <x:f xml:space="preserve"/>
        <x:v>王方杰</x:v>
      </x:c>
      <x:c r="J3793" s="2" t="str">
        <x:f xml:space="preserve"/>
        <x:v/>
      </x:c>
      <x:c r="K3793" s="2" t="str">
        <x:f xml:space="preserve"/>
        <x:v>2011/04/19</x:v>
      </x:c>
      <x:c r="L3793" s="2" t="str">
        <x:f xml:space="preserve"/>
        <x:v>2011/12/21</x:v>
      </x:c>
      <x:c r="M3793" s="2" t="str">
        <x:f xml:space="preserve"/>
        <x:v>G08C</x:v>
      </x:c>
      <x:c r="N3793" s="2" t="str">
        <x:f xml:space="preserve"/>
        <x:v>G08C 17/02</x:v>
      </x:c>
      <x:c r="O3793" s="2" t="n">
        <x:f xml:space="preserve"/>
        <x:v>4</x:v>
      </x:c>
      <x:c r="P3793" s="2" t="n">
        <x:f xml:space="preserve"/>
        <x:v>22</x:v>
      </x:c>
      <x:c r="Q3793" s="2" t="str">
        <x:f xml:space="preserve"/>
        <x:v>实用</x:v>
      </x:c>
      <x:c r="R3793" s="2" t="n">
        <x:f xml:space="preserve"/>
        <x:v>0</x:v>
      </x:c>
      <x:c r="S3793" s="2" t="n">
        <x:f xml:space="preserve"/>
        <x:v>0</x:v>
      </x:c>
      <x:c r="T3793" s="2" t="n">
        <x:f xml:space="preserve"/>
        <x:v>0</x:v>
      </x:c>
      <x:c r="U3793" s="2" t="n">
        <x:f xml:space="preserve"/>
        <x:v>0</x:v>
      </x:c>
      <x:c r="V3793" s="2" t="n">
        <x:f xml:space="preserve"/>
        <x:v>0</x:v>
      </x:c>
      <x:c r="W3793" s="2" t="n">
        <x:f xml:space="preserve"/>
        <x:v>0</x:v>
      </x:c>
      <x:c r="X3793" s="2" t="n">
        <x:f xml:space="preserve"/>
        <x:v>0</x:v>
      </x:c>
      <x:c r="Y3793" s="2" t="n">
        <x:f xml:space="preserve"/>
        <x:v>0</x:v>
      </x:c>
      <x:c r="Z3793" s="2" t="n">
        <x:f xml:space="preserve"/>
        <x:v>0</x:v>
      </x:c>
      <x:c r="AA3793" s="2" t="n">
        <x:f xml:space="preserve"/>
        <x:v>0</x:v>
      </x:c>
      <x:c r="AB3793" s="2" t="n">
        <x:f xml:space="preserve"/>
        <x:v>0</x:v>
      </x:c>
      <x:c r="AC3793" s="2" t="n">
        <x:f xml:space="preserve"/>
        <x:v>0</x:v>
      </x:c>
      <x:c r="AD3793" s="2" t="str">
        <x:f xml:space="preserve"/>
        <x:v>无效</x:v>
      </x:c>
    </x:row>
    <x:row>
      <x:c r="A3794" s="3" t="str">
        <x:f xml:space="preserve"/>
        <x:v>一级名称2</x:v>
      </x:c>
      <x:c r="B3794" s="3" t="str">
        <x:f xml:space="preserve"/>
        <x:v/>
      </x:c>
      <x:c r="C3794" s="8" t="str">
        <x:f xml:space="preserve">HYPERLINK("http://www.patentics.com/invokexml.do?sf=ShowPatent&amp;spn=204985271&amp;sv=92df9a3d9f976c4cec17133eaa4a6799","CN202085252")</x:f>
        <x:v>CN202085252$u204985271&amp;sv=92df9a3d9f976c4cec17133eaa4a6799</x:v>
      </x:c>
      <x:c r="D3794" s="3" t="str">
        <x:f xml:space="preserve"/>
        <x:v>CN201120130606.9</x:v>
      </x:c>
      <x:c r="E3794" s="3" t="str">
        <x:f xml:space="preserve"/>
        <x:v>一种防盗电视机</x:v>
      </x:c>
      <x:c r="F3794" s="3" t="str">
        <x:f xml:space="preserve"/>
        <x:v>深圳市同方多媒体科技有限公司</x:v>
      </x:c>
      <x:c r="G3794" s="3" t="str">
        <x:f xml:space="preserve"/>
        <x:v>清华同方股份有限公司</x:v>
      </x:c>
      <x:c r="H3794" s="3" t="str">
        <x:f xml:space="preserve"/>
        <x:v>吕豪</x:v>
      </x:c>
      <x:c r="I3794" s="3" t="str">
        <x:f xml:space="preserve"/>
        <x:v>吕豪</x:v>
      </x:c>
      <x:c r="J3794" s="3" t="str">
        <x:f xml:space="preserve"/>
        <x:v/>
      </x:c>
      <x:c r="K3794" s="3" t="str">
        <x:f xml:space="preserve"/>
        <x:v>2011/04/28</x:v>
      </x:c>
      <x:c r="L3794" s="3" t="str">
        <x:f xml:space="preserve"/>
        <x:v>2011/12/21</x:v>
      </x:c>
      <x:c r="M3794" s="3" t="str">
        <x:f xml:space="preserve"/>
        <x:v>H04N</x:v>
      </x:c>
      <x:c r="N3794" s="3" t="str">
        <x:f xml:space="preserve"/>
        <x:v>H04N  5/44</x:v>
      </x:c>
      <x:c r="O3794" s="3" t="n">
        <x:f xml:space="preserve"/>
        <x:v>7</x:v>
      </x:c>
      <x:c r="P3794" s="3" t="n">
        <x:f xml:space="preserve"/>
        <x:v>10</x:v>
      </x:c>
      <x:c r="Q3794" s="3" t="str">
        <x:f xml:space="preserve"/>
        <x:v>实用</x:v>
      </x:c>
      <x:c r="R3794" s="3" t="n">
        <x:f xml:space="preserve"/>
        <x:v>0</x:v>
      </x:c>
      <x:c r="S3794" s="3" t="n">
        <x:f xml:space="preserve"/>
        <x:v>0</x:v>
      </x:c>
      <x:c r="T3794" s="3" t="n">
        <x:f xml:space="preserve"/>
        <x:v>0</x:v>
      </x:c>
      <x:c r="U3794" s="3" t="n">
        <x:f xml:space="preserve"/>
        <x:v>0</x:v>
      </x:c>
      <x:c r="V3794" s="3" t="n">
        <x:f xml:space="preserve"/>
        <x:v>0</x:v>
      </x:c>
      <x:c r="W3794" s="3" t="n">
        <x:f xml:space="preserve"/>
        <x:v>0</x:v>
      </x:c>
      <x:c r="X3794" s="3" t="n">
        <x:f xml:space="preserve"/>
        <x:v>0</x:v>
      </x:c>
      <x:c r="Y3794" s="3" t="n">
        <x:f xml:space="preserve"/>
        <x:v>0</x:v>
      </x:c>
      <x:c r="Z3794" s="3" t="n">
        <x:f xml:space="preserve"/>
        <x:v>0</x:v>
      </x:c>
      <x:c r="AA3794" s="3" t="n">
        <x:f xml:space="preserve"/>
        <x:v>0</x:v>
      </x:c>
      <x:c r="AB3794" s="3" t="n">
        <x:f xml:space="preserve"/>
        <x:v>0</x:v>
      </x:c>
      <x:c r="AC3794" s="3" t="n">
        <x:f xml:space="preserve"/>
        <x:v>0</x:v>
      </x:c>
      <x:c r="AD3794" s="3" t="str">
        <x:f xml:space="preserve"/>
        <x:v>有效</x:v>
      </x:c>
    </x:row>
    <x:row>
      <x:c r="A3795" s="3" t="str">
        <x:f xml:space="preserve"/>
        <x:v>一级名称2</x:v>
      </x:c>
      <x:c r="B3795" s="3" t="str">
        <x:f xml:space="preserve"/>
        <x:v/>
      </x:c>
      <x:c r="C3795" s="7" t="str">
        <x:f xml:space="preserve">HYPERLINK("http://www.patentics.com/invokexml.do?sf=ShowPatent&amp;spn=204989541&amp;sv=1b0a31e2aba92eac28c6c63e5f24ece2","CN202084026")</x:f>
        <x:v>CN202084026$u204989541&amp;sv=1b0a31e2aba92eac28c6c63e5f24ece2</x:v>
      </x:c>
      <x:c r="D3795" s="2" t="str">
        <x:f xml:space="preserve"/>
        <x:v>CN201120195424.X</x:v>
      </x:c>
      <x:c r="E3795" s="2" t="str">
        <x:f xml:space="preserve"/>
        <x:v>一种主机批量作业数据监控系统</x:v>
      </x:c>
      <x:c r="F3795" s="2" t="str">
        <x:f xml:space="preserve"/>
        <x:v>中国工商银行股份有限公司</x:v>
      </x:c>
      <x:c r="G3795" s="2" t="str">
        <x:f xml:space="preserve"/>
        <x:v>中国工商银行</x:v>
      </x:c>
      <x:c r="H3795" s="2" t="str">
        <x:f xml:space="preserve"/>
        <x:v>蒋国强|毛宇星|刘辰|何宏烨|王卓|张琰璘|吴晓慧|王立</x:v>
      </x:c>
      <x:c r="I3795" s="2" t="str">
        <x:f xml:space="preserve"/>
        <x:v>蒋国强</x:v>
      </x:c>
      <x:c r="J3795" s="2" t="str">
        <x:f xml:space="preserve"/>
        <x:v/>
      </x:c>
      <x:c r="K3795" s="2" t="str">
        <x:f xml:space="preserve"/>
        <x:v>2011/06/10</x:v>
      </x:c>
      <x:c r="L3795" s="2" t="str">
        <x:f xml:space="preserve"/>
        <x:v>2011/12/21</x:v>
      </x:c>
      <x:c r="M3795" s="2" t="str">
        <x:f xml:space="preserve"/>
        <x:v>G06F</x:v>
      </x:c>
      <x:c r="N3795" s="2" t="str">
        <x:f xml:space="preserve"/>
        <x:v>G06F 11/32</x:v>
      </x:c>
      <x:c r="O3795" s="2" t="n">
        <x:f xml:space="preserve"/>
        <x:v>4</x:v>
      </x:c>
      <x:c r="P3795" s="2" t="n">
        <x:f xml:space="preserve"/>
        <x:v>30</x:v>
      </x:c>
      <x:c r="Q3795" s="2" t="str">
        <x:f xml:space="preserve"/>
        <x:v>实用</x:v>
      </x:c>
      <x:c r="R3795" s="2" t="n">
        <x:f xml:space="preserve"/>
        <x:v>0</x:v>
      </x:c>
      <x:c r="S3795" s="2" t="n">
        <x:f xml:space="preserve"/>
        <x:v>0</x:v>
      </x:c>
      <x:c r="T3795" s="2" t="n">
        <x:f xml:space="preserve"/>
        <x:v>0</x:v>
      </x:c>
      <x:c r="U3795" s="2" t="n">
        <x:f xml:space="preserve"/>
        <x:v>0</x:v>
      </x:c>
      <x:c r="V3795" s="2" t="n">
        <x:f xml:space="preserve"/>
        <x:v>0</x:v>
      </x:c>
      <x:c r="W3795" s="2" t="n">
        <x:f xml:space="preserve"/>
        <x:v>0</x:v>
      </x:c>
      <x:c r="X3795" s="2" t="n">
        <x:f xml:space="preserve"/>
        <x:v>0</x:v>
      </x:c>
      <x:c r="Y3795" s="2" t="n">
        <x:f xml:space="preserve"/>
        <x:v>0</x:v>
      </x:c>
      <x:c r="Z3795" s="2" t="n">
        <x:f xml:space="preserve"/>
        <x:v>0</x:v>
      </x:c>
      <x:c r="AA3795" s="2" t="n">
        <x:f xml:space="preserve"/>
        <x:v>0</x:v>
      </x:c>
      <x:c r="AB3795" s="2" t="n">
        <x:f xml:space="preserve"/>
        <x:v>0</x:v>
      </x:c>
      <x:c r="AC3795" s="2" t="n">
        <x:f xml:space="preserve"/>
        <x:v>0</x:v>
      </x:c>
      <x:c r="AD3795" s="2" t="str">
        <x:f xml:space="preserve"/>
        <x:v>有效</x:v>
      </x:c>
    </x:row>
    <x:row>
      <x:c r="A3796" s="3" t="str">
        <x:f xml:space="preserve"/>
        <x:v>一级名称2</x:v>
      </x:c>
      <x:c r="B3796" s="3" t="str">
        <x:f xml:space="preserve"/>
        <x:v/>
      </x:c>
      <x:c r="C3796" s="8" t="str">
        <x:f xml:space="preserve">HYPERLINK("http://www.patentics.com/invokexml.do?sf=ShowPatent&amp;spn=204990029&amp;sv=66512ad94e42997d47860e9aaa88bc87","CN202084170")</x:f>
        <x:v>CN202084170$u204990029&amp;sv=66512ad94e42997d47860e9aaa88bc87</x:v>
      </x:c>
      <x:c r="D3796" s="3" t="str">
        <x:f xml:space="preserve"/>
        <x:v>CN201120205442.1</x:v>
      </x:c>
      <x:c r="E3796" s="3" t="str">
        <x:f xml:space="preserve"/>
        <x:v>非接触式SF6密度继电器信号传输模块</x:v>
      </x:c>
      <x:c r="F3796" s="3" t="str">
        <x:f xml:space="preserve"/>
        <x:v>重庆市电力公司检修分公司</x:v>
      </x:c>
      <x:c r="G3796" s="3" t="str">
        <x:f xml:space="preserve"/>
        <x:v>国家电网</x:v>
      </x:c>
      <x:c r="H3796" s="3" t="str">
        <x:f xml:space="preserve"/>
        <x:v>魏钢|张作鹏|邓旭东|唐巾鸿</x:v>
      </x:c>
      <x:c r="I3796" s="3" t="str">
        <x:f xml:space="preserve"/>
        <x:v>魏钢</x:v>
      </x:c>
      <x:c r="J3796" s="3" t="str">
        <x:f xml:space="preserve"/>
        <x:v/>
      </x:c>
      <x:c r="K3796" s="3" t="str">
        <x:f xml:space="preserve"/>
        <x:v>2011/06/17</x:v>
      </x:c>
      <x:c r="L3796" s="3" t="str">
        <x:f xml:space="preserve"/>
        <x:v>2011/12/21</x:v>
      </x:c>
      <x:c r="M3796" s="3" t="str">
        <x:f xml:space="preserve"/>
        <x:v>G08C</x:v>
      </x:c>
      <x:c r="N3796" s="3" t="str">
        <x:f xml:space="preserve"/>
        <x:v>G08C 17/02</x:v>
      </x:c>
      <x:c r="O3796" s="3" t="n">
        <x:f xml:space="preserve"/>
        <x:v>9</x:v>
      </x:c>
      <x:c r="P3796" s="3" t="n">
        <x:f xml:space="preserve"/>
        <x:v>10</x:v>
      </x:c>
      <x:c r="Q3796" s="3" t="str">
        <x:f xml:space="preserve"/>
        <x:v>实用</x:v>
      </x:c>
      <x:c r="R3796" s="3" t="n">
        <x:f xml:space="preserve"/>
        <x:v>0</x:v>
      </x:c>
      <x:c r="S3796" s="3" t="n">
        <x:f xml:space="preserve"/>
        <x:v>0</x:v>
      </x:c>
      <x:c r="T3796" s="3" t="n">
        <x:f xml:space="preserve"/>
        <x:v>0</x:v>
      </x:c>
      <x:c r="U3796" s="3" t="n">
        <x:f xml:space="preserve"/>
        <x:v>0</x:v>
      </x:c>
      <x:c r="V3796" s="3" t="n">
        <x:f xml:space="preserve"/>
        <x:v>2</x:v>
      </x:c>
      <x:c r="W3796" s="3" t="n">
        <x:f xml:space="preserve"/>
        <x:v>1</x:v>
      </x:c>
      <x:c r="X3796" s="3" t="n">
        <x:f xml:space="preserve"/>
        <x:v>1</x:v>
      </x:c>
      <x:c r="Y3796" s="3" t="n">
        <x:f xml:space="preserve"/>
        <x:v>2</x:v>
      </x:c>
      <x:c r="Z3796" s="3" t="n">
        <x:f xml:space="preserve"/>
        <x:v>1</x:v>
      </x:c>
      <x:c r="AA3796" s="3" t="n">
        <x:f xml:space="preserve"/>
        <x:v>0</x:v>
      </x:c>
      <x:c r="AB3796" s="3" t="n">
        <x:f xml:space="preserve"/>
        <x:v>0</x:v>
      </x:c>
      <x:c r="AC3796" s="3" t="n">
        <x:f xml:space="preserve"/>
        <x:v>0</x:v>
      </x:c>
      <x:c r="AD3796" s="3" t="str">
        <x:f xml:space="preserve"/>
        <x:v>有效</x:v>
      </x:c>
    </x:row>
    <x:row>
      <x:c r="A3797" s="3" t="str">
        <x:f xml:space="preserve"/>
        <x:v>一级名称2</x:v>
      </x:c>
      <x:c r="B3797" s="3" t="str">
        <x:f xml:space="preserve"/>
        <x:v/>
      </x:c>
      <x:c r="C3797" s="7" t="str">
        <x:f xml:space="preserve">HYPERLINK("http://www.patentics.com/invokexml.do?sf=ShowPatent&amp;spn=204990541&amp;sv=554f1fdd1f7f393d3cac26737e64248b","CN102301642")</x:f>
        <x:v>CN102301642$u204990541&amp;sv=554f1fdd1f7f393d3cac26737e64248b</x:v>
      </x:c>
      <x:c r="D3797" s="2" t="str">
        <x:f xml:space="preserve"/>
        <x:v>CN200980154997.3</x:v>
      </x:c>
      <x:c r="E3797" s="2" t="str">
        <x:f xml:space="preserve"/>
        <x:v>安全交易认证</x:v>
      </x:c>
      <x:c r="F3797" s="2" t="str">
        <x:f xml:space="preserve"/>
        <x:v>因特塞克特国际有限公司</x:v>
      </x:c>
      <x:c r="G3797" s="2" t="str">
        <x:f xml:space="preserve"/>
        <x:v>因特塞克特国际有限公司</x:v>
      </x:c>
      <x:c r="H3797" s="2" t="str">
        <x:f xml:space="preserve"/>
        <x:v>C·J·P·布兰德|D·d·R·诺尔特|A·S·范汤德|D·J·穆勒</x:v>
      </x:c>
      <x:c r="I3797" s="2" t="str">
        <x:f xml:space="preserve"/>
        <x:v>C·J·P·布兰德</x:v>
      </x:c>
      <x:c r="J3797" s="2" t="str">
        <x:f xml:space="preserve"/>
        <x:v>2008/12/03</x:v>
      </x:c>
      <x:c r="K3797" s="2" t="str">
        <x:f xml:space="preserve"/>
        <x:v>2009/12/03</x:v>
      </x:c>
      <x:c r="L3797" s="2" t="str">
        <x:f xml:space="preserve"/>
        <x:v>2011/12/28</x:v>
      </x:c>
      <x:c r="M3797" s="2" t="str">
        <x:f xml:space="preserve"/>
        <x:v>H04L</x:v>
      </x:c>
      <x:c r="N3797" s="2" t="str">
        <x:f xml:space="preserve"/>
        <x:v>H04L  9/32</x:v>
      </x:c>
      <x:c r="O3797" s="2" t="n">
        <x:f xml:space="preserve"/>
        <x:v>27</x:v>
      </x:c>
      <x:c r="P3797" s="2" t="n">
        <x:f xml:space="preserve"/>
        <x:v>29</x:v>
      </x:c>
      <x:c r="Q3797" s="2" t="str">
        <x:f xml:space="preserve"/>
        <x:v>发明</x:v>
      </x:c>
      <x:c r="R3797" s="2" t="n">
        <x:f xml:space="preserve"/>
        <x:v>0</x:v>
      </x:c>
      <x:c r="S3797" s="2" t="n">
        <x:f xml:space="preserve"/>
        <x:v>0</x:v>
      </x:c>
      <x:c r="T3797" s="2" t="n">
        <x:f xml:space="preserve"/>
        <x:v>0</x:v>
      </x:c>
      <x:c r="U3797" s="2" t="n">
        <x:f xml:space="preserve"/>
        <x:v>0</x:v>
      </x:c>
      <x:c r="V3797" s="2" t="n">
        <x:f xml:space="preserve"/>
        <x:v>0</x:v>
      </x:c>
      <x:c r="W3797" s="2" t="n">
        <x:f xml:space="preserve"/>
        <x:v>0</x:v>
      </x:c>
      <x:c r="X3797" s="2" t="n">
        <x:f xml:space="preserve"/>
        <x:v>0</x:v>
      </x:c>
      <x:c r="Y3797" s="2" t="n">
        <x:f xml:space="preserve"/>
        <x:v>0</x:v>
      </x:c>
      <x:c r="Z3797" s="2" t="n">
        <x:f xml:space="preserve"/>
        <x:v>0</x:v>
      </x:c>
      <x:c r="AA3797" s="2" t="n">
        <x:f xml:space="preserve"/>
        <x:v>8</x:v>
      </x:c>
      <x:c r="AB3797" s="2" t="n">
        <x:f xml:space="preserve"/>
        <x:v>6</x:v>
      </x:c>
      <x:c r="AC3797" s="2" t="n">
        <x:f xml:space="preserve"/>
        <x:v>0</x:v>
      </x:c>
      <x:c r="AD3797" s="2" t="str">
        <x:f xml:space="preserve"/>
        <x:v>有效</x:v>
      </x:c>
    </x:row>
    <x:row>
      <x:c r="A3798" s="3" t="str">
        <x:f xml:space="preserve"/>
        <x:v>一级名称2</x:v>
      </x:c>
      <x:c r="B3798" s="3" t="str">
        <x:f xml:space="preserve"/>
        <x:v/>
      </x:c>
      <x:c r="C3798" s="8" t="str">
        <x:f xml:space="preserve">HYPERLINK("http://www.patentics.com/invokexml.do?sf=ShowPatent&amp;spn=204991277&amp;sv=c3d85b21e534b109e1294668263e6bef","CN102297727")</x:f>
        <x:v>CN102297727$u204991277&amp;sv=c3d85b21e534b109e1294668263e6bef</x:v>
      </x:c>
      <x:c r="D3798" s="3" t="str">
        <x:f xml:space="preserve"/>
        <x:v>CN201010207116.4</x:v>
      </x:c>
      <x:c r="E3798" s="3" t="str">
        <x:f xml:space="preserve"/>
        <x:v>一种应用于冷链的温度采集装置</x:v>
      </x:c>
      <x:c r="F3798" s="3" t="str">
        <x:f xml:space="preserve"/>
        <x:v>福建新大陆电脑股份有限公司</x:v>
      </x:c>
      <x:c r="G3798" s="3" t="str">
        <x:f xml:space="preserve"/>
        <x:v>福建新大陆电脑股份有限公司</x:v>
      </x:c>
      <x:c r="H3798" s="3" t="str">
        <x:f xml:space="preserve"/>
        <x:v>王铀|陈力洪|陆冬冬</x:v>
      </x:c>
      <x:c r="I3798" s="3" t="str">
        <x:f xml:space="preserve"/>
        <x:v>王铀</x:v>
      </x:c>
      <x:c r="J3798" s="3" t="str">
        <x:f xml:space="preserve"/>
        <x:v/>
      </x:c>
      <x:c r="K3798" s="3" t="str">
        <x:f xml:space="preserve"/>
        <x:v>2010/06/23</x:v>
      </x:c>
      <x:c r="L3798" s="3" t="str">
        <x:f xml:space="preserve"/>
        <x:v>2011/12/28</x:v>
      </x:c>
      <x:c r="M3798" s="3" t="str">
        <x:f xml:space="preserve"/>
        <x:v>G01K</x:v>
      </x:c>
      <x:c r="N3798" s="3" t="str">
        <x:f xml:space="preserve"/>
        <x:v>G01K  1/02</x:v>
      </x:c>
      <x:c r="O3798" s="3" t="n">
        <x:f xml:space="preserve"/>
        <x:v>6</x:v>
      </x:c>
      <x:c r="P3798" s="3" t="n">
        <x:f xml:space="preserve"/>
        <x:v>14</x:v>
      </x:c>
      <x:c r="Q3798" s="3" t="str">
        <x:f xml:space="preserve"/>
        <x:v>发明</x:v>
      </x:c>
      <x:c r="R3798" s="3" t="n">
        <x:f xml:space="preserve"/>
        <x:v>0</x:v>
      </x:c>
      <x:c r="S3798" s="3" t="n">
        <x:f xml:space="preserve"/>
        <x:v>0</x:v>
      </x:c>
      <x:c r="T3798" s="3" t="n">
        <x:f xml:space="preserve"/>
        <x:v>0</x:v>
      </x:c>
      <x:c r="U3798" s="3" t="n">
        <x:f xml:space="preserve"/>
        <x:v>0</x:v>
      </x:c>
      <x:c r="V3798" s="3" t="n">
        <x:f xml:space="preserve"/>
        <x:v>0</x:v>
      </x:c>
      <x:c r="W3798" s="3" t="n">
        <x:f xml:space="preserve"/>
        <x:v>0</x:v>
      </x:c>
      <x:c r="X3798" s="3" t="n">
        <x:f xml:space="preserve"/>
        <x:v>0</x:v>
      </x:c>
      <x:c r="Y3798" s="3" t="n">
        <x:f xml:space="preserve"/>
        <x:v>0</x:v>
      </x:c>
      <x:c r="Z3798" s="3" t="n">
        <x:f xml:space="preserve"/>
        <x:v>0</x:v>
      </x:c>
      <x:c r="AA3798" s="3" t="n">
        <x:f xml:space="preserve"/>
        <x:v>0</x:v>
      </x:c>
      <x:c r="AB3798" s="3" t="n">
        <x:f xml:space="preserve"/>
        <x:v>0</x:v>
      </x:c>
      <x:c r="AC3798" s="3" t="n">
        <x:f xml:space="preserve"/>
        <x:v>0</x:v>
      </x:c>
      <x:c r="AD3798" s="3" t="str">
        <x:f xml:space="preserve"/>
        <x:v>驳回</x:v>
      </x:c>
    </x:row>
    <x:row>
      <x:c r="A3799" s="3" t="str">
        <x:f xml:space="preserve"/>
        <x:v>一级名称2</x:v>
      </x:c>
      <x:c r="B3799" s="3" t="str">
        <x:f xml:space="preserve"/>
        <x:v/>
      </x:c>
      <x:c r="C3799" s="7" t="str">
        <x:f xml:space="preserve">HYPERLINK("http://www.patentics.com/invokexml.do?sf=ShowPatent&amp;spn=204991380&amp;sv=25d2ae3854dcb89fcb77fc37f9a9eea3","CN102300007")</x:f>
        <x:v>CN102300007$u204991380&amp;sv=25d2ae3854dcb89fcb77fc37f9a9eea3</x:v>
      </x:c>
      <x:c r="D3799" s="2" t="str">
        <x:f xml:space="preserve"/>
        <x:v>CN201010207825.2</x:v>
      </x:c>
      <x:c r="E3799" s="2" t="str">
        <x:f xml:space="preserve"/>
        <x:v>一种基于语音识别的呼叫中心的扁平化菜单系统</x:v>
      </x:c>
      <x:c r="F3799" s="2" t="str">
        <x:f xml:space="preserve"/>
        <x:v>上海博路信息技术有限公司</x:v>
      </x:c>
      <x:c r="G3799" s="2" t="str">
        <x:f xml:space="preserve"/>
        <x:v>上海博路信息技术有限公司</x:v>
      </x:c>
      <x:c r="H3799" s="2" t="str">
        <x:f xml:space="preserve"/>
        <x:v>施丽艳</x:v>
      </x:c>
      <x:c r="I3799" s="2" t="str">
        <x:f xml:space="preserve"/>
        <x:v>施丽艳</x:v>
      </x:c>
      <x:c r="J3799" s="2" t="str">
        <x:f xml:space="preserve"/>
        <x:v/>
      </x:c>
      <x:c r="K3799" s="2" t="str">
        <x:f xml:space="preserve"/>
        <x:v>2010/06/23</x:v>
      </x:c>
      <x:c r="L3799" s="2" t="str">
        <x:f xml:space="preserve"/>
        <x:v>2011/12/28</x:v>
      </x:c>
      <x:c r="M3799" s="2" t="str">
        <x:f xml:space="preserve"/>
        <x:v>H04M</x:v>
      </x:c>
      <x:c r="N3799" s="2" t="str">
        <x:f xml:space="preserve"/>
        <x:v>H04M  3/50</x:v>
      </x:c>
      <x:c r="O3799" s="2" t="n">
        <x:f xml:space="preserve"/>
        <x:v>5</x:v>
      </x:c>
      <x:c r="P3799" s="2" t="n">
        <x:f xml:space="preserve"/>
        <x:v>5</x:v>
      </x:c>
      <x:c r="Q3799" s="2" t="str">
        <x:f xml:space="preserve"/>
        <x:v>发明</x:v>
      </x:c>
      <x:c r="R3799" s="2" t="n">
        <x:f xml:space="preserve"/>
        <x:v>0</x:v>
      </x:c>
      <x:c r="S3799" s="2" t="n">
        <x:f xml:space="preserve"/>
        <x:v>0</x:v>
      </x:c>
      <x:c r="T3799" s="2" t="n">
        <x:f xml:space="preserve"/>
        <x:v>0</x:v>
      </x:c>
      <x:c r="U3799" s="2" t="n">
        <x:f xml:space="preserve"/>
        <x:v>0</x:v>
      </x:c>
      <x:c r="V3799" s="2" t="n">
        <x:f xml:space="preserve"/>
        <x:v>2</x:v>
      </x:c>
      <x:c r="W3799" s="2" t="n">
        <x:f xml:space="preserve"/>
        <x:v>0</x:v>
      </x:c>
      <x:c r="X3799" s="2" t="n">
        <x:f xml:space="preserve"/>
        <x:v>2</x:v>
      </x:c>
      <x:c r="Y3799" s="2" t="n">
        <x:f xml:space="preserve"/>
        <x:v>2</x:v>
      </x:c>
      <x:c r="Z3799" s="2" t="n">
        <x:f xml:space="preserve"/>
        <x:v>1</x:v>
      </x:c>
      <x:c r="AA3799" s="2" t="n">
        <x:f xml:space="preserve"/>
        <x:v>0</x:v>
      </x:c>
      <x:c r="AB3799" s="2" t="n">
        <x:f xml:space="preserve"/>
        <x:v>0</x:v>
      </x:c>
      <x:c r="AC3799" s="2" t="n">
        <x:f xml:space="preserve"/>
        <x:v>0</x:v>
      </x:c>
      <x:c r="AD3799" s="2" t="str">
        <x:f xml:space="preserve"/>
        <x:v>撤回</x:v>
      </x:c>
    </x:row>
    <x:row>
      <x:c r="A3800" s="3" t="str">
        <x:f xml:space="preserve"/>
        <x:v>一级名称2</x:v>
      </x:c>
      <x:c r="B3800" s="3" t="str">
        <x:f xml:space="preserve"/>
        <x:v/>
      </x:c>
      <x:c r="C3800" s="8" t="str">
        <x:f xml:space="preserve">HYPERLINK("http://www.patentics.com/invokexml.do?sf=ShowPatent&amp;spn=204991382&amp;sv=a5cc3d542b7d863c0507e7e9a335f840","CN102298929")</x:f>
        <x:v>CN102298929$u204991382&amp;sv=a5cc3d542b7d863c0507e7e9a335f840</x:v>
      </x:c>
      <x:c r="D3800" s="3" t="str">
        <x:f xml:space="preserve"/>
        <x:v>CN201010207832.2</x:v>
      </x:c>
      <x:c r="E3800" s="3" t="str">
        <x:f xml:space="preserve"/>
        <x:v>一种基于语音识别的呼叫中心用户识别方法</x:v>
      </x:c>
      <x:c r="F3800" s="3" t="str">
        <x:f xml:space="preserve"/>
        <x:v>上海博路信息技术有限公司</x:v>
      </x:c>
      <x:c r="G3800" s="3" t="str">
        <x:f xml:space="preserve"/>
        <x:v>上海博路信息技术有限公司</x:v>
      </x:c>
      <x:c r="H3800" s="3" t="str">
        <x:f xml:space="preserve"/>
        <x:v>施丽艳</x:v>
      </x:c>
      <x:c r="I3800" s="3" t="str">
        <x:f xml:space="preserve"/>
        <x:v>施丽艳</x:v>
      </x:c>
      <x:c r="J3800" s="3" t="str">
        <x:f xml:space="preserve"/>
        <x:v/>
      </x:c>
      <x:c r="K3800" s="3" t="str">
        <x:f xml:space="preserve"/>
        <x:v>2010/06/23</x:v>
      </x:c>
      <x:c r="L3800" s="3" t="str">
        <x:f xml:space="preserve"/>
        <x:v>2011/12/28</x:v>
      </x:c>
      <x:c r="M3800" s="3" t="str">
        <x:f xml:space="preserve"/>
        <x:v>G10L</x:v>
      </x:c>
      <x:c r="N3800" s="3" t="str">
        <x:f xml:space="preserve"/>
        <x:v>G10L 17/00</x:v>
      </x:c>
      <x:c r="O3800" s="3" t="n">
        <x:f xml:space="preserve"/>
        <x:v>5</x:v>
      </x:c>
      <x:c r="P3800" s="3" t="n">
        <x:f xml:space="preserve"/>
        <x:v>5</x:v>
      </x:c>
      <x:c r="Q3800" s="3" t="str">
        <x:f xml:space="preserve"/>
        <x:v>发明</x:v>
      </x:c>
      <x:c r="R3800" s="3" t="n">
        <x:f xml:space="preserve"/>
        <x:v>0</x:v>
      </x:c>
      <x:c r="S3800" s="3" t="n">
        <x:f xml:space="preserve"/>
        <x:v>0</x:v>
      </x:c>
      <x:c r="T3800" s="3" t="n">
        <x:f xml:space="preserve"/>
        <x:v>0</x:v>
      </x:c>
      <x:c r="U3800" s="3" t="n">
        <x:f xml:space="preserve"/>
        <x:v>0</x:v>
      </x:c>
      <x:c r="V3800" s="3" t="n">
        <x:f xml:space="preserve"/>
        <x:v>0</x:v>
      </x:c>
      <x:c r="W3800" s="3" t="n">
        <x:f xml:space="preserve"/>
        <x:v>0</x:v>
      </x:c>
      <x:c r="X3800" s="3" t="n">
        <x:f xml:space="preserve"/>
        <x:v>0</x:v>
      </x:c>
      <x:c r="Y3800" s="3" t="n">
        <x:f xml:space="preserve"/>
        <x:v>0</x:v>
      </x:c>
      <x:c r="Z3800" s="3" t="n">
        <x:f xml:space="preserve"/>
        <x:v>0</x:v>
      </x:c>
      <x:c r="AA3800" s="3" t="n">
        <x:f xml:space="preserve"/>
        <x:v>0</x:v>
      </x:c>
      <x:c r="AB3800" s="3" t="n">
        <x:f xml:space="preserve"/>
        <x:v>0</x:v>
      </x:c>
      <x:c r="AC3800" s="3" t="n">
        <x:f xml:space="preserve"/>
        <x:v>0</x:v>
      </x:c>
      <x:c r="AD3800" s="3" t="str">
        <x:f xml:space="preserve"/>
        <x:v>撤回</x:v>
      </x:c>
    </x:row>
    <x:row>
      <x:c r="A3801" s="3" t="str">
        <x:f xml:space="preserve"/>
        <x:v>一级名称2</x:v>
      </x:c>
      <x:c r="B3801" s="3" t="str">
        <x:f xml:space="preserve"/>
        <x:v/>
      </x:c>
      <x:c r="C3801" s="7" t="str">
        <x:f xml:space="preserve">HYPERLINK("http://www.patentics.com/invokexml.do?sf=ShowPatent&amp;spn=204992834&amp;sv=2a8b8baa35abac041900c4ed7d624341","CN102300252")</x:f>
        <x:v>CN102300252$u204992834&amp;sv=2a8b8baa35abac041900c4ed7d624341</x:v>
      </x:c>
      <x:c r="D3801" s="2" t="str">
        <x:f xml:space="preserve"/>
        <x:v>CN201010220514.X</x:v>
      </x:c>
      <x:c r="E3801" s="2" t="str">
        <x:f xml:space="preserve"/>
        <x:v>一种邻区信息管理方法及系统</x:v>
      </x:c>
      <x:c r="F3801" s="2" t="str">
        <x:f xml:space="preserve"/>
        <x:v>中兴通讯股份有限公司</x:v>
      </x:c>
      <x:c r="G3801" s="2" t="str">
        <x:f xml:space="preserve"/>
        <x:v>中兴通讯股份有限公司</x:v>
      </x:c>
      <x:c r="H3801" s="2" t="str">
        <x:f xml:space="preserve"/>
        <x:v>贺美芳|陈中明|高音</x:v>
      </x:c>
      <x:c r="I3801" s="2" t="str">
        <x:f xml:space="preserve"/>
        <x:v>贺美芳</x:v>
      </x:c>
      <x:c r="J3801" s="2" t="str">
        <x:f xml:space="preserve"/>
        <x:v>2010/06/25</x:v>
      </x:c>
      <x:c r="K3801" s="2" t="str">
        <x:f xml:space="preserve"/>
        <x:v>2010/06/25</x:v>
      </x:c>
      <x:c r="L3801" s="2" t="str">
        <x:f xml:space="preserve"/>
        <x:v>2011/12/28</x:v>
      </x:c>
      <x:c r="M3801" s="2" t="str">
        <x:f xml:space="preserve"/>
        <x:v>H04W</x:v>
      </x:c>
      <x:c r="N3801" s="2" t="str">
        <x:f xml:space="preserve"/>
        <x:v>H04W 24/10</x:v>
      </x:c>
      <x:c r="O3801" s="2" t="n">
        <x:f xml:space="preserve"/>
        <x:v>10</x:v>
      </x:c>
      <x:c r="P3801" s="2" t="n">
        <x:f xml:space="preserve"/>
        <x:v>25</x:v>
      </x:c>
      <x:c r="Q3801" s="2" t="str">
        <x:f xml:space="preserve"/>
        <x:v>发明</x:v>
      </x:c>
      <x:c r="R3801" s="2" t="n">
        <x:f xml:space="preserve"/>
        <x:v>0</x:v>
      </x:c>
      <x:c r="S3801" s="2" t="n">
        <x:f xml:space="preserve"/>
        <x:v>0</x:v>
      </x:c>
      <x:c r="T3801" s="2" t="n">
        <x:f xml:space="preserve"/>
        <x:v>0</x:v>
      </x:c>
      <x:c r="U3801" s="2" t="n">
        <x:f xml:space="preserve"/>
        <x:v>0</x:v>
      </x:c>
      <x:c r="V3801" s="2" t="n">
        <x:f xml:space="preserve"/>
        <x:v>0</x:v>
      </x:c>
      <x:c r="W3801" s="2" t="n">
        <x:f xml:space="preserve"/>
        <x:v>0</x:v>
      </x:c>
      <x:c r="X3801" s="2" t="n">
        <x:f xml:space="preserve"/>
        <x:v>0</x:v>
      </x:c>
      <x:c r="Y3801" s="2" t="n">
        <x:f xml:space="preserve"/>
        <x:v>0</x:v>
      </x:c>
      <x:c r="Z3801" s="2" t="n">
        <x:f xml:space="preserve"/>
        <x:v>0</x:v>
      </x:c>
      <x:c r="AA3801" s="2" t="n">
        <x:f xml:space="preserve"/>
        <x:v>4</x:v>
      </x:c>
      <x:c r="AB3801" s="2" t="n">
        <x:f xml:space="preserve"/>
        <x:v>4</x:v>
      </x:c>
      <x:c r="AC3801" s="2" t="n">
        <x:f xml:space="preserve"/>
        <x:v>0</x:v>
      </x:c>
      <x:c r="AD3801" s="2" t="str">
        <x:f xml:space="preserve"/>
        <x:v>公开</x:v>
      </x:c>
    </x:row>
    <x:row>
      <x:c r="A3802" s="3" t="str">
        <x:f xml:space="preserve"/>
        <x:v>一级名称2</x:v>
      </x:c>
      <x:c r="B3802" s="3" t="str">
        <x:f xml:space="preserve"/>
        <x:v/>
      </x:c>
      <x:c r="C3802" s="8" t="str">
        <x:f xml:space="preserve">HYPERLINK("http://www.patentics.com/invokexml.do?sf=ShowPatent&amp;spn=204993754&amp;sv=b056d7a81e2645639f0bdf9fbe739135","CN102301354")</x:f>
        <x:v>CN102301354$u204993754&amp;sv=b056d7a81e2645639f0bdf9fbe739135</x:v>
      </x:c>
      <x:c r="D3802" s="3" t="str">
        <x:f xml:space="preserve"/>
        <x:v>CN201080005755.0</x:v>
      </x:c>
      <x:c r="E3802" s="3" t="str">
        <x:f xml:space="preserve"/>
        <x:v>从具有处理能力的可移除媒体管理无线设备的系统和方法</x:v>
      </x:c>
      <x:c r="F3802" s="3" t="str">
        <x:f xml:space="preserve"/>
        <x:v>卡西斯国际私人有限公司</x:v>
      </x:c>
      <x:c r="G3802" s="3" t="str">
        <x:f xml:space="preserve"/>
        <x:v>卡西斯国际私人有限公司</x:v>
      </x:c>
      <x:c r="H3802" s="3" t="str">
        <x:f xml:space="preserve"/>
        <x:v>K·W·李|L·奎塔利戈 加尔韦兹</x:v>
      </x:c>
      <x:c r="I3802" s="3" t="str">
        <x:f xml:space="preserve"/>
        <x:v>K·W·李</x:v>
      </x:c>
      <x:c r="J3802" s="3" t="str">
        <x:f xml:space="preserve"/>
        <x:v>2009/01/30</x:v>
      </x:c>
      <x:c r="K3802" s="3" t="str">
        <x:f xml:space="preserve"/>
        <x:v>2010/01/28</x:v>
      </x:c>
      <x:c r="L3802" s="3" t="str">
        <x:f xml:space="preserve"/>
        <x:v>2011/12/28</x:v>
      </x:c>
      <x:c r="M3802" s="3" t="str">
        <x:f xml:space="preserve"/>
        <x:v>G06F</x:v>
      </x:c>
      <x:c r="N3802" s="3" t="str">
        <x:f xml:space="preserve"/>
        <x:v>G06F 13/10</x:v>
      </x:c>
      <x:c r="O3802" s="3" t="n">
        <x:f xml:space="preserve"/>
        <x:v>119</x:v>
      </x:c>
      <x:c r="P3802" s="3" t="n">
        <x:f xml:space="preserve"/>
        <x:v>9</x:v>
      </x:c>
      <x:c r="Q3802" s="3" t="str">
        <x:f xml:space="preserve"/>
        <x:v>发明</x:v>
      </x:c>
      <x:c r="R3802" s="3" t="n">
        <x:f xml:space="preserve"/>
        <x:v>0</x:v>
      </x:c>
      <x:c r="S3802" s="3" t="n">
        <x:f xml:space="preserve"/>
        <x:v>0</x:v>
      </x:c>
      <x:c r="T3802" s="3" t="n">
        <x:f xml:space="preserve"/>
        <x:v>0</x:v>
      </x:c>
      <x:c r="U3802" s="3" t="n">
        <x:f xml:space="preserve"/>
        <x:v>0</x:v>
      </x:c>
      <x:c r="V3802" s="3" t="n">
        <x:f xml:space="preserve"/>
        <x:v>0</x:v>
      </x:c>
      <x:c r="W3802" s="3" t="n">
        <x:f xml:space="preserve"/>
        <x:v>0</x:v>
      </x:c>
      <x:c r="X3802" s="3" t="n">
        <x:f xml:space="preserve"/>
        <x:v>0</x:v>
      </x:c>
      <x:c r="Y3802" s="3" t="n">
        <x:f xml:space="preserve"/>
        <x:v>0</x:v>
      </x:c>
      <x:c r="Z3802" s="3" t="n">
        <x:f xml:space="preserve"/>
        <x:v>0</x:v>
      </x:c>
      <x:c r="AA3802" s="3" t="n">
        <x:f xml:space="preserve"/>
        <x:v>27</x:v>
      </x:c>
      <x:c r="AB3802" s="3" t="n">
        <x:f xml:space="preserve"/>
        <x:v>3</x:v>
      </x:c>
      <x:c r="AC3802" s="3" t="n">
        <x:f xml:space="preserve"/>
        <x:v>0</x:v>
      </x:c>
      <x:c r="AD3802" s="3" t="str">
        <x:f xml:space="preserve"/>
        <x:v>撤回</x:v>
      </x:c>
    </x:row>
    <x:row>
      <x:c r="A3803" s="3" t="str">
        <x:f xml:space="preserve"/>
        <x:v>一级名称2</x:v>
      </x:c>
      <x:c r="B3803" s="3" t="str">
        <x:f xml:space="preserve"/>
        <x:v/>
      </x:c>
      <x:c r="C3803" s="7" t="str">
        <x:f xml:space="preserve">HYPERLINK("http://www.patentics.com/invokexml.do?sf=ShowPatent&amp;spn=204993762&amp;sv=3e64b4f669d2ebedeaa9b18080a8ffce","CN102301333")</x:f>
        <x:v>CN102301333$u204993762&amp;sv=3e64b4f669d2ebedeaa9b18080a8ffce</x:v>
      </x:c>
      <x:c r="D3803" s="2" t="str">
        <x:f xml:space="preserve"/>
        <x:v>CN201080005763.5</x:v>
      </x:c>
      <x:c r="E3803" s="2" t="str">
        <x:f xml:space="preserve"/>
        <x:v>使用服务器和客户端架构远程操作无线设备的系统和方法</x:v>
      </x:c>
      <x:c r="F3803" s="2" t="str">
        <x:f xml:space="preserve"/>
        <x:v>卡西斯国际私人有限公司</x:v>
      </x:c>
      <x:c r="G3803" s="2" t="str">
        <x:f xml:space="preserve"/>
        <x:v>卡西斯国际私人有限公司</x:v>
      </x:c>
      <x:c r="H3803" s="2" t="str">
        <x:f xml:space="preserve"/>
        <x:v>K·W·李</x:v>
      </x:c>
      <x:c r="I3803" s="2" t="str">
        <x:f xml:space="preserve"/>
        <x:v>K·W·李</x:v>
      </x:c>
      <x:c r="J3803" s="2" t="str">
        <x:f xml:space="preserve"/>
        <x:v>2009/01/30</x:v>
      </x:c>
      <x:c r="K3803" s="2" t="str">
        <x:f xml:space="preserve"/>
        <x:v>2010/01/28</x:v>
      </x:c>
      <x:c r="L3803" s="2" t="str">
        <x:f xml:space="preserve"/>
        <x:v>2011/12/28</x:v>
      </x:c>
      <x:c r="M3803" s="2" t="str">
        <x:f xml:space="preserve"/>
        <x:v>G06F</x:v>
      </x:c>
      <x:c r="N3803" s="2" t="str">
        <x:f xml:space="preserve"/>
        <x:v>G06F  9/445</x:v>
      </x:c>
      <x:c r="O3803" s="2" t="n">
        <x:f xml:space="preserve"/>
        <x:v>192</x:v>
      </x:c>
      <x:c r="P3803" s="2" t="n">
        <x:f xml:space="preserve"/>
        <x:v>9</x:v>
      </x:c>
      <x:c r="Q3803" s="2" t="str">
        <x:f xml:space="preserve"/>
        <x:v>发明</x:v>
      </x:c>
      <x:c r="R3803" s="2" t="n">
        <x:f xml:space="preserve"/>
        <x:v>0</x:v>
      </x:c>
      <x:c r="S3803" s="2" t="n">
        <x:f xml:space="preserve"/>
        <x:v>0</x:v>
      </x:c>
      <x:c r="T3803" s="2" t="n">
        <x:f xml:space="preserve"/>
        <x:v>0</x:v>
      </x:c>
      <x:c r="U3803" s="2" t="n">
        <x:f xml:space="preserve"/>
        <x:v>0</x:v>
      </x:c>
      <x:c r="V3803" s="2" t="n">
        <x:f xml:space="preserve"/>
        <x:v>0</x:v>
      </x:c>
      <x:c r="W3803" s="2" t="n">
        <x:f xml:space="preserve"/>
        <x:v>0</x:v>
      </x:c>
      <x:c r="X3803" s="2" t="n">
        <x:f xml:space="preserve"/>
        <x:v>0</x:v>
      </x:c>
      <x:c r="Y3803" s="2" t="n">
        <x:f xml:space="preserve"/>
        <x:v>0</x:v>
      </x:c>
      <x:c r="Z3803" s="2" t="n">
        <x:f xml:space="preserve"/>
        <x:v>0</x:v>
      </x:c>
      <x:c r="AA3803" s="2" t="n">
        <x:f xml:space="preserve"/>
        <x:v>27</x:v>
      </x:c>
      <x:c r="AB3803" s="2" t="n">
        <x:f xml:space="preserve"/>
        <x:v>3</x:v>
      </x:c>
      <x:c r="AC3803" s="2" t="n">
        <x:f xml:space="preserve"/>
        <x:v>0</x:v>
      </x:c>
      <x:c r="AD3803" s="2" t="str">
        <x:f xml:space="preserve"/>
        <x:v>撤回</x:v>
      </x:c>
    </x:row>
    <x:row>
      <x:c r="A3804" s="3" t="str">
        <x:f xml:space="preserve"/>
        <x:v>一级名称2</x:v>
      </x:c>
      <x:c r="B3804" s="3" t="str">
        <x:f xml:space="preserve"/>
        <x:v/>
      </x:c>
      <x:c r="C3804" s="8" t="str">
        <x:f xml:space="preserve">HYPERLINK("http://www.patentics.com/invokexml.do?sf=ShowPatent&amp;spn=204993856&amp;sv=22a382b45047e327cc16826686b2fcfd","CN102301335")</x:f>
        <x:v>CN102301335$u204993856&amp;sv=22a382b45047e327cc16826686b2fcfd</x:v>
      </x:c>
      <x:c r="D3804" s="3" t="str">
        <x:f xml:space="preserve"/>
        <x:v>CN201080005868.0</x:v>
      </x:c>
      <x:c r="E3804" s="3" t="str">
        <x:f xml:space="preserve"/>
        <x:v>使用虚拟化技术实现远程显示的系统和方法</x:v>
      </x:c>
      <x:c r="F3804" s="3" t="str">
        <x:f xml:space="preserve"/>
        <x:v>卡西斯国际私人有限公司</x:v>
      </x:c>
      <x:c r="G3804" s="3" t="str">
        <x:f xml:space="preserve"/>
        <x:v>卡西斯国际私人有限公司</x:v>
      </x:c>
      <x:c r="H3804" s="3" t="str">
        <x:f xml:space="preserve"/>
        <x:v>K·W·李|L·Q·加尔韦兹</x:v>
      </x:c>
      <x:c r="I3804" s="3" t="str">
        <x:f xml:space="preserve"/>
        <x:v>K·W·李</x:v>
      </x:c>
      <x:c r="J3804" s="3" t="str">
        <x:f xml:space="preserve"/>
        <x:v>2009/01/30</x:v>
      </x:c>
      <x:c r="K3804" s="3" t="str">
        <x:f xml:space="preserve"/>
        <x:v>2010/01/28</x:v>
      </x:c>
      <x:c r="L3804" s="3" t="str">
        <x:f xml:space="preserve"/>
        <x:v>2011/12/28</x:v>
      </x:c>
      <x:c r="M3804" s="3" t="str">
        <x:f xml:space="preserve"/>
        <x:v>G06F</x:v>
      </x:c>
      <x:c r="N3804" s="3" t="str">
        <x:f xml:space="preserve"/>
        <x:v>G06F  9/445</x:v>
      </x:c>
      <x:c r="O3804" s="3" t="n">
        <x:f xml:space="preserve"/>
        <x:v>156</x:v>
      </x:c>
      <x:c r="P3804" s="3" t="n">
        <x:f xml:space="preserve"/>
        <x:v>9</x:v>
      </x:c>
      <x:c r="Q3804" s="3" t="str">
        <x:f xml:space="preserve"/>
        <x:v>发明</x:v>
      </x:c>
      <x:c r="R3804" s="3" t="n">
        <x:f xml:space="preserve"/>
        <x:v>0</x:v>
      </x:c>
      <x:c r="S3804" s="3" t="n">
        <x:f xml:space="preserve"/>
        <x:v>0</x:v>
      </x:c>
      <x:c r="T3804" s="3" t="n">
        <x:f xml:space="preserve"/>
        <x:v>0</x:v>
      </x:c>
      <x:c r="U3804" s="3" t="n">
        <x:f xml:space="preserve"/>
        <x:v>0</x:v>
      </x:c>
      <x:c r="V3804" s="3" t="n">
        <x:f xml:space="preserve"/>
        <x:v>0</x:v>
      </x:c>
      <x:c r="W3804" s="3" t="n">
        <x:f xml:space="preserve"/>
        <x:v>0</x:v>
      </x:c>
      <x:c r="X3804" s="3" t="n">
        <x:f xml:space="preserve"/>
        <x:v>0</x:v>
      </x:c>
      <x:c r="Y3804" s="3" t="n">
        <x:f xml:space="preserve"/>
        <x:v>0</x:v>
      </x:c>
      <x:c r="Z3804" s="3" t="n">
        <x:f xml:space="preserve"/>
        <x:v>0</x:v>
      </x:c>
      <x:c r="AA3804" s="3" t="n">
        <x:f xml:space="preserve"/>
        <x:v>27</x:v>
      </x:c>
      <x:c r="AB3804" s="3" t="n">
        <x:f xml:space="preserve"/>
        <x:v>3</x:v>
      </x:c>
      <x:c r="AC3804" s="3" t="n">
        <x:f xml:space="preserve"/>
        <x:v>0</x:v>
      </x:c>
      <x:c r="AD3804" s="3" t="str">
        <x:f xml:space="preserve"/>
        <x:v>撤回</x:v>
      </x:c>
    </x:row>
    <x:row>
      <x:c r="A3805" s="3" t="str">
        <x:f xml:space="preserve"/>
        <x:v>一级名称2</x:v>
      </x:c>
      <x:c r="B3805" s="3" t="str">
        <x:f xml:space="preserve"/>
        <x:v/>
      </x:c>
      <x:c r="C3805" s="7" t="str">
        <x:f xml:space="preserve">HYPERLINK("http://www.patentics.com/invokexml.do?sf=ShowPatent&amp;spn=204993966&amp;sv=5d779fe1edcb8ea18a9b4adadb8aea34","CN102301605")</x:f>
        <x:v>CN102301605$u204993966&amp;sv=5d779fe1edcb8ea18a9b4adadb8aea34</x:v>
      </x:c>
      <x:c r="D3805" s="2" t="str">
        <x:f xml:space="preserve"/>
        <x:v>CN201080005983.8</x:v>
      </x:c>
      <x:c r="E3805" s="2" t="str">
        <x:f xml:space="preserve"/>
        <x:v>用于在终端设备中虚拟化外围设备使通过具有处理器能力的可移动便携设备实现远程管理的系统和方法</x:v>
      </x:c>
      <x:c r="F3805" s="2" t="str">
        <x:f xml:space="preserve"/>
        <x:v>卡西斯国际私人有限公司</x:v>
      </x:c>
      <x:c r="G3805" s="2" t="str">
        <x:f xml:space="preserve"/>
        <x:v>卡西斯国际私人有限公司</x:v>
      </x:c>
      <x:c r="H3805" s="2" t="str">
        <x:f xml:space="preserve"/>
        <x:v>K·W·李</x:v>
      </x:c>
      <x:c r="I3805" s="2" t="str">
        <x:f xml:space="preserve"/>
        <x:v>K·W·李</x:v>
      </x:c>
      <x:c r="J3805" s="2" t="str">
        <x:f xml:space="preserve"/>
        <x:v>2009/01/30</x:v>
      </x:c>
      <x:c r="K3805" s="2" t="str">
        <x:f xml:space="preserve"/>
        <x:v>2010/01/28</x:v>
      </x:c>
      <x:c r="L3805" s="2" t="str">
        <x:f xml:space="preserve"/>
        <x:v>2011/12/28</x:v>
      </x:c>
      <x:c r="M3805" s="2" t="str">
        <x:f xml:space="preserve"/>
        <x:v>H04B</x:v>
      </x:c>
      <x:c r="N3805" s="2" t="str">
        <x:f xml:space="preserve"/>
        <x:v>H04B  1/00</x:v>
      </x:c>
      <x:c r="O3805" s="2" t="n">
        <x:f xml:space="preserve"/>
        <x:v>143</x:v>
      </x:c>
      <x:c r="P3805" s="2" t="n">
        <x:f xml:space="preserve"/>
        <x:v>12</x:v>
      </x:c>
      <x:c r="Q3805" s="2" t="str">
        <x:f xml:space="preserve"/>
        <x:v>发明</x:v>
      </x:c>
      <x:c r="R3805" s="2" t="n">
        <x:f xml:space="preserve"/>
        <x:v>0</x:v>
      </x:c>
      <x:c r="S3805" s="2" t="n">
        <x:f xml:space="preserve"/>
        <x:v>0</x:v>
      </x:c>
      <x:c r="T3805" s="2" t="n">
        <x:f xml:space="preserve"/>
        <x:v>0</x:v>
      </x:c>
      <x:c r="U3805" s="2" t="n">
        <x:f xml:space="preserve"/>
        <x:v>0</x:v>
      </x:c>
      <x:c r="V3805" s="2" t="n">
        <x:f xml:space="preserve"/>
        <x:v>0</x:v>
      </x:c>
      <x:c r="W3805" s="2" t="n">
        <x:f xml:space="preserve"/>
        <x:v>0</x:v>
      </x:c>
      <x:c r="X3805" s="2" t="n">
        <x:f xml:space="preserve"/>
        <x:v>0</x:v>
      </x:c>
      <x:c r="Y3805" s="2" t="n">
        <x:f xml:space="preserve"/>
        <x:v>0</x:v>
      </x:c>
      <x:c r="Z3805" s="2" t="n">
        <x:f xml:space="preserve"/>
        <x:v>0</x:v>
      </x:c>
      <x:c r="AA3805" s="2" t="n">
        <x:f xml:space="preserve"/>
        <x:v>27</x:v>
      </x:c>
      <x:c r="AB3805" s="2" t="n">
        <x:f xml:space="preserve"/>
        <x:v>3</x:v>
      </x:c>
      <x:c r="AC3805" s="2" t="n">
        <x:f xml:space="preserve"/>
        <x:v>0</x:v>
      </x:c>
      <x:c r="AD3805" s="2" t="str">
        <x:f xml:space="preserve"/>
        <x:v>撤回</x:v>
      </x:c>
    </x:row>
    <x:row>
      <x:c r="A3806" s="3" t="str">
        <x:f xml:space="preserve"/>
        <x:v>一级名称2</x:v>
      </x:c>
      <x:c r="B3806" s="3" t="str">
        <x:f xml:space="preserve"/>
        <x:v/>
      </x:c>
      <x:c r="C3806" s="8" t="str">
        <x:f xml:space="preserve">HYPERLINK("http://www.patentics.com/invokexml.do?sf=ShowPatent&amp;spn=204997406&amp;sv=d67d672db46f8b02851293a5ca690cc8","CN102300121")</x:f>
        <x:v>CN102300121$u204997406&amp;sv=d67d672db46f8b02851293a5ca690cc8</x:v>
      </x:c>
      <x:c r="D3806" s="3" t="str">
        <x:f xml:space="preserve"/>
        <x:v>CN201110212001.9</x:v>
      </x:c>
      <x:c r="E3806" s="3" t="str">
        <x:f xml:space="preserve"/>
        <x:v>用于对媒体服务及节目包进行排序的方法和装置</x:v>
      </x:c>
      <x:c r="F3806" s="3" t="str">
        <x:f xml:space="preserve"/>
        <x:v>高通股份有限公司</x:v>
      </x:c>
      <x:c r="G3806" s="3" t="str">
        <x:f xml:space="preserve"/>
        <x:v>高通股份有限公司</x:v>
      </x:c>
      <x:c r="H3806" s="3" t="str">
        <x:f xml:space="preserve"/>
        <x:v>戈登·肯特·沃克|陈安梅|萨吉斯·巴尔拉杰|布鲁斯·柯林斯</x:v>
      </x:c>
      <x:c r="I3806" s="3" t="str">
        <x:f xml:space="preserve"/>
        <x:v>戈登·肯特·沃克</x:v>
      </x:c>
      <x:c r="J3806" s="3" t="str">
        <x:f xml:space="preserve"/>
        <x:v>2004/05/04</x:v>
      </x:c>
      <x:c r="K3806" s="3" t="str">
        <x:f xml:space="preserve"/>
        <x:v>2005/05/04</x:v>
      </x:c>
      <x:c r="L3806" s="3" t="str">
        <x:f xml:space="preserve"/>
        <x:v>2011/12/28</x:v>
      </x:c>
      <x:c r="M3806" s="3" t="str">
        <x:f xml:space="preserve"/>
        <x:v>H04N</x:v>
      </x:c>
      <x:c r="N3806" s="3" t="str">
        <x:f xml:space="preserve"/>
        <x:v>H04N 21/254</x:v>
      </x:c>
      <x:c r="O3806" s="3" t="n">
        <x:f xml:space="preserve"/>
        <x:v>41</x:v>
      </x:c>
      <x:c r="P3806" s="3" t="n">
        <x:f xml:space="preserve"/>
        <x:v>8</x:v>
      </x:c>
      <x:c r="Q3806" s="3" t="str">
        <x:f xml:space="preserve"/>
        <x:v>发明</x:v>
      </x:c>
      <x:c r="R3806" s="3" t="n">
        <x:f xml:space="preserve"/>
        <x:v>1</x:v>
      </x:c>
      <x:c r="S3806" s="3" t="n">
        <x:f xml:space="preserve"/>
        <x:v>1</x:v>
      </x:c>
      <x:c r="T3806" s="3" t="n">
        <x:f xml:space="preserve"/>
        <x:v>0</x:v>
      </x:c>
      <x:c r="U3806" s="3" t="n">
        <x:f xml:space="preserve"/>
        <x:v>1</x:v>
      </x:c>
      <x:c r="V3806" s="3" t="n">
        <x:f xml:space="preserve"/>
        <x:v>0</x:v>
      </x:c>
      <x:c r="W3806" s="3" t="n">
        <x:f xml:space="preserve"/>
        <x:v>0</x:v>
      </x:c>
      <x:c r="X3806" s="3" t="n">
        <x:f xml:space="preserve"/>
        <x:v>0</x:v>
      </x:c>
      <x:c r="Y3806" s="3" t="n">
        <x:f xml:space="preserve"/>
        <x:v>0</x:v>
      </x:c>
      <x:c r="Z3806" s="3" t="n">
        <x:f xml:space="preserve"/>
        <x:v>0</x:v>
      </x:c>
      <x:c r="AA3806" s="3" t="n">
        <x:f xml:space="preserve"/>
        <x:v>14</x:v>
      </x:c>
      <x:c r="AB3806" s="3" t="n">
        <x:f xml:space="preserve"/>
        <x:v>9</x:v>
      </x:c>
      <x:c r="AC3806" s="3" t="n">
        <x:f xml:space="preserve"/>
        <x:v>0</x:v>
      </x:c>
      <x:c r="AD3806" s="3" t="str">
        <x:f xml:space="preserve"/>
        <x:v>公开</x:v>
      </x:c>
    </x:row>
    <x:row>
      <x:c r="A3807" s="3" t="str">
        <x:f xml:space="preserve"/>
        <x:v>一级名称2</x:v>
      </x:c>
      <x:c r="B3807" s="3" t="str">
        <x:f xml:space="preserve"/>
        <x:v/>
      </x:c>
      <x:c r="C3807" s="7" t="str">
        <x:f xml:space="preserve">HYPERLINK("http://www.patentics.com/invokexml.do?sf=ShowPatent&amp;spn=204998388&amp;sv=e08369aca7d9fbf259e41eca41564baa","CN102298380")</x:f>
        <x:v>CN102298380$u204998388&amp;sv=e08369aca7d9fbf259e41eca41564baa</x:v>
      </x:c>
      <x:c r="D3807" s="2" t="str">
        <x:f xml:space="preserve"/>
        <x:v>CN201110242761.4</x:v>
      </x:c>
      <x:c r="E3807" s="2" t="str">
        <x:f xml:space="preserve"/>
        <x:v>基于现场总线技术的智能控制网络</x:v>
      </x:c>
      <x:c r="F3807" s="2" t="str">
        <x:f xml:space="preserve"/>
        <x:v>张亚光|田川</x:v>
      </x:c>
      <x:c r="G3807" s="2" t="str">
        <x:f xml:space="preserve"/>
        <x:v>张亚光|田川</x:v>
      </x:c>
      <x:c r="H3807" s="2" t="str">
        <x:f xml:space="preserve"/>
        <x:v>张亚光|田川</x:v>
      </x:c>
      <x:c r="I3807" s="2" t="str">
        <x:f xml:space="preserve"/>
        <x:v>张亚光</x:v>
      </x:c>
      <x:c r="J3807" s="2" t="str">
        <x:f xml:space="preserve"/>
        <x:v/>
      </x:c>
      <x:c r="K3807" s="2" t="str">
        <x:f xml:space="preserve"/>
        <x:v>2011/08/23</x:v>
      </x:c>
      <x:c r="L3807" s="2" t="str">
        <x:f xml:space="preserve"/>
        <x:v>2011/12/28</x:v>
      </x:c>
      <x:c r="M3807" s="2" t="str">
        <x:f xml:space="preserve"/>
        <x:v>G05B</x:v>
      </x:c>
      <x:c r="N3807" s="2" t="str">
        <x:f xml:space="preserve"/>
        <x:v>G05B 19/418</x:v>
      </x:c>
      <x:c r="O3807" s="2" t="n">
        <x:f xml:space="preserve"/>
        <x:v>10</x:v>
      </x:c>
      <x:c r="P3807" s="2" t="n">
        <x:f xml:space="preserve"/>
        <x:v>6</x:v>
      </x:c>
      <x:c r="Q3807" s="2" t="str">
        <x:f xml:space="preserve"/>
        <x:v>发明</x:v>
      </x:c>
      <x:c r="R3807" s="2" t="n">
        <x:f xml:space="preserve"/>
        <x:v>2</x:v>
      </x:c>
      <x:c r="S3807" s="2" t="n">
        <x:f xml:space="preserve"/>
        <x:v>0</x:v>
      </x:c>
      <x:c r="T3807" s="2" t="n">
        <x:f xml:space="preserve"/>
        <x:v>2</x:v>
      </x:c>
      <x:c r="U3807" s="2" t="n">
        <x:f xml:space="preserve"/>
        <x:v>2</x:v>
      </x:c>
      <x:c r="V3807" s="2" t="n">
        <x:f xml:space="preserve"/>
        <x:v>0</x:v>
      </x:c>
      <x:c r="W3807" s="2" t="n">
        <x:f xml:space="preserve"/>
        <x:v>0</x:v>
      </x:c>
      <x:c r="X3807" s="2" t="n">
        <x:f xml:space="preserve"/>
        <x:v>0</x:v>
      </x:c>
      <x:c r="Y3807" s="2" t="n">
        <x:f xml:space="preserve"/>
        <x:v>0</x:v>
      </x:c>
      <x:c r="Z3807" s="2" t="n">
        <x:f xml:space="preserve"/>
        <x:v>0</x:v>
      </x:c>
      <x:c r="AA3807" s="2" t="n">
        <x:f xml:space="preserve"/>
        <x:v>0</x:v>
      </x:c>
      <x:c r="AB3807" s="2" t="n">
        <x:f xml:space="preserve"/>
        <x:v>0</x:v>
      </x:c>
      <x:c r="AC3807" s="2" t="n">
        <x:f xml:space="preserve"/>
        <x:v>0</x:v>
      </x:c>
      <x:c r="AD3807" s="2" t="str">
        <x:f xml:space="preserve"/>
        <x:v>撤回</x:v>
      </x:c>
    </x:row>
    <x:row>
      <x:c r="A3808" s="3" t="str">
        <x:f xml:space="preserve"/>
        <x:v>一级名称2</x:v>
      </x:c>
      <x:c r="B3808" s="3" t="str">
        <x:f xml:space="preserve"/>
        <x:v/>
      </x:c>
      <x:c r="C3808" s="8" t="str">
        <x:f xml:space="preserve">HYPERLINK("http://www.patentics.com/invokexml.do?sf=ShowPatent&amp;spn=205000287&amp;sv=a643bcb8d43926c235757ad5ebdc0e1b","CN202094981")</x:f>
        <x:v>CN202094981$u205000287&amp;sv=a643bcb8d43926c235757ad5ebdc0e1b</x:v>
      </x:c>
      <x:c r="D3808" s="3" t="str">
        <x:f xml:space="preserve"/>
        <x:v>CN201120058164.1</x:v>
      </x:c>
      <x:c r="E3808" s="3" t="str">
        <x:f xml:space="preserve"/>
        <x:v>一种可拆卸式个人定位模块及配合其使用的装置</x:v>
      </x:c>
      <x:c r="F3808" s="3" t="str">
        <x:f xml:space="preserve"/>
        <x:v>汪剑超</x:v>
      </x:c>
      <x:c r="G3808" s="3" t="str">
        <x:f xml:space="preserve"/>
        <x:v>汪剑超</x:v>
      </x:c>
      <x:c r="H3808" s="3" t="str">
        <x:f xml:space="preserve"/>
        <x:v>汪剑超</x:v>
      </x:c>
      <x:c r="I3808" s="3" t="str">
        <x:f xml:space="preserve"/>
        <x:v>汪剑超</x:v>
      </x:c>
      <x:c r="J3808" s="3" t="str">
        <x:f xml:space="preserve"/>
        <x:v/>
      </x:c>
      <x:c r="K3808" s="3" t="str">
        <x:f xml:space="preserve"/>
        <x:v>2011/03/08</x:v>
      </x:c>
      <x:c r="L3808" s="3" t="str">
        <x:f xml:space="preserve"/>
        <x:v>2011/12/28</x:v>
      </x:c>
      <x:c r="M3808" s="3" t="str">
        <x:f xml:space="preserve"/>
        <x:v>H04M</x:v>
      </x:c>
      <x:c r="N3808" s="3" t="str">
        <x:f xml:space="preserve"/>
        <x:v>H04M  1/725</x:v>
      </x:c>
      <x:c r="O3808" s="3" t="n">
        <x:f xml:space="preserve"/>
        <x:v>10</x:v>
      </x:c>
      <x:c r="P3808" s="3" t="n">
        <x:f xml:space="preserve"/>
        <x:v>8</x:v>
      </x:c>
      <x:c r="Q3808" s="3" t="str">
        <x:f xml:space="preserve"/>
        <x:v>实用</x:v>
      </x:c>
      <x:c r="R3808" s="3" t="n">
        <x:f xml:space="preserve"/>
        <x:v>0</x:v>
      </x:c>
      <x:c r="S3808" s="3" t="n">
        <x:f xml:space="preserve"/>
        <x:v>0</x:v>
      </x:c>
      <x:c r="T3808" s="3" t="n">
        <x:f xml:space="preserve"/>
        <x:v>0</x:v>
      </x:c>
      <x:c r="U3808" s="3" t="n">
        <x:f xml:space="preserve"/>
        <x:v>0</x:v>
      </x:c>
      <x:c r="V3808" s="3" t="n">
        <x:f xml:space="preserve"/>
        <x:v>0</x:v>
      </x:c>
      <x:c r="W3808" s="3" t="n">
        <x:f xml:space="preserve"/>
        <x:v>0</x:v>
      </x:c>
      <x:c r="X3808" s="3" t="n">
        <x:f xml:space="preserve"/>
        <x:v>0</x:v>
      </x:c>
      <x:c r="Y3808" s="3" t="n">
        <x:f xml:space="preserve"/>
        <x:v>0</x:v>
      </x:c>
      <x:c r="Z3808" s="3" t="n">
        <x:f xml:space="preserve"/>
        <x:v>0</x:v>
      </x:c>
      <x:c r="AA3808" s="3" t="n">
        <x:f xml:space="preserve"/>
        <x:v>0</x:v>
      </x:c>
      <x:c r="AB3808" s="3" t="n">
        <x:f xml:space="preserve"/>
        <x:v>0</x:v>
      </x:c>
      <x:c r="AC3808" s="3" t="n">
        <x:f xml:space="preserve"/>
        <x:v>0</x:v>
      </x:c>
      <x:c r="AD3808" s="3" t="str">
        <x:f xml:space="preserve"/>
        <x:v>无效</x:v>
      </x:c>
    </x:row>
    <x:row>
      <x:c r="A3809" s="3" t="str">
        <x:f xml:space="preserve"/>
        <x:v>一级名称2</x:v>
      </x:c>
      <x:c r="B3809" s="3" t="str">
        <x:f xml:space="preserve"/>
        <x:v/>
      </x:c>
      <x:c r="C3809" s="7" t="str">
        <x:f xml:space="preserve">HYPERLINK("http://www.patentics.com/invokexml.do?sf=ShowPatent&amp;spn=205000931&amp;sv=e7f209eac870732c796b602850636653","CN202092981")</x:f>
        <x:v>CN202092981$u205000931&amp;sv=e7f209eac870732c796b602850636653</x:v>
      </x:c>
      <x:c r="D3809" s="2" t="str">
        <x:f xml:space="preserve"/>
        <x:v>CN201120094701.8</x:v>
      </x:c>
      <x:c r="E3809" s="2" t="str">
        <x:f xml:space="preserve"/>
        <x:v>基于电子鼻技术的恶臭检测仪</x:v>
      </x:c>
      <x:c r="F3809" s="2" t="str">
        <x:f xml:space="preserve"/>
        <x:v>深圳市安鑫宝科技发展有限公司</x:v>
      </x:c>
      <x:c r="G3809" s="2" t="str">
        <x:f xml:space="preserve"/>
        <x:v>深圳市安鑫宝科技发展有限公司</x:v>
      </x:c>
      <x:c r="H3809" s="2" t="str">
        <x:f xml:space="preserve"/>
        <x:v>唐国林</x:v>
      </x:c>
      <x:c r="I3809" s="2" t="str">
        <x:f xml:space="preserve"/>
        <x:v>唐国林</x:v>
      </x:c>
      <x:c r="J3809" s="2" t="str">
        <x:f xml:space="preserve"/>
        <x:v/>
      </x:c>
      <x:c r="K3809" s="2" t="str">
        <x:f xml:space="preserve"/>
        <x:v>2011/04/01</x:v>
      </x:c>
      <x:c r="L3809" s="2" t="str">
        <x:f xml:space="preserve"/>
        <x:v>2011/12/28</x:v>
      </x:c>
      <x:c r="M3809" s="2" t="str">
        <x:f xml:space="preserve"/>
        <x:v>G01N</x:v>
      </x:c>
      <x:c r="N3809" s="2" t="str">
        <x:f xml:space="preserve"/>
        <x:v>G01N 27/04</x:v>
      </x:c>
      <x:c r="O3809" s="2" t="n">
        <x:f xml:space="preserve"/>
        <x:v>7</x:v>
      </x:c>
      <x:c r="P3809" s="2" t="n">
        <x:f xml:space="preserve"/>
        <x:v>14</x:v>
      </x:c>
      <x:c r="Q3809" s="2" t="str">
        <x:f xml:space="preserve"/>
        <x:v>实用</x:v>
      </x:c>
      <x:c r="R3809" s="2" t="n">
        <x:f xml:space="preserve"/>
        <x:v>0</x:v>
      </x:c>
      <x:c r="S3809" s="2" t="n">
        <x:f xml:space="preserve"/>
        <x:v>0</x:v>
      </x:c>
      <x:c r="T3809" s="2" t="n">
        <x:f xml:space="preserve"/>
        <x:v>0</x:v>
      </x:c>
      <x:c r="U3809" s="2" t="n">
        <x:f xml:space="preserve"/>
        <x:v>0</x:v>
      </x:c>
      <x:c r="V3809" s="2" t="n">
        <x:f xml:space="preserve"/>
        <x:v>0</x:v>
      </x:c>
      <x:c r="W3809" s="2" t="n">
        <x:f xml:space="preserve"/>
        <x:v>0</x:v>
      </x:c>
      <x:c r="X3809" s="2" t="n">
        <x:f xml:space="preserve"/>
        <x:v>0</x:v>
      </x:c>
      <x:c r="Y3809" s="2" t="n">
        <x:f xml:space="preserve"/>
        <x:v>0</x:v>
      </x:c>
      <x:c r="Z3809" s="2" t="n">
        <x:f xml:space="preserve"/>
        <x:v>0</x:v>
      </x:c>
      <x:c r="AA3809" s="2" t="n">
        <x:f xml:space="preserve"/>
        <x:v>0</x:v>
      </x:c>
      <x:c r="AB3809" s="2" t="n">
        <x:f xml:space="preserve"/>
        <x:v>0</x:v>
      </x:c>
      <x:c r="AC3809" s="2" t="n">
        <x:f xml:space="preserve"/>
        <x:v>0</x:v>
      </x:c>
      <x:c r="AD3809" s="2" t="str">
        <x:f xml:space="preserve"/>
        <x:v>有效</x:v>
      </x:c>
    </x:row>
    <x:row>
      <x:c r="A3810" s="3" t="str">
        <x:f xml:space="preserve"/>
        <x:v>一级名称2</x:v>
      </x:c>
      <x:c r="B3810" s="3" t="str">
        <x:f xml:space="preserve"/>
        <x:v/>
      </x:c>
      <x:c r="C3810" s="8" t="str">
        <x:f xml:space="preserve">HYPERLINK("http://www.patentics.com/invokexml.do?sf=ShowPatent&amp;spn=205000932&amp;sv=78b32f161d800c5ec7b399c442af6723","CN202092983")</x:f>
        <x:v>CN202092983$u205000932&amp;sv=78b32f161d800c5ec7b399c442af6723</x:v>
      </x:c>
      <x:c r="D3810" s="3" t="str">
        <x:f xml:space="preserve"/>
        <x:v>CN201120094711.1</x:v>
      </x:c>
      <x:c r="E3810" s="3" t="str">
        <x:f xml:space="preserve"/>
        <x:v>便携式恶臭检测仪</x:v>
      </x:c>
      <x:c r="F3810" s="3" t="str">
        <x:f xml:space="preserve"/>
        <x:v>深圳市安鑫宝科技发展有限公司</x:v>
      </x:c>
      <x:c r="G3810" s="3" t="str">
        <x:f xml:space="preserve"/>
        <x:v>深圳市安鑫宝科技发展有限公司</x:v>
      </x:c>
      <x:c r="H3810" s="3" t="str">
        <x:f xml:space="preserve"/>
        <x:v>唐国林</x:v>
      </x:c>
      <x:c r="I3810" s="3" t="str">
        <x:f xml:space="preserve"/>
        <x:v>唐国林</x:v>
      </x:c>
      <x:c r="J3810" s="3" t="str">
        <x:f xml:space="preserve"/>
        <x:v/>
      </x:c>
      <x:c r="K3810" s="3" t="str">
        <x:f xml:space="preserve"/>
        <x:v>2011/04/01</x:v>
      </x:c>
      <x:c r="L3810" s="3" t="str">
        <x:f xml:space="preserve"/>
        <x:v>2011/12/28</x:v>
      </x:c>
      <x:c r="M3810" s="3" t="str">
        <x:f xml:space="preserve"/>
        <x:v>G01N</x:v>
      </x:c>
      <x:c r="N3810" s="3" t="str">
        <x:f xml:space="preserve"/>
        <x:v>G01N 27/12</x:v>
      </x:c>
      <x:c r="O3810" s="3" t="n">
        <x:f xml:space="preserve"/>
        <x:v>7</x:v>
      </x:c>
      <x:c r="P3810" s="3" t="n">
        <x:f xml:space="preserve"/>
        <x:v>16</x:v>
      </x:c>
      <x:c r="Q3810" s="3" t="str">
        <x:f xml:space="preserve"/>
        <x:v>实用</x:v>
      </x:c>
      <x:c r="R3810" s="3" t="n">
        <x:f xml:space="preserve"/>
        <x:v>0</x:v>
      </x:c>
      <x:c r="S3810" s="3" t="n">
        <x:f xml:space="preserve"/>
        <x:v>0</x:v>
      </x:c>
      <x:c r="T3810" s="3" t="n">
        <x:f xml:space="preserve"/>
        <x:v>0</x:v>
      </x:c>
      <x:c r="U3810" s="3" t="n">
        <x:f xml:space="preserve"/>
        <x:v>0</x:v>
      </x:c>
      <x:c r="V3810" s="3" t="n">
        <x:f xml:space="preserve"/>
        <x:v>0</x:v>
      </x:c>
      <x:c r="W3810" s="3" t="n">
        <x:f xml:space="preserve"/>
        <x:v>0</x:v>
      </x:c>
      <x:c r="X3810" s="3" t="n">
        <x:f xml:space="preserve"/>
        <x:v>0</x:v>
      </x:c>
      <x:c r="Y3810" s="3" t="n">
        <x:f xml:space="preserve"/>
        <x:v>0</x:v>
      </x:c>
      <x:c r="Z3810" s="3" t="n">
        <x:f xml:space="preserve"/>
        <x:v>0</x:v>
      </x:c>
      <x:c r="AA3810" s="3" t="n">
        <x:f xml:space="preserve"/>
        <x:v>0</x:v>
      </x:c>
      <x:c r="AB3810" s="3" t="n">
        <x:f xml:space="preserve"/>
        <x:v>0</x:v>
      </x:c>
      <x:c r="AC3810" s="3" t="n">
        <x:f xml:space="preserve"/>
        <x:v>0</x:v>
      </x:c>
      <x:c r="AD3810" s="3" t="str">
        <x:f xml:space="preserve"/>
        <x:v>有效</x:v>
      </x:c>
    </x:row>
    <x:row>
      <x:c r="A3811" s="3" t="str">
        <x:f xml:space="preserve"/>
        <x:v>一级名称2</x:v>
      </x:c>
      <x:c r="B3811" s="3" t="str">
        <x:f xml:space="preserve"/>
        <x:v/>
      </x:c>
      <x:c r="C3811" s="7" t="str">
        <x:f xml:space="preserve">HYPERLINK("http://www.patentics.com/invokexml.do?sf=ShowPatent&amp;spn=205000933&amp;sv=bbee16ba89a81c0f87754bab5c88376c","CN202092984")</x:f>
        <x:v>CN202092984$u205000933&amp;sv=bbee16ba89a81c0f87754bab5c88376c</x:v>
      </x:c>
      <x:c r="D3811" s="2" t="str">
        <x:f xml:space="preserve"/>
        <x:v>CN201120094714.5</x:v>
      </x:c>
      <x:c r="E3811" s="2" t="str">
        <x:f xml:space="preserve"/>
        <x:v>恶臭在线监测系统</x:v>
      </x:c>
      <x:c r="F3811" s="2" t="str">
        <x:f xml:space="preserve"/>
        <x:v>深圳市安鑫宝科技发展有限公司</x:v>
      </x:c>
      <x:c r="G3811" s="2" t="str">
        <x:f xml:space="preserve"/>
        <x:v>深圳市安鑫宝科技发展有限公司</x:v>
      </x:c>
      <x:c r="H3811" s="2" t="str">
        <x:f xml:space="preserve"/>
        <x:v>唐国林</x:v>
      </x:c>
      <x:c r="I3811" s="2" t="str">
        <x:f xml:space="preserve"/>
        <x:v>唐国林</x:v>
      </x:c>
      <x:c r="J3811" s="2" t="str">
        <x:f xml:space="preserve"/>
        <x:v/>
      </x:c>
      <x:c r="K3811" s="2" t="str">
        <x:f xml:space="preserve"/>
        <x:v>2011/04/01</x:v>
      </x:c>
      <x:c r="L3811" s="2" t="str">
        <x:f xml:space="preserve"/>
        <x:v>2011/12/28</x:v>
      </x:c>
      <x:c r="M3811" s="2" t="str">
        <x:f xml:space="preserve"/>
        <x:v>G01N</x:v>
      </x:c>
      <x:c r="N3811" s="2" t="str">
        <x:f xml:space="preserve"/>
        <x:v>G01N 27/12</x:v>
      </x:c>
      <x:c r="O3811" s="2" t="n">
        <x:f xml:space="preserve"/>
        <x:v>7</x:v>
      </x:c>
      <x:c r="P3811" s="2" t="n">
        <x:f xml:space="preserve"/>
        <x:v>20</x:v>
      </x:c>
      <x:c r="Q3811" s="2" t="str">
        <x:f xml:space="preserve"/>
        <x:v>实用</x:v>
      </x:c>
      <x:c r="R3811" s="2" t="n">
        <x:f xml:space="preserve"/>
        <x:v>0</x:v>
      </x:c>
      <x:c r="S3811" s="2" t="n">
        <x:f xml:space="preserve"/>
        <x:v>0</x:v>
      </x:c>
      <x:c r="T3811" s="2" t="n">
        <x:f xml:space="preserve"/>
        <x:v>0</x:v>
      </x:c>
      <x:c r="U3811" s="2" t="n">
        <x:f xml:space="preserve"/>
        <x:v>0</x:v>
      </x:c>
      <x:c r="V3811" s="2" t="n">
        <x:f xml:space="preserve"/>
        <x:v>1</x:v>
      </x:c>
      <x:c r="W3811" s="2" t="n">
        <x:f xml:space="preserve"/>
        <x:v>0</x:v>
      </x:c>
      <x:c r="X3811" s="2" t="n">
        <x:f xml:space="preserve"/>
        <x:v>1</x:v>
      </x:c>
      <x:c r="Y3811" s="2" t="n">
        <x:f xml:space="preserve"/>
        <x:v>1</x:v>
      </x:c>
      <x:c r="Z3811" s="2" t="n">
        <x:f xml:space="preserve"/>
        <x:v>1</x:v>
      </x:c>
      <x:c r="AA3811" s="2" t="n">
        <x:f xml:space="preserve"/>
        <x:v>0</x:v>
      </x:c>
      <x:c r="AB3811" s="2" t="n">
        <x:f xml:space="preserve"/>
        <x:v>0</x:v>
      </x:c>
      <x:c r="AC3811" s="2" t="n">
        <x:f xml:space="preserve"/>
        <x:v>0</x:v>
      </x:c>
      <x:c r="AD3811" s="2" t="str">
        <x:f xml:space="preserve"/>
        <x:v>有效</x:v>
      </x:c>
    </x:row>
    <x:row>
      <x:c r="A3812" s="3" t="str">
        <x:f xml:space="preserve"/>
        <x:v>一级名称2</x:v>
      </x:c>
      <x:c r="B3812" s="3" t="str">
        <x:f xml:space="preserve"/>
        <x:v/>
      </x:c>
      <x:c r="C3812" s="8" t="str">
        <x:f xml:space="preserve">HYPERLINK("http://www.patentics.com/invokexml.do?sf=ShowPatent&amp;spn=205006844&amp;sv=facb8c5ca81c347b7f1f0490e51d5293","CN202093585")</x:f>
        <x:v>CN202093585$u205006844&amp;sv=facb8c5ca81c347b7f1f0490e51d5293</x:v>
      </x:c>
      <x:c r="D3812" s="3" t="str">
        <x:f xml:space="preserve"/>
        <x:v>CN201120188128.7</x:v>
      </x:c>
      <x:c r="E3812" s="3" t="str">
        <x:f xml:space="preserve"/>
        <x:v>一种与后台监控系统配套使用的汽车行驶记录仪</x:v>
      </x:c>
      <x:c r="F3812" s="3" t="str">
        <x:f xml:space="preserve"/>
        <x:v>石家庄开发区天远科技有限公司</x:v>
      </x:c>
      <x:c r="G3812" s="3" t="str">
        <x:f xml:space="preserve"/>
        <x:v>石家庄开发区天远科技有限公司</x:v>
      </x:c>
      <x:c r="H3812" s="3" t="str">
        <x:f xml:space="preserve"/>
        <x:v>韩晓明</x:v>
      </x:c>
      <x:c r="I3812" s="3" t="str">
        <x:f xml:space="preserve"/>
        <x:v>韩晓明</x:v>
      </x:c>
      <x:c r="J3812" s="3" t="str">
        <x:f xml:space="preserve"/>
        <x:v/>
      </x:c>
      <x:c r="K3812" s="3" t="str">
        <x:f xml:space="preserve"/>
        <x:v>2011/06/03</x:v>
      </x:c>
      <x:c r="L3812" s="3" t="str">
        <x:f xml:space="preserve"/>
        <x:v>2011/12/28</x:v>
      </x:c>
      <x:c r="M3812" s="3" t="str">
        <x:f xml:space="preserve"/>
        <x:v>G07C</x:v>
      </x:c>
      <x:c r="N3812" s="3" t="str">
        <x:f xml:space="preserve"/>
        <x:v>G07C  5/08</x:v>
      </x:c>
      <x:c r="O3812" s="3" t="n">
        <x:f xml:space="preserve"/>
        <x:v>10</x:v>
      </x:c>
      <x:c r="P3812" s="3" t="n">
        <x:f xml:space="preserve"/>
        <x:v>19</x:v>
      </x:c>
      <x:c r="Q3812" s="3" t="str">
        <x:f xml:space="preserve"/>
        <x:v>实用</x:v>
      </x:c>
      <x:c r="R3812" s="3" t="n">
        <x:f xml:space="preserve"/>
        <x:v>0</x:v>
      </x:c>
      <x:c r="S3812" s="3" t="n">
        <x:f xml:space="preserve"/>
        <x:v>0</x:v>
      </x:c>
      <x:c r="T3812" s="3" t="n">
        <x:f xml:space="preserve"/>
        <x:v>0</x:v>
      </x:c>
      <x:c r="U3812" s="3" t="n">
        <x:f xml:space="preserve"/>
        <x:v>0</x:v>
      </x:c>
      <x:c r="V3812" s="3" t="n">
        <x:f xml:space="preserve"/>
        <x:v>5</x:v>
      </x:c>
      <x:c r="W3812" s="3" t="n">
        <x:f xml:space="preserve"/>
        <x:v>0</x:v>
      </x:c>
      <x:c r="X3812" s="3" t="n">
        <x:f xml:space="preserve"/>
        <x:v>5</x:v>
      </x:c>
      <x:c r="Y3812" s="3" t="n">
        <x:f xml:space="preserve"/>
        <x:v>4</x:v>
      </x:c>
      <x:c r="Z3812" s="3" t="n">
        <x:f xml:space="preserve"/>
        <x:v>1</x:v>
      </x:c>
      <x:c r="AA3812" s="3" t="n">
        <x:f xml:space="preserve"/>
        <x:v>0</x:v>
      </x:c>
      <x:c r="AB3812" s="3" t="n">
        <x:f xml:space="preserve"/>
        <x:v>0</x:v>
      </x:c>
      <x:c r="AC3812" s="3" t="n">
        <x:f xml:space="preserve"/>
        <x:v>0</x:v>
      </x:c>
      <x:c r="AD3812" s="3" t="str">
        <x:f xml:space="preserve"/>
        <x:v>有效</x:v>
      </x:c>
    </x:row>
    <x:row>
      <x:c r="A3813" s="3" t="str">
        <x:f xml:space="preserve"/>
        <x:v>一级名称2</x:v>
      </x:c>
      <x:c r="B3813" s="3" t="str">
        <x:f xml:space="preserve"/>
        <x:v/>
      </x:c>
      <x:c r="C3813" s="7" t="str">
        <x:f xml:space="preserve">HYPERLINK("http://www.patentics.com/invokexml.do?sf=ShowPatent&amp;spn=205008988&amp;sv=b1549e413367b475094441f1c30476d3","CN102301669")</x:f>
        <x:v>CN102301669$u205008988&amp;sv=b1549e413367b475094441f1c30476d3</x:v>
      </x:c>
      <x:c r="D3813" s="2" t="str">
        <x:f xml:space="preserve"/>
        <x:v>CN201180001194.1</x:v>
      </x:c>
      <x:c r="E3813" s="2" t="str">
        <x:f xml:space="preserve"/>
        <x:v>支持多个载波的射频模块、基站和载波分配方法</x:v>
      </x:c>
      <x:c r="F3813" s="2" t="str">
        <x:f xml:space="preserve"/>
        <x:v>华为技术有限公司</x:v>
      </x:c>
      <x:c r="G3813" s="2" t="str">
        <x:f xml:space="preserve"/>
        <x:v>华为技术有限公司</x:v>
      </x:c>
      <x:c r="H3813" s="2" t="str">
        <x:f xml:space="preserve"/>
        <x:v>施锐</x:v>
      </x:c>
      <x:c r="I3813" s="2" t="str">
        <x:f xml:space="preserve"/>
        <x:v>施锐</x:v>
      </x:c>
      <x:c r="J3813" s="2" t="str">
        <x:f xml:space="preserve"/>
        <x:v>2011/07/04</x:v>
      </x:c>
      <x:c r="K3813" s="2" t="str">
        <x:f xml:space="preserve"/>
        <x:v>2011/07/04</x:v>
      </x:c>
      <x:c r="L3813" s="2" t="str">
        <x:f xml:space="preserve"/>
        <x:v>2011/12/28</x:v>
      </x:c>
      <x:c r="M3813" s="2" t="str">
        <x:f xml:space="preserve"/>
        <x:v>H04L</x:v>
      </x:c>
      <x:c r="N3813" s="2" t="str">
        <x:f xml:space="preserve"/>
        <x:v>H04L 27/26</x:v>
      </x:c>
      <x:c r="O3813" s="2" t="n">
        <x:f xml:space="preserve"/>
        <x:v>14</x:v>
      </x:c>
      <x:c r="P3813" s="2" t="n">
        <x:f xml:space="preserve"/>
        <x:v>17</x:v>
      </x:c>
      <x:c r="Q3813" s="2" t="str">
        <x:f xml:space="preserve"/>
        <x:v>发明</x:v>
      </x:c>
      <x:c r="R3813" s="2" t="n">
        <x:f xml:space="preserve"/>
        <x:v>0</x:v>
      </x:c>
      <x:c r="S3813" s="2" t="n">
        <x:f xml:space="preserve"/>
        <x:v>0</x:v>
      </x:c>
      <x:c r="T3813" s="2" t="n">
        <x:f xml:space="preserve"/>
        <x:v>0</x:v>
      </x:c>
      <x:c r="U3813" s="2" t="n">
        <x:f xml:space="preserve"/>
        <x:v>0</x:v>
      </x:c>
      <x:c r="V3813" s="2" t="n">
        <x:f xml:space="preserve"/>
        <x:v>0</x:v>
      </x:c>
      <x:c r="W3813" s="2" t="n">
        <x:f xml:space="preserve"/>
        <x:v>0</x:v>
      </x:c>
      <x:c r="X3813" s="2" t="n">
        <x:f xml:space="preserve"/>
        <x:v>0</x:v>
      </x:c>
      <x:c r="Y3813" s="2" t="n">
        <x:f xml:space="preserve"/>
        <x:v>0</x:v>
      </x:c>
      <x:c r="Z3813" s="2" t="n">
        <x:f xml:space="preserve"/>
        <x:v>0</x:v>
      </x:c>
      <x:c r="AA3813" s="2" t="n">
        <x:f xml:space="preserve"/>
        <x:v>10</x:v>
      </x:c>
      <x:c r="AB3813" s="2" t="n">
        <x:f xml:space="preserve"/>
        <x:v>6</x:v>
      </x:c>
      <x:c r="AC3813" s="2" t="n">
        <x:f xml:space="preserve"/>
        <x:v>0</x:v>
      </x:c>
      <x:c r="AD3813" s="2" t="str">
        <x:f xml:space="preserve"/>
        <x:v>有效</x:v>
      </x:c>
    </x:row>
    <x:row>
      <x:c r="A3814" s="3" t="str">
        <x:f xml:space="preserve"/>
        <x:v>一级名称2</x:v>
      </x:c>
      <x:c r="B3814" s="3" t="str">
        <x:f xml:space="preserve"/>
        <x:v/>
      </x:c>
      <x:c r="C3814" s="8" t="str">
        <x:f xml:space="preserve">HYPERLINK("http://www.patentics.com/invokexml.do?sf=ShowPatent&amp;spn=205019569&amp;sv=17d9a8281f7ddda8516a101d86c8fde1","CN202103737")</x:f>
        <x:v>CN202103737$u205019569&amp;sv=17d9a8281f7ddda8516a101d86c8fde1</x:v>
      </x:c>
      <x:c r="D3814" s="3" t="str">
        <x:f xml:space="preserve"/>
        <x:v>CN201120161889.3</x:v>
      </x:c>
      <x:c r="E3814" s="3" t="str">
        <x:f xml:space="preserve"/>
        <x:v>一种支持多种用户情境模式的终端设备</x:v>
      </x:c>
      <x:c r="F3814" s="3" t="str">
        <x:f xml:space="preserve"/>
        <x:v>上海齐汇通讯技术有限公司</x:v>
      </x:c>
      <x:c r="G3814" s="3" t="str">
        <x:f xml:space="preserve"/>
        <x:v>上海齐汇通讯技术有限公司</x:v>
      </x:c>
      <x:c r="H3814" s="3" t="str">
        <x:f xml:space="preserve"/>
        <x:v>李卓|顾星刚|汪启军|杨亚齐</x:v>
      </x:c>
      <x:c r="I3814" s="3" t="str">
        <x:f xml:space="preserve"/>
        <x:v>李卓</x:v>
      </x:c>
      <x:c r="J3814" s="3" t="str">
        <x:f xml:space="preserve"/>
        <x:v/>
      </x:c>
      <x:c r="K3814" s="3" t="str">
        <x:f xml:space="preserve"/>
        <x:v>2011/05/20</x:v>
      </x:c>
      <x:c r="L3814" s="3" t="str">
        <x:f xml:space="preserve"/>
        <x:v>2012/01/04</x:v>
      </x:c>
      <x:c r="M3814" s="3" t="str">
        <x:f xml:space="preserve"/>
        <x:v>H04M</x:v>
      </x:c>
      <x:c r="N3814" s="3" t="str">
        <x:f xml:space="preserve"/>
        <x:v>H04M  1/725</x:v>
      </x:c>
      <x:c r="O3814" s="3" t="n">
        <x:f xml:space="preserve"/>
        <x:v>5</x:v>
      </x:c>
      <x:c r="P3814" s="3" t="n">
        <x:f xml:space="preserve"/>
        <x:v>11</x:v>
      </x:c>
      <x:c r="Q3814" s="3" t="str">
        <x:f xml:space="preserve"/>
        <x:v>实用</x:v>
      </x:c>
      <x:c r="R3814" s="3" t="n">
        <x:f xml:space="preserve"/>
        <x:v>0</x:v>
      </x:c>
      <x:c r="S3814" s="3" t="n">
        <x:f xml:space="preserve"/>
        <x:v>0</x:v>
      </x:c>
      <x:c r="T3814" s="3" t="n">
        <x:f xml:space="preserve"/>
        <x:v>0</x:v>
      </x:c>
      <x:c r="U3814" s="3" t="n">
        <x:f xml:space="preserve"/>
        <x:v>0</x:v>
      </x:c>
      <x:c r="V3814" s="3" t="n">
        <x:f xml:space="preserve"/>
        <x:v>0</x:v>
      </x:c>
      <x:c r="W3814" s="3" t="n">
        <x:f xml:space="preserve"/>
        <x:v>0</x:v>
      </x:c>
      <x:c r="X3814" s="3" t="n">
        <x:f xml:space="preserve"/>
        <x:v>0</x:v>
      </x:c>
      <x:c r="Y3814" s="3" t="n">
        <x:f xml:space="preserve"/>
        <x:v>0</x:v>
      </x:c>
      <x:c r="Z3814" s="3" t="n">
        <x:f xml:space="preserve"/>
        <x:v>0</x:v>
      </x:c>
      <x:c r="AA3814" s="3" t="n">
        <x:f xml:space="preserve"/>
        <x:v>0</x:v>
      </x:c>
      <x:c r="AB3814" s="3" t="n">
        <x:f xml:space="preserve"/>
        <x:v>0</x:v>
      </x:c>
      <x:c r="AC3814" s="3" t="n">
        <x:f xml:space="preserve"/>
        <x:v>0</x:v>
      </x:c>
      <x:c r="AD3814" s="3" t="str">
        <x:f xml:space="preserve"/>
        <x:v>有效</x:v>
      </x:c>
    </x:row>
    <x:row>
      <x:c r="A3815" s="3" t="str">
        <x:f xml:space="preserve"/>
        <x:v>一级名称2</x:v>
      </x:c>
      <x:c r="B3815" s="3" t="str">
        <x:f xml:space="preserve"/>
        <x:v/>
      </x:c>
      <x:c r="C3815" s="7" t="str">
        <x:f xml:space="preserve">HYPERLINK("http://www.patentics.com/invokexml.do?sf=ShowPatent&amp;spn=205024746&amp;sv=d37da2fbae1ec7ba54cfeffa1a73010c","CN102317947")</x:f>
        <x:v>CN102317947$u205024746&amp;sv=d37da2fbae1ec7ba54cfeffa1a73010c</x:v>
      </x:c>
      <x:c r="D3815" s="2" t="str">
        <x:f xml:space="preserve"/>
        <x:v>CN200980114674.1</x:v>
      </x:c>
      <x:c r="E3815" s="2" t="str">
        <x:f xml:space="preserve"/>
        <x:v>用于有效分配访问授权信息的方案</x:v>
      </x:c>
      <x:c r="F3815" s="2" t="str">
        <x:f xml:space="preserve"/>
        <x:v>弗朗霍夫应用科学研究促进协会</x:v>
      </x:c>
      <x:c r="G3815" s="2" t="str">
        <x:f xml:space="preserve"/>
        <x:v>弗朗霍夫应用科学研究促进协会</x:v>
      </x:c>
      <x:c r="H3815" s="2" t="str">
        <x:f xml:space="preserve"/>
        <x:v>比吉特·巴特尔 -库兹|史蒂芬·克拉格劳|马库斯·普罗什|里纳特·泽</x:v>
      </x:c>
      <x:c r="I3815" s="2" t="str">
        <x:f xml:space="preserve"/>
        <x:v>比吉特·巴特尔 -库兹</x:v>
      </x:c>
      <x:c r="J3815" s="2" t="str">
        <x:f xml:space="preserve"/>
        <x:v>2008/04/25</x:v>
      </x:c>
      <x:c r="K3815" s="2" t="str">
        <x:f xml:space="preserve"/>
        <x:v>2009/04/21</x:v>
      </x:c>
      <x:c r="L3815" s="2" t="str">
        <x:f xml:space="preserve"/>
        <x:v>2012/01/11</x:v>
      </x:c>
      <x:c r="M3815" s="2" t="str">
        <x:f xml:space="preserve"/>
        <x:v>G06F</x:v>
      </x:c>
      <x:c r="N3815" s="2" t="str">
        <x:f xml:space="preserve"/>
        <x:v>G06F 21/00</x:v>
      </x:c>
      <x:c r="O3815" s="2" t="n">
        <x:f xml:space="preserve"/>
        <x:v>31</x:v>
      </x:c>
      <x:c r="P3815" s="2" t="n">
        <x:f xml:space="preserve"/>
        <x:v>16</x:v>
      </x:c>
      <x:c r="Q3815" s="2" t="str">
        <x:f xml:space="preserve"/>
        <x:v>发明</x:v>
      </x:c>
      <x:c r="R3815" s="2" t="n">
        <x:f xml:space="preserve"/>
        <x:v>0</x:v>
      </x:c>
      <x:c r="S3815" s="2" t="n">
        <x:f xml:space="preserve"/>
        <x:v>0</x:v>
      </x:c>
      <x:c r="T3815" s="2" t="n">
        <x:f xml:space="preserve"/>
        <x:v>0</x:v>
      </x:c>
      <x:c r="U3815" s="2" t="n">
        <x:f xml:space="preserve"/>
        <x:v>0</x:v>
      </x:c>
      <x:c r="V3815" s="2" t="n">
        <x:f xml:space="preserve"/>
        <x:v>0</x:v>
      </x:c>
      <x:c r="W3815" s="2" t="n">
        <x:f xml:space="preserve"/>
        <x:v>0</x:v>
      </x:c>
      <x:c r="X3815" s="2" t="n">
        <x:f xml:space="preserve"/>
        <x:v>0</x:v>
      </x:c>
      <x:c r="Y3815" s="2" t="n">
        <x:f xml:space="preserve"/>
        <x:v>0</x:v>
      </x:c>
      <x:c r="Z3815" s="2" t="n">
        <x:f xml:space="preserve"/>
        <x:v>0</x:v>
      </x:c>
      <x:c r="AA3815" s="2" t="n">
        <x:f xml:space="preserve"/>
        <x:v>14</x:v>
      </x:c>
      <x:c r="AB3815" s="2" t="n">
        <x:f xml:space="preserve"/>
        <x:v>11</x:v>
      </x:c>
      <x:c r="AC3815" s="2" t="n">
        <x:f xml:space="preserve"/>
        <x:v>0</x:v>
      </x:c>
      <x:c r="AD3815" s="2" t="str">
        <x:f xml:space="preserve"/>
        <x:v>公开</x:v>
      </x:c>
    </x:row>
    <x:row>
      <x:c r="A3816" s="3" t="str">
        <x:f xml:space="preserve"/>
        <x:v>一级名称2</x:v>
      </x:c>
      <x:c r="B3816" s="3" t="str">
        <x:f xml:space="preserve"/>
        <x:v/>
      </x:c>
      <x:c r="C3816" s="8" t="str">
        <x:f xml:space="preserve">HYPERLINK("http://www.patentics.com/invokexml.do?sf=ShowPatent&amp;spn=205025993&amp;sv=5a7142ebc947d9378168a7fd7a522145","CN102314751")</x:f>
        <x:v>CN102314751$u205025993&amp;sv=5a7142ebc947d9378168a7fd7a522145</x:v>
      </x:c>
      <x:c r="D3816" s="3" t="str">
        <x:f xml:space="preserve"/>
        <x:v>CN201010215614.3</x:v>
      </x:c>
      <x:c r="E3816" s="3" t="str">
        <x:f xml:space="preserve"/>
        <x:v>汽车安全事故的自动定位与呼救的处理方法及装置</x:v>
      </x:c>
      <x:c r="F3816" s="3" t="str">
        <x:f xml:space="preserve"/>
        <x:v>上海工程技术大学</x:v>
      </x:c>
      <x:c r="G3816" s="3" t="str">
        <x:f xml:space="preserve"/>
        <x:v>上海工程技术大学</x:v>
      </x:c>
      <x:c r="H3816" s="3" t="str">
        <x:f xml:space="preserve"/>
        <x:v>陈小龙</x:v>
      </x:c>
      <x:c r="I3816" s="3" t="str">
        <x:f xml:space="preserve"/>
        <x:v>陈小龙</x:v>
      </x:c>
      <x:c r="J3816" s="3" t="str">
        <x:f xml:space="preserve"/>
        <x:v/>
      </x:c>
      <x:c r="K3816" s="3" t="str">
        <x:f xml:space="preserve"/>
        <x:v>2010/06/29</x:v>
      </x:c>
      <x:c r="L3816" s="3" t="str">
        <x:f xml:space="preserve"/>
        <x:v>2012/01/11</x:v>
      </x:c>
      <x:c r="M3816" s="3" t="str">
        <x:f xml:space="preserve"/>
        <x:v>G08B</x:v>
      </x:c>
      <x:c r="N3816" s="3" t="str">
        <x:f xml:space="preserve"/>
        <x:v>G08B 25/00</x:v>
      </x:c>
      <x:c r="O3816" s="3" t="n">
        <x:f xml:space="preserve"/>
        <x:v>7</x:v>
      </x:c>
      <x:c r="P3816" s="3" t="n">
        <x:f xml:space="preserve"/>
        <x:v>29</x:v>
      </x:c>
      <x:c r="Q3816" s="3" t="str">
        <x:f xml:space="preserve"/>
        <x:v>发明</x:v>
      </x:c>
      <x:c r="R3816" s="3" t="n">
        <x:f xml:space="preserve"/>
        <x:v>0</x:v>
      </x:c>
      <x:c r="S3816" s="3" t="n">
        <x:f xml:space="preserve"/>
        <x:v>0</x:v>
      </x:c>
      <x:c r="T3816" s="3" t="n">
        <x:f xml:space="preserve"/>
        <x:v>0</x:v>
      </x:c>
      <x:c r="U3816" s="3" t="n">
        <x:f xml:space="preserve"/>
        <x:v>0</x:v>
      </x:c>
      <x:c r="V3816" s="3" t="n">
        <x:f xml:space="preserve"/>
        <x:v>1</x:v>
      </x:c>
      <x:c r="W3816" s="3" t="n">
        <x:f xml:space="preserve"/>
        <x:v>0</x:v>
      </x:c>
      <x:c r="X3816" s="3" t="n">
        <x:f xml:space="preserve"/>
        <x:v>1</x:v>
      </x:c>
      <x:c r="Y3816" s="3" t="n">
        <x:f xml:space="preserve"/>
        <x:v>1</x:v>
      </x:c>
      <x:c r="Z3816" s="3" t="n">
        <x:f xml:space="preserve"/>
        <x:v>1</x:v>
      </x:c>
      <x:c r="AA3816" s="3" t="n">
        <x:f xml:space="preserve"/>
        <x:v>0</x:v>
      </x:c>
      <x:c r="AB3816" s="3" t="n">
        <x:f xml:space="preserve"/>
        <x:v>0</x:v>
      </x:c>
      <x:c r="AC3816" s="3" t="n">
        <x:f xml:space="preserve"/>
        <x:v>0</x:v>
      </x:c>
      <x:c r="AD3816" s="3" t="str">
        <x:f xml:space="preserve"/>
        <x:v>驳回</x:v>
      </x:c>
    </x:row>
    <x:row>
      <x:c r="A3817" s="3" t="str">
        <x:f xml:space="preserve"/>
        <x:v>一级名称2</x:v>
      </x:c>
      <x:c r="B3817" s="3" t="str">
        <x:f xml:space="preserve"/>
        <x:v/>
      </x:c>
      <x:c r="C3817" s="7" t="str">
        <x:f xml:space="preserve">HYPERLINK("http://www.patentics.com/invokexml.do?sf=ShowPatent&amp;spn=205026877&amp;sv=35e056487c5f08fb494e67068ef0151d","CN102313891")</x:f>
        <x:v>CN102313891$u205026877&amp;sv=35e056487c5f08fb494e67068ef0151d</x:v>
      </x:c>
      <x:c r="D3817" s="2" t="str">
        <x:f xml:space="preserve"/>
        <x:v>CN201010220178.9</x:v>
      </x:c>
      <x:c r="E3817" s="2" t="str">
        <x:f xml:space="preserve"/>
        <x:v>一种导航接收机</x:v>
      </x:c>
      <x:c r="F3817" s="2" t="str">
        <x:f xml:space="preserve"/>
        <x:v>上海伽利略导航有限公司</x:v>
      </x:c>
      <x:c r="G3817" s="2" t="str">
        <x:f xml:space="preserve"/>
        <x:v>上海伽利略导航有限公司</x:v>
      </x:c>
      <x:c r="H3817" s="2" t="str">
        <x:f xml:space="preserve"/>
        <x:v>丁伟|余超|董亮|杨诗明</x:v>
      </x:c>
      <x:c r="I3817" s="2" t="str">
        <x:f xml:space="preserve"/>
        <x:v>丁伟</x:v>
      </x:c>
      <x:c r="J3817" s="2" t="str">
        <x:f xml:space="preserve"/>
        <x:v/>
      </x:c>
      <x:c r="K3817" s="2" t="str">
        <x:f xml:space="preserve"/>
        <x:v>2010/07/06</x:v>
      </x:c>
      <x:c r="L3817" s="2" t="str">
        <x:f xml:space="preserve"/>
        <x:v>2012/01/11</x:v>
      </x:c>
      <x:c r="M3817" s="2" t="str">
        <x:f xml:space="preserve"/>
        <x:v>G01S</x:v>
      </x:c>
      <x:c r="N3817" s="2" t="str">
        <x:f xml:space="preserve"/>
        <x:v>G01S 19/13</x:v>
      </x:c>
      <x:c r="O3817" s="2" t="n">
        <x:f xml:space="preserve"/>
        <x:v>6</x:v>
      </x:c>
      <x:c r="P3817" s="2" t="n">
        <x:f xml:space="preserve"/>
        <x:v>14</x:v>
      </x:c>
      <x:c r="Q3817" s="2" t="str">
        <x:f xml:space="preserve"/>
        <x:v>发明</x:v>
      </x:c>
      <x:c r="R3817" s="2" t="n">
        <x:f xml:space="preserve"/>
        <x:v>0</x:v>
      </x:c>
      <x:c r="S3817" s="2" t="n">
        <x:f xml:space="preserve"/>
        <x:v>0</x:v>
      </x:c>
      <x:c r="T3817" s="2" t="n">
        <x:f xml:space="preserve"/>
        <x:v>0</x:v>
      </x:c>
      <x:c r="U3817" s="2" t="n">
        <x:f xml:space="preserve"/>
        <x:v>0</x:v>
      </x:c>
      <x:c r="V3817" s="2" t="n">
        <x:f xml:space="preserve"/>
        <x:v>2</x:v>
      </x:c>
      <x:c r="W3817" s="2" t="n">
        <x:f xml:space="preserve"/>
        <x:v>0</x:v>
      </x:c>
      <x:c r="X3817" s="2" t="n">
        <x:f xml:space="preserve"/>
        <x:v>2</x:v>
      </x:c>
      <x:c r="Y3817" s="2" t="n">
        <x:f xml:space="preserve"/>
        <x:v>1</x:v>
      </x:c>
      <x:c r="Z3817" s="2" t="n">
        <x:f xml:space="preserve"/>
        <x:v>1</x:v>
      </x:c>
      <x:c r="AA3817" s="2" t="n">
        <x:f xml:space="preserve"/>
        <x:v>0</x:v>
      </x:c>
      <x:c r="AB3817" s="2" t="n">
        <x:f xml:space="preserve"/>
        <x:v>0</x:v>
      </x:c>
      <x:c r="AC3817" s="2" t="n">
        <x:f xml:space="preserve"/>
        <x:v>0</x:v>
      </x:c>
      <x:c r="AD3817" s="2" t="str">
        <x:f xml:space="preserve"/>
        <x:v>驳回</x:v>
      </x:c>
    </x:row>
    <x:row>
      <x:c r="A3818" s="3" t="str">
        <x:f xml:space="preserve"/>
        <x:v>一级名称2</x:v>
      </x:c>
      <x:c r="B3818" s="3" t="str">
        <x:f xml:space="preserve"/>
        <x:v/>
      </x:c>
      <x:c r="C3818" s="8" t="str">
        <x:f xml:space="preserve">HYPERLINK("http://www.patentics.com/invokexml.do?sf=ShowPatent&amp;spn=205032543&amp;sv=39af8c97548bf9b9abde13f1b24d5cff","CN102316502")</x:f>
        <x:v>CN102316502$u205032543&amp;sv=39af8c97548bf9b9abde13f1b24d5cff</x:v>
      </x:c>
      <x:c r="D3818" s="3" t="str">
        <x:f xml:space="preserve"/>
        <x:v>CN201110226864.1</x:v>
      </x:c>
      <x:c r="E3818" s="3" t="str">
        <x:f xml:space="preserve"/>
        <x:v>智能化通信基站动力环境监控报警系统</x:v>
      </x:c>
      <x:c r="F3818" s="3" t="str">
        <x:f xml:space="preserve"/>
        <x:v>郑果</x:v>
      </x:c>
      <x:c r="G3818" s="3" t="str">
        <x:f xml:space="preserve"/>
        <x:v>郑果</x:v>
      </x:c>
      <x:c r="H3818" s="3" t="str">
        <x:f xml:space="preserve"/>
        <x:v>郑果</x:v>
      </x:c>
      <x:c r="I3818" s="3" t="str">
        <x:f xml:space="preserve"/>
        <x:v>郑果</x:v>
      </x:c>
      <x:c r="J3818" s="3" t="str">
        <x:f xml:space="preserve"/>
        <x:v/>
      </x:c>
      <x:c r="K3818" s="3" t="str">
        <x:f xml:space="preserve"/>
        <x:v>2011/08/09</x:v>
      </x:c>
      <x:c r="L3818" s="3" t="str">
        <x:f xml:space="preserve"/>
        <x:v>2012/01/11</x:v>
      </x:c>
      <x:c r="M3818" s="3" t="str">
        <x:f xml:space="preserve"/>
        <x:v>H04W</x:v>
      </x:c>
      <x:c r="N3818" s="3" t="str">
        <x:f xml:space="preserve"/>
        <x:v>H04W 24/04</x:v>
      </x:c>
      <x:c r="O3818" s="3" t="n">
        <x:f xml:space="preserve"/>
        <x:v>9</x:v>
      </x:c>
      <x:c r="P3818" s="3" t="n">
        <x:f xml:space="preserve"/>
        <x:v>12</x:v>
      </x:c>
      <x:c r="Q3818" s="3" t="str">
        <x:f xml:space="preserve"/>
        <x:v>发明</x:v>
      </x:c>
      <x:c r="R3818" s="3" t="n">
        <x:f xml:space="preserve"/>
        <x:v>0</x:v>
      </x:c>
      <x:c r="S3818" s="3" t="n">
        <x:f xml:space="preserve"/>
        <x:v>0</x:v>
      </x:c>
      <x:c r="T3818" s="3" t="n">
        <x:f xml:space="preserve"/>
        <x:v>0</x:v>
      </x:c>
      <x:c r="U3818" s="3" t="n">
        <x:f xml:space="preserve"/>
        <x:v>0</x:v>
      </x:c>
      <x:c r="V3818" s="3" t="n">
        <x:f xml:space="preserve"/>
        <x:v>0</x:v>
      </x:c>
      <x:c r="W3818" s="3" t="n">
        <x:f xml:space="preserve"/>
        <x:v>0</x:v>
      </x:c>
      <x:c r="X3818" s="3" t="n">
        <x:f xml:space="preserve"/>
        <x:v>0</x:v>
      </x:c>
      <x:c r="Y3818" s="3" t="n">
        <x:f xml:space="preserve"/>
        <x:v>0</x:v>
      </x:c>
      <x:c r="Z3818" s="3" t="n">
        <x:f xml:space="preserve"/>
        <x:v>0</x:v>
      </x:c>
      <x:c r="AA3818" s="3" t="n">
        <x:f xml:space="preserve"/>
        <x:v>0</x:v>
      </x:c>
      <x:c r="AB3818" s="3" t="n">
        <x:f xml:space="preserve"/>
        <x:v>0</x:v>
      </x:c>
      <x:c r="AC3818" s="3" t="n">
        <x:f xml:space="preserve"/>
        <x:v>0</x:v>
      </x:c>
      <x:c r="AD3818" s="3" t="str">
        <x:f xml:space="preserve"/>
        <x:v>撤回</x:v>
      </x:c>
    </x:row>
    <x:row>
      <x:c r="A3819" s="3" t="str">
        <x:f xml:space="preserve"/>
        <x:v>一级名称2</x:v>
      </x:c>
      <x:c r="B3819" s="3" t="str">
        <x:f xml:space="preserve"/>
        <x:v/>
      </x:c>
      <x:c r="C3819" s="7" t="str">
        <x:f xml:space="preserve">HYPERLINK("http://www.patentics.com/invokexml.do?sf=ShowPatent&amp;spn=205032853&amp;sv=249882dd38839e34f34079781009d724","CN102316103")</x:f>
        <x:v>CN102316103$u205032853&amp;sv=249882dd38839e34f34079781009d724</x:v>
      </x:c>
      <x:c r="D3819" s="2" t="str">
        <x:f xml:space="preserve"/>
        <x:v>CN201110243710.3</x:v>
      </x:c>
      <x:c r="E3819" s="2" t="str">
        <x:f xml:space="preserve"/>
        <x:v>一种手机广告媒体系统及其传播方法</x:v>
      </x:c>
      <x:c r="F3819" s="2" t="str">
        <x:f xml:space="preserve"/>
        <x:v>广州宽度信息技术有限公司</x:v>
      </x:c>
      <x:c r="G3819" s="2" t="str">
        <x:f xml:space="preserve"/>
        <x:v>广州宽度信息技术有限公司</x:v>
      </x:c>
      <x:c r="H3819" s="2" t="str">
        <x:f xml:space="preserve"/>
        <x:v>吴秋蓉|陈建刚</x:v>
      </x:c>
      <x:c r="I3819" s="2" t="str">
        <x:f xml:space="preserve"/>
        <x:v>吴秋蓉</x:v>
      </x:c>
      <x:c r="J3819" s="2" t="str">
        <x:f xml:space="preserve"/>
        <x:v/>
      </x:c>
      <x:c r="K3819" s="2" t="str">
        <x:f xml:space="preserve"/>
        <x:v>2011/08/24</x:v>
      </x:c>
      <x:c r="L3819" s="2" t="str">
        <x:f xml:space="preserve"/>
        <x:v>2012/01/11</x:v>
      </x:c>
      <x:c r="M3819" s="2" t="str">
        <x:f xml:space="preserve"/>
        <x:v>H04L</x:v>
      </x:c>
      <x:c r="N3819" s="2" t="str">
        <x:f xml:space="preserve"/>
        <x:v>H04L 29/06</x:v>
      </x:c>
      <x:c r="O3819" s="2" t="n">
        <x:f xml:space="preserve"/>
        <x:v>10</x:v>
      </x:c>
      <x:c r="P3819" s="2" t="n">
        <x:f xml:space="preserve"/>
        <x:v>36</x:v>
      </x:c>
      <x:c r="Q3819" s="2" t="str">
        <x:f xml:space="preserve"/>
        <x:v>发明</x:v>
      </x:c>
      <x:c r="R3819" s="2" t="n">
        <x:f xml:space="preserve"/>
        <x:v>0</x:v>
      </x:c>
      <x:c r="S3819" s="2" t="n">
        <x:f xml:space="preserve"/>
        <x:v>0</x:v>
      </x:c>
      <x:c r="T3819" s="2" t="n">
        <x:f xml:space="preserve"/>
        <x:v>0</x:v>
      </x:c>
      <x:c r="U3819" s="2" t="n">
        <x:f xml:space="preserve"/>
        <x:v>0</x:v>
      </x:c>
      <x:c r="V3819" s="2" t="n">
        <x:f xml:space="preserve"/>
        <x:v>0</x:v>
      </x:c>
      <x:c r="W3819" s="2" t="n">
        <x:f xml:space="preserve"/>
        <x:v>0</x:v>
      </x:c>
      <x:c r="X3819" s="2" t="n">
        <x:f xml:space="preserve"/>
        <x:v>0</x:v>
      </x:c>
      <x:c r="Y3819" s="2" t="n">
        <x:f xml:space="preserve"/>
        <x:v>0</x:v>
      </x:c>
      <x:c r="Z3819" s="2" t="n">
        <x:f xml:space="preserve"/>
        <x:v>0</x:v>
      </x:c>
      <x:c r="AA3819" s="2" t="n">
        <x:f xml:space="preserve"/>
        <x:v>0</x:v>
      </x:c>
      <x:c r="AB3819" s="2" t="n">
        <x:f xml:space="preserve"/>
        <x:v>0</x:v>
      </x:c>
      <x:c r="AC3819" s="2" t="n">
        <x:f xml:space="preserve"/>
        <x:v>0</x:v>
      </x:c>
      <x:c r="AD3819" s="2" t="str">
        <x:f xml:space="preserve"/>
        <x:v>驳回</x:v>
      </x:c>
    </x:row>
    <x:row>
      <x:c r="A3820" s="3" t="str">
        <x:f xml:space="preserve"/>
        <x:v>一级名称2</x:v>
      </x:c>
      <x:c r="B3820" s="3" t="str">
        <x:f xml:space="preserve"/>
        <x:v/>
      </x:c>
      <x:c r="C3820" s="8" t="str">
        <x:f xml:space="preserve">HYPERLINK("http://www.patentics.com/invokexml.do?sf=ShowPatent&amp;spn=205032921&amp;sv=6c4fd9c2111c2444d1015977f96454ca","CN102316471")</x:f>
        <x:v>CN102316471$u205032921&amp;sv=6c4fd9c2111c2444d1015977f96454ca</x:v>
      </x:c>
      <x:c r="D3820" s="3" t="str">
        <x:f xml:space="preserve"/>
        <x:v>CN201110246631.8</x:v>
      </x:c>
      <x:c r="E3820" s="3" t="str">
        <x:f xml:space="preserve"/>
        <x:v>一种网络覆盖的测量方法、终端和基站</x:v>
      </x:c>
      <x:c r="F3820" s="3" t="str">
        <x:f xml:space="preserve"/>
        <x:v>华为技术有限公司</x:v>
      </x:c>
      <x:c r="G3820" s="3" t="str">
        <x:f xml:space="preserve"/>
        <x:v>华为技术有限公司</x:v>
      </x:c>
      <x:c r="H3820" s="3" t="str">
        <x:f xml:space="preserve"/>
        <x:v>杨坚锐|程竹林|李忠东|林海鸿</x:v>
      </x:c>
      <x:c r="I3820" s="3" t="str">
        <x:f xml:space="preserve"/>
        <x:v>杨坚锐</x:v>
      </x:c>
      <x:c r="J3820" s="3" t="str">
        <x:f xml:space="preserve"/>
        <x:v>2011/08/25</x:v>
      </x:c>
      <x:c r="K3820" s="3" t="str">
        <x:f xml:space="preserve"/>
        <x:v>2011/08/25</x:v>
      </x:c>
      <x:c r="L3820" s="3" t="str">
        <x:f xml:space="preserve"/>
        <x:v>2012/01/11</x:v>
      </x:c>
      <x:c r="M3820" s="3" t="str">
        <x:f xml:space="preserve"/>
        <x:v>H04W</x:v>
      </x:c>
      <x:c r="N3820" s="3" t="str">
        <x:f xml:space="preserve"/>
        <x:v>H04W 16/18</x:v>
      </x:c>
      <x:c r="O3820" s="3" t="n">
        <x:f xml:space="preserve"/>
        <x:v>24</x:v>
      </x:c>
      <x:c r="P3820" s="3" t="n">
        <x:f xml:space="preserve"/>
        <x:v>14</x:v>
      </x:c>
      <x:c r="Q3820" s="3" t="str">
        <x:f xml:space="preserve"/>
        <x:v>发明</x:v>
      </x:c>
      <x:c r="R3820" s="3" t="n">
        <x:f xml:space="preserve"/>
        <x:v>0</x:v>
      </x:c>
      <x:c r="S3820" s="3" t="n">
        <x:f xml:space="preserve"/>
        <x:v>0</x:v>
      </x:c>
      <x:c r="T3820" s="3" t="n">
        <x:f xml:space="preserve"/>
        <x:v>0</x:v>
      </x:c>
      <x:c r="U3820" s="3" t="n">
        <x:f xml:space="preserve"/>
        <x:v>0</x:v>
      </x:c>
      <x:c r="V3820" s="3" t="n">
        <x:f xml:space="preserve"/>
        <x:v>2</x:v>
      </x:c>
      <x:c r="W3820" s="3" t="n">
        <x:f xml:space="preserve"/>
        <x:v>0</x:v>
      </x:c>
      <x:c r="X3820" s="3" t="n">
        <x:f xml:space="preserve"/>
        <x:v>2</x:v>
      </x:c>
      <x:c r="Y3820" s="3" t="n">
        <x:f xml:space="preserve"/>
        <x:v>1</x:v>
      </x:c>
      <x:c r="Z3820" s="3" t="n">
        <x:f xml:space="preserve"/>
        <x:v>1</x:v>
      </x:c>
      <x:c r="AA3820" s="3" t="n">
        <x:f xml:space="preserve"/>
        <x:v>1</x:v>
      </x:c>
      <x:c r="AB3820" s="3" t="n">
        <x:f xml:space="preserve"/>
        <x:v>1</x:v>
      </x:c>
      <x:c r="AC3820" s="3" t="n">
        <x:f xml:space="preserve"/>
        <x:v>0</x:v>
      </x:c>
      <x:c r="AD3820" s="3" t="str">
        <x:f xml:space="preserve"/>
        <x:v>有效</x:v>
      </x:c>
    </x:row>
    <x:row>
      <x:c r="A3821" s="3" t="str">
        <x:f xml:space="preserve"/>
        <x:v>一级名称2</x:v>
      </x:c>
      <x:c r="B3821" s="3" t="str">
        <x:f xml:space="preserve"/>
        <x:v/>
      </x:c>
      <x:c r="C3821" s="7" t="str">
        <x:f xml:space="preserve">HYPERLINK("http://www.patentics.com/invokexml.do?sf=ShowPatent&amp;spn=205033377&amp;sv=0d08ec8068bfc71a0d2cc552a6b99ca1","CN102316609")</x:f>
        <x:v>CN102316609$u205033377&amp;sv=0d08ec8068bfc71a0d2cc552a6b99ca1</x:v>
      </x:c>
      <x:c r="D3821" s="2" t="str">
        <x:f xml:space="preserve"/>
        <x:v>CN201110263183.2</x:v>
      </x:c>
      <x:c r="E3821" s="2" t="str">
        <x:f xml:space="preserve"/>
        <x:v>可分离式双通讯的手持装置</x:v>
      </x:c>
      <x:c r="F3821" s="2" t="str">
        <x:f xml:space="preserve"/>
        <x:v>何天华</x:v>
      </x:c>
      <x:c r="G3821" s="2" t="str">
        <x:f xml:space="preserve"/>
        <x:v>何天华</x:v>
      </x:c>
      <x:c r="H3821" s="2" t="str">
        <x:f xml:space="preserve"/>
        <x:v>何天华</x:v>
      </x:c>
      <x:c r="I3821" s="2" t="str">
        <x:f xml:space="preserve"/>
        <x:v>何天华</x:v>
      </x:c>
      <x:c r="J3821" s="2" t="str">
        <x:f xml:space="preserve"/>
        <x:v/>
      </x:c>
      <x:c r="K3821" s="2" t="str">
        <x:f xml:space="preserve"/>
        <x:v>2011/09/07</x:v>
      </x:c>
      <x:c r="L3821" s="2" t="str">
        <x:f xml:space="preserve"/>
        <x:v>2012/01/11</x:v>
      </x:c>
      <x:c r="M3821" s="2" t="str">
        <x:f xml:space="preserve"/>
        <x:v>H04W</x:v>
      </x:c>
      <x:c r="N3821" s="2" t="str">
        <x:f xml:space="preserve"/>
        <x:v>H04W 88/06</x:v>
      </x:c>
      <x:c r="O3821" s="2" t="n">
        <x:f xml:space="preserve"/>
        <x:v>31</x:v>
      </x:c>
      <x:c r="P3821" s="2" t="n">
        <x:f xml:space="preserve"/>
        <x:v>7</x:v>
      </x:c>
      <x:c r="Q3821" s="2" t="str">
        <x:f xml:space="preserve"/>
        <x:v>发明</x:v>
      </x:c>
      <x:c r="R3821" s="2" t="n">
        <x:f xml:space="preserve"/>
        <x:v>0</x:v>
      </x:c>
      <x:c r="S3821" s="2" t="n">
        <x:f xml:space="preserve"/>
        <x:v>0</x:v>
      </x:c>
      <x:c r="T3821" s="2" t="n">
        <x:f xml:space="preserve"/>
        <x:v>0</x:v>
      </x:c>
      <x:c r="U3821" s="2" t="n">
        <x:f xml:space="preserve"/>
        <x:v>0</x:v>
      </x:c>
      <x:c r="V3821" s="2" t="n">
        <x:f xml:space="preserve"/>
        <x:v>1</x:v>
      </x:c>
      <x:c r="W3821" s="2" t="n">
        <x:f xml:space="preserve"/>
        <x:v>0</x:v>
      </x:c>
      <x:c r="X3821" s="2" t="n">
        <x:f xml:space="preserve"/>
        <x:v>1</x:v>
      </x:c>
      <x:c r="Y3821" s="2" t="n">
        <x:f xml:space="preserve"/>
        <x:v>1</x:v>
      </x:c>
      <x:c r="Z3821" s="2" t="n">
        <x:f xml:space="preserve"/>
        <x:v>1</x:v>
      </x:c>
      <x:c r="AA3821" s="2" t="n">
        <x:f xml:space="preserve"/>
        <x:v>0</x:v>
      </x:c>
      <x:c r="AB3821" s="2" t="n">
        <x:f xml:space="preserve"/>
        <x:v>0</x:v>
      </x:c>
      <x:c r="AC3821" s="2" t="n">
        <x:f xml:space="preserve"/>
        <x:v>0</x:v>
      </x:c>
      <x:c r="AD3821" s="2" t="str">
        <x:f xml:space="preserve"/>
        <x:v>撤回</x:v>
      </x:c>
    </x:row>
    <x:row>
      <x:c r="A3822" s="3" t="str">
        <x:f xml:space="preserve"/>
        <x:v>一级名称2</x:v>
      </x:c>
      <x:c r="B3822" s="3" t="str">
        <x:f xml:space="preserve"/>
        <x:v/>
      </x:c>
      <x:c r="C3822" s="8" t="str">
        <x:f xml:space="preserve">HYPERLINK("http://www.patentics.com/invokexml.do?sf=ShowPatent&amp;spn=205033746&amp;sv=9e4713123544cf7d5ec48d042d78b283","CN102314753")</x:f>
        <x:v>CN102314753$u205033746&amp;sv=9e4713123544cf7d5ec48d042d78b283</x:v>
      </x:c>
      <x:c r="D3822" s="3" t="str">
        <x:f xml:space="preserve"/>
        <x:v>CN201110274744.9</x:v>
      </x:c>
      <x:c r="E3822" s="3" t="str">
        <x:f xml:space="preserve"/>
        <x:v>一种智能报警防盗器</x:v>
      </x:c>
      <x:c r="F3822" s="3" t="str">
        <x:f xml:space="preserve"/>
        <x:v>沈阳大学</x:v>
      </x:c>
      <x:c r="G3822" s="3" t="str">
        <x:f xml:space="preserve"/>
        <x:v>沈阳大学</x:v>
      </x:c>
      <x:c r="H3822" s="3" t="str">
        <x:f xml:space="preserve"/>
        <x:v>谢谢|李彦平</x:v>
      </x:c>
      <x:c r="I3822" s="3" t="str">
        <x:f xml:space="preserve"/>
        <x:v>谢谢</x:v>
      </x:c>
      <x:c r="J3822" s="3" t="str">
        <x:f xml:space="preserve"/>
        <x:v/>
      </x:c>
      <x:c r="K3822" s="3" t="str">
        <x:f xml:space="preserve"/>
        <x:v>2011/09/16</x:v>
      </x:c>
      <x:c r="L3822" s="3" t="str">
        <x:f xml:space="preserve"/>
        <x:v>2012/01/11</x:v>
      </x:c>
      <x:c r="M3822" s="3" t="str">
        <x:f xml:space="preserve"/>
        <x:v>G08B</x:v>
      </x:c>
      <x:c r="N3822" s="3" t="str">
        <x:f xml:space="preserve"/>
        <x:v>G08B 25/10</x:v>
      </x:c>
      <x:c r="O3822" s="3" t="n">
        <x:f xml:space="preserve"/>
        <x:v>4</x:v>
      </x:c>
      <x:c r="P3822" s="3" t="n">
        <x:f xml:space="preserve"/>
        <x:v>21</x:v>
      </x:c>
      <x:c r="Q3822" s="3" t="str">
        <x:f xml:space="preserve"/>
        <x:v>发明</x:v>
      </x:c>
      <x:c r="R3822" s="3" t="n">
        <x:f xml:space="preserve"/>
        <x:v>0</x:v>
      </x:c>
      <x:c r="S3822" s="3" t="n">
        <x:f xml:space="preserve"/>
        <x:v>0</x:v>
      </x:c>
      <x:c r="T3822" s="3" t="n">
        <x:f xml:space="preserve"/>
        <x:v>0</x:v>
      </x:c>
      <x:c r="U3822" s="3" t="n">
        <x:f xml:space="preserve"/>
        <x:v>0</x:v>
      </x:c>
      <x:c r="V3822" s="3" t="n">
        <x:f xml:space="preserve"/>
        <x:v>0</x:v>
      </x:c>
      <x:c r="W3822" s="3" t="n">
        <x:f xml:space="preserve"/>
        <x:v>0</x:v>
      </x:c>
      <x:c r="X3822" s="3" t="n">
        <x:f xml:space="preserve"/>
        <x:v>0</x:v>
      </x:c>
      <x:c r="Y3822" s="3" t="n">
        <x:f xml:space="preserve"/>
        <x:v>0</x:v>
      </x:c>
      <x:c r="Z3822" s="3" t="n">
        <x:f xml:space="preserve"/>
        <x:v>0</x:v>
      </x:c>
      <x:c r="AA3822" s="3" t="n">
        <x:f xml:space="preserve"/>
        <x:v>0</x:v>
      </x:c>
      <x:c r="AB3822" s="3" t="n">
        <x:f xml:space="preserve"/>
        <x:v>0</x:v>
      </x:c>
      <x:c r="AC3822" s="3" t="n">
        <x:f xml:space="preserve"/>
        <x:v>0</x:v>
      </x:c>
      <x:c r="AD3822" s="3" t="str">
        <x:f xml:space="preserve"/>
        <x:v>驳回</x:v>
      </x:c>
    </x:row>
    <x:row>
      <x:c r="A3823" s="3" t="str">
        <x:f xml:space="preserve"/>
        <x:v>一级名称2</x:v>
      </x:c>
      <x:c r="B3823" s="3" t="str">
        <x:f xml:space="preserve"/>
        <x:v/>
      </x:c>
      <x:c r="C3823" s="7" t="str">
        <x:f xml:space="preserve">HYPERLINK("http://www.patentics.com/invokexml.do?sf=ShowPatent&amp;spn=205040420&amp;sv=ac38848b5c5869d55a8309981e33af8e","CN202111736")</x:f>
        <x:v>CN202111736$u205040420&amp;sv=ac38848b5c5869d55a8309981e33af8e</x:v>
      </x:c>
      <x:c r="D3823" s="2" t="str">
        <x:f xml:space="preserve"/>
        <x:v>CN201120206859.X</x:v>
      </x:c>
      <x:c r="E3823" s="2" t="str">
        <x:f xml:space="preserve"/>
        <x:v>有线电话机与无线话机互通时的语音编码动态调整系统</x:v>
      </x:c>
      <x:c r="F3823" s="2" t="str">
        <x:f xml:space="preserve"/>
        <x:v>福建星网锐捷通讯股份有限公司</x:v>
      </x:c>
      <x:c r="G3823" s="2" t="str">
        <x:f xml:space="preserve"/>
        <x:v>福建星网锐捷网络有限公司</x:v>
      </x:c>
      <x:c r="H3823" s="2" t="str">
        <x:f xml:space="preserve"/>
        <x:v>林善和|陈荣观</x:v>
      </x:c>
      <x:c r="I3823" s="2" t="str">
        <x:f xml:space="preserve"/>
        <x:v>林善和</x:v>
      </x:c>
      <x:c r="J3823" s="2" t="str">
        <x:f xml:space="preserve"/>
        <x:v/>
      </x:c>
      <x:c r="K3823" s="2" t="str">
        <x:f xml:space="preserve"/>
        <x:v>2011/06/17</x:v>
      </x:c>
      <x:c r="L3823" s="2" t="str">
        <x:f xml:space="preserve"/>
        <x:v>2012/01/11</x:v>
      </x:c>
      <x:c r="M3823" s="2" t="str">
        <x:f xml:space="preserve"/>
        <x:v>H04L</x:v>
      </x:c>
      <x:c r="N3823" s="2" t="str">
        <x:f xml:space="preserve"/>
        <x:v>H04L 29/06</x:v>
      </x:c>
      <x:c r="O3823" s="2" t="n">
        <x:f xml:space="preserve"/>
        <x:v>7</x:v>
      </x:c>
      <x:c r="P3823" s="2" t="n">
        <x:f xml:space="preserve"/>
        <x:v>21</x:v>
      </x:c>
      <x:c r="Q3823" s="2" t="str">
        <x:f xml:space="preserve"/>
        <x:v>实用</x:v>
      </x:c>
      <x:c r="R3823" s="2" t="n">
        <x:f xml:space="preserve"/>
        <x:v>0</x:v>
      </x:c>
      <x:c r="S3823" s="2" t="n">
        <x:f xml:space="preserve"/>
        <x:v>0</x:v>
      </x:c>
      <x:c r="T3823" s="2" t="n">
        <x:f xml:space="preserve"/>
        <x:v>0</x:v>
      </x:c>
      <x:c r="U3823" s="2" t="n">
        <x:f xml:space="preserve"/>
        <x:v>0</x:v>
      </x:c>
      <x:c r="V3823" s="2" t="n">
        <x:f xml:space="preserve"/>
        <x:v>0</x:v>
      </x:c>
      <x:c r="W3823" s="2" t="n">
        <x:f xml:space="preserve"/>
        <x:v>0</x:v>
      </x:c>
      <x:c r="X3823" s="2" t="n">
        <x:f xml:space="preserve"/>
        <x:v>0</x:v>
      </x:c>
      <x:c r="Y3823" s="2" t="n">
        <x:f xml:space="preserve"/>
        <x:v>0</x:v>
      </x:c>
      <x:c r="Z3823" s="2" t="n">
        <x:f xml:space="preserve"/>
        <x:v>0</x:v>
      </x:c>
      <x:c r="AA3823" s="2" t="n">
        <x:f xml:space="preserve"/>
        <x:v>0</x:v>
      </x:c>
      <x:c r="AB3823" s="2" t="n">
        <x:f xml:space="preserve"/>
        <x:v>0</x:v>
      </x:c>
      <x:c r="AC3823" s="2" t="n">
        <x:f xml:space="preserve"/>
        <x:v>0</x:v>
      </x:c>
      <x:c r="AD3823" s="2" t="str">
        <x:f xml:space="preserve"/>
        <x:v>有效</x:v>
      </x:c>
    </x:row>
    <x:row>
      <x:c r="A3824" s="3" t="str">
        <x:f xml:space="preserve"/>
        <x:v>一级名称2</x:v>
      </x:c>
      <x:c r="B3824" s="3" t="str">
        <x:f xml:space="preserve"/>
        <x:v/>
      </x:c>
      <x:c r="C3824" s="8" t="str">
        <x:f xml:space="preserve">HYPERLINK("http://www.patentics.com/invokexml.do?sf=ShowPatent&amp;spn=205041844&amp;sv=83d45e6ee74f02dd31f91c4ccca2e89d","CN202111203")</x:f>
        <x:v>CN202111203$u205041844&amp;sv=83d45e6ee74f02dd31f91c4ccca2e89d</x:v>
      </x:c>
      <x:c r="D3824" s="3" t="str">
        <x:f xml:space="preserve"/>
        <x:v>CN201120232050.4</x:v>
      </x:c>
      <x:c r="E3824" s="3" t="str">
        <x:f xml:space="preserve"/>
        <x:v>一种六频合路器</x:v>
      </x:c>
      <x:c r="F3824" s="3" t="str">
        <x:f xml:space="preserve"/>
        <x:v>南京广顺网络通信设备有限公司</x:v>
      </x:c>
      <x:c r="G3824" s="3" t="str">
        <x:f xml:space="preserve"/>
        <x:v>南京广顺网络通信设备有限公司</x:v>
      </x:c>
      <x:c r="H3824" s="3" t="str">
        <x:f xml:space="preserve"/>
        <x:v>郑姗姗|郑进喜|刘钧</x:v>
      </x:c>
      <x:c r="I3824" s="3" t="str">
        <x:f xml:space="preserve"/>
        <x:v>郑姗姗</x:v>
      </x:c>
      <x:c r="J3824" s="3" t="str">
        <x:f xml:space="preserve"/>
        <x:v/>
      </x:c>
      <x:c r="K3824" s="3" t="str">
        <x:f xml:space="preserve"/>
        <x:v>2011/07/04</x:v>
      </x:c>
      <x:c r="L3824" s="3" t="str">
        <x:f xml:space="preserve"/>
        <x:v>2012/01/11</x:v>
      </x:c>
      <x:c r="M3824" s="3" t="str">
        <x:f xml:space="preserve"/>
        <x:v>H01P</x:v>
      </x:c>
      <x:c r="N3824" s="3" t="str">
        <x:f xml:space="preserve"/>
        <x:v>H01P  1/213</x:v>
      </x:c>
      <x:c r="O3824" s="3" t="n">
        <x:f xml:space="preserve"/>
        <x:v>10</x:v>
      </x:c>
      <x:c r="P3824" s="3" t="n">
        <x:f xml:space="preserve"/>
        <x:v>22</x:v>
      </x:c>
      <x:c r="Q3824" s="3" t="str">
        <x:f xml:space="preserve"/>
        <x:v>实用</x:v>
      </x:c>
      <x:c r="R3824" s="3" t="n">
        <x:f xml:space="preserve"/>
        <x:v>0</x:v>
      </x:c>
      <x:c r="S3824" s="3" t="n">
        <x:f xml:space="preserve"/>
        <x:v>0</x:v>
      </x:c>
      <x:c r="T3824" s="3" t="n">
        <x:f xml:space="preserve"/>
        <x:v>0</x:v>
      </x:c>
      <x:c r="U3824" s="3" t="n">
        <x:f xml:space="preserve"/>
        <x:v>0</x:v>
      </x:c>
      <x:c r="V3824" s="3" t="n">
        <x:f xml:space="preserve"/>
        <x:v>0</x:v>
      </x:c>
      <x:c r="W3824" s="3" t="n">
        <x:f xml:space="preserve"/>
        <x:v>0</x:v>
      </x:c>
      <x:c r="X3824" s="3" t="n">
        <x:f xml:space="preserve"/>
        <x:v>0</x:v>
      </x:c>
      <x:c r="Y3824" s="3" t="n">
        <x:f xml:space="preserve"/>
        <x:v>0</x:v>
      </x:c>
      <x:c r="Z3824" s="3" t="n">
        <x:f xml:space="preserve"/>
        <x:v>0</x:v>
      </x:c>
      <x:c r="AA3824" s="3" t="n">
        <x:f xml:space="preserve"/>
        <x:v>0</x:v>
      </x:c>
      <x:c r="AB3824" s="3" t="n">
        <x:f xml:space="preserve"/>
        <x:v>0</x:v>
      </x:c>
      <x:c r="AC3824" s="3" t="n">
        <x:f xml:space="preserve"/>
        <x:v>0</x:v>
      </x:c>
      <x:c r="AD3824" s="3" t="str">
        <x:f xml:space="preserve"/>
        <x:v>有效</x:v>
      </x:c>
    </x:row>
    <x:row>
      <x:c r="A3825" s="3" t="str">
        <x:f xml:space="preserve"/>
        <x:v>一级名称2</x:v>
      </x:c>
      <x:c r="B3825" s="3" t="str">
        <x:f xml:space="preserve"/>
        <x:v/>
      </x:c>
      <x:c r="C3825" s="7" t="str">
        <x:f xml:space="preserve">HYPERLINK("http://www.patentics.com/invokexml.do?sf=ShowPatent&amp;spn=205042133&amp;sv=c2c9fead49dde0cb95e4769bf14ffd9d","CN202110776")</x:f>
        <x:v>CN202110776$u205042133&amp;sv=c2c9fead49dde0cb95e4769bf14ffd9d</x:v>
      </x:c>
      <x:c r="D3825" s="2" t="str">
        <x:f xml:space="preserve"/>
        <x:v>CN201120242597.2</x:v>
      </x:c>
      <x:c r="E3825" s="2" t="str">
        <x:f xml:space="preserve"/>
        <x:v>双屏广告机</x:v>
      </x:c>
      <x:c r="F3825" s="2" t="str">
        <x:f xml:space="preserve"/>
        <x:v>西安亚森通信股份有限公司</x:v>
      </x:c>
      <x:c r="G3825" s="2" t="str">
        <x:f xml:space="preserve"/>
        <x:v>西安亚森通信股份有限公司</x:v>
      </x:c>
      <x:c r="H3825" s="2" t="str">
        <x:f xml:space="preserve"/>
        <x:v>董智举</x:v>
      </x:c>
      <x:c r="I3825" s="2" t="str">
        <x:f xml:space="preserve"/>
        <x:v>董智举</x:v>
      </x:c>
      <x:c r="J3825" s="2" t="str">
        <x:f xml:space="preserve"/>
        <x:v/>
      </x:c>
      <x:c r="K3825" s="2" t="str">
        <x:f xml:space="preserve"/>
        <x:v>2011/07/11</x:v>
      </x:c>
      <x:c r="L3825" s="2" t="str">
        <x:f xml:space="preserve"/>
        <x:v>2012/01/11</x:v>
      </x:c>
      <x:c r="M3825" s="2" t="str">
        <x:f xml:space="preserve"/>
        <x:v>G09F</x:v>
      </x:c>
      <x:c r="N3825" s="2" t="str">
        <x:f xml:space="preserve"/>
        <x:v>G09F 19/00</x:v>
      </x:c>
      <x:c r="O3825" s="2" t="n">
        <x:f xml:space="preserve"/>
        <x:v>10</x:v>
      </x:c>
      <x:c r="P3825" s="2" t="n">
        <x:f xml:space="preserve"/>
        <x:v>29</x:v>
      </x:c>
      <x:c r="Q3825" s="2" t="str">
        <x:f xml:space="preserve"/>
        <x:v>实用</x:v>
      </x:c>
      <x:c r="R3825" s="2" t="n">
        <x:f xml:space="preserve"/>
        <x:v>0</x:v>
      </x:c>
      <x:c r="S3825" s="2" t="n">
        <x:f xml:space="preserve"/>
        <x:v>0</x:v>
      </x:c>
      <x:c r="T3825" s="2" t="n">
        <x:f xml:space="preserve"/>
        <x:v>0</x:v>
      </x:c>
      <x:c r="U3825" s="2" t="n">
        <x:f xml:space="preserve"/>
        <x:v>0</x:v>
      </x:c>
      <x:c r="V3825" s="2" t="n">
        <x:f xml:space="preserve"/>
        <x:v>0</x:v>
      </x:c>
      <x:c r="W3825" s="2" t="n">
        <x:f xml:space="preserve"/>
        <x:v>0</x:v>
      </x:c>
      <x:c r="X3825" s="2" t="n">
        <x:f xml:space="preserve"/>
        <x:v>0</x:v>
      </x:c>
      <x:c r="Y3825" s="2" t="n">
        <x:f xml:space="preserve"/>
        <x:v>0</x:v>
      </x:c>
      <x:c r="Z3825" s="2" t="n">
        <x:f xml:space="preserve"/>
        <x:v>0</x:v>
      </x:c>
      <x:c r="AA3825" s="2" t="n">
        <x:f xml:space="preserve"/>
        <x:v>0</x:v>
      </x:c>
      <x:c r="AB3825" s="2" t="n">
        <x:f xml:space="preserve"/>
        <x:v>0</x:v>
      </x:c>
      <x:c r="AC3825" s="2" t="n">
        <x:f xml:space="preserve"/>
        <x:v>0</x:v>
      </x:c>
      <x:c r="AD3825" s="2" t="str">
        <x:f xml:space="preserve"/>
        <x:v>无效</x:v>
      </x:c>
    </x:row>
    <x:row>
      <x:c r="A3826" s="3" t="str">
        <x:f xml:space="preserve"/>
        <x:v>一级名称2</x:v>
      </x:c>
      <x:c r="B3826" s="3" t="str">
        <x:f xml:space="preserve"/>
        <x:v/>
      </x:c>
      <x:c r="C3826" s="8" t="str">
        <x:f xml:space="preserve">HYPERLINK("http://www.patentics.com/invokexml.do?sf=ShowPatent&amp;spn=205042142&amp;sv=1245b4415da600d482ff918a61579ffc","CN202110633")</x:f>
        <x:v>CN202110633$u205042142&amp;sv=1245b4415da600d482ff918a61579ffc</x:v>
      </x:c>
      <x:c r="D3826" s="3" t="str">
        <x:f xml:space="preserve"/>
        <x:v>CN201120243127.8</x:v>
      </x:c>
      <x:c r="E3826" s="3" t="str">
        <x:f xml:space="preserve"/>
        <x:v>幼儿园学生接送安防系统</x:v>
      </x:c>
      <x:c r="F3826" s="3" t="str">
        <x:f xml:space="preserve"/>
        <x:v>合肥沪联电器设备有限公司</x:v>
      </x:c>
      <x:c r="G3826" s="3" t="str">
        <x:f xml:space="preserve"/>
        <x:v>合肥沪联电器设备有限公司</x:v>
      </x:c>
      <x:c r="H3826" s="3" t="str">
        <x:f xml:space="preserve"/>
        <x:v>姚曼璐</x:v>
      </x:c>
      <x:c r="I3826" s="3" t="str">
        <x:f xml:space="preserve"/>
        <x:v>姚曼璐</x:v>
      </x:c>
      <x:c r="J3826" s="3" t="str">
        <x:f xml:space="preserve"/>
        <x:v/>
      </x:c>
      <x:c r="K3826" s="3" t="str">
        <x:f xml:space="preserve"/>
        <x:v>2011/07/12</x:v>
      </x:c>
      <x:c r="L3826" s="3" t="str">
        <x:f xml:space="preserve"/>
        <x:v>2012/01/11</x:v>
      </x:c>
      <x:c r="M3826" s="3" t="str">
        <x:f xml:space="preserve"/>
        <x:v>G08B</x:v>
      </x:c>
      <x:c r="N3826" s="3" t="str">
        <x:f xml:space="preserve"/>
        <x:v>G08B 21/02</x:v>
      </x:c>
      <x:c r="O3826" s="3" t="n">
        <x:f xml:space="preserve"/>
        <x:v>9</x:v>
      </x:c>
      <x:c r="P3826" s="3" t="n">
        <x:f xml:space="preserve"/>
        <x:v>28</x:v>
      </x:c>
      <x:c r="Q3826" s="3" t="str">
        <x:f xml:space="preserve"/>
        <x:v>实用</x:v>
      </x:c>
      <x:c r="R3826" s="3" t="n">
        <x:f xml:space="preserve"/>
        <x:v>0</x:v>
      </x:c>
      <x:c r="S3826" s="3" t="n">
        <x:f xml:space="preserve"/>
        <x:v>0</x:v>
      </x:c>
      <x:c r="T3826" s="3" t="n">
        <x:f xml:space="preserve"/>
        <x:v>0</x:v>
      </x:c>
      <x:c r="U3826" s="3" t="n">
        <x:f xml:space="preserve"/>
        <x:v>0</x:v>
      </x:c>
      <x:c r="V3826" s="3" t="n">
        <x:f xml:space="preserve"/>
        <x:v>0</x:v>
      </x:c>
      <x:c r="W3826" s="3" t="n">
        <x:f xml:space="preserve"/>
        <x:v>0</x:v>
      </x:c>
      <x:c r="X3826" s="3" t="n">
        <x:f xml:space="preserve"/>
        <x:v>0</x:v>
      </x:c>
      <x:c r="Y3826" s="3" t="n">
        <x:f xml:space="preserve"/>
        <x:v>0</x:v>
      </x:c>
      <x:c r="Z3826" s="3" t="n">
        <x:f xml:space="preserve"/>
        <x:v>0</x:v>
      </x:c>
      <x:c r="AA3826" s="3" t="n">
        <x:f xml:space="preserve"/>
        <x:v>0</x:v>
      </x:c>
      <x:c r="AB3826" s="3" t="n">
        <x:f xml:space="preserve"/>
        <x:v>0</x:v>
      </x:c>
      <x:c r="AC3826" s="3" t="n">
        <x:f xml:space="preserve"/>
        <x:v>0</x:v>
      </x:c>
      <x:c r="AD3826" s="3" t="str">
        <x:f xml:space="preserve"/>
        <x:v>无效</x:v>
      </x:c>
    </x:row>
    <x:row>
      <x:c r="A3827" s="3" t="str">
        <x:f xml:space="preserve"/>
        <x:v>一级名称2</x:v>
      </x:c>
      <x:c r="B3827" s="3" t="str">
        <x:f xml:space="preserve"/>
        <x:v/>
      </x:c>
      <x:c r="C3827" s="7" t="str">
        <x:f xml:space="preserve">HYPERLINK("http://www.patentics.com/invokexml.do?sf=ShowPatent&amp;spn=205042807&amp;sv=775b8e3003d278552930465fdb3f5c26","CN202120306")</x:f>
        <x:v>CN202120306$u205042807&amp;sv=775b8e3003d278552930465fdb3f5c26</x:v>
      </x:c>
      <x:c r="D3827" s="2" t="str">
        <x:f xml:space="preserve"/>
        <x:v>CN201020216463.9</x:v>
      </x:c>
      <x:c r="E3827" s="2" t="str">
        <x:f xml:space="preserve"/>
        <x:v>基于RFID的电力接地线智能管理系统</x:v>
      </x:c>
      <x:c r="F3827" s="2" t="str">
        <x:f xml:space="preserve"/>
        <x:v>南京工程学院</x:v>
      </x:c>
      <x:c r="G3827" s="2" t="str">
        <x:f xml:space="preserve"/>
        <x:v>南京工业大学</x:v>
      </x:c>
      <x:c r="H3827" s="2" t="str">
        <x:f xml:space="preserve"/>
        <x:v>黄宵宁|杨忠|李桥梁|顾元政|杨成顺|马奔正</x:v>
      </x:c>
      <x:c r="I3827" s="2" t="str">
        <x:f xml:space="preserve"/>
        <x:v>黄宵宁</x:v>
      </x:c>
      <x:c r="J3827" s="2" t="str">
        <x:f xml:space="preserve"/>
        <x:v/>
      </x:c>
      <x:c r="K3827" s="2" t="str">
        <x:f xml:space="preserve"/>
        <x:v>2010/06/07</x:v>
      </x:c>
      <x:c r="L3827" s="2" t="str">
        <x:f xml:space="preserve"/>
        <x:v>2012/01/18</x:v>
      </x:c>
      <x:c r="M3827" s="2" t="str">
        <x:f xml:space="preserve"/>
        <x:v>G06Q</x:v>
      </x:c>
      <x:c r="N3827" s="2" t="str">
        <x:f xml:space="preserve"/>
        <x:v>G06Q 10/00</x:v>
      </x:c>
      <x:c r="O3827" s="2" t="n">
        <x:f xml:space="preserve"/>
        <x:v>8</x:v>
      </x:c>
      <x:c r="P3827" s="2" t="n">
        <x:f xml:space="preserve"/>
        <x:v>13</x:v>
      </x:c>
      <x:c r="Q3827" s="2" t="str">
        <x:f xml:space="preserve"/>
        <x:v>实用</x:v>
      </x:c>
      <x:c r="R3827" s="2" t="n">
        <x:f xml:space="preserve"/>
        <x:v>7</x:v>
      </x:c>
      <x:c r="S3827" s="2" t="n">
        <x:f xml:space="preserve"/>
        <x:v>0</x:v>
      </x:c>
      <x:c r="T3827" s="2" t="n">
        <x:f xml:space="preserve"/>
        <x:v>7</x:v>
      </x:c>
      <x:c r="U3827" s="2" t="n">
        <x:f xml:space="preserve"/>
        <x:v>6</x:v>
      </x:c>
      <x:c r="V3827" s="2" t="n">
        <x:f xml:space="preserve"/>
        <x:v>0</x:v>
      </x:c>
      <x:c r="W3827" s="2" t="n">
        <x:f xml:space="preserve"/>
        <x:v>0</x:v>
      </x:c>
      <x:c r="X3827" s="2" t="n">
        <x:f xml:space="preserve"/>
        <x:v>0</x:v>
      </x:c>
      <x:c r="Y3827" s="2" t="n">
        <x:f xml:space="preserve"/>
        <x:v>0</x:v>
      </x:c>
      <x:c r="Z3827" s="2" t="n">
        <x:f xml:space="preserve"/>
        <x:v>0</x:v>
      </x:c>
      <x:c r="AA3827" s="2" t="n">
        <x:f xml:space="preserve"/>
        <x:v>0</x:v>
      </x:c>
      <x:c r="AB3827" s="2" t="n">
        <x:f xml:space="preserve"/>
        <x:v>0</x:v>
      </x:c>
      <x:c r="AC3827" s="2" t="n">
        <x:f xml:space="preserve"/>
        <x:v>0</x:v>
      </x:c>
      <x:c r="AD3827" s="2" t="str">
        <x:f xml:space="preserve"/>
        <x:v>有效</x:v>
      </x:c>
    </x:row>
    <x:row>
      <x:c r="A3828" s="3" t="str">
        <x:f xml:space="preserve"/>
        <x:v>一级名称2</x:v>
      </x:c>
      <x:c r="B3828" s="3" t="str">
        <x:f xml:space="preserve"/>
        <x:v/>
      </x:c>
      <x:c r="C3828" s="8" t="str">
        <x:f xml:space="preserve">HYPERLINK("http://www.patentics.com/invokexml.do?sf=ShowPatent&amp;spn=205046297&amp;sv=3f85307f7c4cfae962e8de177bccaeef","CN102325166")</x:f>
        <x:v>CN102325166$u205046297&amp;sv=3f85307f7c4cfae962e8de177bccaeef</x:v>
      </x:c>
      <x:c r="D3828" s="3" t="str">
        <x:f xml:space="preserve"/>
        <x:v>CN201110204915.0</x:v>
      </x:c>
      <x:c r="E3828" s="3" t="str">
        <x:f xml:space="preserve"/>
        <x:v>一种进行应用软件版本升级的方法及装置</x:v>
      </x:c>
      <x:c r="F3828" s="3" t="str">
        <x:f xml:space="preserve"/>
        <x:v>大唐移动通信设备有限公司</x:v>
      </x:c>
      <x:c r="G3828" s="3" t="str">
        <x:f xml:space="preserve"/>
        <x:v>大唐电信科技股份有限公司</x:v>
      </x:c>
      <x:c r="H3828" s="3" t="str">
        <x:f xml:space="preserve"/>
        <x:v>陈育鹏|何宇东</x:v>
      </x:c>
      <x:c r="I3828" s="3" t="str">
        <x:f xml:space="preserve"/>
        <x:v>陈育鹏</x:v>
      </x:c>
      <x:c r="J3828" s="3" t="str">
        <x:f xml:space="preserve"/>
        <x:v/>
      </x:c>
      <x:c r="K3828" s="3" t="str">
        <x:f xml:space="preserve"/>
        <x:v>2011/07/21</x:v>
      </x:c>
      <x:c r="L3828" s="3" t="str">
        <x:f xml:space="preserve"/>
        <x:v>2012/01/18</x:v>
      </x:c>
      <x:c r="M3828" s="3" t="str">
        <x:f xml:space="preserve"/>
        <x:v>H04L</x:v>
      </x:c>
      <x:c r="N3828" s="3" t="str">
        <x:f xml:space="preserve"/>
        <x:v>H04L 29/08</x:v>
      </x:c>
      <x:c r="O3828" s="3" t="n">
        <x:f xml:space="preserve"/>
        <x:v>15</x:v>
      </x:c>
      <x:c r="P3828" s="3" t="n">
        <x:f xml:space="preserve"/>
        <x:v>11</x:v>
      </x:c>
      <x:c r="Q3828" s="3" t="str">
        <x:f xml:space="preserve"/>
        <x:v>发明</x:v>
      </x:c>
      <x:c r="R3828" s="3" t="n">
        <x:f xml:space="preserve"/>
        <x:v>0</x:v>
      </x:c>
      <x:c r="S3828" s="3" t="n">
        <x:f xml:space="preserve"/>
        <x:v>0</x:v>
      </x:c>
      <x:c r="T3828" s="3" t="n">
        <x:f xml:space="preserve"/>
        <x:v>0</x:v>
      </x:c>
      <x:c r="U3828" s="3" t="n">
        <x:f xml:space="preserve"/>
        <x:v>0</x:v>
      </x:c>
      <x:c r="V3828" s="3" t="n">
        <x:f xml:space="preserve"/>
        <x:v>0</x:v>
      </x:c>
      <x:c r="W3828" s="3" t="n">
        <x:f xml:space="preserve"/>
        <x:v>0</x:v>
      </x:c>
      <x:c r="X3828" s="3" t="n">
        <x:f xml:space="preserve"/>
        <x:v>0</x:v>
      </x:c>
      <x:c r="Y3828" s="3" t="n">
        <x:f xml:space="preserve"/>
        <x:v>0</x:v>
      </x:c>
      <x:c r="Z3828" s="3" t="n">
        <x:f xml:space="preserve"/>
        <x:v>0</x:v>
      </x:c>
      <x:c r="AA3828" s="3" t="n">
        <x:f xml:space="preserve"/>
        <x:v>0</x:v>
      </x:c>
      <x:c r="AB3828" s="3" t="n">
        <x:f xml:space="preserve"/>
        <x:v>0</x:v>
      </x:c>
      <x:c r="AC3828" s="3" t="n">
        <x:f xml:space="preserve"/>
        <x:v>0</x:v>
      </x:c>
      <x:c r="AD3828" s="3" t="str">
        <x:f xml:space="preserve"/>
        <x:v>驳回</x:v>
      </x:c>
    </x:row>
    <x:row>
      <x:c r="A3829" s="3" t="str">
        <x:f xml:space="preserve"/>
        <x:v>一级名称2</x:v>
      </x:c>
      <x:c r="B3829" s="3" t="str">
        <x:f xml:space="preserve"/>
        <x:v/>
      </x:c>
      <x:c r="C3829" s="7" t="str">
        <x:f xml:space="preserve">HYPERLINK("http://www.patentics.com/invokexml.do?sf=ShowPatent&amp;spn=205047551&amp;sv=c46fe5f60735ab1077215278d30f4fbb","CN102325099")</x:f>
        <x:v>CN102325099$u205047551&amp;sv=c46fe5f60735ab1077215278d30f4fbb</x:v>
      </x:c>
      <x:c r="D3829" s="2" t="str">
        <x:f xml:space="preserve"/>
        <x:v>CN201110238324.5</x:v>
      </x:c>
      <x:c r="E3829" s="2" t="str">
        <x:f xml:space="preserve"/>
        <x:v>一种物联网网关系统</x:v>
      </x:c>
      <x:c r="F3829" s="2" t="str">
        <x:f xml:space="preserve"/>
        <x:v>河南诺特信息技术有限公司</x:v>
      </x:c>
      <x:c r="G3829" s="2" t="str">
        <x:f xml:space="preserve"/>
        <x:v>河南诺特信息技术有限公司</x:v>
      </x:c>
      <x:c r="H3829" s="2" t="str">
        <x:f xml:space="preserve"/>
        <x:v>张小龙|赵飞|刘合平|高东明|席宗飞</x:v>
      </x:c>
      <x:c r="I3829" s="2" t="str">
        <x:f xml:space="preserve"/>
        <x:v>张小龙</x:v>
      </x:c>
      <x:c r="J3829" s="2" t="str">
        <x:f xml:space="preserve"/>
        <x:v/>
      </x:c>
      <x:c r="K3829" s="2" t="str">
        <x:f xml:space="preserve"/>
        <x:v>2011/08/19</x:v>
      </x:c>
      <x:c r="L3829" s="2" t="str">
        <x:f xml:space="preserve"/>
        <x:v>2012/01/18</x:v>
      </x:c>
      <x:c r="M3829" s="2" t="str">
        <x:f xml:space="preserve"/>
        <x:v>H04L</x:v>
      </x:c>
      <x:c r="N3829" s="2" t="str">
        <x:f xml:space="preserve"/>
        <x:v>H04L 12/66</x:v>
      </x:c>
      <x:c r="O3829" s="2" t="n">
        <x:f xml:space="preserve"/>
        <x:v>10</x:v>
      </x:c>
      <x:c r="P3829" s="2" t="n">
        <x:f xml:space="preserve"/>
        <x:v>38</x:v>
      </x:c>
      <x:c r="Q3829" s="2" t="str">
        <x:f xml:space="preserve"/>
        <x:v>发明</x:v>
      </x:c>
      <x:c r="R3829" s="2" t="n">
        <x:f xml:space="preserve"/>
        <x:v>0</x:v>
      </x:c>
      <x:c r="S3829" s="2" t="n">
        <x:f xml:space="preserve"/>
        <x:v>0</x:v>
      </x:c>
      <x:c r="T3829" s="2" t="n">
        <x:f xml:space="preserve"/>
        <x:v>0</x:v>
      </x:c>
      <x:c r="U3829" s="2" t="n">
        <x:f xml:space="preserve"/>
        <x:v>0</x:v>
      </x:c>
      <x:c r="V3829" s="2" t="n">
        <x:f xml:space="preserve"/>
        <x:v>1</x:v>
      </x:c>
      <x:c r="W3829" s="2" t="n">
        <x:f xml:space="preserve"/>
        <x:v>0</x:v>
      </x:c>
      <x:c r="X3829" s="2" t="n">
        <x:f xml:space="preserve"/>
        <x:v>1</x:v>
      </x:c>
      <x:c r="Y3829" s="2" t="n">
        <x:f xml:space="preserve"/>
        <x:v>1</x:v>
      </x:c>
      <x:c r="Z3829" s="2" t="n">
        <x:f xml:space="preserve"/>
        <x:v>1</x:v>
      </x:c>
      <x:c r="AA3829" s="2" t="n">
        <x:f xml:space="preserve"/>
        <x:v>0</x:v>
      </x:c>
      <x:c r="AB3829" s="2" t="n">
        <x:f xml:space="preserve"/>
        <x:v>0</x:v>
      </x:c>
      <x:c r="AC3829" s="2" t="n">
        <x:f xml:space="preserve"/>
        <x:v>0</x:v>
      </x:c>
      <x:c r="AD3829" s="2" t="str">
        <x:f xml:space="preserve"/>
        <x:v>驳回</x:v>
      </x:c>
    </x:row>
    <x:row>
      <x:c r="A3830" s="3" t="str">
        <x:f xml:space="preserve"/>
        <x:v>一级名称2</x:v>
      </x:c>
      <x:c r="B3830" s="3" t="str">
        <x:f xml:space="preserve"/>
        <x:v/>
      </x:c>
      <x:c r="C3830" s="8" t="str">
        <x:f xml:space="preserve">HYPERLINK("http://www.patentics.com/invokexml.do?sf=ShowPatent&amp;spn=205048336&amp;sv=149cb01f86876de9a3be09d661027842","CN102325385")</x:f>
        <x:v>CN102325385$u205048336&amp;sv=149cb01f86876de9a3be09d661027842</x:v>
      </x:c>
      <x:c r="D3830" s="3" t="str">
        <x:f xml:space="preserve"/>
        <x:v>CN201110255080.1</x:v>
      </x:c>
      <x:c r="E3830" s="3" t="str">
        <x:f xml:space="preserve"/>
        <x:v>基于WIFI通讯的行车记录系统</x:v>
      </x:c>
      <x:c r="F3830" s="3" t="str">
        <x:f xml:space="preserve"/>
        <x:v>深圳市阿龙电子有限公司</x:v>
      </x:c>
      <x:c r="G3830" s="3" t="str">
        <x:f xml:space="preserve"/>
        <x:v>深圳市阿龙电子有限公司</x:v>
      </x:c>
      <x:c r="H3830" s="3" t="str">
        <x:f xml:space="preserve"/>
        <x:v>张小平</x:v>
      </x:c>
      <x:c r="I3830" s="3" t="str">
        <x:f xml:space="preserve"/>
        <x:v>张小平</x:v>
      </x:c>
      <x:c r="J3830" s="3" t="str">
        <x:f xml:space="preserve"/>
        <x:v/>
      </x:c>
      <x:c r="K3830" s="3" t="str">
        <x:f xml:space="preserve"/>
        <x:v>2011/08/31</x:v>
      </x:c>
      <x:c r="L3830" s="3" t="str">
        <x:f xml:space="preserve"/>
        <x:v>2012/01/18</x:v>
      </x:c>
      <x:c r="M3830" s="3" t="str">
        <x:f xml:space="preserve"/>
        <x:v>H04W</x:v>
      </x:c>
      <x:c r="N3830" s="3" t="str">
        <x:f xml:space="preserve"/>
        <x:v>H04W 84/12</x:v>
      </x:c>
      <x:c r="O3830" s="3" t="n">
        <x:f xml:space="preserve"/>
        <x:v>10</x:v>
      </x:c>
      <x:c r="P3830" s="3" t="n">
        <x:f xml:space="preserve"/>
        <x:v>10</x:v>
      </x:c>
      <x:c r="Q3830" s="3" t="str">
        <x:f xml:space="preserve"/>
        <x:v>发明</x:v>
      </x:c>
      <x:c r="R3830" s="3" t="n">
        <x:f xml:space="preserve"/>
        <x:v>0</x:v>
      </x:c>
      <x:c r="S3830" s="3" t="n">
        <x:f xml:space="preserve"/>
        <x:v>0</x:v>
      </x:c>
      <x:c r="T3830" s="3" t="n">
        <x:f xml:space="preserve"/>
        <x:v>0</x:v>
      </x:c>
      <x:c r="U3830" s="3" t="n">
        <x:f xml:space="preserve"/>
        <x:v>0</x:v>
      </x:c>
      <x:c r="V3830" s="3" t="n">
        <x:f xml:space="preserve"/>
        <x:v>1</x:v>
      </x:c>
      <x:c r="W3830" s="3" t="n">
        <x:f xml:space="preserve"/>
        <x:v>0</x:v>
      </x:c>
      <x:c r="X3830" s="3" t="n">
        <x:f xml:space="preserve"/>
        <x:v>1</x:v>
      </x:c>
      <x:c r="Y3830" s="3" t="n">
        <x:f xml:space="preserve"/>
        <x:v>1</x:v>
      </x:c>
      <x:c r="Z3830" s="3" t="n">
        <x:f xml:space="preserve"/>
        <x:v>1</x:v>
      </x:c>
      <x:c r="AA3830" s="3" t="n">
        <x:f xml:space="preserve"/>
        <x:v>0</x:v>
      </x:c>
      <x:c r="AB3830" s="3" t="n">
        <x:f xml:space="preserve"/>
        <x:v>0</x:v>
      </x:c>
      <x:c r="AC3830" s="3" t="n">
        <x:f xml:space="preserve"/>
        <x:v>0</x:v>
      </x:c>
      <x:c r="AD3830" s="3" t="str">
        <x:f xml:space="preserve"/>
        <x:v>公开</x:v>
      </x:c>
    </x:row>
    <x:row>
      <x:c r="A3831" s="3" t="str">
        <x:f xml:space="preserve"/>
        <x:v>一级名称2</x:v>
      </x:c>
      <x:c r="B3831" s="3" t="str">
        <x:f xml:space="preserve"/>
        <x:v/>
      </x:c>
      <x:c r="C3831" s="7" t="str">
        <x:f xml:space="preserve">HYPERLINK("http://www.patentics.com/invokexml.do?sf=ShowPatent&amp;spn=205051181&amp;sv=f4fcfe13aca03838f79765c781fe1ec4","CN202120423")</x:f>
        <x:v>CN202120423$u205051181&amp;sv=f4fcfe13aca03838f79765c781fe1ec4</x:v>
      </x:c>
      <x:c r="D3831" s="2" t="str">
        <x:f xml:space="preserve"/>
        <x:v>CN201120081416.2</x:v>
      </x:c>
      <x:c r="E3831" s="2" t="str">
        <x:f xml:space="preserve"/>
        <x:v>利用无线通信网络实现远程监控的电气火灾监控系统</x:v>
      </x:c>
      <x:c r="F3831" s="2" t="str">
        <x:f xml:space="preserve"/>
        <x:v>游舜|陈红</x:v>
      </x:c>
      <x:c r="G3831" s="2" t="str">
        <x:f xml:space="preserve"/>
        <x:v>游舜|陈红</x:v>
      </x:c>
      <x:c r="H3831" s="2" t="str">
        <x:f xml:space="preserve"/>
        <x:v>游舜|陈红</x:v>
      </x:c>
      <x:c r="I3831" s="2" t="str">
        <x:f xml:space="preserve"/>
        <x:v>游舜</x:v>
      </x:c>
      <x:c r="J3831" s="2" t="str">
        <x:f xml:space="preserve"/>
        <x:v>2011/01/27</x:v>
      </x:c>
      <x:c r="K3831" s="2" t="str">
        <x:f xml:space="preserve"/>
        <x:v>2011/03/24</x:v>
      </x:c>
      <x:c r="L3831" s="2" t="str">
        <x:f xml:space="preserve"/>
        <x:v>2012/01/18</x:v>
      </x:c>
      <x:c r="M3831" s="2" t="str">
        <x:f xml:space="preserve"/>
        <x:v>G08B</x:v>
      </x:c>
      <x:c r="N3831" s="2" t="str">
        <x:f xml:space="preserve"/>
        <x:v>G08B 25/10</x:v>
      </x:c>
      <x:c r="O3831" s="2" t="n">
        <x:f xml:space="preserve"/>
        <x:v>5</x:v>
      </x:c>
      <x:c r="P3831" s="2" t="n">
        <x:f xml:space="preserve"/>
        <x:v>15</x:v>
      </x:c>
      <x:c r="Q3831" s="2" t="str">
        <x:f xml:space="preserve"/>
        <x:v>实用</x:v>
      </x:c>
      <x:c r="R3831" s="2" t="n">
        <x:f xml:space="preserve"/>
        <x:v>0</x:v>
      </x:c>
      <x:c r="S3831" s="2" t="n">
        <x:f xml:space="preserve"/>
        <x:v>0</x:v>
      </x:c>
      <x:c r="T3831" s="2" t="n">
        <x:f xml:space="preserve"/>
        <x:v>0</x:v>
      </x:c>
      <x:c r="U3831" s="2" t="n">
        <x:f xml:space="preserve"/>
        <x:v>0</x:v>
      </x:c>
      <x:c r="V3831" s="2" t="n">
        <x:f xml:space="preserve"/>
        <x:v>0</x:v>
      </x:c>
      <x:c r="W3831" s="2" t="n">
        <x:f xml:space="preserve"/>
        <x:v>0</x:v>
      </x:c>
      <x:c r="X3831" s="2" t="n">
        <x:f xml:space="preserve"/>
        <x:v>0</x:v>
      </x:c>
      <x:c r="Y3831" s="2" t="n">
        <x:f xml:space="preserve"/>
        <x:v>0</x:v>
      </x:c>
      <x:c r="Z3831" s="2" t="n">
        <x:f xml:space="preserve"/>
        <x:v>0</x:v>
      </x:c>
      <x:c r="AA3831" s="2" t="n">
        <x:f xml:space="preserve"/>
        <x:v>0</x:v>
      </x:c>
      <x:c r="AB3831" s="2" t="n">
        <x:f xml:space="preserve"/>
        <x:v>0</x:v>
      </x:c>
      <x:c r="AC3831" s="2" t="n">
        <x:f xml:space="preserve"/>
        <x:v>0</x:v>
      </x:c>
      <x:c r="AD3831" s="2" t="str">
        <x:f xml:space="preserve"/>
        <x:v>无效</x:v>
      </x:c>
    </x:row>
    <x:row>
      <x:c r="A3832" s="3" t="str">
        <x:f xml:space="preserve"/>
        <x:v>一级名称2</x:v>
      </x:c>
      <x:c r="B3832" s="3" t="str">
        <x:f xml:space="preserve"/>
        <x:v/>
      </x:c>
      <x:c r="C3832" s="8" t="str">
        <x:f xml:space="preserve">HYPERLINK("http://www.patentics.com/invokexml.do?sf=ShowPatent&amp;spn=205051209&amp;sv=14f354eabc54aa1e146f2f8f7940619f","CN202121788")</x:f>
        <x:v>CN202121788$u205051209&amp;sv=14f354eabc54aa1e146f2f8f7940619f</x:v>
      </x:c>
      <x:c r="D3832" s="3" t="str">
        <x:f xml:space="preserve"/>
        <x:v>CN201120084083.9</x:v>
      </x:c>
      <x:c r="E3832" s="3" t="str">
        <x:f xml:space="preserve"/>
        <x:v>一种基于GPS以及基站定位的通讯位置监控系统</x:v>
      </x:c>
      <x:c r="F3832" s="3" t="str">
        <x:f xml:space="preserve"/>
        <x:v>马骥</x:v>
      </x:c>
      <x:c r="G3832" s="3" t="str">
        <x:f xml:space="preserve"/>
        <x:v>马骥</x:v>
      </x:c>
      <x:c r="H3832" s="3" t="str">
        <x:f xml:space="preserve"/>
        <x:v>马骥</x:v>
      </x:c>
      <x:c r="I3832" s="3" t="str">
        <x:f xml:space="preserve"/>
        <x:v>马骥</x:v>
      </x:c>
      <x:c r="J3832" s="3" t="str">
        <x:f xml:space="preserve"/>
        <x:v/>
      </x:c>
      <x:c r="K3832" s="3" t="str">
        <x:f xml:space="preserve"/>
        <x:v>2011/03/25</x:v>
      </x:c>
      <x:c r="L3832" s="3" t="str">
        <x:f xml:space="preserve"/>
        <x:v>2012/01/18</x:v>
      </x:c>
      <x:c r="M3832" s="3" t="str">
        <x:f xml:space="preserve"/>
        <x:v>H04W</x:v>
      </x:c>
      <x:c r="N3832" s="3" t="str">
        <x:f xml:space="preserve"/>
        <x:v>H04W 64/00</x:v>
      </x:c>
      <x:c r="O3832" s="3" t="n">
        <x:f xml:space="preserve"/>
        <x:v>7</x:v>
      </x:c>
      <x:c r="P3832" s="3" t="n">
        <x:f xml:space="preserve"/>
        <x:v>9</x:v>
      </x:c>
      <x:c r="Q3832" s="3" t="str">
        <x:f xml:space="preserve"/>
        <x:v>实用</x:v>
      </x:c>
      <x:c r="R3832" s="3" t="n">
        <x:f xml:space="preserve"/>
        <x:v>0</x:v>
      </x:c>
      <x:c r="S3832" s="3" t="n">
        <x:f xml:space="preserve"/>
        <x:v>0</x:v>
      </x:c>
      <x:c r="T3832" s="3" t="n">
        <x:f xml:space="preserve"/>
        <x:v>0</x:v>
      </x:c>
      <x:c r="U3832" s="3" t="n">
        <x:f xml:space="preserve"/>
        <x:v>0</x:v>
      </x:c>
      <x:c r="V3832" s="3" t="n">
        <x:f xml:space="preserve"/>
        <x:v>1</x:v>
      </x:c>
      <x:c r="W3832" s="3" t="n">
        <x:f xml:space="preserve"/>
        <x:v>0</x:v>
      </x:c>
      <x:c r="X3832" s="3" t="n">
        <x:f xml:space="preserve"/>
        <x:v>1</x:v>
      </x:c>
      <x:c r="Y3832" s="3" t="n">
        <x:f xml:space="preserve"/>
        <x:v>1</x:v>
      </x:c>
      <x:c r="Z3832" s="3" t="n">
        <x:f xml:space="preserve"/>
        <x:v>1</x:v>
      </x:c>
      <x:c r="AA3832" s="3" t="n">
        <x:f xml:space="preserve"/>
        <x:v>0</x:v>
      </x:c>
      <x:c r="AB3832" s="3" t="n">
        <x:f xml:space="preserve"/>
        <x:v>0</x:v>
      </x:c>
      <x:c r="AC3832" s="3" t="n">
        <x:f xml:space="preserve"/>
        <x:v>0</x:v>
      </x:c>
      <x:c r="AD3832" s="3" t="str">
        <x:f xml:space="preserve"/>
        <x:v>无效</x:v>
      </x:c>
    </x:row>
    <x:row>
      <x:c r="A3833" s="3" t="str">
        <x:f xml:space="preserve"/>
        <x:v>一级名称2</x:v>
      </x:c>
      <x:c r="B3833" s="3" t="str">
        <x:f xml:space="preserve"/>
        <x:v/>
      </x:c>
      <x:c r="C3833" s="7" t="str">
        <x:f xml:space="preserve">HYPERLINK("http://www.patentics.com/invokexml.do?sf=ShowPatent&amp;spn=205051644&amp;sv=db45ee0ffab800e51c2679e9e5e39beb","CN202121708")</x:f>
        <x:v>CN202121708$u205051644&amp;sv=db45ee0ffab800e51c2679e9e5e39beb</x:v>
      </x:c>
      <x:c r="D3833" s="2" t="str">
        <x:f xml:space="preserve"/>
        <x:v>CN201120118306.9</x:v>
      </x:c>
      <x:c r="E3833" s="2" t="str">
        <x:f xml:space="preserve"/>
        <x:v>一种校园智能安防监控及综合服务系统</x:v>
      </x:c>
      <x:c r="F3833" s="2" t="str">
        <x:f xml:space="preserve"/>
        <x:v>南京百合商务有限公司</x:v>
      </x:c>
      <x:c r="G3833" s="2" t="str">
        <x:f xml:space="preserve"/>
        <x:v>南京百合商务有限公司</x:v>
      </x:c>
      <x:c r="H3833" s="2" t="str">
        <x:f xml:space="preserve"/>
        <x:v>黄蓓</x:v>
      </x:c>
      <x:c r="I3833" s="2" t="str">
        <x:f xml:space="preserve"/>
        <x:v>黄蓓</x:v>
      </x:c>
      <x:c r="J3833" s="2" t="str">
        <x:f xml:space="preserve"/>
        <x:v/>
      </x:c>
      <x:c r="K3833" s="2" t="str">
        <x:f xml:space="preserve"/>
        <x:v>2011/04/21</x:v>
      </x:c>
      <x:c r="L3833" s="2" t="str">
        <x:f xml:space="preserve"/>
        <x:v>2012/01/18</x:v>
      </x:c>
      <x:c r="M3833" s="2" t="str">
        <x:f xml:space="preserve"/>
        <x:v>H04N</x:v>
      </x:c>
      <x:c r="N3833" s="2" t="str">
        <x:f xml:space="preserve"/>
        <x:v>H04N  7/18</x:v>
      </x:c>
      <x:c r="O3833" s="2" t="n">
        <x:f xml:space="preserve"/>
        <x:v>5</x:v>
      </x:c>
      <x:c r="P3833" s="2" t="n">
        <x:f xml:space="preserve"/>
        <x:v>19</x:v>
      </x:c>
      <x:c r="Q3833" s="2" t="str">
        <x:f xml:space="preserve"/>
        <x:v>实用</x:v>
      </x:c>
      <x:c r="R3833" s="2" t="n">
        <x:f xml:space="preserve"/>
        <x:v>0</x:v>
      </x:c>
      <x:c r="S3833" s="2" t="n">
        <x:f xml:space="preserve"/>
        <x:v>0</x:v>
      </x:c>
      <x:c r="T3833" s="2" t="n">
        <x:f xml:space="preserve"/>
        <x:v>0</x:v>
      </x:c>
      <x:c r="U3833" s="2" t="n">
        <x:f xml:space="preserve"/>
        <x:v>0</x:v>
      </x:c>
      <x:c r="V3833" s="2" t="n">
        <x:f xml:space="preserve"/>
        <x:v>3</x:v>
      </x:c>
      <x:c r="W3833" s="2" t="n">
        <x:f xml:space="preserve"/>
        <x:v>0</x:v>
      </x:c>
      <x:c r="X3833" s="2" t="n">
        <x:f xml:space="preserve"/>
        <x:v>3</x:v>
      </x:c>
      <x:c r="Y3833" s="2" t="n">
        <x:f xml:space="preserve"/>
        <x:v>2</x:v>
      </x:c>
      <x:c r="Z3833" s="2" t="n">
        <x:f xml:space="preserve"/>
        <x:v>1</x:v>
      </x:c>
      <x:c r="AA3833" s="2" t="n">
        <x:f xml:space="preserve"/>
        <x:v>0</x:v>
      </x:c>
      <x:c r="AB3833" s="2" t="n">
        <x:f xml:space="preserve"/>
        <x:v>0</x:v>
      </x:c>
      <x:c r="AC3833" s="2" t="n">
        <x:f xml:space="preserve"/>
        <x:v>0</x:v>
      </x:c>
      <x:c r="AD3833" s="2" t="str">
        <x:f xml:space="preserve"/>
        <x:v>有效</x:v>
      </x:c>
    </x:row>
    <x:row>
      <x:c r="A3834" s="3" t="str">
        <x:f xml:space="preserve"/>
        <x:v>一级名称2</x:v>
      </x:c>
      <x:c r="B3834" s="3" t="str">
        <x:f xml:space="preserve"/>
        <x:v/>
      </x:c>
      <x:c r="C3834" s="8" t="str">
        <x:f xml:space="preserve">HYPERLINK("http://www.patentics.com/invokexml.do?sf=ShowPatent&amp;spn=205052478&amp;sv=7e1ee32a983f9d40fab3c3c48e740b06","CN202120398")</x:f>
        <x:v>CN202120398$u205052478&amp;sv=7e1ee32a983f9d40fab3c3c48e740b06</x:v>
      </x:c>
      <x:c r="D3834" s="3" t="str">
        <x:f xml:space="preserve"/>
        <x:v>CN201120149642.X</x:v>
      </x:c>
      <x:c r="E3834" s="3" t="str">
        <x:f xml:space="preserve"/>
        <x:v>基于指纹识别的多功能智能报警控制器</x:v>
      </x:c>
      <x:c r="F3834" s="3" t="str">
        <x:f xml:space="preserve"/>
        <x:v>褚人乾</x:v>
      </x:c>
      <x:c r="G3834" s="3" t="str">
        <x:f xml:space="preserve"/>
        <x:v>褚人乾</x:v>
      </x:c>
      <x:c r="H3834" s="3" t="str">
        <x:f xml:space="preserve"/>
        <x:v>褚人乾</x:v>
      </x:c>
      <x:c r="I3834" s="3" t="str">
        <x:f xml:space="preserve"/>
        <x:v>褚人乾</x:v>
      </x:c>
      <x:c r="J3834" s="3" t="str">
        <x:f xml:space="preserve"/>
        <x:v/>
      </x:c>
      <x:c r="K3834" s="3" t="str">
        <x:f xml:space="preserve"/>
        <x:v>2011/05/12</x:v>
      </x:c>
      <x:c r="L3834" s="3" t="str">
        <x:f xml:space="preserve"/>
        <x:v>2012/01/18</x:v>
      </x:c>
      <x:c r="M3834" s="3" t="str">
        <x:f xml:space="preserve"/>
        <x:v>G08B</x:v>
      </x:c>
      <x:c r="N3834" s="3" t="str">
        <x:f xml:space="preserve"/>
        <x:v>G08B 19/00</x:v>
      </x:c>
      <x:c r="O3834" s="3" t="n">
        <x:f xml:space="preserve"/>
        <x:v>8</x:v>
      </x:c>
      <x:c r="P3834" s="3" t="n">
        <x:f xml:space="preserve"/>
        <x:v>15</x:v>
      </x:c>
      <x:c r="Q3834" s="3" t="str">
        <x:f xml:space="preserve"/>
        <x:v>实用</x:v>
      </x:c>
      <x:c r="R3834" s="3" t="n">
        <x:f xml:space="preserve"/>
        <x:v>0</x:v>
      </x:c>
      <x:c r="S3834" s="3" t="n">
        <x:f xml:space="preserve"/>
        <x:v>0</x:v>
      </x:c>
      <x:c r="T3834" s="3" t="n">
        <x:f xml:space="preserve"/>
        <x:v>0</x:v>
      </x:c>
      <x:c r="U3834" s="3" t="n">
        <x:f xml:space="preserve"/>
        <x:v>0</x:v>
      </x:c>
      <x:c r="V3834" s="3" t="n">
        <x:f xml:space="preserve"/>
        <x:v>0</x:v>
      </x:c>
      <x:c r="W3834" s="3" t="n">
        <x:f xml:space="preserve"/>
        <x:v>0</x:v>
      </x:c>
      <x:c r="X3834" s="3" t="n">
        <x:f xml:space="preserve"/>
        <x:v>0</x:v>
      </x:c>
      <x:c r="Y3834" s="3" t="n">
        <x:f xml:space="preserve"/>
        <x:v>0</x:v>
      </x:c>
      <x:c r="Z3834" s="3" t="n">
        <x:f xml:space="preserve"/>
        <x:v>0</x:v>
      </x:c>
      <x:c r="AA3834" s="3" t="n">
        <x:f xml:space="preserve"/>
        <x:v>0</x:v>
      </x:c>
      <x:c r="AB3834" s="3" t="n">
        <x:f xml:space="preserve"/>
        <x:v>0</x:v>
      </x:c>
      <x:c r="AC3834" s="3" t="n">
        <x:f xml:space="preserve"/>
        <x:v>0</x:v>
      </x:c>
      <x:c r="AD3834" s="3" t="str">
        <x:f xml:space="preserve"/>
        <x:v>有效</x:v>
      </x:c>
    </x:row>
    <x:row>
      <x:c r="A3835" s="3" t="str">
        <x:f xml:space="preserve"/>
        <x:v>一级名称2</x:v>
      </x:c>
      <x:c r="B3835" s="3" t="str">
        <x:f xml:space="preserve"/>
        <x:v/>
      </x:c>
      <x:c r="C3835" s="7" t="str">
        <x:f xml:space="preserve">HYPERLINK("http://www.patentics.com/invokexml.do?sf=ShowPatent&amp;spn=205056696&amp;sv=1d604ac1688a25ff4eb6d606fb5e8a13","CN202120106")</x:f>
        <x:v>CN202120106$u205056696&amp;sv=1d604ac1688a25ff4eb6d606fb5e8a13</x:v>
      </x:c>
      <x:c r="D3835" s="2" t="str">
        <x:f xml:space="preserve"/>
        <x:v>CN201120202498.1</x:v>
      </x:c>
      <x:c r="E3835" s="2" t="str">
        <x:f xml:space="preserve"/>
        <x:v>游船监控系统</x:v>
      </x:c>
      <x:c r="F3835" s="2" t="str">
        <x:f xml:space="preserve"/>
        <x:v>苏州国网电子科技有限公司</x:v>
      </x:c>
      <x:c r="G3835" s="2" t="str">
        <x:f xml:space="preserve"/>
        <x:v>国家电网</x:v>
      </x:c>
      <x:c r="H3835" s="2" t="str">
        <x:f xml:space="preserve"/>
        <x:v>刘宇峰|陆春民|陈才炜</x:v>
      </x:c>
      <x:c r="I3835" s="2" t="str">
        <x:f xml:space="preserve"/>
        <x:v>刘宇峰</x:v>
      </x:c>
      <x:c r="J3835" s="2" t="str">
        <x:f xml:space="preserve"/>
        <x:v/>
      </x:c>
      <x:c r="K3835" s="2" t="str">
        <x:f xml:space="preserve"/>
        <x:v>2011/06/16</x:v>
      </x:c>
      <x:c r="L3835" s="2" t="str">
        <x:f xml:space="preserve"/>
        <x:v>2012/01/18</x:v>
      </x:c>
      <x:c r="M3835" s="2" t="str">
        <x:f xml:space="preserve"/>
        <x:v>G05B</x:v>
      </x:c>
      <x:c r="N3835" s="2" t="str">
        <x:f xml:space="preserve"/>
        <x:v>G05B 19/418</x:v>
      </x:c>
      <x:c r="O3835" s="2" t="n">
        <x:f xml:space="preserve"/>
        <x:v>6</x:v>
      </x:c>
      <x:c r="P3835" s="2" t="n">
        <x:f xml:space="preserve"/>
        <x:v>11</x:v>
      </x:c>
      <x:c r="Q3835" s="2" t="str">
        <x:f xml:space="preserve"/>
        <x:v>实用</x:v>
      </x:c>
      <x:c r="R3835" s="2" t="n">
        <x:f xml:space="preserve"/>
        <x:v>0</x:v>
      </x:c>
      <x:c r="S3835" s="2" t="n">
        <x:f xml:space="preserve"/>
        <x:v>0</x:v>
      </x:c>
      <x:c r="T3835" s="2" t="n">
        <x:f xml:space="preserve"/>
        <x:v>0</x:v>
      </x:c>
      <x:c r="U3835" s="2" t="n">
        <x:f xml:space="preserve"/>
        <x:v>0</x:v>
      </x:c>
      <x:c r="V3835" s="2" t="n">
        <x:f xml:space="preserve"/>
        <x:v>2</x:v>
      </x:c>
      <x:c r="W3835" s="2" t="n">
        <x:f xml:space="preserve"/>
        <x:v>0</x:v>
      </x:c>
      <x:c r="X3835" s="2" t="n">
        <x:f xml:space="preserve"/>
        <x:v>2</x:v>
      </x:c>
      <x:c r="Y3835" s="2" t="n">
        <x:f xml:space="preserve"/>
        <x:v>1</x:v>
      </x:c>
      <x:c r="Z3835" s="2" t="n">
        <x:f xml:space="preserve"/>
        <x:v>1</x:v>
      </x:c>
      <x:c r="AA3835" s="2" t="n">
        <x:f xml:space="preserve"/>
        <x:v>0</x:v>
      </x:c>
      <x:c r="AB3835" s="2" t="n">
        <x:f xml:space="preserve"/>
        <x:v>0</x:v>
      </x:c>
      <x:c r="AC3835" s="2" t="n">
        <x:f xml:space="preserve"/>
        <x:v>0</x:v>
      </x:c>
      <x:c r="AD3835" s="2" t="str">
        <x:f xml:space="preserve"/>
        <x:v>无效</x:v>
      </x:c>
    </x:row>
    <x:row>
      <x:c r="A3836" s="3" t="str">
        <x:f xml:space="preserve"/>
        <x:v>一级名称2</x:v>
      </x:c>
      <x:c r="B3836" s="3" t="str">
        <x:f xml:space="preserve"/>
        <x:v/>
      </x:c>
      <x:c r="C3836" s="8" t="str">
        <x:f xml:space="preserve">HYPERLINK("http://www.patentics.com/invokexml.do?sf=ShowPatent&amp;spn=205059337&amp;sv=91ea65df5b874b599ea18d12347c37d3","CN202120424")</x:f>
        <x:v>CN202120424$u205059337&amp;sv=91ea65df5b874b599ea18d12347c37d3</x:v>
      </x:c>
      <x:c r="D3836" s="3" t="str">
        <x:f xml:space="preserve"/>
        <x:v>CN201120232841.7</x:v>
      </x:c>
      <x:c r="E3836" s="3" t="str">
        <x:f xml:space="preserve"/>
        <x:v>一种无线探测信号采集处理通讯设备</x:v>
      </x:c>
      <x:c r="F3836" s="3" t="str">
        <x:f xml:space="preserve"/>
        <x:v>深圳市中诺通讯股份有限公司</x:v>
      </x:c>
      <x:c r="G3836" s="3" t="str">
        <x:f xml:space="preserve"/>
        <x:v>深圳市中诺通讯股份有限公司</x:v>
      </x:c>
      <x:c r="H3836" s="3" t="str">
        <x:f xml:space="preserve"/>
        <x:v>王清云</x:v>
      </x:c>
      <x:c r="I3836" s="3" t="str">
        <x:f xml:space="preserve"/>
        <x:v>王清云</x:v>
      </x:c>
      <x:c r="J3836" s="3" t="str">
        <x:f xml:space="preserve"/>
        <x:v/>
      </x:c>
      <x:c r="K3836" s="3" t="str">
        <x:f xml:space="preserve"/>
        <x:v>2011/07/04</x:v>
      </x:c>
      <x:c r="L3836" s="3" t="str">
        <x:f xml:space="preserve"/>
        <x:v>2012/01/18</x:v>
      </x:c>
      <x:c r="M3836" s="3" t="str">
        <x:f xml:space="preserve"/>
        <x:v>G08B</x:v>
      </x:c>
      <x:c r="N3836" s="3" t="str">
        <x:f xml:space="preserve"/>
        <x:v>G08B 25/10</x:v>
      </x:c>
      <x:c r="O3836" s="3" t="n">
        <x:f xml:space="preserve"/>
        <x:v>10</x:v>
      </x:c>
      <x:c r="P3836" s="3" t="n">
        <x:f xml:space="preserve"/>
        <x:v>9</x:v>
      </x:c>
      <x:c r="Q3836" s="3" t="str">
        <x:f xml:space="preserve"/>
        <x:v>实用</x:v>
      </x:c>
      <x:c r="R3836" s="3" t="n">
        <x:f xml:space="preserve"/>
        <x:v>1</x:v>
      </x:c>
      <x:c r="S3836" s="3" t="n">
        <x:f xml:space="preserve"/>
        <x:v>0</x:v>
      </x:c>
      <x:c r="T3836" s="3" t="n">
        <x:f xml:space="preserve"/>
        <x:v>1</x:v>
      </x:c>
      <x:c r="U3836" s="3" t="n">
        <x:f xml:space="preserve"/>
        <x:v>1</x:v>
      </x:c>
      <x:c r="V3836" s="3" t="n">
        <x:f xml:space="preserve"/>
        <x:v>0</x:v>
      </x:c>
      <x:c r="W3836" s="3" t="n">
        <x:f xml:space="preserve"/>
        <x:v>0</x:v>
      </x:c>
      <x:c r="X3836" s="3" t="n">
        <x:f xml:space="preserve"/>
        <x:v>0</x:v>
      </x:c>
      <x:c r="Y3836" s="3" t="n">
        <x:f xml:space="preserve"/>
        <x:v>0</x:v>
      </x:c>
      <x:c r="Z3836" s="3" t="n">
        <x:f xml:space="preserve"/>
        <x:v>0</x:v>
      </x:c>
      <x:c r="AA3836" s="3" t="n">
        <x:f xml:space="preserve"/>
        <x:v>0</x:v>
      </x:c>
      <x:c r="AB3836" s="3" t="n">
        <x:f xml:space="preserve"/>
        <x:v>0</x:v>
      </x:c>
      <x:c r="AC3836" s="3" t="n">
        <x:f xml:space="preserve"/>
        <x:v>0</x:v>
      </x:c>
      <x:c r="AD3836" s="3" t="str">
        <x:f xml:space="preserve"/>
        <x:v>无效</x:v>
      </x:c>
    </x:row>
    <x:row>
      <x:c r="A3837" s="3" t="str">
        <x:f xml:space="preserve"/>
        <x:v>一级名称2</x:v>
      </x:c>
      <x:c r="B3837" s="3" t="str">
        <x:f xml:space="preserve"/>
        <x:v/>
      </x:c>
      <x:c r="C3837" s="7" t="str">
        <x:f xml:space="preserve">HYPERLINK("http://www.patentics.com/invokexml.do?sf=ShowPatent&amp;spn=205060177&amp;sv=a8ca0f84e329a2fa79f493a6985ee4b2","CN202121581")</x:f>
        <x:v>CN202121581$u205060177&amp;sv=a8ca0f84e329a2fa79f493a6985ee4b2</x:v>
      </x:c>
      <x:c r="D3837" s="2" t="str">
        <x:f xml:space="preserve"/>
        <x:v>CN201120257104.2</x:v>
      </x:c>
      <x:c r="E3837" s="2" t="str">
        <x:f xml:space="preserve"/>
        <x:v>一种高速列车上使用的移动通信系统</x:v>
      </x:c>
      <x:c r="F3837" s="2" t="str">
        <x:f xml:space="preserve"/>
        <x:v>四川邮科通信技术有限公司</x:v>
      </x:c>
      <x:c r="G3837" s="2" t="str">
        <x:f xml:space="preserve"/>
        <x:v>福建邮科通信技术有限公司</x:v>
      </x:c>
      <x:c r="H3837" s="2" t="str">
        <x:f xml:space="preserve"/>
        <x:v>方远兵|唐鸿|徐一睿</x:v>
      </x:c>
      <x:c r="I3837" s="2" t="str">
        <x:f xml:space="preserve"/>
        <x:v>方远兵</x:v>
      </x:c>
      <x:c r="J3837" s="2" t="str">
        <x:f xml:space="preserve"/>
        <x:v/>
      </x:c>
      <x:c r="K3837" s="2" t="str">
        <x:f xml:space="preserve"/>
        <x:v>2011/07/20</x:v>
      </x:c>
      <x:c r="L3837" s="2" t="str">
        <x:f xml:space="preserve"/>
        <x:v>2012/01/18</x:v>
      </x:c>
      <x:c r="M3837" s="2" t="str">
        <x:f xml:space="preserve"/>
        <x:v>H04B</x:v>
      </x:c>
      <x:c r="N3837" s="2" t="str">
        <x:f xml:space="preserve"/>
        <x:v>H04B  7/14</x:v>
      </x:c>
      <x:c r="O3837" s="2" t="n">
        <x:f xml:space="preserve"/>
        <x:v>4</x:v>
      </x:c>
      <x:c r="P3837" s="2" t="n">
        <x:f xml:space="preserve"/>
        <x:v>26</x:v>
      </x:c>
      <x:c r="Q3837" s="2" t="str">
        <x:f xml:space="preserve"/>
        <x:v>实用</x:v>
      </x:c>
      <x:c r="R3837" s="2" t="n">
        <x:f xml:space="preserve"/>
        <x:v>0</x:v>
      </x:c>
      <x:c r="S3837" s="2" t="n">
        <x:f xml:space="preserve"/>
        <x:v>0</x:v>
      </x:c>
      <x:c r="T3837" s="2" t="n">
        <x:f xml:space="preserve"/>
        <x:v>0</x:v>
      </x:c>
      <x:c r="U3837" s="2" t="n">
        <x:f xml:space="preserve"/>
        <x:v>0</x:v>
      </x:c>
      <x:c r="V3837" s="2" t="n">
        <x:f xml:space="preserve"/>
        <x:v>3</x:v>
      </x:c>
      <x:c r="W3837" s="2" t="n">
        <x:f xml:space="preserve"/>
        <x:v>0</x:v>
      </x:c>
      <x:c r="X3837" s="2" t="n">
        <x:f xml:space="preserve"/>
        <x:v>3</x:v>
      </x:c>
      <x:c r="Y3837" s="2" t="n">
        <x:f xml:space="preserve"/>
        <x:v>3</x:v>
      </x:c>
      <x:c r="Z3837" s="2" t="n">
        <x:f xml:space="preserve"/>
        <x:v>1</x:v>
      </x:c>
      <x:c r="AA3837" s="2" t="n">
        <x:f xml:space="preserve"/>
        <x:v>0</x:v>
      </x:c>
      <x:c r="AB3837" s="2" t="n">
        <x:f xml:space="preserve"/>
        <x:v>0</x:v>
      </x:c>
      <x:c r="AC3837" s="2" t="n">
        <x:f xml:space="preserve"/>
        <x:v>0</x:v>
      </x:c>
      <x:c r="AD3837" s="2" t="str">
        <x:f xml:space="preserve"/>
        <x:v>有效</x:v>
      </x:c>
    </x:row>
    <x:row>
      <x:c r="A3838" s="3" t="str">
        <x:f xml:space="preserve"/>
        <x:v>一级名称2</x:v>
      </x:c>
      <x:c r="B3838" s="3" t="str">
        <x:f xml:space="preserve"/>
        <x:v/>
      </x:c>
      <x:c r="C3838" s="8" t="str">
        <x:f xml:space="preserve">HYPERLINK("http://www.patentics.com/invokexml.do?sf=ShowPatent&amp;spn=205066807&amp;sv=04ed5cc117bb8235b9f29854a7a2119d","CN102333329")</x:f>
        <x:v>CN102333329$u205066807&amp;sv=04ed5cc117bb8235b9f29854a7a2119d</x:v>
      </x:c>
      <x:c r="D3838" s="3" t="str">
        <x:f xml:space="preserve"/>
        <x:v>CN201110278050.2</x:v>
      </x:c>
      <x:c r="E3838" s="3" t="str">
        <x:f xml:space="preserve"/>
        <x:v>一种WLAN网络质量智能测试管理系统及方法</x:v>
      </x:c>
      <x:c r="F3838" s="3" t="str">
        <x:f xml:space="preserve"/>
        <x:v>北京中佳银讯科技有限公司</x:v>
      </x:c>
      <x:c r="G3838" s="3" t="str">
        <x:f xml:space="preserve"/>
        <x:v>北京中佳银讯科技有限公司</x:v>
      </x:c>
      <x:c r="H3838" s="3" t="str">
        <x:f xml:space="preserve"/>
        <x:v>王洪飞|周益|杨力</x:v>
      </x:c>
      <x:c r="I3838" s="3" t="str">
        <x:f xml:space="preserve"/>
        <x:v>王洪飞</x:v>
      </x:c>
      <x:c r="J3838" s="3" t="str">
        <x:f xml:space="preserve"/>
        <x:v/>
      </x:c>
      <x:c r="K3838" s="3" t="str">
        <x:f xml:space="preserve"/>
        <x:v>2011/09/20</x:v>
      </x:c>
      <x:c r="L3838" s="3" t="str">
        <x:f xml:space="preserve"/>
        <x:v>2012/01/25</x:v>
      </x:c>
      <x:c r="M3838" s="3" t="str">
        <x:f xml:space="preserve"/>
        <x:v>H04W</x:v>
      </x:c>
      <x:c r="N3838" s="3" t="str">
        <x:f xml:space="preserve"/>
        <x:v>H04W 24/00</x:v>
      </x:c>
      <x:c r="O3838" s="3" t="n">
        <x:f xml:space="preserve"/>
        <x:v>9</x:v>
      </x:c>
      <x:c r="P3838" s="3" t="n">
        <x:f xml:space="preserve"/>
        <x:v>28</x:v>
      </x:c>
      <x:c r="Q3838" s="3" t="str">
        <x:f xml:space="preserve"/>
        <x:v>发明</x:v>
      </x:c>
      <x:c r="R3838" s="3" t="n">
        <x:f xml:space="preserve"/>
        <x:v>0</x:v>
      </x:c>
      <x:c r="S3838" s="3" t="n">
        <x:f xml:space="preserve"/>
        <x:v>0</x:v>
      </x:c>
      <x:c r="T3838" s="3" t="n">
        <x:f xml:space="preserve"/>
        <x:v>0</x:v>
      </x:c>
      <x:c r="U3838" s="3" t="n">
        <x:f xml:space="preserve"/>
        <x:v>0</x:v>
      </x:c>
      <x:c r="V3838" s="3" t="n">
        <x:f xml:space="preserve"/>
        <x:v>3</x:v>
      </x:c>
      <x:c r="W3838" s="3" t="n">
        <x:f xml:space="preserve"/>
        <x:v>0</x:v>
      </x:c>
      <x:c r="X3838" s="3" t="n">
        <x:f xml:space="preserve"/>
        <x:v>3</x:v>
      </x:c>
      <x:c r="Y3838" s="3" t="n">
        <x:f xml:space="preserve"/>
        <x:v>3</x:v>
      </x:c>
      <x:c r="Z3838" s="3" t="n">
        <x:f xml:space="preserve"/>
        <x:v>1</x:v>
      </x:c>
      <x:c r="AA3838" s="3" t="n">
        <x:f xml:space="preserve"/>
        <x:v>0</x:v>
      </x:c>
      <x:c r="AB3838" s="3" t="n">
        <x:f xml:space="preserve"/>
        <x:v>0</x:v>
      </x:c>
      <x:c r="AC3838" s="3" t="n">
        <x:f xml:space="preserve"/>
        <x:v>0</x:v>
      </x:c>
      <x:c r="AD3838" s="3" t="str">
        <x:f xml:space="preserve"/>
        <x:v>撤回</x:v>
      </x:c>
    </x:row>
    <x:row>
      <x:c r="A3839" s="3" t="str">
        <x:f xml:space="preserve"/>
        <x:v>一级名称2</x:v>
      </x:c>
      <x:c r="B3839" s="3" t="str">
        <x:f xml:space="preserve"/>
        <x:v/>
      </x:c>
      <x:c r="C3839" s="7" t="str">
        <x:f xml:space="preserve">HYPERLINK("http://www.patentics.com/invokexml.do?sf=ShowPatent&amp;spn=205067875&amp;sv=8d2840a2556a6c10409db604f61ee7b7","CN102333208")</x:f>
        <x:v>CN102333208$u205067875&amp;sv=8d2840a2556a6c10409db604f61ee7b7</x:v>
      </x:c>
      <x:c r="D3839" s="2" t="str">
        <x:f xml:space="preserve"/>
        <x:v>CN201110311191.X</x:v>
      </x:c>
      <x:c r="E3839" s="2" t="str">
        <x:f xml:space="preserve"/>
        <x:v>一种基于3G网络的无线监视系统</x:v>
      </x:c>
      <x:c r="F3839" s="2" t="str">
        <x:f xml:space="preserve"/>
        <x:v>浪潮电子信息产业股份有限公司</x:v>
      </x:c>
      <x:c r="G3839" s="2" t="str">
        <x:f xml:space="preserve"/>
        <x:v>浪潮电子信息产业股份有限公司</x:v>
      </x:c>
      <x:c r="H3839" s="2" t="str">
        <x:f xml:space="preserve"/>
        <x:v>刘斐然</x:v>
      </x:c>
      <x:c r="I3839" s="2" t="str">
        <x:f xml:space="preserve"/>
        <x:v>刘斐然</x:v>
      </x:c>
      <x:c r="J3839" s="2" t="str">
        <x:f xml:space="preserve"/>
        <x:v/>
      </x:c>
      <x:c r="K3839" s="2" t="str">
        <x:f xml:space="preserve"/>
        <x:v>2011/10/14</x:v>
      </x:c>
      <x:c r="L3839" s="2" t="str">
        <x:f xml:space="preserve"/>
        <x:v>2012/01/25</x:v>
      </x:c>
      <x:c r="M3839" s="2" t="str">
        <x:f xml:space="preserve"/>
        <x:v>H04N</x:v>
      </x:c>
      <x:c r="N3839" s="2" t="str">
        <x:f xml:space="preserve"/>
        <x:v>H04N  7/18</x:v>
      </x:c>
      <x:c r="O3839" s="2" t="n">
        <x:f xml:space="preserve"/>
        <x:v>1</x:v>
      </x:c>
      <x:c r="P3839" s="2" t="n">
        <x:f xml:space="preserve"/>
        <x:v>121</x:v>
      </x:c>
      <x:c r="Q3839" s="2" t="str">
        <x:f xml:space="preserve"/>
        <x:v>发明</x:v>
      </x:c>
      <x:c r="R3839" s="2" t="n">
        <x:f xml:space="preserve"/>
        <x:v>0</x:v>
      </x:c>
      <x:c r="S3839" s="2" t="n">
        <x:f xml:space="preserve"/>
        <x:v>0</x:v>
      </x:c>
      <x:c r="T3839" s="2" t="n">
        <x:f xml:space="preserve"/>
        <x:v>0</x:v>
      </x:c>
      <x:c r="U3839" s="2" t="n">
        <x:f xml:space="preserve"/>
        <x:v>0</x:v>
      </x:c>
      <x:c r="V3839" s="2" t="n">
        <x:f xml:space="preserve"/>
        <x:v>0</x:v>
      </x:c>
      <x:c r="W3839" s="2" t="n">
        <x:f xml:space="preserve"/>
        <x:v>0</x:v>
      </x:c>
      <x:c r="X3839" s="2" t="n">
        <x:f xml:space="preserve"/>
        <x:v>0</x:v>
      </x:c>
      <x:c r="Y3839" s="2" t="n">
        <x:f xml:space="preserve"/>
        <x:v>0</x:v>
      </x:c>
      <x:c r="Z3839" s="2" t="n">
        <x:f xml:space="preserve"/>
        <x:v>0</x:v>
      </x:c>
      <x:c r="AA3839" s="2" t="n">
        <x:f xml:space="preserve"/>
        <x:v>0</x:v>
      </x:c>
      <x:c r="AB3839" s="2" t="n">
        <x:f xml:space="preserve"/>
        <x:v>0</x:v>
      </x:c>
      <x:c r="AC3839" s="2" t="n">
        <x:f xml:space="preserve"/>
        <x:v>0</x:v>
      </x:c>
      <x:c r="AD3839" s="2" t="str">
        <x:f xml:space="preserve"/>
        <x:v>撤回</x:v>
      </x:c>
    </x:row>
    <x:row>
      <x:c r="A3840" s="3" t="str">
        <x:f xml:space="preserve"/>
        <x:v>一级名称2</x:v>
      </x:c>
      <x:c r="B3840" s="3" t="str">
        <x:f xml:space="preserve"/>
        <x:v/>
      </x:c>
      <x:c r="C3840" s="8" t="str">
        <x:f xml:space="preserve">HYPERLINK("http://www.patentics.com/invokexml.do?sf=ShowPatent&amp;spn=205072107&amp;sv=bc58212abd7c77b77a5218a6b7aa3466","CN202126698")</x:f>
        <x:v>CN202126698$u205072107&amp;sv=bc58212abd7c77b77a5218a6b7aa3466</x:v>
      </x:c>
      <x:c r="D3840" s="3" t="str">
        <x:f xml:space="preserve"/>
        <x:v>CN201120217440.4</x:v>
      </x:c>
      <x:c r="E3840" s="3" t="str">
        <x:f xml:space="preserve"/>
        <x:v>一种SIM卡及其射频识别系统</x:v>
      </x:c>
      <x:c r="F3840" s="3" t="str">
        <x:f xml:space="preserve"/>
        <x:v>深圳光启高等理工研究院|深圳光启创新技术有限公司</x:v>
      </x:c>
      <x:c r="G3840" s="3" t="str">
        <x:f xml:space="preserve"/>
        <x:v>深圳光启高等理工研究院</x:v>
      </x:c>
      <x:c r="H3840" s="3" t="str">
        <x:f xml:space="preserve"/>
        <x:v>刘若鹏|徐冠雄</x:v>
      </x:c>
      <x:c r="I3840" s="3" t="str">
        <x:f xml:space="preserve"/>
        <x:v>刘若鹏</x:v>
      </x:c>
      <x:c r="J3840" s="3" t="str">
        <x:f xml:space="preserve"/>
        <x:v/>
      </x:c>
      <x:c r="K3840" s="3" t="str">
        <x:f xml:space="preserve"/>
        <x:v>2011/06/24</x:v>
      </x:c>
      <x:c r="L3840" s="3" t="str">
        <x:f xml:space="preserve"/>
        <x:v>2012/01/25</x:v>
      </x:c>
      <x:c r="M3840" s="3" t="str">
        <x:f xml:space="preserve"/>
        <x:v>G06K</x:v>
      </x:c>
      <x:c r="N3840" s="3" t="str">
        <x:f xml:space="preserve"/>
        <x:v>G06K 19/077</x:v>
      </x:c>
      <x:c r="O3840" s="3" t="n">
        <x:f xml:space="preserve"/>
        <x:v>10</x:v>
      </x:c>
      <x:c r="P3840" s="3" t="n">
        <x:f xml:space="preserve"/>
        <x:v>24</x:v>
      </x:c>
      <x:c r="Q3840" s="3" t="str">
        <x:f xml:space="preserve"/>
        <x:v>实用</x:v>
      </x:c>
      <x:c r="R3840" s="3" t="n">
        <x:f xml:space="preserve"/>
        <x:v>0</x:v>
      </x:c>
      <x:c r="S3840" s="3" t="n">
        <x:f xml:space="preserve"/>
        <x:v>0</x:v>
      </x:c>
      <x:c r="T3840" s="3" t="n">
        <x:f xml:space="preserve"/>
        <x:v>0</x:v>
      </x:c>
      <x:c r="U3840" s="3" t="n">
        <x:f xml:space="preserve"/>
        <x:v>0</x:v>
      </x:c>
      <x:c r="V3840" s="3" t="n">
        <x:f xml:space="preserve"/>
        <x:v>1</x:v>
      </x:c>
      <x:c r="W3840" s="3" t="n">
        <x:f xml:space="preserve"/>
        <x:v>1</x:v>
      </x:c>
      <x:c r="X3840" s="3" t="n">
        <x:f xml:space="preserve"/>
        <x:v>0</x:v>
      </x:c>
      <x:c r="Y3840" s="3" t="n">
        <x:f xml:space="preserve"/>
        <x:v>1</x:v>
      </x:c>
      <x:c r="Z3840" s="3" t="n">
        <x:f xml:space="preserve"/>
        <x:v>1</x:v>
      </x:c>
      <x:c r="AA3840" s="3" t="n">
        <x:f xml:space="preserve"/>
        <x:v>0</x:v>
      </x:c>
      <x:c r="AB3840" s="3" t="n">
        <x:f xml:space="preserve"/>
        <x:v>0</x:v>
      </x:c>
      <x:c r="AC3840" s="3" t="n">
        <x:f xml:space="preserve"/>
        <x:v>0</x:v>
      </x:c>
      <x:c r="AD3840" s="3" t="str">
        <x:f xml:space="preserve"/>
        <x:v>有效</x:v>
      </x:c>
    </x:row>
    <x:row>
      <x:c r="A3841" s="3" t="str">
        <x:f xml:space="preserve"/>
        <x:v>一级名称2</x:v>
      </x:c>
      <x:c r="B3841" s="3" t="str">
        <x:f xml:space="preserve"/>
        <x:v/>
      </x:c>
      <x:c r="C3841" s="7" t="str">
        <x:f xml:space="preserve">HYPERLINK("http://www.patentics.com/invokexml.do?sf=ShowPatent&amp;spn=205074482&amp;sv=15efd0da74cc8c3f56a9da35bdda4720","CN102340056")</x:f>
        <x:v>CN102340056$u205074482&amp;sv=15efd0da74cc8c3f56a9da35bdda4720</x:v>
      </x:c>
      <x:c r="D3841" s="2" t="str">
        <x:f xml:space="preserve"/>
        <x:v>CN201010230055.3</x:v>
      </x:c>
      <x:c r="E3841" s="2" t="str">
        <x:f xml:space="preserve"/>
        <x:v>多频带天线</x:v>
      </x:c>
      <x:c r="F3841" s="2" t="str">
        <x:f xml:space="preserve"/>
        <x:v>珀洛斯公司</x:v>
      </x:c>
      <x:c r="G3841" s="2" t="str">
        <x:f xml:space="preserve"/>
        <x:v>珀洛斯股份有限公司</x:v>
      </x:c>
      <x:c r="H3841" s="2" t="str">
        <x:f xml:space="preserve"/>
        <x:v>蔡伟文|陈苑洁</x:v>
      </x:c>
      <x:c r="I3841" s="2" t="str">
        <x:f xml:space="preserve"/>
        <x:v>蔡伟文</x:v>
      </x:c>
      <x:c r="J3841" s="2" t="str">
        <x:f xml:space="preserve"/>
        <x:v/>
      </x:c>
      <x:c r="K3841" s="2" t="str">
        <x:f xml:space="preserve"/>
        <x:v>2010/07/19</x:v>
      </x:c>
      <x:c r="L3841" s="2" t="str">
        <x:f xml:space="preserve"/>
        <x:v>2012/02/01</x:v>
      </x:c>
      <x:c r="M3841" s="2" t="str">
        <x:f xml:space="preserve"/>
        <x:v>H01Q</x:v>
      </x:c>
      <x:c r="N3841" s="2" t="str">
        <x:f xml:space="preserve"/>
        <x:v>H01Q  5/00</x:v>
      </x:c>
      <x:c r="O3841" s="2" t="n">
        <x:f xml:space="preserve"/>
        <x:v>14</x:v>
      </x:c>
      <x:c r="P3841" s="2" t="n">
        <x:f xml:space="preserve"/>
        <x:v>12</x:v>
      </x:c>
      <x:c r="Q3841" s="2" t="str">
        <x:f xml:space="preserve"/>
        <x:v>发明</x:v>
      </x:c>
      <x:c r="R3841" s="2" t="n">
        <x:f xml:space="preserve"/>
        <x:v>0</x:v>
      </x:c>
      <x:c r="S3841" s="2" t="n">
        <x:f xml:space="preserve"/>
        <x:v>0</x:v>
      </x:c>
      <x:c r="T3841" s="2" t="n">
        <x:f xml:space="preserve"/>
        <x:v>0</x:v>
      </x:c>
      <x:c r="U3841" s="2" t="n">
        <x:f xml:space="preserve"/>
        <x:v>0</x:v>
      </x:c>
      <x:c r="V3841" s="2" t="n">
        <x:f xml:space="preserve"/>
        <x:v>0</x:v>
      </x:c>
      <x:c r="W3841" s="2" t="n">
        <x:f xml:space="preserve"/>
        <x:v>0</x:v>
      </x:c>
      <x:c r="X3841" s="2" t="n">
        <x:f xml:space="preserve"/>
        <x:v>0</x:v>
      </x:c>
      <x:c r="Y3841" s="2" t="n">
        <x:f xml:space="preserve"/>
        <x:v>0</x:v>
      </x:c>
      <x:c r="Z3841" s="2" t="n">
        <x:f xml:space="preserve"/>
        <x:v>0</x:v>
      </x:c>
      <x:c r="AA3841" s="2" t="n">
        <x:f xml:space="preserve"/>
        <x:v>0</x:v>
      </x:c>
      <x:c r="AB3841" s="2" t="n">
        <x:f xml:space="preserve"/>
        <x:v>0</x:v>
      </x:c>
      <x:c r="AC3841" s="2" t="n">
        <x:f xml:space="preserve"/>
        <x:v>0</x:v>
      </x:c>
      <x:c r="AD3841" s="2" t="str">
        <x:f xml:space="preserve"/>
        <x:v>公开</x:v>
      </x:c>
    </x:row>
    <x:row>
      <x:c r="A3842" s="3" t="str">
        <x:f xml:space="preserve"/>
        <x:v>一级名称2</x:v>
      </x:c>
      <x:c r="B3842" s="3" t="str">
        <x:f xml:space="preserve"/>
        <x:v/>
      </x:c>
      <x:c r="C3842" s="8" t="str">
        <x:f xml:space="preserve">HYPERLINK("http://www.patentics.com/invokexml.do?sf=ShowPatent&amp;spn=205074517&amp;sv=c2bf3d8ebc32ef29bad2bd558f549039","CN102340843")</x:f>
        <x:v>CN102340843$u205074517&amp;sv=c2bf3d8ebc32ef29bad2bd558f549039</x:v>
      </x:c>
      <x:c r="D3842" s="3" t="str">
        <x:f xml:space="preserve"/>
        <x:v>CN201010230244.0</x:v>
      </x:c>
      <x:c r="E3842" s="3" t="str">
        <x:f xml:space="preserve"/>
        <x:v>终端模式处理方法、网络接入方法及基站</x:v>
      </x:c>
      <x:c r="F3842" s="3" t="str">
        <x:f xml:space="preserve"/>
        <x:v>中兴通讯股份有限公司</x:v>
      </x:c>
      <x:c r="G3842" s="3" t="str">
        <x:f xml:space="preserve"/>
        <x:v>中兴通讯股份有限公司</x:v>
      </x:c>
      <x:c r="H3842" s="3" t="str">
        <x:f xml:space="preserve"/>
        <x:v>鲁照华|方惠英|陈琳|刘扬|曲红云|谢峰</x:v>
      </x:c>
      <x:c r="I3842" s="3" t="str">
        <x:f xml:space="preserve"/>
        <x:v>鲁照华</x:v>
      </x:c>
      <x:c r="J3842" s="3" t="str">
        <x:f xml:space="preserve"/>
        <x:v>2010/07/14</x:v>
      </x:c>
      <x:c r="K3842" s="3" t="str">
        <x:f xml:space="preserve"/>
        <x:v>2010/07/14</x:v>
      </x:c>
      <x:c r="L3842" s="3" t="str">
        <x:f xml:space="preserve"/>
        <x:v>2012/02/01</x:v>
      </x:c>
      <x:c r="M3842" s="3" t="str">
        <x:f xml:space="preserve"/>
        <x:v>H04W</x:v>
      </x:c>
      <x:c r="N3842" s="3" t="str">
        <x:f xml:space="preserve"/>
        <x:v>H04W 48/08</x:v>
      </x:c>
      <x:c r="O3842" s="3" t="n">
        <x:f xml:space="preserve"/>
        <x:v>14</x:v>
      </x:c>
      <x:c r="P3842" s="3" t="n">
        <x:f xml:space="preserve"/>
        <x:v>9</x:v>
      </x:c>
      <x:c r="Q3842" s="3" t="str">
        <x:f xml:space="preserve"/>
        <x:v>发明</x:v>
      </x:c>
      <x:c r="R3842" s="3" t="n">
        <x:f xml:space="preserve"/>
        <x:v>0</x:v>
      </x:c>
      <x:c r="S3842" s="3" t="n">
        <x:f xml:space="preserve"/>
        <x:v>0</x:v>
      </x:c>
      <x:c r="T3842" s="3" t="n">
        <x:f xml:space="preserve"/>
        <x:v>0</x:v>
      </x:c>
      <x:c r="U3842" s="3" t="n">
        <x:f xml:space="preserve"/>
        <x:v>0</x:v>
      </x:c>
      <x:c r="V3842" s="3" t="n">
        <x:f xml:space="preserve"/>
        <x:v>2</x:v>
      </x:c>
      <x:c r="W3842" s="3" t="n">
        <x:f xml:space="preserve"/>
        <x:v>0</x:v>
      </x:c>
      <x:c r="X3842" s="3" t="n">
        <x:f xml:space="preserve"/>
        <x:v>2</x:v>
      </x:c>
      <x:c r="Y3842" s="3" t="n">
        <x:f xml:space="preserve"/>
        <x:v>1</x:v>
      </x:c>
      <x:c r="Z3842" s="3" t="n">
        <x:f xml:space="preserve"/>
        <x:v>2</x:v>
      </x:c>
      <x:c r="AA3842" s="3" t="n">
        <x:f xml:space="preserve"/>
        <x:v>1</x:v>
      </x:c>
      <x:c r="AB3842" s="3" t="n">
        <x:f xml:space="preserve"/>
        <x:v>2</x:v>
      </x:c>
      <x:c r="AC3842" s="3" t="n">
        <x:f xml:space="preserve"/>
        <x:v>0</x:v>
      </x:c>
      <x:c r="AD3842" s="3" t="str">
        <x:f xml:space="preserve"/>
        <x:v>有效</x:v>
      </x:c>
    </x:row>
    <x:row>
      <x:c r="A3843" s="3" t="str">
        <x:f xml:space="preserve"/>
        <x:v>一级名称2</x:v>
      </x:c>
      <x:c r="B3843" s="3" t="str">
        <x:f xml:space="preserve"/>
        <x:v/>
      </x:c>
      <x:c r="C3843" s="7" t="str">
        <x:f xml:space="preserve">HYPERLINK("http://www.patentics.com/invokexml.do?sf=ShowPatent&amp;spn=205076352&amp;sv=35c559c18e97d4538def4b1e04210acc","CN102340897")</x:f>
        <x:v>CN102340897$u205076352&amp;sv=35c559c18e97d4538def4b1e04210acc</x:v>
      </x:c>
      <x:c r="D3843" s="2" t="str">
        <x:f xml:space="preserve"/>
        <x:v>CN201010237974.3</x:v>
      </x:c>
      <x:c r="E3843" s="2" t="str">
        <x:f xml:space="preserve"/>
        <x:v>智能识别双卡的移动终端及其识别方法</x:v>
      </x:c>
      <x:c r="F3843" s="2" t="str">
        <x:f xml:space="preserve"/>
        <x:v>上海闻泰电子科技有限公司</x:v>
      </x:c>
      <x:c r="G3843" s="2" t="str">
        <x:f xml:space="preserve"/>
        <x:v>上海闻泰电子科技有限公司</x:v>
      </x:c>
      <x:c r="H3843" s="2" t="str">
        <x:f xml:space="preserve"/>
        <x:v>王岁宏</x:v>
      </x:c>
      <x:c r="I3843" s="2" t="str">
        <x:f xml:space="preserve"/>
        <x:v>王岁宏</x:v>
      </x:c>
      <x:c r="J3843" s="2" t="str">
        <x:f xml:space="preserve"/>
        <x:v/>
      </x:c>
      <x:c r="K3843" s="2" t="str">
        <x:f xml:space="preserve"/>
        <x:v>2010/07/27</x:v>
      </x:c>
      <x:c r="L3843" s="2" t="str">
        <x:f xml:space="preserve"/>
        <x:v>2012/02/01</x:v>
      </x:c>
      <x:c r="M3843" s="2" t="str">
        <x:f xml:space="preserve"/>
        <x:v>H04W</x:v>
      </x:c>
      <x:c r="N3843" s="2" t="str">
        <x:f xml:space="preserve"/>
        <x:v>H04W 88/06</x:v>
      </x:c>
      <x:c r="O3843" s="2" t="n">
        <x:f xml:space="preserve"/>
        <x:v>11</x:v>
      </x:c>
      <x:c r="P3843" s="2" t="n">
        <x:f xml:space="preserve"/>
        <x:v>10</x:v>
      </x:c>
      <x:c r="Q3843" s="2" t="str">
        <x:f xml:space="preserve"/>
        <x:v>发明</x:v>
      </x:c>
      <x:c r="R3843" s="2" t="n">
        <x:f xml:space="preserve"/>
        <x:v>0</x:v>
      </x:c>
      <x:c r="S3843" s="2" t="n">
        <x:f xml:space="preserve"/>
        <x:v>0</x:v>
      </x:c>
      <x:c r="T3843" s="2" t="n">
        <x:f xml:space="preserve"/>
        <x:v>0</x:v>
      </x:c>
      <x:c r="U3843" s="2" t="n">
        <x:f xml:space="preserve"/>
        <x:v>0</x:v>
      </x:c>
      <x:c r="V3843" s="2" t="n">
        <x:f xml:space="preserve"/>
        <x:v>0</x:v>
      </x:c>
      <x:c r="W3843" s="2" t="n">
        <x:f xml:space="preserve"/>
        <x:v>0</x:v>
      </x:c>
      <x:c r="X3843" s="2" t="n">
        <x:f xml:space="preserve"/>
        <x:v>0</x:v>
      </x:c>
      <x:c r="Y3843" s="2" t="n">
        <x:f xml:space="preserve"/>
        <x:v>0</x:v>
      </x:c>
      <x:c r="Z3843" s="2" t="n">
        <x:f xml:space="preserve"/>
        <x:v>0</x:v>
      </x:c>
      <x:c r="AA3843" s="2" t="n">
        <x:f xml:space="preserve"/>
        <x:v>0</x:v>
      </x:c>
      <x:c r="AB3843" s="2" t="n">
        <x:f xml:space="preserve"/>
        <x:v>0</x:v>
      </x:c>
      <x:c r="AC3843" s="2" t="n">
        <x:f xml:space="preserve"/>
        <x:v>0</x:v>
      </x:c>
      <x:c r="AD3843" s="2" t="str">
        <x:f xml:space="preserve"/>
        <x:v>撤回</x:v>
      </x:c>
    </x:row>
    <x:row>
      <x:c r="A3844" s="3" t="str">
        <x:f xml:space="preserve"/>
        <x:v>一级名称2</x:v>
      </x:c>
      <x:c r="B3844" s="3" t="str">
        <x:f xml:space="preserve"/>
        <x:v/>
      </x:c>
      <x:c r="C3844" s="8" t="str">
        <x:f xml:space="preserve">HYPERLINK("http://www.patentics.com/invokexml.do?sf=ShowPatent&amp;spn=205076972&amp;sv=5459f18e8a9f2b26c7ac9760b09fdd00","CN202128451")</x:f>
        <x:v>CN202128451$u205076972&amp;sv=5459f18e8a9f2b26c7ac9760b09fdd00</x:v>
      </x:c>
      <x:c r="D3844" s="3" t="str">
        <x:f xml:space="preserve"/>
        <x:v>CN201020590876.3</x:v>
      </x:c>
      <x:c r="E3844" s="3" t="str">
        <x:f xml:space="preserve"/>
        <x:v>智能无线人体血压监护系统和监护仪</x:v>
      </x:c>
      <x:c r="F3844" s="3" t="str">
        <x:f xml:space="preserve"/>
        <x:v>苏州大学</x:v>
      </x:c>
      <x:c r="G3844" s="3" t="str">
        <x:f xml:space="preserve"/>
        <x:v>苏州大学</x:v>
      </x:c>
      <x:c r="H3844" s="3" t="str">
        <x:f xml:space="preserve"/>
        <x:v>祁加俊|施伟</x:v>
      </x:c>
      <x:c r="I3844" s="3" t="str">
        <x:f xml:space="preserve"/>
        <x:v>祁加俊</x:v>
      </x:c>
      <x:c r="J3844" s="3" t="str">
        <x:f xml:space="preserve"/>
        <x:v/>
      </x:c>
      <x:c r="K3844" s="3" t="str">
        <x:f xml:space="preserve"/>
        <x:v>2010/11/03</x:v>
      </x:c>
      <x:c r="L3844" s="3" t="str">
        <x:f xml:space="preserve"/>
        <x:v>2012/02/01</x:v>
      </x:c>
      <x:c r="M3844" s="3" t="str">
        <x:f xml:space="preserve"/>
        <x:v>A61B</x:v>
      </x:c>
      <x:c r="N3844" s="3" t="str">
        <x:f xml:space="preserve"/>
        <x:v>A61B  5/0225</x:v>
      </x:c>
      <x:c r="O3844" s="3" t="n">
        <x:f xml:space="preserve"/>
        <x:v>6</x:v>
      </x:c>
      <x:c r="P3844" s="3" t="n">
        <x:f xml:space="preserve"/>
        <x:v>29</x:v>
      </x:c>
      <x:c r="Q3844" s="3" t="str">
        <x:f xml:space="preserve"/>
        <x:v>实用</x:v>
      </x:c>
      <x:c r="R3844" s="3" t="n">
        <x:f xml:space="preserve"/>
        <x:v>0</x:v>
      </x:c>
      <x:c r="S3844" s="3" t="n">
        <x:f xml:space="preserve"/>
        <x:v>0</x:v>
      </x:c>
      <x:c r="T3844" s="3" t="n">
        <x:f xml:space="preserve"/>
        <x:v>0</x:v>
      </x:c>
      <x:c r="U3844" s="3" t="n">
        <x:f xml:space="preserve"/>
        <x:v>0</x:v>
      </x:c>
      <x:c r="V3844" s="3" t="n">
        <x:f xml:space="preserve"/>
        <x:v>1</x:v>
      </x:c>
      <x:c r="W3844" s="3" t="n">
        <x:f xml:space="preserve"/>
        <x:v>0</x:v>
      </x:c>
      <x:c r="X3844" s="3" t="n">
        <x:f xml:space="preserve"/>
        <x:v>1</x:v>
      </x:c>
      <x:c r="Y3844" s="3" t="n">
        <x:f xml:space="preserve"/>
        <x:v>1</x:v>
      </x:c>
      <x:c r="Z3844" s="3" t="n">
        <x:f xml:space="preserve"/>
        <x:v>1</x:v>
      </x:c>
      <x:c r="AA3844" s="3" t="n">
        <x:f xml:space="preserve"/>
        <x:v>0</x:v>
      </x:c>
      <x:c r="AB3844" s="3" t="n">
        <x:f xml:space="preserve"/>
        <x:v>0</x:v>
      </x:c>
      <x:c r="AC3844" s="3" t="n">
        <x:f xml:space="preserve"/>
        <x:v>0</x:v>
      </x:c>
      <x:c r="AD3844" s="3" t="str">
        <x:f xml:space="preserve"/>
        <x:v>有效</x:v>
      </x:c>
    </x:row>
    <x:row>
      <x:c r="A3845" s="3" t="str">
        <x:f xml:space="preserve"/>
        <x:v>一级名称2</x:v>
      </x:c>
      <x:c r="B3845" s="3" t="str">
        <x:f xml:space="preserve"/>
        <x:v/>
      </x:c>
      <x:c r="C3845" s="7" t="str">
        <x:f xml:space="preserve">HYPERLINK("http://www.patentics.com/invokexml.do?sf=ShowPatent&amp;spn=205081324&amp;sv=de2822cecaa78695119ed91f493ce8ab","CN102339579")</x:f>
        <x:v>CN102339579$u205081324&amp;sv=de2822cecaa78695119ed91f493ce8ab</x:v>
      </x:c>
      <x:c r="D3845" s="2" t="str">
        <x:f xml:space="preserve"/>
        <x:v>CN201110310397.0</x:v>
      </x:c>
      <x:c r="E3845" s="2" t="str">
        <x:f xml:space="preserve"/>
        <x:v>一种导游系统</x:v>
      </x:c>
      <x:c r="F3845" s="2" t="str">
        <x:f xml:space="preserve"/>
        <x:v>上海旅游网旅行服务有限公司</x:v>
      </x:c>
      <x:c r="G3845" s="2" t="str">
        <x:f xml:space="preserve"/>
        <x:v>上海旅游网旅行服务有限公司</x:v>
      </x:c>
      <x:c r="H3845" s="2" t="str">
        <x:f xml:space="preserve"/>
        <x:v>顾召良</x:v>
      </x:c>
      <x:c r="I3845" s="2" t="str">
        <x:f xml:space="preserve"/>
        <x:v>顾召良</x:v>
      </x:c>
      <x:c r="J3845" s="2" t="str">
        <x:f xml:space="preserve"/>
        <x:v>2011/10/13</x:v>
      </x:c>
      <x:c r="K3845" s="2" t="str">
        <x:f xml:space="preserve"/>
        <x:v>2011/10/13</x:v>
      </x:c>
      <x:c r="L3845" s="2" t="str">
        <x:f xml:space="preserve"/>
        <x:v>2012/02/01</x:v>
      </x:c>
      <x:c r="M3845" s="2" t="str">
        <x:f xml:space="preserve"/>
        <x:v>G09F</x:v>
      </x:c>
      <x:c r="N3845" s="2" t="str">
        <x:f xml:space="preserve"/>
        <x:v>G09F 25/00</x:v>
      </x:c>
      <x:c r="O3845" s="2" t="n">
        <x:f xml:space="preserve"/>
        <x:v>8</x:v>
      </x:c>
      <x:c r="P3845" s="2" t="n">
        <x:f xml:space="preserve"/>
        <x:v>24</x:v>
      </x:c>
      <x:c r="Q3845" s="2" t="str">
        <x:f xml:space="preserve"/>
        <x:v>发明</x:v>
      </x:c>
      <x:c r="R3845" s="2" t="n">
        <x:f xml:space="preserve"/>
        <x:v>0</x:v>
      </x:c>
      <x:c r="S3845" s="2" t="n">
        <x:f xml:space="preserve"/>
        <x:v>0</x:v>
      </x:c>
      <x:c r="T3845" s="2" t="n">
        <x:f xml:space="preserve"/>
        <x:v>0</x:v>
      </x:c>
      <x:c r="U3845" s="2" t="n">
        <x:f xml:space="preserve"/>
        <x:v>0</x:v>
      </x:c>
      <x:c r="V3845" s="2" t="n">
        <x:f xml:space="preserve"/>
        <x:v>2</x:v>
      </x:c>
      <x:c r="W3845" s="2" t="n">
        <x:f xml:space="preserve"/>
        <x:v>0</x:v>
      </x:c>
      <x:c r="X3845" s="2" t="n">
        <x:f xml:space="preserve"/>
        <x:v>2</x:v>
      </x:c>
      <x:c r="Y3845" s="2" t="n">
        <x:f xml:space="preserve"/>
        <x:v>2</x:v>
      </x:c>
      <x:c r="Z3845" s="2" t="n">
        <x:f xml:space="preserve"/>
        <x:v>2</x:v>
      </x:c>
      <x:c r="AA3845" s="2" t="n">
        <x:f xml:space="preserve"/>
        <x:v>1</x:v>
      </x:c>
      <x:c r="AB3845" s="2" t="n">
        <x:f xml:space="preserve"/>
        <x:v>1</x:v>
      </x:c>
      <x:c r="AC3845" s="2" t="n">
        <x:f xml:space="preserve"/>
        <x:v>0</x:v>
      </x:c>
      <x:c r="AD3845" s="2" t="str">
        <x:f xml:space="preserve"/>
        <x:v>有效</x:v>
      </x:c>
    </x:row>
    <x:row>
      <x:c r="A3846" s="3" t="str">
        <x:f xml:space="preserve"/>
        <x:v>一级名称2</x:v>
      </x:c>
      <x:c r="B3846" s="3" t="str">
        <x:f xml:space="preserve"/>
        <x:v/>
      </x:c>
      <x:c r="C3846" s="8" t="str">
        <x:f xml:space="preserve">HYPERLINK("http://www.patentics.com/invokexml.do?sf=ShowPatent&amp;spn=205081875&amp;sv=27781c09e625c6ef1c74b2ef5e009c34","CN102340799")</x:f>
        <x:v>CN102340799$u205081875&amp;sv=27781c09e625c6ef1c74b2ef5e009c34</x:v>
      </x:c>
      <x:c r="D3846" s="3" t="str">
        <x:f xml:space="preserve"/>
        <x:v>CN201110353542.3</x:v>
      </x:c>
      <x:c r="E3846" s="3" t="str">
        <x:f xml:space="preserve"/>
        <x:v>一种GSM上行干扰源判断方法</x:v>
      </x:c>
      <x:c r="F3846" s="3" t="str">
        <x:f xml:space="preserve"/>
        <x:v>广州逸信电子科技有限公司</x:v>
      </x:c>
      <x:c r="G3846" s="3" t="str">
        <x:f xml:space="preserve"/>
        <x:v>广州逸信电子科技有限公司</x:v>
      </x:c>
      <x:c r="H3846" s="3" t="str">
        <x:f xml:space="preserve"/>
        <x:v>方培豪</x:v>
      </x:c>
      <x:c r="I3846" s="3" t="str">
        <x:f xml:space="preserve"/>
        <x:v>方培豪</x:v>
      </x:c>
      <x:c r="J3846" s="3" t="str">
        <x:f xml:space="preserve"/>
        <x:v>2011/11/09</x:v>
      </x:c>
      <x:c r="K3846" s="3" t="str">
        <x:f xml:space="preserve"/>
        <x:v>2011/11/09</x:v>
      </x:c>
      <x:c r="L3846" s="3" t="str">
        <x:f xml:space="preserve"/>
        <x:v>2012/02/01</x:v>
      </x:c>
      <x:c r="M3846" s="3" t="str">
        <x:f xml:space="preserve"/>
        <x:v>H04W</x:v>
      </x:c>
      <x:c r="N3846" s="3" t="str">
        <x:f xml:space="preserve"/>
        <x:v>H04W 24/00</x:v>
      </x:c>
      <x:c r="O3846" s="3" t="n">
        <x:f xml:space="preserve"/>
        <x:v>10</x:v>
      </x:c>
      <x:c r="P3846" s="3" t="n">
        <x:f xml:space="preserve"/>
        <x:v>19</x:v>
      </x:c>
      <x:c r="Q3846" s="3" t="str">
        <x:f xml:space="preserve"/>
        <x:v>发明</x:v>
      </x:c>
      <x:c r="R3846" s="3" t="n">
        <x:f xml:space="preserve"/>
        <x:v>0</x:v>
      </x:c>
      <x:c r="S3846" s="3" t="n">
        <x:f xml:space="preserve"/>
        <x:v>0</x:v>
      </x:c>
      <x:c r="T3846" s="3" t="n">
        <x:f xml:space="preserve"/>
        <x:v>0</x:v>
      </x:c>
      <x:c r="U3846" s="3" t="n">
        <x:f xml:space="preserve"/>
        <x:v>0</x:v>
      </x:c>
      <x:c r="V3846" s="3" t="n">
        <x:f xml:space="preserve"/>
        <x:v>2</x:v>
      </x:c>
      <x:c r="W3846" s="3" t="n">
        <x:f xml:space="preserve"/>
        <x:v>0</x:v>
      </x:c>
      <x:c r="X3846" s="3" t="n">
        <x:f xml:space="preserve"/>
        <x:v>2</x:v>
      </x:c>
      <x:c r="Y3846" s="3" t="n">
        <x:f xml:space="preserve"/>
        <x:v>1</x:v>
      </x:c>
      <x:c r="Z3846" s="3" t="n">
        <x:f xml:space="preserve"/>
        <x:v>1</x:v>
      </x:c>
      <x:c r="AA3846" s="3" t="n">
        <x:f xml:space="preserve"/>
        <x:v>1</x:v>
      </x:c>
      <x:c r="AB3846" s="3" t="n">
        <x:f xml:space="preserve"/>
        <x:v>1</x:v>
      </x:c>
      <x:c r="AC3846" s="3" t="n">
        <x:f xml:space="preserve"/>
        <x:v>0</x:v>
      </x:c>
      <x:c r="AD3846" s="3" t="str">
        <x:f xml:space="preserve"/>
        <x:v>有效</x:v>
      </x:c>
    </x:row>
    <x:row>
      <x:c r="A3847" s="3" t="str">
        <x:f xml:space="preserve"/>
        <x:v>一级名称2</x:v>
      </x:c>
      <x:c r="B3847" s="3" t="str">
        <x:f xml:space="preserve"/>
        <x:v/>
      </x:c>
      <x:c r="C3847" s="7" t="str">
        <x:f xml:space="preserve">HYPERLINK("http://www.patentics.com/invokexml.do?sf=ShowPatent&amp;spn=205082112&amp;sv=a0f58efaf5664362d6f03de8618f7f24","CN202135121")</x:f>
        <x:v>CN202135121$u205082112&amp;sv=a0f58efaf5664362d6f03de8618f7f24</x:v>
      </x:c>
      <x:c r="D3847" s="2" t="str">
        <x:f xml:space="preserve"/>
        <x:v>CN201120056362.4</x:v>
      </x:c>
      <x:c r="E3847" s="2" t="str">
        <x:f xml:space="preserve"/>
        <x:v>一种双卡双待双通手机的手机卡电路及手机</x:v>
      </x:c>
      <x:c r="F3847" s="2" t="str">
        <x:f xml:space="preserve"/>
        <x:v>青岛海信移动通信技术股份有限公司</x:v>
      </x:c>
      <x:c r="G3847" s="2" t="str">
        <x:f xml:space="preserve"/>
        <x:v>海信集团公司</x:v>
      </x:c>
      <x:c r="H3847" s="2" t="str">
        <x:f xml:space="preserve"/>
        <x:v>杨勇</x:v>
      </x:c>
      <x:c r="I3847" s="2" t="str">
        <x:f xml:space="preserve"/>
        <x:v>杨勇</x:v>
      </x:c>
      <x:c r="J3847" s="2" t="str">
        <x:f xml:space="preserve"/>
        <x:v/>
      </x:c>
      <x:c r="K3847" s="2" t="str">
        <x:f xml:space="preserve"/>
        <x:v>2011/02/28</x:v>
      </x:c>
      <x:c r="L3847" s="2" t="str">
        <x:f xml:space="preserve"/>
        <x:v>2012/02/01</x:v>
      </x:c>
      <x:c r="M3847" s="2" t="str">
        <x:f xml:space="preserve"/>
        <x:v>H04B</x:v>
      </x:c>
      <x:c r="N3847" s="2" t="str">
        <x:f xml:space="preserve"/>
        <x:v>H04B  1/40</x:v>
      </x:c>
      <x:c r="O3847" s="2" t="n">
        <x:f xml:space="preserve"/>
        <x:v>10</x:v>
      </x:c>
      <x:c r="P3847" s="2" t="n">
        <x:f xml:space="preserve"/>
        <x:v>22</x:v>
      </x:c>
      <x:c r="Q3847" s="2" t="str">
        <x:f xml:space="preserve"/>
        <x:v>实用</x:v>
      </x:c>
      <x:c r="R3847" s="2" t="n">
        <x:f xml:space="preserve"/>
        <x:v>0</x:v>
      </x:c>
      <x:c r="S3847" s="2" t="n">
        <x:f xml:space="preserve"/>
        <x:v>0</x:v>
      </x:c>
      <x:c r="T3847" s="2" t="n">
        <x:f xml:space="preserve"/>
        <x:v>0</x:v>
      </x:c>
      <x:c r="U3847" s="2" t="n">
        <x:f xml:space="preserve"/>
        <x:v>0</x:v>
      </x:c>
      <x:c r="V3847" s="2" t="n">
        <x:f xml:space="preserve"/>
        <x:v>2</x:v>
      </x:c>
      <x:c r="W3847" s="2" t="n">
        <x:f xml:space="preserve"/>
        <x:v>0</x:v>
      </x:c>
      <x:c r="X3847" s="2" t="n">
        <x:f xml:space="preserve"/>
        <x:v>2</x:v>
      </x:c>
      <x:c r="Y3847" s="2" t="n">
        <x:f xml:space="preserve"/>
        <x:v>2</x:v>
      </x:c>
      <x:c r="Z3847" s="2" t="n">
        <x:f xml:space="preserve"/>
        <x:v>2</x:v>
      </x:c>
      <x:c r="AA3847" s="2" t="n">
        <x:f xml:space="preserve"/>
        <x:v>0</x:v>
      </x:c>
      <x:c r="AB3847" s="2" t="n">
        <x:f xml:space="preserve"/>
        <x:v>0</x:v>
      </x:c>
      <x:c r="AC3847" s="2" t="n">
        <x:f xml:space="preserve"/>
        <x:v>0</x:v>
      </x:c>
      <x:c r="AD3847" s="2" t="str">
        <x:f xml:space="preserve"/>
        <x:v>无效</x:v>
      </x:c>
    </x:row>
    <x:row>
      <x:c r="A3848" s="3" t="str">
        <x:f xml:space="preserve"/>
        <x:v>一级名称2</x:v>
      </x:c>
      <x:c r="B3848" s="3" t="str">
        <x:f xml:space="preserve"/>
        <x:v/>
      </x:c>
      <x:c r="C3848" s="8" t="str">
        <x:f xml:space="preserve">HYPERLINK("http://www.patentics.com/invokexml.do?sf=ShowPatent&amp;spn=205088552&amp;sv=5023dec27843eaf331ba18c09c834fe4","CN202135325")</x:f>
        <x:v>CN202135325$u205088552&amp;sv=5023dec27843eaf331ba18c09c834fe4</x:v>
      </x:c>
      <x:c r="D3848" s="3" t="str">
        <x:f xml:space="preserve"/>
        <x:v>CN201120249327.4</x:v>
      </x:c>
      <x:c r="E3848" s="3" t="str">
        <x:f xml:space="preserve"/>
        <x:v>基于地理位置的网络应答装置</x:v>
      </x:c>
      <x:c r="F3848" s="3" t="str">
        <x:f xml:space="preserve"/>
        <x:v>上海泛荣通信科技有限公司</x:v>
      </x:c>
      <x:c r="G3848" s="3" t="str">
        <x:f xml:space="preserve"/>
        <x:v>上海泛荣通信科技有限公司</x:v>
      </x:c>
      <x:c r="H3848" s="3" t="str">
        <x:f xml:space="preserve"/>
        <x:v>董升</x:v>
      </x:c>
      <x:c r="I3848" s="3" t="str">
        <x:f xml:space="preserve"/>
        <x:v>董升</x:v>
      </x:c>
      <x:c r="J3848" s="3" t="str">
        <x:f xml:space="preserve"/>
        <x:v/>
      </x:c>
      <x:c r="K3848" s="3" t="str">
        <x:f xml:space="preserve"/>
        <x:v>2011/07/15</x:v>
      </x:c>
      <x:c r="L3848" s="3" t="str">
        <x:f xml:space="preserve"/>
        <x:v>2012/02/01</x:v>
      </x:c>
      <x:c r="M3848" s="3" t="str">
        <x:f xml:space="preserve"/>
        <x:v>H04W</x:v>
      </x:c>
      <x:c r="N3848" s="3" t="str">
        <x:f xml:space="preserve"/>
        <x:v>H04W  4/02</x:v>
      </x:c>
      <x:c r="O3848" s="3" t="n">
        <x:f xml:space="preserve"/>
        <x:v>2</x:v>
      </x:c>
      <x:c r="P3848" s="3" t="n">
        <x:f xml:space="preserve"/>
        <x:v>19</x:v>
      </x:c>
      <x:c r="Q3848" s="3" t="str">
        <x:f xml:space="preserve"/>
        <x:v>实用</x:v>
      </x:c>
      <x:c r="R3848" s="3" t="n">
        <x:f xml:space="preserve"/>
        <x:v>0</x:v>
      </x:c>
      <x:c r="S3848" s="3" t="n">
        <x:f xml:space="preserve"/>
        <x:v>0</x:v>
      </x:c>
      <x:c r="T3848" s="3" t="n">
        <x:f xml:space="preserve"/>
        <x:v>0</x:v>
      </x:c>
      <x:c r="U3848" s="3" t="n">
        <x:f xml:space="preserve"/>
        <x:v>0</x:v>
      </x:c>
      <x:c r="V3848" s="3" t="n">
        <x:f xml:space="preserve"/>
        <x:v>0</x:v>
      </x:c>
      <x:c r="W3848" s="3" t="n">
        <x:f xml:space="preserve"/>
        <x:v>0</x:v>
      </x:c>
      <x:c r="X3848" s="3" t="n">
        <x:f xml:space="preserve"/>
        <x:v>0</x:v>
      </x:c>
      <x:c r="Y3848" s="3" t="n">
        <x:f xml:space="preserve"/>
        <x:v>0</x:v>
      </x:c>
      <x:c r="Z3848" s="3" t="n">
        <x:f xml:space="preserve"/>
        <x:v>0</x:v>
      </x:c>
      <x:c r="AA3848" s="3" t="n">
        <x:f xml:space="preserve"/>
        <x:v>0</x:v>
      </x:c>
      <x:c r="AB3848" s="3" t="n">
        <x:f xml:space="preserve"/>
        <x:v>0</x:v>
      </x:c>
      <x:c r="AC3848" s="3" t="n">
        <x:f xml:space="preserve"/>
        <x:v>0</x:v>
      </x:c>
      <x:c r="AD3848" s="3" t="str">
        <x:f xml:space="preserve"/>
        <x:v>无效</x:v>
      </x:c>
    </x:row>
    <x:row>
      <x:c r="A3849" s="3" t="str">
        <x:f xml:space="preserve"/>
        <x:v>一级名称2</x:v>
      </x:c>
      <x:c r="B3849" s="3" t="str">
        <x:f xml:space="preserve"/>
        <x:v/>
      </x:c>
      <x:c r="C3849" s="7" t="str">
        <x:f xml:space="preserve">HYPERLINK("http://www.patentics.com/invokexml.do?sf=ShowPatent&amp;spn=205088668&amp;sv=34c58e4ad77913369c7c7e51ddb80f31","CN202134642")</x:f>
        <x:v>CN202134642$u205088668&amp;sv=34c58e4ad77913369c7c7e51ddb80f31</x:v>
      </x:c>
      <x:c r="D3849" s="2" t="str">
        <x:f xml:space="preserve"/>
        <x:v>CN201120252331.6</x:v>
      </x:c>
      <x:c r="E3849" s="2" t="str">
        <x:f xml:space="preserve"/>
        <x:v>一种CDMA/GSM/3G/WLAN四频合路器</x:v>
      </x:c>
      <x:c r="F3849" s="2" t="str">
        <x:f xml:space="preserve"/>
        <x:v>江苏吴通通讯股份有限公司</x:v>
      </x:c>
      <x:c r="G3849" s="2" t="str">
        <x:f xml:space="preserve"/>
        <x:v>江苏吴通通讯股份有限公司</x:v>
      </x:c>
      <x:c r="H3849" s="2" t="str">
        <x:f xml:space="preserve"/>
        <x:v>虞春|陈腾远|王建国</x:v>
      </x:c>
      <x:c r="I3849" s="2" t="str">
        <x:f xml:space="preserve"/>
        <x:v>虞春</x:v>
      </x:c>
      <x:c r="J3849" s="2" t="str">
        <x:f xml:space="preserve"/>
        <x:v/>
      </x:c>
      <x:c r="K3849" s="2" t="str">
        <x:f xml:space="preserve"/>
        <x:v>2011/07/18</x:v>
      </x:c>
      <x:c r="L3849" s="2" t="str">
        <x:f xml:space="preserve"/>
        <x:v>2012/02/01</x:v>
      </x:c>
      <x:c r="M3849" s="2" t="str">
        <x:f xml:space="preserve"/>
        <x:v>H01P</x:v>
      </x:c>
      <x:c r="N3849" s="2" t="str">
        <x:f xml:space="preserve"/>
        <x:v>H01P  1/213</x:v>
      </x:c>
      <x:c r="O3849" s="2" t="n">
        <x:f xml:space="preserve"/>
        <x:v>2</x:v>
      </x:c>
      <x:c r="P3849" s="2" t="n">
        <x:f xml:space="preserve"/>
        <x:v>13</x:v>
      </x:c>
      <x:c r="Q3849" s="2" t="str">
        <x:f xml:space="preserve"/>
        <x:v>实用</x:v>
      </x:c>
      <x:c r="R3849" s="2" t="n">
        <x:f xml:space="preserve"/>
        <x:v>0</x:v>
      </x:c>
      <x:c r="S3849" s="2" t="n">
        <x:f xml:space="preserve"/>
        <x:v>0</x:v>
      </x:c>
      <x:c r="T3849" s="2" t="n">
        <x:f xml:space="preserve"/>
        <x:v>0</x:v>
      </x:c>
      <x:c r="U3849" s="2" t="n">
        <x:f xml:space="preserve"/>
        <x:v>0</x:v>
      </x:c>
      <x:c r="V3849" s="2" t="n">
        <x:f xml:space="preserve"/>
        <x:v>0</x:v>
      </x:c>
      <x:c r="W3849" s="2" t="n">
        <x:f xml:space="preserve"/>
        <x:v>0</x:v>
      </x:c>
      <x:c r="X3849" s="2" t="n">
        <x:f xml:space="preserve"/>
        <x:v>0</x:v>
      </x:c>
      <x:c r="Y3849" s="2" t="n">
        <x:f xml:space="preserve"/>
        <x:v>0</x:v>
      </x:c>
      <x:c r="Z3849" s="2" t="n">
        <x:f xml:space="preserve"/>
        <x:v>0</x:v>
      </x:c>
      <x:c r="AA3849" s="2" t="n">
        <x:f xml:space="preserve"/>
        <x:v>0</x:v>
      </x:c>
      <x:c r="AB3849" s="2" t="n">
        <x:f xml:space="preserve"/>
        <x:v>0</x:v>
      </x:c>
      <x:c r="AC3849" s="2" t="n">
        <x:f xml:space="preserve"/>
        <x:v>0</x:v>
      </x:c>
      <x:c r="AD3849" s="2" t="str">
        <x:f xml:space="preserve"/>
        <x:v>有效</x:v>
      </x:c>
    </x:row>
    <x:row>
      <x:c r="A3850" s="3" t="str">
        <x:f xml:space="preserve"/>
        <x:v>一级名称2</x:v>
      </x:c>
      <x:c r="B3850" s="3" t="str">
        <x:f xml:space="preserve"/>
        <x:v/>
      </x:c>
      <x:c r="C3850" s="8" t="str">
        <x:f xml:space="preserve">HYPERLINK("http://www.patentics.com/invokexml.do?sf=ShowPatent&amp;spn=205089273&amp;sv=2377ac10a64c176e1916f2860f81871c","CN202135259")</x:f>
        <x:v>CN202135259$u205089273&amp;sv=2377ac10a64c176e1916f2860f81871c</x:v>
      </x:c>
      <x:c r="D3850" s="3" t="str">
        <x:f xml:space="preserve"/>
        <x:v>CN201120270436.4</x:v>
      </x:c>
      <x:c r="E3850" s="3" t="str">
        <x:f xml:space="preserve"/>
        <x:v>智能多媒体监控系统</x:v>
      </x:c>
      <x:c r="F3850" s="3" t="str">
        <x:f xml:space="preserve"/>
        <x:v>常州市安诺电器有限公司</x:v>
      </x:c>
      <x:c r="G3850" s="3" t="str">
        <x:f xml:space="preserve"/>
        <x:v>常州市安诺电器有限公司</x:v>
      </x:c>
      <x:c r="H3850" s="3" t="str">
        <x:f xml:space="preserve"/>
        <x:v>李凯|李刚|丁申进</x:v>
      </x:c>
      <x:c r="I3850" s="3" t="str">
        <x:f xml:space="preserve"/>
        <x:v>李凯</x:v>
      </x:c>
      <x:c r="J3850" s="3" t="str">
        <x:f xml:space="preserve"/>
        <x:v/>
      </x:c>
      <x:c r="K3850" s="3" t="str">
        <x:f xml:space="preserve"/>
        <x:v>2011/07/28</x:v>
      </x:c>
      <x:c r="L3850" s="3" t="str">
        <x:f xml:space="preserve"/>
        <x:v>2012/02/01</x:v>
      </x:c>
      <x:c r="M3850" s="3" t="str">
        <x:f xml:space="preserve"/>
        <x:v>H04N</x:v>
      </x:c>
      <x:c r="N3850" s="3" t="str">
        <x:f xml:space="preserve"/>
        <x:v>H04N  7/18</x:v>
      </x:c>
      <x:c r="O3850" s="3" t="n">
        <x:f xml:space="preserve"/>
        <x:v>3</x:v>
      </x:c>
      <x:c r="P3850" s="3" t="n">
        <x:f xml:space="preserve"/>
        <x:v>19</x:v>
      </x:c>
      <x:c r="Q3850" s="3" t="str">
        <x:f xml:space="preserve"/>
        <x:v>实用</x:v>
      </x:c>
      <x:c r="R3850" s="3" t="n">
        <x:f xml:space="preserve"/>
        <x:v>0</x:v>
      </x:c>
      <x:c r="S3850" s="3" t="n">
        <x:f xml:space="preserve"/>
        <x:v>0</x:v>
      </x:c>
      <x:c r="T3850" s="3" t="n">
        <x:f xml:space="preserve"/>
        <x:v>0</x:v>
      </x:c>
      <x:c r="U3850" s="3" t="n">
        <x:f xml:space="preserve"/>
        <x:v>0</x:v>
      </x:c>
      <x:c r="V3850" s="3" t="n">
        <x:f xml:space="preserve"/>
        <x:v>0</x:v>
      </x:c>
      <x:c r="W3850" s="3" t="n">
        <x:f xml:space="preserve"/>
        <x:v>0</x:v>
      </x:c>
      <x:c r="X3850" s="3" t="n">
        <x:f xml:space="preserve"/>
        <x:v>0</x:v>
      </x:c>
      <x:c r="Y3850" s="3" t="n">
        <x:f xml:space="preserve"/>
        <x:v>0</x:v>
      </x:c>
      <x:c r="Z3850" s="3" t="n">
        <x:f xml:space="preserve"/>
        <x:v>0</x:v>
      </x:c>
      <x:c r="AA3850" s="3" t="n">
        <x:f xml:space="preserve"/>
        <x:v>0</x:v>
      </x:c>
      <x:c r="AB3850" s="3" t="n">
        <x:f xml:space="preserve"/>
        <x:v>0</x:v>
      </x:c>
      <x:c r="AC3850" s="3" t="n">
        <x:f xml:space="preserve"/>
        <x:v>0</x:v>
      </x:c>
      <x:c r="AD3850" s="3" t="str">
        <x:f xml:space="preserve"/>
        <x:v>有效</x:v>
      </x:c>
    </x:row>
    <x:row>
      <x:c r="A3851" s="3" t="str">
        <x:f xml:space="preserve"/>
        <x:v>一级名称2</x:v>
      </x:c>
      <x:c r="B3851" s="3" t="str">
        <x:f xml:space="preserve"/>
        <x:v/>
      </x:c>
      <x:c r="C3851" s="7" t="str">
        <x:f xml:space="preserve">HYPERLINK("http://www.patentics.com/invokexml.do?sf=ShowPatent&amp;spn=205093991&amp;sv=41db5fd818c4c86078f93aadfc209045","CN102348160")</x:f>
        <x:v>CN102348160$u205093991&amp;sv=41db5fd818c4c86078f93aadfc209045</x:v>
      </x:c>
      <x:c r="D3851" s="2" t="str">
        <x:f xml:space="preserve"/>
        <x:v>CN201110197912.9</x:v>
      </x:c>
      <x:c r="E3851" s="2" t="str">
        <x:f xml:space="preserve"/>
        <x:v>基于多模信号的定位方法与系统、定位平台</x:v>
      </x:c>
      <x:c r="F3851" s="2" t="str">
        <x:f xml:space="preserve"/>
        <x:v>中国电信股份有限公司</x:v>
      </x:c>
      <x:c r="G3851" s="2" t="str">
        <x:f xml:space="preserve"/>
        <x:v>中国电信股份有限公司</x:v>
      </x:c>
      <x:c r="H3851" s="2" t="str">
        <x:f xml:space="preserve"/>
        <x:v>钟致民|杨广龙|张玉良|吴彦津|孔勇平</x:v>
      </x:c>
      <x:c r="I3851" s="2" t="str">
        <x:f xml:space="preserve"/>
        <x:v>钟致民</x:v>
      </x:c>
      <x:c r="J3851" s="2" t="str">
        <x:f xml:space="preserve"/>
        <x:v>2011/07/15</x:v>
      </x:c>
      <x:c r="K3851" s="2" t="str">
        <x:f xml:space="preserve"/>
        <x:v>2011/07/15</x:v>
      </x:c>
      <x:c r="L3851" s="2" t="str">
        <x:f xml:space="preserve"/>
        <x:v>2012/02/08</x:v>
      </x:c>
      <x:c r="M3851" s="2" t="str">
        <x:f xml:space="preserve"/>
        <x:v>H04W</x:v>
      </x:c>
      <x:c r="N3851" s="2" t="str">
        <x:f xml:space="preserve"/>
        <x:v>H04W  4/02</x:v>
      </x:c>
      <x:c r="O3851" s="2" t="n">
        <x:f xml:space="preserve"/>
        <x:v>21</x:v>
      </x:c>
      <x:c r="P3851" s="2" t="n">
        <x:f xml:space="preserve"/>
        <x:v>40</x:v>
      </x:c>
      <x:c r="Q3851" s="2" t="str">
        <x:f xml:space="preserve"/>
        <x:v>发明</x:v>
      </x:c>
      <x:c r="R3851" s="2" t="n">
        <x:f xml:space="preserve"/>
        <x:v>0</x:v>
      </x:c>
      <x:c r="S3851" s="2" t="n">
        <x:f xml:space="preserve"/>
        <x:v>0</x:v>
      </x:c>
      <x:c r="T3851" s="2" t="n">
        <x:f xml:space="preserve"/>
        <x:v>0</x:v>
      </x:c>
      <x:c r="U3851" s="2" t="n">
        <x:f xml:space="preserve"/>
        <x:v>0</x:v>
      </x:c>
      <x:c r="V3851" s="2" t="n">
        <x:f xml:space="preserve"/>
        <x:v>0</x:v>
      </x:c>
      <x:c r="W3851" s="2" t="n">
        <x:f xml:space="preserve"/>
        <x:v>0</x:v>
      </x:c>
      <x:c r="X3851" s="2" t="n">
        <x:f xml:space="preserve"/>
        <x:v>0</x:v>
      </x:c>
      <x:c r="Y3851" s="2" t="n">
        <x:f xml:space="preserve"/>
        <x:v>0</x:v>
      </x:c>
      <x:c r="Z3851" s="2" t="n">
        <x:f xml:space="preserve"/>
        <x:v>0</x:v>
      </x:c>
      <x:c r="AA3851" s="2" t="n">
        <x:f xml:space="preserve"/>
        <x:v>1</x:v>
      </x:c>
      <x:c r="AB3851" s="2" t="n">
        <x:f xml:space="preserve"/>
        <x:v>1</x:v>
      </x:c>
      <x:c r="AC3851" s="2" t="n">
        <x:f xml:space="preserve"/>
        <x:v>0</x:v>
      </x:c>
      <x:c r="AD3851" s="2" t="str">
        <x:f xml:space="preserve"/>
        <x:v>有效</x:v>
      </x:c>
    </x:row>
    <x:row>
      <x:c r="A3852" s="3" t="str">
        <x:f xml:space="preserve"/>
        <x:v>一级名称2</x:v>
      </x:c>
      <x:c r="B3852" s="3" t="str">
        <x:f xml:space="preserve"/>
        <x:v/>
      </x:c>
      <x:c r="C3852" s="8" t="str">
        <x:f xml:space="preserve">HYPERLINK("http://www.patentics.com/invokexml.do?sf=ShowPatent&amp;spn=205104794&amp;sv=6e030bc1bc022f32a04011ae59795e27","CN202145675")</x:f>
        <x:v>CN202145675$u205104794&amp;sv=6e030bc1bc022f32a04011ae59795e27</x:v>
      </x:c>
      <x:c r="D3852" s="3" t="str">
        <x:f xml:space="preserve"/>
        <x:v>CN201020661599.0</x:v>
      </x:c>
      <x:c r="E3852" s="3" t="str">
        <x:f xml:space="preserve"/>
        <x:v>一种视频点播服务系统</x:v>
      </x:c>
      <x:c r="F3852" s="3" t="str">
        <x:f xml:space="preserve"/>
        <x:v>广州优阅信息科技有限公司</x:v>
      </x:c>
      <x:c r="G3852" s="3" t="str">
        <x:f xml:space="preserve"/>
        <x:v>广州优阅信息科技有限公司</x:v>
      </x:c>
      <x:c r="H3852" s="3" t="str">
        <x:f xml:space="preserve"/>
        <x:v>张阳|吴平|张春云</x:v>
      </x:c>
      <x:c r="I3852" s="3" t="str">
        <x:f xml:space="preserve"/>
        <x:v>张阳</x:v>
      </x:c>
      <x:c r="J3852" s="3" t="str">
        <x:f xml:space="preserve"/>
        <x:v/>
      </x:c>
      <x:c r="K3852" s="3" t="str">
        <x:f xml:space="preserve"/>
        <x:v>2010/12/15</x:v>
      </x:c>
      <x:c r="L3852" s="3" t="str">
        <x:f xml:space="preserve"/>
        <x:v>2012/02/15</x:v>
      </x:c>
      <x:c r="M3852" s="3" t="str">
        <x:f xml:space="preserve"/>
        <x:v>H04N</x:v>
      </x:c>
      <x:c r="N3852" s="3" t="str">
        <x:f xml:space="preserve"/>
        <x:v>H04N 21/236</x:v>
      </x:c>
      <x:c r="O3852" s="3" t="n">
        <x:f xml:space="preserve"/>
        <x:v>10</x:v>
      </x:c>
      <x:c r="P3852" s="3" t="n">
        <x:f xml:space="preserve"/>
        <x:v>14</x:v>
      </x:c>
      <x:c r="Q3852" s="3" t="str">
        <x:f xml:space="preserve"/>
        <x:v>实用</x:v>
      </x:c>
      <x:c r="R3852" s="3" t="n">
        <x:f xml:space="preserve"/>
        <x:v>0</x:v>
      </x:c>
      <x:c r="S3852" s="3" t="n">
        <x:f xml:space="preserve"/>
        <x:v>0</x:v>
      </x:c>
      <x:c r="T3852" s="3" t="n">
        <x:f xml:space="preserve"/>
        <x:v>0</x:v>
      </x:c>
      <x:c r="U3852" s="3" t="n">
        <x:f xml:space="preserve"/>
        <x:v>0</x:v>
      </x:c>
      <x:c r="V3852" s="3" t="n">
        <x:f xml:space="preserve"/>
        <x:v>0</x:v>
      </x:c>
      <x:c r="W3852" s="3" t="n">
        <x:f xml:space="preserve"/>
        <x:v>0</x:v>
      </x:c>
      <x:c r="X3852" s="3" t="n">
        <x:f xml:space="preserve"/>
        <x:v>0</x:v>
      </x:c>
      <x:c r="Y3852" s="3" t="n">
        <x:f xml:space="preserve"/>
        <x:v>0</x:v>
      </x:c>
      <x:c r="Z3852" s="3" t="n">
        <x:f xml:space="preserve"/>
        <x:v>0</x:v>
      </x:c>
      <x:c r="AA3852" s="3" t="n">
        <x:f xml:space="preserve"/>
        <x:v>0</x:v>
      </x:c>
      <x:c r="AB3852" s="3" t="n">
        <x:f xml:space="preserve"/>
        <x:v>0</x:v>
      </x:c>
      <x:c r="AC3852" s="3" t="n">
        <x:f xml:space="preserve"/>
        <x:v>0</x:v>
      </x:c>
      <x:c r="AD3852" s="3" t="str">
        <x:f xml:space="preserve"/>
        <x:v>无效</x:v>
      </x:c>
    </x:row>
    <x:row>
      <x:c r="A3853" s="3" t="str">
        <x:f xml:space="preserve"/>
        <x:v>一级名称2</x:v>
      </x:c>
      <x:c r="B3853" s="3" t="str">
        <x:f xml:space="preserve"/>
        <x:v/>
      </x:c>
      <x:c r="C3853" s="7" t="str">
        <x:f xml:space="preserve">HYPERLINK("http://www.patentics.com/invokexml.do?sf=ShowPatent&amp;spn=205107443&amp;sv=bd6430843531059f630b29207ae2fdfd","CN102354206")</x:f>
        <x:v>CN102354206$u205107443&amp;sv=bd6430843531059f630b29207ae2fdfd</x:v>
      </x:c>
      <x:c r="D3853" s="2" t="str">
        <x:f xml:space="preserve"/>
        <x:v>CN201110207829.5</x:v>
      </x:c>
      <x:c r="E3853" s="2" t="str">
        <x:f xml:space="preserve"/>
        <x:v>物联网环境下基于数据融合的空调故障诊断系统及方法</x:v>
      </x:c>
      <x:c r="F3853" s="2" t="str">
        <x:f xml:space="preserve"/>
        <x:v>山东建筑大学</x:v>
      </x:c>
      <x:c r="G3853" s="2" t="str">
        <x:f xml:space="preserve"/>
        <x:v>山东建筑大学</x:v>
      </x:c>
      <x:c r="H3853" s="2" t="str">
        <x:f xml:space="preserve"/>
        <x:v>张桂青|谢秀颖|邵珠虹|汪明|闫俏|申斌|李成栋</x:v>
      </x:c>
      <x:c r="I3853" s="2" t="str">
        <x:f xml:space="preserve"/>
        <x:v>张桂青</x:v>
      </x:c>
      <x:c r="J3853" s="2" t="str">
        <x:f xml:space="preserve"/>
        <x:v>2011/07/25</x:v>
      </x:c>
      <x:c r="K3853" s="2" t="str">
        <x:f xml:space="preserve"/>
        <x:v>2011/07/25</x:v>
      </x:c>
      <x:c r="L3853" s="2" t="str">
        <x:f xml:space="preserve"/>
        <x:v>2012/02/15</x:v>
      </x:c>
      <x:c r="M3853" s="2" t="str">
        <x:f xml:space="preserve"/>
        <x:v>G05B</x:v>
      </x:c>
      <x:c r="N3853" s="2" t="str">
        <x:f xml:space="preserve"/>
        <x:v>G05B 23/02</x:v>
      </x:c>
      <x:c r="O3853" s="2" t="n">
        <x:f xml:space="preserve"/>
        <x:v>5</x:v>
      </x:c>
      <x:c r="P3853" s="2" t="n">
        <x:f xml:space="preserve"/>
        <x:v>27</x:v>
      </x:c>
      <x:c r="Q3853" s="2" t="str">
        <x:f xml:space="preserve"/>
        <x:v>发明</x:v>
      </x:c>
      <x:c r="R3853" s="2" t="n">
        <x:f xml:space="preserve"/>
        <x:v>1</x:v>
      </x:c>
      <x:c r="S3853" s="2" t="n">
        <x:f xml:space="preserve"/>
        <x:v>0</x:v>
      </x:c>
      <x:c r="T3853" s="2" t="n">
        <x:f xml:space="preserve"/>
        <x:v>1</x:v>
      </x:c>
      <x:c r="U3853" s="2" t="n">
        <x:f xml:space="preserve"/>
        <x:v>1</x:v>
      </x:c>
      <x:c r="V3853" s="2" t="n">
        <x:f xml:space="preserve"/>
        <x:v>4</x:v>
      </x:c>
      <x:c r="W3853" s="2" t="n">
        <x:f xml:space="preserve"/>
        <x:v>0</x:v>
      </x:c>
      <x:c r="X3853" s="2" t="n">
        <x:f xml:space="preserve"/>
        <x:v>4</x:v>
      </x:c>
      <x:c r="Y3853" s="2" t="n">
        <x:f xml:space="preserve"/>
        <x:v>2</x:v>
      </x:c>
      <x:c r="Z3853" s="2" t="n">
        <x:f xml:space="preserve"/>
        <x:v>1</x:v>
      </x:c>
      <x:c r="AA3853" s="2" t="n">
        <x:f xml:space="preserve"/>
        <x:v>1</x:v>
      </x:c>
      <x:c r="AB3853" s="2" t="n">
        <x:f xml:space="preserve"/>
        <x:v>1</x:v>
      </x:c>
      <x:c r="AC3853" s="2" t="n">
        <x:f xml:space="preserve"/>
        <x:v>0</x:v>
      </x:c>
      <x:c r="AD3853" s="2" t="str">
        <x:f xml:space="preserve"/>
        <x:v>有效</x:v>
      </x:c>
    </x:row>
    <x:row>
      <x:c r="A3854" s="3" t="str">
        <x:f xml:space="preserve"/>
        <x:v>一级名称2</x:v>
      </x:c>
      <x:c r="B3854" s="3" t="str">
        <x:f xml:space="preserve"/>
        <x:v/>
      </x:c>
      <x:c r="C3854" s="8" t="str">
        <x:f xml:space="preserve">HYPERLINK("http://www.patentics.com/invokexml.do?sf=ShowPatent&amp;spn=205107714&amp;sv=d29509b79e7217d734190d46254c20e5","CN102354174")</x:f>
        <x:v>CN102354174$u205107714&amp;sv=d29509b79e7217d734190d46254c20e5</x:v>
      </x:c>
      <x:c r="D3854" s="3" t="str">
        <x:f xml:space="preserve"/>
        <x:v>CN201110216445.X</x:v>
      </x:c>
      <x:c r="E3854" s="3" t="str">
        <x:f xml:space="preserve"/>
        <x:v>基于变电站移动式巡检装置的巡检系统及其巡检方法</x:v>
      </x:c>
      <x:c r="F3854" s="3" t="str">
        <x:f xml:space="preserve"/>
        <x:v>山东电力研究院</x:v>
      </x:c>
      <x:c r="G3854" s="3" t="str">
        <x:f xml:space="preserve"/>
        <x:v>国家电网</x:v>
      </x:c>
      <x:c r="H3854" s="3" t="str">
        <x:f xml:space="preserve"/>
        <x:v>孙玉田|张海龙|张斌|韩磊|王明瑞</x:v>
      </x:c>
      <x:c r="I3854" s="3" t="str">
        <x:f xml:space="preserve"/>
        <x:v>孙玉田</x:v>
      </x:c>
      <x:c r="J3854" s="3" t="str">
        <x:f xml:space="preserve"/>
        <x:v>2011/07/30</x:v>
      </x:c>
      <x:c r="K3854" s="3" t="str">
        <x:f xml:space="preserve"/>
        <x:v>2011/07/30</x:v>
      </x:c>
      <x:c r="L3854" s="3" t="str">
        <x:f xml:space="preserve"/>
        <x:v>2012/02/15</x:v>
      </x:c>
      <x:c r="M3854" s="3" t="str">
        <x:f xml:space="preserve"/>
        <x:v>G05B</x:v>
      </x:c>
      <x:c r="N3854" s="3" t="str">
        <x:f xml:space="preserve"/>
        <x:v>G05B 19/418</x:v>
      </x:c>
      <x:c r="O3854" s="3" t="n">
        <x:f xml:space="preserve"/>
        <x:v>10</x:v>
      </x:c>
      <x:c r="P3854" s="3" t="n">
        <x:f xml:space="preserve"/>
        <x:v>35</x:v>
      </x:c>
      <x:c r="Q3854" s="3" t="str">
        <x:f xml:space="preserve"/>
        <x:v>发明</x:v>
      </x:c>
      <x:c r="R3854" s="3" t="n">
        <x:f xml:space="preserve"/>
        <x:v>5</x:v>
      </x:c>
      <x:c r="S3854" s="3" t="n">
        <x:f xml:space="preserve"/>
        <x:v>0</x:v>
      </x:c>
      <x:c r="T3854" s="3" t="n">
        <x:f xml:space="preserve"/>
        <x:v>5</x:v>
      </x:c>
      <x:c r="U3854" s="3" t="n">
        <x:f xml:space="preserve"/>
        <x:v>2</x:v>
      </x:c>
      <x:c r="V3854" s="3" t="n">
        <x:f xml:space="preserve"/>
        <x:v>6</x:v>
      </x:c>
      <x:c r="W3854" s="3" t="n">
        <x:f xml:space="preserve"/>
        <x:v>1</x:v>
      </x:c>
      <x:c r="X3854" s="3" t="n">
        <x:f xml:space="preserve"/>
        <x:v>5</x:v>
      </x:c>
      <x:c r="Y3854" s="3" t="n">
        <x:f xml:space="preserve"/>
        <x:v>6</x:v>
      </x:c>
      <x:c r="Z3854" s="3" t="n">
        <x:f xml:space="preserve"/>
        <x:v>1</x:v>
      </x:c>
      <x:c r="AA3854" s="3" t="n">
        <x:f xml:space="preserve"/>
        <x:v>1</x:v>
      </x:c>
      <x:c r="AB3854" s="3" t="n">
        <x:f xml:space="preserve"/>
        <x:v>1</x:v>
      </x:c>
      <x:c r="AC3854" s="3" t="n">
        <x:f xml:space="preserve"/>
        <x:v>0</x:v>
      </x:c>
      <x:c r="AD3854" s="3" t="str">
        <x:f xml:space="preserve"/>
        <x:v>有效</x:v>
      </x:c>
    </x:row>
    <x:row>
      <x:c r="A3855" s="3" t="str">
        <x:f xml:space="preserve"/>
        <x:v>一级名称2</x:v>
      </x:c>
      <x:c r="B3855" s="3" t="str">
        <x:f xml:space="preserve"/>
        <x:v/>
      </x:c>
      <x:c r="C3855" s="7" t="str">
        <x:f xml:space="preserve">HYPERLINK("http://www.patentics.com/invokexml.do?sf=ShowPatent&amp;spn=205108276&amp;sv=94efc96b711e194f0bb574901b9e56e3","CN102352586")</x:f>
        <x:v>CN102352586$u205108276&amp;sv=94efc96b711e194f0bb574901b9e56e3</x:v>
      </x:c>
      <x:c r="D3855" s="2" t="str">
        <x:f xml:space="preserve"/>
        <x:v>CN201110231969.6</x:v>
      </x:c>
      <x:c r="E3855" s="2" t="str">
        <x:f xml:space="preserve"/>
        <x:v>一种物联网铁轨测量系统和物联网电子轨距尺</x:v>
      </x:c>
      <x:c r="F3855" s="2" t="str">
        <x:f xml:space="preserve"/>
        <x:v>北京科技大学|北京天海科科技发展有限公司|北京天海新亿科技发展有限公司</x:v>
      </x:c>
      <x:c r="G3855" s="2" t="str">
        <x:f xml:space="preserve"/>
        <x:v>北京科技大学|北京天海科科技发展有限公司|北京天海新亿科技发展有限公司</x:v>
      </x:c>
      <x:c r="H3855" s="2" t="str">
        <x:f xml:space="preserve"/>
        <x:v>田跃|李杰|裴屹杰|满福全|张超|田辰|黄嘉|邱宏|马星桥|潘礼庆|丁红胜|孙明明</x:v>
      </x:c>
      <x:c r="I3855" s="2" t="str">
        <x:f xml:space="preserve"/>
        <x:v>田跃</x:v>
      </x:c>
      <x:c r="J3855" s="2" t="str">
        <x:f xml:space="preserve"/>
        <x:v/>
      </x:c>
      <x:c r="K3855" s="2" t="str">
        <x:f xml:space="preserve"/>
        <x:v>2011/08/14</x:v>
      </x:c>
      <x:c r="L3855" s="2" t="str">
        <x:f xml:space="preserve"/>
        <x:v>2012/02/15</x:v>
      </x:c>
      <x:c r="M3855" s="2" t="str">
        <x:f xml:space="preserve"/>
        <x:v>E01B</x:v>
      </x:c>
      <x:c r="N3855" s="2" t="str">
        <x:f xml:space="preserve"/>
        <x:v>E01B 35/00</x:v>
      </x:c>
      <x:c r="O3855" s="2" t="n">
        <x:f xml:space="preserve"/>
        <x:v>10</x:v>
      </x:c>
      <x:c r="P3855" s="2" t="n">
        <x:f xml:space="preserve"/>
        <x:v>18</x:v>
      </x:c>
      <x:c r="Q3855" s="2" t="str">
        <x:f xml:space="preserve"/>
        <x:v>发明</x:v>
      </x:c>
      <x:c r="R3855" s="2" t="n">
        <x:f xml:space="preserve"/>
        <x:v>0</x:v>
      </x:c>
      <x:c r="S3855" s="2" t="n">
        <x:f xml:space="preserve"/>
        <x:v>0</x:v>
      </x:c>
      <x:c r="T3855" s="2" t="n">
        <x:f xml:space="preserve"/>
        <x:v>0</x:v>
      </x:c>
      <x:c r="U3855" s="2" t="n">
        <x:f xml:space="preserve"/>
        <x:v>0</x:v>
      </x:c>
      <x:c r="V3855" s="2" t="n">
        <x:f xml:space="preserve"/>
        <x:v>0</x:v>
      </x:c>
      <x:c r="W3855" s="2" t="n">
        <x:f xml:space="preserve"/>
        <x:v>0</x:v>
      </x:c>
      <x:c r="X3855" s="2" t="n">
        <x:f xml:space="preserve"/>
        <x:v>0</x:v>
      </x:c>
      <x:c r="Y3855" s="2" t="n">
        <x:f xml:space="preserve"/>
        <x:v>0</x:v>
      </x:c>
      <x:c r="Z3855" s="2" t="n">
        <x:f xml:space="preserve"/>
        <x:v>0</x:v>
      </x:c>
      <x:c r="AA3855" s="2" t="n">
        <x:f xml:space="preserve"/>
        <x:v>0</x:v>
      </x:c>
      <x:c r="AB3855" s="2" t="n">
        <x:f xml:space="preserve"/>
        <x:v>0</x:v>
      </x:c>
      <x:c r="AC3855" s="2" t="n">
        <x:f xml:space="preserve"/>
        <x:v>0</x:v>
      </x:c>
      <x:c r="AD3855" s="2" t="str">
        <x:f xml:space="preserve"/>
        <x:v>撤回</x:v>
      </x:c>
    </x:row>
    <x:row>
      <x:c r="A3856" s="3" t="str">
        <x:f xml:space="preserve"/>
        <x:v>一级名称2</x:v>
      </x:c>
      <x:c r="B3856" s="3" t="str">
        <x:f xml:space="preserve"/>
        <x:v/>
      </x:c>
      <x:c r="C3856" s="8" t="str">
        <x:f xml:space="preserve">HYPERLINK("http://www.patentics.com/invokexml.do?sf=ShowPatent&amp;spn=205108312&amp;sv=75cd701ecc8d184e76aa46a25180fb7f","CN102354261")</x:f>
        <x:v>CN102354261$u205108312&amp;sv=75cd701ecc8d184e76aa46a25180fb7f</x:v>
      </x:c>
      <x:c r="D3856" s="3" t="str">
        <x:f xml:space="preserve"/>
        <x:v>CN201110232680.6</x:v>
      </x:c>
      <x:c r="E3856" s="3" t="str">
        <x:f xml:space="preserve"/>
        <x:v>机房服务器电源开关远程控制系统</x:v>
      </x:c>
      <x:c r="F3856" s="3" t="str">
        <x:f xml:space="preserve"/>
        <x:v>广州爱亿信息科技有限公司</x:v>
      </x:c>
      <x:c r="G3856" s="3" t="str">
        <x:f xml:space="preserve"/>
        <x:v>广州爱亿信息科技有限公司</x:v>
      </x:c>
      <x:c r="H3856" s="3" t="str">
        <x:f xml:space="preserve"/>
        <x:v>李金龙|廖粦辉</x:v>
      </x:c>
      <x:c r="I3856" s="3" t="str">
        <x:f xml:space="preserve"/>
        <x:v>李金龙</x:v>
      </x:c>
      <x:c r="J3856" s="3" t="str">
        <x:f xml:space="preserve"/>
        <x:v/>
      </x:c>
      <x:c r="K3856" s="3" t="str">
        <x:f xml:space="preserve"/>
        <x:v>2011/08/15</x:v>
      </x:c>
      <x:c r="L3856" s="3" t="str">
        <x:f xml:space="preserve"/>
        <x:v>2012/02/15</x:v>
      </x:c>
      <x:c r="M3856" s="3" t="str">
        <x:f xml:space="preserve"/>
        <x:v>G06F</x:v>
      </x:c>
      <x:c r="N3856" s="3" t="str">
        <x:f xml:space="preserve"/>
        <x:v>G06F  1/26</x:v>
      </x:c>
      <x:c r="O3856" s="3" t="n">
        <x:f xml:space="preserve"/>
        <x:v>9</x:v>
      </x:c>
      <x:c r="P3856" s="3" t="n">
        <x:f xml:space="preserve"/>
        <x:v>25</x:v>
      </x:c>
      <x:c r="Q3856" s="3" t="str">
        <x:f xml:space="preserve"/>
        <x:v>发明</x:v>
      </x:c>
      <x:c r="R3856" s="3" t="n">
        <x:f xml:space="preserve"/>
        <x:v>1</x:v>
      </x:c>
      <x:c r="S3856" s="3" t="n">
        <x:f xml:space="preserve"/>
        <x:v>0</x:v>
      </x:c>
      <x:c r="T3856" s="3" t="n">
        <x:f xml:space="preserve"/>
        <x:v>1</x:v>
      </x:c>
      <x:c r="U3856" s="3" t="n">
        <x:f xml:space="preserve"/>
        <x:v>1</x:v>
      </x:c>
      <x:c r="V3856" s="3" t="n">
        <x:f xml:space="preserve"/>
        <x:v>0</x:v>
      </x:c>
      <x:c r="W3856" s="3" t="n">
        <x:f xml:space="preserve"/>
        <x:v>0</x:v>
      </x:c>
      <x:c r="X3856" s="3" t="n">
        <x:f xml:space="preserve"/>
        <x:v>0</x:v>
      </x:c>
      <x:c r="Y3856" s="3" t="n">
        <x:f xml:space="preserve"/>
        <x:v>0</x:v>
      </x:c>
      <x:c r="Z3856" s="3" t="n">
        <x:f xml:space="preserve"/>
        <x:v>0</x:v>
      </x:c>
      <x:c r="AA3856" s="3" t="n">
        <x:f xml:space="preserve"/>
        <x:v>0</x:v>
      </x:c>
      <x:c r="AB3856" s="3" t="n">
        <x:f xml:space="preserve"/>
        <x:v>0</x:v>
      </x:c>
      <x:c r="AC3856" s="3" t="n">
        <x:f xml:space="preserve"/>
        <x:v>0</x:v>
      </x:c>
      <x:c r="AD3856" s="3" t="str">
        <x:f xml:space="preserve"/>
        <x:v>驳回</x:v>
      </x:c>
    </x:row>
    <x:row>
      <x:c r="A3857" s="3" t="str">
        <x:f xml:space="preserve"/>
        <x:v>一级名称2</x:v>
      </x:c>
      <x:c r="B3857" s="3" t="str">
        <x:f xml:space="preserve"/>
        <x:v/>
      </x:c>
      <x:c r="C3857" s="7" t="str">
        <x:f xml:space="preserve">HYPERLINK("http://www.patentics.com/invokexml.do?sf=ShowPatent&amp;spn=205110403&amp;sv=2b0687c781133a7cc72600ae3bfbf0e2","CN102355680")</x:f>
        <x:v>CN102355680$u205110403&amp;sv=2b0687c781133a7cc72600ae3bfbf0e2</x:v>
      </x:c>
      <x:c r="D3857" s="2" t="str">
        <x:f xml:space="preserve"/>
        <x:v>CN201110296600.3</x:v>
      </x:c>
      <x:c r="E3857" s="2" t="str">
        <x:f xml:space="preserve"/>
        <x:v>一种基站开站的方法及装置</x:v>
      </x:c>
      <x:c r="F3857" s="2" t="str">
        <x:f xml:space="preserve"/>
        <x:v>华为技术有限公司</x:v>
      </x:c>
      <x:c r="G3857" s="2" t="str">
        <x:f xml:space="preserve"/>
        <x:v>华为技术有限公司</x:v>
      </x:c>
      <x:c r="H3857" s="2" t="str">
        <x:f xml:space="preserve"/>
        <x:v>李宇平|邹兰|夏海涛|陈玲</x:v>
      </x:c>
      <x:c r="I3857" s="2" t="str">
        <x:f xml:space="preserve"/>
        <x:v>李宇平</x:v>
      </x:c>
      <x:c r="J3857" s="2" t="str">
        <x:f xml:space="preserve"/>
        <x:v>2011/09/27</x:v>
      </x:c>
      <x:c r="K3857" s="2" t="str">
        <x:f xml:space="preserve"/>
        <x:v>2011/09/27</x:v>
      </x:c>
      <x:c r="L3857" s="2" t="str">
        <x:f xml:space="preserve"/>
        <x:v>2012/02/15</x:v>
      </x:c>
      <x:c r="M3857" s="2" t="str">
        <x:f xml:space="preserve"/>
        <x:v>H04W</x:v>
      </x:c>
      <x:c r="N3857" s="2" t="str">
        <x:f xml:space="preserve"/>
        <x:v>H04W 24/02</x:v>
      </x:c>
      <x:c r="O3857" s="2" t="n">
        <x:f xml:space="preserve"/>
        <x:v>13</x:v>
      </x:c>
      <x:c r="P3857" s="2" t="n">
        <x:f xml:space="preserve"/>
        <x:v>28</x:v>
      </x:c>
      <x:c r="Q3857" s="2" t="str">
        <x:f xml:space="preserve"/>
        <x:v>发明</x:v>
      </x:c>
      <x:c r="R3857" s="2" t="n">
        <x:f xml:space="preserve"/>
        <x:v>0</x:v>
      </x:c>
      <x:c r="S3857" s="2" t="n">
        <x:f xml:space="preserve"/>
        <x:v>0</x:v>
      </x:c>
      <x:c r="T3857" s="2" t="n">
        <x:f xml:space="preserve"/>
        <x:v>0</x:v>
      </x:c>
      <x:c r="U3857" s="2" t="n">
        <x:f xml:space="preserve"/>
        <x:v>0</x:v>
      </x:c>
      <x:c r="V3857" s="2" t="n">
        <x:f xml:space="preserve"/>
        <x:v>1</x:v>
      </x:c>
      <x:c r="W3857" s="2" t="n">
        <x:f xml:space="preserve"/>
        <x:v>1</x:v>
      </x:c>
      <x:c r="X3857" s="2" t="n">
        <x:f xml:space="preserve"/>
        <x:v>0</x:v>
      </x:c>
      <x:c r="Y3857" s="2" t="n">
        <x:f xml:space="preserve"/>
        <x:v>1</x:v>
      </x:c>
      <x:c r="Z3857" s="2" t="n">
        <x:f xml:space="preserve"/>
        <x:v>1</x:v>
      </x:c>
      <x:c r="AA3857" s="2" t="n">
        <x:f xml:space="preserve"/>
        <x:v>2</x:v>
      </x:c>
      <x:c r="AB3857" s="2" t="n">
        <x:f xml:space="preserve"/>
        <x:v>2</x:v>
      </x:c>
      <x:c r="AC3857" s="2" t="n">
        <x:f xml:space="preserve"/>
        <x:v>0</x:v>
      </x:c>
      <x:c r="AD3857" s="2" t="str">
        <x:f xml:space="preserve"/>
        <x:v>有效</x:v>
      </x:c>
    </x:row>
    <x:row>
      <x:c r="A3858" s="3" t="str">
        <x:f xml:space="preserve"/>
        <x:v>一级名称2</x:v>
      </x:c>
      <x:c r="B3858" s="3" t="str">
        <x:f xml:space="preserve"/>
        <x:v/>
      </x:c>
      <x:c r="C3858" s="8" t="str">
        <x:f xml:space="preserve">HYPERLINK("http://www.patentics.com/invokexml.do?sf=ShowPatent&amp;spn=205113537&amp;sv=b79ff5ab45b5b1f3c876eadbc72a956e","CN202145279")</x:f>
        <x:v>CN202145279$u205113537&amp;sv=b79ff5ab45b5b1f3c876eadbc72a956e</x:v>
      </x:c>
      <x:c r="D3858" s="3" t="str">
        <x:f xml:space="preserve"/>
        <x:v>CN201120240122.X</x:v>
      </x:c>
      <x:c r="E3858" s="3" t="str">
        <x:f xml:space="preserve"/>
        <x:v>基于目标识别技术的家用移动安保机器人</x:v>
      </x:c>
      <x:c r="F3858" s="3" t="str">
        <x:f xml:space="preserve"/>
        <x:v>上海合时智能科技有限公司</x:v>
      </x:c>
      <x:c r="G3858" s="3" t="str">
        <x:f xml:space="preserve"/>
        <x:v>上海合时智能科技有限公司</x:v>
      </x:c>
      <x:c r="H3858" s="3" t="str">
        <x:f xml:space="preserve"/>
        <x:v>卢秋红|卢飞宏|张国伟</x:v>
      </x:c>
      <x:c r="I3858" s="3" t="str">
        <x:f xml:space="preserve"/>
        <x:v>卢秋红</x:v>
      </x:c>
      <x:c r="J3858" s="3" t="str">
        <x:f xml:space="preserve"/>
        <x:v/>
      </x:c>
      <x:c r="K3858" s="3" t="str">
        <x:f xml:space="preserve"/>
        <x:v>2011/07/08</x:v>
      </x:c>
      <x:c r="L3858" s="3" t="str">
        <x:f xml:space="preserve"/>
        <x:v>2012/02/15</x:v>
      </x:c>
      <x:c r="M3858" s="3" t="str">
        <x:f xml:space="preserve"/>
        <x:v>G05D</x:v>
      </x:c>
      <x:c r="N3858" s="3" t="str">
        <x:f xml:space="preserve"/>
        <x:v>G05D  1/02</x:v>
      </x:c>
      <x:c r="O3858" s="3" t="n">
        <x:f xml:space="preserve"/>
        <x:v>6</x:v>
      </x:c>
      <x:c r="P3858" s="3" t="n">
        <x:f xml:space="preserve"/>
        <x:v>32</x:v>
      </x:c>
      <x:c r="Q3858" s="3" t="str">
        <x:f xml:space="preserve"/>
        <x:v>实用</x:v>
      </x:c>
      <x:c r="R3858" s="3" t="n">
        <x:f xml:space="preserve"/>
        <x:v>6</x:v>
      </x:c>
      <x:c r="S3858" s="3" t="n">
        <x:f xml:space="preserve"/>
        <x:v>0</x:v>
      </x:c>
      <x:c r="T3858" s="3" t="n">
        <x:f xml:space="preserve"/>
        <x:v>6</x:v>
      </x:c>
      <x:c r="U3858" s="3" t="n">
        <x:f xml:space="preserve"/>
        <x:v>5</x:v>
      </x:c>
      <x:c r="V3858" s="3" t="n">
        <x:f xml:space="preserve"/>
        <x:v>1</x:v>
      </x:c>
      <x:c r="W3858" s="3" t="n">
        <x:f xml:space="preserve"/>
        <x:v>0</x:v>
      </x:c>
      <x:c r="X3858" s="3" t="n">
        <x:f xml:space="preserve"/>
        <x:v>1</x:v>
      </x:c>
      <x:c r="Y3858" s="3" t="n">
        <x:f xml:space="preserve"/>
        <x:v>1</x:v>
      </x:c>
      <x:c r="Z3858" s="3" t="n">
        <x:f xml:space="preserve"/>
        <x:v>1</x:v>
      </x:c>
      <x:c r="AA3858" s="3" t="n">
        <x:f xml:space="preserve"/>
        <x:v>0</x:v>
      </x:c>
      <x:c r="AB3858" s="3" t="n">
        <x:f xml:space="preserve"/>
        <x:v>0</x:v>
      </x:c>
      <x:c r="AC3858" s="3" t="n">
        <x:f xml:space="preserve"/>
        <x:v>0</x:v>
      </x:c>
      <x:c r="AD3858" s="3" t="str">
        <x:f xml:space="preserve"/>
        <x:v>无效</x:v>
      </x:c>
    </x:row>
    <x:row>
      <x:c r="A3859" s="3" t="str">
        <x:f xml:space="preserve"/>
        <x:v>一级名称2</x:v>
      </x:c>
      <x:c r="B3859" s="3" t="str">
        <x:f xml:space="preserve"/>
        <x:v/>
      </x:c>
      <x:c r="C3859" s="7" t="str">
        <x:f xml:space="preserve">HYPERLINK("http://www.patentics.com/invokexml.do?sf=ShowPatent&amp;spn=205114177&amp;sv=c9b0937b79c69c7041fe672af6fedc4f","CN202145538")</x:f>
        <x:v>CN202145538$u205114177&amp;sv=c9b0937b79c69c7041fe672af6fedc4f</x:v>
      </x:c>
      <x:c r="D3859" s="2" t="str">
        <x:f xml:space="preserve"/>
        <x:v>CN201120274358.5</x:v>
      </x:c>
      <x:c r="E3859" s="2" t="str">
        <x:f xml:space="preserve"/>
        <x:v>基于变电站移动式巡检装置的巡检系统</x:v>
      </x:c>
      <x:c r="F3859" s="2" t="str">
        <x:f xml:space="preserve"/>
        <x:v>山东电力研究院</x:v>
      </x:c>
      <x:c r="G3859" s="2" t="str">
        <x:f xml:space="preserve"/>
        <x:v>国家电网</x:v>
      </x:c>
      <x:c r="H3859" s="2" t="str">
        <x:f xml:space="preserve"/>
        <x:v>张斌|孙玉田|韩磊|王明瑞|张海龙</x:v>
      </x:c>
      <x:c r="I3859" s="2" t="str">
        <x:f xml:space="preserve"/>
        <x:v>张斌</x:v>
      </x:c>
      <x:c r="J3859" s="2" t="str">
        <x:f xml:space="preserve"/>
        <x:v/>
      </x:c>
      <x:c r="K3859" s="2" t="str">
        <x:f xml:space="preserve"/>
        <x:v>2011/07/30</x:v>
      </x:c>
      <x:c r="L3859" s="2" t="str">
        <x:f xml:space="preserve"/>
        <x:v>2012/02/15</x:v>
      </x:c>
      <x:c r="M3859" s="2" t="str">
        <x:f xml:space="preserve"/>
        <x:v>H02B</x:v>
      </x:c>
      <x:c r="N3859" s="2" t="str">
        <x:f xml:space="preserve"/>
        <x:v>H02B  3/00</x:v>
      </x:c>
      <x:c r="O3859" s="2" t="n">
        <x:f xml:space="preserve"/>
        <x:v>9</x:v>
      </x:c>
      <x:c r="P3859" s="2" t="n">
        <x:f xml:space="preserve"/>
        <x:v>35</x:v>
      </x:c>
      <x:c r="Q3859" s="2" t="str">
        <x:f xml:space="preserve"/>
        <x:v>实用</x:v>
      </x:c>
      <x:c r="R3859" s="2" t="n">
        <x:f xml:space="preserve"/>
        <x:v>5</x:v>
      </x:c>
      <x:c r="S3859" s="2" t="n">
        <x:f xml:space="preserve"/>
        <x:v>0</x:v>
      </x:c>
      <x:c r="T3859" s="2" t="n">
        <x:f xml:space="preserve"/>
        <x:v>5</x:v>
      </x:c>
      <x:c r="U3859" s="2" t="n">
        <x:f xml:space="preserve"/>
        <x:v>2</x:v>
      </x:c>
      <x:c r="V3859" s="2" t="n">
        <x:f xml:space="preserve"/>
        <x:v>1</x:v>
      </x:c>
      <x:c r="W3859" s="2" t="n">
        <x:f xml:space="preserve"/>
        <x:v>0</x:v>
      </x:c>
      <x:c r="X3859" s="2" t="n">
        <x:f xml:space="preserve"/>
        <x:v>1</x:v>
      </x:c>
      <x:c r="Y3859" s="2" t="n">
        <x:f xml:space="preserve"/>
        <x:v>1</x:v>
      </x:c>
      <x:c r="Z3859" s="2" t="n">
        <x:f xml:space="preserve"/>
        <x:v>1</x:v>
      </x:c>
      <x:c r="AA3859" s="2" t="n">
        <x:f xml:space="preserve"/>
        <x:v>0</x:v>
      </x:c>
      <x:c r="AB3859" s="2" t="n">
        <x:f xml:space="preserve"/>
        <x:v>0</x:v>
      </x:c>
      <x:c r="AC3859" s="2" t="n">
        <x:f xml:space="preserve"/>
        <x:v>0</x:v>
      </x:c>
      <x:c r="AD3859" s="2" t="str">
        <x:f xml:space="preserve"/>
        <x:v>有效</x:v>
      </x:c>
    </x:row>
    <x:row>
      <x:c r="A3860" s="3" t="str">
        <x:f xml:space="preserve"/>
        <x:v>一级名称2</x:v>
      </x:c>
      <x:c r="B3860" s="3" t="str">
        <x:f xml:space="preserve"/>
        <x:v/>
      </x:c>
      <x:c r="C3860" s="8" t="str">
        <x:f xml:space="preserve">HYPERLINK("http://www.patentics.com/invokexml.do?sf=ShowPatent&amp;spn=205117676&amp;sv=ba494593a75b246ff421db42dba4ab47","CN102358266")</x:f>
        <x:v>CN102358266$u205117676&amp;sv=ba494593a75b246ff421db42dba4ab47</x:v>
      </x:c>
      <x:c r="D3860" s="3" t="str">
        <x:f xml:space="preserve"/>
        <x:v>CN201110269724.2</x:v>
      </x:c>
      <x:c r="E3860" s="3" t="str">
        <x:f xml:space="preserve"/>
        <x:v>一种应急移动换电车及其换电方法</x:v>
      </x:c>
      <x:c r="F3860" s="3" t="str">
        <x:f xml:space="preserve"/>
        <x:v>山东电力研究院</x:v>
      </x:c>
      <x:c r="G3860" s="3" t="str">
        <x:f xml:space="preserve"/>
        <x:v>国家电网</x:v>
      </x:c>
      <x:c r="H3860" s="3" t="str">
        <x:f xml:space="preserve"/>
        <x:v>厉秉强|孙玉田|高先进|赵金龙|尚文政</x:v>
      </x:c>
      <x:c r="I3860" s="3" t="str">
        <x:f xml:space="preserve"/>
        <x:v>厉秉强</x:v>
      </x:c>
      <x:c r="J3860" s="3" t="str">
        <x:f xml:space="preserve"/>
        <x:v>2011/09/11</x:v>
      </x:c>
      <x:c r="K3860" s="3" t="str">
        <x:f xml:space="preserve"/>
        <x:v>2011/09/11</x:v>
      </x:c>
      <x:c r="L3860" s="3" t="str">
        <x:f xml:space="preserve"/>
        <x:v>2012/02/22</x:v>
      </x:c>
      <x:c r="M3860" s="3" t="str">
        <x:f xml:space="preserve"/>
        <x:v>B60S</x:v>
      </x:c>
      <x:c r="N3860" s="3" t="str">
        <x:f xml:space="preserve"/>
        <x:v>B60S  5/06</x:v>
      </x:c>
      <x:c r="O3860" s="3" t="n">
        <x:f xml:space="preserve"/>
        <x:v>15</x:v>
      </x:c>
      <x:c r="P3860" s="3" t="n">
        <x:f xml:space="preserve"/>
        <x:v>20</x:v>
      </x:c>
      <x:c r="Q3860" s="3" t="str">
        <x:f xml:space="preserve"/>
        <x:v>发明</x:v>
      </x:c>
      <x:c r="R3860" s="3" t="n">
        <x:f xml:space="preserve"/>
        <x:v>2</x:v>
      </x:c>
      <x:c r="S3860" s="3" t="n">
        <x:f xml:space="preserve"/>
        <x:v>0</x:v>
      </x:c>
      <x:c r="T3860" s="3" t="n">
        <x:f xml:space="preserve"/>
        <x:v>2</x:v>
      </x:c>
      <x:c r="U3860" s="3" t="n">
        <x:f xml:space="preserve"/>
        <x:v>2</x:v>
      </x:c>
      <x:c r="V3860" s="3" t="n">
        <x:f xml:space="preserve"/>
        <x:v>0</x:v>
      </x:c>
      <x:c r="W3860" s="3" t="n">
        <x:f xml:space="preserve"/>
        <x:v>0</x:v>
      </x:c>
      <x:c r="X3860" s="3" t="n">
        <x:f xml:space="preserve"/>
        <x:v>0</x:v>
      </x:c>
      <x:c r="Y3860" s="3" t="n">
        <x:f xml:space="preserve"/>
        <x:v>0</x:v>
      </x:c>
      <x:c r="Z3860" s="3" t="n">
        <x:f xml:space="preserve"/>
        <x:v>0</x:v>
      </x:c>
      <x:c r="AA3860" s="3" t="n">
        <x:f xml:space="preserve"/>
        <x:v>1</x:v>
      </x:c>
      <x:c r="AB3860" s="3" t="n">
        <x:f xml:space="preserve"/>
        <x:v>1</x:v>
      </x:c>
      <x:c r="AC3860" s="3" t="n">
        <x:f xml:space="preserve"/>
        <x:v>0</x:v>
      </x:c>
      <x:c r="AD3860" s="3" t="str">
        <x:f xml:space="preserve"/>
        <x:v>有效</x:v>
      </x:c>
    </x:row>
    <x:row>
      <x:c r="A3861" s="3" t="str">
        <x:f xml:space="preserve"/>
        <x:v>一级名称2</x:v>
      </x:c>
      <x:c r="B3861" s="3" t="str">
        <x:f xml:space="preserve"/>
        <x:v/>
      </x:c>
      <x:c r="C3861" s="7" t="str">
        <x:f xml:space="preserve">HYPERLINK("http://www.patentics.com/invokexml.do?sf=ShowPatent&amp;spn=205125491&amp;sv=ddd5e9887fe0a3c0825ee69f4361128d","CN202150706")</x:f>
        <x:v>CN202150706$u205125491&amp;sv=ddd5e9887fe0a3c0825ee69f4361128d</x:v>
      </x:c>
      <x:c r="D3861" s="2" t="str">
        <x:f xml:space="preserve"/>
        <x:v>CN201120302878.2</x:v>
      </x:c>
      <x:c r="E3861" s="2" t="str">
        <x:f xml:space="preserve"/>
        <x:v>三相负荷预警及快速调整器</x:v>
      </x:c>
      <x:c r="F3861" s="2" t="str">
        <x:f xml:space="preserve"/>
        <x:v>济南博源捷讯科技有限公司|柏忠海</x:v>
      </x:c>
      <x:c r="G3861" s="2" t="str">
        <x:f xml:space="preserve"/>
        <x:v>济南博源捷讯科技有限公司|柏忠海</x:v>
      </x:c>
      <x:c r="H3861" s="2" t="str">
        <x:f xml:space="preserve"/>
        <x:v>柏忠海|郑艳伟</x:v>
      </x:c>
      <x:c r="I3861" s="2" t="str">
        <x:f xml:space="preserve"/>
        <x:v>柏忠海</x:v>
      </x:c>
      <x:c r="J3861" s="2" t="str">
        <x:f xml:space="preserve"/>
        <x:v/>
      </x:c>
      <x:c r="K3861" s="2" t="str">
        <x:f xml:space="preserve"/>
        <x:v>2011/08/19</x:v>
      </x:c>
      <x:c r="L3861" s="2" t="str">
        <x:f xml:space="preserve"/>
        <x:v>2012/02/22</x:v>
      </x:c>
      <x:c r="M3861" s="2" t="str">
        <x:f xml:space="preserve"/>
        <x:v>H02J</x:v>
      </x:c>
      <x:c r="N3861" s="2" t="str">
        <x:f xml:space="preserve"/>
        <x:v>H02J  3/26</x:v>
      </x:c>
      <x:c r="O3861" s="2" t="n">
        <x:f xml:space="preserve"/>
        <x:v>3</x:v>
      </x:c>
      <x:c r="P3861" s="2" t="n">
        <x:f xml:space="preserve"/>
        <x:v>20</x:v>
      </x:c>
      <x:c r="Q3861" s="2" t="str">
        <x:f xml:space="preserve"/>
        <x:v>实用</x:v>
      </x:c>
      <x:c r="R3861" s="2" t="n">
        <x:f xml:space="preserve"/>
        <x:v>0</x:v>
      </x:c>
      <x:c r="S3861" s="2" t="n">
        <x:f xml:space="preserve"/>
        <x:v>0</x:v>
      </x:c>
      <x:c r="T3861" s="2" t="n">
        <x:f xml:space="preserve"/>
        <x:v>0</x:v>
      </x:c>
      <x:c r="U3861" s="2" t="n">
        <x:f xml:space="preserve"/>
        <x:v>0</x:v>
      </x:c>
      <x:c r="V3861" s="2" t="n">
        <x:f xml:space="preserve"/>
        <x:v>0</x:v>
      </x:c>
      <x:c r="W3861" s="2" t="n">
        <x:f xml:space="preserve"/>
        <x:v>0</x:v>
      </x:c>
      <x:c r="X3861" s="2" t="n">
        <x:f xml:space="preserve"/>
        <x:v>0</x:v>
      </x:c>
      <x:c r="Y3861" s="2" t="n">
        <x:f xml:space="preserve"/>
        <x:v>0</x:v>
      </x:c>
      <x:c r="Z3861" s="2" t="n">
        <x:f xml:space="preserve"/>
        <x:v>0</x:v>
      </x:c>
      <x:c r="AA3861" s="2" t="n">
        <x:f xml:space="preserve"/>
        <x:v>0</x:v>
      </x:c>
      <x:c r="AB3861" s="2" t="n">
        <x:f xml:space="preserve"/>
        <x:v>0</x:v>
      </x:c>
      <x:c r="AC3861" s="2" t="n">
        <x:f xml:space="preserve"/>
        <x:v>0</x:v>
      </x:c>
      <x:c r="AD3861" s="2" t="str">
        <x:f xml:space="preserve"/>
        <x:v>有效</x:v>
      </x:c>
    </x:row>
    <x:row>
      <x:c r="A3862" s="3" t="str">
        <x:f xml:space="preserve"/>
        <x:v>一级名称2</x:v>
      </x:c>
      <x:c r="B3862" s="3" t="str">
        <x:f xml:space="preserve"/>
        <x:v/>
      </x:c>
      <x:c r="C3862" s="8" t="str">
        <x:f xml:space="preserve">HYPERLINK("http://www.patentics.com/invokexml.do?sf=ShowPatent&amp;spn=205144370&amp;sv=6f70558817d1393526095439a88b5962","CN102378190")</x:f>
        <x:v>CN102378190$u205144370&amp;sv=6f70558817d1393526095439a88b5962</x:v>
      </x:c>
      <x:c r="D3862" s="3" t="str">
        <x:f xml:space="preserve"/>
        <x:v>CN201010255855.0</x:v>
      </x:c>
      <x:c r="E3862" s="3" t="str">
        <x:f xml:space="preserve"/>
        <x:v>微小区无线接入点及其信道配置方法、频谱资源管理系统</x:v>
      </x:c>
      <x:c r="F3862" s="3" t="str">
        <x:f xml:space="preserve"/>
        <x:v>中兴通讯股份有限公司</x:v>
      </x:c>
      <x:c r="G3862" s="3" t="str">
        <x:f xml:space="preserve"/>
        <x:v>中兴通讯股份有限公司</x:v>
      </x:c>
      <x:c r="H3862" s="3" t="str">
        <x:f xml:space="preserve"/>
        <x:v>刁心玺|杨光|许玲|赖峥嵘|朱晓冬</x:v>
      </x:c>
      <x:c r="I3862" s="3" t="str">
        <x:f xml:space="preserve"/>
        <x:v>刁心玺</x:v>
      </x:c>
      <x:c r="J3862" s="3" t="str">
        <x:f xml:space="preserve"/>
        <x:v/>
      </x:c>
      <x:c r="K3862" s="3" t="str">
        <x:f xml:space="preserve"/>
        <x:v>2010/08/13</x:v>
      </x:c>
      <x:c r="L3862" s="3" t="str">
        <x:f xml:space="preserve"/>
        <x:v>2012/03/14</x:v>
      </x:c>
      <x:c r="M3862" s="3" t="str">
        <x:f xml:space="preserve"/>
        <x:v>H04W</x:v>
      </x:c>
      <x:c r="N3862" s="3" t="str">
        <x:f xml:space="preserve"/>
        <x:v>H04W 16/14</x:v>
      </x:c>
      <x:c r="O3862" s="3" t="n">
        <x:f xml:space="preserve"/>
        <x:v>17</x:v>
      </x:c>
      <x:c r="P3862" s="3" t="n">
        <x:f xml:space="preserve"/>
        <x:v>20</x:v>
      </x:c>
      <x:c r="Q3862" s="3" t="str">
        <x:f xml:space="preserve"/>
        <x:v>发明</x:v>
      </x:c>
      <x:c r="R3862" s="3" t="n">
        <x:f xml:space="preserve"/>
        <x:v>2</x:v>
      </x:c>
      <x:c r="S3862" s="3" t="n">
        <x:f xml:space="preserve"/>
        <x:v>0</x:v>
      </x:c>
      <x:c r="T3862" s="3" t="n">
        <x:f xml:space="preserve"/>
        <x:v>2</x:v>
      </x:c>
      <x:c r="U3862" s="3" t="n">
        <x:f xml:space="preserve"/>
        <x:v>2</x:v>
      </x:c>
      <x:c r="V3862" s="3" t="n">
        <x:f xml:space="preserve"/>
        <x:v>2</x:v>
      </x:c>
      <x:c r="W3862" s="3" t="n">
        <x:f xml:space="preserve"/>
        <x:v>0</x:v>
      </x:c>
      <x:c r="X3862" s="3" t="n">
        <x:f xml:space="preserve"/>
        <x:v>2</x:v>
      </x:c>
      <x:c r="Y3862" s="3" t="n">
        <x:f xml:space="preserve"/>
        <x:v>2</x:v>
      </x:c>
      <x:c r="Z3862" s="3" t="n">
        <x:f xml:space="preserve"/>
        <x:v>2</x:v>
      </x:c>
      <x:c r="AA3862" s="3" t="n">
        <x:f xml:space="preserve"/>
        <x:v>0</x:v>
      </x:c>
      <x:c r="AB3862" s="3" t="n">
        <x:f xml:space="preserve"/>
        <x:v>0</x:v>
      </x:c>
      <x:c r="AC3862" s="3" t="n">
        <x:f xml:space="preserve"/>
        <x:v>0</x:v>
      </x:c>
      <x:c r="AD3862" s="3" t="str">
        <x:f xml:space="preserve"/>
        <x:v>有效</x:v>
      </x:c>
    </x:row>
    <x:row>
      <x:c r="A3863" s="3" t="str">
        <x:f xml:space="preserve"/>
        <x:v>一级名称2</x:v>
      </x:c>
      <x:c r="B3863" s="3" t="str">
        <x:f xml:space="preserve"/>
        <x:v/>
      </x:c>
      <x:c r="C3863" s="7" t="str">
        <x:f xml:space="preserve">HYPERLINK("http://www.patentics.com/invokexml.do?sf=ShowPatent&amp;spn=205146637&amp;sv=0015cac40ee5a6baf73613b47686fa4a","CN102375095")</x:f>
        <x:v>CN102375095$u205146637&amp;sv=0015cac40ee5a6baf73613b47686fa4a</x:v>
      </x:c>
      <x:c r="D3863" s="2" t="str">
        <x:f xml:space="preserve"/>
        <x:v>CN201010264317.8</x:v>
      </x:c>
      <x:c r="E3863" s="2" t="str">
        <x:f xml:space="preserve"/>
        <x:v>一种电磁辐射监测方法、装置及系统</x:v>
      </x:c>
      <x:c r="F3863" s="2" t="str">
        <x:f xml:space="preserve"/>
        <x:v>中国移动通信集团公司</x:v>
      </x:c>
      <x:c r="G3863" s="2" t="str">
        <x:f xml:space="preserve"/>
        <x:v>中国移动通信集团公司</x:v>
      </x:c>
      <x:c r="H3863" s="2" t="str">
        <x:f xml:space="preserve"/>
        <x:v>刘京|董昕|边燕南|李海滨|高鹏|马华兴|马文华|何继伟|田媛媛|赵玉成</x:v>
      </x:c>
      <x:c r="I3863" s="2" t="str">
        <x:f xml:space="preserve"/>
        <x:v>刘京</x:v>
      </x:c>
      <x:c r="J3863" s="2" t="str">
        <x:f xml:space="preserve"/>
        <x:v>2010/08/26</x:v>
      </x:c>
      <x:c r="K3863" s="2" t="str">
        <x:f xml:space="preserve"/>
        <x:v>2010/08/26</x:v>
      </x:c>
      <x:c r="L3863" s="2" t="str">
        <x:f xml:space="preserve"/>
        <x:v>2012/03/14</x:v>
      </x:c>
      <x:c r="M3863" s="2" t="str">
        <x:f xml:space="preserve"/>
        <x:v>G01R</x:v>
      </x:c>
      <x:c r="N3863" s="2" t="str">
        <x:f xml:space="preserve"/>
        <x:v>G01R 29/08</x:v>
      </x:c>
      <x:c r="O3863" s="2" t="n">
        <x:f xml:space="preserve"/>
        <x:v>12</x:v>
      </x:c>
      <x:c r="P3863" s="2" t="n">
        <x:f xml:space="preserve"/>
        <x:v>12</x:v>
      </x:c>
      <x:c r="Q3863" s="2" t="str">
        <x:f xml:space="preserve"/>
        <x:v>发明</x:v>
      </x:c>
      <x:c r="R3863" s="2" t="n">
        <x:f xml:space="preserve"/>
        <x:v>0</x:v>
      </x:c>
      <x:c r="S3863" s="2" t="n">
        <x:f xml:space="preserve"/>
        <x:v>0</x:v>
      </x:c>
      <x:c r="T3863" s="2" t="n">
        <x:f xml:space="preserve"/>
        <x:v>0</x:v>
      </x:c>
      <x:c r="U3863" s="2" t="n">
        <x:f xml:space="preserve"/>
        <x:v>0</x:v>
      </x:c>
      <x:c r="V3863" s="2" t="n">
        <x:f xml:space="preserve"/>
        <x:v>2</x:v>
      </x:c>
      <x:c r="W3863" s="2" t="n">
        <x:f xml:space="preserve"/>
        <x:v>0</x:v>
      </x:c>
      <x:c r="X3863" s="2" t="n">
        <x:f xml:space="preserve"/>
        <x:v>2</x:v>
      </x:c>
      <x:c r="Y3863" s="2" t="n">
        <x:f xml:space="preserve"/>
        <x:v>1</x:v>
      </x:c>
      <x:c r="Z3863" s="2" t="n">
        <x:f xml:space="preserve"/>
        <x:v>1</x:v>
      </x:c>
      <x:c r="AA3863" s="2" t="n">
        <x:f xml:space="preserve"/>
        <x:v>1</x:v>
      </x:c>
      <x:c r="AB3863" s="2" t="n">
        <x:f xml:space="preserve"/>
        <x:v>1</x:v>
      </x:c>
      <x:c r="AC3863" s="2" t="n">
        <x:f xml:space="preserve"/>
        <x:v>0</x:v>
      </x:c>
      <x:c r="AD3863" s="2" t="str">
        <x:f xml:space="preserve"/>
        <x:v>有效</x:v>
      </x:c>
    </x:row>
    <x:row>
      <x:c r="A3864" s="3" t="str">
        <x:f xml:space="preserve"/>
        <x:v>一级名称2</x:v>
      </x:c>
      <x:c r="B3864" s="3" t="str">
        <x:f xml:space="preserve"/>
        <x:v/>
      </x:c>
      <x:c r="C3864" s="8" t="str">
        <x:f xml:space="preserve">HYPERLINK("http://www.patentics.com/invokexml.do?sf=ShowPatent&amp;spn=205147122&amp;sv=7606eafd2249ee85b201da95d63d3c1f","CN102378412")</x:f>
        <x:v>CN102378412$u205147122&amp;sv=7606eafd2249ee85b201da95d63d3c1f</x:v>
      </x:c>
      <x:c r="D3864" s="3" t="str">
        <x:f xml:space="preserve"/>
        <x:v>CN201010507071.2</x:v>
      </x:c>
      <x:c r="E3864" s="3" t="str">
        <x:f xml:space="preserve"/>
        <x:v>用于给无线装置扩展数据性能的基座</x:v>
      </x:c>
      <x:c r="F3864" s="3" t="str">
        <x:f xml:space="preserve"/>
        <x:v>斯普林脱通讯有限公司</x:v>
      </x:c>
      <x:c r="G3864" s="3" t="str">
        <x:f xml:space="preserve"/>
        <x:v>斯普林脱通讯有限公司</x:v>
      </x:c>
      <x:c r="H3864" s="3" t="str">
        <x:f xml:space="preserve"/>
        <x:v>约翰·M·琼斯 三世|布兰登·C·安南|托马斯·W·基尔|凯文·帕金汉姆</x:v>
      </x:c>
      <x:c r="I3864" s="3" t="str">
        <x:f xml:space="preserve"/>
        <x:v>约翰·M·琼斯 三世</x:v>
      </x:c>
      <x:c r="J3864" s="3" t="str">
        <x:f xml:space="preserve"/>
        <x:v>2010/08/09</x:v>
      </x:c>
      <x:c r="K3864" s="3" t="str">
        <x:f xml:space="preserve"/>
        <x:v>2010/10/14</x:v>
      </x:c>
      <x:c r="L3864" s="3" t="str">
        <x:f xml:space="preserve"/>
        <x:v>2012/03/14</x:v>
      </x:c>
      <x:c r="M3864" s="3" t="str">
        <x:f xml:space="preserve"/>
        <x:v>H04W</x:v>
      </x:c>
      <x:c r="N3864" s="3" t="str">
        <x:f xml:space="preserve"/>
        <x:v>H04W 88/02</x:v>
      </x:c>
      <x:c r="O3864" s="3" t="n">
        <x:f xml:space="preserve"/>
        <x:v>20</x:v>
      </x:c>
      <x:c r="P3864" s="3" t="n">
        <x:f xml:space="preserve"/>
        <x:v>12</x:v>
      </x:c>
      <x:c r="Q3864" s="3" t="str">
        <x:f xml:space="preserve"/>
        <x:v>发明</x:v>
      </x:c>
      <x:c r="R3864" s="3" t="n">
        <x:f xml:space="preserve"/>
        <x:v>0</x:v>
      </x:c>
      <x:c r="S3864" s="3" t="n">
        <x:f xml:space="preserve"/>
        <x:v>0</x:v>
      </x:c>
      <x:c r="T3864" s="3" t="n">
        <x:f xml:space="preserve"/>
        <x:v>0</x:v>
      </x:c>
      <x:c r="U3864" s="3" t="n">
        <x:f xml:space="preserve"/>
        <x:v>0</x:v>
      </x:c>
      <x:c r="V3864" s="3" t="n">
        <x:f xml:space="preserve"/>
        <x:v>0</x:v>
      </x:c>
      <x:c r="W3864" s="3" t="n">
        <x:f xml:space="preserve"/>
        <x:v>0</x:v>
      </x:c>
      <x:c r="X3864" s="3" t="n">
        <x:f xml:space="preserve"/>
        <x:v>0</x:v>
      </x:c>
      <x:c r="Y3864" s="3" t="n">
        <x:f xml:space="preserve"/>
        <x:v>0</x:v>
      </x:c>
      <x:c r="Z3864" s="3" t="n">
        <x:f xml:space="preserve"/>
        <x:v>0</x:v>
      </x:c>
      <x:c r="AA3864" s="3" t="n">
        <x:f xml:space="preserve"/>
        <x:v>2</x:v>
      </x:c>
      <x:c r="AB3864" s="3" t="n">
        <x:f xml:space="preserve"/>
        <x:v>2</x:v>
      </x:c>
      <x:c r="AC3864" s="3" t="n">
        <x:f xml:space="preserve"/>
        <x:v>0</x:v>
      </x:c>
      <x:c r="AD3864" s="3" t="str">
        <x:f xml:space="preserve"/>
        <x:v>撤回</x:v>
      </x:c>
    </x:row>
    <x:row>
      <x:c r="A3865" s="3" t="str">
        <x:f xml:space="preserve"/>
        <x:v>一级名称2</x:v>
      </x:c>
      <x:c r="B3865" s="3" t="str">
        <x:f xml:space="preserve"/>
        <x:v/>
      </x:c>
      <x:c r="C3865" s="7" t="str">
        <x:f xml:space="preserve">HYPERLINK("http://www.patentics.com/invokexml.do?sf=ShowPatent&amp;spn=205149410&amp;sv=5aba560bd980b5a0f338880c2a2a74cb","CN102378413")</x:f>
        <x:v>CN102378413$u205149410&amp;sv=5aba560bd980b5a0f338880c2a2a74cb</x:v>
      </x:c>
      <x:c r="D3865" s="2" t="str">
        <x:f xml:space="preserve"/>
        <x:v>CN201110240585.0</x:v>
      </x:c>
      <x:c r="E3865" s="2" t="str">
        <x:f xml:space="preserve"/>
        <x:v>电台对接设备</x:v>
      </x:c>
      <x:c r="F3865" s="2" t="str">
        <x:f xml:space="preserve"/>
        <x:v>捷思锐科技（北京）有限公司|上海杰之能信息科技有限公司</x:v>
      </x:c>
      <x:c r="G3865" s="2" t="str">
        <x:f xml:space="preserve"/>
        <x:v>捷思锐科技北京有限公司</x:v>
      </x:c>
      <x:c r="H3865" s="2" t="str">
        <x:f xml:space="preserve"/>
        <x:v>边翀|臧朝军|刘晓燕</x:v>
      </x:c>
      <x:c r="I3865" s="2" t="str">
        <x:f xml:space="preserve"/>
        <x:v>边翀</x:v>
      </x:c>
      <x:c r="J3865" s="2" t="str">
        <x:f xml:space="preserve"/>
        <x:v>2011/08/19</x:v>
      </x:c>
      <x:c r="K3865" s="2" t="str">
        <x:f xml:space="preserve"/>
        <x:v>2011/08/19</x:v>
      </x:c>
      <x:c r="L3865" s="2" t="str">
        <x:f xml:space="preserve"/>
        <x:v>2012/03/14</x:v>
      </x:c>
      <x:c r="M3865" s="2" t="str">
        <x:f xml:space="preserve"/>
        <x:v>H04W</x:v>
      </x:c>
      <x:c r="N3865" s="2" t="str">
        <x:f xml:space="preserve"/>
        <x:v>H04W 88/04</x:v>
      </x:c>
      <x:c r="O3865" s="2" t="n">
        <x:f xml:space="preserve"/>
        <x:v>22</x:v>
      </x:c>
      <x:c r="P3865" s="2" t="n">
        <x:f xml:space="preserve"/>
        <x:v>27</x:v>
      </x:c>
      <x:c r="Q3865" s="2" t="str">
        <x:f xml:space="preserve"/>
        <x:v>发明</x:v>
      </x:c>
      <x:c r="R3865" s="2" t="n">
        <x:f xml:space="preserve"/>
        <x:v>0</x:v>
      </x:c>
      <x:c r="S3865" s="2" t="n">
        <x:f xml:space="preserve"/>
        <x:v>0</x:v>
      </x:c>
      <x:c r="T3865" s="2" t="n">
        <x:f xml:space="preserve"/>
        <x:v>0</x:v>
      </x:c>
      <x:c r="U3865" s="2" t="n">
        <x:f xml:space="preserve"/>
        <x:v>0</x:v>
      </x:c>
      <x:c r="V3865" s="2" t="n">
        <x:f xml:space="preserve"/>
        <x:v>0</x:v>
      </x:c>
      <x:c r="W3865" s="2" t="n">
        <x:f xml:space="preserve"/>
        <x:v>0</x:v>
      </x:c>
      <x:c r="X3865" s="2" t="n">
        <x:f xml:space="preserve"/>
        <x:v>0</x:v>
      </x:c>
      <x:c r="Y3865" s="2" t="n">
        <x:f xml:space="preserve"/>
        <x:v>0</x:v>
      </x:c>
      <x:c r="Z3865" s="2" t="n">
        <x:f xml:space="preserve"/>
        <x:v>0</x:v>
      </x:c>
      <x:c r="AA3865" s="2" t="n">
        <x:f xml:space="preserve"/>
        <x:v>1</x:v>
      </x:c>
      <x:c r="AB3865" s="2" t="n">
        <x:f xml:space="preserve"/>
        <x:v>1</x:v>
      </x:c>
      <x:c r="AC3865" s="2" t="n">
        <x:f xml:space="preserve"/>
        <x:v>0</x:v>
      </x:c>
      <x:c r="AD3865" s="2" t="str">
        <x:f xml:space="preserve"/>
        <x:v>有效</x:v>
      </x:c>
    </x:row>
    <x:row>
      <x:c r="A3866" s="3" t="str">
        <x:f xml:space="preserve"/>
        <x:v>一级名称2</x:v>
      </x:c>
      <x:c r="B3866" s="3" t="str">
        <x:f xml:space="preserve"/>
        <x:v/>
      </x:c>
      <x:c r="C3866" s="8" t="str">
        <x:f xml:space="preserve">HYPERLINK("http://www.patentics.com/invokexml.do?sf=ShowPatent&amp;spn=205153309&amp;sv=61df956107ea39dab51d9f009baa71e9","CN202163319")</x:f>
        <x:v>CN202163319$u205153309&amp;sv=61df956107ea39dab51d9f009baa71e9</x:v>
      </x:c>
      <x:c r="D3866" s="3" t="str">
        <x:f xml:space="preserve"/>
        <x:v>CN201120203737.5</x:v>
      </x:c>
      <x:c r="E3866" s="3" t="str">
        <x:f xml:space="preserve"/>
        <x:v>一种酒后驾驶预防系统</x:v>
      </x:c>
      <x:c r="F3866" s="3" t="str">
        <x:f xml:space="preserve"/>
        <x:v>李凯一</x:v>
      </x:c>
      <x:c r="G3866" s="3" t="str">
        <x:f xml:space="preserve"/>
        <x:v>李凯一</x:v>
      </x:c>
      <x:c r="H3866" s="3" t="str">
        <x:f xml:space="preserve"/>
        <x:v>李凯一</x:v>
      </x:c>
      <x:c r="I3866" s="3" t="str">
        <x:f xml:space="preserve"/>
        <x:v>李凯一</x:v>
      </x:c>
      <x:c r="J3866" s="3" t="str">
        <x:f xml:space="preserve"/>
        <x:v/>
      </x:c>
      <x:c r="K3866" s="3" t="str">
        <x:f xml:space="preserve"/>
        <x:v>2011/06/16</x:v>
      </x:c>
      <x:c r="L3866" s="3" t="str">
        <x:f xml:space="preserve"/>
        <x:v>2012/03/14</x:v>
      </x:c>
      <x:c r="M3866" s="3" t="str">
        <x:f xml:space="preserve"/>
        <x:v>B60K</x:v>
      </x:c>
      <x:c r="N3866" s="3" t="str">
        <x:f xml:space="preserve"/>
        <x:v>B60K 28/06</x:v>
      </x:c>
      <x:c r="O3866" s="3" t="n">
        <x:f xml:space="preserve"/>
        <x:v>2</x:v>
      </x:c>
      <x:c r="P3866" s="3" t="n">
        <x:f xml:space="preserve"/>
        <x:v>21</x:v>
      </x:c>
      <x:c r="Q3866" s="3" t="str">
        <x:f xml:space="preserve"/>
        <x:v>实用</x:v>
      </x:c>
      <x:c r="R3866" s="3" t="n">
        <x:f xml:space="preserve"/>
        <x:v>0</x:v>
      </x:c>
      <x:c r="S3866" s="3" t="n">
        <x:f xml:space="preserve"/>
        <x:v>0</x:v>
      </x:c>
      <x:c r="T3866" s="3" t="n">
        <x:f xml:space="preserve"/>
        <x:v>0</x:v>
      </x:c>
      <x:c r="U3866" s="3" t="n">
        <x:f xml:space="preserve"/>
        <x:v>0</x:v>
      </x:c>
      <x:c r="V3866" s="3" t="n">
        <x:f xml:space="preserve"/>
        <x:v>0</x:v>
      </x:c>
      <x:c r="W3866" s="3" t="n">
        <x:f xml:space="preserve"/>
        <x:v>0</x:v>
      </x:c>
      <x:c r="X3866" s="3" t="n">
        <x:f xml:space="preserve"/>
        <x:v>0</x:v>
      </x:c>
      <x:c r="Y3866" s="3" t="n">
        <x:f xml:space="preserve"/>
        <x:v>0</x:v>
      </x:c>
      <x:c r="Z3866" s="3" t="n">
        <x:f xml:space="preserve"/>
        <x:v>0</x:v>
      </x:c>
      <x:c r="AA3866" s="3" t="n">
        <x:f xml:space="preserve"/>
        <x:v>0</x:v>
      </x:c>
      <x:c r="AB3866" s="3" t="n">
        <x:f xml:space="preserve"/>
        <x:v>0</x:v>
      </x:c>
      <x:c r="AC3866" s="3" t="n">
        <x:f xml:space="preserve"/>
        <x:v>0</x:v>
      </x:c>
      <x:c r="AD3866" s="3" t="str">
        <x:f xml:space="preserve"/>
        <x:v>无效</x:v>
      </x:c>
    </x:row>
    <x:row>
      <x:c r="A3867" s="3" t="str">
        <x:f xml:space="preserve"/>
        <x:v>一级名称2</x:v>
      </x:c>
      <x:c r="B3867" s="3" t="str">
        <x:f xml:space="preserve"/>
        <x:v/>
      </x:c>
      <x:c r="C3867" s="7" t="str">
        <x:f xml:space="preserve">HYPERLINK("http://www.patentics.com/invokexml.do?sf=ShowPatent&amp;spn=205162406&amp;sv=3cf1a8de5ee8367f25aaf755e5cddc59","CN102388554")</x:f>
        <x:v>CN102388554$u205162406&amp;sv=3cf1a8de5ee8367f25aaf755e5cddc59</x:v>
      </x:c>
      <x:c r="D3867" s="2" t="str">
        <x:f xml:space="preserve"/>
        <x:v>CN201080015704.6</x:v>
      </x:c>
      <x:c r="E3867" s="2" t="str">
        <x:f xml:space="preserve"/>
        <x:v>用于针对所分发的内容启用上下文相关的交互的方法和装置</x:v>
      </x:c>
      <x:c r="F3867" s="2" t="str">
        <x:f xml:space="preserve"/>
        <x:v>高通股份有限公司</x:v>
      </x:c>
      <x:c r="G3867" s="2" t="str">
        <x:f xml:space="preserve"/>
        <x:v>高通股份有限公司</x:v>
      </x:c>
      <x:c r="H3867" s="2" t="str">
        <x:f xml:space="preserve"/>
        <x:v>V·米塔尔|R·D·拉詹</x:v>
      </x:c>
      <x:c r="I3867" s="2" t="str">
        <x:f xml:space="preserve"/>
        <x:v>V·米塔尔</x:v>
      </x:c>
      <x:c r="J3867" s="2" t="str">
        <x:f xml:space="preserve"/>
        <x:v>2009/04/10</x:v>
      </x:c>
      <x:c r="K3867" s="2" t="str">
        <x:f xml:space="preserve"/>
        <x:v>2010/04/12</x:v>
      </x:c>
      <x:c r="L3867" s="2" t="str">
        <x:f xml:space="preserve"/>
        <x:v>2012/03/21</x:v>
      </x:c>
      <x:c r="M3867" s="2" t="str">
        <x:f xml:space="preserve"/>
        <x:v>H04H</x:v>
      </x:c>
      <x:c r="N3867" s="2" t="str">
        <x:f xml:space="preserve"/>
        <x:v>H04H 60/63</x:v>
      </x:c>
      <x:c r="O3867" s="2" t="n">
        <x:f xml:space="preserve"/>
        <x:v>86</x:v>
      </x:c>
      <x:c r="P3867" s="2" t="n">
        <x:f xml:space="preserve"/>
        <x:v>15</x:v>
      </x:c>
      <x:c r="Q3867" s="2" t="str">
        <x:f xml:space="preserve"/>
        <x:v>发明</x:v>
      </x:c>
      <x:c r="R3867" s="2" t="n">
        <x:f xml:space="preserve"/>
        <x:v>0</x:v>
      </x:c>
      <x:c r="S3867" s="2" t="n">
        <x:f xml:space="preserve"/>
        <x:v>0</x:v>
      </x:c>
      <x:c r="T3867" s="2" t="n">
        <x:f xml:space="preserve"/>
        <x:v>0</x:v>
      </x:c>
      <x:c r="U3867" s="2" t="n">
        <x:f xml:space="preserve"/>
        <x:v>0</x:v>
      </x:c>
      <x:c r="V3867" s="2" t="n">
        <x:f xml:space="preserve"/>
        <x:v>0</x:v>
      </x:c>
      <x:c r="W3867" s="2" t="n">
        <x:f xml:space="preserve"/>
        <x:v>0</x:v>
      </x:c>
      <x:c r="X3867" s="2" t="n">
        <x:f xml:space="preserve"/>
        <x:v>0</x:v>
      </x:c>
      <x:c r="Y3867" s="2" t="n">
        <x:f xml:space="preserve"/>
        <x:v>0</x:v>
      </x:c>
      <x:c r="Z3867" s="2" t="n">
        <x:f xml:space="preserve"/>
        <x:v>0</x:v>
      </x:c>
      <x:c r="AA3867" s="2" t="n">
        <x:f xml:space="preserve"/>
        <x:v>9</x:v>
      </x:c>
      <x:c r="AB3867" s="2" t="n">
        <x:f xml:space="preserve"/>
        <x:v>7</x:v>
      </x:c>
      <x:c r="AC3867" s="2" t="n">
        <x:f xml:space="preserve"/>
        <x:v>0</x:v>
      </x:c>
      <x:c r="AD3867" s="2" t="str">
        <x:f xml:space="preserve"/>
        <x:v>有效</x:v>
      </x:c>
    </x:row>
    <x:row>
      <x:c r="A3868" s="3" t="str">
        <x:f xml:space="preserve"/>
        <x:v>一级名称2</x:v>
      </x:c>
      <x:c r="B3868" s="3" t="str">
        <x:f xml:space="preserve"/>
        <x:v/>
      </x:c>
      <x:c r="C3868" s="8" t="str">
        <x:f xml:space="preserve">HYPERLINK("http://www.patentics.com/invokexml.do?sf=ShowPatent&amp;spn=205166519&amp;sv=4d53add133dfce96815cedf6e58b9763","CN102385684")</x:f>
        <x:v>CN102385684$u205166519&amp;sv=4d53add133dfce96815cedf6e58b9763</x:v>
      </x:c>
      <x:c r="D3868" s="3" t="str">
        <x:f xml:space="preserve"/>
        <x:v>CN201110307037.5</x:v>
      </x:c>
      <x:c r="E3868" s="3" t="str">
        <x:f xml:space="preserve"/>
        <x:v>具有多频带天线的编码信息读取终端</x:v>
      </x:c>
      <x:c r="F3868" s="3" t="str">
        <x:f xml:space="preserve"/>
        <x:v>手持产品公司</x:v>
      </x:c>
      <x:c r="G3868" s="3" t="str">
        <x:f xml:space="preserve"/>
        <x:v>手持产品公司</x:v>
      </x:c>
      <x:c r="H3868" s="3" t="str">
        <x:f xml:space="preserve"/>
        <x:v>H·屈|Y·P·王|J·T·小绍尔魏因</x:v>
      </x:c>
      <x:c r="I3868" s="3" t="str">
        <x:f xml:space="preserve"/>
        <x:v>H·屈</x:v>
      </x:c>
      <x:c r="J3868" s="3" t="str">
        <x:f xml:space="preserve"/>
        <x:v>2010/09/03</x:v>
      </x:c>
      <x:c r="K3868" s="3" t="str">
        <x:f xml:space="preserve"/>
        <x:v>2011/09/02</x:v>
      </x:c>
      <x:c r="L3868" s="3" t="str">
        <x:f xml:space="preserve"/>
        <x:v>2012/03/21</x:v>
      </x:c>
      <x:c r="M3868" s="3" t="str">
        <x:f xml:space="preserve"/>
        <x:v>G06K</x:v>
      </x:c>
      <x:c r="N3868" s="3" t="str">
        <x:f xml:space="preserve"/>
        <x:v>G06K  7/00</x:v>
      </x:c>
      <x:c r="O3868" s="3" t="n">
        <x:f xml:space="preserve"/>
        <x:v>15</x:v>
      </x:c>
      <x:c r="P3868" s="3" t="n">
        <x:f xml:space="preserve"/>
        <x:v>26</x:v>
      </x:c>
      <x:c r="Q3868" s="3" t="str">
        <x:f xml:space="preserve"/>
        <x:v>发明</x:v>
      </x:c>
      <x:c r="R3868" s="3" t="n">
        <x:f xml:space="preserve"/>
        <x:v>0</x:v>
      </x:c>
      <x:c r="S3868" s="3" t="n">
        <x:f xml:space="preserve"/>
        <x:v>0</x:v>
      </x:c>
      <x:c r="T3868" s="3" t="n">
        <x:f xml:space="preserve"/>
        <x:v>0</x:v>
      </x:c>
      <x:c r="U3868" s="3" t="n">
        <x:f xml:space="preserve"/>
        <x:v>0</x:v>
      </x:c>
      <x:c r="V3868" s="3" t="n">
        <x:f xml:space="preserve"/>
        <x:v>1</x:v>
      </x:c>
      <x:c r="W3868" s="3" t="n">
        <x:f xml:space="preserve"/>
        <x:v>0</x:v>
      </x:c>
      <x:c r="X3868" s="3" t="n">
        <x:f xml:space="preserve"/>
        <x:v>1</x:v>
      </x:c>
      <x:c r="Y3868" s="3" t="n">
        <x:f xml:space="preserve"/>
        <x:v>1</x:v>
      </x:c>
      <x:c r="Z3868" s="3" t="n">
        <x:f xml:space="preserve"/>
        <x:v>1</x:v>
      </x:c>
      <x:c r="AA3868" s="3" t="n">
        <x:f xml:space="preserve"/>
        <x:v>4</x:v>
      </x:c>
      <x:c r="AB3868" s="3" t="n">
        <x:f xml:space="preserve"/>
        <x:v>4</x:v>
      </x:c>
      <x:c r="AC3868" s="3" t="n">
        <x:f xml:space="preserve"/>
        <x:v>0</x:v>
      </x:c>
      <x:c r="AD3868" s="3" t="str">
        <x:f xml:space="preserve"/>
        <x:v>公开</x:v>
      </x:c>
    </x:row>
    <x:row>
      <x:c r="A3869" s="3" t="str">
        <x:f xml:space="preserve"/>
        <x:v>一级名称2</x:v>
      </x:c>
      <x:c r="B3869" s="3" t="str">
        <x:f xml:space="preserve"/>
        <x:v/>
      </x:c>
      <x:c r="C3869" s="7" t="str">
        <x:f xml:space="preserve">HYPERLINK("http://www.patentics.com/invokexml.do?sf=ShowPatent&amp;spn=205168797&amp;sv=a0ff9acad3fc8a6a5fa044f7ffdeea63","CN102385827")</x:f>
        <x:v>CN102385827$u205168797&amp;sv=a0ff9acad3fc8a6a5fa044f7ffdeea63</x:v>
      </x:c>
      <x:c r="D3869" s="2" t="str">
        <x:f xml:space="preserve"/>
        <x:v>CN201110401944.6</x:v>
      </x:c>
      <x:c r="E3869" s="2" t="str">
        <x:f xml:space="preserve"/>
        <x:v>路灯多媒体导播监控系统</x:v>
      </x:c>
      <x:c r="F3869" s="2" t="str">
        <x:f xml:space="preserve"/>
        <x:v>肇庆全商联盟信息科技有限公司</x:v>
      </x:c>
      <x:c r="G3869" s="2" t="str">
        <x:f xml:space="preserve"/>
        <x:v>肇庆全商联盟信息科技有限公司</x:v>
      </x:c>
      <x:c r="H3869" s="2" t="str">
        <x:f xml:space="preserve"/>
        <x:v>边晓燕|陈惠芳</x:v>
      </x:c>
      <x:c r="I3869" s="2" t="str">
        <x:f xml:space="preserve"/>
        <x:v>边晓燕</x:v>
      </x:c>
      <x:c r="J3869" s="2" t="str">
        <x:f xml:space="preserve"/>
        <x:v>2011/12/06</x:v>
      </x:c>
      <x:c r="K3869" s="2" t="str">
        <x:f xml:space="preserve"/>
        <x:v>2011/12/06</x:v>
      </x:c>
      <x:c r="L3869" s="2" t="str">
        <x:f xml:space="preserve"/>
        <x:v>2012/03/21</x:v>
      </x:c>
      <x:c r="M3869" s="2" t="str">
        <x:f xml:space="preserve"/>
        <x:v>G09F</x:v>
      </x:c>
      <x:c r="N3869" s="2" t="str">
        <x:f xml:space="preserve"/>
        <x:v>G09F 27/00</x:v>
      </x:c>
      <x:c r="O3869" s="2" t="n">
        <x:f xml:space="preserve"/>
        <x:v>3</x:v>
      </x:c>
      <x:c r="P3869" s="2" t="n">
        <x:f xml:space="preserve"/>
        <x:v>49</x:v>
      </x:c>
      <x:c r="Q3869" s="2" t="str">
        <x:f xml:space="preserve"/>
        <x:v>发明</x:v>
      </x:c>
      <x:c r="R3869" s="2" t="n">
        <x:f xml:space="preserve"/>
        <x:v>1</x:v>
      </x:c>
      <x:c r="S3869" s="2" t="n">
        <x:f xml:space="preserve"/>
        <x:v>0</x:v>
      </x:c>
      <x:c r="T3869" s="2" t="n">
        <x:f xml:space="preserve"/>
        <x:v>1</x:v>
      </x:c>
      <x:c r="U3869" s="2" t="n">
        <x:f xml:space="preserve"/>
        <x:v>1</x:v>
      </x:c>
      <x:c r="V3869" s="2" t="n">
        <x:f xml:space="preserve"/>
        <x:v>0</x:v>
      </x:c>
      <x:c r="W3869" s="2" t="n">
        <x:f xml:space="preserve"/>
        <x:v>0</x:v>
      </x:c>
      <x:c r="X3869" s="2" t="n">
        <x:f xml:space="preserve"/>
        <x:v>0</x:v>
      </x:c>
      <x:c r="Y3869" s="2" t="n">
        <x:f xml:space="preserve"/>
        <x:v>0</x:v>
      </x:c>
      <x:c r="Z3869" s="2" t="n">
        <x:f xml:space="preserve"/>
        <x:v>0</x:v>
      </x:c>
      <x:c r="AA3869" s="2" t="n">
        <x:f xml:space="preserve"/>
        <x:v>1</x:v>
      </x:c>
      <x:c r="AB3869" s="2" t="n">
        <x:f xml:space="preserve"/>
        <x:v>1</x:v>
      </x:c>
      <x:c r="AC3869" s="2" t="n">
        <x:f xml:space="preserve"/>
        <x:v>0</x:v>
      </x:c>
      <x:c r="AD3869" s="2" t="str">
        <x:f xml:space="preserve"/>
        <x:v>有效</x:v>
      </x:c>
    </x:row>
    <x:row>
      <x:c r="A3870" s="3" t="str">
        <x:f xml:space="preserve"/>
        <x:v>一级名称2</x:v>
      </x:c>
      <x:c r="B3870" s="3" t="str">
        <x:f xml:space="preserve"/>
        <x:v/>
      </x:c>
      <x:c r="C3870" s="8" t="str">
        <x:f xml:space="preserve">HYPERLINK("http://www.patentics.com/invokexml.do?sf=ShowPatent&amp;spn=205168975&amp;sv=36d09547294243fbde7e67eb43836574","CN202171822")</x:f>
        <x:v>CN202171822$u205168975&amp;sv=36d09547294243fbde7e67eb43836574</x:v>
      </x:c>
      <x:c r="D3870" s="3" t="str">
        <x:f xml:space="preserve"/>
        <x:v>CN201120043763.6</x:v>
      </x:c>
      <x:c r="E3870" s="3" t="str">
        <x:f xml:space="preserve"/>
        <x:v>一种统计SMT贴片数量的装置</x:v>
      </x:c>
      <x:c r="F3870" s="3" t="str">
        <x:f xml:space="preserve"/>
        <x:v>东莞市思特电子技术有限公司</x:v>
      </x:c>
      <x:c r="G3870" s="3" t="str">
        <x:f xml:space="preserve"/>
        <x:v>东莞市思特电子技术有限公司</x:v>
      </x:c>
      <x:c r="H3870" s="3" t="str">
        <x:f xml:space="preserve"/>
        <x:v>阮真</x:v>
      </x:c>
      <x:c r="I3870" s="3" t="str">
        <x:f xml:space="preserve"/>
        <x:v>阮真</x:v>
      </x:c>
      <x:c r="J3870" s="3" t="str">
        <x:f xml:space="preserve"/>
        <x:v/>
      </x:c>
      <x:c r="K3870" s="3" t="str">
        <x:f xml:space="preserve"/>
        <x:v>2011/02/22</x:v>
      </x:c>
      <x:c r="L3870" s="3" t="str">
        <x:f xml:space="preserve"/>
        <x:v>2012/03/21</x:v>
      </x:c>
      <x:c r="M3870" s="3" t="str">
        <x:f xml:space="preserve"/>
        <x:v>G06M</x:v>
      </x:c>
      <x:c r="N3870" s="3" t="str">
        <x:f xml:space="preserve"/>
        <x:v>G06M  7/00</x:v>
      </x:c>
      <x:c r="O3870" s="3" t="n">
        <x:f xml:space="preserve"/>
        <x:v>3</x:v>
      </x:c>
      <x:c r="P3870" s="3" t="n">
        <x:f xml:space="preserve"/>
        <x:v>10</x:v>
      </x:c>
      <x:c r="Q3870" s="3" t="str">
        <x:f xml:space="preserve"/>
        <x:v>实用</x:v>
      </x:c>
      <x:c r="R3870" s="3" t="n">
        <x:f xml:space="preserve"/>
        <x:v>0</x:v>
      </x:c>
      <x:c r="S3870" s="3" t="n">
        <x:f xml:space="preserve"/>
        <x:v>0</x:v>
      </x:c>
      <x:c r="T3870" s="3" t="n">
        <x:f xml:space="preserve"/>
        <x:v>0</x:v>
      </x:c>
      <x:c r="U3870" s="3" t="n">
        <x:f xml:space="preserve"/>
        <x:v>0</x:v>
      </x:c>
      <x:c r="V3870" s="3" t="n">
        <x:f xml:space="preserve"/>
        <x:v>0</x:v>
      </x:c>
      <x:c r="W3870" s="3" t="n">
        <x:f xml:space="preserve"/>
        <x:v>0</x:v>
      </x:c>
      <x:c r="X3870" s="3" t="n">
        <x:f xml:space="preserve"/>
        <x:v>0</x:v>
      </x:c>
      <x:c r="Y3870" s="3" t="n">
        <x:f xml:space="preserve"/>
        <x:v>0</x:v>
      </x:c>
      <x:c r="Z3870" s="3" t="n">
        <x:f xml:space="preserve"/>
        <x:v>0</x:v>
      </x:c>
      <x:c r="AA3870" s="3" t="n">
        <x:f xml:space="preserve"/>
        <x:v>0</x:v>
      </x:c>
      <x:c r="AB3870" s="3" t="n">
        <x:f xml:space="preserve"/>
        <x:v>0</x:v>
      </x:c>
      <x:c r="AC3870" s="3" t="n">
        <x:f xml:space="preserve"/>
        <x:v>0</x:v>
      </x:c>
      <x:c r="AD3870" s="3" t="str">
        <x:f xml:space="preserve"/>
        <x:v>有效</x:v>
      </x:c>
    </x:row>
    <x:row>
      <x:c r="A3871" s="3" t="str">
        <x:f xml:space="preserve"/>
        <x:v>一级名称2</x:v>
      </x:c>
      <x:c r="B3871" s="3" t="str">
        <x:f xml:space="preserve"/>
        <x:v/>
      </x:c>
      <x:c r="C3871" s="7" t="str">
        <x:f xml:space="preserve">HYPERLINK("http://www.patentics.com/invokexml.do?sf=ShowPatent&amp;spn=205170036&amp;sv=a39576da1c52612bf21d11fbaeb2cb63","CN202169923")</x:f>
        <x:v>CN202169923$u205170036&amp;sv=a39576da1c52612bf21d11fbaeb2cb63</x:v>
      </x:c>
      <x:c r="D3871" s="2" t="str">
        <x:f xml:space="preserve"/>
        <x:v>CN201120226227.X</x:v>
      </x:c>
      <x:c r="E3871" s="2" t="str">
        <x:f xml:space="preserve"/>
        <x:v>彩信报警的汽车方向盘锁</x:v>
      </x:c>
      <x:c r="F3871" s="2" t="str">
        <x:f xml:space="preserve"/>
        <x:v>黎军</x:v>
      </x:c>
      <x:c r="G3871" s="2" t="str">
        <x:f xml:space="preserve"/>
        <x:v>黎军</x:v>
      </x:c>
      <x:c r="H3871" s="2" t="str">
        <x:f xml:space="preserve"/>
        <x:v>黎军</x:v>
      </x:c>
      <x:c r="I3871" s="2" t="str">
        <x:f xml:space="preserve"/>
        <x:v>黎军</x:v>
      </x:c>
      <x:c r="J3871" s="2" t="str">
        <x:f xml:space="preserve"/>
        <x:v/>
      </x:c>
      <x:c r="K3871" s="2" t="str">
        <x:f xml:space="preserve"/>
        <x:v>2011/06/29</x:v>
      </x:c>
      <x:c r="L3871" s="2" t="str">
        <x:f xml:space="preserve"/>
        <x:v>2012/03/21</x:v>
      </x:c>
      <x:c r="M3871" s="2" t="str">
        <x:f xml:space="preserve"/>
        <x:v>B60R</x:v>
      </x:c>
      <x:c r="N3871" s="2" t="str">
        <x:f xml:space="preserve"/>
        <x:v>B60R 25/02</x:v>
      </x:c>
      <x:c r="O3871" s="2" t="n">
        <x:f xml:space="preserve"/>
        <x:v>9</x:v>
      </x:c>
      <x:c r="P3871" s="2" t="n">
        <x:f xml:space="preserve"/>
        <x:v>19</x:v>
      </x:c>
      <x:c r="Q3871" s="2" t="str">
        <x:f xml:space="preserve"/>
        <x:v>实用</x:v>
      </x:c>
      <x:c r="R3871" s="2" t="n">
        <x:f xml:space="preserve"/>
        <x:v>0</x:v>
      </x:c>
      <x:c r="S3871" s="2" t="n">
        <x:f xml:space="preserve"/>
        <x:v>0</x:v>
      </x:c>
      <x:c r="T3871" s="2" t="n">
        <x:f xml:space="preserve"/>
        <x:v>0</x:v>
      </x:c>
      <x:c r="U3871" s="2" t="n">
        <x:f xml:space="preserve"/>
        <x:v>0</x:v>
      </x:c>
      <x:c r="V3871" s="2" t="n">
        <x:f xml:space="preserve"/>
        <x:v>0</x:v>
      </x:c>
      <x:c r="W3871" s="2" t="n">
        <x:f xml:space="preserve"/>
        <x:v>0</x:v>
      </x:c>
      <x:c r="X3871" s="2" t="n">
        <x:f xml:space="preserve"/>
        <x:v>0</x:v>
      </x:c>
      <x:c r="Y3871" s="2" t="n">
        <x:f xml:space="preserve"/>
        <x:v>0</x:v>
      </x:c>
      <x:c r="Z3871" s="2" t="n">
        <x:f xml:space="preserve"/>
        <x:v>0</x:v>
      </x:c>
      <x:c r="AA3871" s="2" t="n">
        <x:f xml:space="preserve"/>
        <x:v>0</x:v>
      </x:c>
      <x:c r="AB3871" s="2" t="n">
        <x:f xml:space="preserve"/>
        <x:v>0</x:v>
      </x:c>
      <x:c r="AC3871" s="2" t="n">
        <x:f xml:space="preserve"/>
        <x:v>0</x:v>
      </x:c>
      <x:c r="AD3871" s="2" t="str">
        <x:f xml:space="preserve"/>
        <x:v>无效</x:v>
      </x:c>
    </x:row>
    <x:row>
      <x:c r="A3872" s="3" t="str">
        <x:f xml:space="preserve"/>
        <x:v>一级名称2</x:v>
      </x:c>
      <x:c r="B3872" s="3" t="str">
        <x:f xml:space="preserve"/>
        <x:v/>
      </x:c>
      <x:c r="C3872" s="8" t="str">
        <x:f xml:space="preserve">HYPERLINK("http://www.patentics.com/invokexml.do?sf=ShowPatent&amp;spn=205170184&amp;sv=29e62cfa797f4dc054588d0e5b04050d","CN202172493")</x:f>
        <x:v>CN202172493$u205170184&amp;sv=29e62cfa797f4dc054588d0e5b04050d</x:v>
      </x:c>
      <x:c r="D3872" s="3" t="str">
        <x:f xml:space="preserve"/>
        <x:v>CN201120232234.0</x:v>
      </x:c>
      <x:c r="E3872" s="3" t="str">
        <x:f xml:space="preserve"/>
        <x:v>数字微波拉远覆盖系统</x:v>
      </x:c>
      <x:c r="F3872" s="3" t="str">
        <x:f xml:space="preserve"/>
        <x:v>京信通信系统（中国）有限公司</x:v>
      </x:c>
      <x:c r="G3872" s="3" t="str">
        <x:f xml:space="preserve"/>
        <x:v>京信通信系统中国有限公司</x:v>
      </x:c>
      <x:c r="H3872" s="3" t="str">
        <x:f xml:space="preserve"/>
        <x:v>靳宝</x:v>
      </x:c>
      <x:c r="I3872" s="3" t="str">
        <x:f xml:space="preserve"/>
        <x:v>靳宝</x:v>
      </x:c>
      <x:c r="J3872" s="3" t="str">
        <x:f xml:space="preserve"/>
        <x:v/>
      </x:c>
      <x:c r="K3872" s="3" t="str">
        <x:f xml:space="preserve"/>
        <x:v>2011/07/04</x:v>
      </x:c>
      <x:c r="L3872" s="3" t="str">
        <x:f xml:space="preserve"/>
        <x:v>2012/03/21</x:v>
      </x:c>
      <x:c r="M3872" s="3" t="str">
        <x:f xml:space="preserve"/>
        <x:v>H04W</x:v>
      </x:c>
      <x:c r="N3872" s="3" t="str">
        <x:f xml:space="preserve"/>
        <x:v>H04W 16/26</x:v>
      </x:c>
      <x:c r="O3872" s="3" t="n">
        <x:f xml:space="preserve"/>
        <x:v>7</x:v>
      </x:c>
      <x:c r="P3872" s="3" t="n">
        <x:f xml:space="preserve"/>
        <x:v>22</x:v>
      </x:c>
      <x:c r="Q3872" s="3" t="str">
        <x:f xml:space="preserve"/>
        <x:v>实用</x:v>
      </x:c>
      <x:c r="R3872" s="3" t="n">
        <x:f xml:space="preserve"/>
        <x:v>1</x:v>
      </x:c>
      <x:c r="S3872" s="3" t="n">
        <x:f xml:space="preserve"/>
        <x:v>1</x:v>
      </x:c>
      <x:c r="T3872" s="3" t="n">
        <x:f xml:space="preserve"/>
        <x:v>0</x:v>
      </x:c>
      <x:c r="U3872" s="3" t="n">
        <x:f xml:space="preserve"/>
        <x:v>1</x:v>
      </x:c>
      <x:c r="V3872" s="3" t="n">
        <x:f xml:space="preserve"/>
        <x:v>0</x:v>
      </x:c>
      <x:c r="W3872" s="3" t="n">
        <x:f xml:space="preserve"/>
        <x:v>0</x:v>
      </x:c>
      <x:c r="X3872" s="3" t="n">
        <x:f xml:space="preserve"/>
        <x:v>0</x:v>
      </x:c>
      <x:c r="Y3872" s="3" t="n">
        <x:f xml:space="preserve"/>
        <x:v>0</x:v>
      </x:c>
      <x:c r="Z3872" s="3" t="n">
        <x:f xml:space="preserve"/>
        <x:v>0</x:v>
      </x:c>
      <x:c r="AA3872" s="3" t="n">
        <x:f xml:space="preserve"/>
        <x:v>0</x:v>
      </x:c>
      <x:c r="AB3872" s="3" t="n">
        <x:f xml:space="preserve"/>
        <x:v>0</x:v>
      </x:c>
      <x:c r="AC3872" s="3" t="n">
        <x:f xml:space="preserve"/>
        <x:v>0</x:v>
      </x:c>
      <x:c r="AD3872" s="3" t="str">
        <x:f xml:space="preserve"/>
        <x:v>有效</x:v>
      </x:c>
    </x:row>
    <x:row>
      <x:c r="A3873" s="3" t="str">
        <x:f xml:space="preserve"/>
        <x:v>一级名称2</x:v>
      </x:c>
      <x:c r="B3873" s="3" t="str">
        <x:f xml:space="preserve"/>
        <x:v/>
      </x:c>
      <x:c r="C3873" s="7" t="str">
        <x:f xml:space="preserve">HYPERLINK("http://www.patentics.com/invokexml.do?sf=ShowPatent&amp;spn=205171045&amp;sv=5fae95f071683504ff9ce83bbb17e95d","CN202172439")</x:f>
        <x:v>CN202172439$u205171045&amp;sv=5fae95f071683504ff9ce83bbb17e95d</x:v>
      </x:c>
      <x:c r="D3873" s="2" t="str">
        <x:f xml:space="preserve"/>
        <x:v>CN201120255387.7</x:v>
      </x:c>
      <x:c r="E3873" s="2" t="str">
        <x:f xml:space="preserve"/>
        <x:v>手持多媒体移动通讯装置</x:v>
      </x:c>
      <x:c r="F3873" s="2" t="str">
        <x:f xml:space="preserve"/>
        <x:v>南京龙渊微电子科技有限公司</x:v>
      </x:c>
      <x:c r="G3873" s="2" t="str">
        <x:f xml:space="preserve"/>
        <x:v>南京龙渊微电子科技有限公司</x:v>
      </x:c>
      <x:c r="H3873" s="2" t="str">
        <x:f xml:space="preserve"/>
        <x:v>陈勇|易润忠|陈彪|田广东|覃章健|罗俊海|蔡阳波</x:v>
      </x:c>
      <x:c r="I3873" s="2" t="str">
        <x:f xml:space="preserve"/>
        <x:v>陈勇</x:v>
      </x:c>
      <x:c r="J3873" s="2" t="str">
        <x:f xml:space="preserve"/>
        <x:v/>
      </x:c>
      <x:c r="K3873" s="2" t="str">
        <x:f xml:space="preserve"/>
        <x:v>2011/07/19</x:v>
      </x:c>
      <x:c r="L3873" s="2" t="str">
        <x:f xml:space="preserve"/>
        <x:v>2012/03/21</x:v>
      </x:c>
      <x:c r="M3873" s="2" t="str">
        <x:f xml:space="preserve"/>
        <x:v>H04M</x:v>
      </x:c>
      <x:c r="N3873" s="2" t="str">
        <x:f xml:space="preserve"/>
        <x:v>H04M  1/725</x:v>
      </x:c>
      <x:c r="O3873" s="2" t="n">
        <x:f xml:space="preserve"/>
        <x:v>20</x:v>
      </x:c>
      <x:c r="P3873" s="2" t="n">
        <x:f xml:space="preserve"/>
        <x:v>91</x:v>
      </x:c>
      <x:c r="Q3873" s="2" t="str">
        <x:f xml:space="preserve"/>
        <x:v>实用</x:v>
      </x:c>
      <x:c r="R3873" s="2" t="n">
        <x:f xml:space="preserve"/>
        <x:v>0</x:v>
      </x:c>
      <x:c r="S3873" s="2" t="n">
        <x:f xml:space="preserve"/>
        <x:v>0</x:v>
      </x:c>
      <x:c r="T3873" s="2" t="n">
        <x:f xml:space="preserve"/>
        <x:v>0</x:v>
      </x:c>
      <x:c r="U3873" s="2" t="n">
        <x:f xml:space="preserve"/>
        <x:v>0</x:v>
      </x:c>
      <x:c r="V3873" s="2" t="n">
        <x:f xml:space="preserve"/>
        <x:v>0</x:v>
      </x:c>
      <x:c r="W3873" s="2" t="n">
        <x:f xml:space="preserve"/>
        <x:v>0</x:v>
      </x:c>
      <x:c r="X3873" s="2" t="n">
        <x:f xml:space="preserve"/>
        <x:v>0</x:v>
      </x:c>
      <x:c r="Y3873" s="2" t="n">
        <x:f xml:space="preserve"/>
        <x:v>0</x:v>
      </x:c>
      <x:c r="Z3873" s="2" t="n">
        <x:f xml:space="preserve"/>
        <x:v>0</x:v>
      </x:c>
      <x:c r="AA3873" s="2" t="n">
        <x:f xml:space="preserve"/>
        <x:v>0</x:v>
      </x:c>
      <x:c r="AB3873" s="2" t="n">
        <x:f xml:space="preserve"/>
        <x:v>0</x:v>
      </x:c>
      <x:c r="AC3873" s="2" t="n">
        <x:f xml:space="preserve"/>
        <x:v>0</x:v>
      </x:c>
      <x:c r="AD3873" s="2" t="str">
        <x:f xml:space="preserve"/>
        <x:v>无效</x:v>
      </x:c>
    </x:row>
    <x:row>
      <x:c r="A3874" s="3" t="str">
        <x:f xml:space="preserve"/>
        <x:v>一级名称2</x:v>
      </x:c>
      <x:c r="B3874" s="3" t="str">
        <x:f xml:space="preserve"/>
        <x:v/>
      </x:c>
      <x:c r="C3874" s="8" t="str">
        <x:f xml:space="preserve">HYPERLINK("http://www.patentics.com/invokexml.do?sf=ShowPatent&amp;spn=205171822&amp;sv=1152350ae2f8a8c57aad00b54d9b7cda","CN202169924")</x:f>
        <x:v>CN202169924$u205171822&amp;sv=1152350ae2f8a8c57aad00b54d9b7cda</x:v>
      </x:c>
      <x:c r="D3874" s="3" t="str">
        <x:f xml:space="preserve"/>
        <x:v>CN201120275100.7</x:v>
      </x:c>
      <x:c r="E3874" s="3" t="str">
        <x:f xml:space="preserve"/>
        <x:v>一种具有短信通知功能的汽车防盗系统</x:v>
      </x:c>
      <x:c r="F3874" s="3" t="str">
        <x:f xml:space="preserve"/>
        <x:v>广东亚太天能信息识别技术有限公司</x:v>
      </x:c>
      <x:c r="G3874" s="3" t="str">
        <x:f xml:space="preserve"/>
        <x:v>广东亚太天能信息识别技术有限公司</x:v>
      </x:c>
      <x:c r="H3874" s="3" t="str">
        <x:f xml:space="preserve"/>
        <x:v>许玲萍</x:v>
      </x:c>
      <x:c r="I3874" s="3" t="str">
        <x:f xml:space="preserve"/>
        <x:v>许玲萍</x:v>
      </x:c>
      <x:c r="J3874" s="3" t="str">
        <x:f xml:space="preserve"/>
        <x:v/>
      </x:c>
      <x:c r="K3874" s="3" t="str">
        <x:f xml:space="preserve"/>
        <x:v>2011/07/29</x:v>
      </x:c>
      <x:c r="L3874" s="3" t="str">
        <x:f xml:space="preserve"/>
        <x:v>2012/03/21</x:v>
      </x:c>
      <x:c r="M3874" s="3" t="str">
        <x:f xml:space="preserve"/>
        <x:v>B60R</x:v>
      </x:c>
      <x:c r="N3874" s="3" t="str">
        <x:f xml:space="preserve"/>
        <x:v>B60R 25/10</x:v>
      </x:c>
      <x:c r="O3874" s="3" t="n">
        <x:f xml:space="preserve"/>
        <x:v>3</x:v>
      </x:c>
      <x:c r="P3874" s="3" t="n">
        <x:f xml:space="preserve"/>
        <x:v>5</x:v>
      </x:c>
      <x:c r="Q3874" s="3" t="str">
        <x:f xml:space="preserve"/>
        <x:v>实用</x:v>
      </x:c>
      <x:c r="R3874" s="3" t="n">
        <x:f xml:space="preserve"/>
        <x:v>0</x:v>
      </x:c>
      <x:c r="S3874" s="3" t="n">
        <x:f xml:space="preserve"/>
        <x:v>0</x:v>
      </x:c>
      <x:c r="T3874" s="3" t="n">
        <x:f xml:space="preserve"/>
        <x:v>0</x:v>
      </x:c>
      <x:c r="U3874" s="3" t="n">
        <x:f xml:space="preserve"/>
        <x:v>0</x:v>
      </x:c>
      <x:c r="V3874" s="3" t="n">
        <x:f xml:space="preserve"/>
        <x:v>0</x:v>
      </x:c>
      <x:c r="W3874" s="3" t="n">
        <x:f xml:space="preserve"/>
        <x:v>0</x:v>
      </x:c>
      <x:c r="X3874" s="3" t="n">
        <x:f xml:space="preserve"/>
        <x:v>0</x:v>
      </x:c>
      <x:c r="Y3874" s="3" t="n">
        <x:f xml:space="preserve"/>
        <x:v>0</x:v>
      </x:c>
      <x:c r="Z3874" s="3" t="n">
        <x:f xml:space="preserve"/>
        <x:v>0</x:v>
      </x:c>
      <x:c r="AA3874" s="3" t="n">
        <x:f xml:space="preserve"/>
        <x:v>0</x:v>
      </x:c>
      <x:c r="AB3874" s="3" t="n">
        <x:f xml:space="preserve"/>
        <x:v>0</x:v>
      </x:c>
      <x:c r="AC3874" s="3" t="n">
        <x:f xml:space="preserve"/>
        <x:v>0</x:v>
      </x:c>
      <x:c r="AD3874" s="3" t="str">
        <x:f xml:space="preserve"/>
        <x:v>有效</x:v>
      </x:c>
    </x:row>
    <x:row>
      <x:c r="A3875" s="3" t="str">
        <x:f xml:space="preserve"/>
        <x:v>一级名称2</x:v>
      </x:c>
      <x:c r="B3875" s="3" t="str">
        <x:f xml:space="preserve"/>
        <x:v/>
      </x:c>
      <x:c r="C3875" s="7" t="str">
        <x:f xml:space="preserve">HYPERLINK("http://www.patentics.com/invokexml.do?sf=ShowPatent&amp;spn=205173131&amp;sv=b05384fa9175c561142ad863acd154ed","CN102388592")</x:f>
        <x:v>CN102388592$u205173131&amp;sv=b05384fa9175c561142ad863acd154ed</x:v>
      </x:c>
      <x:c r="D3875" s="2" t="str">
        <x:f xml:space="preserve"/>
        <x:v>CN201180001868.8</x:v>
      </x:c>
      <x:c r="E3875" s="2" t="str">
        <x:f xml:space="preserve"/>
        <x:v>一种信号的处理方法及装置</x:v>
      </x:c>
      <x:c r="F3875" s="2" t="str">
        <x:f xml:space="preserve"/>
        <x:v>华为技术有限公司</x:v>
      </x:c>
      <x:c r="G3875" s="2" t="str">
        <x:f xml:space="preserve"/>
        <x:v>华为技术有限公司</x:v>
      </x:c>
      <x:c r="H3875" s="2" t="str">
        <x:f xml:space="preserve"/>
        <x:v>黄金福</x:v>
      </x:c>
      <x:c r="I3875" s="2" t="str">
        <x:f xml:space="preserve"/>
        <x:v>黄金福</x:v>
      </x:c>
      <x:c r="J3875" s="2" t="str">
        <x:f xml:space="preserve"/>
        <x:v>2011/09/21</x:v>
      </x:c>
      <x:c r="K3875" s="2" t="str">
        <x:f xml:space="preserve"/>
        <x:v>2011/09/21</x:v>
      </x:c>
      <x:c r="L3875" s="2" t="str">
        <x:f xml:space="preserve"/>
        <x:v>2012/03/21</x:v>
      </x:c>
      <x:c r="M3875" s="2" t="str">
        <x:f xml:space="preserve"/>
        <x:v>H04L</x:v>
      </x:c>
      <x:c r="N3875" s="2" t="str">
        <x:f xml:space="preserve"/>
        <x:v>H04L 27/34</x:v>
      </x:c>
      <x:c r="O3875" s="2" t="n">
        <x:f xml:space="preserve"/>
        <x:v>10</x:v>
      </x:c>
      <x:c r="P3875" s="2" t="n">
        <x:f xml:space="preserve"/>
        <x:v>9</x:v>
      </x:c>
      <x:c r="Q3875" s="2" t="str">
        <x:f xml:space="preserve"/>
        <x:v>发明</x:v>
      </x:c>
      <x:c r="R3875" s="2" t="n">
        <x:f xml:space="preserve"/>
        <x:v>0</x:v>
      </x:c>
      <x:c r="S3875" s="2" t="n">
        <x:f xml:space="preserve"/>
        <x:v>0</x:v>
      </x:c>
      <x:c r="T3875" s="2" t="n">
        <x:f xml:space="preserve"/>
        <x:v>0</x:v>
      </x:c>
      <x:c r="U3875" s="2" t="n">
        <x:f xml:space="preserve"/>
        <x:v>0</x:v>
      </x:c>
      <x:c r="V3875" s="2" t="n">
        <x:f xml:space="preserve"/>
        <x:v>0</x:v>
      </x:c>
      <x:c r="W3875" s="2" t="n">
        <x:f xml:space="preserve"/>
        <x:v>0</x:v>
      </x:c>
      <x:c r="X3875" s="2" t="n">
        <x:f xml:space="preserve"/>
        <x:v>0</x:v>
      </x:c>
      <x:c r="Y3875" s="2" t="n">
        <x:f xml:space="preserve"/>
        <x:v>0</x:v>
      </x:c>
      <x:c r="Z3875" s="2" t="n">
        <x:f xml:space="preserve"/>
        <x:v>0</x:v>
      </x:c>
      <x:c r="AA3875" s="2" t="n">
        <x:f xml:space="preserve"/>
        <x:v>2</x:v>
      </x:c>
      <x:c r="AB3875" s="2" t="n">
        <x:f xml:space="preserve"/>
        <x:v>2</x:v>
      </x:c>
      <x:c r="AC3875" s="2" t="n">
        <x:f xml:space="preserve"/>
        <x:v>0</x:v>
      </x:c>
      <x:c r="AD3875" s="2" t="str">
        <x:f xml:space="preserve"/>
        <x:v>有效</x:v>
      </x:c>
    </x:row>
    <x:row>
      <x:c r="A3876" s="3" t="str">
        <x:f xml:space="preserve"/>
        <x:v>一级名称2</x:v>
      </x:c>
      <x:c r="B3876" s="3" t="str">
        <x:f xml:space="preserve"/>
        <x:v/>
      </x:c>
      <x:c r="C3876" s="8" t="str">
        <x:f xml:space="preserve">HYPERLINK("http://www.patentics.com/invokexml.do?sf=ShowPatent&amp;spn=205175200&amp;sv=bba2debeea339519f2f07cbbd86feeb1","CN102394588")</x:f>
        <x:v>CN102394588$u205175200&amp;sv=bba2debeea339519f2f07cbbd86feeb1</x:v>
      </x:c>
      <x:c r="D3876" s="3" t="str">
        <x:f xml:space="preserve"/>
        <x:v>CN201110204632.6</x:v>
      </x:c>
      <x:c r="E3876" s="3" t="str">
        <x:f xml:space="preserve"/>
        <x:v>阻抗匹配系统和其操作方法</x:v>
      </x:c>
      <x:c r="F3876" s="3" t="str">
        <x:f xml:space="preserve"/>
        <x:v>LG伊诺特有限公司</x:v>
      </x:c>
      <x:c r="G3876" s="3" t="str">
        <x:f xml:space="preserve"/>
        <x:v>lg电子株式会社</x:v>
      </x:c>
      <x:c r="H3876" s="3" t="str">
        <x:f xml:space="preserve"/>
        <x:v>宋珠荣</x:v>
      </x:c>
      <x:c r="I3876" s="3" t="str">
        <x:f xml:space="preserve"/>
        <x:v>宋珠荣</x:v>
      </x:c>
      <x:c r="J3876" s="3" t="str">
        <x:f xml:space="preserve"/>
        <x:v>2010/07/15</x:v>
      </x:c>
      <x:c r="K3876" s="3" t="str">
        <x:f xml:space="preserve"/>
        <x:v>2011/07/15</x:v>
      </x:c>
      <x:c r="L3876" s="3" t="str">
        <x:f xml:space="preserve"/>
        <x:v>2012/03/28</x:v>
      </x:c>
      <x:c r="M3876" s="3" t="str">
        <x:f xml:space="preserve"/>
        <x:v>H03H</x:v>
      </x:c>
      <x:c r="N3876" s="3" t="str">
        <x:f xml:space="preserve"/>
        <x:v>H03H  7/40</x:v>
      </x:c>
      <x:c r="O3876" s="3" t="n">
        <x:f xml:space="preserve"/>
        <x:v>18</x:v>
      </x:c>
      <x:c r="P3876" s="3" t="n">
        <x:f xml:space="preserve"/>
        <x:v>12</x:v>
      </x:c>
      <x:c r="Q3876" s="3" t="str">
        <x:f xml:space="preserve"/>
        <x:v>发明</x:v>
      </x:c>
      <x:c r="R3876" s="3" t="n">
        <x:f xml:space="preserve"/>
        <x:v>0</x:v>
      </x:c>
      <x:c r="S3876" s="3" t="n">
        <x:f xml:space="preserve"/>
        <x:v>0</x:v>
      </x:c>
      <x:c r="T3876" s="3" t="n">
        <x:f xml:space="preserve"/>
        <x:v>0</x:v>
      </x:c>
      <x:c r="U3876" s="3" t="n">
        <x:f xml:space="preserve"/>
        <x:v>0</x:v>
      </x:c>
      <x:c r="V3876" s="3" t="n">
        <x:f xml:space="preserve"/>
        <x:v>0</x:v>
      </x:c>
      <x:c r="W3876" s="3" t="n">
        <x:f xml:space="preserve"/>
        <x:v>0</x:v>
      </x:c>
      <x:c r="X3876" s="3" t="n">
        <x:f xml:space="preserve"/>
        <x:v>0</x:v>
      </x:c>
      <x:c r="Y3876" s="3" t="n">
        <x:f xml:space="preserve"/>
        <x:v>0</x:v>
      </x:c>
      <x:c r="Z3876" s="3" t="n">
        <x:f xml:space="preserve"/>
        <x:v>0</x:v>
      </x:c>
      <x:c r="AA3876" s="3" t="n">
        <x:f xml:space="preserve"/>
        <x:v>3</x:v>
      </x:c>
      <x:c r="AB3876" s="3" t="n">
        <x:f xml:space="preserve"/>
        <x:v>3</x:v>
      </x:c>
      <x:c r="AC3876" s="3" t="n">
        <x:f xml:space="preserve"/>
        <x:v>0</x:v>
      </x:c>
      <x:c r="AD3876" s="3" t="str">
        <x:f xml:space="preserve"/>
        <x:v>公开</x:v>
      </x:c>
    </x:row>
    <x:row>
      <x:c r="A3877" s="3" t="str">
        <x:f xml:space="preserve"/>
        <x:v>一级名称2</x:v>
      </x:c>
      <x:c r="B3877" s="3" t="str">
        <x:f xml:space="preserve"/>
        <x:v/>
      </x:c>
      <x:c r="C3877" s="7" t="str">
        <x:f xml:space="preserve">HYPERLINK("http://www.patentics.com/invokexml.do?sf=ShowPatent&amp;spn=205176291&amp;sv=f58fcb84da7b655dc152f252e92c7822","CN102393728")</x:f>
        <x:v>CN102393728$u205176291&amp;sv=f58fcb84da7b655dc152f252e92c7822</x:v>
      </x:c>
      <x:c r="D3877" s="2" t="str">
        <x:f xml:space="preserve"/>
        <x:v>CN201110253756.3</x:v>
      </x:c>
      <x:c r="E3877" s="2" t="str">
        <x:f xml:space="preserve"/>
        <x:v>一种工程机械电控设备的远程诊断方法</x:v>
      </x:c>
      <x:c r="F3877" s="2" t="str">
        <x:f xml:space="preserve"/>
        <x:v>童晓帆</x:v>
      </x:c>
      <x:c r="G3877" s="2" t="str">
        <x:f xml:space="preserve"/>
        <x:v>童晓帆</x:v>
      </x:c>
      <x:c r="H3877" s="2" t="str">
        <x:f xml:space="preserve"/>
        <x:v>杨玉山</x:v>
      </x:c>
      <x:c r="I3877" s="2" t="str">
        <x:f xml:space="preserve"/>
        <x:v>杨玉山</x:v>
      </x:c>
      <x:c r="J3877" s="2" t="str">
        <x:f xml:space="preserve"/>
        <x:v/>
      </x:c>
      <x:c r="K3877" s="2" t="str">
        <x:f xml:space="preserve"/>
        <x:v>2011/08/31</x:v>
      </x:c>
      <x:c r="L3877" s="2" t="str">
        <x:f xml:space="preserve"/>
        <x:v>2012/03/28</x:v>
      </x:c>
      <x:c r="M3877" s="2" t="str">
        <x:f xml:space="preserve"/>
        <x:v>G05B</x:v>
      </x:c>
      <x:c r="N3877" s="2" t="str">
        <x:f xml:space="preserve"/>
        <x:v>G05B 23/02</x:v>
      </x:c>
      <x:c r="O3877" s="2" t="n">
        <x:f xml:space="preserve"/>
        <x:v>6</x:v>
      </x:c>
      <x:c r="P3877" s="2" t="n">
        <x:f xml:space="preserve"/>
        <x:v>17</x:v>
      </x:c>
      <x:c r="Q3877" s="2" t="str">
        <x:f xml:space="preserve"/>
        <x:v>发明</x:v>
      </x:c>
      <x:c r="R3877" s="2" t="n">
        <x:f xml:space="preserve"/>
        <x:v>0</x:v>
      </x:c>
      <x:c r="S3877" s="2" t="n">
        <x:f xml:space="preserve"/>
        <x:v>0</x:v>
      </x:c>
      <x:c r="T3877" s="2" t="n">
        <x:f xml:space="preserve"/>
        <x:v>0</x:v>
      </x:c>
      <x:c r="U3877" s="2" t="n">
        <x:f xml:space="preserve"/>
        <x:v>0</x:v>
      </x:c>
      <x:c r="V3877" s="2" t="n">
        <x:f xml:space="preserve"/>
        <x:v>0</x:v>
      </x:c>
      <x:c r="W3877" s="2" t="n">
        <x:f xml:space="preserve"/>
        <x:v>0</x:v>
      </x:c>
      <x:c r="X3877" s="2" t="n">
        <x:f xml:space="preserve"/>
        <x:v>0</x:v>
      </x:c>
      <x:c r="Y3877" s="2" t="n">
        <x:f xml:space="preserve"/>
        <x:v>0</x:v>
      </x:c>
      <x:c r="Z3877" s="2" t="n">
        <x:f xml:space="preserve"/>
        <x:v>0</x:v>
      </x:c>
      <x:c r="AA3877" s="2" t="n">
        <x:f xml:space="preserve"/>
        <x:v>0</x:v>
      </x:c>
      <x:c r="AB3877" s="2" t="n">
        <x:f xml:space="preserve"/>
        <x:v>0</x:v>
      </x:c>
      <x:c r="AC3877" s="2" t="n">
        <x:f xml:space="preserve"/>
        <x:v>0</x:v>
      </x:c>
      <x:c r="AD3877" s="2" t="str">
        <x:f xml:space="preserve"/>
        <x:v>驳回</x:v>
      </x:c>
    </x:row>
    <x:row>
      <x:c r="A3878" s="3" t="str">
        <x:f xml:space="preserve"/>
        <x:v>一级名称2</x:v>
      </x:c>
      <x:c r="B3878" s="3" t="str">
        <x:f xml:space="preserve"/>
        <x:v/>
      </x:c>
      <x:c r="C3878" s="8" t="str">
        <x:f xml:space="preserve">HYPERLINK("http://www.patentics.com/invokexml.do?sf=ShowPatent&amp;spn=205177790&amp;sv=cdca7f8b434b6df124ae1ddf7b4a9312","CN102390354")</x:f>
        <x:v>CN102390354$u205177790&amp;sv=cdca7f8b434b6df124ae1ddf7b4a9312</x:v>
      </x:c>
      <x:c r="D3878" s="3" t="str">
        <x:f xml:space="preserve"/>
        <x:v>CN201110307107.7</x:v>
      </x:c>
      <x:c r="E3878" s="3" t="str">
        <x:f xml:space="preserve"/>
        <x:v>汽车电子商务装置</x:v>
      </x:c>
      <x:c r="F3878" s="3" t="str">
        <x:f xml:space="preserve"/>
        <x:v>吴廷达</x:v>
      </x:c>
      <x:c r="G3878" s="3" t="str">
        <x:f xml:space="preserve"/>
        <x:v>吴廷达</x:v>
      </x:c>
      <x:c r="H3878" s="3" t="str">
        <x:f xml:space="preserve"/>
        <x:v>吴廷达</x:v>
      </x:c>
      <x:c r="I3878" s="3" t="str">
        <x:f xml:space="preserve"/>
        <x:v>吴廷达</x:v>
      </x:c>
      <x:c r="J3878" s="3" t="str">
        <x:f xml:space="preserve"/>
        <x:v/>
      </x:c>
      <x:c r="K3878" s="3" t="str">
        <x:f xml:space="preserve"/>
        <x:v>2011/10/10</x:v>
      </x:c>
      <x:c r="L3878" s="3" t="str">
        <x:f xml:space="preserve"/>
        <x:v>2012/03/28</x:v>
      </x:c>
      <x:c r="M3878" s="3" t="str">
        <x:f xml:space="preserve"/>
        <x:v>B60R</x:v>
      </x:c>
      <x:c r="N3878" s="3" t="str">
        <x:f xml:space="preserve"/>
        <x:v>B60R 25/10</x:v>
      </x:c>
      <x:c r="O3878" s="3" t="n">
        <x:f xml:space="preserve"/>
        <x:v>8</x:v>
      </x:c>
      <x:c r="P3878" s="3" t="n">
        <x:f xml:space="preserve"/>
        <x:v>13</x:v>
      </x:c>
      <x:c r="Q3878" s="3" t="str">
        <x:f xml:space="preserve"/>
        <x:v>发明</x:v>
      </x:c>
      <x:c r="R3878" s="3" t="n">
        <x:f xml:space="preserve"/>
        <x:v>0</x:v>
      </x:c>
      <x:c r="S3878" s="3" t="n">
        <x:f xml:space="preserve"/>
        <x:v>0</x:v>
      </x:c>
      <x:c r="T3878" s="3" t="n">
        <x:f xml:space="preserve"/>
        <x:v>0</x:v>
      </x:c>
      <x:c r="U3878" s="3" t="n">
        <x:f xml:space="preserve"/>
        <x:v>0</x:v>
      </x:c>
      <x:c r="V3878" s="3" t="n">
        <x:f xml:space="preserve"/>
        <x:v>0</x:v>
      </x:c>
      <x:c r="W3878" s="3" t="n">
        <x:f xml:space="preserve"/>
        <x:v>0</x:v>
      </x:c>
      <x:c r="X3878" s="3" t="n">
        <x:f xml:space="preserve"/>
        <x:v>0</x:v>
      </x:c>
      <x:c r="Y3878" s="3" t="n">
        <x:f xml:space="preserve"/>
        <x:v>0</x:v>
      </x:c>
      <x:c r="Z3878" s="3" t="n">
        <x:f xml:space="preserve"/>
        <x:v>0</x:v>
      </x:c>
      <x:c r="AA3878" s="3" t="n">
        <x:f xml:space="preserve"/>
        <x:v>0</x:v>
      </x:c>
      <x:c r="AB3878" s="3" t="n">
        <x:f xml:space="preserve"/>
        <x:v>0</x:v>
      </x:c>
      <x:c r="AC3878" s="3" t="n">
        <x:f xml:space="preserve"/>
        <x:v>0</x:v>
      </x:c>
      <x:c r="AD3878" s="3" t="str">
        <x:f xml:space="preserve"/>
        <x:v>撤回</x:v>
      </x:c>
    </x:row>
    <x:row>
      <x:c r="A3879" s="3" t="str">
        <x:f xml:space="preserve"/>
        <x:v>一级名称2</x:v>
      </x:c>
      <x:c r="B3879" s="3" t="str">
        <x:f xml:space="preserve"/>
        <x:v/>
      </x:c>
      <x:c r="C3879" s="7" t="str">
        <x:f xml:space="preserve">HYPERLINK("http://www.patentics.com/invokexml.do?sf=ShowPatent&amp;spn=205178257&amp;sv=63e8d5b60a05967767972452984b567c","CN102393706")</x:f>
        <x:v>CN102393706$u205178257&amp;sv=63e8d5b60a05967767972452984b567c</x:v>
      </x:c>
      <x:c r="D3879" s="2" t="str">
        <x:f xml:space="preserve"/>
        <x:v>CN201110322003.3</x:v>
      </x:c>
      <x:c r="E3879" s="2" t="str">
        <x:f xml:space="preserve"/>
        <x:v>基于物联网的消防远程监管安评系统及其控制方法</x:v>
      </x:c>
      <x:c r="F3879" s="2" t="str">
        <x:f xml:space="preserve"/>
        <x:v>沈阳国电科源泓大消防设备有限公司</x:v>
      </x:c>
      <x:c r="G3879" s="2" t="str">
        <x:f xml:space="preserve"/>
        <x:v>沈阳国电科源泓大消防设备有限公司</x:v>
      </x:c>
      <x:c r="H3879" s="2" t="str">
        <x:f xml:space="preserve"/>
        <x:v>朱世德|刘刚</x:v>
      </x:c>
      <x:c r="I3879" s="2" t="str">
        <x:f xml:space="preserve"/>
        <x:v>朱世德</x:v>
      </x:c>
      <x:c r="J3879" s="2" t="str">
        <x:f xml:space="preserve"/>
        <x:v/>
      </x:c>
      <x:c r="K3879" s="2" t="str">
        <x:f xml:space="preserve"/>
        <x:v>2011/10/21</x:v>
      </x:c>
      <x:c r="L3879" s="2" t="str">
        <x:f xml:space="preserve"/>
        <x:v>2012/03/28</x:v>
      </x:c>
      <x:c r="M3879" s="2" t="str">
        <x:f xml:space="preserve"/>
        <x:v>G05B</x:v>
      </x:c>
      <x:c r="N3879" s="2" t="str">
        <x:f xml:space="preserve"/>
        <x:v>G05B 19/418</x:v>
      </x:c>
      <x:c r="O3879" s="2" t="n">
        <x:f xml:space="preserve"/>
        <x:v>10</x:v>
      </x:c>
      <x:c r="P3879" s="2" t="n">
        <x:f xml:space="preserve"/>
        <x:v>45</x:v>
      </x:c>
      <x:c r="Q3879" s="2" t="str">
        <x:f xml:space="preserve"/>
        <x:v>发明</x:v>
      </x:c>
      <x:c r="R3879" s="2" t="n">
        <x:f xml:space="preserve"/>
        <x:v>0</x:v>
      </x:c>
      <x:c r="S3879" s="2" t="n">
        <x:f xml:space="preserve"/>
        <x:v>0</x:v>
      </x:c>
      <x:c r="T3879" s="2" t="n">
        <x:f xml:space="preserve"/>
        <x:v>0</x:v>
      </x:c>
      <x:c r="U3879" s="2" t="n">
        <x:f xml:space="preserve"/>
        <x:v>0</x:v>
      </x:c>
      <x:c r="V3879" s="2" t="n">
        <x:f xml:space="preserve"/>
        <x:v>1</x:v>
      </x:c>
      <x:c r="W3879" s="2" t="n">
        <x:f xml:space="preserve"/>
        <x:v>0</x:v>
      </x:c>
      <x:c r="X3879" s="2" t="n">
        <x:f xml:space="preserve"/>
        <x:v>1</x:v>
      </x:c>
      <x:c r="Y3879" s="2" t="n">
        <x:f xml:space="preserve"/>
        <x:v>1</x:v>
      </x:c>
      <x:c r="Z3879" s="2" t="n">
        <x:f xml:space="preserve"/>
        <x:v>1</x:v>
      </x:c>
      <x:c r="AA3879" s="2" t="n">
        <x:f xml:space="preserve"/>
        <x:v>0</x:v>
      </x:c>
      <x:c r="AB3879" s="2" t="n">
        <x:f xml:space="preserve"/>
        <x:v>0</x:v>
      </x:c>
      <x:c r="AC3879" s="2" t="n">
        <x:f xml:space="preserve"/>
        <x:v>0</x:v>
      </x:c>
      <x:c r="AD3879" s="2" t="str">
        <x:f xml:space="preserve"/>
        <x:v>驳回</x:v>
      </x:c>
    </x:row>
    <x:row>
      <x:c r="A3880" s="3" t="str">
        <x:f xml:space="preserve"/>
        <x:v>一级名称2</x:v>
      </x:c>
      <x:c r="B3880" s="3" t="str">
        <x:f xml:space="preserve"/>
        <x:v/>
      </x:c>
      <x:c r="C3880" s="8" t="str">
        <x:f xml:space="preserve">HYPERLINK("http://www.patentics.com/invokexml.do?sf=ShowPatent&amp;spn=205178594&amp;sv=b99349dd2b628550d6c2c9454d665143","CN102395103")</x:f>
        <x:v>CN102395103$u205178594&amp;sv=b99349dd2b628550d6c2c9454d665143</x:v>
      </x:c>
      <x:c r="D3880" s="3" t="str">
        <x:f xml:space="preserve"/>
        <x:v>CN201110331243.X</x:v>
      </x:c>
      <x:c r="E3880" s="3" t="str">
        <x:f xml:space="preserve"/>
        <x:v>交互式定时定向信息发布系统及方法</x:v>
      </x:c>
      <x:c r="F3880" s="3" t="str">
        <x:f xml:space="preserve"/>
        <x:v>深圳市赛格导航科技股份有限公司</x:v>
      </x:c>
      <x:c r="G3880" s="3" t="str">
        <x:f xml:space="preserve"/>
        <x:v>深圳市赛格导航科技股份有限公司</x:v>
      </x:c>
      <x:c r="H3880" s="3" t="str">
        <x:f xml:space="preserve"/>
        <x:v>黄冠明|陈煜</x:v>
      </x:c>
      <x:c r="I3880" s="3" t="str">
        <x:f xml:space="preserve"/>
        <x:v>黄冠明</x:v>
      </x:c>
      <x:c r="J3880" s="3" t="str">
        <x:f xml:space="preserve"/>
        <x:v>2011/10/27</x:v>
      </x:c>
      <x:c r="K3880" s="3" t="str">
        <x:f xml:space="preserve"/>
        <x:v>2011/10/27</x:v>
      </x:c>
      <x:c r="L3880" s="3" t="str">
        <x:f xml:space="preserve"/>
        <x:v>2012/03/28</x:v>
      </x:c>
      <x:c r="M3880" s="3" t="str">
        <x:f xml:space="preserve"/>
        <x:v>H04W</x:v>
      </x:c>
      <x:c r="N3880" s="3" t="str">
        <x:f xml:space="preserve"/>
        <x:v>H04W  4/02</x:v>
      </x:c>
      <x:c r="O3880" s="3" t="n">
        <x:f xml:space="preserve"/>
        <x:v>9</x:v>
      </x:c>
      <x:c r="P3880" s="3" t="n">
        <x:f xml:space="preserve"/>
        <x:v>35</x:v>
      </x:c>
      <x:c r="Q3880" s="3" t="str">
        <x:f xml:space="preserve"/>
        <x:v>发明</x:v>
      </x:c>
      <x:c r="R3880" s="3" t="n">
        <x:f xml:space="preserve"/>
        <x:v>0</x:v>
      </x:c>
      <x:c r="S3880" s="3" t="n">
        <x:f xml:space="preserve"/>
        <x:v>0</x:v>
      </x:c>
      <x:c r="T3880" s="3" t="n">
        <x:f xml:space="preserve"/>
        <x:v>0</x:v>
      </x:c>
      <x:c r="U3880" s="3" t="n">
        <x:f xml:space="preserve"/>
        <x:v>0</x:v>
      </x:c>
      <x:c r="V3880" s="3" t="n">
        <x:f xml:space="preserve"/>
        <x:v>0</x:v>
      </x:c>
      <x:c r="W3880" s="3" t="n">
        <x:f xml:space="preserve"/>
        <x:v>0</x:v>
      </x:c>
      <x:c r="X3880" s="3" t="n">
        <x:f xml:space="preserve"/>
        <x:v>0</x:v>
      </x:c>
      <x:c r="Y3880" s="3" t="n">
        <x:f xml:space="preserve"/>
        <x:v>0</x:v>
      </x:c>
      <x:c r="Z3880" s="3" t="n">
        <x:f xml:space="preserve"/>
        <x:v>0</x:v>
      </x:c>
      <x:c r="AA3880" s="3" t="n">
        <x:f xml:space="preserve"/>
        <x:v>1</x:v>
      </x:c>
      <x:c r="AB3880" s="3" t="n">
        <x:f xml:space="preserve"/>
        <x:v>1</x:v>
      </x:c>
      <x:c r="AC3880" s="3" t="n">
        <x:f xml:space="preserve"/>
        <x:v>0</x:v>
      </x:c>
      <x:c r="AD3880" s="3" t="str">
        <x:f xml:space="preserve"/>
        <x:v>有效</x:v>
      </x:c>
    </x:row>
    <x:row>
      <x:c r="A3881" s="3" t="str">
        <x:f xml:space="preserve"/>
        <x:v>一级名称2</x:v>
      </x:c>
      <x:c r="B3881" s="3" t="str">
        <x:f xml:space="preserve"/>
        <x:v/>
      </x:c>
      <x:c r="C3881" s="7" t="str">
        <x:f xml:space="preserve">HYPERLINK("http://www.patentics.com/invokexml.do?sf=ShowPatent&amp;spn=205179537&amp;sv=ffec47a44ef1fec0f25648bc85df28fc","CN102395199")</x:f>
        <x:v>CN102395199$u205179537&amp;sv=ffec47a44ef1fec0f25648bc85df28fc</x:v>
      </x:c>
      <x:c r="D3881" s="2" t="str">
        <x:f xml:space="preserve"/>
        <x:v>CN201110356405.5</x:v>
      </x:c>
      <x:c r="E3881" s="2" t="str">
        <x:f xml:space="preserve"/>
        <x:v>一种混合定位系统及其定位方法</x:v>
      </x:c>
      <x:c r="F3881" s="2" t="str">
        <x:f xml:space="preserve"/>
        <x:v>张秀发</x:v>
      </x:c>
      <x:c r="G3881" s="2" t="str">
        <x:f xml:space="preserve"/>
        <x:v>张秀发</x:v>
      </x:c>
      <x:c r="H3881" s="2" t="str">
        <x:f xml:space="preserve"/>
        <x:v>张秀发</x:v>
      </x:c>
      <x:c r="I3881" s="2" t="str">
        <x:f xml:space="preserve"/>
        <x:v>张秀发</x:v>
      </x:c>
      <x:c r="J3881" s="2" t="str">
        <x:f xml:space="preserve"/>
        <x:v>2011/11/11</x:v>
      </x:c>
      <x:c r="K3881" s="2" t="str">
        <x:f xml:space="preserve"/>
        <x:v>2011/11/11</x:v>
      </x:c>
      <x:c r="L3881" s="2" t="str">
        <x:f xml:space="preserve"/>
        <x:v>2012/03/28</x:v>
      </x:c>
      <x:c r="M3881" s="2" t="str">
        <x:f xml:space="preserve"/>
        <x:v>H04W</x:v>
      </x:c>
      <x:c r="N3881" s="2" t="str">
        <x:f xml:space="preserve"/>
        <x:v>H04W 64/00</x:v>
      </x:c>
      <x:c r="O3881" s="2" t="n">
        <x:f xml:space="preserve"/>
        <x:v>4</x:v>
      </x:c>
      <x:c r="P3881" s="2" t="n">
        <x:f xml:space="preserve"/>
        <x:v>9</x:v>
      </x:c>
      <x:c r="Q3881" s="2" t="str">
        <x:f xml:space="preserve"/>
        <x:v>发明</x:v>
      </x:c>
      <x:c r="R3881" s="2" t="n">
        <x:f xml:space="preserve"/>
        <x:v>0</x:v>
      </x:c>
      <x:c r="S3881" s="2" t="n">
        <x:f xml:space="preserve"/>
        <x:v>0</x:v>
      </x:c>
      <x:c r="T3881" s="2" t="n">
        <x:f xml:space="preserve"/>
        <x:v>0</x:v>
      </x:c>
      <x:c r="U3881" s="2" t="n">
        <x:f xml:space="preserve"/>
        <x:v>0</x:v>
      </x:c>
      <x:c r="V3881" s="2" t="n">
        <x:f xml:space="preserve"/>
        <x:v>1</x:v>
      </x:c>
      <x:c r="W3881" s="2" t="n">
        <x:f xml:space="preserve"/>
        <x:v>0</x:v>
      </x:c>
      <x:c r="X3881" s="2" t="n">
        <x:f xml:space="preserve"/>
        <x:v>1</x:v>
      </x:c>
      <x:c r="Y3881" s="2" t="n">
        <x:f xml:space="preserve"/>
        <x:v>1</x:v>
      </x:c>
      <x:c r="Z3881" s="2" t="n">
        <x:f xml:space="preserve"/>
        <x:v>1</x:v>
      </x:c>
      <x:c r="AA3881" s="2" t="n">
        <x:f xml:space="preserve"/>
        <x:v>1</x:v>
      </x:c>
      <x:c r="AB3881" s="2" t="n">
        <x:f xml:space="preserve"/>
        <x:v>1</x:v>
      </x:c>
      <x:c r="AC3881" s="2" t="n">
        <x:f xml:space="preserve"/>
        <x:v>0</x:v>
      </x:c>
      <x:c r="AD3881" s="2" t="str">
        <x:f xml:space="preserve"/>
        <x:v>有效</x:v>
      </x:c>
    </x:row>
    <x:row>
      <x:c r="A3882" s="3" t="str">
        <x:f xml:space="preserve"/>
        <x:v>一级名称2</x:v>
      </x:c>
      <x:c r="B3882" s="3" t="str">
        <x:f xml:space="preserve"/>
        <x:v/>
      </x:c>
      <x:c r="C3882" s="8" t="str">
        <x:f xml:space="preserve">HYPERLINK("http://www.patentics.com/invokexml.do?sf=ShowPatent&amp;spn=205179735&amp;sv=0fa69ed7d13433184c0555d1aa62c3fa","CN102393199")</x:f>
        <x:v>CN102393199$u205179735&amp;sv=0fa69ed7d13433184c0555d1aa62c3fa</x:v>
      </x:c>
      <x:c r="D3882" s="3" t="str">
        <x:f xml:space="preserve"/>
        <x:v>CN201110361915.1</x:v>
      </x:c>
      <x:c r="E3882" s="3" t="str">
        <x:f xml:space="preserve"/>
        <x:v>一键导航的方法和系统</x:v>
      </x:c>
      <x:c r="F3882" s="3" t="str">
        <x:f xml:space="preserve"/>
        <x:v>深圳市赛格导航科技股份有限公司</x:v>
      </x:c>
      <x:c r="G3882" s="3" t="str">
        <x:f xml:space="preserve"/>
        <x:v>深圳市赛格导航科技股份有限公司</x:v>
      </x:c>
      <x:c r="H3882" s="3" t="str">
        <x:f xml:space="preserve"/>
        <x:v>陈煜|周王钦</x:v>
      </x:c>
      <x:c r="I3882" s="3" t="str">
        <x:f xml:space="preserve"/>
        <x:v>陈煜</x:v>
      </x:c>
      <x:c r="J3882" s="3" t="str">
        <x:f xml:space="preserve"/>
        <x:v>2011/11/15</x:v>
      </x:c>
      <x:c r="K3882" s="3" t="str">
        <x:f xml:space="preserve"/>
        <x:v>2011/11/15</x:v>
      </x:c>
      <x:c r="L3882" s="3" t="str">
        <x:f xml:space="preserve"/>
        <x:v>2012/03/28</x:v>
      </x:c>
      <x:c r="M3882" s="3" t="str">
        <x:f xml:space="preserve"/>
        <x:v>G01C</x:v>
      </x:c>
      <x:c r="N3882" s="3" t="str">
        <x:f xml:space="preserve"/>
        <x:v>G01C 21/00</x:v>
      </x:c>
      <x:c r="O3882" s="3" t="n">
        <x:f xml:space="preserve"/>
        <x:v>5</x:v>
      </x:c>
      <x:c r="P3882" s="3" t="n">
        <x:f xml:space="preserve"/>
        <x:v>27</x:v>
      </x:c>
      <x:c r="Q3882" s="3" t="str">
        <x:f xml:space="preserve"/>
        <x:v>发明</x:v>
      </x:c>
      <x:c r="R3882" s="3" t="n">
        <x:f xml:space="preserve"/>
        <x:v>0</x:v>
      </x:c>
      <x:c r="S3882" s="3" t="n">
        <x:f xml:space="preserve"/>
        <x:v>0</x:v>
      </x:c>
      <x:c r="T3882" s="3" t="n">
        <x:f xml:space="preserve"/>
        <x:v>0</x:v>
      </x:c>
      <x:c r="U3882" s="3" t="n">
        <x:f xml:space="preserve"/>
        <x:v>0</x:v>
      </x:c>
      <x:c r="V3882" s="3" t="n">
        <x:f xml:space="preserve"/>
        <x:v>0</x:v>
      </x:c>
      <x:c r="W3882" s="3" t="n">
        <x:f xml:space="preserve"/>
        <x:v>0</x:v>
      </x:c>
      <x:c r="X3882" s="3" t="n">
        <x:f xml:space="preserve"/>
        <x:v>0</x:v>
      </x:c>
      <x:c r="Y3882" s="3" t="n">
        <x:f xml:space="preserve"/>
        <x:v>0</x:v>
      </x:c>
      <x:c r="Z3882" s="3" t="n">
        <x:f xml:space="preserve"/>
        <x:v>0</x:v>
      </x:c>
      <x:c r="AA3882" s="3" t="n">
        <x:f xml:space="preserve"/>
        <x:v>1</x:v>
      </x:c>
      <x:c r="AB3882" s="3" t="n">
        <x:f xml:space="preserve"/>
        <x:v>1</x:v>
      </x:c>
      <x:c r="AC3882" s="3" t="n">
        <x:f xml:space="preserve"/>
        <x:v>0</x:v>
      </x:c>
      <x:c r="AD3882" s="3" t="str">
        <x:f xml:space="preserve"/>
        <x:v>有效</x:v>
      </x:c>
    </x:row>
    <x:row>
      <x:c r="A3883" s="3" t="str">
        <x:f xml:space="preserve"/>
        <x:v>一级名称2</x:v>
      </x:c>
      <x:c r="B3883" s="3" t="str">
        <x:f xml:space="preserve"/>
        <x:v/>
      </x:c>
      <x:c r="C3883" s="7" t="str">
        <x:f xml:space="preserve">HYPERLINK("http://www.patentics.com/invokexml.do?sf=ShowPatent&amp;spn=205182322&amp;sv=78f4fe651657dc87ae3197b6f9d11e6a","CN202178564")</x:f>
        <x:v>CN202178564$u205182322&amp;sv=78f4fe651657dc87ae3197b6f9d11e6a</x:v>
      </x:c>
      <x:c r="D3883" s="2" t="str">
        <x:f xml:space="preserve"/>
        <x:v>CN201120230182.3</x:v>
      </x:c>
      <x:c r="E3883" s="2" t="str">
        <x:f xml:space="preserve"/>
        <x:v>一种漏电综合保护器</x:v>
      </x:c>
      <x:c r="F3883" s="2" t="str">
        <x:f xml:space="preserve"/>
        <x:v>河北工业大学</x:v>
      </x:c>
      <x:c r="G3883" s="2" t="str">
        <x:f xml:space="preserve"/>
        <x:v>河北工业大学</x:v>
      </x:c>
      <x:c r="H3883" s="2" t="str">
        <x:f xml:space="preserve"/>
        <x:v>李奎|陆俭国|王尧|郭志涛|牛峰|武一|刘明生</x:v>
      </x:c>
      <x:c r="I3883" s="2" t="str">
        <x:f xml:space="preserve"/>
        <x:v>李奎</x:v>
      </x:c>
      <x:c r="J3883" s="2" t="str">
        <x:f xml:space="preserve"/>
        <x:v/>
      </x:c>
      <x:c r="K3883" s="2" t="str">
        <x:f xml:space="preserve"/>
        <x:v>2011/07/01</x:v>
      </x:c>
      <x:c r="L3883" s="2" t="str">
        <x:f xml:space="preserve"/>
        <x:v>2012/03/28</x:v>
      </x:c>
      <x:c r="M3883" s="2" t="str">
        <x:f xml:space="preserve"/>
        <x:v>H02H</x:v>
      </x:c>
      <x:c r="N3883" s="2" t="str">
        <x:f xml:space="preserve"/>
        <x:v>H02H  3/32</x:v>
      </x:c>
      <x:c r="O3883" s="2" t="n">
        <x:f xml:space="preserve"/>
        <x:v>5</x:v>
      </x:c>
      <x:c r="P3883" s="2" t="n">
        <x:f xml:space="preserve"/>
        <x:v>16</x:v>
      </x:c>
      <x:c r="Q3883" s="2" t="str">
        <x:f xml:space="preserve"/>
        <x:v>实用</x:v>
      </x:c>
      <x:c r="R3883" s="2" t="n">
        <x:f xml:space="preserve"/>
        <x:v>3</x:v>
      </x:c>
      <x:c r="S3883" s="2" t="n">
        <x:f xml:space="preserve"/>
        <x:v>0</x:v>
      </x:c>
      <x:c r="T3883" s="2" t="n">
        <x:f xml:space="preserve"/>
        <x:v>3</x:v>
      </x:c>
      <x:c r="U3883" s="2" t="n">
        <x:f xml:space="preserve"/>
        <x:v>3</x:v>
      </x:c>
      <x:c r="V3883" s="2" t="n">
        <x:f xml:space="preserve"/>
        <x:v>1</x:v>
      </x:c>
      <x:c r="W3883" s="2" t="n">
        <x:f xml:space="preserve"/>
        <x:v>1</x:v>
      </x:c>
      <x:c r="X3883" s="2" t="n">
        <x:f xml:space="preserve"/>
        <x:v>0</x:v>
      </x:c>
      <x:c r="Y3883" s="2" t="n">
        <x:f xml:space="preserve"/>
        <x:v>1</x:v>
      </x:c>
      <x:c r="Z3883" s="2" t="n">
        <x:f xml:space="preserve"/>
        <x:v>1</x:v>
      </x:c>
      <x:c r="AA3883" s="2" t="n">
        <x:f xml:space="preserve"/>
        <x:v>0</x:v>
      </x:c>
      <x:c r="AB3883" s="2" t="n">
        <x:f xml:space="preserve"/>
        <x:v>0</x:v>
      </x:c>
      <x:c r="AC3883" s="2" t="n">
        <x:f xml:space="preserve"/>
        <x:v>0</x:v>
      </x:c>
      <x:c r="AD3883" s="2" t="str">
        <x:f xml:space="preserve"/>
        <x:v>无效</x:v>
      </x:c>
    </x:row>
    <x:row>
      <x:c r="A3884" s="3" t="str">
        <x:f xml:space="preserve"/>
        <x:v>一级名称2</x:v>
      </x:c>
      <x:c r="B3884" s="3" t="str">
        <x:f xml:space="preserve"/>
        <x:v/>
      </x:c>
      <x:c r="C3884" s="8" t="str">
        <x:f xml:space="preserve">HYPERLINK("http://www.patentics.com/invokexml.do?sf=ShowPatent&amp;spn=205184857&amp;sv=bb8667878ae92f8f3c83f9346d6efe62","CN202178515")</x:f>
        <x:v>CN202178515$u205184857&amp;sv=bb8667878ae92f8f3c83f9346d6efe62</x:v>
      </x:c>
      <x:c r="D3884" s="3" t="str">
        <x:f xml:space="preserve"/>
        <x:v>CN201120274643.7</x:v>
      </x:c>
      <x:c r="E3884" s="3" t="str">
        <x:f xml:space="preserve"/>
        <x:v>变电站智能机器人巡检系统</x:v>
      </x:c>
      <x:c r="F3884" s="3" t="str">
        <x:f xml:space="preserve"/>
        <x:v>山东鲁能智能技术有限公司</x:v>
      </x:c>
      <x:c r="G3884" s="3" t="str">
        <x:f xml:space="preserve"/>
        <x:v>山东鲁能智能技术有限公司</x:v>
      </x:c>
      <x:c r="H3884" s="3" t="str">
        <x:f xml:space="preserve"/>
        <x:v>厉秉强|张斌|孙大庆|曹涛|栾贻青</x:v>
      </x:c>
      <x:c r="I3884" s="3" t="str">
        <x:f xml:space="preserve"/>
        <x:v>厉秉强</x:v>
      </x:c>
      <x:c r="J3884" s="3" t="str">
        <x:f xml:space="preserve"/>
        <x:v/>
      </x:c>
      <x:c r="K3884" s="3" t="str">
        <x:f xml:space="preserve"/>
        <x:v>2011/07/30</x:v>
      </x:c>
      <x:c r="L3884" s="3" t="str">
        <x:f xml:space="preserve"/>
        <x:v>2012/03/28</x:v>
      </x:c>
      <x:c r="M3884" s="3" t="str">
        <x:f xml:space="preserve"/>
        <x:v>H02B</x:v>
      </x:c>
      <x:c r="N3884" s="3" t="str">
        <x:f xml:space="preserve"/>
        <x:v>H02B  3/00</x:v>
      </x:c>
      <x:c r="O3884" s="3" t="n">
        <x:f xml:space="preserve"/>
        <x:v>9</x:v>
      </x:c>
      <x:c r="P3884" s="3" t="n">
        <x:f xml:space="preserve"/>
        <x:v>38</x:v>
      </x:c>
      <x:c r="Q3884" s="3" t="str">
        <x:f xml:space="preserve"/>
        <x:v>实用</x:v>
      </x:c>
      <x:c r="R3884" s="3" t="n">
        <x:f xml:space="preserve"/>
        <x:v>5</x:v>
      </x:c>
      <x:c r="S3884" s="3" t="n">
        <x:f xml:space="preserve"/>
        <x:v>4</x:v>
      </x:c>
      <x:c r="T3884" s="3" t="n">
        <x:f xml:space="preserve"/>
        <x:v>1</x:v>
      </x:c>
      <x:c r="U3884" s="3" t="n">
        <x:f xml:space="preserve"/>
        <x:v>2</x:v>
      </x:c>
      <x:c r="V3884" s="3" t="n">
        <x:f xml:space="preserve"/>
        <x:v>2</x:v>
      </x:c>
      <x:c r="W3884" s="3" t="n">
        <x:f xml:space="preserve"/>
        <x:v>0</x:v>
      </x:c>
      <x:c r="X3884" s="3" t="n">
        <x:f xml:space="preserve"/>
        <x:v>2</x:v>
      </x:c>
      <x:c r="Y3884" s="3" t="n">
        <x:f xml:space="preserve"/>
        <x:v>2</x:v>
      </x:c>
      <x:c r="Z3884" s="3" t="n">
        <x:f xml:space="preserve"/>
        <x:v>1</x:v>
      </x:c>
      <x:c r="AA3884" s="3" t="n">
        <x:f xml:space="preserve"/>
        <x:v>0</x:v>
      </x:c>
      <x:c r="AB3884" s="3" t="n">
        <x:f xml:space="preserve"/>
        <x:v>0</x:v>
      </x:c>
      <x:c r="AC3884" s="3" t="n">
        <x:f xml:space="preserve"/>
        <x:v>0</x:v>
      </x:c>
      <x:c r="AD3884" s="3" t="str">
        <x:f xml:space="preserve"/>
        <x:v>无效</x:v>
      </x:c>
    </x:row>
    <x:row>
      <x:c r="A3885" s="3" t="str">
        <x:f xml:space="preserve"/>
        <x:v>一级名称2</x:v>
      </x:c>
      <x:c r="B3885" s="3" t="str">
        <x:f xml:space="preserve"/>
        <x:v/>
      </x:c>
      <x:c r="C3885" s="7" t="str">
        <x:f xml:space="preserve">HYPERLINK("http://www.patentics.com/invokexml.do?sf=ShowPatent&amp;spn=205190258&amp;sv=128a8797028fdf62b16fb5c2612bbe9f","CN102404376")</x:f>
        <x:v>CN102404376$u205190258&amp;sv=128a8797028fdf62b16fb5c2612bbe9f</x:v>
      </x:c>
      <x:c r="D3885" s="2" t="str">
        <x:f xml:space="preserve"/>
        <x:v>CN201010286959.8</x:v>
      </x:c>
      <x:c r="E3885" s="2" t="str">
        <x:f xml:space="preserve"/>
        <x:v>无线通讯模块的HTTP协议测试方法</x:v>
      </x:c>
      <x:c r="F3885" s="2" t="str">
        <x:f xml:space="preserve"/>
        <x:v>上海手机测试公共服务平台有限公司</x:v>
      </x:c>
      <x:c r="G3885" s="2" t="str">
        <x:f xml:space="preserve"/>
        <x:v>上海手机测试公共服务平台有限公司</x:v>
      </x:c>
      <x:c r="H3885" s="2" t="str">
        <x:f xml:space="preserve"/>
        <x:v>刘艳</x:v>
      </x:c>
      <x:c r="I3885" s="2" t="str">
        <x:f xml:space="preserve"/>
        <x:v>刘艳</x:v>
      </x:c>
      <x:c r="J3885" s="2" t="str">
        <x:f xml:space="preserve"/>
        <x:v/>
      </x:c>
      <x:c r="K3885" s="2" t="str">
        <x:f xml:space="preserve"/>
        <x:v>2010/09/17</x:v>
      </x:c>
      <x:c r="L3885" s="2" t="str">
        <x:f xml:space="preserve"/>
        <x:v>2012/04/04</x:v>
      </x:c>
      <x:c r="M3885" s="2" t="str">
        <x:f xml:space="preserve"/>
        <x:v>H04L</x:v>
      </x:c>
      <x:c r="N3885" s="2" t="str">
        <x:f xml:space="preserve"/>
        <x:v>H04L 29/08</x:v>
      </x:c>
      <x:c r="O3885" s="2" t="n">
        <x:f xml:space="preserve"/>
        <x:v>6</x:v>
      </x:c>
      <x:c r="P3885" s="2" t="n">
        <x:f xml:space="preserve"/>
        <x:v>16</x:v>
      </x:c>
      <x:c r="Q3885" s="2" t="str">
        <x:f xml:space="preserve"/>
        <x:v>发明</x:v>
      </x:c>
      <x:c r="R3885" s="2" t="n">
        <x:f xml:space="preserve"/>
        <x:v>0</x:v>
      </x:c>
      <x:c r="S3885" s="2" t="n">
        <x:f xml:space="preserve"/>
        <x:v>0</x:v>
      </x:c>
      <x:c r="T3885" s="2" t="n">
        <x:f xml:space="preserve"/>
        <x:v>0</x:v>
      </x:c>
      <x:c r="U3885" s="2" t="n">
        <x:f xml:space="preserve"/>
        <x:v>0</x:v>
      </x:c>
      <x:c r="V3885" s="2" t="n">
        <x:f xml:space="preserve"/>
        <x:v>0</x:v>
      </x:c>
      <x:c r="W3885" s="2" t="n">
        <x:f xml:space="preserve"/>
        <x:v>0</x:v>
      </x:c>
      <x:c r="X3885" s="2" t="n">
        <x:f xml:space="preserve"/>
        <x:v>0</x:v>
      </x:c>
      <x:c r="Y3885" s="2" t="n">
        <x:f xml:space="preserve"/>
        <x:v>0</x:v>
      </x:c>
      <x:c r="Z3885" s="2" t="n">
        <x:f xml:space="preserve"/>
        <x:v>0</x:v>
      </x:c>
      <x:c r="AA3885" s="2" t="n">
        <x:f xml:space="preserve"/>
        <x:v>0</x:v>
      </x:c>
      <x:c r="AB3885" s="2" t="n">
        <x:f xml:space="preserve"/>
        <x:v>0</x:v>
      </x:c>
      <x:c r="AC3885" s="2" t="n">
        <x:f xml:space="preserve"/>
        <x:v>0</x:v>
      </x:c>
      <x:c r="AD3885" s="2" t="str">
        <x:f xml:space="preserve"/>
        <x:v>撤回</x:v>
      </x:c>
    </x:row>
    <x:row>
      <x:c r="A3886" s="3" t="str">
        <x:f xml:space="preserve"/>
        <x:v>一级名称2</x:v>
      </x:c>
      <x:c r="B3886" s="3" t="str">
        <x:f xml:space="preserve"/>
        <x:v/>
      </x:c>
      <x:c r="C3886" s="8" t="str">
        <x:f xml:space="preserve">HYPERLINK("http://www.patentics.com/invokexml.do?sf=ShowPatent&amp;spn=205191188&amp;sv=8d7b6dd11f1035fefae7560391a894f2","CN102405418")</x:f>
        <x:v>CN102405418$u205191188&amp;sv=8d7b6dd11f1035fefae7560391a894f2</x:v>
      </x:c>
      <x:c r="D3886" s="3" t="str">
        <x:f xml:space="preserve"/>
        <x:v>CN201080017548.7</x:v>
      </x:c>
      <x:c r="E3886" s="3" t="str">
        <x:f xml:space="preserve"/>
        <x:v>网络自主无线定位系统</x:v>
      </x:c>
      <x:c r="F3886" s="3" t="str">
        <x:f xml:space="preserve"/>
        <x:v>真实定位公司</x:v>
      </x:c>
      <x:c r="G3886" s="3" t="str">
        <x:f xml:space="preserve"/>
        <x:v>真实定位公司</x:v>
      </x:c>
      <x:c r="H3886" s="3" t="str">
        <x:f xml:space="preserve"/>
        <x:v>杰弗里·F·布尔|马修·L·沃德</x:v>
      </x:c>
      <x:c r="I3886" s="3" t="str">
        <x:f xml:space="preserve"/>
        <x:v>杰弗里·F·布尔</x:v>
      </x:c>
      <x:c r="J3886" s="3" t="str">
        <x:f xml:space="preserve"/>
        <x:v>2009/04/22</x:v>
      </x:c>
      <x:c r="K3886" s="3" t="str">
        <x:f xml:space="preserve"/>
        <x:v>2010/03/26</x:v>
      </x:c>
      <x:c r="L3886" s="3" t="str">
        <x:f xml:space="preserve"/>
        <x:v>2012/04/04</x:v>
      </x:c>
      <x:c r="M3886" s="3" t="str">
        <x:f xml:space="preserve"/>
        <x:v>G01S</x:v>
      </x:c>
      <x:c r="N3886" s="3" t="str">
        <x:f xml:space="preserve"/>
        <x:v>G01S  1/24</x:v>
      </x:c>
      <x:c r="O3886" s="3" t="n">
        <x:f xml:space="preserve"/>
        <x:v>62</x:v>
      </x:c>
      <x:c r="P3886" s="3" t="n">
        <x:f xml:space="preserve"/>
        <x:v>21</x:v>
      </x:c>
      <x:c r="Q3886" s="3" t="str">
        <x:f xml:space="preserve"/>
        <x:v>发明</x:v>
      </x:c>
      <x:c r="R3886" s="3" t="n">
        <x:f xml:space="preserve"/>
        <x:v>22</x:v>
      </x:c>
      <x:c r="S3886" s="3" t="n">
        <x:f xml:space="preserve"/>
        <x:v>13</x:v>
      </x:c>
      <x:c r="T3886" s="3" t="n">
        <x:f xml:space="preserve"/>
        <x:v>9</x:v>
      </x:c>
      <x:c r="U3886" s="3" t="n">
        <x:f xml:space="preserve"/>
        <x:v>8</x:v>
      </x:c>
      <x:c r="V3886" s="3" t="n">
        <x:f xml:space="preserve"/>
        <x:v>0</x:v>
      </x:c>
      <x:c r="W3886" s="3" t="n">
        <x:f xml:space="preserve"/>
        <x:v>0</x:v>
      </x:c>
      <x:c r="X3886" s="3" t="n">
        <x:f xml:space="preserve"/>
        <x:v>0</x:v>
      </x:c>
      <x:c r="Y3886" s="3" t="n">
        <x:f xml:space="preserve"/>
        <x:v>0</x:v>
      </x:c>
      <x:c r="Z3886" s="3" t="n">
        <x:f xml:space="preserve"/>
        <x:v>0</x:v>
      </x:c>
      <x:c r="AA3886" s="3" t="n">
        <x:f xml:space="preserve"/>
        <x:v>14</x:v>
      </x:c>
      <x:c r="AB3886" s="3" t="n">
        <x:f xml:space="preserve"/>
        <x:v>10</x:v>
      </x:c>
      <x:c r="AC3886" s="3" t="n">
        <x:f xml:space="preserve"/>
        <x:v>0</x:v>
      </x:c>
      <x:c r="AD3886" s="3" t="str">
        <x:f xml:space="preserve"/>
        <x:v>有效</x:v>
      </x:c>
    </x:row>
    <x:row>
      <x:c r="A3887" s="3" t="str">
        <x:f xml:space="preserve"/>
        <x:v>一级名称2</x:v>
      </x:c>
      <x:c r="B3887" s="3" t="str">
        <x:f xml:space="preserve"/>
        <x:v/>
      </x:c>
      <x:c r="C3887" s="7" t="str">
        <x:f xml:space="preserve">HYPERLINK("http://www.patentics.com/invokexml.do?sf=ShowPatent&amp;spn=205193562&amp;sv=cf7cb4eb7f5f310b2cf79039c72df020","CN102402847")</x:f>
        <x:v>CN102402847$u205193562&amp;sv=cf7cb4eb7f5f310b2cf79039c72df020</x:v>
      </x:c>
      <x:c r="D3887" s="2" t="str">
        <x:f xml:space="preserve"/>
        <x:v>CN201110332625.4</x:v>
      </x:c>
      <x:c r="E3887" s="2" t="str">
        <x:f xml:space="preserve"/>
        <x:v>基于GSM/CDMA网络远程遥控智能开关系统</x:v>
      </x:c>
      <x:c r="F3887" s="2" t="str">
        <x:f xml:space="preserve"/>
        <x:v>上海电力学院</x:v>
      </x:c>
      <x:c r="G3887" s="2" t="str">
        <x:f xml:space="preserve"/>
        <x:v>上海电力学院</x:v>
      </x:c>
      <x:c r="H3887" s="2" t="str">
        <x:f xml:space="preserve"/>
        <x:v>吴江|孙海彦|何平|王锐|高雯|韩越</x:v>
      </x:c>
      <x:c r="I3887" s="2" t="str">
        <x:f xml:space="preserve"/>
        <x:v>吴江</x:v>
      </x:c>
      <x:c r="J3887" s="2" t="str">
        <x:f xml:space="preserve"/>
        <x:v/>
      </x:c>
      <x:c r="K3887" s="2" t="str">
        <x:f xml:space="preserve"/>
        <x:v>2011/10/28</x:v>
      </x:c>
      <x:c r="L3887" s="2" t="str">
        <x:f xml:space="preserve"/>
        <x:v>2012/04/04</x:v>
      </x:c>
      <x:c r="M3887" s="2" t="str">
        <x:f xml:space="preserve"/>
        <x:v>G08C</x:v>
      </x:c>
      <x:c r="N3887" s="2" t="str">
        <x:f xml:space="preserve"/>
        <x:v>G08C 17/02</x:v>
      </x:c>
      <x:c r="O3887" s="2" t="n">
        <x:f xml:space="preserve"/>
        <x:v>2</x:v>
      </x:c>
      <x:c r="P3887" s="2" t="n">
        <x:f xml:space="preserve"/>
        <x:v>24</x:v>
      </x:c>
      <x:c r="Q3887" s="2" t="str">
        <x:f xml:space="preserve"/>
        <x:v>发明</x:v>
      </x:c>
      <x:c r="R3887" s="2" t="n">
        <x:f xml:space="preserve"/>
        <x:v>8</x:v>
      </x:c>
      <x:c r="S3887" s="2" t="n">
        <x:f xml:space="preserve"/>
        <x:v>0</x:v>
      </x:c>
      <x:c r="T3887" s="2" t="n">
        <x:f xml:space="preserve"/>
        <x:v>8</x:v>
      </x:c>
      <x:c r="U3887" s="2" t="n">
        <x:f xml:space="preserve"/>
        <x:v>8</x:v>
      </x:c>
      <x:c r="V3887" s="2" t="n">
        <x:f xml:space="preserve"/>
        <x:v>0</x:v>
      </x:c>
      <x:c r="W3887" s="2" t="n">
        <x:f xml:space="preserve"/>
        <x:v>0</x:v>
      </x:c>
      <x:c r="X3887" s="2" t="n">
        <x:f xml:space="preserve"/>
        <x:v>0</x:v>
      </x:c>
      <x:c r="Y3887" s="2" t="n">
        <x:f xml:space="preserve"/>
        <x:v>0</x:v>
      </x:c>
      <x:c r="Z3887" s="2" t="n">
        <x:f xml:space="preserve"/>
        <x:v>0</x:v>
      </x:c>
      <x:c r="AA3887" s="2" t="n">
        <x:f xml:space="preserve"/>
        <x:v>0</x:v>
      </x:c>
      <x:c r="AB3887" s="2" t="n">
        <x:f xml:space="preserve"/>
        <x:v>0</x:v>
      </x:c>
      <x:c r="AC3887" s="2" t="n">
        <x:f xml:space="preserve"/>
        <x:v>0</x:v>
      </x:c>
      <x:c r="AD3887" s="2" t="str">
        <x:f xml:space="preserve"/>
        <x:v>撤回</x:v>
      </x:c>
    </x:row>
    <x:row>
      <x:c r="A3888" s="3" t="str">
        <x:f xml:space="preserve"/>
        <x:v>一级名称2</x:v>
      </x:c>
      <x:c r="B3888" s="3" t="str">
        <x:f xml:space="preserve"/>
        <x:v/>
      </x:c>
      <x:c r="C3888" s="8" t="str">
        <x:f xml:space="preserve">HYPERLINK("http://www.patentics.com/invokexml.do?sf=ShowPatent&amp;spn=205193888&amp;sv=e21702d5fac1297444f8edea74c1f349","CN102404881")</x:f>
        <x:v>CN102404881$u205193888&amp;sv=e21702d5fac1297444f8edea74c1f349</x:v>
      </x:c>
      <x:c r="D3888" s="3" t="str">
        <x:f xml:space="preserve"/>
        <x:v>CN201110346005.6</x:v>
      </x:c>
      <x:c r="E3888" s="3" t="str">
        <x:f xml:space="preserve"/>
        <x:v>双模射频收发装置、滤波装置和双模终端</x:v>
      </x:c>
      <x:c r="F3888" s="3" t="str">
        <x:f xml:space="preserve"/>
        <x:v>中兴通讯股份有限公司</x:v>
      </x:c>
      <x:c r="G3888" s="3" t="str">
        <x:f xml:space="preserve"/>
        <x:v>中兴通讯股份有限公司</x:v>
      </x:c>
      <x:c r="H3888" s="3" t="str">
        <x:f xml:space="preserve"/>
        <x:v>房建民|杜天波</x:v>
      </x:c>
      <x:c r="I3888" s="3" t="str">
        <x:f xml:space="preserve"/>
        <x:v>房建民</x:v>
      </x:c>
      <x:c r="J3888" s="3" t="str">
        <x:f xml:space="preserve"/>
        <x:v>2011/11/04</x:v>
      </x:c>
      <x:c r="K3888" s="3" t="str">
        <x:f xml:space="preserve"/>
        <x:v>2011/11/04</x:v>
      </x:c>
      <x:c r="L3888" s="3" t="str">
        <x:f xml:space="preserve"/>
        <x:v>2012/04/04</x:v>
      </x:c>
      <x:c r="M3888" s="3" t="str">
        <x:f xml:space="preserve"/>
        <x:v>H04W</x:v>
      </x:c>
      <x:c r="N3888" s="3" t="str">
        <x:f xml:space="preserve"/>
        <x:v>H04W 88/06</x:v>
      </x:c>
      <x:c r="O3888" s="3" t="n">
        <x:f xml:space="preserve"/>
        <x:v>10</x:v>
      </x:c>
      <x:c r="P3888" s="3" t="n">
        <x:f xml:space="preserve"/>
        <x:v>12</x:v>
      </x:c>
      <x:c r="Q3888" s="3" t="str">
        <x:f xml:space="preserve"/>
        <x:v>发明</x:v>
      </x:c>
      <x:c r="R3888" s="3" t="n">
        <x:f xml:space="preserve"/>
        <x:v>0</x:v>
      </x:c>
      <x:c r="S3888" s="3" t="n">
        <x:f xml:space="preserve"/>
        <x:v>0</x:v>
      </x:c>
      <x:c r="T3888" s="3" t="n">
        <x:f xml:space="preserve"/>
        <x:v>0</x:v>
      </x:c>
      <x:c r="U3888" s="3" t="n">
        <x:f xml:space="preserve"/>
        <x:v>0</x:v>
      </x:c>
      <x:c r="V3888" s="3" t="n">
        <x:f xml:space="preserve"/>
        <x:v>3</x:v>
      </x:c>
      <x:c r="W3888" s="3" t="n">
        <x:f xml:space="preserve"/>
        <x:v>3</x:v>
      </x:c>
      <x:c r="X3888" s="3" t="n">
        <x:f xml:space="preserve"/>
        <x:v>0</x:v>
      </x:c>
      <x:c r="Y3888" s="3" t="n">
        <x:f xml:space="preserve"/>
        <x:v>1</x:v>
      </x:c>
      <x:c r="Z3888" s="3" t="n">
        <x:f xml:space="preserve"/>
        <x:v>1</x:v>
      </x:c>
      <x:c r="AA3888" s="3" t="n">
        <x:f xml:space="preserve"/>
        <x:v>1</x:v>
      </x:c>
      <x:c r="AB3888" s="3" t="n">
        <x:f xml:space="preserve"/>
        <x:v>2</x:v>
      </x:c>
      <x:c r="AC3888" s="3" t="n">
        <x:f xml:space="preserve"/>
        <x:v>0</x:v>
      </x:c>
      <x:c r="AD3888" s="3" t="str">
        <x:f xml:space="preserve"/>
        <x:v>公开</x:v>
      </x:c>
    </x:row>
    <x:row>
      <x:c r="A3889" s="3" t="str">
        <x:f xml:space="preserve"/>
        <x:v>一级名称2</x:v>
      </x:c>
      <x:c r="B3889" s="3" t="str">
        <x:f xml:space="preserve"/>
        <x:v/>
      </x:c>
      <x:c r="C3889" s="7" t="str">
        <x:f xml:space="preserve">HYPERLINK("http://www.patentics.com/invokexml.do?sf=ShowPatent&amp;spn=205193918&amp;sv=86c7a2ab18c3e642726f04bd08fec00f","CN102404882")</x:f>
        <x:v>CN102404882$u205193918&amp;sv=86c7a2ab18c3e642726f04bd08fec00f</x:v>
      </x:c>
      <x:c r="D3889" s="2" t="str">
        <x:f xml:space="preserve"/>
        <x:v>CN201110347634.0</x:v>
      </x:c>
      <x:c r="E3889" s="2" t="str">
        <x:f xml:space="preserve"/>
        <x:v>多模射频接收处理芯片和多模终端</x:v>
      </x:c>
      <x:c r="F3889" s="2" t="str">
        <x:f xml:space="preserve"/>
        <x:v>中兴通讯股份有限公司</x:v>
      </x:c>
      <x:c r="G3889" s="2" t="str">
        <x:f xml:space="preserve"/>
        <x:v>中兴通讯股份有限公司</x:v>
      </x:c>
      <x:c r="H3889" s="2" t="str">
        <x:f xml:space="preserve"/>
        <x:v>杜天波|房建民|毛建华</x:v>
      </x:c>
      <x:c r="I3889" s="2" t="str">
        <x:f xml:space="preserve"/>
        <x:v>杜天波</x:v>
      </x:c>
      <x:c r="J3889" s="2" t="str">
        <x:f xml:space="preserve"/>
        <x:v>2011/11/04</x:v>
      </x:c>
      <x:c r="K3889" s="2" t="str">
        <x:f xml:space="preserve"/>
        <x:v>2011/11/04</x:v>
      </x:c>
      <x:c r="L3889" s="2" t="str">
        <x:f xml:space="preserve"/>
        <x:v>2012/04/04</x:v>
      </x:c>
      <x:c r="M3889" s="2" t="str">
        <x:f xml:space="preserve"/>
        <x:v>H04W</x:v>
      </x:c>
      <x:c r="N3889" s="2" t="str">
        <x:f xml:space="preserve"/>
        <x:v>H04W 88/06</x:v>
      </x:c>
      <x:c r="O3889" s="2" t="n">
        <x:f xml:space="preserve"/>
        <x:v>11</x:v>
      </x:c>
      <x:c r="P3889" s="2" t="n">
        <x:f xml:space="preserve"/>
        <x:v>15</x:v>
      </x:c>
      <x:c r="Q3889" s="2" t="str">
        <x:f xml:space="preserve"/>
        <x:v>发明</x:v>
      </x:c>
      <x:c r="R3889" s="2" t="n">
        <x:f xml:space="preserve"/>
        <x:v>0</x:v>
      </x:c>
      <x:c r="S3889" s="2" t="n">
        <x:f xml:space="preserve"/>
        <x:v>0</x:v>
      </x:c>
      <x:c r="T3889" s="2" t="n">
        <x:f xml:space="preserve"/>
        <x:v>0</x:v>
      </x:c>
      <x:c r="U3889" s="2" t="n">
        <x:f xml:space="preserve"/>
        <x:v>0</x:v>
      </x:c>
      <x:c r="V3889" s="2" t="n">
        <x:f xml:space="preserve"/>
        <x:v>2</x:v>
      </x:c>
      <x:c r="W3889" s="2" t="n">
        <x:f xml:space="preserve"/>
        <x:v>2</x:v>
      </x:c>
      <x:c r="X3889" s="2" t="n">
        <x:f xml:space="preserve"/>
        <x:v>0</x:v>
      </x:c>
      <x:c r="Y3889" s="2" t="n">
        <x:f xml:space="preserve"/>
        <x:v>1</x:v>
      </x:c>
      <x:c r="Z3889" s="2" t="n">
        <x:f xml:space="preserve"/>
        <x:v>1</x:v>
      </x:c>
      <x:c r="AA3889" s="2" t="n">
        <x:f xml:space="preserve"/>
        <x:v>1</x:v>
      </x:c>
      <x:c r="AB3889" s="2" t="n">
        <x:f xml:space="preserve"/>
        <x:v>2</x:v>
      </x:c>
      <x:c r="AC3889" s="2" t="n">
        <x:f xml:space="preserve"/>
        <x:v>0</x:v>
      </x:c>
      <x:c r="AD3889" s="2" t="str">
        <x:f xml:space="preserve"/>
        <x:v>公开</x:v>
      </x:c>
    </x:row>
    <x:row>
      <x:c r="A3890" s="3" t="str">
        <x:f xml:space="preserve"/>
        <x:v>一级名称2</x:v>
      </x:c>
      <x:c r="B3890" s="3" t="str">
        <x:f xml:space="preserve"/>
        <x:v/>
      </x:c>
      <x:c r="C3890" s="8" t="str">
        <x:f xml:space="preserve">HYPERLINK("http://www.patentics.com/invokexml.do?sf=ShowPatent&amp;spn=205193919&amp;sv=3557d934414e1eea81c8e0d7df4a2daf","CN102404021")</x:f>
        <x:v>CN102404021$u205193919&amp;sv=3557d934414e1eea81c8e0d7df4a2daf</x:v>
      </x:c>
      <x:c r="D3890" s="3" t="str">
        <x:f xml:space="preserve"/>
        <x:v>CN201110347660.3</x:v>
      </x:c>
      <x:c r="E3890" s="3" t="str">
        <x:f xml:space="preserve"/>
        <x:v>双工放大模块、射频前端模块和多模终端</x:v>
      </x:c>
      <x:c r="F3890" s="3" t="str">
        <x:f xml:space="preserve"/>
        <x:v>中兴通讯股份有限公司</x:v>
      </x:c>
      <x:c r="G3890" s="3" t="str">
        <x:f xml:space="preserve"/>
        <x:v>中兴通讯股份有限公司</x:v>
      </x:c>
      <x:c r="H3890" s="3" t="str">
        <x:f xml:space="preserve"/>
        <x:v>马凯|范景云|何莉媛</x:v>
      </x:c>
      <x:c r="I3890" s="3" t="str">
        <x:f xml:space="preserve"/>
        <x:v>马凯</x:v>
      </x:c>
      <x:c r="J3890" s="3" t="str">
        <x:f xml:space="preserve"/>
        <x:v>2011/11/04</x:v>
      </x:c>
      <x:c r="K3890" s="3" t="str">
        <x:f xml:space="preserve"/>
        <x:v>2011/11/04</x:v>
      </x:c>
      <x:c r="L3890" s="3" t="str">
        <x:f xml:space="preserve"/>
        <x:v>2012/04/04</x:v>
      </x:c>
      <x:c r="M3890" s="3" t="str">
        <x:f xml:space="preserve"/>
        <x:v>H04B</x:v>
      </x:c>
      <x:c r="N3890" s="3" t="str">
        <x:f xml:space="preserve"/>
        <x:v>H04B  1/40</x:v>
      </x:c>
      <x:c r="O3890" s="3" t="n">
        <x:f xml:space="preserve"/>
        <x:v>12</x:v>
      </x:c>
      <x:c r="P3890" s="3" t="n">
        <x:f xml:space="preserve"/>
        <x:v>12</x:v>
      </x:c>
      <x:c r="Q3890" s="3" t="str">
        <x:f xml:space="preserve"/>
        <x:v>发明</x:v>
      </x:c>
      <x:c r="R3890" s="3" t="n">
        <x:f xml:space="preserve"/>
        <x:v>0</x:v>
      </x:c>
      <x:c r="S3890" s="3" t="n">
        <x:f xml:space="preserve"/>
        <x:v>0</x:v>
      </x:c>
      <x:c r="T3890" s="3" t="n">
        <x:f xml:space="preserve"/>
        <x:v>0</x:v>
      </x:c>
      <x:c r="U3890" s="3" t="n">
        <x:f xml:space="preserve"/>
        <x:v>0</x:v>
      </x:c>
      <x:c r="V3890" s="3" t="n">
        <x:f xml:space="preserve"/>
        <x:v>1</x:v>
      </x:c>
      <x:c r="W3890" s="3" t="n">
        <x:f xml:space="preserve"/>
        <x:v>1</x:v>
      </x:c>
      <x:c r="X3890" s="3" t="n">
        <x:f xml:space="preserve"/>
        <x:v>0</x:v>
      </x:c>
      <x:c r="Y3890" s="3" t="n">
        <x:f xml:space="preserve"/>
        <x:v>1</x:v>
      </x:c>
      <x:c r="Z3890" s="3" t="n">
        <x:f xml:space="preserve"/>
        <x:v>1</x:v>
      </x:c>
      <x:c r="AA3890" s="3" t="n">
        <x:f xml:space="preserve"/>
        <x:v>1</x:v>
      </x:c>
      <x:c r="AB3890" s="3" t="n">
        <x:f xml:space="preserve"/>
        <x:v>2</x:v>
      </x:c>
      <x:c r="AC3890" s="3" t="n">
        <x:f xml:space="preserve"/>
        <x:v>0</x:v>
      </x:c>
      <x:c r="AD3890" s="3" t="str">
        <x:f xml:space="preserve"/>
        <x:v>公开</x:v>
      </x:c>
    </x:row>
    <x:row>
      <x:c r="A3891" s="3" t="str">
        <x:f xml:space="preserve"/>
        <x:v>一级名称2</x:v>
      </x:c>
      <x:c r="B3891" s="3" t="str">
        <x:f xml:space="preserve"/>
        <x:v/>
      </x:c>
      <x:c r="C3891" s="7" t="str">
        <x:f xml:space="preserve">HYPERLINK("http://www.patentics.com/invokexml.do?sf=ShowPatent&amp;spn=205193921&amp;sv=4f49b712a2dd9ebb6c36b2fde2c50f62","CN102404022")</x:f>
        <x:v>CN102404022$u205193921&amp;sv=4f49b712a2dd9ebb6c36b2fde2c50f62</x:v>
      </x:c>
      <x:c r="D3891" s="2" t="str">
        <x:f xml:space="preserve"/>
        <x:v>CN201110347748.5</x:v>
      </x:c>
      <x:c r="E3891" s="2" t="str">
        <x:f xml:space="preserve"/>
        <x:v>功率放大模块、射频前端模块和多模终端</x:v>
      </x:c>
      <x:c r="F3891" s="2" t="str">
        <x:f xml:space="preserve"/>
        <x:v>中兴通讯股份有限公司</x:v>
      </x:c>
      <x:c r="G3891" s="2" t="str">
        <x:f xml:space="preserve"/>
        <x:v>中兴通讯股份有限公司</x:v>
      </x:c>
      <x:c r="H3891" s="2" t="str">
        <x:f xml:space="preserve"/>
        <x:v>徐杰</x:v>
      </x:c>
      <x:c r="I3891" s="2" t="str">
        <x:f xml:space="preserve"/>
        <x:v>徐杰</x:v>
      </x:c>
      <x:c r="J3891" s="2" t="str">
        <x:f xml:space="preserve"/>
        <x:v>2011/11/04</x:v>
      </x:c>
      <x:c r="K3891" s="2" t="str">
        <x:f xml:space="preserve"/>
        <x:v>2011/11/04</x:v>
      </x:c>
      <x:c r="L3891" s="2" t="str">
        <x:f xml:space="preserve"/>
        <x:v>2012/04/04</x:v>
      </x:c>
      <x:c r="M3891" s="2" t="str">
        <x:f xml:space="preserve"/>
        <x:v>H04B</x:v>
      </x:c>
      <x:c r="N3891" s="2" t="str">
        <x:f xml:space="preserve"/>
        <x:v>H04B  1/40</x:v>
      </x:c>
      <x:c r="O3891" s="2" t="n">
        <x:f xml:space="preserve"/>
        <x:v>14</x:v>
      </x:c>
      <x:c r="P3891" s="2" t="n">
        <x:f xml:space="preserve"/>
        <x:v>15</x:v>
      </x:c>
      <x:c r="Q3891" s="2" t="str">
        <x:f xml:space="preserve"/>
        <x:v>发明</x:v>
      </x:c>
      <x:c r="R3891" s="2" t="n">
        <x:f xml:space="preserve"/>
        <x:v>0</x:v>
      </x:c>
      <x:c r="S3891" s="2" t="n">
        <x:f xml:space="preserve"/>
        <x:v>0</x:v>
      </x:c>
      <x:c r="T3891" s="2" t="n">
        <x:f xml:space="preserve"/>
        <x:v>0</x:v>
      </x:c>
      <x:c r="U3891" s="2" t="n">
        <x:f xml:space="preserve"/>
        <x:v>0</x:v>
      </x:c>
      <x:c r="V3891" s="2" t="n">
        <x:f xml:space="preserve"/>
        <x:v>1</x:v>
      </x:c>
      <x:c r="W3891" s="2" t="n">
        <x:f xml:space="preserve"/>
        <x:v>1</x:v>
      </x:c>
      <x:c r="X3891" s="2" t="n">
        <x:f xml:space="preserve"/>
        <x:v>0</x:v>
      </x:c>
      <x:c r="Y3891" s="2" t="n">
        <x:f xml:space="preserve"/>
        <x:v>1</x:v>
      </x:c>
      <x:c r="Z3891" s="2" t="n">
        <x:f xml:space="preserve"/>
        <x:v>1</x:v>
      </x:c>
      <x:c r="AA3891" s="2" t="n">
        <x:f xml:space="preserve"/>
        <x:v>1</x:v>
      </x:c>
      <x:c r="AB3891" s="2" t="n">
        <x:f xml:space="preserve"/>
        <x:v>2</x:v>
      </x:c>
      <x:c r="AC3891" s="2" t="n">
        <x:f xml:space="preserve"/>
        <x:v>0</x:v>
      </x:c>
      <x:c r="AD3891" s="2" t="str">
        <x:f xml:space="preserve"/>
        <x:v>公开</x:v>
      </x:c>
    </x:row>
    <x:row>
      <x:c r="A3892" s="3" t="str">
        <x:f xml:space="preserve"/>
        <x:v>一级名称2</x:v>
      </x:c>
      <x:c r="B3892" s="3" t="str">
        <x:f xml:space="preserve"/>
        <x:v/>
      </x:c>
      <x:c r="C3892" s="8" t="str">
        <x:f xml:space="preserve">HYPERLINK("http://www.patentics.com/invokexml.do?sf=ShowPatent&amp;spn=205194334&amp;sv=7c31101daa8187557216ad583de9f9c2","CN102404870")</x:f>
        <x:v>CN102404870$u205194334&amp;sv=7c31101daa8187557216ad583de9f9c2</x:v>
      </x:c>
      <x:c r="D3892" s="3" t="str">
        <x:f xml:space="preserve"/>
        <x:v>CN201110360425.X</x:v>
      </x:c>
      <x:c r="E3892" s="3" t="str">
        <x:f xml:space="preserve"/>
        <x:v>一种移动终端的通信控制方法及移动终端</x:v>
      </x:c>
      <x:c r="F3892" s="3" t="str">
        <x:f xml:space="preserve"/>
        <x:v>青岛海信移动通信技术股份有限公司</x:v>
      </x:c>
      <x:c r="G3892" s="3" t="str">
        <x:f xml:space="preserve"/>
        <x:v>海信集团公司</x:v>
      </x:c>
      <x:c r="H3892" s="3" t="str">
        <x:f xml:space="preserve"/>
        <x:v>张向军</x:v>
      </x:c>
      <x:c r="I3892" s="3" t="str">
        <x:f xml:space="preserve"/>
        <x:v>张向军</x:v>
      </x:c>
      <x:c r="J3892" s="3" t="str">
        <x:f xml:space="preserve"/>
        <x:v>2011/11/14</x:v>
      </x:c>
      <x:c r="K3892" s="3" t="str">
        <x:f xml:space="preserve"/>
        <x:v>2011/11/14</x:v>
      </x:c>
      <x:c r="L3892" s="3" t="str">
        <x:f xml:space="preserve"/>
        <x:v>2012/04/04</x:v>
      </x:c>
      <x:c r="M3892" s="3" t="str">
        <x:f xml:space="preserve"/>
        <x:v>H04W</x:v>
      </x:c>
      <x:c r="N3892" s="3" t="str">
        <x:f xml:space="preserve"/>
        <x:v>H04W 76/02</x:v>
      </x:c>
      <x:c r="O3892" s="3" t="n">
        <x:f xml:space="preserve"/>
        <x:v>14</x:v>
      </x:c>
      <x:c r="P3892" s="3" t="n">
        <x:f xml:space="preserve"/>
        <x:v>14</x:v>
      </x:c>
      <x:c r="Q3892" s="3" t="str">
        <x:f xml:space="preserve"/>
        <x:v>发明</x:v>
      </x:c>
      <x:c r="R3892" s="3" t="n">
        <x:f xml:space="preserve"/>
        <x:v>0</x:v>
      </x:c>
      <x:c r="S3892" s="3" t="n">
        <x:f xml:space="preserve"/>
        <x:v>0</x:v>
      </x:c>
      <x:c r="T3892" s="3" t="n">
        <x:f xml:space="preserve"/>
        <x:v>0</x:v>
      </x:c>
      <x:c r="U3892" s="3" t="n">
        <x:f xml:space="preserve"/>
        <x:v>0</x:v>
      </x:c>
      <x:c r="V3892" s="3" t="n">
        <x:f xml:space="preserve"/>
        <x:v>0</x:v>
      </x:c>
      <x:c r="W3892" s="3" t="n">
        <x:f xml:space="preserve"/>
        <x:v>0</x:v>
      </x:c>
      <x:c r="X3892" s="3" t="n">
        <x:f xml:space="preserve"/>
        <x:v>0</x:v>
      </x:c>
      <x:c r="Y3892" s="3" t="n">
        <x:f xml:space="preserve"/>
        <x:v>0</x:v>
      </x:c>
      <x:c r="Z3892" s="3" t="n">
        <x:f xml:space="preserve"/>
        <x:v>0</x:v>
      </x:c>
      <x:c r="AA3892" s="3" t="n">
        <x:f xml:space="preserve"/>
        <x:v>1</x:v>
      </x:c>
      <x:c r="AB3892" s="3" t="n">
        <x:f xml:space="preserve"/>
        <x:v>1</x:v>
      </x:c>
      <x:c r="AC3892" s="3" t="n">
        <x:f xml:space="preserve"/>
        <x:v>0</x:v>
      </x:c>
      <x:c r="AD3892" s="3" t="str">
        <x:f xml:space="preserve"/>
        <x:v>有效</x:v>
      </x:c>
    </x:row>
    <x:row>
      <x:c r="A3893" s="3" t="str">
        <x:f xml:space="preserve"/>
        <x:v>一级名称2</x:v>
      </x:c>
      <x:c r="B3893" s="3" t="str">
        <x:f xml:space="preserve"/>
        <x:v/>
      </x:c>
      <x:c r="C3893" s="7" t="str">
        <x:f xml:space="preserve">HYPERLINK("http://www.patentics.com/invokexml.do?sf=ShowPatent&amp;spn=205195229&amp;sv=281c1a25b6e7d84b3e587b7f5a9915c1","CN102404769")</x:f>
        <x:v>CN102404769$u205195229&amp;sv=281c1a25b6e7d84b3e587b7f5a9915c1</x:v>
      </x:c>
      <x:c r="D3893" s="2" t="str">
        <x:f xml:space="preserve"/>
        <x:v>CN201110375425.7</x:v>
      </x:c>
      <x:c r="E3893" s="2" t="str">
        <x:f xml:space="preserve"/>
        <x:v>一种基于WiFi连接的多网同步测试方法及系统</x:v>
      </x:c>
      <x:c r="F3893" s="2" t="str">
        <x:f xml:space="preserve"/>
        <x:v>珠海世纪鼎利通信科技股份有限公司</x:v>
      </x:c>
      <x:c r="G3893" s="2" t="str">
        <x:f xml:space="preserve"/>
        <x:v>珠海世纪鼎利通信科技股份有限公司</x:v>
      </x:c>
      <x:c r="H3893" s="2" t="str">
        <x:f xml:space="preserve"/>
        <x:v>陈新</x:v>
      </x:c>
      <x:c r="I3893" s="2" t="str">
        <x:f xml:space="preserve"/>
        <x:v>陈新</x:v>
      </x:c>
      <x:c r="J3893" s="2" t="str">
        <x:f xml:space="preserve"/>
        <x:v/>
      </x:c>
      <x:c r="K3893" s="2" t="str">
        <x:f xml:space="preserve"/>
        <x:v>2011/11/23</x:v>
      </x:c>
      <x:c r="L3893" s="2" t="str">
        <x:f xml:space="preserve"/>
        <x:v>2012/04/04</x:v>
      </x:c>
      <x:c r="M3893" s="2" t="str">
        <x:f xml:space="preserve"/>
        <x:v>H04W</x:v>
      </x:c>
      <x:c r="N3893" s="2" t="str">
        <x:f xml:space="preserve"/>
        <x:v>H04W 24/00</x:v>
      </x:c>
      <x:c r="O3893" s="2" t="n">
        <x:f xml:space="preserve"/>
        <x:v>6</x:v>
      </x:c>
      <x:c r="P3893" s="2" t="n">
        <x:f xml:space="preserve"/>
        <x:v>15</x:v>
      </x:c>
      <x:c r="Q3893" s="2" t="str">
        <x:f xml:space="preserve"/>
        <x:v>发明</x:v>
      </x:c>
      <x:c r="R3893" s="2" t="n">
        <x:f xml:space="preserve"/>
        <x:v>0</x:v>
      </x:c>
      <x:c r="S3893" s="2" t="n">
        <x:f xml:space="preserve"/>
        <x:v>0</x:v>
      </x:c>
      <x:c r="T3893" s="2" t="n">
        <x:f xml:space="preserve"/>
        <x:v>0</x:v>
      </x:c>
      <x:c r="U3893" s="2" t="n">
        <x:f xml:space="preserve"/>
        <x:v>0</x:v>
      </x:c>
      <x:c r="V3893" s="2" t="n">
        <x:f xml:space="preserve"/>
        <x:v>0</x:v>
      </x:c>
      <x:c r="W3893" s="2" t="n">
        <x:f xml:space="preserve"/>
        <x:v>0</x:v>
      </x:c>
      <x:c r="X3893" s="2" t="n">
        <x:f xml:space="preserve"/>
        <x:v>0</x:v>
      </x:c>
      <x:c r="Y3893" s="2" t="n">
        <x:f xml:space="preserve"/>
        <x:v>0</x:v>
      </x:c>
      <x:c r="Z3893" s="2" t="n">
        <x:f xml:space="preserve"/>
        <x:v>0</x:v>
      </x:c>
      <x:c r="AA3893" s="2" t="n">
        <x:f xml:space="preserve"/>
        <x:v>0</x:v>
      </x:c>
      <x:c r="AB3893" s="2" t="n">
        <x:f xml:space="preserve"/>
        <x:v>0</x:v>
      </x:c>
      <x:c r="AC3893" s="2" t="n">
        <x:f xml:space="preserve"/>
        <x:v>0</x:v>
      </x:c>
      <x:c r="AD3893" s="2" t="str">
        <x:f xml:space="preserve"/>
        <x:v>驳回</x:v>
      </x:c>
    </x:row>
    <x:row>
      <x:c r="A3894" s="3" t="str">
        <x:f xml:space="preserve"/>
        <x:v>一级名称2</x:v>
      </x:c>
      <x:c r="B3894" s="3" t="str">
        <x:f xml:space="preserve"/>
        <x:v/>
      </x:c>
      <x:c r="C3894" s="8" t="str">
        <x:f xml:space="preserve">HYPERLINK("http://www.patentics.com/invokexml.do?sf=ShowPatent&amp;spn=205195509&amp;sv=692ec6e70b852a5a7311bea73ee0c9b6","CN102404622")</x:f>
        <x:v>CN102404622$u205195509&amp;sv=692ec6e70b852a5a7311bea73ee0c9b6</x:v>
      </x:c>
      <x:c r="D3894" s="3" t="str">
        <x:f xml:space="preserve"/>
        <x:v>CN201110381369.8</x:v>
      </x:c>
      <x:c r="E3894" s="3" t="str">
        <x:f xml:space="preserve"/>
        <x:v>家用机顶盒</x:v>
      </x:c>
      <x:c r="F3894" s="3" t="str">
        <x:f xml:space="preserve"/>
        <x:v>谭官勤</x:v>
      </x:c>
      <x:c r="G3894" s="3" t="str">
        <x:f xml:space="preserve"/>
        <x:v>谭官勤</x:v>
      </x:c>
      <x:c r="H3894" s="3" t="str">
        <x:f xml:space="preserve"/>
        <x:v>谭官勤</x:v>
      </x:c>
      <x:c r="I3894" s="3" t="str">
        <x:f xml:space="preserve"/>
        <x:v>谭官勤</x:v>
      </x:c>
      <x:c r="J3894" s="3" t="str">
        <x:f xml:space="preserve"/>
        <x:v/>
      </x:c>
      <x:c r="K3894" s="3" t="str">
        <x:f xml:space="preserve"/>
        <x:v>2011/11/26</x:v>
      </x:c>
      <x:c r="L3894" s="3" t="str">
        <x:f xml:space="preserve"/>
        <x:v>2012/04/04</x:v>
      </x:c>
      <x:c r="M3894" s="3" t="str">
        <x:f xml:space="preserve"/>
        <x:v>H04N</x:v>
      </x:c>
      <x:c r="N3894" s="3" t="str">
        <x:f xml:space="preserve"/>
        <x:v>H04N 21/41</x:v>
      </x:c>
      <x:c r="O3894" s="3" t="n">
        <x:f xml:space="preserve"/>
        <x:v>3</x:v>
      </x:c>
      <x:c r="P3894" s="3" t="n">
        <x:f xml:space="preserve"/>
        <x:v>12</x:v>
      </x:c>
      <x:c r="Q3894" s="3" t="str">
        <x:f xml:space="preserve"/>
        <x:v>发明</x:v>
      </x:c>
      <x:c r="R3894" s="3" t="n">
        <x:f xml:space="preserve"/>
        <x:v>0</x:v>
      </x:c>
      <x:c r="S3894" s="3" t="n">
        <x:f xml:space="preserve"/>
        <x:v>0</x:v>
      </x:c>
      <x:c r="T3894" s="3" t="n">
        <x:f xml:space="preserve"/>
        <x:v>0</x:v>
      </x:c>
      <x:c r="U3894" s="3" t="n">
        <x:f xml:space="preserve"/>
        <x:v>0</x:v>
      </x:c>
      <x:c r="V3894" s="3" t="n">
        <x:f xml:space="preserve"/>
        <x:v>0</x:v>
      </x:c>
      <x:c r="W3894" s="3" t="n">
        <x:f xml:space="preserve"/>
        <x:v>0</x:v>
      </x:c>
      <x:c r="X3894" s="3" t="n">
        <x:f xml:space="preserve"/>
        <x:v>0</x:v>
      </x:c>
      <x:c r="Y3894" s="3" t="n">
        <x:f xml:space="preserve"/>
        <x:v>0</x:v>
      </x:c>
      <x:c r="Z3894" s="3" t="n">
        <x:f xml:space="preserve"/>
        <x:v>0</x:v>
      </x:c>
      <x:c r="AA3894" s="3" t="n">
        <x:f xml:space="preserve"/>
        <x:v>0</x:v>
      </x:c>
      <x:c r="AB3894" s="3" t="n">
        <x:f xml:space="preserve"/>
        <x:v>0</x:v>
      </x:c>
      <x:c r="AC3894" s="3" t="n">
        <x:f xml:space="preserve"/>
        <x:v>0</x:v>
      </x:c>
      <x:c r="AD3894" s="3" t="str">
        <x:f xml:space="preserve"/>
        <x:v>撤回</x:v>
      </x:c>
    </x:row>
    <x:row>
      <x:c r="A3895" s="3" t="str">
        <x:f xml:space="preserve"/>
        <x:v>一级名称2</x:v>
      </x:c>
      <x:c r="B3895" s="3" t="str">
        <x:f xml:space="preserve"/>
        <x:v/>
      </x:c>
      <x:c r="C3895" s="7" t="str">
        <x:f xml:space="preserve">HYPERLINK("http://www.patentics.com/invokexml.do?sf=ShowPatent&amp;spn=205203173&amp;sv=801a247ed3194494c8f6a8743c8babed","CN202190310")</x:f>
        <x:v>CN202190310$u205203173&amp;sv=801a247ed3194494c8f6a8743c8babed</x:v>
      </x:c>
      <x:c r="D3895" s="2" t="str">
        <x:f xml:space="preserve"/>
        <x:v>CN201020511331.9</x:v>
      </x:c>
      <x:c r="E3895" s="2" t="str">
        <x:f xml:space="preserve"/>
        <x:v>一种无线子母机</x:v>
      </x:c>
      <x:c r="F3895" s="2" t="str">
        <x:f xml:space="preserve"/>
        <x:v>德赛电子（惠州）有限公司</x:v>
      </x:c>
      <x:c r="G3895" s="2" t="str">
        <x:f xml:space="preserve"/>
        <x:v>惠州市德赛视听科技有限公司</x:v>
      </x:c>
      <x:c r="H3895" s="2" t="str">
        <x:f xml:space="preserve"/>
        <x:v>孔庆佐|李享红</x:v>
      </x:c>
      <x:c r="I3895" s="2" t="str">
        <x:f xml:space="preserve"/>
        <x:v>孔庆佐</x:v>
      </x:c>
      <x:c r="J3895" s="2" t="str">
        <x:f xml:space="preserve"/>
        <x:v/>
      </x:c>
      <x:c r="K3895" s="2" t="str">
        <x:f xml:space="preserve"/>
        <x:v>2010/08/31</x:v>
      </x:c>
      <x:c r="L3895" s="2" t="str">
        <x:f xml:space="preserve"/>
        <x:v>2012/04/11</x:v>
      </x:c>
      <x:c r="M3895" s="2" t="str">
        <x:f xml:space="preserve"/>
        <x:v>H04M</x:v>
      </x:c>
      <x:c r="N3895" s="2" t="str">
        <x:f xml:space="preserve"/>
        <x:v>H04M  1/725</x:v>
      </x:c>
      <x:c r="O3895" s="2" t="n">
        <x:f xml:space="preserve"/>
        <x:v>6</x:v>
      </x:c>
      <x:c r="P3895" s="2" t="n">
        <x:f xml:space="preserve"/>
        <x:v>70</x:v>
      </x:c>
      <x:c r="Q3895" s="2" t="str">
        <x:f xml:space="preserve"/>
        <x:v>实用</x:v>
      </x:c>
      <x:c r="R3895" s="2" t="n">
        <x:f xml:space="preserve"/>
        <x:v>0</x:v>
      </x:c>
      <x:c r="S3895" s="2" t="n">
        <x:f xml:space="preserve"/>
        <x:v>0</x:v>
      </x:c>
      <x:c r="T3895" s="2" t="n">
        <x:f xml:space="preserve"/>
        <x:v>0</x:v>
      </x:c>
      <x:c r="U3895" s="2" t="n">
        <x:f xml:space="preserve"/>
        <x:v>0</x:v>
      </x:c>
      <x:c r="V3895" s="2" t="n">
        <x:f xml:space="preserve"/>
        <x:v>0</x:v>
      </x:c>
      <x:c r="W3895" s="2" t="n">
        <x:f xml:space="preserve"/>
        <x:v>0</x:v>
      </x:c>
      <x:c r="X3895" s="2" t="n">
        <x:f xml:space="preserve"/>
        <x:v>0</x:v>
      </x:c>
      <x:c r="Y3895" s="2" t="n">
        <x:f xml:space="preserve"/>
        <x:v>0</x:v>
      </x:c>
      <x:c r="Z3895" s="2" t="n">
        <x:f xml:space="preserve"/>
        <x:v>0</x:v>
      </x:c>
      <x:c r="AA3895" s="2" t="n">
        <x:f xml:space="preserve"/>
        <x:v>0</x:v>
      </x:c>
      <x:c r="AB3895" s="2" t="n">
        <x:f xml:space="preserve"/>
        <x:v>0</x:v>
      </x:c>
      <x:c r="AC3895" s="2" t="n">
        <x:f xml:space="preserve"/>
        <x:v>0</x:v>
      </x:c>
      <x:c r="AD3895" s="2" t="str">
        <x:f xml:space="preserve"/>
        <x:v>无效</x:v>
      </x:c>
    </x:row>
    <x:row>
      <x:c r="A3896" s="3" t="str">
        <x:f xml:space="preserve"/>
        <x:v>一级名称2</x:v>
      </x:c>
      <x:c r="B3896" s="3" t="str">
        <x:f xml:space="preserve"/>
        <x:v/>
      </x:c>
      <x:c r="C3896" s="8" t="str">
        <x:f xml:space="preserve">HYPERLINK("http://www.patentics.com/invokexml.do?sf=ShowPatent&amp;spn=205203956&amp;sv=6247aee8fdef57ba40c69eab1d955ef2","CN102414664")</x:f>
        <x:v>CN102414664$u205203956&amp;sv=6247aee8fdef57ba40c69eab1d955ef2</x:v>
      </x:c>
      <x:c r="D3896" s="3" t="str">
        <x:f xml:space="preserve"/>
        <x:v>CN201080018827.5</x:v>
      </x:c>
      <x:c r="E3896" s="3" t="str">
        <x:f xml:space="preserve"/>
        <x:v>用于以SMS消息接发来激活计算机应用程序的方法和系统</x:v>
      </x:c>
      <x:c r="F3896" s="3" t="str">
        <x:f xml:space="preserve"/>
        <x:v>高通股份有限公司</x:v>
      </x:c>
      <x:c r="G3896" s="3" t="str">
        <x:f xml:space="preserve"/>
        <x:v>高通股份有限公司</x:v>
      </x:c>
      <x:c r="H3896" s="3" t="str">
        <x:f xml:space="preserve"/>
        <x:v>斯科特·A·帕皮诺|斯蒂芬·A·斯普里格|克利夫顿·斯科特|詹姆斯·R·皮埃斯|马赫什·穆尔蒂|西奥多·C·沃克</x:v>
      </x:c>
      <x:c r="I3896" s="3" t="str">
        <x:f xml:space="preserve"/>
        <x:v>斯科特·A·帕皮诺</x:v>
      </x:c>
      <x:c r="J3896" s="3" t="str">
        <x:f xml:space="preserve"/>
        <x:v>2009/04/27</x:v>
      </x:c>
      <x:c r="K3896" s="3" t="str">
        <x:f xml:space="preserve"/>
        <x:v>2010/04/26</x:v>
      </x:c>
      <x:c r="L3896" s="3" t="str">
        <x:f xml:space="preserve"/>
        <x:v>2012/04/11</x:v>
      </x:c>
      <x:c r="M3896" s="3" t="str">
        <x:f xml:space="preserve"/>
        <x:v>G06F</x:v>
      </x:c>
      <x:c r="N3896" s="3" t="str">
        <x:f xml:space="preserve"/>
        <x:v>G06F  9/48</x:v>
      </x:c>
      <x:c r="O3896" s="3" t="n">
        <x:f xml:space="preserve"/>
        <x:v>105</x:v>
      </x:c>
      <x:c r="P3896" s="3" t="n">
        <x:f xml:space="preserve"/>
        <x:v>8</x:v>
      </x:c>
      <x:c r="Q3896" s="3" t="str">
        <x:f xml:space="preserve"/>
        <x:v>发明</x:v>
      </x:c>
      <x:c r="R3896" s="3" t="n">
        <x:f xml:space="preserve"/>
        <x:v>0</x:v>
      </x:c>
      <x:c r="S3896" s="3" t="n">
        <x:f xml:space="preserve"/>
        <x:v>0</x:v>
      </x:c>
      <x:c r="T3896" s="3" t="n">
        <x:f xml:space="preserve"/>
        <x:v>0</x:v>
      </x:c>
      <x:c r="U3896" s="3" t="n">
        <x:f xml:space="preserve"/>
        <x:v>0</x:v>
      </x:c>
      <x:c r="V3896" s="3" t="n">
        <x:f xml:space="preserve"/>
        <x:v>1</x:v>
      </x:c>
      <x:c r="W3896" s="3" t="n">
        <x:f xml:space="preserve"/>
        <x:v>0</x:v>
      </x:c>
      <x:c r="X3896" s="3" t="n">
        <x:f xml:space="preserve"/>
        <x:v>1</x:v>
      </x:c>
      <x:c r="Y3896" s="3" t="n">
        <x:f xml:space="preserve"/>
        <x:v>1</x:v>
      </x:c>
      <x:c r="Z3896" s="3" t="n">
        <x:f xml:space="preserve"/>
        <x:v>1</x:v>
      </x:c>
      <x:c r="AA3896" s="3" t="n">
        <x:f xml:space="preserve"/>
        <x:v>6</x:v>
      </x:c>
      <x:c r="AB3896" s="3" t="n">
        <x:f xml:space="preserve"/>
        <x:v>6</x:v>
      </x:c>
      <x:c r="AC3896" s="3" t="n">
        <x:f xml:space="preserve"/>
        <x:v>0</x:v>
      </x:c>
      <x:c r="AD3896" s="3" t="str">
        <x:f xml:space="preserve"/>
        <x:v>撤回</x:v>
      </x:c>
    </x:row>
    <x:row>
      <x:c r="A3897" s="3" t="str">
        <x:f xml:space="preserve"/>
        <x:v>一级名称2</x:v>
      </x:c>
      <x:c r="B3897" s="3" t="str">
        <x:f xml:space="preserve"/>
        <x:v/>
      </x:c>
      <x:c r="C3897" s="7" t="str">
        <x:f xml:space="preserve">HYPERLINK("http://www.patentics.com/invokexml.do?sf=ShowPatent&amp;spn=205208102&amp;sv=cc9ac9dec7c08b37d1939a1e3dfc73f5","CN102413026")</x:f>
        <x:v>CN102413026$u205208102&amp;sv=cc9ac9dec7c08b37d1939a1e3dfc73f5</x:v>
      </x:c>
      <x:c r="D3897" s="2" t="str">
        <x:f xml:space="preserve"/>
        <x:v>CN201110333472.5</x:v>
      </x:c>
      <x:c r="E3897" s="2" t="str">
        <x:f xml:space="preserve"/>
        <x:v>一种家庭多功能智能管理装置</x:v>
      </x:c>
      <x:c r="F3897" s="2" t="str">
        <x:f xml:space="preserve"/>
        <x:v>陈龙胜</x:v>
      </x:c>
      <x:c r="G3897" s="2" t="str">
        <x:f xml:space="preserve"/>
        <x:v>陈龙胜</x:v>
      </x:c>
      <x:c r="H3897" s="2" t="str">
        <x:f xml:space="preserve"/>
        <x:v>陈龙胜</x:v>
      </x:c>
      <x:c r="I3897" s="2" t="str">
        <x:f xml:space="preserve"/>
        <x:v>陈龙胜</x:v>
      </x:c>
      <x:c r="J3897" s="2" t="str">
        <x:f xml:space="preserve"/>
        <x:v/>
      </x:c>
      <x:c r="K3897" s="2" t="str">
        <x:f xml:space="preserve"/>
        <x:v>2011/10/13</x:v>
      </x:c>
      <x:c r="L3897" s="2" t="str">
        <x:f xml:space="preserve"/>
        <x:v>2012/04/11</x:v>
      </x:c>
      <x:c r="M3897" s="2" t="str">
        <x:f xml:space="preserve"/>
        <x:v>H04L</x:v>
      </x:c>
      <x:c r="N3897" s="2" t="str">
        <x:f xml:space="preserve"/>
        <x:v>H04L 12/28</x:v>
      </x:c>
      <x:c r="O3897" s="2" t="n">
        <x:f xml:space="preserve"/>
        <x:v>6</x:v>
      </x:c>
      <x:c r="P3897" s="2" t="n">
        <x:f xml:space="preserve"/>
        <x:v>26</x:v>
      </x:c>
      <x:c r="Q3897" s="2" t="str">
        <x:f xml:space="preserve"/>
        <x:v>发明</x:v>
      </x:c>
      <x:c r="R3897" s="2" t="n">
        <x:f xml:space="preserve"/>
        <x:v>0</x:v>
      </x:c>
      <x:c r="S3897" s="2" t="n">
        <x:f xml:space="preserve"/>
        <x:v>0</x:v>
      </x:c>
      <x:c r="T3897" s="2" t="n">
        <x:f xml:space="preserve"/>
        <x:v>0</x:v>
      </x:c>
      <x:c r="U3897" s="2" t="n">
        <x:f xml:space="preserve"/>
        <x:v>0</x:v>
      </x:c>
      <x:c r="V3897" s="2" t="n">
        <x:f xml:space="preserve"/>
        <x:v>0</x:v>
      </x:c>
      <x:c r="W3897" s="2" t="n">
        <x:f xml:space="preserve"/>
        <x:v>0</x:v>
      </x:c>
      <x:c r="X3897" s="2" t="n">
        <x:f xml:space="preserve"/>
        <x:v>0</x:v>
      </x:c>
      <x:c r="Y3897" s="2" t="n">
        <x:f xml:space="preserve"/>
        <x:v>0</x:v>
      </x:c>
      <x:c r="Z3897" s="2" t="n">
        <x:f xml:space="preserve"/>
        <x:v>0</x:v>
      </x:c>
      <x:c r="AA3897" s="2" t="n">
        <x:f xml:space="preserve"/>
        <x:v>0</x:v>
      </x:c>
      <x:c r="AB3897" s="2" t="n">
        <x:f xml:space="preserve"/>
        <x:v>0</x:v>
      </x:c>
      <x:c r="AC3897" s="2" t="n">
        <x:f xml:space="preserve"/>
        <x:v>0</x:v>
      </x:c>
      <x:c r="AD3897" s="2" t="str">
        <x:f xml:space="preserve"/>
        <x:v>公开</x:v>
      </x:c>
    </x:row>
    <x:row>
      <x:c r="A3898" s="3" t="str">
        <x:f xml:space="preserve"/>
        <x:v>一级名称2</x:v>
      </x:c>
      <x:c r="B3898" s="3" t="str">
        <x:f xml:space="preserve"/>
        <x:v/>
      </x:c>
      <x:c r="C3898" s="8" t="str">
        <x:f xml:space="preserve">HYPERLINK("http://www.patentics.com/invokexml.do?sf=ShowPatent&amp;spn=205210997&amp;sv=518d388dce060a2641d0b6d3b7b56038","CN102411751")</x:f>
        <x:v>CN102411751$u205210997&amp;sv=518d388dce060a2641d0b6d3b7b56038</x:v>
      </x:c>
      <x:c r="D3898" s="3" t="str">
        <x:f xml:space="preserve"/>
        <x:v>CN201110449114.0</x:v>
      </x:c>
      <x:c r="E3898" s="3" t="str">
        <x:f xml:space="preserve"/>
        <x:v>药品流通电子监管、追溯系统</x:v>
      </x:c>
      <x:c r="F3898" s="3" t="str">
        <x:f xml:space="preserve"/>
        <x:v>遵义市亿易通科技网络有限责任公司</x:v>
      </x:c>
      <x:c r="G3898" s="3" t="str">
        <x:f xml:space="preserve"/>
        <x:v>遵义市亿易通科技网络有限责任公司</x:v>
      </x:c>
      <x:c r="H3898" s="3" t="str">
        <x:f xml:space="preserve"/>
        <x:v>胡慧</x:v>
      </x:c>
      <x:c r="I3898" s="3" t="str">
        <x:f xml:space="preserve"/>
        <x:v>胡慧</x:v>
      </x:c>
      <x:c r="J3898" s="3" t="str">
        <x:f xml:space="preserve"/>
        <x:v/>
      </x:c>
      <x:c r="K3898" s="3" t="str">
        <x:f xml:space="preserve"/>
        <x:v>2011/12/29</x:v>
      </x:c>
      <x:c r="L3898" s="3" t="str">
        <x:f xml:space="preserve"/>
        <x:v>2012/04/11</x:v>
      </x:c>
      <x:c r="M3898" s="3" t="str">
        <x:f xml:space="preserve"/>
        <x:v>G06Q</x:v>
      </x:c>
      <x:c r="N3898" s="3" t="str">
        <x:f xml:space="preserve"/>
        <x:v>G06Q 30/00</x:v>
      </x:c>
      <x:c r="O3898" s="3" t="n">
        <x:f xml:space="preserve"/>
        <x:v>6</x:v>
      </x:c>
      <x:c r="P3898" s="3" t="n">
        <x:f xml:space="preserve"/>
        <x:v>10</x:v>
      </x:c>
      <x:c r="Q3898" s="3" t="str">
        <x:f xml:space="preserve"/>
        <x:v>发明</x:v>
      </x:c>
      <x:c r="R3898" s="3" t="n">
        <x:f xml:space="preserve"/>
        <x:v>0</x:v>
      </x:c>
      <x:c r="S3898" s="3" t="n">
        <x:f xml:space="preserve"/>
        <x:v>0</x:v>
      </x:c>
      <x:c r="T3898" s="3" t="n">
        <x:f xml:space="preserve"/>
        <x:v>0</x:v>
      </x:c>
      <x:c r="U3898" s="3" t="n">
        <x:f xml:space="preserve"/>
        <x:v>0</x:v>
      </x:c>
      <x:c r="V3898" s="3" t="n">
        <x:f xml:space="preserve"/>
        <x:v>2</x:v>
      </x:c>
      <x:c r="W3898" s="3" t="n">
        <x:f xml:space="preserve"/>
        <x:v>0</x:v>
      </x:c>
      <x:c r="X3898" s="3" t="n">
        <x:f xml:space="preserve"/>
        <x:v>2</x:v>
      </x:c>
      <x:c r="Y3898" s="3" t="n">
        <x:f xml:space="preserve"/>
        <x:v>1</x:v>
      </x:c>
      <x:c r="Z3898" s="3" t="n">
        <x:f xml:space="preserve"/>
        <x:v>1</x:v>
      </x:c>
      <x:c r="AA3898" s="3" t="n">
        <x:f xml:space="preserve"/>
        <x:v>0</x:v>
      </x:c>
      <x:c r="AB3898" s="3" t="n">
        <x:f xml:space="preserve"/>
        <x:v>0</x:v>
      </x:c>
      <x:c r="AC3898" s="3" t="n">
        <x:f xml:space="preserve"/>
        <x:v>0</x:v>
      </x:c>
      <x:c r="AD3898" s="3" t="str">
        <x:f xml:space="preserve"/>
        <x:v>撤回</x:v>
      </x:c>
    </x:row>
    <x:row>
      <x:c r="A3899" s="3" t="str">
        <x:f xml:space="preserve"/>
        <x:v>一级名称2</x:v>
      </x:c>
      <x:c r="B3899" s="3" t="str">
        <x:f xml:space="preserve"/>
        <x:v/>
      </x:c>
      <x:c r="C3899" s="7" t="str">
        <x:f xml:space="preserve">HYPERLINK("http://www.patentics.com/invokexml.do?sf=ShowPatent&amp;spn=205211937&amp;sv=8fe8851c48d3b1b0ed68cdb694c6931e","CN202189148")</x:f>
        <x:v>CN202189148$u205211937&amp;sv=8fe8851c48d3b1b0ed68cdb694c6931e</x:v>
      </x:c>
      <x:c r="D3899" s="2" t="str">
        <x:f xml:space="preserve"/>
        <x:v>CN201120211952.X</x:v>
      </x:c>
      <x:c r="E3899" s="2" t="str">
        <x:f xml:space="preserve"/>
        <x:v>带有通信功能的导航仪</x:v>
      </x:c>
      <x:c r="F3899" s="2" t="str">
        <x:f xml:space="preserve"/>
        <x:v>山西星海通电子技术有限公司</x:v>
      </x:c>
      <x:c r="G3899" s="2" t="str">
        <x:f xml:space="preserve"/>
        <x:v>山西星海通电子技术有限公司</x:v>
      </x:c>
      <x:c r="H3899" s="2" t="str">
        <x:f xml:space="preserve"/>
        <x:v>韩正勇|黄庆禄|李忠周|刘静彬</x:v>
      </x:c>
      <x:c r="I3899" s="2" t="str">
        <x:f xml:space="preserve"/>
        <x:v>韩正勇</x:v>
      </x:c>
      <x:c r="J3899" s="2" t="str">
        <x:f xml:space="preserve"/>
        <x:v/>
      </x:c>
      <x:c r="K3899" s="2" t="str">
        <x:f xml:space="preserve"/>
        <x:v>2011/06/22</x:v>
      </x:c>
      <x:c r="L3899" s="2" t="str">
        <x:f xml:space="preserve"/>
        <x:v>2012/04/11</x:v>
      </x:c>
      <x:c r="M3899" s="2" t="str">
        <x:f xml:space="preserve"/>
        <x:v>G01S</x:v>
      </x:c>
      <x:c r="N3899" s="2" t="str">
        <x:f xml:space="preserve"/>
        <x:v>G01S 19/33</x:v>
      </x:c>
      <x:c r="O3899" s="2" t="n">
        <x:f xml:space="preserve"/>
        <x:v>8</x:v>
      </x:c>
      <x:c r="P3899" s="2" t="n">
        <x:f xml:space="preserve"/>
        <x:v>14</x:v>
      </x:c>
      <x:c r="Q3899" s="2" t="str">
        <x:f xml:space="preserve"/>
        <x:v>实用</x:v>
      </x:c>
      <x:c r="R3899" s="2" t="n">
        <x:f xml:space="preserve"/>
        <x:v>0</x:v>
      </x:c>
      <x:c r="S3899" s="2" t="n">
        <x:f xml:space="preserve"/>
        <x:v>0</x:v>
      </x:c>
      <x:c r="T3899" s="2" t="n">
        <x:f xml:space="preserve"/>
        <x:v>0</x:v>
      </x:c>
      <x:c r="U3899" s="2" t="n">
        <x:f xml:space="preserve"/>
        <x:v>0</x:v>
      </x:c>
      <x:c r="V3899" s="2" t="n">
        <x:f xml:space="preserve"/>
        <x:v>0</x:v>
      </x:c>
      <x:c r="W3899" s="2" t="n">
        <x:f xml:space="preserve"/>
        <x:v>0</x:v>
      </x:c>
      <x:c r="X3899" s="2" t="n">
        <x:f xml:space="preserve"/>
        <x:v>0</x:v>
      </x:c>
      <x:c r="Y3899" s="2" t="n">
        <x:f xml:space="preserve"/>
        <x:v>0</x:v>
      </x:c>
      <x:c r="Z3899" s="2" t="n">
        <x:f xml:space="preserve"/>
        <x:v>0</x:v>
      </x:c>
      <x:c r="AA3899" s="2" t="n">
        <x:f xml:space="preserve"/>
        <x:v>0</x:v>
      </x:c>
      <x:c r="AB3899" s="2" t="n">
        <x:f xml:space="preserve"/>
        <x:v>0</x:v>
      </x:c>
      <x:c r="AC3899" s="2" t="n">
        <x:f xml:space="preserve"/>
        <x:v>0</x:v>
      </x:c>
      <x:c r="AD3899" s="2" t="str">
        <x:f xml:space="preserve"/>
        <x:v>有效</x:v>
      </x:c>
    </x:row>
    <x:row>
      <x:c r="A3900" s="3" t="str">
        <x:f xml:space="preserve"/>
        <x:v>一级名称2</x:v>
      </x:c>
      <x:c r="B3900" s="3" t="str">
        <x:f xml:space="preserve"/>
        <x:v/>
      </x:c>
      <x:c r="C3900" s="8" t="str">
        <x:f xml:space="preserve">HYPERLINK("http://www.patentics.com/invokexml.do?sf=ShowPatent&amp;spn=205214755&amp;sv=88f2527b0d50a7b06f52d23b19f7c301","CN202189354")</x:f>
        <x:v>CN202189354$u205214755&amp;sv=88f2527b0d50a7b06f52d23b19f7c301</x:v>
      </x:c>
      <x:c r="D3900" s="3" t="str">
        <x:f xml:space="preserve"/>
        <x:v>CN201120273461.8</x:v>
      </x:c>
      <x:c r="E3900" s="3" t="str">
        <x:f xml:space="preserve"/>
        <x:v>基于USB接口的安全固态硬盘系统</x:v>
      </x:c>
      <x:c r="F3900" s="3" t="str">
        <x:f xml:space="preserve"/>
        <x:v>苏州捷泰科信息技术有限公司</x:v>
      </x:c>
      <x:c r="G3900" s="3" t="str">
        <x:f xml:space="preserve"/>
        <x:v>苏州捷泰科信息技术有限公司</x:v>
      </x:c>
      <x:c r="H3900" s="3" t="str">
        <x:f xml:space="preserve"/>
        <x:v>姜万成|王旭光|刘虹越|杨越|王术|吴成百</x:v>
      </x:c>
      <x:c r="I3900" s="3" t="str">
        <x:f xml:space="preserve"/>
        <x:v>姜万成</x:v>
      </x:c>
      <x:c r="J3900" s="3" t="str">
        <x:f xml:space="preserve"/>
        <x:v/>
      </x:c>
      <x:c r="K3900" s="3" t="str">
        <x:f xml:space="preserve"/>
        <x:v>2011/07/29</x:v>
      </x:c>
      <x:c r="L3900" s="3" t="str">
        <x:f xml:space="preserve"/>
        <x:v>2012/04/11</x:v>
      </x:c>
      <x:c r="M3900" s="3" t="str">
        <x:f xml:space="preserve"/>
        <x:v>G06F</x:v>
      </x:c>
      <x:c r="N3900" s="3" t="str">
        <x:f xml:space="preserve"/>
        <x:v>G06F 12/14</x:v>
      </x:c>
      <x:c r="O3900" s="3" t="n">
        <x:f xml:space="preserve"/>
        <x:v>4</x:v>
      </x:c>
      <x:c r="P3900" s="3" t="n">
        <x:f xml:space="preserve"/>
        <x:v>13</x:v>
      </x:c>
      <x:c r="Q3900" s="3" t="str">
        <x:f xml:space="preserve"/>
        <x:v>实用</x:v>
      </x:c>
      <x:c r="R3900" s="3" t="n">
        <x:f xml:space="preserve"/>
        <x:v>1</x:v>
      </x:c>
      <x:c r="S3900" s="3" t="n">
        <x:f xml:space="preserve"/>
        <x:v>0</x:v>
      </x:c>
      <x:c r="T3900" s="3" t="n">
        <x:f xml:space="preserve"/>
        <x:v>1</x:v>
      </x:c>
      <x:c r="U3900" s="3" t="n">
        <x:f xml:space="preserve"/>
        <x:v>1</x:v>
      </x:c>
      <x:c r="V3900" s="3" t="n">
        <x:f xml:space="preserve"/>
        <x:v>1</x:v>
      </x:c>
      <x:c r="W3900" s="3" t="n">
        <x:f xml:space="preserve"/>
        <x:v>0</x:v>
      </x:c>
      <x:c r="X3900" s="3" t="n">
        <x:f xml:space="preserve"/>
        <x:v>1</x:v>
      </x:c>
      <x:c r="Y3900" s="3" t="n">
        <x:f xml:space="preserve"/>
        <x:v>1</x:v>
      </x:c>
      <x:c r="Z3900" s="3" t="n">
        <x:f xml:space="preserve"/>
        <x:v>1</x:v>
      </x:c>
      <x:c r="AA3900" s="3" t="n">
        <x:f xml:space="preserve"/>
        <x:v>0</x:v>
      </x:c>
      <x:c r="AB3900" s="3" t="n">
        <x:f xml:space="preserve"/>
        <x:v>0</x:v>
      </x:c>
      <x:c r="AC3900" s="3" t="n">
        <x:f xml:space="preserve"/>
        <x:v>0</x:v>
      </x:c>
      <x:c r="AD3900" s="3" t="str">
        <x:f xml:space="preserve"/>
        <x:v>有效</x:v>
      </x:c>
    </x:row>
    <x:row>
      <x:c r="A3901" s="3" t="str">
        <x:f xml:space="preserve"/>
        <x:v>一级名称2</x:v>
      </x:c>
      <x:c r="B3901" s="3" t="str">
        <x:f xml:space="preserve"/>
        <x:v/>
      </x:c>
      <x:c r="C3901" s="7" t="str">
        <x:f xml:space="preserve">HYPERLINK("http://www.patentics.com/invokexml.do?sf=ShowPatent&amp;spn=205215398&amp;sv=1e4cbeddf26b776853fa3f50175e033b","CN202189405")</x:f>
        <x:v>CN202189405$u205215398&amp;sv=1e4cbeddf26b776853fa3f50175e033b</x:v>
      </x:c>
      <x:c r="D3901" s="2" t="str">
        <x:f xml:space="preserve"/>
        <x:v>CN201120284247.2</x:v>
      </x:c>
      <x:c r="E3901" s="2" t="str">
        <x:f xml:space="preserve"/>
        <x:v>短信密码门禁控制及报警装置</x:v>
      </x:c>
      <x:c r="F3901" s="2" t="str">
        <x:f xml:space="preserve"/>
        <x:v>济南大学</x:v>
      </x:c>
      <x:c r="G3901" s="2" t="str">
        <x:f xml:space="preserve"/>
        <x:v>济南大学</x:v>
      </x:c>
      <x:c r="H3901" s="2" t="str">
        <x:f xml:space="preserve"/>
        <x:v>艾长胜|周玉|杨玉振|王洪斌|王晓宇|徐禄均|薛远奎</x:v>
      </x:c>
      <x:c r="I3901" s="2" t="str">
        <x:f xml:space="preserve"/>
        <x:v>艾长胜</x:v>
      </x:c>
      <x:c r="J3901" s="2" t="str">
        <x:f xml:space="preserve"/>
        <x:v/>
      </x:c>
      <x:c r="K3901" s="2" t="str">
        <x:f xml:space="preserve"/>
        <x:v>2011/08/05</x:v>
      </x:c>
      <x:c r="L3901" s="2" t="str">
        <x:f xml:space="preserve"/>
        <x:v>2012/04/11</x:v>
      </x:c>
      <x:c r="M3901" s="2" t="str">
        <x:f xml:space="preserve"/>
        <x:v>G07C</x:v>
      </x:c>
      <x:c r="N3901" s="2" t="str">
        <x:f xml:space="preserve"/>
        <x:v>G07C  9/00</x:v>
      </x:c>
      <x:c r="O3901" s="2" t="n">
        <x:f xml:space="preserve"/>
        <x:v>4</x:v>
      </x:c>
      <x:c r="P3901" s="2" t="n">
        <x:f xml:space="preserve"/>
        <x:v>15</x:v>
      </x:c>
      <x:c r="Q3901" s="2" t="str">
        <x:f xml:space="preserve"/>
        <x:v>实用</x:v>
      </x:c>
      <x:c r="R3901" s="2" t="n">
        <x:f xml:space="preserve"/>
        <x:v>0</x:v>
      </x:c>
      <x:c r="S3901" s="2" t="n">
        <x:f xml:space="preserve"/>
        <x:v>0</x:v>
      </x:c>
      <x:c r="T3901" s="2" t="n">
        <x:f xml:space="preserve"/>
        <x:v>0</x:v>
      </x:c>
      <x:c r="U3901" s="2" t="n">
        <x:f xml:space="preserve"/>
        <x:v>0</x:v>
      </x:c>
      <x:c r="V3901" s="2" t="n">
        <x:f xml:space="preserve"/>
        <x:v>4</x:v>
      </x:c>
      <x:c r="W3901" s="2" t="n">
        <x:f xml:space="preserve"/>
        <x:v>0</x:v>
      </x:c>
      <x:c r="X3901" s="2" t="n">
        <x:f xml:space="preserve"/>
        <x:v>4</x:v>
      </x:c>
      <x:c r="Y3901" s="2" t="n">
        <x:f xml:space="preserve"/>
        <x:v>2</x:v>
      </x:c>
      <x:c r="Z3901" s="2" t="n">
        <x:f xml:space="preserve"/>
        <x:v>1</x:v>
      </x:c>
      <x:c r="AA3901" s="2" t="n">
        <x:f xml:space="preserve"/>
        <x:v>0</x:v>
      </x:c>
      <x:c r="AB3901" s="2" t="n">
        <x:f xml:space="preserve"/>
        <x:v>0</x:v>
      </x:c>
      <x:c r="AC3901" s="2" t="n">
        <x:f xml:space="preserve"/>
        <x:v>0</x:v>
      </x:c>
      <x:c r="AD3901" s="2" t="str">
        <x:f xml:space="preserve"/>
        <x:v>无效</x:v>
      </x:c>
    </x:row>
    <x:row>
      <x:c r="A3902" s="3" t="str">
        <x:f xml:space="preserve"/>
        <x:v>一级名称2</x:v>
      </x:c>
      <x:c r="B3902" s="3" t="str">
        <x:f xml:space="preserve"/>
        <x:v/>
      </x:c>
      <x:c r="C3902" s="8" t="str">
        <x:f xml:space="preserve">HYPERLINK("http://www.patentics.com/invokexml.do?sf=ShowPatent&amp;spn=205216242&amp;sv=656e1a5d2c90e2081685d4e3c85067f7","CN202189401")</x:f>
        <x:v>CN202189401$u205216242&amp;sv=656e1a5d2c90e2081685d4e3c85067f7</x:v>
      </x:c>
      <x:c r="D3902" s="3" t="str">
        <x:f xml:space="preserve"/>
        <x:v>CN201120299612.7</x:v>
      </x:c>
      <x:c r="E3902" s="3" t="str">
        <x:f xml:space="preserve"/>
        <x:v>一种中小学2.4G考勤终端</x:v>
      </x:c>
      <x:c r="F3902" s="3" t="str">
        <x:f xml:space="preserve"/>
        <x:v>深圳市阿尔艾富信息技术有限公司</x:v>
      </x:c>
      <x:c r="G3902" s="3" t="str">
        <x:f xml:space="preserve"/>
        <x:v>深圳市阿尔艾富信息技术有限公司</x:v>
      </x:c>
      <x:c r="H3902" s="3" t="str">
        <x:f xml:space="preserve"/>
        <x:v>文章勇</x:v>
      </x:c>
      <x:c r="I3902" s="3" t="str">
        <x:f xml:space="preserve"/>
        <x:v>文章勇</x:v>
      </x:c>
      <x:c r="J3902" s="3" t="str">
        <x:f xml:space="preserve"/>
        <x:v/>
      </x:c>
      <x:c r="K3902" s="3" t="str">
        <x:f xml:space="preserve"/>
        <x:v>2011/08/17</x:v>
      </x:c>
      <x:c r="L3902" s="3" t="str">
        <x:f xml:space="preserve"/>
        <x:v>2012/04/11</x:v>
      </x:c>
      <x:c r="M3902" s="3" t="str">
        <x:f xml:space="preserve"/>
        <x:v>G07C</x:v>
      </x:c>
      <x:c r="N3902" s="3" t="str">
        <x:f xml:space="preserve"/>
        <x:v>G07C  1/00</x:v>
      </x:c>
      <x:c r="O3902" s="3" t="n">
        <x:f xml:space="preserve"/>
        <x:v>8</x:v>
      </x:c>
      <x:c r="P3902" s="3" t="n">
        <x:f xml:space="preserve"/>
        <x:v>9</x:v>
      </x:c>
      <x:c r="Q3902" s="3" t="str">
        <x:f xml:space="preserve"/>
        <x:v>实用</x:v>
      </x:c>
      <x:c r="R3902" s="3" t="n">
        <x:f xml:space="preserve"/>
        <x:v>0</x:v>
      </x:c>
      <x:c r="S3902" s="3" t="n">
        <x:f xml:space="preserve"/>
        <x:v>0</x:v>
      </x:c>
      <x:c r="T3902" s="3" t="n">
        <x:f xml:space="preserve"/>
        <x:v>0</x:v>
      </x:c>
      <x:c r="U3902" s="3" t="n">
        <x:f xml:space="preserve"/>
        <x:v>0</x:v>
      </x:c>
      <x:c r="V3902" s="3" t="n">
        <x:f xml:space="preserve"/>
        <x:v>0</x:v>
      </x:c>
      <x:c r="W3902" s="3" t="n">
        <x:f xml:space="preserve"/>
        <x:v>0</x:v>
      </x:c>
      <x:c r="X3902" s="3" t="n">
        <x:f xml:space="preserve"/>
        <x:v>0</x:v>
      </x:c>
      <x:c r="Y3902" s="3" t="n">
        <x:f xml:space="preserve"/>
        <x:v>0</x:v>
      </x:c>
      <x:c r="Z3902" s="3" t="n">
        <x:f xml:space="preserve"/>
        <x:v>0</x:v>
      </x:c>
      <x:c r="AA3902" s="3" t="n">
        <x:f xml:space="preserve"/>
        <x:v>0</x:v>
      </x:c>
      <x:c r="AB3902" s="3" t="n">
        <x:f xml:space="preserve"/>
        <x:v>0</x:v>
      </x:c>
      <x:c r="AC3902" s="3" t="n">
        <x:f xml:space="preserve"/>
        <x:v>0</x:v>
      </x:c>
      <x:c r="AD3902" s="3" t="str">
        <x:f xml:space="preserve"/>
        <x:v>有效</x:v>
      </x:c>
    </x:row>
    <x:row>
      <x:c r="A3903" s="3" t="str">
        <x:f xml:space="preserve"/>
        <x:v>一级名称2</x:v>
      </x:c>
      <x:c r="B3903" s="3" t="str">
        <x:f xml:space="preserve"/>
        <x:v/>
      </x:c>
      <x:c r="C3903" s="7" t="str">
        <x:f xml:space="preserve">HYPERLINK("http://www.patentics.com/invokexml.do?sf=ShowPatent&amp;spn=205217421&amp;sv=516dc5b20e524478a57adc6164ee6530","CN202190415")</x:f>
        <x:v>CN202190415$u205217421&amp;sv=516dc5b20e524478a57adc6164ee6530</x:v>
      </x:c>
      <x:c r="D3903" s="2" t="str">
        <x:f xml:space="preserve"/>
        <x:v>CN201120334935.5</x:v>
      </x:c>
      <x:c r="E3903" s="2" t="str">
        <x:f xml:space="preserve"/>
        <x:v>面向新农合业务应用的移动智能终端</x:v>
      </x:c>
      <x:c r="F3903" s="2" t="str">
        <x:f xml:space="preserve"/>
        <x:v>中国科学院沈阳自动化研究所|中国移动通信集团辽宁有限公司</x:v>
      </x:c>
      <x:c r="G3903" s="2" t="str">
        <x:f xml:space="preserve"/>
        <x:v>中国科学院|中国移动通信集团公司</x:v>
      </x:c>
      <x:c r="H3903" s="2" t="str">
        <x:f xml:space="preserve"/>
        <x:v>石刚|孙振国|夏国欣|付强|赵伟|于洪洲|王建伟</x:v>
      </x:c>
      <x:c r="I3903" s="2" t="str">
        <x:f xml:space="preserve"/>
        <x:v>石刚</x:v>
      </x:c>
      <x:c r="J3903" s="2" t="str">
        <x:f xml:space="preserve"/>
        <x:v/>
      </x:c>
      <x:c r="K3903" s="2" t="str">
        <x:f xml:space="preserve"/>
        <x:v>2011/09/07</x:v>
      </x:c>
      <x:c r="L3903" s="2" t="str">
        <x:f xml:space="preserve"/>
        <x:v>2012/04/11</x:v>
      </x:c>
      <x:c r="M3903" s="2" t="str">
        <x:f xml:space="preserve"/>
        <x:v>H04W</x:v>
      </x:c>
      <x:c r="N3903" s="2" t="str">
        <x:f xml:space="preserve"/>
        <x:v>H04W 88/02</x:v>
      </x:c>
      <x:c r="O3903" s="2" t="n">
        <x:f xml:space="preserve"/>
        <x:v>10</x:v>
      </x:c>
      <x:c r="P3903" s="2" t="n">
        <x:f xml:space="preserve"/>
        <x:v>19</x:v>
      </x:c>
      <x:c r="Q3903" s="2" t="str">
        <x:f xml:space="preserve"/>
        <x:v>实用</x:v>
      </x:c>
      <x:c r="R3903" s="2" t="n">
        <x:f xml:space="preserve"/>
        <x:v>0</x:v>
      </x:c>
      <x:c r="S3903" s="2" t="n">
        <x:f xml:space="preserve"/>
        <x:v>0</x:v>
      </x:c>
      <x:c r="T3903" s="2" t="n">
        <x:f xml:space="preserve"/>
        <x:v>0</x:v>
      </x:c>
      <x:c r="U3903" s="2" t="n">
        <x:f xml:space="preserve"/>
        <x:v>0</x:v>
      </x:c>
      <x:c r="V3903" s="2" t="n">
        <x:f xml:space="preserve"/>
        <x:v>0</x:v>
      </x:c>
      <x:c r="W3903" s="2" t="n">
        <x:f xml:space="preserve"/>
        <x:v>0</x:v>
      </x:c>
      <x:c r="X3903" s="2" t="n">
        <x:f xml:space="preserve"/>
        <x:v>0</x:v>
      </x:c>
      <x:c r="Y3903" s="2" t="n">
        <x:f xml:space="preserve"/>
        <x:v>0</x:v>
      </x:c>
      <x:c r="Z3903" s="2" t="n">
        <x:f xml:space="preserve"/>
        <x:v>0</x:v>
      </x:c>
      <x:c r="AA3903" s="2" t="n">
        <x:f xml:space="preserve"/>
        <x:v>0</x:v>
      </x:c>
      <x:c r="AB3903" s="2" t="n">
        <x:f xml:space="preserve"/>
        <x:v>0</x:v>
      </x:c>
      <x:c r="AC3903" s="2" t="n">
        <x:f xml:space="preserve"/>
        <x:v>0</x:v>
      </x:c>
      <x:c r="AD3903" s="2" t="str">
        <x:f xml:space="preserve"/>
        <x:v>有效</x:v>
      </x:c>
    </x:row>
    <x:row>
      <x:c r="A3904" s="3" t="str">
        <x:f xml:space="preserve"/>
        <x:v>一级名称2</x:v>
      </x:c>
      <x:c r="B3904" s="3" t="str">
        <x:f xml:space="preserve"/>
        <x:v/>
      </x:c>
      <x:c r="C3904" s="8" t="str">
        <x:f xml:space="preserve">HYPERLINK("http://www.patentics.com/invokexml.do?sf=ShowPatent&amp;spn=205217808&amp;sv=04df8432734a608f3cc605bbce09cfe1","CN102419385")</x:f>
        <x:v>CN102419385$u205217808&amp;sv=04df8432734a608f3cc605bbce09cfe1</x:v>
      </x:c>
      <x:c r="D3904" s="3" t="str">
        <x:f xml:space="preserve"/>
        <x:v>CN201010288648.5</x:v>
      </x:c>
      <x:c r="E3904" s="3" t="str">
        <x:f xml:space="preserve"/>
        <x:v>无线集抄远传费控电能表</x:v>
      </x:c>
      <x:c r="F3904" s="3" t="str">
        <x:f xml:space="preserve"/>
        <x:v>宁夏隆基宁光仪表有限公司</x:v>
      </x:c>
      <x:c r="G3904" s="3" t="str">
        <x:f xml:space="preserve"/>
        <x:v>宁夏隆基宁光仪表有限公司</x:v>
      </x:c>
      <x:c r="H3904" s="3" t="str">
        <x:f xml:space="preserve"/>
        <x:v>常兴智|马恩赐|罗长荣</x:v>
      </x:c>
      <x:c r="I3904" s="3" t="str">
        <x:f xml:space="preserve"/>
        <x:v>常兴智</x:v>
      </x:c>
      <x:c r="J3904" s="3" t="str">
        <x:f xml:space="preserve"/>
        <x:v/>
      </x:c>
      <x:c r="K3904" s="3" t="str">
        <x:f xml:space="preserve"/>
        <x:v>2010/09/27</x:v>
      </x:c>
      <x:c r="L3904" s="3" t="str">
        <x:f xml:space="preserve"/>
        <x:v>2012/04/18</x:v>
      </x:c>
      <x:c r="M3904" s="3" t="str">
        <x:f xml:space="preserve"/>
        <x:v>G01R</x:v>
      </x:c>
      <x:c r="N3904" s="3" t="str">
        <x:f xml:space="preserve"/>
        <x:v>G01R 11/02</x:v>
      </x:c>
      <x:c r="O3904" s="3" t="n">
        <x:f xml:space="preserve"/>
        <x:v>4</x:v>
      </x:c>
      <x:c r="P3904" s="3" t="n">
        <x:f xml:space="preserve"/>
        <x:v>7</x:v>
      </x:c>
      <x:c r="Q3904" s="3" t="str">
        <x:f xml:space="preserve"/>
        <x:v>发明</x:v>
      </x:c>
      <x:c r="R3904" s="3" t="n">
        <x:f xml:space="preserve"/>
        <x:v>0</x:v>
      </x:c>
      <x:c r="S3904" s="3" t="n">
        <x:f xml:space="preserve"/>
        <x:v>0</x:v>
      </x:c>
      <x:c r="T3904" s="3" t="n">
        <x:f xml:space="preserve"/>
        <x:v>0</x:v>
      </x:c>
      <x:c r="U3904" s="3" t="n">
        <x:f xml:space="preserve"/>
        <x:v>0</x:v>
      </x:c>
      <x:c r="V3904" s="3" t="n">
        <x:f xml:space="preserve"/>
        <x:v>0</x:v>
      </x:c>
      <x:c r="W3904" s="3" t="n">
        <x:f xml:space="preserve"/>
        <x:v>0</x:v>
      </x:c>
      <x:c r="X3904" s="3" t="n">
        <x:f xml:space="preserve"/>
        <x:v>0</x:v>
      </x:c>
      <x:c r="Y3904" s="3" t="n">
        <x:f xml:space="preserve"/>
        <x:v>0</x:v>
      </x:c>
      <x:c r="Z3904" s="3" t="n">
        <x:f xml:space="preserve"/>
        <x:v>0</x:v>
      </x:c>
      <x:c r="AA3904" s="3" t="n">
        <x:f xml:space="preserve"/>
        <x:v>0</x:v>
      </x:c>
      <x:c r="AB3904" s="3" t="n">
        <x:f xml:space="preserve"/>
        <x:v>0</x:v>
      </x:c>
      <x:c r="AC3904" s="3" t="n">
        <x:f xml:space="preserve"/>
        <x:v>0</x:v>
      </x:c>
      <x:c r="AD3904" s="3" t="str">
        <x:f xml:space="preserve"/>
        <x:v>驳回</x:v>
      </x:c>
    </x:row>
    <x:row>
      <x:c r="A3905" s="3" t="str">
        <x:f xml:space="preserve"/>
        <x:v>一级名称2</x:v>
      </x:c>
      <x:c r="B3905" s="3" t="str">
        <x:f xml:space="preserve"/>
        <x:v/>
      </x:c>
      <x:c r="C3905" s="7" t="str">
        <x:f xml:space="preserve">HYPERLINK("http://www.patentics.com/invokexml.do?sf=ShowPatent&amp;spn=205218296&amp;sv=fe99413904c6ccb88de570311c2d3abe","CN102420562")</x:f>
        <x:v>CN102420562$u205218296&amp;sv=fe99413904c6ccb88de570311c2d3abe</x:v>
      </x:c>
      <x:c r="D3905" s="2" t="str">
        <x:f xml:space="preserve"/>
        <x:v>CN201010294883.3</x:v>
      </x:c>
      <x:c r="E3905" s="2" t="str">
        <x:f xml:space="preserve"/>
        <x:v>一种三相交流异步电机短信控制器</x:v>
      </x:c>
      <x:c r="F3905" s="2" t="str">
        <x:f xml:space="preserve"/>
        <x:v>樊啟洲|马敏|张衍林</x:v>
      </x:c>
      <x:c r="G3905" s="2" t="str">
        <x:f xml:space="preserve"/>
        <x:v>樊啟洲|马敏|张衍林</x:v>
      </x:c>
      <x:c r="H3905" s="2" t="str">
        <x:f xml:space="preserve"/>
        <x:v>樊啟洲|马敏|张衍林</x:v>
      </x:c>
      <x:c r="I3905" s="2" t="str">
        <x:f xml:space="preserve"/>
        <x:v>樊啟洲</x:v>
      </x:c>
      <x:c r="J3905" s="2" t="str">
        <x:f xml:space="preserve"/>
        <x:v/>
      </x:c>
      <x:c r="K3905" s="2" t="str">
        <x:f xml:space="preserve"/>
        <x:v>2010/09/28</x:v>
      </x:c>
      <x:c r="L3905" s="2" t="str">
        <x:f xml:space="preserve"/>
        <x:v>2012/04/18</x:v>
      </x:c>
      <x:c r="M3905" s="2" t="str">
        <x:f xml:space="preserve"/>
        <x:v>H02P</x:v>
      </x:c>
      <x:c r="N3905" s="2" t="str">
        <x:f xml:space="preserve"/>
        <x:v>H02P 25/02</x:v>
      </x:c>
      <x:c r="O3905" s="2" t="n">
        <x:f xml:space="preserve"/>
        <x:v>13</x:v>
      </x:c>
      <x:c r="P3905" s="2" t="n">
        <x:f xml:space="preserve"/>
        <x:v>16</x:v>
      </x:c>
      <x:c r="Q3905" s="2" t="str">
        <x:f xml:space="preserve"/>
        <x:v>发明</x:v>
      </x:c>
      <x:c r="R3905" s="2" t="n">
        <x:f xml:space="preserve"/>
        <x:v>0</x:v>
      </x:c>
      <x:c r="S3905" s="2" t="n">
        <x:f xml:space="preserve"/>
        <x:v>0</x:v>
      </x:c>
      <x:c r="T3905" s="2" t="n">
        <x:f xml:space="preserve"/>
        <x:v>0</x:v>
      </x:c>
      <x:c r="U3905" s="2" t="n">
        <x:f xml:space="preserve"/>
        <x:v>0</x:v>
      </x:c>
      <x:c r="V3905" s="2" t="n">
        <x:f xml:space="preserve"/>
        <x:v>0</x:v>
      </x:c>
      <x:c r="W3905" s="2" t="n">
        <x:f xml:space="preserve"/>
        <x:v>0</x:v>
      </x:c>
      <x:c r="X3905" s="2" t="n">
        <x:f xml:space="preserve"/>
        <x:v>0</x:v>
      </x:c>
      <x:c r="Y3905" s="2" t="n">
        <x:f xml:space="preserve"/>
        <x:v>0</x:v>
      </x:c>
      <x:c r="Z3905" s="2" t="n">
        <x:f xml:space="preserve"/>
        <x:v>0</x:v>
      </x:c>
      <x:c r="AA3905" s="2" t="n">
        <x:f xml:space="preserve"/>
        <x:v>0</x:v>
      </x:c>
      <x:c r="AB3905" s="2" t="n">
        <x:f xml:space="preserve"/>
        <x:v>0</x:v>
      </x:c>
      <x:c r="AC3905" s="2" t="n">
        <x:f xml:space="preserve"/>
        <x:v>0</x:v>
      </x:c>
      <x:c r="AD3905" s="2" t="str">
        <x:f xml:space="preserve"/>
        <x:v>撤回</x:v>
      </x:c>
    </x:row>
    <x:row>
      <x:c r="A3906" s="3" t="str">
        <x:f xml:space="preserve"/>
        <x:v>一级名称2</x:v>
      </x:c>
      <x:c r="B3906" s="3" t="str">
        <x:f xml:space="preserve"/>
        <x:v/>
      </x:c>
      <x:c r="C3906" s="8" t="str">
        <x:f xml:space="preserve">HYPERLINK("http://www.patentics.com/invokexml.do?sf=ShowPatent&amp;spn=205219307&amp;sv=377b1e2ba1a461af6e902947b17d94ef","CN102422682")</x:f>
        <x:v>CN102422682$u205219307&amp;sv=377b1e2ba1a461af6e902947b17d94ef</x:v>
      </x:c>
      <x:c r="D3906" s="3" t="str">
        <x:f xml:space="preserve"/>
        <x:v>CN201080019925.0</x:v>
      </x:c>
      <x:c r="E3906" s="3" t="str">
        <x:f xml:space="preserve"/>
        <x:v>根据热输入来抑制在WWAN设备中的发射功率</x:v>
      </x:c>
      <x:c r="F3906" s="3" t="str">
        <x:f xml:space="preserve"/>
        <x:v>高通股份有限公司</x:v>
      </x:c>
      <x:c r="G3906" s="3" t="str">
        <x:f xml:space="preserve"/>
        <x:v>高通股份有限公司</x:v>
      </x:c>
      <x:c r="H3906" s="3" t="str">
        <x:f xml:space="preserve"/>
        <x:v>J·L·帕尼安|F·格里利|M·K·斯帕茨|D·J·刘易斯</x:v>
      </x:c>
      <x:c r="I3906" s="3" t="str">
        <x:f xml:space="preserve"/>
        <x:v>J·L·帕尼安</x:v>
      </x:c>
      <x:c r="J3906" s="3" t="str">
        <x:f xml:space="preserve"/>
        <x:v>2009/05/08</x:v>
      </x:c>
      <x:c r="K3906" s="3" t="str">
        <x:f xml:space="preserve"/>
        <x:v>2010/05/05</x:v>
      </x:c>
      <x:c r="L3906" s="3" t="str">
        <x:f xml:space="preserve"/>
        <x:v>2012/04/18</x:v>
      </x:c>
      <x:c r="M3906" s="3" t="str">
        <x:f xml:space="preserve"/>
        <x:v>H04W</x:v>
      </x:c>
      <x:c r="N3906" s="3" t="str">
        <x:f xml:space="preserve"/>
        <x:v>H04W 52/02</x:v>
      </x:c>
      <x:c r="O3906" s="3" t="n">
        <x:f xml:space="preserve"/>
        <x:v>47</x:v>
      </x:c>
      <x:c r="P3906" s="3" t="n">
        <x:f xml:space="preserve"/>
        <x:v>9</x:v>
      </x:c>
      <x:c r="Q3906" s="3" t="str">
        <x:f xml:space="preserve"/>
        <x:v>发明</x:v>
      </x:c>
      <x:c r="R3906" s="3" t="n">
        <x:f xml:space="preserve"/>
        <x:v>0</x:v>
      </x:c>
      <x:c r="S3906" s="3" t="n">
        <x:f xml:space="preserve"/>
        <x:v>0</x:v>
      </x:c>
      <x:c r="T3906" s="3" t="n">
        <x:f xml:space="preserve"/>
        <x:v>0</x:v>
      </x:c>
      <x:c r="U3906" s="3" t="n">
        <x:f xml:space="preserve"/>
        <x:v>0</x:v>
      </x:c>
      <x:c r="V3906" s="3" t="n">
        <x:f xml:space="preserve"/>
        <x:v>1</x:v>
      </x:c>
      <x:c r="W3906" s="3" t="n">
        <x:f xml:space="preserve"/>
        <x:v>0</x:v>
      </x:c>
      <x:c r="X3906" s="3" t="n">
        <x:f xml:space="preserve"/>
        <x:v>1</x:v>
      </x:c>
      <x:c r="Y3906" s="3" t="n">
        <x:f xml:space="preserve"/>
        <x:v>1</x:v>
      </x:c>
      <x:c r="Z3906" s="3" t="n">
        <x:f xml:space="preserve"/>
        <x:v>1</x:v>
      </x:c>
      <x:c r="AA3906" s="3" t="n">
        <x:f xml:space="preserve"/>
        <x:v>12</x:v>
      </x:c>
      <x:c r="AB3906" s="3" t="n">
        <x:f xml:space="preserve"/>
        <x:v>7</x:v>
      </x:c>
      <x:c r="AC3906" s="3" t="n">
        <x:f xml:space="preserve"/>
        <x:v>0</x:v>
      </x:c>
      <x:c r="AD3906" s="3" t="str">
        <x:f xml:space="preserve"/>
        <x:v>有效</x:v>
      </x:c>
    </x:row>
    <x:row>
      <x:c r="A3907" s="3" t="str">
        <x:f xml:space="preserve"/>
        <x:v>一级名称2</x:v>
      </x:c>
      <x:c r="B3907" s="3" t="str">
        <x:f xml:space="preserve"/>
        <x:v/>
      </x:c>
      <x:c r="C3907" s="7" t="str">
        <x:f xml:space="preserve">HYPERLINK("http://www.patentics.com/invokexml.do?sf=ShowPatent&amp;spn=205219671&amp;sv=e3d6904db4c8781e5b6f306df8afea9c","CN102422680")</x:f>
        <x:v>CN102422680$u205219671&amp;sv=e3d6904db4c8781e5b6f306df8afea9c</x:v>
      </x:c>
      <x:c r="D3907" s="2" t="str">
        <x:f xml:space="preserve"/>
        <x:v>CN201080020524.7</x:v>
      </x:c>
      <x:c r="E3907" s="2" t="str">
        <x:f xml:space="preserve"/>
        <x:v>配置单模式和多模式系统选择参数及服务管理</x:v>
      </x:c>
      <x:c r="F3907" s="2" t="str">
        <x:f xml:space="preserve"/>
        <x:v>高通股份有限公司</x:v>
      </x:c>
      <x:c r="G3907" s="2" t="str">
        <x:f xml:space="preserve"/>
        <x:v>高通股份有限公司</x:v>
      </x:c>
      <x:c r="H3907" s="2" t="str">
        <x:f xml:space="preserve"/>
        <x:v>Y·C·尹|C·曲|王俊|A·斯瓦米纳坦|S·拉马钱德兰|S·巴拉苏布拉马尼安</x:v>
      </x:c>
      <x:c r="I3907" s="2" t="str">
        <x:f xml:space="preserve"/>
        <x:v>Y·C·尹</x:v>
      </x:c>
      <x:c r="J3907" s="2" t="str">
        <x:f xml:space="preserve"/>
        <x:v>2009/05/13</x:v>
      </x:c>
      <x:c r="K3907" s="2" t="str">
        <x:f xml:space="preserve"/>
        <x:v>2010/05/13</x:v>
      </x:c>
      <x:c r="L3907" s="2" t="str">
        <x:f xml:space="preserve"/>
        <x:v>2012/04/18</x:v>
      </x:c>
      <x:c r="M3907" s="2" t="str">
        <x:f xml:space="preserve"/>
        <x:v>H04W</x:v>
      </x:c>
      <x:c r="N3907" s="2" t="str">
        <x:f xml:space="preserve"/>
        <x:v>H04W 48/18</x:v>
      </x:c>
      <x:c r="O3907" s="2" t="n">
        <x:f xml:space="preserve"/>
        <x:v>82</x:v>
      </x:c>
      <x:c r="P3907" s="2" t="n">
        <x:f xml:space="preserve"/>
        <x:v>12</x:v>
      </x:c>
      <x:c r="Q3907" s="2" t="str">
        <x:f xml:space="preserve"/>
        <x:v>发明</x:v>
      </x:c>
      <x:c r="R3907" s="2" t="n">
        <x:f xml:space="preserve"/>
        <x:v>0</x:v>
      </x:c>
      <x:c r="S3907" s="2" t="n">
        <x:f xml:space="preserve"/>
        <x:v>0</x:v>
      </x:c>
      <x:c r="T3907" s="2" t="n">
        <x:f xml:space="preserve"/>
        <x:v>0</x:v>
      </x:c>
      <x:c r="U3907" s="2" t="n">
        <x:f xml:space="preserve"/>
        <x:v>0</x:v>
      </x:c>
      <x:c r="V3907" s="2" t="n">
        <x:f xml:space="preserve"/>
        <x:v>3</x:v>
      </x:c>
      <x:c r="W3907" s="2" t="n">
        <x:f xml:space="preserve"/>
        <x:v>1</x:v>
      </x:c>
      <x:c r="X3907" s="2" t="n">
        <x:f xml:space="preserve"/>
        <x:v>2</x:v>
      </x:c>
      <x:c r="Y3907" s="2" t="n">
        <x:f xml:space="preserve"/>
        <x:v>2</x:v>
      </x:c>
      <x:c r="Z3907" s="2" t="n">
        <x:f xml:space="preserve"/>
        <x:v>2</x:v>
      </x:c>
      <x:c r="AA3907" s="2" t="n">
        <x:f xml:space="preserve"/>
        <x:v>10</x:v>
      </x:c>
      <x:c r="AB3907" s="2" t="n">
        <x:f xml:space="preserve"/>
        <x:v>7</x:v>
      </x:c>
      <x:c r="AC3907" s="2" t="n">
        <x:f xml:space="preserve"/>
        <x:v>0</x:v>
      </x:c>
      <x:c r="AD3907" s="2" t="str">
        <x:f xml:space="preserve"/>
        <x:v>有效</x:v>
      </x:c>
    </x:row>
    <x:row>
      <x:c r="A3908" s="3" t="str">
        <x:f xml:space="preserve"/>
        <x:v>一级名称2</x:v>
      </x:c>
      <x:c r="B3908" s="3" t="str">
        <x:f xml:space="preserve"/>
        <x:v/>
      </x:c>
      <x:c r="C3908" s="8" t="str">
        <x:f xml:space="preserve">HYPERLINK("http://www.patentics.com/invokexml.do?sf=ShowPatent&amp;spn=205219803&amp;sv=b64b64fd3b116c3ce2728d0a9bc40ab3","CN102422543")</x:f>
        <x:v>CN102422543$u205219803&amp;sv=b64b64fd3b116c3ce2728d0a9bc40ab3</x:v>
      </x:c>
      <x:c r="D3908" s="3" t="str">
        <x:f xml:space="preserve"/>
        <x:v>CN201080020701.1</x:v>
      </x:c>
      <x:c r="E3908" s="3" t="str">
        <x:f xml:space="preserve"/>
        <x:v>多模式多频带功率放大器模块</x:v>
      </x:c>
      <x:c r="F3908" s="3" t="str">
        <x:f xml:space="preserve"/>
        <x:v>高通股份有限公司</x:v>
      </x:c>
      <x:c r="G3908" s="3" t="str">
        <x:f xml:space="preserve"/>
        <x:v>高通股份有限公司</x:v>
      </x:c>
      <x:c r="H3908" s="3" t="str">
        <x:f xml:space="preserve"/>
        <x:v>阿里斯托泰莱·哈奇克里斯托斯|培·何·西伊|巴巴克·内贾蒂|盖伊·克莱门斯|诺曼·L·小弗雷德里卡|居坎瓦尔·辛格·萨霍塔|马尔科·卡西亚|内森·M·普莱彻|赵瑜|托马斯·A·迈尔斯</x:v>
      </x:c>
      <x:c r="I3908" s="3" t="str">
        <x:f xml:space="preserve"/>
        <x:v>阿里斯托泰莱·哈奇克里斯托斯</x:v>
      </x:c>
      <x:c r="J3908" s="3" t="str">
        <x:f xml:space="preserve"/>
        <x:v>2009/05/12</x:v>
      </x:c>
      <x:c r="K3908" s="3" t="str">
        <x:f xml:space="preserve"/>
        <x:v>2010/05/12</x:v>
      </x:c>
      <x:c r="L3908" s="3" t="str">
        <x:f xml:space="preserve"/>
        <x:v>2012/04/18</x:v>
      </x:c>
      <x:c r="M3908" s="3" t="str">
        <x:f xml:space="preserve"/>
        <x:v>H04B</x:v>
      </x:c>
      <x:c r="N3908" s="3" t="str">
        <x:f xml:space="preserve"/>
        <x:v>H04B  1/04</x:v>
      </x:c>
      <x:c r="O3908" s="3" t="n">
        <x:f xml:space="preserve"/>
        <x:v>28</x:v>
      </x:c>
      <x:c r="P3908" s="3" t="n">
        <x:f xml:space="preserve"/>
        <x:v>11</x:v>
      </x:c>
      <x:c r="Q3908" s="3" t="str">
        <x:f xml:space="preserve"/>
        <x:v>发明</x:v>
      </x:c>
      <x:c r="R3908" s="3" t="n">
        <x:f xml:space="preserve"/>
        <x:v>0</x:v>
      </x:c>
      <x:c r="S3908" s="3" t="n">
        <x:f xml:space="preserve"/>
        <x:v>0</x:v>
      </x:c>
      <x:c r="T3908" s="3" t="n">
        <x:f xml:space="preserve"/>
        <x:v>0</x:v>
      </x:c>
      <x:c r="U3908" s="3" t="n">
        <x:f xml:space="preserve"/>
        <x:v>0</x:v>
      </x:c>
      <x:c r="V3908" s="3" t="n">
        <x:f xml:space="preserve"/>
        <x:v>0</x:v>
      </x:c>
      <x:c r="W3908" s="3" t="n">
        <x:f xml:space="preserve"/>
        <x:v>0</x:v>
      </x:c>
      <x:c r="X3908" s="3" t="n">
        <x:f xml:space="preserve"/>
        <x:v>0</x:v>
      </x:c>
      <x:c r="Y3908" s="3" t="n">
        <x:f xml:space="preserve"/>
        <x:v>0</x:v>
      </x:c>
      <x:c r="Z3908" s="3" t="n">
        <x:f xml:space="preserve"/>
        <x:v>0</x:v>
      </x:c>
      <x:c r="AA3908" s="3" t="n">
        <x:f xml:space="preserve"/>
        <x:v>11</x:v>
      </x:c>
      <x:c r="AB3908" s="3" t="n">
        <x:f xml:space="preserve"/>
        <x:v>7</x:v>
      </x:c>
      <x:c r="AC3908" s="3" t="n">
        <x:f xml:space="preserve"/>
        <x:v>0</x:v>
      </x:c>
      <x:c r="AD3908" s="3" t="str">
        <x:f xml:space="preserve"/>
        <x:v>有效</x:v>
      </x:c>
    </x:row>
    <x:row>
      <x:c r="A3909" s="3" t="str">
        <x:f xml:space="preserve"/>
        <x:v>一级名称2</x:v>
      </x:c>
      <x:c r="B3909" s="3" t="str">
        <x:f xml:space="preserve"/>
        <x:v/>
      </x:c>
      <x:c r="C3909" s="7" t="str">
        <x:f xml:space="preserve">HYPERLINK("http://www.patentics.com/invokexml.do?sf=ShowPatent&amp;spn=205220352&amp;sv=8008a893c287d848eea48f3ca44ef932","CN102421129")</x:f>
        <x:v>CN102421129$u205220352&amp;sv=8008a893c287d848eea48f3ca44ef932</x:v>
      </x:c>
      <x:c r="D3909" s="2" t="str">
        <x:f xml:space="preserve"/>
        <x:v>CN201110141766.8</x:v>
      </x:c>
      <x:c r="E3909" s="2" t="str">
        <x:f xml:space="preserve"/>
        <x:v>多模多卡多待移动终端的邻区测量方法</x:v>
      </x:c>
      <x:c r="F3909" s="2" t="str">
        <x:f xml:space="preserve"/>
        <x:v>展讯通信(上海)有限公司</x:v>
      </x:c>
      <x:c r="G3909" s="2" t="str">
        <x:f xml:space="preserve"/>
        <x:v>展讯通信</x:v>
      </x:c>
      <x:c r="H3909" s="2" t="str">
        <x:f xml:space="preserve"/>
        <x:v>陈国础|徐定远|殳南</x:v>
      </x:c>
      <x:c r="I3909" s="2" t="str">
        <x:f xml:space="preserve"/>
        <x:v>陈国础</x:v>
      </x:c>
      <x:c r="J3909" s="2" t="str">
        <x:f xml:space="preserve"/>
        <x:v>2011/05/27</x:v>
      </x:c>
      <x:c r="K3909" s="2" t="str">
        <x:f xml:space="preserve"/>
        <x:v>2011/05/27</x:v>
      </x:c>
      <x:c r="L3909" s="2" t="str">
        <x:f xml:space="preserve"/>
        <x:v>2012/04/18</x:v>
      </x:c>
      <x:c r="M3909" s="2" t="str">
        <x:f xml:space="preserve"/>
        <x:v>H04W</x:v>
      </x:c>
      <x:c r="N3909" s="2" t="str">
        <x:f xml:space="preserve"/>
        <x:v>H04W 24/08</x:v>
      </x:c>
      <x:c r="O3909" s="2" t="n">
        <x:f xml:space="preserve"/>
        <x:v>22</x:v>
      </x:c>
      <x:c r="P3909" s="2" t="n">
        <x:f xml:space="preserve"/>
        <x:v>17</x:v>
      </x:c>
      <x:c r="Q3909" s="2" t="str">
        <x:f xml:space="preserve"/>
        <x:v>发明</x:v>
      </x:c>
      <x:c r="R3909" s="2" t="n">
        <x:f xml:space="preserve"/>
        <x:v>0</x:v>
      </x:c>
      <x:c r="S3909" s="2" t="n">
        <x:f xml:space="preserve"/>
        <x:v>0</x:v>
      </x:c>
      <x:c r="T3909" s="2" t="n">
        <x:f xml:space="preserve"/>
        <x:v>0</x:v>
      </x:c>
      <x:c r="U3909" s="2" t="n">
        <x:f xml:space="preserve"/>
        <x:v>0</x:v>
      </x:c>
      <x:c r="V3909" s="2" t="n">
        <x:f xml:space="preserve"/>
        <x:v>0</x:v>
      </x:c>
      <x:c r="W3909" s="2" t="n">
        <x:f xml:space="preserve"/>
        <x:v>0</x:v>
      </x:c>
      <x:c r="X3909" s="2" t="n">
        <x:f xml:space="preserve"/>
        <x:v>0</x:v>
      </x:c>
      <x:c r="Y3909" s="2" t="n">
        <x:f xml:space="preserve"/>
        <x:v>0</x:v>
      </x:c>
      <x:c r="Z3909" s="2" t="n">
        <x:f xml:space="preserve"/>
        <x:v>0</x:v>
      </x:c>
      <x:c r="AA3909" s="2" t="n">
        <x:f xml:space="preserve"/>
        <x:v>2</x:v>
      </x:c>
      <x:c r="AB3909" s="2" t="n">
        <x:f xml:space="preserve"/>
        <x:v>2</x:v>
      </x:c>
      <x:c r="AC3909" s="2" t="n">
        <x:f xml:space="preserve"/>
        <x:v>0</x:v>
      </x:c>
      <x:c r="AD3909" s="2" t="str">
        <x:f xml:space="preserve"/>
        <x:v>有效</x:v>
      </x:c>
    </x:row>
    <x:row>
      <x:c r="A3910" s="3" t="str">
        <x:f xml:space="preserve"/>
        <x:v>一级名称2</x:v>
      </x:c>
      <x:c r="B3910" s="3" t="str">
        <x:f xml:space="preserve"/>
        <x:v/>
      </x:c>
      <x:c r="C3910" s="8" t="str">
        <x:f xml:space="preserve">HYPERLINK("http://www.patentics.com/invokexml.do?sf=ShowPatent&amp;spn=205222879&amp;sv=835b1d9bebc945a621967a9f3a48564e","CN102420631")</x:f>
        <x:v>CN102420631$u205222879&amp;sv=835b1d9bebc945a621967a9f3a48564e</x:v>
      </x:c>
      <x:c r="D3910" s="3" t="str">
        <x:f xml:space="preserve"/>
        <x:v>CN201110346088.9</x:v>
      </x:c>
      <x:c r="E3910" s="3" t="str">
        <x:f xml:space="preserve"/>
        <x:v>功率放大装置、多模射频收发装置和多模终端</x:v>
      </x:c>
      <x:c r="F3910" s="3" t="str">
        <x:f xml:space="preserve"/>
        <x:v>中兴通讯股份有限公司</x:v>
      </x:c>
      <x:c r="G3910" s="3" t="str">
        <x:f xml:space="preserve"/>
        <x:v>中兴通讯股份有限公司</x:v>
      </x:c>
      <x:c r="H3910" s="3" t="str">
        <x:f xml:space="preserve"/>
        <x:v>杜天波|孙井群|马凯|赖玉强</x:v>
      </x:c>
      <x:c r="I3910" s="3" t="str">
        <x:f xml:space="preserve"/>
        <x:v>杜天波</x:v>
      </x:c>
      <x:c r="J3910" s="3" t="str">
        <x:f xml:space="preserve"/>
        <x:v>2011/11/04</x:v>
      </x:c>
      <x:c r="K3910" s="3" t="str">
        <x:f xml:space="preserve"/>
        <x:v>2011/11/04</x:v>
      </x:c>
      <x:c r="L3910" s="3" t="str">
        <x:f xml:space="preserve"/>
        <x:v>2012/04/18</x:v>
      </x:c>
      <x:c r="M3910" s="3" t="str">
        <x:f xml:space="preserve"/>
        <x:v>H04B</x:v>
      </x:c>
      <x:c r="N3910" s="3" t="str">
        <x:f xml:space="preserve"/>
        <x:v>H04B  1/40</x:v>
      </x:c>
      <x:c r="O3910" s="3" t="n">
        <x:f xml:space="preserve"/>
        <x:v>16</x:v>
      </x:c>
      <x:c r="P3910" s="3" t="n">
        <x:f xml:space="preserve"/>
        <x:v>11</x:v>
      </x:c>
      <x:c r="Q3910" s="3" t="str">
        <x:f xml:space="preserve"/>
        <x:v>发明</x:v>
      </x:c>
      <x:c r="R3910" s="3" t="n">
        <x:f xml:space="preserve"/>
        <x:v>0</x:v>
      </x:c>
      <x:c r="S3910" s="3" t="n">
        <x:f xml:space="preserve"/>
        <x:v>0</x:v>
      </x:c>
      <x:c r="T3910" s="3" t="n">
        <x:f xml:space="preserve"/>
        <x:v>0</x:v>
      </x:c>
      <x:c r="U3910" s="3" t="n">
        <x:f xml:space="preserve"/>
        <x:v>0</x:v>
      </x:c>
      <x:c r="V3910" s="3" t="n">
        <x:f xml:space="preserve"/>
        <x:v>2</x:v>
      </x:c>
      <x:c r="W3910" s="3" t="n">
        <x:f xml:space="preserve"/>
        <x:v>1</x:v>
      </x:c>
      <x:c r="X3910" s="3" t="n">
        <x:f xml:space="preserve"/>
        <x:v>1</x:v>
      </x:c>
      <x:c r="Y3910" s="3" t="n">
        <x:f xml:space="preserve"/>
        <x:v>2</x:v>
      </x:c>
      <x:c r="Z3910" s="3" t="n">
        <x:f xml:space="preserve"/>
        <x:v>2</x:v>
      </x:c>
      <x:c r="AA3910" s="3" t="n">
        <x:f xml:space="preserve"/>
        <x:v>1</x:v>
      </x:c>
      <x:c r="AB3910" s="3" t="n">
        <x:f xml:space="preserve"/>
        <x:v>2</x:v>
      </x:c>
      <x:c r="AC3910" s="3" t="n">
        <x:f xml:space="preserve"/>
        <x:v>0</x:v>
      </x:c>
      <x:c r="AD3910" s="3" t="str">
        <x:f xml:space="preserve"/>
        <x:v>有效</x:v>
      </x:c>
    </x:row>
    <x:row>
      <x:c r="A3911" s="3" t="str">
        <x:f xml:space="preserve"/>
        <x:v>一级名称2</x:v>
      </x:c>
      <x:c r="B3911" s="3" t="str">
        <x:f xml:space="preserve"/>
        <x:v/>
      </x:c>
      <x:c r="C3911" s="7" t="str">
        <x:f xml:space="preserve">HYPERLINK("http://www.patentics.com/invokexml.do?sf=ShowPatent&amp;spn=205222900&amp;sv=72f37dfd7ba5876759e12f37d8057b98","CN102420632")</x:f>
        <x:v>CN102420632$u205222900&amp;sv=72f37dfd7ba5876759e12f37d8057b98</x:v>
      </x:c>
      <x:c r="D3911" s="2" t="str">
        <x:f xml:space="preserve"/>
        <x:v>CN201110347672.6</x:v>
      </x:c>
      <x:c r="E3911" s="2" t="str">
        <x:f xml:space="preserve"/>
        <x:v>射频前端模块、多模终端和多模终端发送信号的方法</x:v>
      </x:c>
      <x:c r="F3911" s="2" t="str">
        <x:f xml:space="preserve"/>
        <x:v>中兴通讯股份有限公司</x:v>
      </x:c>
      <x:c r="G3911" s="2" t="str">
        <x:f xml:space="preserve"/>
        <x:v>中兴通讯股份有限公司</x:v>
      </x:c>
      <x:c r="H3911" s="2" t="str">
        <x:f xml:space="preserve"/>
        <x:v>孙井群|陈子轩|徐杰</x:v>
      </x:c>
      <x:c r="I3911" s="2" t="str">
        <x:f xml:space="preserve"/>
        <x:v>孙井群</x:v>
      </x:c>
      <x:c r="J3911" s="2" t="str">
        <x:f xml:space="preserve"/>
        <x:v>2011/11/04</x:v>
      </x:c>
      <x:c r="K3911" s="2" t="str">
        <x:f xml:space="preserve"/>
        <x:v>2011/11/04</x:v>
      </x:c>
      <x:c r="L3911" s="2" t="str">
        <x:f xml:space="preserve"/>
        <x:v>2012/04/18</x:v>
      </x:c>
      <x:c r="M3911" s="2" t="str">
        <x:f xml:space="preserve"/>
        <x:v>H04B</x:v>
      </x:c>
      <x:c r="N3911" s="2" t="str">
        <x:f xml:space="preserve"/>
        <x:v>H04B  1/40</x:v>
      </x:c>
      <x:c r="O3911" s="2" t="n">
        <x:f xml:space="preserve"/>
        <x:v>10</x:v>
      </x:c>
      <x:c r="P3911" s="2" t="n">
        <x:f xml:space="preserve"/>
        <x:v>20</x:v>
      </x:c>
      <x:c r="Q3911" s="2" t="str">
        <x:f xml:space="preserve"/>
        <x:v>发明</x:v>
      </x:c>
      <x:c r="R3911" s="2" t="n">
        <x:f xml:space="preserve"/>
        <x:v>0</x:v>
      </x:c>
      <x:c r="S3911" s="2" t="n">
        <x:f xml:space="preserve"/>
        <x:v>0</x:v>
      </x:c>
      <x:c r="T3911" s="2" t="n">
        <x:f xml:space="preserve"/>
        <x:v>0</x:v>
      </x:c>
      <x:c r="U3911" s="2" t="n">
        <x:f xml:space="preserve"/>
        <x:v>0</x:v>
      </x:c>
      <x:c r="V3911" s="2" t="n">
        <x:f xml:space="preserve"/>
        <x:v>1</x:v>
      </x:c>
      <x:c r="W3911" s="2" t="n">
        <x:f xml:space="preserve"/>
        <x:v>1</x:v>
      </x:c>
      <x:c r="X3911" s="2" t="n">
        <x:f xml:space="preserve"/>
        <x:v>0</x:v>
      </x:c>
      <x:c r="Y3911" s="2" t="n">
        <x:f xml:space="preserve"/>
        <x:v>1</x:v>
      </x:c>
      <x:c r="Z3911" s="2" t="n">
        <x:f xml:space="preserve"/>
        <x:v>1</x:v>
      </x:c>
      <x:c r="AA3911" s="2" t="n">
        <x:f xml:space="preserve"/>
        <x:v>1</x:v>
      </x:c>
      <x:c r="AB3911" s="2" t="n">
        <x:f xml:space="preserve"/>
        <x:v>2</x:v>
      </x:c>
      <x:c r="AC3911" s="2" t="n">
        <x:f xml:space="preserve"/>
        <x:v>0</x:v>
      </x:c>
      <x:c r="AD3911" s="2" t="str">
        <x:f xml:space="preserve"/>
        <x:v>公开</x:v>
      </x:c>
    </x:row>
    <x:row>
      <x:c r="A3912" s="3" t="str">
        <x:f xml:space="preserve"/>
        <x:v>一级名称2</x:v>
      </x:c>
      <x:c r="B3912" s="3" t="str">
        <x:f xml:space="preserve"/>
        <x:v/>
      </x:c>
      <x:c r="C3912" s="8" t="str">
        <x:f xml:space="preserve">HYPERLINK("http://www.patentics.com/invokexml.do?sf=ShowPatent&amp;spn=205222981&amp;sv=7c91acf375c7cd3bab3992ff2ae9c9a7","CN102421064")</x:f>
        <x:v>CN102421064$u205222981&amp;sv=7c91acf375c7cd3bab3992ff2ae9c9a7</x:v>
      </x:c>
      <x:c r="D3912" s="3" t="str">
        <x:f xml:space="preserve"/>
        <x:v>CN201110354617.X</x:v>
      </x:c>
      <x:c r="E3912" s="3" t="str">
        <x:f xml:space="preserve"/>
        <x:v>一种基于GPS和通信基站监测车辆位移的方法及系统</x:v>
      </x:c>
      <x:c r="F3912" s="3" t="str">
        <x:f xml:space="preserve"/>
        <x:v>厦门雅迅网络股份有限公司</x:v>
      </x:c>
      <x:c r="G3912" s="3" t="str">
        <x:f xml:space="preserve"/>
        <x:v>厦门雅迅网络股份有限公司</x:v>
      </x:c>
      <x:c r="H3912" s="3" t="str">
        <x:f xml:space="preserve"/>
        <x:v>陈挺|陈从华|叶德焰|赖荣东|黄运峰|李基勇</x:v>
      </x:c>
      <x:c r="I3912" s="3" t="str">
        <x:f xml:space="preserve"/>
        <x:v>陈挺</x:v>
      </x:c>
      <x:c r="J3912" s="3" t="str">
        <x:f xml:space="preserve"/>
        <x:v/>
      </x:c>
      <x:c r="K3912" s="3" t="str">
        <x:f xml:space="preserve"/>
        <x:v>2011/11/10</x:v>
      </x:c>
      <x:c r="L3912" s="3" t="str">
        <x:f xml:space="preserve"/>
        <x:v>2012/04/18</x:v>
      </x:c>
      <x:c r="M3912" s="3" t="str">
        <x:f xml:space="preserve"/>
        <x:v>H04W</x:v>
      </x:c>
      <x:c r="N3912" s="3" t="str">
        <x:f xml:space="preserve"/>
        <x:v>H04W  4/04</x:v>
      </x:c>
      <x:c r="O3912" s="3" t="n">
        <x:f xml:space="preserve"/>
        <x:v>16</x:v>
      </x:c>
      <x:c r="P3912" s="3" t="n">
        <x:f xml:space="preserve"/>
        <x:v>32</x:v>
      </x:c>
      <x:c r="Q3912" s="3" t="str">
        <x:f xml:space="preserve"/>
        <x:v>发明</x:v>
      </x:c>
      <x:c r="R3912" s="3" t="n">
        <x:f xml:space="preserve"/>
        <x:v>0</x:v>
      </x:c>
      <x:c r="S3912" s="3" t="n">
        <x:f xml:space="preserve"/>
        <x:v>0</x:v>
      </x:c>
      <x:c r="T3912" s="3" t="n">
        <x:f xml:space="preserve"/>
        <x:v>0</x:v>
      </x:c>
      <x:c r="U3912" s="3" t="n">
        <x:f xml:space="preserve"/>
        <x:v>0</x:v>
      </x:c>
      <x:c r="V3912" s="3" t="n">
        <x:f xml:space="preserve"/>
        <x:v>0</x:v>
      </x:c>
      <x:c r="W3912" s="3" t="n">
        <x:f xml:space="preserve"/>
        <x:v>0</x:v>
      </x:c>
      <x:c r="X3912" s="3" t="n">
        <x:f xml:space="preserve"/>
        <x:v>0</x:v>
      </x:c>
      <x:c r="Y3912" s="3" t="n">
        <x:f xml:space="preserve"/>
        <x:v>0</x:v>
      </x:c>
      <x:c r="Z3912" s="3" t="n">
        <x:f xml:space="preserve"/>
        <x:v>0</x:v>
      </x:c>
      <x:c r="AA3912" s="3" t="n">
        <x:f xml:space="preserve"/>
        <x:v>0</x:v>
      </x:c>
      <x:c r="AB3912" s="3" t="n">
        <x:f xml:space="preserve"/>
        <x:v>0</x:v>
      </x:c>
      <x:c r="AC3912" s="3" t="n">
        <x:f xml:space="preserve"/>
        <x:v>0</x:v>
      </x:c>
      <x:c r="AD3912" s="3" t="str">
        <x:f xml:space="preserve"/>
        <x:v>公开</x:v>
      </x:c>
    </x:row>
    <x:row>
      <x:c r="A3913" s="3" t="str">
        <x:f xml:space="preserve"/>
        <x:v>一级名称2</x:v>
      </x:c>
      <x:c r="B3913" s="3" t="str">
        <x:f xml:space="preserve"/>
        <x:v/>
      </x:c>
      <x:c r="C3913" s="7" t="str">
        <x:f xml:space="preserve">HYPERLINK("http://www.patentics.com/invokexml.do?sf=ShowPatent&amp;spn=205223567&amp;sv=4ac446e859403b820e4328fc61187782","CN102421060")</x:f>
        <x:v>CN102421060$u205223567&amp;sv=4ac446e859403b820e4328fc61187782</x:v>
      </x:c>
      <x:c r="D3913" s="2" t="str">
        <x:f xml:space="preserve"/>
        <x:v>CN201110382766.7</x:v>
      </x:c>
      <x:c r="E3913" s="2" t="str">
        <x:f xml:space="preserve"/>
        <x:v>基于GIS的旅游团队突发情况管理系统</x:v>
      </x:c>
      <x:c r="F3913" s="2" t="str">
        <x:f xml:space="preserve"/>
        <x:v>苏州迈普信息技术有限公司</x:v>
      </x:c>
      <x:c r="G3913" s="2" t="str">
        <x:f xml:space="preserve"/>
        <x:v>苏州迈普信息技术有限公司</x:v>
      </x:c>
      <x:c r="H3913" s="2" t="str">
        <x:f xml:space="preserve"/>
        <x:v>龙毅|严瑞|徐园</x:v>
      </x:c>
      <x:c r="I3913" s="2" t="str">
        <x:f xml:space="preserve"/>
        <x:v>龙毅</x:v>
      </x:c>
      <x:c r="J3913" s="2" t="str">
        <x:f xml:space="preserve"/>
        <x:v>2011/11/28</x:v>
      </x:c>
      <x:c r="K3913" s="2" t="str">
        <x:f xml:space="preserve"/>
        <x:v>2011/11/28</x:v>
      </x:c>
      <x:c r="L3913" s="2" t="str">
        <x:f xml:space="preserve"/>
        <x:v>2012/04/18</x:v>
      </x:c>
      <x:c r="M3913" s="2" t="str">
        <x:f xml:space="preserve"/>
        <x:v>H04W</x:v>
      </x:c>
      <x:c r="N3913" s="2" t="str">
        <x:f xml:space="preserve"/>
        <x:v>H04W  4/02</x:v>
      </x:c>
      <x:c r="O3913" s="2" t="n">
        <x:f xml:space="preserve"/>
        <x:v>4</x:v>
      </x:c>
      <x:c r="P3913" s="2" t="n">
        <x:f xml:space="preserve"/>
        <x:v>59</x:v>
      </x:c>
      <x:c r="Q3913" s="2" t="str">
        <x:f xml:space="preserve"/>
        <x:v>发明</x:v>
      </x:c>
      <x:c r="R3913" s="2" t="n">
        <x:f xml:space="preserve"/>
        <x:v>4</x:v>
      </x:c>
      <x:c r="S3913" s="2" t="n">
        <x:f xml:space="preserve"/>
        <x:v>0</x:v>
      </x:c>
      <x:c r="T3913" s="2" t="n">
        <x:f xml:space="preserve"/>
        <x:v>4</x:v>
      </x:c>
      <x:c r="U3913" s="2" t="n">
        <x:f xml:space="preserve"/>
        <x:v>4</x:v>
      </x:c>
      <x:c r="V3913" s="2" t="n">
        <x:f xml:space="preserve"/>
        <x:v>2</x:v>
      </x:c>
      <x:c r="W3913" s="2" t="n">
        <x:f xml:space="preserve"/>
        <x:v>0</x:v>
      </x:c>
      <x:c r="X3913" s="2" t="n">
        <x:f xml:space="preserve"/>
        <x:v>2</x:v>
      </x:c>
      <x:c r="Y3913" s="2" t="n">
        <x:f xml:space="preserve"/>
        <x:v>1</x:v>
      </x:c>
      <x:c r="Z3913" s="2" t="n">
        <x:f xml:space="preserve"/>
        <x:v>1</x:v>
      </x:c>
      <x:c r="AA3913" s="2" t="n">
        <x:f xml:space="preserve"/>
        <x:v>1</x:v>
      </x:c>
      <x:c r="AB3913" s="2" t="n">
        <x:f xml:space="preserve"/>
        <x:v>1</x:v>
      </x:c>
      <x:c r="AC3913" s="2" t="n">
        <x:f xml:space="preserve"/>
        <x:v>0</x:v>
      </x:c>
      <x:c r="AD3913" s="2" t="str">
        <x:f xml:space="preserve"/>
        <x:v>有效</x:v>
      </x:c>
    </x:row>
    <x:row>
      <x:c r="A3914" s="3" t="str">
        <x:f xml:space="preserve"/>
        <x:v>一级名称2</x:v>
      </x:c>
      <x:c r="B3914" s="3" t="str">
        <x:f xml:space="preserve"/>
        <x:v/>
      </x:c>
      <x:c r="C3914" s="8" t="str">
        <x:f xml:space="preserve">HYPERLINK("http://www.patentics.com/invokexml.do?sf=ShowPatent&amp;spn=205223785&amp;sv=cadfdcaa5dfffadcc333532ee02c0e42","CN102421124")</x:f>
        <x:v>CN102421124$u205223785&amp;sv=cadfdcaa5dfffadcc333532ee02c0e42</x:v>
      </x:c>
      <x:c r="D3914" s="3" t="str">
        <x:f xml:space="preserve"/>
        <x:v>CN201110392159.9</x:v>
      </x:c>
      <x:c r="E3914" s="3" t="str">
        <x:f xml:space="preserve"/>
        <x:v>一种国际漫游出访拨测系统</x:v>
      </x:c>
      <x:c r="F3914" s="3" t="str">
        <x:f xml:space="preserve"/>
        <x:v>李青花</x:v>
      </x:c>
      <x:c r="G3914" s="3" t="str">
        <x:f xml:space="preserve"/>
        <x:v>李青花</x:v>
      </x:c>
      <x:c r="H3914" s="3" t="str">
        <x:f xml:space="preserve"/>
        <x:v>李青花</x:v>
      </x:c>
      <x:c r="I3914" s="3" t="str">
        <x:f xml:space="preserve"/>
        <x:v>李青花</x:v>
      </x:c>
      <x:c r="J3914" s="3" t="str">
        <x:f xml:space="preserve"/>
        <x:v/>
      </x:c>
      <x:c r="K3914" s="3" t="str">
        <x:f xml:space="preserve"/>
        <x:v>2011/11/29</x:v>
      </x:c>
      <x:c r="L3914" s="3" t="str">
        <x:f xml:space="preserve"/>
        <x:v>2012/04/18</x:v>
      </x:c>
      <x:c r="M3914" s="3" t="str">
        <x:f xml:space="preserve"/>
        <x:v>H04W</x:v>
      </x:c>
      <x:c r="N3914" s="3" t="str">
        <x:f xml:space="preserve"/>
        <x:v>H04W 24/02</x:v>
      </x:c>
      <x:c r="O3914" s="3" t="n">
        <x:f xml:space="preserve"/>
        <x:v>7</x:v>
      </x:c>
      <x:c r="P3914" s="3" t="n">
        <x:f xml:space="preserve"/>
        <x:v>30</x:v>
      </x:c>
      <x:c r="Q3914" s="3" t="str">
        <x:f xml:space="preserve"/>
        <x:v>发明</x:v>
      </x:c>
      <x:c r="R3914" s="3" t="n">
        <x:f xml:space="preserve"/>
        <x:v>0</x:v>
      </x:c>
      <x:c r="S3914" s="3" t="n">
        <x:f xml:space="preserve"/>
        <x:v>0</x:v>
      </x:c>
      <x:c r="T3914" s="3" t="n">
        <x:f xml:space="preserve"/>
        <x:v>0</x:v>
      </x:c>
      <x:c r="U3914" s="3" t="n">
        <x:f xml:space="preserve"/>
        <x:v>0</x:v>
      </x:c>
      <x:c r="V3914" s="3" t="n">
        <x:f xml:space="preserve"/>
        <x:v>0</x:v>
      </x:c>
      <x:c r="W3914" s="3" t="n">
        <x:f xml:space="preserve"/>
        <x:v>0</x:v>
      </x:c>
      <x:c r="X3914" s="3" t="n">
        <x:f xml:space="preserve"/>
        <x:v>0</x:v>
      </x:c>
      <x:c r="Y3914" s="3" t="n">
        <x:f xml:space="preserve"/>
        <x:v>0</x:v>
      </x:c>
      <x:c r="Z3914" s="3" t="n">
        <x:f xml:space="preserve"/>
        <x:v>0</x:v>
      </x:c>
      <x:c r="AA3914" s="3" t="n">
        <x:f xml:space="preserve"/>
        <x:v>0</x:v>
      </x:c>
      <x:c r="AB3914" s="3" t="n">
        <x:f xml:space="preserve"/>
        <x:v>0</x:v>
      </x:c>
      <x:c r="AC3914" s="3" t="n">
        <x:f xml:space="preserve"/>
        <x:v>0</x:v>
      </x:c>
      <x:c r="AD3914" s="3" t="str">
        <x:f xml:space="preserve"/>
        <x:v>驳回</x:v>
      </x:c>
    </x:row>
    <x:row>
      <x:c r="A3915" s="3" t="str">
        <x:f xml:space="preserve"/>
        <x:v>一级名称2</x:v>
      </x:c>
      <x:c r="B3915" s="3" t="str">
        <x:f xml:space="preserve"/>
        <x:v/>
      </x:c>
      <x:c r="C3915" s="7" t="str">
        <x:f xml:space="preserve">HYPERLINK("http://www.patentics.com/invokexml.do?sf=ShowPatent&amp;spn=205225121&amp;sv=4250baa841ffe6606fb94a4ce07c2164","CN102421101")</x:f>
        <x:v>CN102421101$u205225121&amp;sv=4250baa841ffe6606fb94a4ce07c2164</x:v>
      </x:c>
      <x:c r="D3915" s="2" t="str">
        <x:f xml:space="preserve"/>
        <x:v>CN201110459879.2</x:v>
      </x:c>
      <x:c r="E3915" s="2" t="str">
        <x:f xml:space="preserve"/>
        <x:v>一种物理小区标识的自配置方法</x:v>
      </x:c>
      <x:c r="F3915" s="2" t="str">
        <x:f xml:space="preserve"/>
        <x:v>北京邮电大学</x:v>
      </x:c>
      <x:c r="G3915" s="2" t="str">
        <x:f xml:space="preserve"/>
        <x:v>北京邮电大学</x:v>
      </x:c>
      <x:c r="H3915" s="2" t="str">
        <x:f xml:space="preserve"/>
        <x:v>彭木根|魏垚|闵仕君|王文博</x:v>
      </x:c>
      <x:c r="I3915" s="2" t="str">
        <x:f xml:space="preserve"/>
        <x:v>彭木根</x:v>
      </x:c>
      <x:c r="J3915" s="2" t="str">
        <x:f xml:space="preserve"/>
        <x:v>2011/12/31</x:v>
      </x:c>
      <x:c r="K3915" s="2" t="str">
        <x:f xml:space="preserve"/>
        <x:v>2011/12/31</x:v>
      </x:c>
      <x:c r="L3915" s="2" t="str">
        <x:f xml:space="preserve"/>
        <x:v>2012/04/18</x:v>
      </x:c>
      <x:c r="M3915" s="2" t="str">
        <x:f xml:space="preserve"/>
        <x:v>H04W</x:v>
      </x:c>
      <x:c r="N3915" s="2" t="str">
        <x:f xml:space="preserve"/>
        <x:v>H04W 16/00</x:v>
      </x:c>
      <x:c r="O3915" s="2" t="n">
        <x:f xml:space="preserve"/>
        <x:v>9</x:v>
      </x:c>
      <x:c r="P3915" s="2" t="n">
        <x:f xml:space="preserve"/>
        <x:v>59</x:v>
      </x:c>
      <x:c r="Q3915" s="2" t="str">
        <x:f xml:space="preserve"/>
        <x:v>发明</x:v>
      </x:c>
      <x:c r="R3915" s="2" t="n">
        <x:f xml:space="preserve"/>
        <x:v>0</x:v>
      </x:c>
      <x:c r="S3915" s="2" t="n">
        <x:f xml:space="preserve"/>
        <x:v>0</x:v>
      </x:c>
      <x:c r="T3915" s="2" t="n">
        <x:f xml:space="preserve"/>
        <x:v>0</x:v>
      </x:c>
      <x:c r="U3915" s="2" t="n">
        <x:f xml:space="preserve"/>
        <x:v>0</x:v>
      </x:c>
      <x:c r="V3915" s="2" t="n">
        <x:f xml:space="preserve"/>
        <x:v>5</x:v>
      </x:c>
      <x:c r="W3915" s="2" t="n">
        <x:f xml:space="preserve"/>
        <x:v>1</x:v>
      </x:c>
      <x:c r="X3915" s="2" t="n">
        <x:f xml:space="preserve"/>
        <x:v>4</x:v>
      </x:c>
      <x:c r="Y3915" s="2" t="n">
        <x:f xml:space="preserve"/>
        <x:v>4</x:v>
      </x:c>
      <x:c r="Z3915" s="2" t="n">
        <x:f xml:space="preserve"/>
        <x:v>2</x:v>
      </x:c>
      <x:c r="AA3915" s="2" t="n">
        <x:f xml:space="preserve"/>
        <x:v>1</x:v>
      </x:c>
      <x:c r="AB3915" s="2" t="n">
        <x:f xml:space="preserve"/>
        <x:v>1</x:v>
      </x:c>
      <x:c r="AC3915" s="2" t="n">
        <x:f xml:space="preserve"/>
        <x:v>0</x:v>
      </x:c>
      <x:c r="AD3915" s="2" t="str">
        <x:f xml:space="preserve"/>
        <x:v>有效</x:v>
      </x:c>
    </x:row>
    <x:row>
      <x:c r="A3916" s="3" t="str">
        <x:f xml:space="preserve"/>
        <x:v>一级名称2</x:v>
      </x:c>
      <x:c r="B3916" s="3" t="str">
        <x:f xml:space="preserve"/>
        <x:v/>
      </x:c>
      <x:c r="C3916" s="8" t="str">
        <x:f xml:space="preserve">HYPERLINK("http://www.patentics.com/invokexml.do?sf=ShowPatent&amp;spn=205225920&amp;sv=d7b56ea61607426743251707c21c1a47","CN202196453")</x:f>
        <x:v>CN202196453$u205225920&amp;sv=d7b56ea61607426743251707c21c1a47</x:v>
      </x:c>
      <x:c r="D3916" s="3" t="str">
        <x:f xml:space="preserve"/>
        <x:v>CN201120221579.6</x:v>
      </x:c>
      <x:c r="E3916" s="3" t="str">
        <x:f xml:space="preserve"/>
        <x:v>一种用于学生考勤、定位和报警的智能系统</x:v>
      </x:c>
      <x:c r="F3916" s="3" t="str">
        <x:f xml:space="preserve"/>
        <x:v>刘跃忠|张智勇</x:v>
      </x:c>
      <x:c r="G3916" s="3" t="str">
        <x:f xml:space="preserve"/>
        <x:v>刘跃忠|张智勇</x:v>
      </x:c>
      <x:c r="H3916" s="3" t="str">
        <x:f xml:space="preserve"/>
        <x:v>刘跃忠|张智勇</x:v>
      </x:c>
      <x:c r="I3916" s="3" t="str">
        <x:f xml:space="preserve"/>
        <x:v>刘跃忠</x:v>
      </x:c>
      <x:c r="J3916" s="3" t="str">
        <x:f xml:space="preserve"/>
        <x:v/>
      </x:c>
      <x:c r="K3916" s="3" t="str">
        <x:f xml:space="preserve"/>
        <x:v>2011/06/28</x:v>
      </x:c>
      <x:c r="L3916" s="3" t="str">
        <x:f xml:space="preserve"/>
        <x:v>2012/04/18</x:v>
      </x:c>
      <x:c r="M3916" s="3" t="str">
        <x:f xml:space="preserve"/>
        <x:v>G07C</x:v>
      </x:c>
      <x:c r="N3916" s="3" t="str">
        <x:f xml:space="preserve"/>
        <x:v>G07C  1/00</x:v>
      </x:c>
      <x:c r="O3916" s="3" t="n">
        <x:f xml:space="preserve"/>
        <x:v>5</x:v>
      </x:c>
      <x:c r="P3916" s="3" t="n">
        <x:f xml:space="preserve"/>
        <x:v>13</x:v>
      </x:c>
      <x:c r="Q3916" s="3" t="str">
        <x:f xml:space="preserve"/>
        <x:v>实用</x:v>
      </x:c>
      <x:c r="R3916" s="3" t="n">
        <x:f xml:space="preserve"/>
        <x:v>0</x:v>
      </x:c>
      <x:c r="S3916" s="3" t="n">
        <x:f xml:space="preserve"/>
        <x:v>0</x:v>
      </x:c>
      <x:c r="T3916" s="3" t="n">
        <x:f xml:space="preserve"/>
        <x:v>0</x:v>
      </x:c>
      <x:c r="U3916" s="3" t="n">
        <x:f xml:space="preserve"/>
        <x:v>0</x:v>
      </x:c>
      <x:c r="V3916" s="3" t="n">
        <x:f xml:space="preserve"/>
        <x:v>0</x:v>
      </x:c>
      <x:c r="W3916" s="3" t="n">
        <x:f xml:space="preserve"/>
        <x:v>0</x:v>
      </x:c>
      <x:c r="X3916" s="3" t="n">
        <x:f xml:space="preserve"/>
        <x:v>0</x:v>
      </x:c>
      <x:c r="Y3916" s="3" t="n">
        <x:f xml:space="preserve"/>
        <x:v>0</x:v>
      </x:c>
      <x:c r="Z3916" s="3" t="n">
        <x:f xml:space="preserve"/>
        <x:v>0</x:v>
      </x:c>
      <x:c r="AA3916" s="3" t="n">
        <x:f xml:space="preserve"/>
        <x:v>0</x:v>
      </x:c>
      <x:c r="AB3916" s="3" t="n">
        <x:f xml:space="preserve"/>
        <x:v>0</x:v>
      </x:c>
      <x:c r="AC3916" s="3" t="n">
        <x:f xml:space="preserve"/>
        <x:v>0</x:v>
      </x:c>
      <x:c r="AD3916" s="3" t="str">
        <x:f xml:space="preserve"/>
        <x:v>无效</x:v>
      </x:c>
    </x:row>
    <x:row>
      <x:c r="A3917" s="3" t="str">
        <x:f xml:space="preserve"/>
        <x:v>一级名称2</x:v>
      </x:c>
      <x:c r="B3917" s="3" t="str">
        <x:f xml:space="preserve"/>
        <x:v/>
      </x:c>
      <x:c r="C3917" s="7" t="str">
        <x:f xml:space="preserve">HYPERLINK("http://www.patentics.com/invokexml.do?sf=ShowPatent&amp;spn=205229730&amp;sv=de814e91b40e5fb02c6735c9fcf56c37","CN202196843")</x:f>
        <x:v>CN202196843$u205229730&amp;sv=de814e91b40e5fb02c6735c9fcf56c37</x:v>
      </x:c>
      <x:c r="D3917" s="2" t="str">
        <x:f xml:space="preserve"/>
        <x:v>CN201120302361.3</x:v>
      </x:c>
      <x:c r="E3917" s="2" t="str">
        <x:f xml:space="preserve"/>
        <x:v>多工器多系统模块</x:v>
      </x:c>
      <x:c r="F3917" s="2" t="str">
        <x:f xml:space="preserve"/>
        <x:v>宋通</x:v>
      </x:c>
      <x:c r="G3917" s="2" t="str">
        <x:f xml:space="preserve"/>
        <x:v>宋通</x:v>
      </x:c>
      <x:c r="H3917" s="2" t="str">
        <x:f xml:space="preserve"/>
        <x:v>宋通</x:v>
      </x:c>
      <x:c r="I3917" s="2" t="str">
        <x:f xml:space="preserve"/>
        <x:v>宋通</x:v>
      </x:c>
      <x:c r="J3917" s="2" t="str">
        <x:f xml:space="preserve"/>
        <x:v/>
      </x:c>
      <x:c r="K3917" s="2" t="str">
        <x:f xml:space="preserve"/>
        <x:v>2011/08/19</x:v>
      </x:c>
      <x:c r="L3917" s="2" t="str">
        <x:f xml:space="preserve"/>
        <x:v>2012/04/18</x:v>
      </x:c>
      <x:c r="M3917" s="2" t="str">
        <x:f xml:space="preserve"/>
        <x:v>H01P</x:v>
      </x:c>
      <x:c r="N3917" s="2" t="str">
        <x:f xml:space="preserve"/>
        <x:v>H01P  1/20</x:v>
      </x:c>
      <x:c r="O3917" s="2" t="n">
        <x:f xml:space="preserve"/>
        <x:v>8</x:v>
      </x:c>
      <x:c r="P3917" s="2" t="n">
        <x:f xml:space="preserve"/>
        <x:v>20</x:v>
      </x:c>
      <x:c r="Q3917" s="2" t="str">
        <x:f xml:space="preserve"/>
        <x:v>实用</x:v>
      </x:c>
      <x:c r="R3917" s="2" t="n">
        <x:f xml:space="preserve"/>
        <x:v>0</x:v>
      </x:c>
      <x:c r="S3917" s="2" t="n">
        <x:f xml:space="preserve"/>
        <x:v>0</x:v>
      </x:c>
      <x:c r="T3917" s="2" t="n">
        <x:f xml:space="preserve"/>
        <x:v>0</x:v>
      </x:c>
      <x:c r="U3917" s="2" t="n">
        <x:f xml:space="preserve"/>
        <x:v>0</x:v>
      </x:c>
      <x:c r="V3917" s="2" t="n">
        <x:f xml:space="preserve"/>
        <x:v>0</x:v>
      </x:c>
      <x:c r="W3917" s="2" t="n">
        <x:f xml:space="preserve"/>
        <x:v>0</x:v>
      </x:c>
      <x:c r="X3917" s="2" t="n">
        <x:f xml:space="preserve"/>
        <x:v>0</x:v>
      </x:c>
      <x:c r="Y3917" s="2" t="n">
        <x:f xml:space="preserve"/>
        <x:v>0</x:v>
      </x:c>
      <x:c r="Z3917" s="2" t="n">
        <x:f xml:space="preserve"/>
        <x:v>0</x:v>
      </x:c>
      <x:c r="AA3917" s="2" t="n">
        <x:f xml:space="preserve"/>
        <x:v>0</x:v>
      </x:c>
      <x:c r="AB3917" s="2" t="n">
        <x:f xml:space="preserve"/>
        <x:v>0</x:v>
      </x:c>
      <x:c r="AC3917" s="2" t="n">
        <x:f xml:space="preserve"/>
        <x:v>0</x:v>
      </x:c>
      <x:c r="AD3917" s="2" t="str">
        <x:f xml:space="preserve"/>
        <x:v>无效</x:v>
      </x:c>
    </x:row>
    <x:row>
      <x:c r="A3918" s="3" t="str">
        <x:f xml:space="preserve"/>
        <x:v>一级名称2</x:v>
      </x:c>
      <x:c r="B3918" s="3" t="str">
        <x:f xml:space="preserve"/>
        <x:v/>
      </x:c>
      <x:c r="C3918" s="8" t="str">
        <x:f xml:space="preserve">HYPERLINK("http://www.patentics.com/invokexml.do?sf=ShowPatent&amp;spn=205231766&amp;sv=fa33834dd990d0fc191ed16b090d6e31","CN202197412")</x:f>
        <x:v>CN202197412$u205231766&amp;sv=fa33834dd990d0fc191ed16b090d6e31</x:v>
      </x:c>
      <x:c r="D3918" s="3" t="str">
        <x:f xml:space="preserve"/>
        <x:v>CN201120341399.1</x:v>
      </x:c>
      <x:c r="E3918" s="3" t="str">
        <x:f xml:space="preserve"/>
        <x:v>一种多网多待智能电话终端</x:v>
      </x:c>
      <x:c r="F3918" s="3" t="str">
        <x:f xml:space="preserve"/>
        <x:v>软通动力信息系统服务有限公司</x:v>
      </x:c>
      <x:c r="G3918" s="3" t="str">
        <x:f xml:space="preserve"/>
        <x:v>软通动力信息系统服务有限公司</x:v>
      </x:c>
      <x:c r="H3918" s="3" t="str">
        <x:f xml:space="preserve"/>
        <x:v>刘爽|谭芸</x:v>
      </x:c>
      <x:c r="I3918" s="3" t="str">
        <x:f xml:space="preserve"/>
        <x:v>刘爽</x:v>
      </x:c>
      <x:c r="J3918" s="3" t="str">
        <x:f xml:space="preserve"/>
        <x:v/>
      </x:c>
      <x:c r="K3918" s="3" t="str">
        <x:f xml:space="preserve"/>
        <x:v>2011/09/13</x:v>
      </x:c>
      <x:c r="L3918" s="3" t="str">
        <x:f xml:space="preserve"/>
        <x:v>2012/04/18</x:v>
      </x:c>
      <x:c r="M3918" s="3" t="str">
        <x:f xml:space="preserve"/>
        <x:v>H04W</x:v>
      </x:c>
      <x:c r="N3918" s="3" t="str">
        <x:f xml:space="preserve"/>
        <x:v>H04W 88/06</x:v>
      </x:c>
      <x:c r="O3918" s="3" t="n">
        <x:f xml:space="preserve"/>
        <x:v>6</x:v>
      </x:c>
      <x:c r="P3918" s="3" t="n">
        <x:f xml:space="preserve"/>
        <x:v>21</x:v>
      </x:c>
      <x:c r="Q3918" s="3" t="str">
        <x:f xml:space="preserve"/>
        <x:v>实用</x:v>
      </x:c>
      <x:c r="R3918" s="3" t="n">
        <x:f xml:space="preserve"/>
        <x:v>0</x:v>
      </x:c>
      <x:c r="S3918" s="3" t="n">
        <x:f xml:space="preserve"/>
        <x:v>0</x:v>
      </x:c>
      <x:c r="T3918" s="3" t="n">
        <x:f xml:space="preserve"/>
        <x:v>0</x:v>
      </x:c>
      <x:c r="U3918" s="3" t="n">
        <x:f xml:space="preserve"/>
        <x:v>0</x:v>
      </x:c>
      <x:c r="V3918" s="3" t="n">
        <x:f xml:space="preserve"/>
        <x:v>0</x:v>
      </x:c>
      <x:c r="W3918" s="3" t="n">
        <x:f xml:space="preserve"/>
        <x:v>0</x:v>
      </x:c>
      <x:c r="X3918" s="3" t="n">
        <x:f xml:space="preserve"/>
        <x:v>0</x:v>
      </x:c>
      <x:c r="Y3918" s="3" t="n">
        <x:f xml:space="preserve"/>
        <x:v>0</x:v>
      </x:c>
      <x:c r="Z3918" s="3" t="n">
        <x:f xml:space="preserve"/>
        <x:v>0</x:v>
      </x:c>
      <x:c r="AA3918" s="3" t="n">
        <x:f xml:space="preserve"/>
        <x:v>0</x:v>
      </x:c>
      <x:c r="AB3918" s="3" t="n">
        <x:f xml:space="preserve"/>
        <x:v>0</x:v>
      </x:c>
      <x:c r="AC3918" s="3" t="n">
        <x:f xml:space="preserve"/>
        <x:v>0</x:v>
      </x:c>
      <x:c r="AD3918" s="3" t="str">
        <x:f xml:space="preserve"/>
        <x:v>有效</x:v>
      </x:c>
    </x:row>
    <x:row>
      <x:c r="A3919" s="3" t="str">
        <x:f xml:space="preserve"/>
        <x:v>一级名称2</x:v>
      </x:c>
      <x:c r="B3919" s="3" t="str">
        <x:f xml:space="preserve"/>
        <x:v/>
      </x:c>
      <x:c r="C3919" s="7" t="str">
        <x:f xml:space="preserve">HYPERLINK("http://www.patentics.com/invokexml.do?sf=ShowPatent&amp;spn=205231767&amp;sv=923a20d62167f4fc64fa513613d738c3","CN202197341")</x:f>
        <x:v>CN202197341$u205231767&amp;sv=923a20d62167f4fc64fa513613d738c3</x:v>
      </x:c>
      <x:c r="D3919" s="2" t="str">
        <x:f xml:space="preserve"/>
        <x:v>CN201120341414.2</x:v>
      </x:c>
      <x:c r="E3919" s="2" t="str">
        <x:f xml:space="preserve"/>
        <x:v>一种家庭智能终端</x:v>
      </x:c>
      <x:c r="F3919" s="2" t="str">
        <x:f xml:space="preserve"/>
        <x:v>软通动力信息系统服务有限公司</x:v>
      </x:c>
      <x:c r="G3919" s="2" t="str">
        <x:f xml:space="preserve"/>
        <x:v>软通动力信息系统服务有限公司</x:v>
      </x:c>
      <x:c r="H3919" s="2" t="str">
        <x:f xml:space="preserve"/>
        <x:v>朱建华|谭芸</x:v>
      </x:c>
      <x:c r="I3919" s="2" t="str">
        <x:f xml:space="preserve"/>
        <x:v>朱建华</x:v>
      </x:c>
      <x:c r="J3919" s="2" t="str">
        <x:f xml:space="preserve"/>
        <x:v/>
      </x:c>
      <x:c r="K3919" s="2" t="str">
        <x:f xml:space="preserve"/>
        <x:v>2011/09/13</x:v>
      </x:c>
      <x:c r="L3919" s="2" t="str">
        <x:f xml:space="preserve"/>
        <x:v>2012/04/18</x:v>
      </x:c>
      <x:c r="M3919" s="2" t="str">
        <x:f xml:space="preserve"/>
        <x:v>H04M</x:v>
      </x:c>
      <x:c r="N3919" s="2" t="str">
        <x:f xml:space="preserve"/>
        <x:v>H04M  1/725</x:v>
      </x:c>
      <x:c r="O3919" s="2" t="n">
        <x:f xml:space="preserve"/>
        <x:v>8</x:v>
      </x:c>
      <x:c r="P3919" s="2" t="n">
        <x:f xml:space="preserve"/>
        <x:v>23</x:v>
      </x:c>
      <x:c r="Q3919" s="2" t="str">
        <x:f xml:space="preserve"/>
        <x:v>实用</x:v>
      </x:c>
      <x:c r="R3919" s="2" t="n">
        <x:f xml:space="preserve"/>
        <x:v>0</x:v>
      </x:c>
      <x:c r="S3919" s="2" t="n">
        <x:f xml:space="preserve"/>
        <x:v>0</x:v>
      </x:c>
      <x:c r="T3919" s="2" t="n">
        <x:f xml:space="preserve"/>
        <x:v>0</x:v>
      </x:c>
      <x:c r="U3919" s="2" t="n">
        <x:f xml:space="preserve"/>
        <x:v>0</x:v>
      </x:c>
      <x:c r="V3919" s="2" t="n">
        <x:f xml:space="preserve"/>
        <x:v>0</x:v>
      </x:c>
      <x:c r="W3919" s="2" t="n">
        <x:f xml:space="preserve"/>
        <x:v>0</x:v>
      </x:c>
      <x:c r="X3919" s="2" t="n">
        <x:f xml:space="preserve"/>
        <x:v>0</x:v>
      </x:c>
      <x:c r="Y3919" s="2" t="n">
        <x:f xml:space="preserve"/>
        <x:v>0</x:v>
      </x:c>
      <x:c r="Z3919" s="2" t="n">
        <x:f xml:space="preserve"/>
        <x:v>0</x:v>
      </x:c>
      <x:c r="AA3919" s="2" t="n">
        <x:f xml:space="preserve"/>
        <x:v>0</x:v>
      </x:c>
      <x:c r="AB3919" s="2" t="n">
        <x:f xml:space="preserve"/>
        <x:v>0</x:v>
      </x:c>
      <x:c r="AC3919" s="2" t="n">
        <x:f xml:space="preserve"/>
        <x:v>0</x:v>
      </x:c>
      <x:c r="AD3919" s="2" t="str">
        <x:f xml:space="preserve"/>
        <x:v>有效</x:v>
      </x:c>
    </x:row>
    <x:row>
      <x:c r="A3920" s="3" t="str">
        <x:f xml:space="preserve"/>
        <x:v>一级名称2</x:v>
      </x:c>
      <x:c r="B3920" s="3" t="str">
        <x:f xml:space="preserve"/>
        <x:v/>
      </x:c>
      <x:c r="C3920" s="8" t="str">
        <x:f xml:space="preserve">HYPERLINK("http://www.patentics.com/invokexml.do?sf=ShowPatent&amp;spn=205244285&amp;sv=6c31dc3b444d3e5bf0df037a489ad980","CN202206557")</x:f>
        <x:v>CN202206557$u205244285&amp;sv=6c31dc3b444d3e5bf0df037a489ad980</x:v>
      </x:c>
      <x:c r="D3920" s="3" t="str">
        <x:f xml:space="preserve"/>
        <x:v>CN201120308746.0</x:v>
      </x:c>
      <x:c r="E3920" s="3" t="str">
        <x:f xml:space="preserve"/>
        <x:v>应急通信调度平台</x:v>
      </x:c>
      <x:c r="F3920" s="3" t="str">
        <x:f xml:space="preserve"/>
        <x:v>郑州莱金特电子科技有限公司</x:v>
      </x:c>
      <x:c r="G3920" s="3" t="str">
        <x:f xml:space="preserve"/>
        <x:v>郑州莱金特电子科技有限公司</x:v>
      </x:c>
      <x:c r="H3920" s="3" t="str">
        <x:f xml:space="preserve"/>
        <x:v>禹深义|丁辉|李万顺|李自珍|娄进凯|孙涛|卢长华</x:v>
      </x:c>
      <x:c r="I3920" s="3" t="str">
        <x:f xml:space="preserve"/>
        <x:v>禹深义</x:v>
      </x:c>
      <x:c r="J3920" s="3" t="str">
        <x:f xml:space="preserve"/>
        <x:v/>
      </x:c>
      <x:c r="K3920" s="3" t="str">
        <x:f xml:space="preserve"/>
        <x:v>2011/08/24</x:v>
      </x:c>
      <x:c r="L3920" s="3" t="str">
        <x:f xml:space="preserve"/>
        <x:v>2012/04/25</x:v>
      </x:c>
      <x:c r="M3920" s="3" t="str">
        <x:f xml:space="preserve"/>
        <x:v>H04W</x:v>
      </x:c>
      <x:c r="N3920" s="3" t="str">
        <x:f xml:space="preserve"/>
        <x:v>H04W 88/14</x:v>
      </x:c>
      <x:c r="O3920" s="3" t="n">
        <x:f xml:space="preserve"/>
        <x:v>3</x:v>
      </x:c>
      <x:c r="P3920" s="3" t="n">
        <x:f xml:space="preserve"/>
        <x:v>18</x:v>
      </x:c>
      <x:c r="Q3920" s="3" t="str">
        <x:f xml:space="preserve"/>
        <x:v>实用</x:v>
      </x:c>
      <x:c r="R3920" s="3" t="n">
        <x:f xml:space="preserve"/>
        <x:v>0</x:v>
      </x:c>
      <x:c r="S3920" s="3" t="n">
        <x:f xml:space="preserve"/>
        <x:v>0</x:v>
      </x:c>
      <x:c r="T3920" s="3" t="n">
        <x:f xml:space="preserve"/>
        <x:v>0</x:v>
      </x:c>
      <x:c r="U3920" s="3" t="n">
        <x:f xml:space="preserve"/>
        <x:v>0</x:v>
      </x:c>
      <x:c r="V3920" s="3" t="n">
        <x:f xml:space="preserve"/>
        <x:v>3</x:v>
      </x:c>
      <x:c r="W3920" s="3" t="n">
        <x:f xml:space="preserve"/>
        <x:v>0</x:v>
      </x:c>
      <x:c r="X3920" s="3" t="n">
        <x:f xml:space="preserve"/>
        <x:v>3</x:v>
      </x:c>
      <x:c r="Y3920" s="3" t="n">
        <x:f xml:space="preserve"/>
        <x:v>1</x:v>
      </x:c>
      <x:c r="Z3920" s="3" t="n">
        <x:f xml:space="preserve"/>
        <x:v>1</x:v>
      </x:c>
      <x:c r="AA3920" s="3" t="n">
        <x:f xml:space="preserve"/>
        <x:v>0</x:v>
      </x:c>
      <x:c r="AB3920" s="3" t="n">
        <x:f xml:space="preserve"/>
        <x:v>0</x:v>
      </x:c>
      <x:c r="AC3920" s="3" t="n">
        <x:f xml:space="preserve"/>
        <x:v>0</x:v>
      </x:c>
      <x:c r="AD3920" s="3" t="str">
        <x:f xml:space="preserve"/>
        <x:v>有效</x:v>
      </x:c>
    </x:row>
    <x:row>
      <x:c r="A3921" s="3" t="str">
        <x:f xml:space="preserve"/>
        <x:v>一级名称2</x:v>
      </x:c>
      <x:c r="B3921" s="3" t="str">
        <x:f xml:space="preserve"/>
        <x:v/>
      </x:c>
      <x:c r="C3921" s="7" t="str">
        <x:f xml:space="preserve">HYPERLINK("http://www.patentics.com/invokexml.do?sf=ShowPatent&amp;spn=205244490&amp;sv=d7bfe9409d5ef0ebdafdacc220c073ba","CN202201598")</x:f>
        <x:v>CN202201598$u205244490&amp;sv=d7bfe9409d5ef0ebdafdacc220c073ba</x:v>
      </x:c>
      <x:c r="D3921" s="2" t="str">
        <x:f xml:space="preserve"/>
        <x:v>CN201120312147.6</x:v>
      </x:c>
      <x:c r="E3921" s="2" t="str">
        <x:f xml:space="preserve"/>
        <x:v>一种电梯远程报警系统</x:v>
      </x:c>
      <x:c r="F3921" s="2" t="str">
        <x:f xml:space="preserve"/>
        <x:v>巨人通力电梯有限公司</x:v>
      </x:c>
      <x:c r="G3921" s="2" t="str">
        <x:f xml:space="preserve"/>
        <x:v>巨人通力电梯有限公司</x:v>
      </x:c>
      <x:c r="H3921" s="2" t="str">
        <x:f xml:space="preserve"/>
        <x:v>杨红江|葛晓敏|张新华</x:v>
      </x:c>
      <x:c r="I3921" s="2" t="str">
        <x:f xml:space="preserve"/>
        <x:v>杨红江</x:v>
      </x:c>
      <x:c r="J3921" s="2" t="str">
        <x:f xml:space="preserve"/>
        <x:v/>
      </x:c>
      <x:c r="K3921" s="2" t="str">
        <x:f xml:space="preserve"/>
        <x:v>2011/08/25</x:v>
      </x:c>
      <x:c r="L3921" s="2" t="str">
        <x:f xml:space="preserve"/>
        <x:v>2012/04/25</x:v>
      </x:c>
      <x:c r="M3921" s="2" t="str">
        <x:f xml:space="preserve"/>
        <x:v>B66B</x:v>
      </x:c>
      <x:c r="N3921" s="2" t="str">
        <x:f xml:space="preserve"/>
        <x:v>B66B  5/02</x:v>
      </x:c>
      <x:c r="O3921" s="2" t="n">
        <x:f xml:space="preserve"/>
        <x:v>6</x:v>
      </x:c>
      <x:c r="P3921" s="2" t="n">
        <x:f xml:space="preserve"/>
        <x:v>11</x:v>
      </x:c>
      <x:c r="Q3921" s="2" t="str">
        <x:f xml:space="preserve"/>
        <x:v>实用</x:v>
      </x:c>
      <x:c r="R3921" s="2" t="n">
        <x:f xml:space="preserve"/>
        <x:v>0</x:v>
      </x:c>
      <x:c r="S3921" s="2" t="n">
        <x:f xml:space="preserve"/>
        <x:v>0</x:v>
      </x:c>
      <x:c r="T3921" s="2" t="n">
        <x:f xml:space="preserve"/>
        <x:v>0</x:v>
      </x:c>
      <x:c r="U3921" s="2" t="n">
        <x:f xml:space="preserve"/>
        <x:v>0</x:v>
      </x:c>
      <x:c r="V3921" s="2" t="n">
        <x:f xml:space="preserve"/>
        <x:v>3</x:v>
      </x:c>
      <x:c r="W3921" s="2" t="n">
        <x:f xml:space="preserve"/>
        <x:v>0</x:v>
      </x:c>
      <x:c r="X3921" s="2" t="n">
        <x:f xml:space="preserve"/>
        <x:v>3</x:v>
      </x:c>
      <x:c r="Y3921" s="2" t="n">
        <x:f xml:space="preserve"/>
        <x:v>2</x:v>
      </x:c>
      <x:c r="Z3921" s="2" t="n">
        <x:f xml:space="preserve"/>
        <x:v>1</x:v>
      </x:c>
      <x:c r="AA3921" s="2" t="n">
        <x:f xml:space="preserve"/>
        <x:v>0</x:v>
      </x:c>
      <x:c r="AB3921" s="2" t="n">
        <x:f xml:space="preserve"/>
        <x:v>0</x:v>
      </x:c>
      <x:c r="AC3921" s="2" t="n">
        <x:f xml:space="preserve"/>
        <x:v>0</x:v>
      </x:c>
      <x:c r="AD3921" s="2" t="str">
        <x:f xml:space="preserve"/>
        <x:v>有效</x:v>
      </x:c>
    </x:row>
    <x:row>
      <x:c r="A3922" s="3" t="str">
        <x:f xml:space="preserve"/>
        <x:v>一级名称2</x:v>
      </x:c>
      <x:c r="B3922" s="3" t="str">
        <x:f xml:space="preserve"/>
        <x:v/>
      </x:c>
      <x:c r="C3922" s="8" t="str">
        <x:f xml:space="preserve">HYPERLINK("http://www.patentics.com/invokexml.do?sf=ShowPatent&amp;spn=205245474&amp;sv=ac0217753f18749e50561382abe0cbef","CN202205246")</x:f>
        <x:v>CN202205246$u205245474&amp;sv=ac0217753f18749e50561382abe0cbef</x:v>
      </x:c>
      <x:c r="D3922" s="3" t="str">
        <x:f xml:space="preserve"/>
        <x:v>CN201120324049.4</x:v>
      </x:c>
      <x:c r="E3922" s="3" t="str">
        <x:f xml:space="preserve"/>
        <x:v>基于WIFI通讯的行车记录系统</x:v>
      </x:c>
      <x:c r="F3922" s="3" t="str">
        <x:f xml:space="preserve"/>
        <x:v>深圳市阿龙电子有限公司</x:v>
      </x:c>
      <x:c r="G3922" s="3" t="str">
        <x:f xml:space="preserve"/>
        <x:v>深圳市阿龙电子有限公司</x:v>
      </x:c>
      <x:c r="H3922" s="3" t="str">
        <x:f xml:space="preserve"/>
        <x:v>张小平</x:v>
      </x:c>
      <x:c r="I3922" s="3" t="str">
        <x:f xml:space="preserve"/>
        <x:v>张小平</x:v>
      </x:c>
      <x:c r="J3922" s="3" t="str">
        <x:f xml:space="preserve"/>
        <x:v/>
      </x:c>
      <x:c r="K3922" s="3" t="str">
        <x:f xml:space="preserve"/>
        <x:v>2011/08/31</x:v>
      </x:c>
      <x:c r="L3922" s="3" t="str">
        <x:f xml:space="preserve"/>
        <x:v>2012/04/25</x:v>
      </x:c>
      <x:c r="M3922" s="3" t="str">
        <x:f xml:space="preserve"/>
        <x:v>G07C</x:v>
      </x:c>
      <x:c r="N3922" s="3" t="str">
        <x:f xml:space="preserve"/>
        <x:v>G07C  5/08</x:v>
      </x:c>
      <x:c r="O3922" s="3" t="n">
        <x:f xml:space="preserve"/>
        <x:v>10</x:v>
      </x:c>
      <x:c r="P3922" s="3" t="n">
        <x:f xml:space="preserve"/>
        <x:v>10</x:v>
      </x:c>
      <x:c r="Q3922" s="3" t="str">
        <x:f xml:space="preserve"/>
        <x:v>实用</x:v>
      </x:c>
      <x:c r="R3922" s="3" t="n">
        <x:f xml:space="preserve"/>
        <x:v>0</x:v>
      </x:c>
      <x:c r="S3922" s="3" t="n">
        <x:f xml:space="preserve"/>
        <x:v>0</x:v>
      </x:c>
      <x:c r="T3922" s="3" t="n">
        <x:f xml:space="preserve"/>
        <x:v>0</x:v>
      </x:c>
      <x:c r="U3922" s="3" t="n">
        <x:f xml:space="preserve"/>
        <x:v>0</x:v>
      </x:c>
      <x:c r="V3922" s="3" t="n">
        <x:f xml:space="preserve"/>
        <x:v>0</x:v>
      </x:c>
      <x:c r="W3922" s="3" t="n">
        <x:f xml:space="preserve"/>
        <x:v>0</x:v>
      </x:c>
      <x:c r="X3922" s="3" t="n">
        <x:f xml:space="preserve"/>
        <x:v>0</x:v>
      </x:c>
      <x:c r="Y3922" s="3" t="n">
        <x:f xml:space="preserve"/>
        <x:v>0</x:v>
      </x:c>
      <x:c r="Z3922" s="3" t="n">
        <x:f xml:space="preserve"/>
        <x:v>0</x:v>
      </x:c>
      <x:c r="AA3922" s="3" t="n">
        <x:f xml:space="preserve"/>
        <x:v>0</x:v>
      </x:c>
      <x:c r="AB3922" s="3" t="n">
        <x:f xml:space="preserve"/>
        <x:v>0</x:v>
      </x:c>
      <x:c r="AC3922" s="3" t="n">
        <x:f xml:space="preserve"/>
        <x:v>0</x:v>
      </x:c>
      <x:c r="AD3922" s="3" t="str">
        <x:f xml:space="preserve"/>
        <x:v>有效</x:v>
      </x:c>
    </x:row>
    <x:row>
      <x:c r="A3923" s="3" t="str">
        <x:f xml:space="preserve"/>
        <x:v>一级名称2</x:v>
      </x:c>
      <x:c r="B3923" s="3" t="str">
        <x:f xml:space="preserve"/>
        <x:v/>
      </x:c>
      <x:c r="C3923" s="7" t="str">
        <x:f xml:space="preserve">HYPERLINK("http://www.patentics.com/invokexml.do?sf=ShowPatent&amp;spn=205247984&amp;sv=83d3c9262d2b8c061d720bf2b5e0441f","CN102436723")</x:f>
        <x:v>CN102436723$u205247984&amp;sv=83d3c9262d2b8c061d720bf2b5e0441f</x:v>
      </x:c>
      <x:c r="D3923" s="2" t="str">
        <x:f xml:space="preserve"/>
        <x:v>CN201010296681.2</x:v>
      </x:c>
      <x:c r="E3923" s="2" t="str">
        <x:f xml:space="preserve"/>
        <x:v>栽培环境现场监测系统的远程无线传输装置</x:v>
      </x:c>
      <x:c r="F3923" s="2" t="str">
        <x:f xml:space="preserve"/>
        <x:v>中国科学院上海生命科学研究院</x:v>
      </x:c>
      <x:c r="G3923" s="2" t="str">
        <x:f xml:space="preserve"/>
        <x:v>中国科学院</x:v>
      </x:c>
      <x:c r="H3923" s="2" t="str">
        <x:f xml:space="preserve"/>
        <x:v>陈金星</x:v>
      </x:c>
      <x:c r="I3923" s="2" t="str">
        <x:f xml:space="preserve"/>
        <x:v>陈金星</x:v>
      </x:c>
      <x:c r="J3923" s="2" t="str">
        <x:f xml:space="preserve"/>
        <x:v/>
      </x:c>
      <x:c r="K3923" s="2" t="str">
        <x:f xml:space="preserve"/>
        <x:v>2010/09/29</x:v>
      </x:c>
      <x:c r="L3923" s="2" t="str">
        <x:f xml:space="preserve"/>
        <x:v>2012/05/02</x:v>
      </x:c>
      <x:c r="M3923" s="2" t="str">
        <x:f xml:space="preserve"/>
        <x:v>G08C</x:v>
      </x:c>
      <x:c r="N3923" s="2" t="str">
        <x:f xml:space="preserve"/>
        <x:v>G08C 17/02</x:v>
      </x:c>
      <x:c r="O3923" s="2" t="n">
        <x:f xml:space="preserve"/>
        <x:v>7</x:v>
      </x:c>
      <x:c r="P3923" s="2" t="n">
        <x:f xml:space="preserve"/>
        <x:v>14</x:v>
      </x:c>
      <x:c r="Q3923" s="2" t="str">
        <x:f xml:space="preserve"/>
        <x:v>发明</x:v>
      </x:c>
      <x:c r="R3923" s="2" t="n">
        <x:f xml:space="preserve"/>
        <x:v>0</x:v>
      </x:c>
      <x:c r="S3923" s="2" t="n">
        <x:f xml:space="preserve"/>
        <x:v>0</x:v>
      </x:c>
      <x:c r="T3923" s="2" t="n">
        <x:f xml:space="preserve"/>
        <x:v>0</x:v>
      </x:c>
      <x:c r="U3923" s="2" t="n">
        <x:f xml:space="preserve"/>
        <x:v>0</x:v>
      </x:c>
      <x:c r="V3923" s="2" t="n">
        <x:f xml:space="preserve"/>
        <x:v>0</x:v>
      </x:c>
      <x:c r="W3923" s="2" t="n">
        <x:f xml:space="preserve"/>
        <x:v>0</x:v>
      </x:c>
      <x:c r="X3923" s="2" t="n">
        <x:f xml:space="preserve"/>
        <x:v>0</x:v>
      </x:c>
      <x:c r="Y3923" s="2" t="n">
        <x:f xml:space="preserve"/>
        <x:v>0</x:v>
      </x:c>
      <x:c r="Z3923" s="2" t="n">
        <x:f xml:space="preserve"/>
        <x:v>0</x:v>
      </x:c>
      <x:c r="AA3923" s="2" t="n">
        <x:f xml:space="preserve"/>
        <x:v>0</x:v>
      </x:c>
      <x:c r="AB3923" s="2" t="n">
        <x:f xml:space="preserve"/>
        <x:v>0</x:v>
      </x:c>
      <x:c r="AC3923" s="2" t="n">
        <x:f xml:space="preserve"/>
        <x:v>0</x:v>
      </x:c>
      <x:c r="AD3923" s="2" t="str">
        <x:f xml:space="preserve"/>
        <x:v>撤回</x:v>
      </x:c>
    </x:row>
    <x:row>
      <x:c r="A3924" s="3" t="str">
        <x:f xml:space="preserve"/>
        <x:v>一级名称2</x:v>
      </x:c>
      <x:c r="B3924" s="3" t="str">
        <x:f xml:space="preserve"/>
        <x:v/>
      </x:c>
      <x:c r="C3924" s="8" t="str">
        <x:f xml:space="preserve">HYPERLINK("http://www.patentics.com/invokexml.do?sf=ShowPatent&amp;spn=205252240&amp;sv=7441fc4a67a287df970bdfc1a11f5314","CN102435194")</x:f>
        <x:v>CN102435194$u205252240&amp;sv=7441fc4a67a287df970bdfc1a11f5314</x:v>
      </x:c>
      <x:c r="D3924" s="3" t="str">
        <x:f xml:space="preserve"/>
        <x:v>CN201110280993.9</x:v>
      </x:c>
      <x:c r="E3924" s="3" t="str">
        <x:f xml:space="preserve"/>
        <x:v>一种基于地面移动通信网络的通用航空导航系统</x:v>
      </x:c>
      <x:c r="F3924" s="3" t="str">
        <x:f xml:space="preserve"/>
        <x:v>清华大学</x:v>
      </x:c>
      <x:c r="G3924" s="3" t="str">
        <x:f xml:space="preserve"/>
        <x:v>清华大学</x:v>
      </x:c>
      <x:c r="H3924" s="3" t="str">
        <x:f xml:space="preserve"/>
        <x:v>张超|庞珂珂</x:v>
      </x:c>
      <x:c r="I3924" s="3" t="str">
        <x:f xml:space="preserve"/>
        <x:v>张超</x:v>
      </x:c>
      <x:c r="J3924" s="3" t="str">
        <x:f xml:space="preserve"/>
        <x:v>2011/09/20</x:v>
      </x:c>
      <x:c r="K3924" s="3" t="str">
        <x:f xml:space="preserve"/>
        <x:v>2011/09/20</x:v>
      </x:c>
      <x:c r="L3924" s="3" t="str">
        <x:f xml:space="preserve"/>
        <x:v>2012/05/02</x:v>
      </x:c>
      <x:c r="M3924" s="3" t="str">
        <x:f xml:space="preserve"/>
        <x:v>G01C</x:v>
      </x:c>
      <x:c r="N3924" s="3" t="str">
        <x:f xml:space="preserve"/>
        <x:v>G01C 21/24</x:v>
      </x:c>
      <x:c r="O3924" s="3" t="n">
        <x:f xml:space="preserve"/>
        <x:v>10</x:v>
      </x:c>
      <x:c r="P3924" s="3" t="n">
        <x:f xml:space="preserve"/>
        <x:v>19</x:v>
      </x:c>
      <x:c r="Q3924" s="3" t="str">
        <x:f xml:space="preserve"/>
        <x:v>发明</x:v>
      </x:c>
      <x:c r="R3924" s="3" t="n">
        <x:f xml:space="preserve"/>
        <x:v>0</x:v>
      </x:c>
      <x:c r="S3924" s="3" t="n">
        <x:f xml:space="preserve"/>
        <x:v>0</x:v>
      </x:c>
      <x:c r="T3924" s="3" t="n">
        <x:f xml:space="preserve"/>
        <x:v>0</x:v>
      </x:c>
      <x:c r="U3924" s="3" t="n">
        <x:f xml:space="preserve"/>
        <x:v>0</x:v>
      </x:c>
      <x:c r="V3924" s="3" t="n">
        <x:f xml:space="preserve"/>
        <x:v>2</x:v>
      </x:c>
      <x:c r="W3924" s="3" t="n">
        <x:f xml:space="preserve"/>
        <x:v>0</x:v>
      </x:c>
      <x:c r="X3924" s="3" t="n">
        <x:f xml:space="preserve"/>
        <x:v>2</x:v>
      </x:c>
      <x:c r="Y3924" s="3" t="n">
        <x:f xml:space="preserve"/>
        <x:v>2</x:v>
      </x:c>
      <x:c r="Z3924" s="3" t="n">
        <x:f xml:space="preserve"/>
        <x:v>1</x:v>
      </x:c>
      <x:c r="AA3924" s="3" t="n">
        <x:f xml:space="preserve"/>
        <x:v>1</x:v>
      </x:c>
      <x:c r="AB3924" s="3" t="n">
        <x:f xml:space="preserve"/>
        <x:v>1</x:v>
      </x:c>
      <x:c r="AC3924" s="3" t="n">
        <x:f xml:space="preserve"/>
        <x:v>0</x:v>
      </x:c>
      <x:c r="AD3924" s="3" t="str">
        <x:f xml:space="preserve"/>
        <x:v>有效</x:v>
      </x:c>
    </x:row>
    <x:row>
      <x:c r="A3925" s="3" t="str">
        <x:f xml:space="preserve"/>
        <x:v>一级名称2</x:v>
      </x:c>
      <x:c r="B3925" s="3" t="str">
        <x:f xml:space="preserve"/>
        <x:v/>
      </x:c>
      <x:c r="C3925" s="7" t="str">
        <x:f xml:space="preserve">HYPERLINK("http://www.patentics.com/invokexml.do?sf=ShowPatent&amp;spn=205252839&amp;sv=b3d2c0d75850f75a811761acb30ba853","CN102434699")</x:f>
        <x:v>CN102434699$u205252839&amp;sv=b3d2c0d75850f75a811761acb30ba853</x:v>
      </x:c>
      <x:c r="D3925" s="2" t="str">
        <x:f xml:space="preserve"/>
        <x:v>CN201110294941.7</x:v>
      </x:c>
      <x:c r="E3925" s="2" t="str">
        <x:f xml:space="preserve"/>
        <x:v>用于长输管线的球阀的远程监控系统及其使用方法</x:v>
      </x:c>
      <x:c r="F3925" s="2" t="str">
        <x:f xml:space="preserve"/>
        <x:v>克里特集团有限公司</x:v>
      </x:c>
      <x:c r="G3925" s="2" t="str">
        <x:f xml:space="preserve"/>
        <x:v>克里特集团有限公司</x:v>
      </x:c>
      <x:c r="H3925" s="2" t="str">
        <x:f xml:space="preserve"/>
        <x:v>李永国|江三顺|兰正辉|张友国</x:v>
      </x:c>
      <x:c r="I3925" s="2" t="str">
        <x:f xml:space="preserve"/>
        <x:v>李永国</x:v>
      </x:c>
      <x:c r="J3925" s="2" t="str">
        <x:f xml:space="preserve"/>
        <x:v>2011/09/28</x:v>
      </x:c>
      <x:c r="K3925" s="2" t="str">
        <x:f xml:space="preserve"/>
        <x:v>2011/09/28</x:v>
      </x:c>
      <x:c r="L3925" s="2" t="str">
        <x:f xml:space="preserve"/>
        <x:v>2012/05/02</x:v>
      </x:c>
      <x:c r="M3925" s="2" t="str">
        <x:f xml:space="preserve"/>
        <x:v>F16K</x:v>
      </x:c>
      <x:c r="N3925" s="2" t="str">
        <x:f xml:space="preserve"/>
        <x:v>F16K 31/02</x:v>
      </x:c>
      <x:c r="O3925" s="2" t="n">
        <x:f xml:space="preserve"/>
        <x:v>4</x:v>
      </x:c>
      <x:c r="P3925" s="2" t="n">
        <x:f xml:space="preserve"/>
        <x:v>22</x:v>
      </x:c>
      <x:c r="Q3925" s="2" t="str">
        <x:f xml:space="preserve"/>
        <x:v>发明</x:v>
      </x:c>
      <x:c r="R3925" s="2" t="n">
        <x:f xml:space="preserve"/>
        <x:v>0</x:v>
      </x:c>
      <x:c r="S3925" s="2" t="n">
        <x:f xml:space="preserve"/>
        <x:v>0</x:v>
      </x:c>
      <x:c r="T3925" s="2" t="n">
        <x:f xml:space="preserve"/>
        <x:v>0</x:v>
      </x:c>
      <x:c r="U3925" s="2" t="n">
        <x:f xml:space="preserve"/>
        <x:v>0</x:v>
      </x:c>
      <x:c r="V3925" s="2" t="n">
        <x:f xml:space="preserve"/>
        <x:v>1</x:v>
      </x:c>
      <x:c r="W3925" s="2" t="n">
        <x:f xml:space="preserve"/>
        <x:v>0</x:v>
      </x:c>
      <x:c r="X3925" s="2" t="n">
        <x:f xml:space="preserve"/>
        <x:v>1</x:v>
      </x:c>
      <x:c r="Y3925" s="2" t="n">
        <x:f xml:space="preserve"/>
        <x:v>1</x:v>
      </x:c>
      <x:c r="Z3925" s="2" t="n">
        <x:f xml:space="preserve"/>
        <x:v>1</x:v>
      </x:c>
      <x:c r="AA3925" s="2" t="n">
        <x:f xml:space="preserve"/>
        <x:v>1</x:v>
      </x:c>
      <x:c r="AB3925" s="2" t="n">
        <x:f xml:space="preserve"/>
        <x:v>1</x:v>
      </x:c>
      <x:c r="AC3925" s="2" t="n">
        <x:f xml:space="preserve"/>
        <x:v>0</x:v>
      </x:c>
      <x:c r="AD3925" s="2" t="str">
        <x:f xml:space="preserve"/>
        <x:v>有效</x:v>
      </x:c>
    </x:row>
    <x:row>
      <x:c r="A3926" s="3" t="str">
        <x:f xml:space="preserve"/>
        <x:v>一级名称2</x:v>
      </x:c>
      <x:c r="B3926" s="3" t="str">
        <x:f xml:space="preserve"/>
        <x:v/>
      </x:c>
      <x:c r="C3926" s="8" t="str">
        <x:f xml:space="preserve">HYPERLINK("http://www.patentics.com/invokexml.do?sf=ShowPatent&amp;spn=205255689&amp;sv=1f4f1ca141e752ad81763e3a22de4d45","CN102436727")</x:f>
        <x:v>CN102436727$u205255689&amp;sv=1f4f1ca141e752ad81763e3a22de4d45</x:v>
      </x:c>
      <x:c r="D3926" s="3" t="str">
        <x:f xml:space="preserve"/>
        <x:v>CN201110378360.1</x:v>
      </x:c>
      <x:c r="E3926" s="3" t="str">
        <x:f xml:space="preserve"/>
        <x:v>一种对按摩设备进行远程控制的方法及系统</x:v>
      </x:c>
      <x:c r="F3926" s="3" t="str">
        <x:f xml:space="preserve"/>
        <x:v>游通欣</x:v>
      </x:c>
      <x:c r="G3926" s="3" t="str">
        <x:f xml:space="preserve"/>
        <x:v>游通欣</x:v>
      </x:c>
      <x:c r="H3926" s="3" t="str">
        <x:f xml:space="preserve"/>
        <x:v>游通欣</x:v>
      </x:c>
      <x:c r="I3926" s="3" t="str">
        <x:f xml:space="preserve"/>
        <x:v>游通欣</x:v>
      </x:c>
      <x:c r="J3926" s="3" t="str">
        <x:f xml:space="preserve"/>
        <x:v/>
      </x:c>
      <x:c r="K3926" s="3" t="str">
        <x:f xml:space="preserve"/>
        <x:v>2011/11/24</x:v>
      </x:c>
      <x:c r="L3926" s="3" t="str">
        <x:f xml:space="preserve"/>
        <x:v>2012/05/02</x:v>
      </x:c>
      <x:c r="M3926" s="3" t="str">
        <x:f xml:space="preserve"/>
        <x:v>G08C</x:v>
      </x:c>
      <x:c r="N3926" s="3" t="str">
        <x:f xml:space="preserve"/>
        <x:v>G08C 17/02</x:v>
      </x:c>
      <x:c r="O3926" s="3" t="n">
        <x:f xml:space="preserve"/>
        <x:v>7</x:v>
      </x:c>
      <x:c r="P3926" s="3" t="n">
        <x:f xml:space="preserve"/>
        <x:v>5</x:v>
      </x:c>
      <x:c r="Q3926" s="3" t="str">
        <x:f xml:space="preserve"/>
        <x:v>发明</x:v>
      </x:c>
      <x:c r="R3926" s="3" t="n">
        <x:f xml:space="preserve"/>
        <x:v>2</x:v>
      </x:c>
      <x:c r="S3926" s="3" t="n">
        <x:f xml:space="preserve"/>
        <x:v>0</x:v>
      </x:c>
      <x:c r="T3926" s="3" t="n">
        <x:f xml:space="preserve"/>
        <x:v>2</x:v>
      </x:c>
      <x:c r="U3926" s="3" t="n">
        <x:f xml:space="preserve"/>
        <x:v>1</x:v>
      </x:c>
      <x:c r="V3926" s="3" t="n">
        <x:f xml:space="preserve"/>
        <x:v>0</x:v>
      </x:c>
      <x:c r="W3926" s="3" t="n">
        <x:f xml:space="preserve"/>
        <x:v>0</x:v>
      </x:c>
      <x:c r="X3926" s="3" t="n">
        <x:f xml:space="preserve"/>
        <x:v>0</x:v>
      </x:c>
      <x:c r="Y3926" s="3" t="n">
        <x:f xml:space="preserve"/>
        <x:v>0</x:v>
      </x:c>
      <x:c r="Z3926" s="3" t="n">
        <x:f xml:space="preserve"/>
        <x:v>0</x:v>
      </x:c>
      <x:c r="AA3926" s="3" t="n">
        <x:f xml:space="preserve"/>
        <x:v>0</x:v>
      </x:c>
      <x:c r="AB3926" s="3" t="n">
        <x:f xml:space="preserve"/>
        <x:v>0</x:v>
      </x:c>
      <x:c r="AC3926" s="3" t="n">
        <x:f xml:space="preserve"/>
        <x:v>0</x:v>
      </x:c>
      <x:c r="AD3926" s="3" t="str">
        <x:f xml:space="preserve"/>
        <x:v>驳回</x:v>
      </x:c>
    </x:row>
    <x:row>
      <x:c r="A3927" s="3" t="str">
        <x:f xml:space="preserve"/>
        <x:v>一级名称2</x:v>
      </x:c>
      <x:c r="B3927" s="3" t="str">
        <x:f xml:space="preserve"/>
        <x:v/>
      </x:c>
      <x:c r="C3927" s="7" t="str">
        <x:f xml:space="preserve">HYPERLINK("http://www.patentics.com/invokexml.do?sf=ShowPatent&amp;spn=205257165&amp;sv=21051ead0376cf6a42144dbcc7275aae","CN102438338")</x:f>
        <x:v>CN102438338$u205257165&amp;sv=21051ead0376cf6a42144dbcc7275aae</x:v>
      </x:c>
      <x:c r="D3927" s="2" t="str">
        <x:f xml:space="preserve"/>
        <x:v>CN201110417415.5</x:v>
      </x:c>
      <x:c r="E3927" s="2" t="str">
        <x:f xml:space="preserve"/>
        <x:v>基于多核通用处理器的宽带移动通信系统的基站</x:v>
      </x:c>
      <x:c r="F3927" s="2" t="str">
        <x:f xml:space="preserve"/>
        <x:v>北京邮电大学</x:v>
      </x:c>
      <x:c r="G3927" s="2" t="str">
        <x:f xml:space="preserve"/>
        <x:v>北京邮电大学</x:v>
      </x:c>
      <x:c r="H3927" s="2" t="str">
        <x:f xml:space="preserve"/>
        <x:v>牛凯|贺志强|李杨</x:v>
      </x:c>
      <x:c r="I3927" s="2" t="str">
        <x:f xml:space="preserve"/>
        <x:v>牛凯</x:v>
      </x:c>
      <x:c r="J3927" s="2" t="str">
        <x:f xml:space="preserve"/>
        <x:v>2011/12/14</x:v>
      </x:c>
      <x:c r="K3927" s="2" t="str">
        <x:f xml:space="preserve"/>
        <x:v>2011/12/14</x:v>
      </x:c>
      <x:c r="L3927" s="2" t="str">
        <x:f xml:space="preserve"/>
        <x:v>2012/05/02</x:v>
      </x:c>
      <x:c r="M3927" s="2" t="str">
        <x:f xml:space="preserve"/>
        <x:v>H04W</x:v>
      </x:c>
      <x:c r="N3927" s="2" t="str">
        <x:f xml:space="preserve"/>
        <x:v>H04W 88/10</x:v>
      </x:c>
      <x:c r="O3927" s="2" t="n">
        <x:f xml:space="preserve"/>
        <x:v>8</x:v>
      </x:c>
      <x:c r="P3927" s="2" t="n">
        <x:f xml:space="preserve"/>
        <x:v>54</x:v>
      </x:c>
      <x:c r="Q3927" s="2" t="str">
        <x:f xml:space="preserve"/>
        <x:v>发明</x:v>
      </x:c>
      <x:c r="R3927" s="2" t="n">
        <x:f xml:space="preserve"/>
        <x:v>0</x:v>
      </x:c>
      <x:c r="S3927" s="2" t="n">
        <x:f xml:space="preserve"/>
        <x:v>0</x:v>
      </x:c>
      <x:c r="T3927" s="2" t="n">
        <x:f xml:space="preserve"/>
        <x:v>0</x:v>
      </x:c>
      <x:c r="U3927" s="2" t="n">
        <x:f xml:space="preserve"/>
        <x:v>0</x:v>
      </x:c>
      <x:c r="V3927" s="2" t="n">
        <x:f xml:space="preserve"/>
        <x:v>0</x:v>
      </x:c>
      <x:c r="W3927" s="2" t="n">
        <x:f xml:space="preserve"/>
        <x:v>0</x:v>
      </x:c>
      <x:c r="X3927" s="2" t="n">
        <x:f xml:space="preserve"/>
        <x:v>0</x:v>
      </x:c>
      <x:c r="Y3927" s="2" t="n">
        <x:f xml:space="preserve"/>
        <x:v>0</x:v>
      </x:c>
      <x:c r="Z3927" s="2" t="n">
        <x:f xml:space="preserve"/>
        <x:v>0</x:v>
      </x:c>
      <x:c r="AA3927" s="2" t="n">
        <x:f xml:space="preserve"/>
        <x:v>1</x:v>
      </x:c>
      <x:c r="AB3927" s="2" t="n">
        <x:f xml:space="preserve"/>
        <x:v>1</x:v>
      </x:c>
      <x:c r="AC3927" s="2" t="n">
        <x:f xml:space="preserve"/>
        <x:v>0</x:v>
      </x:c>
      <x:c r="AD3927" s="2" t="str">
        <x:f xml:space="preserve"/>
        <x:v>无效</x:v>
      </x:c>
    </x:row>
    <x:row>
      <x:c r="A3928" s="3" t="str">
        <x:f xml:space="preserve"/>
        <x:v>一级名称2</x:v>
      </x:c>
      <x:c r="B3928" s="3" t="str">
        <x:f xml:space="preserve"/>
        <x:v/>
      </x:c>
      <x:c r="C3928" s="8" t="str">
        <x:f xml:space="preserve">HYPERLINK("http://www.patentics.com/invokexml.do?sf=ShowPatent&amp;spn=205257901&amp;sv=9f102ff8ee25d3bfe3dd53f9012f9cdd","CN102436731")</x:f>
        <x:v>CN102436731$u205257901&amp;sv=9f102ff8ee25d3bfe3dd53f9012f9cdd</x:v>
      </x:c>
      <x:c r="D3928" s="3" t="str">
        <x:f xml:space="preserve"/>
        <x:v>CN201110438703.9</x:v>
      </x:c>
      <x:c r="E3928" s="3" t="str">
        <x:f xml:space="preserve"/>
        <x:v>多用户智能电能表数据采集分析系统</x:v>
      </x:c>
      <x:c r="F3928" s="3" t="str">
        <x:f xml:space="preserve"/>
        <x:v>天津市电力公司</x:v>
      </x:c>
      <x:c r="G3928" s="3" t="str">
        <x:f xml:space="preserve"/>
        <x:v>天津市电力公司</x:v>
      </x:c>
      <x:c r="H3928" s="3" t="str">
        <x:f xml:space="preserve"/>
        <x:v>卢欣|解岩|康宁|刘小琛|解岩|王冲|孙哲|赵庆来|杨光|王京明|沈锦昌</x:v>
      </x:c>
      <x:c r="I3928" s="3" t="str">
        <x:f xml:space="preserve"/>
        <x:v>卢欣</x:v>
      </x:c>
      <x:c r="J3928" s="3" t="str">
        <x:f xml:space="preserve"/>
        <x:v/>
      </x:c>
      <x:c r="K3928" s="3" t="str">
        <x:f xml:space="preserve"/>
        <x:v>2011/12/23</x:v>
      </x:c>
      <x:c r="L3928" s="3" t="str">
        <x:f xml:space="preserve"/>
        <x:v>2012/05/02</x:v>
      </x:c>
      <x:c r="M3928" s="3" t="str">
        <x:f xml:space="preserve"/>
        <x:v>G08C</x:v>
      </x:c>
      <x:c r="N3928" s="3" t="str">
        <x:f xml:space="preserve"/>
        <x:v>G08C 17/02</x:v>
      </x:c>
      <x:c r="O3928" s="3" t="n">
        <x:f xml:space="preserve"/>
        <x:v>5</x:v>
      </x:c>
      <x:c r="P3928" s="3" t="n">
        <x:f xml:space="preserve"/>
        <x:v>22</x:v>
      </x:c>
      <x:c r="Q3928" s="3" t="str">
        <x:f xml:space="preserve"/>
        <x:v>发明</x:v>
      </x:c>
      <x:c r="R3928" s="3" t="n">
        <x:f xml:space="preserve"/>
        <x:v>0</x:v>
      </x:c>
      <x:c r="S3928" s="3" t="n">
        <x:f xml:space="preserve"/>
        <x:v>0</x:v>
      </x:c>
      <x:c r="T3928" s="3" t="n">
        <x:f xml:space="preserve"/>
        <x:v>0</x:v>
      </x:c>
      <x:c r="U3928" s="3" t="n">
        <x:f xml:space="preserve"/>
        <x:v>0</x:v>
      </x:c>
      <x:c r="V3928" s="3" t="n">
        <x:f xml:space="preserve"/>
        <x:v>0</x:v>
      </x:c>
      <x:c r="W3928" s="3" t="n">
        <x:f xml:space="preserve"/>
        <x:v>0</x:v>
      </x:c>
      <x:c r="X3928" s="3" t="n">
        <x:f xml:space="preserve"/>
        <x:v>0</x:v>
      </x:c>
      <x:c r="Y3928" s="3" t="n">
        <x:f xml:space="preserve"/>
        <x:v>0</x:v>
      </x:c>
      <x:c r="Z3928" s="3" t="n">
        <x:f xml:space="preserve"/>
        <x:v>0</x:v>
      </x:c>
      <x:c r="AA3928" s="3" t="n">
        <x:f xml:space="preserve"/>
        <x:v>0</x:v>
      </x:c>
      <x:c r="AB3928" s="3" t="n">
        <x:f xml:space="preserve"/>
        <x:v>0</x:v>
      </x:c>
      <x:c r="AC3928" s="3" t="n">
        <x:f xml:space="preserve"/>
        <x:v>0</x:v>
      </x:c>
      <x:c r="AD3928" s="3" t="str">
        <x:f xml:space="preserve"/>
        <x:v>撤回</x:v>
      </x:c>
    </x:row>
    <x:row>
      <x:c r="A3929" s="3" t="str">
        <x:f xml:space="preserve"/>
        <x:v>一级名称2</x:v>
      </x:c>
      <x:c r="B3929" s="3" t="str">
        <x:f xml:space="preserve"/>
        <x:v/>
      </x:c>
      <x:c r="C3929" s="7" t="str">
        <x:f xml:space="preserve">HYPERLINK("http://www.patentics.com/invokexml.do?sf=ShowPatent&amp;spn=205261724&amp;sv=782bfc7f8221c64e0dfa5df109d38763","CN202208283")</x:f>
        <x:v>CN202208283$u205261724&amp;sv=782bfc7f8221c64e0dfa5df109d38763</x:v>
      </x:c>
      <x:c r="D3929" s="2" t="str">
        <x:f xml:space="preserve"/>
        <x:v>CN201120341622.2</x:v>
      </x:c>
      <x:c r="E3929" s="2" t="str">
        <x:f xml:space="preserve"/>
        <x:v>一种应急移动换电车</x:v>
      </x:c>
      <x:c r="F3929" s="2" t="str">
        <x:f xml:space="preserve"/>
        <x:v>山东电力研究院</x:v>
      </x:c>
      <x:c r="G3929" s="2" t="str">
        <x:f xml:space="preserve"/>
        <x:v>国家电网</x:v>
      </x:c>
      <x:c r="H3929" s="2" t="str">
        <x:f xml:space="preserve"/>
        <x:v>高先进|赵金龙|尚文政|王同斌|王鑫</x:v>
      </x:c>
      <x:c r="I3929" s="2" t="str">
        <x:f xml:space="preserve"/>
        <x:v>高先进</x:v>
      </x:c>
      <x:c r="J3929" s="2" t="str">
        <x:f xml:space="preserve"/>
        <x:v/>
      </x:c>
      <x:c r="K3929" s="2" t="str">
        <x:f xml:space="preserve"/>
        <x:v>2011/09/11</x:v>
      </x:c>
      <x:c r="L3929" s="2" t="str">
        <x:f xml:space="preserve"/>
        <x:v>2012/05/02</x:v>
      </x:c>
      <x:c r="M3929" s="2" t="str">
        <x:f xml:space="preserve"/>
        <x:v>B60S</x:v>
      </x:c>
      <x:c r="N3929" s="2" t="str">
        <x:f xml:space="preserve"/>
        <x:v>B60S  5/06</x:v>
      </x:c>
      <x:c r="O3929" s="2" t="n">
        <x:f xml:space="preserve"/>
        <x:v>14</x:v>
      </x:c>
      <x:c r="P3929" s="2" t="n">
        <x:f xml:space="preserve"/>
        <x:v>20</x:v>
      </x:c>
      <x:c r="Q3929" s="2" t="str">
        <x:f xml:space="preserve"/>
        <x:v>实用</x:v>
      </x:c>
      <x:c r="R3929" s="2" t="n">
        <x:f xml:space="preserve"/>
        <x:v>2</x:v>
      </x:c>
      <x:c r="S3929" s="2" t="n">
        <x:f xml:space="preserve"/>
        <x:v>0</x:v>
      </x:c>
      <x:c r="T3929" s="2" t="n">
        <x:f xml:space="preserve"/>
        <x:v>2</x:v>
      </x:c>
      <x:c r="U3929" s="2" t="n">
        <x:f xml:space="preserve"/>
        <x:v>2</x:v>
      </x:c>
      <x:c r="V3929" s="2" t="n">
        <x:f xml:space="preserve"/>
        <x:v>1</x:v>
      </x:c>
      <x:c r="W3929" s="2" t="n">
        <x:f xml:space="preserve"/>
        <x:v>1</x:v>
      </x:c>
      <x:c r="X3929" s="2" t="n">
        <x:f xml:space="preserve"/>
        <x:v>0</x:v>
      </x:c>
      <x:c r="Y3929" s="2" t="n">
        <x:f xml:space="preserve"/>
        <x:v>1</x:v>
      </x:c>
      <x:c r="Z3929" s="2" t="n">
        <x:f xml:space="preserve"/>
        <x:v>1</x:v>
      </x:c>
      <x:c r="AA3929" s="2" t="n">
        <x:f xml:space="preserve"/>
        <x:v>0</x:v>
      </x:c>
      <x:c r="AB3929" s="2" t="n">
        <x:f xml:space="preserve"/>
        <x:v>0</x:v>
      </x:c>
      <x:c r="AC3929" s="2" t="n">
        <x:f xml:space="preserve"/>
        <x:v>0</x:v>
      </x:c>
      <x:c r="AD3929" s="2" t="str">
        <x:f xml:space="preserve"/>
        <x:v>有效</x:v>
      </x:c>
    </x:row>
    <x:row>
      <x:c r="A3930" s="3" t="str">
        <x:f xml:space="preserve"/>
        <x:v>一级名称2</x:v>
      </x:c>
      <x:c r="B3930" s="3" t="str">
        <x:f xml:space="preserve"/>
        <x:v/>
      </x:c>
      <x:c r="C3930" s="8" t="str">
        <x:f xml:space="preserve">HYPERLINK("http://www.patentics.com/invokexml.do?sf=ShowPatent&amp;spn=205263025&amp;sv=2151cb574666abf23ffe63dbbe28f436","CN102450046")</x:f>
        <x:v>CN102450046$u205263025&amp;sv=2151cb574666abf23ffe63dbbe28f436</x:v>
      </x:c>
      <x:c r="D3930" s="3" t="str">
        <x:f xml:space="preserve"/>
        <x:v>CN200980159521.9</x:v>
      </x:c>
      <x:c r="E3930" s="3" t="str">
        <x:f xml:space="preserve"/>
        <x:v>拥有多个逻辑基站的基站</x:v>
      </x:c>
      <x:c r="F3930" s="3" t="str">
        <x:f xml:space="preserve"/>
        <x:v>华为技术有限公司</x:v>
      </x:c>
      <x:c r="G3930" s="3" t="str">
        <x:f xml:space="preserve"/>
        <x:v>华为技术有限公司</x:v>
      </x:c>
      <x:c r="H3930" s="3" t="str">
        <x:f xml:space="preserve"/>
        <x:v>林杰</x:v>
      </x:c>
      <x:c r="I3930" s="3" t="str">
        <x:f xml:space="preserve"/>
        <x:v>林杰</x:v>
      </x:c>
      <x:c r="J3930" s="3" t="str">
        <x:f xml:space="preserve"/>
        <x:v>2009/06/03</x:v>
      </x:c>
      <x:c r="K3930" s="3" t="str">
        <x:f xml:space="preserve"/>
        <x:v>2009/06/03</x:v>
      </x:c>
      <x:c r="L3930" s="3" t="str">
        <x:f xml:space="preserve"/>
        <x:v>2012/05/09</x:v>
      </x:c>
      <x:c r="M3930" s="3" t="str">
        <x:f xml:space="preserve"/>
        <x:v>H04W</x:v>
      </x:c>
      <x:c r="N3930" s="3" t="str">
        <x:f xml:space="preserve"/>
        <x:v>H04W 16/02</x:v>
      </x:c>
      <x:c r="O3930" s="3" t="n">
        <x:f xml:space="preserve"/>
        <x:v>15</x:v>
      </x:c>
      <x:c r="P3930" s="3" t="n">
        <x:f xml:space="preserve"/>
        <x:v>5</x:v>
      </x:c>
      <x:c r="Q3930" s="3" t="str">
        <x:f xml:space="preserve"/>
        <x:v>发明</x:v>
      </x:c>
      <x:c r="R3930" s="3" t="n">
        <x:f xml:space="preserve"/>
        <x:v>0</x:v>
      </x:c>
      <x:c r="S3930" s="3" t="n">
        <x:f xml:space="preserve"/>
        <x:v>0</x:v>
      </x:c>
      <x:c r="T3930" s="3" t="n">
        <x:f xml:space="preserve"/>
        <x:v>0</x:v>
      </x:c>
      <x:c r="U3930" s="3" t="n">
        <x:f xml:space="preserve"/>
        <x:v>0</x:v>
      </x:c>
      <x:c r="V3930" s="3" t="n">
        <x:f xml:space="preserve"/>
        <x:v>1</x:v>
      </x:c>
      <x:c r="W3930" s="3" t="n">
        <x:f xml:space="preserve"/>
        <x:v>1</x:v>
      </x:c>
      <x:c r="X3930" s="3" t="n">
        <x:f xml:space="preserve"/>
        <x:v>0</x:v>
      </x:c>
      <x:c r="Y3930" s="3" t="n">
        <x:f xml:space="preserve"/>
        <x:v>1</x:v>
      </x:c>
      <x:c r="Z3930" s="3" t="n">
        <x:f xml:space="preserve"/>
        <x:v>1</x:v>
      </x:c>
      <x:c r="AA3930" s="3" t="n">
        <x:f xml:space="preserve"/>
        <x:v>2</x:v>
      </x:c>
      <x:c r="AB3930" s="3" t="n">
        <x:f xml:space="preserve"/>
        <x:v>3</x:v>
      </x:c>
      <x:c r="AC3930" s="3" t="n">
        <x:f xml:space="preserve"/>
        <x:v>0</x:v>
      </x:c>
      <x:c r="AD3930" s="3" t="str">
        <x:f xml:space="preserve"/>
        <x:v>撤回</x:v>
      </x:c>
    </x:row>
    <x:row>
      <x:c r="A3931" s="3" t="str">
        <x:f xml:space="preserve"/>
        <x:v>一级名称2</x:v>
      </x:c>
      <x:c r="B3931" s="3" t="str">
        <x:f xml:space="preserve"/>
        <x:v/>
      </x:c>
      <x:c r="C3931" s="7" t="str">
        <x:f xml:space="preserve">HYPERLINK("http://www.patentics.com/invokexml.do?sf=ShowPatent&amp;spn=205263305&amp;sv=db2c5ab83b3c7765fa8a1984fee9935e","CN102447893")</x:f>
        <x:v>CN102447893$u205263305&amp;sv=db2c5ab83b3c7765fa8a1984fee9935e</x:v>
      </x:c>
      <x:c r="D3931" s="2" t="str">
        <x:f xml:space="preserve"/>
        <x:v>CN201010298162.X</x:v>
      </x:c>
      <x:c r="E3931" s="2" t="str">
        <x:f xml:space="preserve"/>
        <x:v>手机视频实时采集和发布的方法及系统</x:v>
      </x:c>
      <x:c r="F3931" s="2" t="str">
        <x:f xml:space="preserve"/>
        <x:v>北京沃安科技有限公司</x:v>
      </x:c>
      <x:c r="G3931" s="2" t="str">
        <x:f xml:space="preserve"/>
        <x:v>北京沃安科技有限公司</x:v>
      </x:c>
      <x:c r="H3931" s="2" t="str">
        <x:f xml:space="preserve"/>
        <x:v>曹学武</x:v>
      </x:c>
      <x:c r="I3931" s="2" t="str">
        <x:f xml:space="preserve"/>
        <x:v>曹学武</x:v>
      </x:c>
      <x:c r="J3931" s="2" t="str">
        <x:f xml:space="preserve"/>
        <x:v/>
      </x:c>
      <x:c r="K3931" s="2" t="str">
        <x:f xml:space="preserve"/>
        <x:v>2010/09/30</x:v>
      </x:c>
      <x:c r="L3931" s="2" t="str">
        <x:f xml:space="preserve"/>
        <x:v>2012/05/09</x:v>
      </x:c>
      <x:c r="M3931" s="2" t="str">
        <x:f xml:space="preserve"/>
        <x:v>H04N</x:v>
      </x:c>
      <x:c r="N3931" s="2" t="str">
        <x:f xml:space="preserve"/>
        <x:v>H04N  7/26</x:v>
      </x:c>
      <x:c r="O3931" s="2" t="n">
        <x:f xml:space="preserve"/>
        <x:v>6</x:v>
      </x:c>
      <x:c r="P3931" s="2" t="n">
        <x:f xml:space="preserve"/>
        <x:v>37</x:v>
      </x:c>
      <x:c r="Q3931" s="2" t="str">
        <x:f xml:space="preserve"/>
        <x:v>发明</x:v>
      </x:c>
      <x:c r="R3931" s="2" t="n">
        <x:f xml:space="preserve"/>
        <x:v>0</x:v>
      </x:c>
      <x:c r="S3931" s="2" t="n">
        <x:f xml:space="preserve"/>
        <x:v>0</x:v>
      </x:c>
      <x:c r="T3931" s="2" t="n">
        <x:f xml:space="preserve"/>
        <x:v>0</x:v>
      </x:c>
      <x:c r="U3931" s="2" t="n">
        <x:f xml:space="preserve"/>
        <x:v>0</x:v>
      </x:c>
      <x:c r="V3931" s="2" t="n">
        <x:f xml:space="preserve"/>
        <x:v>0</x:v>
      </x:c>
      <x:c r="W3931" s="2" t="n">
        <x:f xml:space="preserve"/>
        <x:v>0</x:v>
      </x:c>
      <x:c r="X3931" s="2" t="n">
        <x:f xml:space="preserve"/>
        <x:v>0</x:v>
      </x:c>
      <x:c r="Y3931" s="2" t="n">
        <x:f xml:space="preserve"/>
        <x:v>0</x:v>
      </x:c>
      <x:c r="Z3931" s="2" t="n">
        <x:f xml:space="preserve"/>
        <x:v>0</x:v>
      </x:c>
      <x:c r="AA3931" s="2" t="n">
        <x:f xml:space="preserve"/>
        <x:v>0</x:v>
      </x:c>
      <x:c r="AB3931" s="2" t="n">
        <x:f xml:space="preserve"/>
        <x:v>0</x:v>
      </x:c>
      <x:c r="AC3931" s="2" t="n">
        <x:f xml:space="preserve"/>
        <x:v>0</x:v>
      </x:c>
      <x:c r="AD3931" s="2" t="str">
        <x:f xml:space="preserve"/>
        <x:v>有效</x:v>
      </x:c>
    </x:row>
    <x:row>
      <x:c r="A3932" s="3" t="str">
        <x:f xml:space="preserve"/>
        <x:v>一级名称2</x:v>
      </x:c>
      <x:c r="B3932" s="3" t="str">
        <x:f xml:space="preserve"/>
        <x:v/>
      </x:c>
      <x:c r="C3932" s="8" t="str">
        <x:f xml:space="preserve">HYPERLINK("http://www.patentics.com/invokexml.do?sf=ShowPatent&amp;spn=205263983&amp;sv=698bb8d9f8cc2716bc6f41833f4dd21e","CN102446457")</x:f>
        <x:v>CN102446457$u205263983&amp;sv=698bb8d9f8cc2716bc6f41833f4dd21e</x:v>
      </x:c>
      <x:c r="D3932" s="3" t="str">
        <x:f xml:space="preserve"/>
        <x:v>CN201010502015.X</x:v>
      </x:c>
      <x:c r="E3932" s="3" t="str">
        <x:f xml:space="preserve"/>
        <x:v>太阳能智能显示系统</x:v>
      </x:c>
      <x:c r="F3932" s="3" t="str">
        <x:f xml:space="preserve"/>
        <x:v>湖南天利恩泽太阳能科技有限公司</x:v>
      </x:c>
      <x:c r="G3932" s="3" t="str">
        <x:f xml:space="preserve"/>
        <x:v>湖南天利恩泽太阳能科技有限公司</x:v>
      </x:c>
      <x:c r="H3932" s="3" t="str">
        <x:f xml:space="preserve"/>
        <x:v>张恩理|娄志林|伍树斌</x:v>
      </x:c>
      <x:c r="I3932" s="3" t="str">
        <x:f xml:space="preserve"/>
        <x:v>张恩理</x:v>
      </x:c>
      <x:c r="J3932" s="3" t="str">
        <x:f xml:space="preserve"/>
        <x:v/>
      </x:c>
      <x:c r="K3932" s="3" t="str">
        <x:f xml:space="preserve"/>
        <x:v>2010/10/06</x:v>
      </x:c>
      <x:c r="L3932" s="3" t="str">
        <x:f xml:space="preserve"/>
        <x:v>2012/05/09</x:v>
      </x:c>
      <x:c r="M3932" s="3" t="str">
        <x:f xml:space="preserve"/>
        <x:v>G09F</x:v>
      </x:c>
      <x:c r="N3932" s="3" t="str">
        <x:f xml:space="preserve"/>
        <x:v>G09F  9/33</x:v>
      </x:c>
      <x:c r="O3932" s="3" t="n">
        <x:f xml:space="preserve"/>
        <x:v>4</x:v>
      </x:c>
      <x:c r="P3932" s="3" t="n">
        <x:f xml:space="preserve"/>
        <x:v>7</x:v>
      </x:c>
      <x:c r="Q3932" s="3" t="str">
        <x:f xml:space="preserve"/>
        <x:v>发明</x:v>
      </x:c>
      <x:c r="R3932" s="3" t="n">
        <x:f xml:space="preserve"/>
        <x:v>0</x:v>
      </x:c>
      <x:c r="S3932" s="3" t="n">
        <x:f xml:space="preserve"/>
        <x:v>0</x:v>
      </x:c>
      <x:c r="T3932" s="3" t="n">
        <x:f xml:space="preserve"/>
        <x:v>0</x:v>
      </x:c>
      <x:c r="U3932" s="3" t="n">
        <x:f xml:space="preserve"/>
        <x:v>0</x:v>
      </x:c>
      <x:c r="V3932" s="3" t="n">
        <x:f xml:space="preserve"/>
        <x:v>0</x:v>
      </x:c>
      <x:c r="W3932" s="3" t="n">
        <x:f xml:space="preserve"/>
        <x:v>0</x:v>
      </x:c>
      <x:c r="X3932" s="3" t="n">
        <x:f xml:space="preserve"/>
        <x:v>0</x:v>
      </x:c>
      <x:c r="Y3932" s="3" t="n">
        <x:f xml:space="preserve"/>
        <x:v>0</x:v>
      </x:c>
      <x:c r="Z3932" s="3" t="n">
        <x:f xml:space="preserve"/>
        <x:v>0</x:v>
      </x:c>
      <x:c r="AA3932" s="3" t="n">
        <x:f xml:space="preserve"/>
        <x:v>0</x:v>
      </x:c>
      <x:c r="AB3932" s="3" t="n">
        <x:f xml:space="preserve"/>
        <x:v>0</x:v>
      </x:c>
      <x:c r="AC3932" s="3" t="n">
        <x:f xml:space="preserve"/>
        <x:v>0</x:v>
      </x:c>
      <x:c r="AD3932" s="3" t="str">
        <x:f xml:space="preserve"/>
        <x:v>撤回</x:v>
      </x:c>
    </x:row>
    <x:row>
      <x:c r="A3933" s="3" t="str">
        <x:f xml:space="preserve"/>
        <x:v>一级名称2</x:v>
      </x:c>
      <x:c r="B3933" s="3" t="str">
        <x:f xml:space="preserve"/>
        <x:v/>
      </x:c>
      <x:c r="C3933" s="7" t="str">
        <x:f xml:space="preserve">HYPERLINK("http://www.patentics.com/invokexml.do?sf=ShowPatent&amp;spn=205264573&amp;sv=5c40c4775314e7a502e9b20f52488c0d","CN102447163")</x:f>
        <x:v>CN102447163$u205264573&amp;sv=5c40c4775314e7a502e9b20f52488c0d</x:v>
      </x:c>
      <x:c r="D3933" s="2" t="str">
        <x:f xml:space="preserve"/>
        <x:v>CN201010504764.6</x:v>
      </x:c>
      <x:c r="E3933" s="2" t="str">
        <x:f xml:space="preserve"/>
        <x:v>一种宽频带双极化全向天线及馈电方法</x:v>
      </x:c>
      <x:c r="F3933" s="2" t="str">
        <x:f xml:space="preserve"/>
        <x:v>中国移动通信集团设计院有限公司</x:v>
      </x:c>
      <x:c r="G3933" s="2" t="str">
        <x:f xml:space="preserve"/>
        <x:v>中国移动通信集团公司</x:v>
      </x:c>
      <x:c r="H3933" s="2" t="str">
        <x:f xml:space="preserve"/>
        <x:v>高峰|马华兴|高鹏|刘旭</x:v>
      </x:c>
      <x:c r="I3933" s="2" t="str">
        <x:f xml:space="preserve"/>
        <x:v>高峰</x:v>
      </x:c>
      <x:c r="J3933" s="2" t="str">
        <x:f xml:space="preserve"/>
        <x:v>2010/10/08</x:v>
      </x:c>
      <x:c r="K3933" s="2" t="str">
        <x:f xml:space="preserve"/>
        <x:v>2010/10/08</x:v>
      </x:c>
      <x:c r="L3933" s="2" t="str">
        <x:f xml:space="preserve"/>
        <x:v>2012/05/09</x:v>
      </x:c>
      <x:c r="M3933" s="2" t="str">
        <x:f xml:space="preserve"/>
        <x:v>H01Q</x:v>
      </x:c>
      <x:c r="N3933" s="2" t="str">
        <x:f xml:space="preserve"/>
        <x:v>H01Q  1/38</x:v>
      </x:c>
      <x:c r="O3933" s="2" t="n">
        <x:f xml:space="preserve"/>
        <x:v>12</x:v>
      </x:c>
      <x:c r="P3933" s="2" t="n">
        <x:f xml:space="preserve"/>
        <x:v>17</x:v>
      </x:c>
      <x:c r="Q3933" s="2" t="str">
        <x:f xml:space="preserve"/>
        <x:v>发明</x:v>
      </x:c>
      <x:c r="R3933" s="2" t="n">
        <x:f xml:space="preserve"/>
        <x:v>0</x:v>
      </x:c>
      <x:c r="S3933" s="2" t="n">
        <x:f xml:space="preserve"/>
        <x:v>0</x:v>
      </x:c>
      <x:c r="T3933" s="2" t="n">
        <x:f xml:space="preserve"/>
        <x:v>0</x:v>
      </x:c>
      <x:c r="U3933" s="2" t="n">
        <x:f xml:space="preserve"/>
        <x:v>0</x:v>
      </x:c>
      <x:c r="V3933" s="2" t="n">
        <x:f xml:space="preserve"/>
        <x:v>9</x:v>
      </x:c>
      <x:c r="W3933" s="2" t="n">
        <x:f xml:space="preserve"/>
        <x:v>0</x:v>
      </x:c>
      <x:c r="X3933" s="2" t="n">
        <x:f xml:space="preserve"/>
        <x:v>9</x:v>
      </x:c>
      <x:c r="Y3933" s="2" t="n">
        <x:f xml:space="preserve"/>
        <x:v>6</x:v>
      </x:c>
      <x:c r="Z3933" s="2" t="n">
        <x:f xml:space="preserve"/>
        <x:v>2</x:v>
      </x:c>
      <x:c r="AA3933" s="2" t="n">
        <x:f xml:space="preserve"/>
        <x:v>4</x:v>
      </x:c>
      <x:c r="AB3933" s="2" t="n">
        <x:f xml:space="preserve"/>
        <x:v>3</x:v>
      </x:c>
      <x:c r="AC3933" s="2" t="n">
        <x:f xml:space="preserve"/>
        <x:v>0</x:v>
      </x:c>
      <x:c r="AD3933" s="2" t="str">
        <x:f xml:space="preserve"/>
        <x:v>公开</x:v>
      </x:c>
    </x:row>
    <x:row>
      <x:c r="A3934" s="3" t="str">
        <x:f xml:space="preserve"/>
        <x:v>一级名称2</x:v>
      </x:c>
      <x:c r="B3934" s="3" t="str">
        <x:f xml:space="preserve"/>
        <x:v/>
      </x:c>
      <x:c r="C3934" s="8" t="str">
        <x:f xml:space="preserve">HYPERLINK("http://www.patentics.com/invokexml.do?sf=ShowPatent&amp;spn=205265983&amp;sv=77d92a633bfa7ed9d624feb1f3d63bf2","CN102447306")</x:f>
        <x:v>CN102447306$u205265983&amp;sv=77d92a633bfa7ed9d624feb1f3d63bf2</x:v>
      </x:c>
      <x:c r="D3934" s="3" t="str">
        <x:f xml:space="preserve"/>
        <x:v>CN201010510017.3</x:v>
      </x:c>
      <x:c r="E3934" s="3" t="str">
        <x:f xml:space="preserve"/>
        <x:v>排风再利用发电智能管理控制系统</x:v>
      </x:c>
      <x:c r="F3934" s="3" t="str">
        <x:f xml:space="preserve"/>
        <x:v>韩拉妹</x:v>
      </x:c>
      <x:c r="G3934" s="3" t="str">
        <x:f xml:space="preserve"/>
        <x:v>韩拉妹</x:v>
      </x:c>
      <x:c r="H3934" s="3" t="str">
        <x:f xml:space="preserve"/>
        <x:v>韩拉妹</x:v>
      </x:c>
      <x:c r="I3934" s="3" t="str">
        <x:f xml:space="preserve"/>
        <x:v>韩拉妹</x:v>
      </x:c>
      <x:c r="J3934" s="3" t="str">
        <x:f xml:space="preserve"/>
        <x:v/>
      </x:c>
      <x:c r="K3934" s="3" t="str">
        <x:f xml:space="preserve"/>
        <x:v>2010/10/15</x:v>
      </x:c>
      <x:c r="L3934" s="3" t="str">
        <x:f xml:space="preserve"/>
        <x:v>2012/05/09</x:v>
      </x:c>
      <x:c r="M3934" s="3" t="str">
        <x:f xml:space="preserve"/>
        <x:v>H02J</x:v>
      </x:c>
      <x:c r="N3934" s="3" t="str">
        <x:f xml:space="preserve"/>
        <x:v>H02J 13/00</x:v>
      </x:c>
      <x:c r="O3934" s="3" t="n">
        <x:f xml:space="preserve"/>
        <x:v>10</x:v>
      </x:c>
      <x:c r="P3934" s="3" t="n">
        <x:f xml:space="preserve"/>
        <x:v>15</x:v>
      </x:c>
      <x:c r="Q3934" s="3" t="str">
        <x:f xml:space="preserve"/>
        <x:v>发明</x:v>
      </x:c>
      <x:c r="R3934" s="3" t="n">
        <x:f xml:space="preserve"/>
        <x:v>0</x:v>
      </x:c>
      <x:c r="S3934" s="3" t="n">
        <x:f xml:space="preserve"/>
        <x:v>0</x:v>
      </x:c>
      <x:c r="T3934" s="3" t="n">
        <x:f xml:space="preserve"/>
        <x:v>0</x:v>
      </x:c>
      <x:c r="U3934" s="3" t="n">
        <x:f xml:space="preserve"/>
        <x:v>0</x:v>
      </x:c>
      <x:c r="V3934" s="3" t="n">
        <x:f xml:space="preserve"/>
        <x:v>0</x:v>
      </x:c>
      <x:c r="W3934" s="3" t="n">
        <x:f xml:space="preserve"/>
        <x:v>0</x:v>
      </x:c>
      <x:c r="X3934" s="3" t="n">
        <x:f xml:space="preserve"/>
        <x:v>0</x:v>
      </x:c>
      <x:c r="Y3934" s="3" t="n">
        <x:f xml:space="preserve"/>
        <x:v>0</x:v>
      </x:c>
      <x:c r="Z3934" s="3" t="n">
        <x:f xml:space="preserve"/>
        <x:v>0</x:v>
      </x:c>
      <x:c r="AA3934" s="3" t="n">
        <x:f xml:space="preserve"/>
        <x:v>0</x:v>
      </x:c>
      <x:c r="AB3934" s="3" t="n">
        <x:f xml:space="preserve"/>
        <x:v>0</x:v>
      </x:c>
      <x:c r="AC3934" s="3" t="n">
        <x:f xml:space="preserve"/>
        <x:v>0</x:v>
      </x:c>
      <x:c r="AD3934" s="3" t="str">
        <x:f xml:space="preserve"/>
        <x:v>驳回</x:v>
      </x:c>
    </x:row>
    <x:row>
      <x:c r="A3935" s="3" t="str">
        <x:f xml:space="preserve"/>
        <x:v>一级名称2</x:v>
      </x:c>
      <x:c r="B3935" s="3" t="str">
        <x:f xml:space="preserve"/>
        <x:v/>
      </x:c>
      <x:c r="C3935" s="7" t="str">
        <x:f xml:space="preserve">HYPERLINK("http://www.patentics.com/invokexml.do?sf=ShowPatent&amp;spn=205271764&amp;sv=c114556b5f38062454afc843f68bce0f","CN102447594")</x:f>
        <x:v>CN102447594$u205271764&amp;sv=c114556b5f38062454afc843f68bce0f</x:v>
      </x:c>
      <x:c r="D3935" s="2" t="str">
        <x:f xml:space="preserve"/>
        <x:v>CN201110377275.3</x:v>
      </x:c>
      <x:c r="E3935" s="2" t="str">
        <x:f xml:space="preserve"/>
        <x:v>一种带信息识别功能的通信测试装置</x:v>
      </x:c>
      <x:c r="F3935" s="2" t="str">
        <x:f xml:space="preserve"/>
        <x:v>山东信通电器有限公司</x:v>
      </x:c>
      <x:c r="G3935" s="2" t="str">
        <x:f xml:space="preserve"/>
        <x:v>山东信通电器有限公司</x:v>
      </x:c>
      <x:c r="H3935" s="2" t="str">
        <x:f xml:space="preserve"/>
        <x:v>刘在平|许宝进|王景|王永|于立霞</x:v>
      </x:c>
      <x:c r="I3935" s="2" t="str">
        <x:f xml:space="preserve"/>
        <x:v>刘在平</x:v>
      </x:c>
      <x:c r="J3935" s="2" t="str">
        <x:f xml:space="preserve"/>
        <x:v/>
      </x:c>
      <x:c r="K3935" s="2" t="str">
        <x:f xml:space="preserve"/>
        <x:v>2011/11/13</x:v>
      </x:c>
      <x:c r="L3935" s="2" t="str">
        <x:f xml:space="preserve"/>
        <x:v>2012/05/09</x:v>
      </x:c>
      <x:c r="M3935" s="2" t="str">
        <x:f xml:space="preserve"/>
        <x:v>H04L</x:v>
      </x:c>
      <x:c r="N3935" s="2" t="str">
        <x:f xml:space="preserve"/>
        <x:v>H04L 12/26</x:v>
      </x:c>
      <x:c r="O3935" s="2" t="n">
        <x:f xml:space="preserve"/>
        <x:v>7</x:v>
      </x:c>
      <x:c r="P3935" s="2" t="n">
        <x:f xml:space="preserve"/>
        <x:v>9</x:v>
      </x:c>
      <x:c r="Q3935" s="2" t="str">
        <x:f xml:space="preserve"/>
        <x:v>发明</x:v>
      </x:c>
      <x:c r="R3935" s="2" t="n">
        <x:f xml:space="preserve"/>
        <x:v>0</x:v>
      </x:c>
      <x:c r="S3935" s="2" t="n">
        <x:f xml:space="preserve"/>
        <x:v>0</x:v>
      </x:c>
      <x:c r="T3935" s="2" t="n">
        <x:f xml:space="preserve"/>
        <x:v>0</x:v>
      </x:c>
      <x:c r="U3935" s="2" t="n">
        <x:f xml:space="preserve"/>
        <x:v>0</x:v>
      </x:c>
      <x:c r="V3935" s="2" t="n">
        <x:f xml:space="preserve"/>
        <x:v>0</x:v>
      </x:c>
      <x:c r="W3935" s="2" t="n">
        <x:f xml:space="preserve"/>
        <x:v>0</x:v>
      </x:c>
      <x:c r="X3935" s="2" t="n">
        <x:f xml:space="preserve"/>
        <x:v>0</x:v>
      </x:c>
      <x:c r="Y3935" s="2" t="n">
        <x:f xml:space="preserve"/>
        <x:v>0</x:v>
      </x:c>
      <x:c r="Z3935" s="2" t="n">
        <x:f xml:space="preserve"/>
        <x:v>0</x:v>
      </x:c>
      <x:c r="AA3935" s="2" t="n">
        <x:f xml:space="preserve"/>
        <x:v>0</x:v>
      </x:c>
      <x:c r="AB3935" s="2" t="n">
        <x:f xml:space="preserve"/>
        <x:v>0</x:v>
      </x:c>
      <x:c r="AC3935" s="2" t="n">
        <x:f xml:space="preserve"/>
        <x:v>0</x:v>
      </x:c>
      <x:c r="AD3935" s="2" t="str">
        <x:f xml:space="preserve"/>
        <x:v>驳回</x:v>
      </x:c>
    </x:row>
    <x:row>
      <x:c r="A3936" s="3" t="str">
        <x:f xml:space="preserve"/>
        <x:v>一级名称2</x:v>
      </x:c>
      <x:c r="B3936" s="3" t="str">
        <x:f xml:space="preserve"/>
        <x:v/>
      </x:c>
      <x:c r="C3936" s="8" t="str">
        <x:f xml:space="preserve">HYPERLINK("http://www.patentics.com/invokexml.do?sf=ShowPatent&amp;spn=205273369&amp;sv=f79262f4652452ed98b1bbdbbd547bb1","CN202217304")</x:f>
        <x:v>CN202217304$u205273369&amp;sv=f79262f4652452ed98b1bbdbbd547bb1</x:v>
      </x:c>
      <x:c r="D3936" s="3" t="str">
        <x:f xml:space="preserve"/>
        <x:v>CN201120217414.1</x:v>
      </x:c>
      <x:c r="E3936" s="3" t="str">
        <x:f xml:space="preserve"/>
        <x:v>一种SIM卡及其射频识别系统</x:v>
      </x:c>
      <x:c r="F3936" s="3" t="str">
        <x:f xml:space="preserve"/>
        <x:v>深圳光启高等理工研究院|深圳光启创新技术有限公司</x:v>
      </x:c>
      <x:c r="G3936" s="3" t="str">
        <x:f xml:space="preserve"/>
        <x:v>深圳光启高等理工研究院</x:v>
      </x:c>
      <x:c r="H3936" s="3" t="str">
        <x:f xml:space="preserve"/>
        <x:v>刘若鹏|徐冠雄</x:v>
      </x:c>
      <x:c r="I3936" s="3" t="str">
        <x:f xml:space="preserve"/>
        <x:v>刘若鹏</x:v>
      </x:c>
      <x:c r="J3936" s="3" t="str">
        <x:f xml:space="preserve"/>
        <x:v/>
      </x:c>
      <x:c r="K3936" s="3" t="str">
        <x:f xml:space="preserve"/>
        <x:v>2011/06/24</x:v>
      </x:c>
      <x:c r="L3936" s="3" t="str">
        <x:f xml:space="preserve"/>
        <x:v>2012/05/09</x:v>
      </x:c>
      <x:c r="M3936" s="3" t="str">
        <x:f xml:space="preserve"/>
        <x:v>G06K</x:v>
      </x:c>
      <x:c r="N3936" s="3" t="str">
        <x:f xml:space="preserve"/>
        <x:v>G06K 19/077</x:v>
      </x:c>
      <x:c r="O3936" s="3" t="n">
        <x:f xml:space="preserve"/>
        <x:v>10</x:v>
      </x:c>
      <x:c r="P3936" s="3" t="n">
        <x:f xml:space="preserve"/>
        <x:v>23</x:v>
      </x:c>
      <x:c r="Q3936" s="3" t="str">
        <x:f xml:space="preserve"/>
        <x:v>实用</x:v>
      </x:c>
      <x:c r="R3936" s="3" t="n">
        <x:f xml:space="preserve"/>
        <x:v>0</x:v>
      </x:c>
      <x:c r="S3936" s="3" t="n">
        <x:f xml:space="preserve"/>
        <x:v>0</x:v>
      </x:c>
      <x:c r="T3936" s="3" t="n">
        <x:f xml:space="preserve"/>
        <x:v>0</x:v>
      </x:c>
      <x:c r="U3936" s="3" t="n">
        <x:f xml:space="preserve"/>
        <x:v>0</x:v>
      </x:c>
      <x:c r="V3936" s="3" t="n">
        <x:f xml:space="preserve"/>
        <x:v>1</x:v>
      </x:c>
      <x:c r="W3936" s="3" t="n">
        <x:f xml:space="preserve"/>
        <x:v>1</x:v>
      </x:c>
      <x:c r="X3936" s="3" t="n">
        <x:f xml:space="preserve"/>
        <x:v>0</x:v>
      </x:c>
      <x:c r="Y3936" s="3" t="n">
        <x:f xml:space="preserve"/>
        <x:v>1</x:v>
      </x:c>
      <x:c r="Z3936" s="3" t="n">
        <x:f xml:space="preserve"/>
        <x:v>1</x:v>
      </x:c>
      <x:c r="AA3936" s="3" t="n">
        <x:f xml:space="preserve"/>
        <x:v>0</x:v>
      </x:c>
      <x:c r="AB3936" s="3" t="n">
        <x:f xml:space="preserve"/>
        <x:v>0</x:v>
      </x:c>
      <x:c r="AC3936" s="3" t="n">
        <x:f xml:space="preserve"/>
        <x:v>0</x:v>
      </x:c>
      <x:c r="AD3936" s="3" t="str">
        <x:f xml:space="preserve"/>
        <x:v>有效</x:v>
      </x:c>
    </x:row>
    <x:row>
      <x:c r="A3937" s="3" t="str">
        <x:f xml:space="preserve"/>
        <x:v>一级名称2</x:v>
      </x:c>
      <x:c r="B3937" s="3" t="str">
        <x:f xml:space="preserve"/>
        <x:v/>
      </x:c>
      <x:c r="C3937" s="7" t="str">
        <x:f xml:space="preserve">HYPERLINK("http://www.patentics.com/invokexml.do?sf=ShowPatent&amp;spn=205273370&amp;sv=ed9d6f208f39c030d113b4115dfa7d1c","CN202217305")</x:f>
        <x:v>CN202217305$u205273370&amp;sv=ed9d6f208f39c030d113b4115dfa7d1c</x:v>
      </x:c>
      <x:c r="D3937" s="2" t="str">
        <x:f xml:space="preserve"/>
        <x:v>CN201120217415.6</x:v>
      </x:c>
      <x:c r="E3937" s="2" t="str">
        <x:f xml:space="preserve"/>
        <x:v>一种SIM卡及其射频识别系统</x:v>
      </x:c>
      <x:c r="F3937" s="2" t="str">
        <x:f xml:space="preserve"/>
        <x:v>深圳光启高等理工研究院|深圳光启创新技术有限公司</x:v>
      </x:c>
      <x:c r="G3937" s="2" t="str">
        <x:f xml:space="preserve"/>
        <x:v>深圳光启高等理工研究院</x:v>
      </x:c>
      <x:c r="H3937" s="2" t="str">
        <x:f xml:space="preserve"/>
        <x:v>刘若鹏|徐冠雄</x:v>
      </x:c>
      <x:c r="I3937" s="2" t="str">
        <x:f xml:space="preserve"/>
        <x:v>刘若鹏</x:v>
      </x:c>
      <x:c r="J3937" s="2" t="str">
        <x:f xml:space="preserve"/>
        <x:v/>
      </x:c>
      <x:c r="K3937" s="2" t="str">
        <x:f xml:space="preserve"/>
        <x:v>2011/06/24</x:v>
      </x:c>
      <x:c r="L3937" s="2" t="str">
        <x:f xml:space="preserve"/>
        <x:v>2012/05/09</x:v>
      </x:c>
      <x:c r="M3937" s="2" t="str">
        <x:f xml:space="preserve"/>
        <x:v>G06K</x:v>
      </x:c>
      <x:c r="N3937" s="2" t="str">
        <x:f xml:space="preserve"/>
        <x:v>G06K 19/077</x:v>
      </x:c>
      <x:c r="O3937" s="2" t="n">
        <x:f xml:space="preserve"/>
        <x:v>10</x:v>
      </x:c>
      <x:c r="P3937" s="2" t="n">
        <x:f xml:space="preserve"/>
        <x:v>19</x:v>
      </x:c>
      <x:c r="Q3937" s="2" t="str">
        <x:f xml:space="preserve"/>
        <x:v>实用</x:v>
      </x:c>
      <x:c r="R3937" s="2" t="n">
        <x:f xml:space="preserve"/>
        <x:v>0</x:v>
      </x:c>
      <x:c r="S3937" s="2" t="n">
        <x:f xml:space="preserve"/>
        <x:v>0</x:v>
      </x:c>
      <x:c r="T3937" s="2" t="n">
        <x:f xml:space="preserve"/>
        <x:v>0</x:v>
      </x:c>
      <x:c r="U3937" s="2" t="n">
        <x:f xml:space="preserve"/>
        <x:v>0</x:v>
      </x:c>
      <x:c r="V3937" s="2" t="n">
        <x:f xml:space="preserve"/>
        <x:v>0</x:v>
      </x:c>
      <x:c r="W3937" s="2" t="n">
        <x:f xml:space="preserve"/>
        <x:v>0</x:v>
      </x:c>
      <x:c r="X3937" s="2" t="n">
        <x:f xml:space="preserve"/>
        <x:v>0</x:v>
      </x:c>
      <x:c r="Y3937" s="2" t="n">
        <x:f xml:space="preserve"/>
        <x:v>0</x:v>
      </x:c>
      <x:c r="Z3937" s="2" t="n">
        <x:f xml:space="preserve"/>
        <x:v>0</x:v>
      </x:c>
      <x:c r="AA3937" s="2" t="n">
        <x:f xml:space="preserve"/>
        <x:v>0</x:v>
      </x:c>
      <x:c r="AB3937" s="2" t="n">
        <x:f xml:space="preserve"/>
        <x:v>0</x:v>
      </x:c>
      <x:c r="AC3937" s="2" t="n">
        <x:f xml:space="preserve"/>
        <x:v>0</x:v>
      </x:c>
      <x:c r="AD3937" s="2" t="str">
        <x:f xml:space="preserve"/>
        <x:v>有效</x:v>
      </x:c>
    </x:row>
    <x:row>
      <x:c r="A3938" s="3" t="str">
        <x:f xml:space="preserve"/>
        <x:v>一级名称2</x:v>
      </x:c>
      <x:c r="B3938" s="3" t="str">
        <x:f xml:space="preserve"/>
        <x:v/>
      </x:c>
      <x:c r="C3938" s="8" t="str">
        <x:f xml:space="preserve">HYPERLINK("http://www.patentics.com/invokexml.do?sf=ShowPatent&amp;spn=205273371&amp;sv=75d6627937921555e379466e2fcfc684","CN202217306")</x:f>
        <x:v>CN202217306$u205273371&amp;sv=75d6627937921555e379466e2fcfc684</x:v>
      </x:c>
      <x:c r="D3938" s="3" t="str">
        <x:f xml:space="preserve"/>
        <x:v>CN201120217425.X</x:v>
      </x:c>
      <x:c r="E3938" s="3" t="str">
        <x:f xml:space="preserve"/>
        <x:v>一种SIM卡及其射频识别系统</x:v>
      </x:c>
      <x:c r="F3938" s="3" t="str">
        <x:f xml:space="preserve"/>
        <x:v>深圳光启高等理工研究院|深圳光启创新技术有限公司</x:v>
      </x:c>
      <x:c r="G3938" s="3" t="str">
        <x:f xml:space="preserve"/>
        <x:v>深圳光启高等理工研究院</x:v>
      </x:c>
      <x:c r="H3938" s="3" t="str">
        <x:f xml:space="preserve"/>
        <x:v>刘若鹏|徐冠雄</x:v>
      </x:c>
      <x:c r="I3938" s="3" t="str">
        <x:f xml:space="preserve"/>
        <x:v>刘若鹏</x:v>
      </x:c>
      <x:c r="J3938" s="3" t="str">
        <x:f xml:space="preserve"/>
        <x:v/>
      </x:c>
      <x:c r="K3938" s="3" t="str">
        <x:f xml:space="preserve"/>
        <x:v>2011/06/24</x:v>
      </x:c>
      <x:c r="L3938" s="3" t="str">
        <x:f xml:space="preserve"/>
        <x:v>2012/05/09</x:v>
      </x:c>
      <x:c r="M3938" s="3" t="str">
        <x:f xml:space="preserve"/>
        <x:v>G06K</x:v>
      </x:c>
      <x:c r="N3938" s="3" t="str">
        <x:f xml:space="preserve"/>
        <x:v>G06K 19/077</x:v>
      </x:c>
      <x:c r="O3938" s="3" t="n">
        <x:f xml:space="preserve"/>
        <x:v>10</x:v>
      </x:c>
      <x:c r="P3938" s="3" t="n">
        <x:f xml:space="preserve"/>
        <x:v>20</x:v>
      </x:c>
      <x:c r="Q3938" s="3" t="str">
        <x:f xml:space="preserve"/>
        <x:v>实用</x:v>
      </x:c>
      <x:c r="R3938" s="3" t="n">
        <x:f xml:space="preserve"/>
        <x:v>0</x:v>
      </x:c>
      <x:c r="S3938" s="3" t="n">
        <x:f xml:space="preserve"/>
        <x:v>0</x:v>
      </x:c>
      <x:c r="T3938" s="3" t="n">
        <x:f xml:space="preserve"/>
        <x:v>0</x:v>
      </x:c>
      <x:c r="U3938" s="3" t="n">
        <x:f xml:space="preserve"/>
        <x:v>0</x:v>
      </x:c>
      <x:c r="V3938" s="3" t="n">
        <x:f xml:space="preserve"/>
        <x:v>1</x:v>
      </x:c>
      <x:c r="W3938" s="3" t="n">
        <x:f xml:space="preserve"/>
        <x:v>1</x:v>
      </x:c>
      <x:c r="X3938" s="3" t="n">
        <x:f xml:space="preserve"/>
        <x:v>0</x:v>
      </x:c>
      <x:c r="Y3938" s="3" t="n">
        <x:f xml:space="preserve"/>
        <x:v>1</x:v>
      </x:c>
      <x:c r="Z3938" s="3" t="n">
        <x:f xml:space="preserve"/>
        <x:v>1</x:v>
      </x:c>
      <x:c r="AA3938" s="3" t="n">
        <x:f xml:space="preserve"/>
        <x:v>0</x:v>
      </x:c>
      <x:c r="AB3938" s="3" t="n">
        <x:f xml:space="preserve"/>
        <x:v>0</x:v>
      </x:c>
      <x:c r="AC3938" s="3" t="n">
        <x:f xml:space="preserve"/>
        <x:v>0</x:v>
      </x:c>
      <x:c r="AD3938" s="3" t="str">
        <x:f xml:space="preserve"/>
        <x:v>有效</x:v>
      </x:c>
    </x:row>
    <x:row>
      <x:c r="A3939" s="3" t="str">
        <x:f xml:space="preserve"/>
        <x:v>一级名称2</x:v>
      </x:c>
      <x:c r="B3939" s="3" t="str">
        <x:f xml:space="preserve"/>
        <x:v/>
      </x:c>
      <x:c r="C3939" s="7" t="str">
        <x:f xml:space="preserve">HYPERLINK("http://www.patentics.com/invokexml.do?sf=ShowPatent&amp;spn=205275740&amp;sv=3021d304190a18c8ed590a021328b51e","CN202217379")</x:f>
        <x:v>CN202217379$u205275740&amp;sv=3021d304190a18c8ed590a021328b51e</x:v>
      </x:c>
      <x:c r="D3939" s="2" t="str">
        <x:f xml:space="preserve"/>
        <x:v>CN201120287646.4</x:v>
      </x:c>
      <x:c r="E3939" s="2" t="str">
        <x:f xml:space="preserve"/>
        <x:v>一种远程控制交通工具的装置</x:v>
      </x:c>
      <x:c r="F3939" s="2" t="str">
        <x:f xml:space="preserve"/>
        <x:v>宁波波导软件有限公司</x:v>
      </x:c>
      <x:c r="G3939" s="2" t="str">
        <x:f xml:space="preserve"/>
        <x:v>宁波波导软件有限公司</x:v>
      </x:c>
      <x:c r="H3939" s="2" t="str">
        <x:f xml:space="preserve"/>
        <x:v>张樟铉</x:v>
      </x:c>
      <x:c r="I3939" s="2" t="str">
        <x:f xml:space="preserve"/>
        <x:v>张樟铉</x:v>
      </x:c>
      <x:c r="J3939" s="2" t="str">
        <x:f xml:space="preserve"/>
        <x:v/>
      </x:c>
      <x:c r="K3939" s="2" t="str">
        <x:f xml:space="preserve"/>
        <x:v>2011/08/09</x:v>
      </x:c>
      <x:c r="L3939" s="2" t="str">
        <x:f xml:space="preserve"/>
        <x:v>2012/05/09</x:v>
      </x:c>
      <x:c r="M3939" s="2" t="str">
        <x:f xml:space="preserve"/>
        <x:v>G08C</x:v>
      </x:c>
      <x:c r="N3939" s="2" t="str">
        <x:f xml:space="preserve"/>
        <x:v>G08C 17/02</x:v>
      </x:c>
      <x:c r="O3939" s="2" t="n">
        <x:f xml:space="preserve"/>
        <x:v>4</x:v>
      </x:c>
      <x:c r="P3939" s="2" t="n">
        <x:f xml:space="preserve"/>
        <x:v>11</x:v>
      </x:c>
      <x:c r="Q3939" s="2" t="str">
        <x:f xml:space="preserve"/>
        <x:v>实用</x:v>
      </x:c>
      <x:c r="R3939" s="2" t="n">
        <x:f xml:space="preserve"/>
        <x:v>0</x:v>
      </x:c>
      <x:c r="S3939" s="2" t="n">
        <x:f xml:space="preserve"/>
        <x:v>0</x:v>
      </x:c>
      <x:c r="T3939" s="2" t="n">
        <x:f xml:space="preserve"/>
        <x:v>0</x:v>
      </x:c>
      <x:c r="U3939" s="2" t="n">
        <x:f xml:space="preserve"/>
        <x:v>0</x:v>
      </x:c>
      <x:c r="V3939" s="2" t="n">
        <x:f xml:space="preserve"/>
        <x:v>0</x:v>
      </x:c>
      <x:c r="W3939" s="2" t="n">
        <x:f xml:space="preserve"/>
        <x:v>0</x:v>
      </x:c>
      <x:c r="X3939" s="2" t="n">
        <x:f xml:space="preserve"/>
        <x:v>0</x:v>
      </x:c>
      <x:c r="Y3939" s="2" t="n">
        <x:f xml:space="preserve"/>
        <x:v>0</x:v>
      </x:c>
      <x:c r="Z3939" s="2" t="n">
        <x:f xml:space="preserve"/>
        <x:v>0</x:v>
      </x:c>
      <x:c r="AA3939" s="2" t="n">
        <x:f xml:space="preserve"/>
        <x:v>0</x:v>
      </x:c>
      <x:c r="AB3939" s="2" t="n">
        <x:f xml:space="preserve"/>
        <x:v>0</x:v>
      </x:c>
      <x:c r="AC3939" s="2" t="n">
        <x:f xml:space="preserve"/>
        <x:v>0</x:v>
      </x:c>
      <x:c r="AD3939" s="2" t="str">
        <x:f xml:space="preserve"/>
        <x:v>有效</x:v>
      </x:c>
    </x:row>
    <x:row>
      <x:c r="A3940" s="3" t="str">
        <x:f xml:space="preserve"/>
        <x:v>一级名称2</x:v>
      </x:c>
      <x:c r="B3940" s="3" t="str">
        <x:f xml:space="preserve"/>
        <x:v/>
      </x:c>
      <x:c r="C3940" s="8" t="str">
        <x:f xml:space="preserve">HYPERLINK("http://www.patentics.com/invokexml.do?sf=ShowPatent&amp;spn=205278677&amp;sv=742d4ede01a0861177519015e8f7899c","CN202217333")</x:f>
        <x:v>CN202217333$u205278677&amp;sv=742d4ede01a0861177519015e8f7899c</x:v>
      </x:c>
      <x:c r="D3940" s="3" t="str">
        <x:f xml:space="preserve"/>
        <x:v>CN201120327738.0</x:v>
      </x:c>
      <x:c r="E3940" s="3" t="str">
        <x:f xml:space="preserve"/>
        <x:v>一种门禁装置</x:v>
      </x:c>
      <x:c r="F3940" s="3" t="str">
        <x:f xml:space="preserve"/>
        <x:v>广州市浩云安防科技股份有限公司</x:v>
      </x:c>
      <x:c r="G3940" s="3" t="str">
        <x:f xml:space="preserve"/>
        <x:v>广州市浩云安防科技股份有限公司</x:v>
      </x:c>
      <x:c r="H3940" s="3" t="str">
        <x:f xml:space="preserve"/>
        <x:v>朱世义|龙罡|欧飞</x:v>
      </x:c>
      <x:c r="I3940" s="3" t="str">
        <x:f xml:space="preserve"/>
        <x:v>朱世义</x:v>
      </x:c>
      <x:c r="J3940" s="3" t="str">
        <x:f xml:space="preserve"/>
        <x:v/>
      </x:c>
      <x:c r="K3940" s="3" t="str">
        <x:f xml:space="preserve"/>
        <x:v>2011/09/02</x:v>
      </x:c>
      <x:c r="L3940" s="3" t="str">
        <x:f xml:space="preserve"/>
        <x:v>2012/05/09</x:v>
      </x:c>
      <x:c r="M3940" s="3" t="str">
        <x:f xml:space="preserve"/>
        <x:v>G07C</x:v>
      </x:c>
      <x:c r="N3940" s="3" t="str">
        <x:f xml:space="preserve"/>
        <x:v>G07C  9/00</x:v>
      </x:c>
      <x:c r="O3940" s="3" t="n">
        <x:f xml:space="preserve"/>
        <x:v>4</x:v>
      </x:c>
      <x:c r="P3940" s="3" t="n">
        <x:f xml:space="preserve"/>
        <x:v>15</x:v>
      </x:c>
      <x:c r="Q3940" s="3" t="str">
        <x:f xml:space="preserve"/>
        <x:v>实用</x:v>
      </x:c>
      <x:c r="R3940" s="3" t="n">
        <x:f xml:space="preserve"/>
        <x:v>0</x:v>
      </x:c>
      <x:c r="S3940" s="3" t="n">
        <x:f xml:space="preserve"/>
        <x:v>0</x:v>
      </x:c>
      <x:c r="T3940" s="3" t="n">
        <x:f xml:space="preserve"/>
        <x:v>0</x:v>
      </x:c>
      <x:c r="U3940" s="3" t="n">
        <x:f xml:space="preserve"/>
        <x:v>0</x:v>
      </x:c>
      <x:c r="V3940" s="3" t="n">
        <x:f xml:space="preserve"/>
        <x:v>0</x:v>
      </x:c>
      <x:c r="W3940" s="3" t="n">
        <x:f xml:space="preserve"/>
        <x:v>0</x:v>
      </x:c>
      <x:c r="X3940" s="3" t="n">
        <x:f xml:space="preserve"/>
        <x:v>0</x:v>
      </x:c>
      <x:c r="Y3940" s="3" t="n">
        <x:f xml:space="preserve"/>
        <x:v>0</x:v>
      </x:c>
      <x:c r="Z3940" s="3" t="n">
        <x:f xml:space="preserve"/>
        <x:v>0</x:v>
      </x:c>
      <x:c r="AA3940" s="3" t="n">
        <x:f xml:space="preserve"/>
        <x:v>0</x:v>
      </x:c>
      <x:c r="AB3940" s="3" t="n">
        <x:f xml:space="preserve"/>
        <x:v>0</x:v>
      </x:c>
      <x:c r="AC3940" s="3" t="n">
        <x:f xml:space="preserve"/>
        <x:v>0</x:v>
      </x:c>
      <x:c r="AD3940" s="3" t="str">
        <x:f xml:space="preserve"/>
        <x:v>有效</x:v>
      </x:c>
    </x:row>
    <x:row>
      <x:c r="A3941" s="3" t="str">
        <x:f xml:space="preserve"/>
        <x:v>一级名称2</x:v>
      </x:c>
      <x:c r="B3941" s="3" t="str">
        <x:f xml:space="preserve"/>
        <x:v/>
      </x:c>
      <x:c r="C3941" s="7" t="str">
        <x:f xml:space="preserve">HYPERLINK("http://www.patentics.com/invokexml.do?sf=ShowPatent&amp;spn=205284015&amp;sv=b46f98dd129197644bd901b3c2a4fabd","CN102455034")</x:f>
        <x:v>CN102455034$u205284015&amp;sv=b46f98dd129197644bd901b3c2a4fabd</x:v>
      </x:c>
      <x:c r="D3941" s="2" t="str">
        <x:f xml:space="preserve"/>
        <x:v>CN201010520931.6</x:v>
      </x:c>
      <x:c r="E3941" s="2" t="str">
        <x:f xml:space="preserve"/>
        <x:v>智能空调系统及智能空调控制方法</x:v>
      </x:c>
      <x:c r="F3941" s="2" t="str">
        <x:f xml:space="preserve"/>
        <x:v>希姆通信息技术(上海)有限公司</x:v>
      </x:c>
      <x:c r="G3941" s="2" t="str">
        <x:f xml:space="preserve"/>
        <x:v>希姆通信息技术上海有限公司</x:v>
      </x:c>
      <x:c r="H3941" s="2" t="str">
        <x:f xml:space="preserve"/>
        <x:v>周福平|金广波</x:v>
      </x:c>
      <x:c r="I3941" s="2" t="str">
        <x:f xml:space="preserve"/>
        <x:v>周福平</x:v>
      </x:c>
      <x:c r="J3941" s="2" t="str">
        <x:f xml:space="preserve"/>
        <x:v>2010/10/26</x:v>
      </x:c>
      <x:c r="K3941" s="2" t="str">
        <x:f xml:space="preserve"/>
        <x:v>2010/10/26</x:v>
      </x:c>
      <x:c r="L3941" s="2" t="str">
        <x:f xml:space="preserve"/>
        <x:v>2012/05/16</x:v>
      </x:c>
      <x:c r="M3941" s="2" t="str">
        <x:f xml:space="preserve"/>
        <x:v>F24F</x:v>
      </x:c>
      <x:c r="N3941" s="2" t="str">
        <x:f xml:space="preserve"/>
        <x:v>F24F 11/00</x:v>
      </x:c>
      <x:c r="O3941" s="2" t="n">
        <x:f xml:space="preserve"/>
        <x:v>21</x:v>
      </x:c>
      <x:c r="P3941" s="2" t="n">
        <x:f xml:space="preserve"/>
        <x:v>17</x:v>
      </x:c>
      <x:c r="Q3941" s="2" t="str">
        <x:f xml:space="preserve"/>
        <x:v>发明</x:v>
      </x:c>
      <x:c r="R3941" s="2" t="n">
        <x:f xml:space="preserve"/>
        <x:v>0</x:v>
      </x:c>
      <x:c r="S3941" s="2" t="n">
        <x:f xml:space="preserve"/>
        <x:v>0</x:v>
      </x:c>
      <x:c r="T3941" s="2" t="n">
        <x:f xml:space="preserve"/>
        <x:v>0</x:v>
      </x:c>
      <x:c r="U3941" s="2" t="n">
        <x:f xml:space="preserve"/>
        <x:v>0</x:v>
      </x:c>
      <x:c r="V3941" s="2" t="n">
        <x:f xml:space="preserve"/>
        <x:v>1</x:v>
      </x:c>
      <x:c r="W3941" s="2" t="n">
        <x:f xml:space="preserve"/>
        <x:v>0</x:v>
      </x:c>
      <x:c r="X3941" s="2" t="n">
        <x:f xml:space="preserve"/>
        <x:v>1</x:v>
      </x:c>
      <x:c r="Y3941" s="2" t="n">
        <x:f xml:space="preserve"/>
        <x:v>1</x:v>
      </x:c>
      <x:c r="Z3941" s="2" t="n">
        <x:f xml:space="preserve"/>
        <x:v>1</x:v>
      </x:c>
      <x:c r="AA3941" s="2" t="n">
        <x:f xml:space="preserve"/>
        <x:v>1</x:v>
      </x:c>
      <x:c r="AB3941" s="2" t="n">
        <x:f xml:space="preserve"/>
        <x:v>2</x:v>
      </x:c>
      <x:c r="AC3941" s="2" t="n">
        <x:f xml:space="preserve"/>
        <x:v>0</x:v>
      </x:c>
      <x:c r="AD3941" s="2" t="str">
        <x:f xml:space="preserve"/>
        <x:v>撤回</x:v>
      </x:c>
    </x:row>
    <x:row>
      <x:c r="A3942" s="3" t="str">
        <x:f xml:space="preserve"/>
        <x:v>一级名称2</x:v>
      </x:c>
      <x:c r="B3942" s="3" t="str">
        <x:f xml:space="preserve"/>
        <x:v/>
      </x:c>
      <x:c r="C3942" s="8" t="str">
        <x:f xml:space="preserve">HYPERLINK("http://www.patentics.com/invokexml.do?sf=ShowPatent&amp;spn=205295001&amp;sv=95fa864c07dbaf63ce286f66d78f4168","CN202222009")</x:f>
        <x:v>CN202222009$u205295001&amp;sv=95fa864c07dbaf63ce286f66d78f4168</x:v>
      </x:c>
      <x:c r="D3942" s="3" t="str">
        <x:f xml:space="preserve"/>
        <x:v>CN201120362827.9</x:v>
      </x:c>
      <x:c r="E3942" s="3" t="str">
        <x:f xml:space="preserve"/>
        <x:v>一种在线调查装置</x:v>
      </x:c>
      <x:c r="F3942" s="3" t="str">
        <x:f xml:space="preserve"/>
        <x:v>上海联都实业有限公司</x:v>
      </x:c>
      <x:c r="G3942" s="3" t="str">
        <x:f xml:space="preserve"/>
        <x:v>上海联都实业有限公司</x:v>
      </x:c>
      <x:c r="H3942" s="3" t="str">
        <x:f xml:space="preserve"/>
        <x:v>冯铁军</x:v>
      </x:c>
      <x:c r="I3942" s="3" t="str">
        <x:f xml:space="preserve"/>
        <x:v>冯铁军</x:v>
      </x:c>
      <x:c r="J3942" s="3" t="str">
        <x:f xml:space="preserve"/>
        <x:v/>
      </x:c>
      <x:c r="K3942" s="3" t="str">
        <x:f xml:space="preserve"/>
        <x:v>2011/09/26</x:v>
      </x:c>
      <x:c r="L3942" s="3" t="str">
        <x:f xml:space="preserve"/>
        <x:v>2012/05/16</x:v>
      </x:c>
      <x:c r="M3942" s="3" t="str">
        <x:f xml:space="preserve"/>
        <x:v>H04L</x:v>
      </x:c>
      <x:c r="N3942" s="3" t="str">
        <x:f xml:space="preserve"/>
        <x:v>H04L 29/08</x:v>
      </x:c>
      <x:c r="O3942" s="3" t="n">
        <x:f xml:space="preserve"/>
        <x:v>1</x:v>
      </x:c>
      <x:c r="P3942" s="3" t="n">
        <x:f xml:space="preserve"/>
        <x:v>14</x:v>
      </x:c>
      <x:c r="Q3942" s="3" t="str">
        <x:f xml:space="preserve"/>
        <x:v>实用</x:v>
      </x:c>
      <x:c r="R3942" s="3" t="n">
        <x:f xml:space="preserve"/>
        <x:v>0</x:v>
      </x:c>
      <x:c r="S3942" s="3" t="n">
        <x:f xml:space="preserve"/>
        <x:v>0</x:v>
      </x:c>
      <x:c r="T3942" s="3" t="n">
        <x:f xml:space="preserve"/>
        <x:v>0</x:v>
      </x:c>
      <x:c r="U3942" s="3" t="n">
        <x:f xml:space="preserve"/>
        <x:v>0</x:v>
      </x:c>
      <x:c r="V3942" s="3" t="n">
        <x:f xml:space="preserve"/>
        <x:v>0</x:v>
      </x:c>
      <x:c r="W3942" s="3" t="n">
        <x:f xml:space="preserve"/>
        <x:v>0</x:v>
      </x:c>
      <x:c r="X3942" s="3" t="n">
        <x:f xml:space="preserve"/>
        <x:v>0</x:v>
      </x:c>
      <x:c r="Y3942" s="3" t="n">
        <x:f xml:space="preserve"/>
        <x:v>0</x:v>
      </x:c>
      <x:c r="Z3942" s="3" t="n">
        <x:f xml:space="preserve"/>
        <x:v>0</x:v>
      </x:c>
      <x:c r="AA3942" s="3" t="n">
        <x:f xml:space="preserve"/>
        <x:v>0</x:v>
      </x:c>
      <x:c r="AB3942" s="3" t="n">
        <x:f xml:space="preserve"/>
        <x:v>0</x:v>
      </x:c>
      <x:c r="AC3942" s="3" t="n">
        <x:f xml:space="preserve"/>
        <x:v>0</x:v>
      </x:c>
      <x:c r="AD3942" s="3" t="str">
        <x:f xml:space="preserve"/>
        <x:v>无效</x:v>
      </x:c>
    </x:row>
    <x:row>
      <x:c r="A3943" s="3" t="str">
        <x:f xml:space="preserve"/>
        <x:v>一级名称2</x:v>
      </x:c>
      <x:c r="B3943" s="3" t="str">
        <x:f xml:space="preserve"/>
        <x:v/>
      </x:c>
      <x:c r="C3943" s="7" t="str">
        <x:f xml:space="preserve">HYPERLINK("http://www.patentics.com/invokexml.do?sf=ShowPatent&amp;spn=205295204&amp;sv=31598dd8bb15b4c5deb06d3ff908e861","CN202221588")</x:f>
        <x:v>CN202221588$u205295204&amp;sv=31598dd8bb15b4c5deb06d3ff908e861</x:v>
      </x:c>
      <x:c r="D3943" s="2" t="str">
        <x:f xml:space="preserve"/>
        <x:v>CN201120381289.8</x:v>
      </x:c>
      <x:c r="E3943" s="2" t="str">
        <x:f xml:space="preserve"/>
        <x:v>一种未遂事件及不安全行为管理系统</x:v>
      </x:c>
      <x:c r="F3943" s="2" t="str">
        <x:f xml:space="preserve"/>
        <x:v>广东汇安恒达管理顾问有限公司</x:v>
      </x:c>
      <x:c r="G3943" s="2" t="str">
        <x:f xml:space="preserve"/>
        <x:v>广东汇安恒达管理顾问有限公司</x:v>
      </x:c>
      <x:c r="H3943" s="2" t="str">
        <x:f xml:space="preserve"/>
        <x:v>谢志旺|魏东</x:v>
      </x:c>
      <x:c r="I3943" s="2" t="str">
        <x:f xml:space="preserve"/>
        <x:v>谢志旺</x:v>
      </x:c>
      <x:c r="J3943" s="2" t="str">
        <x:f xml:space="preserve"/>
        <x:v/>
      </x:c>
      <x:c r="K3943" s="2" t="str">
        <x:f xml:space="preserve"/>
        <x:v>2011/10/10</x:v>
      </x:c>
      <x:c r="L3943" s="2" t="str">
        <x:f xml:space="preserve"/>
        <x:v>2012/05/16</x:v>
      </x:c>
      <x:c r="M3943" s="2" t="str">
        <x:f xml:space="preserve"/>
        <x:v>G06Q</x:v>
      </x:c>
      <x:c r="N3943" s="2" t="str">
        <x:f xml:space="preserve"/>
        <x:v>G06Q 10/00</x:v>
      </x:c>
      <x:c r="O3943" s="2" t="n">
        <x:f xml:space="preserve"/>
        <x:v>5</x:v>
      </x:c>
      <x:c r="P3943" s="2" t="n">
        <x:f xml:space="preserve"/>
        <x:v>11</x:v>
      </x:c>
      <x:c r="Q3943" s="2" t="str">
        <x:f xml:space="preserve"/>
        <x:v>实用</x:v>
      </x:c>
      <x:c r="R3943" s="2" t="n">
        <x:f xml:space="preserve"/>
        <x:v>0</x:v>
      </x:c>
      <x:c r="S3943" s="2" t="n">
        <x:f xml:space="preserve"/>
        <x:v>0</x:v>
      </x:c>
      <x:c r="T3943" s="2" t="n">
        <x:f xml:space="preserve"/>
        <x:v>0</x:v>
      </x:c>
      <x:c r="U3943" s="2" t="n">
        <x:f xml:space="preserve"/>
        <x:v>0</x:v>
      </x:c>
      <x:c r="V3943" s="2" t="n">
        <x:f xml:space="preserve"/>
        <x:v>0</x:v>
      </x:c>
      <x:c r="W3943" s="2" t="n">
        <x:f xml:space="preserve"/>
        <x:v>0</x:v>
      </x:c>
      <x:c r="X3943" s="2" t="n">
        <x:f xml:space="preserve"/>
        <x:v>0</x:v>
      </x:c>
      <x:c r="Y3943" s="2" t="n">
        <x:f xml:space="preserve"/>
        <x:v>0</x:v>
      </x:c>
      <x:c r="Z3943" s="2" t="n">
        <x:f xml:space="preserve"/>
        <x:v>0</x:v>
      </x:c>
      <x:c r="AA3943" s="2" t="n">
        <x:f xml:space="preserve"/>
        <x:v>0</x:v>
      </x:c>
      <x:c r="AB3943" s="2" t="n">
        <x:f xml:space="preserve"/>
        <x:v>0</x:v>
      </x:c>
      <x:c r="AC3943" s="2" t="n">
        <x:f xml:space="preserve"/>
        <x:v>0</x:v>
      </x:c>
      <x:c r="AD3943" s="2" t="str">
        <x:f xml:space="preserve"/>
        <x:v>有效</x:v>
      </x:c>
    </x:row>
    <x:row>
      <x:c r="A3944" s="3" t="str">
        <x:f xml:space="preserve"/>
        <x:v>一级名称2</x:v>
      </x:c>
      <x:c r="B3944" s="3" t="str">
        <x:f xml:space="preserve"/>
        <x:v/>
      </x:c>
      <x:c r="C3944" s="8" t="str">
        <x:f xml:space="preserve">HYPERLINK("http://www.patentics.com/invokexml.do?sf=ShowPatent&amp;spn=205295789&amp;sv=49f9dc5a628ffe92282c50d661df5a37","CN102470532")</x:f>
        <x:v>CN102470532$u205295789&amp;sv=49f9dc5a628ffe92282c50d661df5a37</x:v>
      </x:c>
      <x:c r="D3944" s="3" t="str">
        <x:f xml:space="preserve"/>
        <x:v>CN200980160864.7</x:v>
      </x:c>
      <x:c r="E3944" s="3" t="str">
        <x:f xml:space="preserve"/>
        <x:v>具有成像能力的电动剃须刀</x:v>
      </x:c>
      <x:c r="F3944" s="3" t="str">
        <x:f xml:space="preserve"/>
        <x:v>MAY专利有限公司</x:v>
      </x:c>
      <x:c r="G3944" s="3" t="str">
        <x:f xml:space="preserve"/>
        <x:v>MAY专利有限公司</x:v>
      </x:c>
      <x:c r="H3944" s="3" t="str">
        <x:f xml:space="preserve"/>
        <x:v>Y·宾德尔</x:v>
      </x:c>
      <x:c r="I3944" s="3" t="str">
        <x:f xml:space="preserve"/>
        <x:v>Y·宾德尔</x:v>
      </x:c>
      <x:c r="J3944" s="3" t="str">
        <x:f xml:space="preserve"/>
        <x:v>2009/08/13</x:v>
      </x:c>
      <x:c r="K3944" s="3" t="str">
        <x:f xml:space="preserve"/>
        <x:v>2009/08/13</x:v>
      </x:c>
      <x:c r="L3944" s="3" t="str">
        <x:f xml:space="preserve"/>
        <x:v>2012/05/23</x:v>
      </x:c>
      <x:c r="M3944" s="3" t="str">
        <x:f xml:space="preserve"/>
        <x:v>B26B</x:v>
      </x:c>
      <x:c r="N3944" s="3" t="str">
        <x:f xml:space="preserve"/>
        <x:v>B26B 19/38</x:v>
      </x:c>
      <x:c r="O3944" s="3" t="n">
        <x:f xml:space="preserve"/>
        <x:v>47</x:v>
      </x:c>
      <x:c r="P3944" s="3" t="n">
        <x:f xml:space="preserve"/>
        <x:v>25</x:v>
      </x:c>
      <x:c r="Q3944" s="3" t="str">
        <x:f xml:space="preserve"/>
        <x:v>发明</x:v>
      </x:c>
      <x:c r="R3944" s="3" t="n">
        <x:f xml:space="preserve"/>
        <x:v>14</x:v>
      </x:c>
      <x:c r="S3944" s="3" t="n">
        <x:f xml:space="preserve"/>
        <x:v>0</x:v>
      </x:c>
      <x:c r="T3944" s="3" t="n">
        <x:f xml:space="preserve"/>
        <x:v>14</x:v>
      </x:c>
      <x:c r="U3944" s="3" t="n">
        <x:f xml:space="preserve"/>
        <x:v>10</x:v>
      </x:c>
      <x:c r="V3944" s="3" t="n">
        <x:f xml:space="preserve"/>
        <x:v>0</x:v>
      </x:c>
      <x:c r="W3944" s="3" t="n">
        <x:f xml:space="preserve"/>
        <x:v>0</x:v>
      </x:c>
      <x:c r="X3944" s="3" t="n">
        <x:f xml:space="preserve"/>
        <x:v>0</x:v>
      </x:c>
      <x:c r="Y3944" s="3" t="n">
        <x:f xml:space="preserve"/>
        <x:v>0</x:v>
      </x:c>
      <x:c r="Z3944" s="3" t="n">
        <x:f xml:space="preserve"/>
        <x:v>0</x:v>
      </x:c>
      <x:c r="AA3944" s="3" t="n">
        <x:f xml:space="preserve"/>
        <x:v>2</x:v>
      </x:c>
      <x:c r="AB3944" s="3" t="n">
        <x:f xml:space="preserve"/>
        <x:v>3</x:v>
      </x:c>
      <x:c r="AC3944" s="3" t="n">
        <x:f xml:space="preserve"/>
        <x:v>0</x:v>
      </x:c>
      <x:c r="AD3944" s="3" t="str">
        <x:f xml:space="preserve"/>
        <x:v>有效</x:v>
      </x:c>
    </x:row>
    <x:row>
      <x:c r="A3945" s="3" t="str">
        <x:f xml:space="preserve"/>
        <x:v>一级名称2</x:v>
      </x:c>
      <x:c r="B3945" s="3" t="str">
        <x:f xml:space="preserve"/>
        <x:v/>
      </x:c>
      <x:c r="C3945" s="7" t="str">
        <x:f xml:space="preserve">HYPERLINK("http://www.patentics.com/invokexml.do?sf=ShowPatent&amp;spn=205296008&amp;sv=cb10d472a6d85eb837d665e24c3db28a","CN102462491")</x:f>
        <x:v>CN102462491$u205296008&amp;sv=cb10d472a6d85eb837d665e24c3db28a</x:v>
      </x:c>
      <x:c r="D3945" s="2" t="str">
        <x:f xml:space="preserve"/>
        <x:v>CN201010531241.0</x:v>
      </x:c>
      <x:c r="E3945" s="2" t="str">
        <x:f xml:space="preserve"/>
        <x:v>智能无线人体血压监护系统、监护仪及其监护方法</x:v>
      </x:c>
      <x:c r="F3945" s="2" t="str">
        <x:f xml:space="preserve"/>
        <x:v>苏州大学</x:v>
      </x:c>
      <x:c r="G3945" s="2" t="str">
        <x:f xml:space="preserve"/>
        <x:v>苏州大学</x:v>
      </x:c>
      <x:c r="H3945" s="2" t="str">
        <x:f xml:space="preserve"/>
        <x:v>祁加俊|施伟</x:v>
      </x:c>
      <x:c r="I3945" s="2" t="str">
        <x:f xml:space="preserve"/>
        <x:v>祁加俊</x:v>
      </x:c>
      <x:c r="J3945" s="2" t="str">
        <x:f xml:space="preserve"/>
        <x:v/>
      </x:c>
      <x:c r="K3945" s="2" t="str">
        <x:f xml:space="preserve"/>
        <x:v>2010/11/03</x:v>
      </x:c>
      <x:c r="L3945" s="2" t="str">
        <x:f xml:space="preserve"/>
        <x:v>2012/05/23</x:v>
      </x:c>
      <x:c r="M3945" s="2" t="str">
        <x:f xml:space="preserve"/>
        <x:v>A61B</x:v>
      </x:c>
      <x:c r="N3945" s="2" t="str">
        <x:f xml:space="preserve"/>
        <x:v>A61B  5/021</x:v>
      </x:c>
      <x:c r="O3945" s="2" t="n">
        <x:f xml:space="preserve"/>
        <x:v>10</x:v>
      </x:c>
      <x:c r="P3945" s="2" t="n">
        <x:f xml:space="preserve"/>
        <x:v>29</x:v>
      </x:c>
      <x:c r="Q3945" s="2" t="str">
        <x:f xml:space="preserve"/>
        <x:v>发明</x:v>
      </x:c>
      <x:c r="R3945" s="2" t="n">
        <x:f xml:space="preserve"/>
        <x:v>0</x:v>
      </x:c>
      <x:c r="S3945" s="2" t="n">
        <x:f xml:space="preserve"/>
        <x:v>0</x:v>
      </x:c>
      <x:c r="T3945" s="2" t="n">
        <x:f xml:space="preserve"/>
        <x:v>0</x:v>
      </x:c>
      <x:c r="U3945" s="2" t="n">
        <x:f xml:space="preserve"/>
        <x:v>0</x:v>
      </x:c>
      <x:c r="V3945" s="2" t="n">
        <x:f xml:space="preserve"/>
        <x:v>0</x:v>
      </x:c>
      <x:c r="W3945" s="2" t="n">
        <x:f xml:space="preserve"/>
        <x:v>0</x:v>
      </x:c>
      <x:c r="X3945" s="2" t="n">
        <x:f xml:space="preserve"/>
        <x:v>0</x:v>
      </x:c>
      <x:c r="Y3945" s="2" t="n">
        <x:f xml:space="preserve"/>
        <x:v>0</x:v>
      </x:c>
      <x:c r="Z3945" s="2" t="n">
        <x:f xml:space="preserve"/>
        <x:v>0</x:v>
      </x:c>
      <x:c r="AA3945" s="2" t="n">
        <x:f xml:space="preserve"/>
        <x:v>0</x:v>
      </x:c>
      <x:c r="AB3945" s="2" t="n">
        <x:f xml:space="preserve"/>
        <x:v>0</x:v>
      </x:c>
      <x:c r="AC3945" s="2" t="n">
        <x:f xml:space="preserve"/>
        <x:v>0</x:v>
      </x:c>
      <x:c r="AD3945" s="2" t="str">
        <x:f xml:space="preserve"/>
        <x:v>撤回</x:v>
      </x:c>
    </x:row>
    <x:row>
      <x:c r="A3946" s="3" t="str">
        <x:f xml:space="preserve"/>
        <x:v>一级名称2</x:v>
      </x:c>
      <x:c r="B3946" s="3" t="str">
        <x:f xml:space="preserve"/>
        <x:v/>
      </x:c>
      <x:c r="C3946" s="8" t="str">
        <x:f xml:space="preserve">HYPERLINK("http://www.patentics.com/invokexml.do?sf=ShowPatent&amp;spn=205300290&amp;sv=a0c31474409a198a5572646492fdf20e","CN102467610")</x:f>
        <x:v>CN102467610$u205300290&amp;sv=a0c31474409a198a5572646492fdf20e</x:v>
      </x:c>
      <x:c r="D3946" s="3" t="str">
        <x:f xml:space="preserve"/>
        <x:v>CN201010546080.2</x:v>
      </x:c>
      <x:c r="E3946" s="3" t="str">
        <x:f xml:space="preserve"/>
        <x:v>一种植入式医疗器械远程监控系统及方法</x:v>
      </x:c>
      <x:c r="F3946" s="3" t="str">
        <x:f xml:space="preserve"/>
        <x:v>鼎迈医疗科技（苏州）有限公司</x:v>
      </x:c>
      <x:c r="G3946" s="3" t="str">
        <x:f xml:space="preserve"/>
        <x:v>鼎迈医疗科技苏州有限公司</x:v>
      </x:c>
      <x:c r="H3946" s="3" t="str">
        <x:f xml:space="preserve"/>
        <x:v>李霖</x:v>
      </x:c>
      <x:c r="I3946" s="3" t="str">
        <x:f xml:space="preserve"/>
        <x:v>李霖</x:v>
      </x:c>
      <x:c r="J3946" s="3" t="str">
        <x:f xml:space="preserve"/>
        <x:v/>
      </x:c>
      <x:c r="K3946" s="3" t="str">
        <x:f xml:space="preserve"/>
        <x:v>2010/11/17</x:v>
      </x:c>
      <x:c r="L3946" s="3" t="str">
        <x:f xml:space="preserve"/>
        <x:v>2012/05/23</x:v>
      </x:c>
      <x:c r="M3946" s="3" t="str">
        <x:f xml:space="preserve"/>
        <x:v>G06F</x:v>
      </x:c>
      <x:c r="N3946" s="3" t="str">
        <x:f xml:space="preserve"/>
        <x:v>G06F 19/00</x:v>
      </x:c>
      <x:c r="O3946" s="3" t="n">
        <x:f xml:space="preserve"/>
        <x:v>14</x:v>
      </x:c>
      <x:c r="P3946" s="3" t="n">
        <x:f xml:space="preserve"/>
        <x:v>19</x:v>
      </x:c>
      <x:c r="Q3946" s="3" t="str">
        <x:f xml:space="preserve"/>
        <x:v>发明</x:v>
      </x:c>
      <x:c r="R3946" s="3" t="n">
        <x:f xml:space="preserve"/>
        <x:v>0</x:v>
      </x:c>
      <x:c r="S3946" s="3" t="n">
        <x:f xml:space="preserve"/>
        <x:v>0</x:v>
      </x:c>
      <x:c r="T3946" s="3" t="n">
        <x:f xml:space="preserve"/>
        <x:v>0</x:v>
      </x:c>
      <x:c r="U3946" s="3" t="n">
        <x:f xml:space="preserve"/>
        <x:v>0</x:v>
      </x:c>
      <x:c r="V3946" s="3" t="n">
        <x:f xml:space="preserve"/>
        <x:v>0</x:v>
      </x:c>
      <x:c r="W3946" s="3" t="n">
        <x:f xml:space="preserve"/>
        <x:v>0</x:v>
      </x:c>
      <x:c r="X3946" s="3" t="n">
        <x:f xml:space="preserve"/>
        <x:v>0</x:v>
      </x:c>
      <x:c r="Y3946" s="3" t="n">
        <x:f xml:space="preserve"/>
        <x:v>0</x:v>
      </x:c>
      <x:c r="Z3946" s="3" t="n">
        <x:f xml:space="preserve"/>
        <x:v>0</x:v>
      </x:c>
      <x:c r="AA3946" s="3" t="n">
        <x:f xml:space="preserve"/>
        <x:v>0</x:v>
      </x:c>
      <x:c r="AB3946" s="3" t="n">
        <x:f xml:space="preserve"/>
        <x:v>0</x:v>
      </x:c>
      <x:c r="AC3946" s="3" t="n">
        <x:f xml:space="preserve"/>
        <x:v>0</x:v>
      </x:c>
      <x:c r="AD3946" s="3" t="str">
        <x:f xml:space="preserve"/>
        <x:v>公开</x:v>
      </x:c>
    </x:row>
    <x:row>
      <x:c r="A3947" s="3" t="str">
        <x:f xml:space="preserve"/>
        <x:v>一级名称2</x:v>
      </x:c>
      <x:c r="B3947" s="3" t="str">
        <x:f xml:space="preserve"/>
        <x:v/>
      </x:c>
      <x:c r="C3947" s="7" t="str">
        <x:f xml:space="preserve">HYPERLINK("http://www.patentics.com/invokexml.do?sf=ShowPatent&amp;spn=205300298&amp;sv=ba8b8e79a864748a46dd4606dacec18a","CN102462891")</x:f>
        <x:v>CN102462891$u205300298&amp;sv=ba8b8e79a864748a46dd4606dacec18a</x:v>
      </x:c>
      <x:c r="D3947" s="2" t="str">
        <x:f xml:space="preserve"/>
        <x:v>CN201010546100.6</x:v>
      </x:c>
      <x:c r="E3947" s="2" t="str">
        <x:f xml:space="preserve"/>
        <x:v>植入式医疗器械远程监控系统及方法</x:v>
      </x:c>
      <x:c r="F3947" s="2" t="str">
        <x:f xml:space="preserve"/>
        <x:v>鼎迈医疗科技（苏州）有限公司</x:v>
      </x:c>
      <x:c r="G3947" s="2" t="str">
        <x:f xml:space="preserve"/>
        <x:v>鼎迈医疗科技苏州有限公司</x:v>
      </x:c>
      <x:c r="H3947" s="2" t="str">
        <x:f xml:space="preserve"/>
        <x:v>李霖</x:v>
      </x:c>
      <x:c r="I3947" s="2" t="str">
        <x:f xml:space="preserve"/>
        <x:v>李霖</x:v>
      </x:c>
      <x:c r="J3947" s="2" t="str">
        <x:f xml:space="preserve"/>
        <x:v/>
      </x:c>
      <x:c r="K3947" s="2" t="str">
        <x:f xml:space="preserve"/>
        <x:v>2010/11/17</x:v>
      </x:c>
      <x:c r="L3947" s="2" t="str">
        <x:f xml:space="preserve"/>
        <x:v>2012/05/23</x:v>
      </x:c>
      <x:c r="M3947" s="2" t="str">
        <x:f xml:space="preserve"/>
        <x:v>A61N</x:v>
      </x:c>
      <x:c r="N3947" s="2" t="str">
        <x:f xml:space="preserve"/>
        <x:v>A61N  1/36</x:v>
      </x:c>
      <x:c r="O3947" s="2" t="n">
        <x:f xml:space="preserve"/>
        <x:v>15</x:v>
      </x:c>
      <x:c r="P3947" s="2" t="n">
        <x:f xml:space="preserve"/>
        <x:v>28</x:v>
      </x:c>
      <x:c r="Q3947" s="2" t="str">
        <x:f xml:space="preserve"/>
        <x:v>发明</x:v>
      </x:c>
      <x:c r="R3947" s="2" t="n">
        <x:f xml:space="preserve"/>
        <x:v>0</x:v>
      </x:c>
      <x:c r="S3947" s="2" t="n">
        <x:f xml:space="preserve"/>
        <x:v>0</x:v>
      </x:c>
      <x:c r="T3947" s="2" t="n">
        <x:f xml:space="preserve"/>
        <x:v>0</x:v>
      </x:c>
      <x:c r="U3947" s="2" t="n">
        <x:f xml:space="preserve"/>
        <x:v>0</x:v>
      </x:c>
      <x:c r="V3947" s="2" t="n">
        <x:f xml:space="preserve"/>
        <x:v>1</x:v>
      </x:c>
      <x:c r="W3947" s="2" t="n">
        <x:f xml:space="preserve"/>
        <x:v>0</x:v>
      </x:c>
      <x:c r="X3947" s="2" t="n">
        <x:f xml:space="preserve"/>
        <x:v>1</x:v>
      </x:c>
      <x:c r="Y3947" s="2" t="n">
        <x:f xml:space="preserve"/>
        <x:v>1</x:v>
      </x:c>
      <x:c r="Z3947" s="2" t="n">
        <x:f xml:space="preserve"/>
        <x:v>1</x:v>
      </x:c>
      <x:c r="AA3947" s="2" t="n">
        <x:f xml:space="preserve"/>
        <x:v>0</x:v>
      </x:c>
      <x:c r="AB3947" s="2" t="n">
        <x:f xml:space="preserve"/>
        <x:v>0</x:v>
      </x:c>
      <x:c r="AC3947" s="2" t="n">
        <x:f xml:space="preserve"/>
        <x:v>0</x:v>
      </x:c>
      <x:c r="AD3947" s="2" t="str">
        <x:f xml:space="preserve"/>
        <x:v>有效</x:v>
      </x:c>
    </x:row>
    <x:row>
      <x:c r="A3948" s="3" t="str">
        <x:f xml:space="preserve"/>
        <x:v>一级名称2</x:v>
      </x:c>
      <x:c r="B3948" s="3" t="str">
        <x:f xml:space="preserve"/>
        <x:v/>
      </x:c>
      <x:c r="C3948" s="8" t="str">
        <x:f xml:space="preserve">HYPERLINK("http://www.patentics.com/invokexml.do?sf=ShowPatent&amp;spn=205301257&amp;sv=255e30ebf3c8c3d99a94319ac5ac1b9d","CN102469500")</x:f>
        <x:v>CN102469500$u205301257&amp;sv=255e30ebf3c8c3d99a94319ac5ac1b9d</x:v>
      </x:c>
      <x:c r="D3948" s="3" t="str">
        <x:f xml:space="preserve"/>
        <x:v>CN201010549668.3</x:v>
      </x:c>
      <x:c r="E3948" s="3" t="str">
        <x:f xml:space="preserve"/>
        <x:v>一种基于无线传感技术的移动定位服务方法</x:v>
      </x:c>
      <x:c r="F3948" s="3" t="str">
        <x:f xml:space="preserve"/>
        <x:v>上海启电信息科技有限公司</x:v>
      </x:c>
      <x:c r="G3948" s="3" t="str">
        <x:f xml:space="preserve"/>
        <x:v>上海启电信息科技有限公司</x:v>
      </x:c>
      <x:c r="H3948" s="3" t="str">
        <x:f xml:space="preserve"/>
        <x:v>胡乐乐</x:v>
      </x:c>
      <x:c r="I3948" s="3" t="str">
        <x:f xml:space="preserve"/>
        <x:v>胡乐乐</x:v>
      </x:c>
      <x:c r="J3948" s="3" t="str">
        <x:f xml:space="preserve"/>
        <x:v/>
      </x:c>
      <x:c r="K3948" s="3" t="str">
        <x:f xml:space="preserve"/>
        <x:v>2010/11/18</x:v>
      </x:c>
      <x:c r="L3948" s="3" t="str">
        <x:f xml:space="preserve"/>
        <x:v>2012/05/23</x:v>
      </x:c>
      <x:c r="M3948" s="3" t="str">
        <x:f xml:space="preserve"/>
        <x:v>H04W</x:v>
      </x:c>
      <x:c r="N3948" s="3" t="str">
        <x:f xml:space="preserve"/>
        <x:v>H04W 24/10</x:v>
      </x:c>
      <x:c r="O3948" s="3" t="n">
        <x:f xml:space="preserve"/>
        <x:v>14</x:v>
      </x:c>
      <x:c r="P3948" s="3" t="n">
        <x:f xml:space="preserve"/>
        <x:v>27</x:v>
      </x:c>
      <x:c r="Q3948" s="3" t="str">
        <x:f xml:space="preserve"/>
        <x:v>发明</x:v>
      </x:c>
      <x:c r="R3948" s="3" t="n">
        <x:f xml:space="preserve"/>
        <x:v>0</x:v>
      </x:c>
      <x:c r="S3948" s="3" t="n">
        <x:f xml:space="preserve"/>
        <x:v>0</x:v>
      </x:c>
      <x:c r="T3948" s="3" t="n">
        <x:f xml:space="preserve"/>
        <x:v>0</x:v>
      </x:c>
      <x:c r="U3948" s="3" t="n">
        <x:f xml:space="preserve"/>
        <x:v>0</x:v>
      </x:c>
      <x:c r="V3948" s="3" t="n">
        <x:f xml:space="preserve"/>
        <x:v>1</x:v>
      </x:c>
      <x:c r="W3948" s="3" t="n">
        <x:f xml:space="preserve"/>
        <x:v>0</x:v>
      </x:c>
      <x:c r="X3948" s="3" t="n">
        <x:f xml:space="preserve"/>
        <x:v>1</x:v>
      </x:c>
      <x:c r="Y3948" s="3" t="n">
        <x:f xml:space="preserve"/>
        <x:v>1</x:v>
      </x:c>
      <x:c r="Z3948" s="3" t="n">
        <x:f xml:space="preserve"/>
        <x:v>1</x:v>
      </x:c>
      <x:c r="AA3948" s="3" t="n">
        <x:f xml:space="preserve"/>
        <x:v>0</x:v>
      </x:c>
      <x:c r="AB3948" s="3" t="n">
        <x:f xml:space="preserve"/>
        <x:v>0</x:v>
      </x:c>
      <x:c r="AC3948" s="3" t="n">
        <x:f xml:space="preserve"/>
        <x:v>0</x:v>
      </x:c>
      <x:c r="AD3948" s="3" t="str">
        <x:f xml:space="preserve"/>
        <x:v>撤回</x:v>
      </x:c>
    </x:row>
    <x:row>
      <x:c r="A3949" s="3" t="str">
        <x:f xml:space="preserve"/>
        <x:v>一级名称2</x:v>
      </x:c>
      <x:c r="B3949" s="3" t="str">
        <x:f xml:space="preserve"/>
        <x:v/>
      </x:c>
      <x:c r="C3949" s="7" t="str">
        <x:f xml:space="preserve">HYPERLINK("http://www.patentics.com/invokexml.do?sf=ShowPatent&amp;spn=205301258&amp;sv=3ab1b7a13a2262fd86c4598594631eaf","CN102469580")</x:f>
        <x:v>CN102469580$u205301258&amp;sv=3ab1b7a13a2262fd86c4598594631eaf</x:v>
      </x:c>
      <x:c r="D3949" s="2" t="str">
        <x:f xml:space="preserve"/>
        <x:v>CN201010549674.9</x:v>
      </x:c>
      <x:c r="E3949" s="2" t="str">
        <x:f xml:space="preserve"/>
        <x:v>一种基于无线传感技术的移动定位服务系统</x:v>
      </x:c>
      <x:c r="F3949" s="2" t="str">
        <x:f xml:space="preserve"/>
        <x:v>上海启电信息科技有限公司</x:v>
      </x:c>
      <x:c r="G3949" s="2" t="str">
        <x:f xml:space="preserve"/>
        <x:v>上海启电信息科技有限公司</x:v>
      </x:c>
      <x:c r="H3949" s="2" t="str">
        <x:f xml:space="preserve"/>
        <x:v>胡乐乐</x:v>
      </x:c>
      <x:c r="I3949" s="2" t="str">
        <x:f xml:space="preserve"/>
        <x:v>胡乐乐</x:v>
      </x:c>
      <x:c r="J3949" s="2" t="str">
        <x:f xml:space="preserve"/>
        <x:v/>
      </x:c>
      <x:c r="K3949" s="2" t="str">
        <x:f xml:space="preserve"/>
        <x:v>2010/11/18</x:v>
      </x:c>
      <x:c r="L3949" s="2" t="str">
        <x:f xml:space="preserve"/>
        <x:v>2012/05/23</x:v>
      </x:c>
      <x:c r="M3949" s="2" t="str">
        <x:f xml:space="preserve"/>
        <x:v>H04W</x:v>
      </x:c>
      <x:c r="N3949" s="2" t="str">
        <x:f xml:space="preserve"/>
        <x:v>H04W 64/00</x:v>
      </x:c>
      <x:c r="O3949" s="2" t="n">
        <x:f xml:space="preserve"/>
        <x:v>14</x:v>
      </x:c>
      <x:c r="P3949" s="2" t="n">
        <x:f xml:space="preserve"/>
        <x:v>29</x:v>
      </x:c>
      <x:c r="Q3949" s="2" t="str">
        <x:f xml:space="preserve"/>
        <x:v>发明</x:v>
      </x:c>
      <x:c r="R3949" s="2" t="n">
        <x:f xml:space="preserve"/>
        <x:v>0</x:v>
      </x:c>
      <x:c r="S3949" s="2" t="n">
        <x:f xml:space="preserve"/>
        <x:v>0</x:v>
      </x:c>
      <x:c r="T3949" s="2" t="n">
        <x:f xml:space="preserve"/>
        <x:v>0</x:v>
      </x:c>
      <x:c r="U3949" s="2" t="n">
        <x:f xml:space="preserve"/>
        <x:v>0</x:v>
      </x:c>
      <x:c r="V3949" s="2" t="n">
        <x:f xml:space="preserve"/>
        <x:v>1</x:v>
      </x:c>
      <x:c r="W3949" s="2" t="n">
        <x:f xml:space="preserve"/>
        <x:v>0</x:v>
      </x:c>
      <x:c r="X3949" s="2" t="n">
        <x:f xml:space="preserve"/>
        <x:v>1</x:v>
      </x:c>
      <x:c r="Y3949" s="2" t="n">
        <x:f xml:space="preserve"/>
        <x:v>1</x:v>
      </x:c>
      <x:c r="Z3949" s="2" t="n">
        <x:f xml:space="preserve"/>
        <x:v>1</x:v>
      </x:c>
      <x:c r="AA3949" s="2" t="n">
        <x:f xml:space="preserve"/>
        <x:v>0</x:v>
      </x:c>
      <x:c r="AB3949" s="2" t="n">
        <x:f xml:space="preserve"/>
        <x:v>0</x:v>
      </x:c>
      <x:c r="AC3949" s="2" t="n">
        <x:f xml:space="preserve"/>
        <x:v>0</x:v>
      </x:c>
      <x:c r="AD3949" s="2" t="str">
        <x:f xml:space="preserve"/>
        <x:v>撤回</x:v>
      </x:c>
    </x:row>
    <x:row>
      <x:c r="A3950" s="3" t="str">
        <x:f xml:space="preserve"/>
        <x:v>一级名称2</x:v>
      </x:c>
      <x:c r="B3950" s="3" t="str">
        <x:f xml:space="preserve"/>
        <x:v/>
      </x:c>
      <x:c r="C3950" s="8" t="str">
        <x:f xml:space="preserve">HYPERLINK("http://www.patentics.com/invokexml.do?sf=ShowPatent&amp;spn=205301264&amp;sv=94bbdb61f6b430a6a1b62e846b95ab30","CN102469581")</x:f>
        <x:v>CN102469581$u205301264&amp;sv=94bbdb61f6b430a6a1b62e846b95ab30</x:v>
      </x:c>
      <x:c r="D3950" s="3" t="str">
        <x:f xml:space="preserve"/>
        <x:v>CN201010549690.8</x:v>
      </x:c>
      <x:c r="E3950" s="3" t="str">
        <x:f xml:space="preserve"/>
        <x:v>一种基于无线传感技术的移动定位装置</x:v>
      </x:c>
      <x:c r="F3950" s="3" t="str">
        <x:f xml:space="preserve"/>
        <x:v>上海启电信息科技有限公司</x:v>
      </x:c>
      <x:c r="G3950" s="3" t="str">
        <x:f xml:space="preserve"/>
        <x:v>上海启电信息科技有限公司</x:v>
      </x:c>
      <x:c r="H3950" s="3" t="str">
        <x:f xml:space="preserve"/>
        <x:v>胡乐乐</x:v>
      </x:c>
      <x:c r="I3950" s="3" t="str">
        <x:f xml:space="preserve"/>
        <x:v>胡乐乐</x:v>
      </x:c>
      <x:c r="J3950" s="3" t="str">
        <x:f xml:space="preserve"/>
        <x:v/>
      </x:c>
      <x:c r="K3950" s="3" t="str">
        <x:f xml:space="preserve"/>
        <x:v>2010/11/18</x:v>
      </x:c>
      <x:c r="L3950" s="3" t="str">
        <x:f xml:space="preserve"/>
        <x:v>2012/05/23</x:v>
      </x:c>
      <x:c r="M3950" s="3" t="str">
        <x:f xml:space="preserve"/>
        <x:v>H04W</x:v>
      </x:c>
      <x:c r="N3950" s="3" t="str">
        <x:f xml:space="preserve"/>
        <x:v>H04W 64/00</x:v>
      </x:c>
      <x:c r="O3950" s="3" t="n">
        <x:f xml:space="preserve"/>
        <x:v>8</x:v>
      </x:c>
      <x:c r="P3950" s="3" t="n">
        <x:f xml:space="preserve"/>
        <x:v>57</x:v>
      </x:c>
      <x:c r="Q3950" s="3" t="str">
        <x:f xml:space="preserve"/>
        <x:v>发明</x:v>
      </x:c>
      <x:c r="R3950" s="3" t="n">
        <x:f xml:space="preserve"/>
        <x:v>0</x:v>
      </x:c>
      <x:c r="S3950" s="3" t="n">
        <x:f xml:space="preserve"/>
        <x:v>0</x:v>
      </x:c>
      <x:c r="T3950" s="3" t="n">
        <x:f xml:space="preserve"/>
        <x:v>0</x:v>
      </x:c>
      <x:c r="U3950" s="3" t="n">
        <x:f xml:space="preserve"/>
        <x:v>0</x:v>
      </x:c>
      <x:c r="V3950" s="3" t="n">
        <x:f xml:space="preserve"/>
        <x:v>0</x:v>
      </x:c>
      <x:c r="W3950" s="3" t="n">
        <x:f xml:space="preserve"/>
        <x:v>0</x:v>
      </x:c>
      <x:c r="X3950" s="3" t="n">
        <x:f xml:space="preserve"/>
        <x:v>0</x:v>
      </x:c>
      <x:c r="Y3950" s="3" t="n">
        <x:f xml:space="preserve"/>
        <x:v>0</x:v>
      </x:c>
      <x:c r="Z3950" s="3" t="n">
        <x:f xml:space="preserve"/>
        <x:v>0</x:v>
      </x:c>
      <x:c r="AA3950" s="3" t="n">
        <x:f xml:space="preserve"/>
        <x:v>0</x:v>
      </x:c>
      <x:c r="AB3950" s="3" t="n">
        <x:f xml:space="preserve"/>
        <x:v>0</x:v>
      </x:c>
      <x:c r="AC3950" s="3" t="n">
        <x:f xml:space="preserve"/>
        <x:v>0</x:v>
      </x:c>
      <x:c r="AD3950" s="3" t="str">
        <x:f xml:space="preserve"/>
        <x:v>撤回</x:v>
      </x:c>
    </x:row>
    <x:row>
      <x:c r="A3951" s="3" t="str">
        <x:f xml:space="preserve"/>
        <x:v>一级名称2</x:v>
      </x:c>
      <x:c r="B3951" s="3" t="str">
        <x:f xml:space="preserve"/>
        <x:v/>
      </x:c>
      <x:c r="C3951" s="7" t="str">
        <x:f xml:space="preserve">HYPERLINK("http://www.patentics.com/invokexml.do?sf=ShowPatent&amp;spn=205305033&amp;sv=222610b74a25c8d9a293c293ff01a20c","CN102474275")</x:f>
        <x:v>CN102474275$u205305033&amp;sv=222610b74a25c8d9a293c293ff01a20c</x:v>
      </x:c>
      <x:c r="D3951" s="2" t="str">
        <x:f xml:space="preserve"/>
        <x:v>CN201080032108.9</x:v>
      </x:c>
      <x:c r="E3951" s="2" t="str">
        <x:f xml:space="preserve"/>
        <x:v>具有用于多模式操作的经切换输出匹配的功率放大器</x:v>
      </x:c>
      <x:c r="F3951" s="2" t="str">
        <x:f xml:space="preserve"/>
        <x:v>高通股份有限公司</x:v>
      </x:c>
      <x:c r="G3951" s="2" t="str">
        <x:f xml:space="preserve"/>
        <x:v>高通股份有限公司</x:v>
      </x:c>
      <x:c r="H3951" s="2" t="str">
        <x:f xml:space="preserve"/>
        <x:v>内森·M·普莱彻|阿里斯托泰莱·哈奇克里斯托斯|赵瑜|巴巴克·内贾蒂</x:v>
      </x:c>
      <x:c r="I3951" s="2" t="str">
        <x:f xml:space="preserve"/>
        <x:v>内森·M·普莱彻</x:v>
      </x:c>
      <x:c r="J3951" s="2" t="str">
        <x:f xml:space="preserve"/>
        <x:v>2009/07/24</x:v>
      </x:c>
      <x:c r="K3951" s="2" t="str">
        <x:f xml:space="preserve"/>
        <x:v>2010/07/23</x:v>
      </x:c>
      <x:c r="L3951" s="2" t="str">
        <x:f xml:space="preserve"/>
        <x:v>2012/05/23</x:v>
      </x:c>
      <x:c r="M3951" s="2" t="str">
        <x:f xml:space="preserve"/>
        <x:v>H04B</x:v>
      </x:c>
      <x:c r="N3951" s="2" t="str">
        <x:f xml:space="preserve"/>
        <x:v>H04B  1/04</x:v>
      </x:c>
      <x:c r="O3951" s="2" t="n">
        <x:f xml:space="preserve"/>
        <x:v>25</x:v>
      </x:c>
      <x:c r="P3951" s="2" t="n">
        <x:f xml:space="preserve"/>
        <x:v>13</x:v>
      </x:c>
      <x:c r="Q3951" s="2" t="str">
        <x:f xml:space="preserve"/>
        <x:v>发明</x:v>
      </x:c>
      <x:c r="R3951" s="2" t="n">
        <x:f xml:space="preserve"/>
        <x:v>0</x:v>
      </x:c>
      <x:c r="S3951" s="2" t="n">
        <x:f xml:space="preserve"/>
        <x:v>0</x:v>
      </x:c>
      <x:c r="T3951" s="2" t="n">
        <x:f xml:space="preserve"/>
        <x:v>0</x:v>
      </x:c>
      <x:c r="U3951" s="2" t="n">
        <x:f xml:space="preserve"/>
        <x:v>0</x:v>
      </x:c>
      <x:c r="V3951" s="2" t="n">
        <x:f xml:space="preserve"/>
        <x:v>0</x:v>
      </x:c>
      <x:c r="W3951" s="2" t="n">
        <x:f xml:space="preserve"/>
        <x:v>0</x:v>
      </x:c>
      <x:c r="X3951" s="2" t="n">
        <x:f xml:space="preserve"/>
        <x:v>0</x:v>
      </x:c>
      <x:c r="Y3951" s="2" t="n">
        <x:f xml:space="preserve"/>
        <x:v>0</x:v>
      </x:c>
      <x:c r="Z3951" s="2" t="n">
        <x:f xml:space="preserve"/>
        <x:v>0</x:v>
      </x:c>
      <x:c r="AA3951" s="2" t="n">
        <x:f xml:space="preserve"/>
        <x:v>9</x:v>
      </x:c>
      <x:c r="AB3951" s="2" t="n">
        <x:f xml:space="preserve"/>
        <x:v>6</x:v>
      </x:c>
      <x:c r="AC3951" s="2" t="n">
        <x:f xml:space="preserve"/>
        <x:v>0</x:v>
      </x:c>
      <x:c r="AD3951" s="2" t="str">
        <x:f xml:space="preserve"/>
        <x:v>有效</x:v>
      </x:c>
    </x:row>
    <x:row>
      <x:c r="A3952" s="3" t="str">
        <x:f xml:space="preserve"/>
        <x:v>一级名称2</x:v>
      </x:c>
      <x:c r="B3952" s="3" t="str">
        <x:f xml:space="preserve"/>
        <x:v/>
      </x:c>
      <x:c r="C3952" s="8" t="str">
        <x:f xml:space="preserve">HYPERLINK("http://www.patentics.com/invokexml.do?sf=ShowPatent&amp;spn=205315823&amp;sv=c36e5a01592f5e13d827fe078b1001ff","CN202223229")</x:f>
        <x:v>CN202223229$u205315823&amp;sv=c36e5a01592f5e13d827fe078b1001ff</x:v>
      </x:c>
      <x:c r="D3952" s="3" t="str">
        <x:f xml:space="preserve"/>
        <x:v>CN201120355441.5</x:v>
      </x:c>
      <x:c r="E3952" s="3" t="str">
        <x:f xml:space="preserve"/>
        <x:v>一种基于音频传输的肺功能监控系统</x:v>
      </x:c>
      <x:c r="F3952" s="3" t="str">
        <x:f xml:space="preserve"/>
        <x:v>山东大学</x:v>
      </x:c>
      <x:c r="G3952" s="3" t="str">
        <x:f xml:space="preserve"/>
        <x:v>山东大学</x:v>
      </x:c>
      <x:c r="H3952" s="3" t="str">
        <x:f xml:space="preserve"/>
        <x:v>马德东|李文培|鹿洪秀|肖伟</x:v>
      </x:c>
      <x:c r="I3952" s="3" t="str">
        <x:f xml:space="preserve"/>
        <x:v>马德东</x:v>
      </x:c>
      <x:c r="J3952" s="3" t="str">
        <x:f xml:space="preserve"/>
        <x:v/>
      </x:c>
      <x:c r="K3952" s="3" t="str">
        <x:f xml:space="preserve"/>
        <x:v>2011/09/21</x:v>
      </x:c>
      <x:c r="L3952" s="3" t="str">
        <x:f xml:space="preserve"/>
        <x:v>2012/05/23</x:v>
      </x:c>
      <x:c r="M3952" s="3" t="str">
        <x:f xml:space="preserve"/>
        <x:v>A61B</x:v>
      </x:c>
      <x:c r="N3952" s="3" t="str">
        <x:f xml:space="preserve"/>
        <x:v>A61B  5/09</x:v>
      </x:c>
      <x:c r="O3952" s="3" t="n">
        <x:f xml:space="preserve"/>
        <x:v>2</x:v>
      </x:c>
      <x:c r="P3952" s="3" t="n">
        <x:f xml:space="preserve"/>
        <x:v>20</x:v>
      </x:c>
      <x:c r="Q3952" s="3" t="str">
        <x:f xml:space="preserve"/>
        <x:v>实用</x:v>
      </x:c>
      <x:c r="R3952" s="3" t="n">
        <x:f xml:space="preserve"/>
        <x:v>1</x:v>
      </x:c>
      <x:c r="S3952" s="3" t="n">
        <x:f xml:space="preserve"/>
        <x:v>1</x:v>
      </x:c>
      <x:c r="T3952" s="3" t="n">
        <x:f xml:space="preserve"/>
        <x:v>0</x:v>
      </x:c>
      <x:c r="U3952" s="3" t="n">
        <x:f xml:space="preserve"/>
        <x:v>1</x:v>
      </x:c>
      <x:c r="V3952" s="3" t="n">
        <x:f xml:space="preserve"/>
        <x:v>0</x:v>
      </x:c>
      <x:c r="W3952" s="3" t="n">
        <x:f xml:space="preserve"/>
        <x:v>0</x:v>
      </x:c>
      <x:c r="X3952" s="3" t="n">
        <x:f xml:space="preserve"/>
        <x:v>0</x:v>
      </x:c>
      <x:c r="Y3952" s="3" t="n">
        <x:f xml:space="preserve"/>
        <x:v>0</x:v>
      </x:c>
      <x:c r="Z3952" s="3" t="n">
        <x:f xml:space="preserve"/>
        <x:v>0</x:v>
      </x:c>
      <x:c r="AA3952" s="3" t="n">
        <x:f xml:space="preserve"/>
        <x:v>0</x:v>
      </x:c>
      <x:c r="AB3952" s="3" t="n">
        <x:f xml:space="preserve"/>
        <x:v>0</x:v>
      </x:c>
      <x:c r="AC3952" s="3" t="n">
        <x:f xml:space="preserve"/>
        <x:v>0</x:v>
      </x:c>
      <x:c r="AD3952" s="3" t="str">
        <x:f xml:space="preserve"/>
        <x:v>有效</x:v>
      </x:c>
    </x:row>
    <x:row>
      <x:c r="A3953" s="3" t="str">
        <x:f xml:space="preserve"/>
        <x:v>一级名称2</x:v>
      </x:c>
      <x:c r="B3953" s="3" t="str">
        <x:f xml:space="preserve"/>
        <x:v/>
      </x:c>
      <x:c r="C3953" s="7" t="str">
        <x:f xml:space="preserve">HYPERLINK("http://www.patentics.com/invokexml.do?sf=ShowPatent&amp;spn=205317483&amp;sv=2da74c7403b011d99cada11aef3a3799","CN202231491")</x:f>
        <x:v>CN202231491$u205317483&amp;sv=2da74c7403b011d99cada11aef3a3799</x:v>
      </x:c>
      <x:c r="D3953" s="2" t="str">
        <x:f xml:space="preserve"/>
        <x:v>CN201120378641.2</x:v>
      </x:c>
      <x:c r="E3953" s="2" t="str">
        <x:f xml:space="preserve"/>
        <x:v>配电监控系统</x:v>
      </x:c>
      <x:c r="F3953" s="2" t="str">
        <x:f xml:space="preserve"/>
        <x:v>上海大全赛奥法电气科技有限公司</x:v>
      </x:c>
      <x:c r="G3953" s="2" t="str">
        <x:f xml:space="preserve"/>
        <x:v>大全集团有限公司</x:v>
      </x:c>
      <x:c r="H3953" s="2" t="str">
        <x:f xml:space="preserve"/>
        <x:v>王俊峰|李伟</x:v>
      </x:c>
      <x:c r="I3953" s="2" t="str">
        <x:f xml:space="preserve"/>
        <x:v>王俊峰</x:v>
      </x:c>
      <x:c r="J3953" s="2" t="str">
        <x:f xml:space="preserve"/>
        <x:v/>
      </x:c>
      <x:c r="K3953" s="2" t="str">
        <x:f xml:space="preserve"/>
        <x:v>2011/09/28</x:v>
      </x:c>
      <x:c r="L3953" s="2" t="str">
        <x:f xml:space="preserve"/>
        <x:v>2012/05/23</x:v>
      </x:c>
      <x:c r="M3953" s="2" t="str">
        <x:f xml:space="preserve"/>
        <x:v>H02J</x:v>
      </x:c>
      <x:c r="N3953" s="2" t="str">
        <x:f xml:space="preserve"/>
        <x:v>H02J 13/00</x:v>
      </x:c>
      <x:c r="O3953" s="2" t="n">
        <x:f xml:space="preserve"/>
        <x:v>4</x:v>
      </x:c>
      <x:c r="P3953" s="2" t="n">
        <x:f xml:space="preserve"/>
        <x:v>16</x:v>
      </x:c>
      <x:c r="Q3953" s="2" t="str">
        <x:f xml:space="preserve"/>
        <x:v>实用</x:v>
      </x:c>
      <x:c r="R3953" s="2" t="n">
        <x:f xml:space="preserve"/>
        <x:v>0</x:v>
      </x:c>
      <x:c r="S3953" s="2" t="n">
        <x:f xml:space="preserve"/>
        <x:v>0</x:v>
      </x:c>
      <x:c r="T3953" s="2" t="n">
        <x:f xml:space="preserve"/>
        <x:v>0</x:v>
      </x:c>
      <x:c r="U3953" s="2" t="n">
        <x:f xml:space="preserve"/>
        <x:v>0</x:v>
      </x:c>
      <x:c r="V3953" s="2" t="n">
        <x:f xml:space="preserve"/>
        <x:v>2</x:v>
      </x:c>
      <x:c r="W3953" s="2" t="n">
        <x:f xml:space="preserve"/>
        <x:v>0</x:v>
      </x:c>
      <x:c r="X3953" s="2" t="n">
        <x:f xml:space="preserve"/>
        <x:v>2</x:v>
      </x:c>
      <x:c r="Y3953" s="2" t="n">
        <x:f xml:space="preserve"/>
        <x:v>2</x:v>
      </x:c>
      <x:c r="Z3953" s="2" t="n">
        <x:f xml:space="preserve"/>
        <x:v>1</x:v>
      </x:c>
      <x:c r="AA3953" s="2" t="n">
        <x:f xml:space="preserve"/>
        <x:v>0</x:v>
      </x:c>
      <x:c r="AB3953" s="2" t="n">
        <x:f xml:space="preserve"/>
        <x:v>0</x:v>
      </x:c>
      <x:c r="AC3953" s="2" t="n">
        <x:f xml:space="preserve"/>
        <x:v>0</x:v>
      </x:c>
      <x:c r="AD3953" s="2" t="str">
        <x:f xml:space="preserve"/>
        <x:v>有效</x:v>
      </x:c>
    </x:row>
    <x:row>
      <x:c r="A3954" s="3" t="str">
        <x:f xml:space="preserve"/>
        <x:v>一级名称2</x:v>
      </x:c>
      <x:c r="B3954" s="3" t="str">
        <x:f xml:space="preserve"/>
        <x:v/>
      </x:c>
      <x:c r="C3954" s="8" t="str">
        <x:f xml:space="preserve">HYPERLINK("http://www.patentics.com/invokexml.do?sf=ShowPatent&amp;spn=205318740&amp;sv=2933498165f936c2c402934fcacb9f8b","CN102472735")</x:f>
        <x:v>CN102472735$u205318740&amp;sv=2933498165f936c2c402934fcacb9f8b</x:v>
      </x:c>
      <x:c r="D3954" s="3" t="str">
        <x:f xml:space="preserve"/>
        <x:v>CN201180002723.X</x:v>
      </x:c>
      <x:c r="E3954" s="3" t="str">
        <x:f xml:space="preserve"/>
        <x:v>通用测试带端口</x:v>
      </x:c>
      <x:c r="F3954" s="3" t="str">
        <x:f xml:space="preserve"/>
        <x:v>艾伯特糖尿病护理公司</x:v>
      </x:c>
      <x:c r="G3954" s="3" t="str">
        <x:f xml:space="preserve"/>
        <x:v>艾伯特糖尿病护理公司</x:v>
      </x:c>
      <x:c r="H3954" s="3" t="str">
        <x:f xml:space="preserve"/>
        <x:v>J·R·加拉索|M·西蒙斯|G·A·斯塔福德|C·布拉拉|C·迈勒斯|P·J·万德勒三世|B·松|R·G·雷斯|M·G·沙菲</x:v>
      </x:c>
      <x:c r="I3954" s="3" t="str">
        <x:f xml:space="preserve"/>
        <x:v>J·R·加拉索</x:v>
      </x:c>
      <x:c r="J3954" s="3" t="str">
        <x:f xml:space="preserve"/>
        <x:v>2010/01/28</x:v>
      </x:c>
      <x:c r="K3954" s="3" t="str">
        <x:f xml:space="preserve"/>
        <x:v>2011/01/26</x:v>
      </x:c>
      <x:c r="L3954" s="3" t="str">
        <x:f xml:space="preserve"/>
        <x:v>2012/05/23</x:v>
      </x:c>
      <x:c r="M3954" s="3" t="str">
        <x:f xml:space="preserve"/>
        <x:v>G01N</x:v>
      </x:c>
      <x:c r="N3954" s="3" t="str">
        <x:f xml:space="preserve"/>
        <x:v>G01N 31/22</x:v>
      </x:c>
      <x:c r="O3954" s="3" t="n">
        <x:f xml:space="preserve"/>
        <x:v>73</x:v>
      </x:c>
      <x:c r="P3954" s="3" t="n">
        <x:f xml:space="preserve"/>
        <x:v>6</x:v>
      </x:c>
      <x:c r="Q3954" s="3" t="str">
        <x:f xml:space="preserve"/>
        <x:v>发明</x:v>
      </x:c>
      <x:c r="R3954" s="3" t="n">
        <x:f xml:space="preserve"/>
        <x:v>81</x:v>
      </x:c>
      <x:c r="S3954" s="3" t="n">
        <x:f xml:space="preserve"/>
        <x:v>0</x:v>
      </x:c>
      <x:c r="T3954" s="3" t="n">
        <x:f xml:space="preserve"/>
        <x:v>81</x:v>
      </x:c>
      <x:c r="U3954" s="3" t="n">
        <x:f xml:space="preserve"/>
        <x:v>13</x:v>
      </x:c>
      <x:c r="V3954" s="3" t="n">
        <x:f xml:space="preserve"/>
        <x:v>0</x:v>
      </x:c>
      <x:c r="W3954" s="3" t="n">
        <x:f xml:space="preserve"/>
        <x:v>0</x:v>
      </x:c>
      <x:c r="X3954" s="3" t="n">
        <x:f xml:space="preserve"/>
        <x:v>0</x:v>
      </x:c>
      <x:c r="Y3954" s="3" t="n">
        <x:f xml:space="preserve"/>
        <x:v>0</x:v>
      </x:c>
      <x:c r="Z3954" s="3" t="n">
        <x:f xml:space="preserve"/>
        <x:v>0</x:v>
      </x:c>
      <x:c r="AA3954" s="3" t="n">
        <x:f xml:space="preserve"/>
        <x:v>12</x:v>
      </x:c>
      <x:c r="AB3954" s="3" t="n">
        <x:f xml:space="preserve"/>
        <x:v>7</x:v>
      </x:c>
      <x:c r="AC3954" s="3" t="n">
        <x:f xml:space="preserve"/>
        <x:v>0</x:v>
      </x:c>
      <x:c r="AD3954" s="3" t="str">
        <x:f xml:space="preserve"/>
        <x:v>公开</x:v>
      </x:c>
    </x:row>
    <x:row>
      <x:c r="A3955" s="3" t="str">
        <x:f xml:space="preserve"/>
        <x:v>一级名称2</x:v>
      </x:c>
      <x:c r="B3955" s="3" t="str">
        <x:f xml:space="preserve"/>
        <x:v/>
      </x:c>
      <x:c r="C3955" s="7" t="str">
        <x:f xml:space="preserve">HYPERLINK("http://www.patentics.com/invokexml.do?sf=ShowPatent&amp;spn=205321680&amp;sv=328e8dc8dc9c1dbf6a7cfc3c17c2b505","CN102480804")</x:f>
        <x:v>CN102480804$u205321680&amp;sv=328e8dc8dc9c1dbf6a7cfc3c17c2b505</x:v>
      </x:c>
      <x:c r="D3955" s="2" t="str">
        <x:f xml:space="preserve"/>
        <x:v>CN201010561055.1</x:v>
      </x:c>
      <x:c r="E3955" s="2" t="str">
        <x:f xml:space="preserve"/>
        <x:v>双模移动终端系统</x:v>
      </x:c>
      <x:c r="F3955" s="2" t="str">
        <x:f xml:space="preserve"/>
        <x:v>深圳富泰宏精密工业有限公司|奇美通讯股份有限公司</x:v>
      </x:c>
      <x:c r="G3955" s="2" t="str">
        <x:f xml:space="preserve"/>
        <x:v>富士康|富士康</x:v>
      </x:c>
      <x:c r="H3955" s="2" t="str">
        <x:f xml:space="preserve"/>
        <x:v>王晓冬</x:v>
      </x:c>
      <x:c r="I3955" s="2" t="str">
        <x:f xml:space="preserve"/>
        <x:v>王晓冬</x:v>
      </x:c>
      <x:c r="J3955" s="2" t="str">
        <x:f xml:space="preserve"/>
        <x:v>2010/11/26</x:v>
      </x:c>
      <x:c r="K3955" s="2" t="str">
        <x:f xml:space="preserve"/>
        <x:v>2010/11/26</x:v>
      </x:c>
      <x:c r="L3955" s="2" t="str">
        <x:f xml:space="preserve"/>
        <x:v>2012/05/30</x:v>
      </x:c>
      <x:c r="M3955" s="2" t="str">
        <x:f xml:space="preserve"/>
        <x:v>H04W</x:v>
      </x:c>
      <x:c r="N3955" s="2" t="str">
        <x:f xml:space="preserve"/>
        <x:v>H04W 88/06</x:v>
      </x:c>
      <x:c r="O3955" s="2" t="n">
        <x:f xml:space="preserve"/>
        <x:v>10</x:v>
      </x:c>
      <x:c r="P3955" s="2" t="n">
        <x:f xml:space="preserve"/>
        <x:v>14</x:v>
      </x:c>
      <x:c r="Q3955" s="2" t="str">
        <x:f xml:space="preserve"/>
        <x:v>发明</x:v>
      </x:c>
      <x:c r="R3955" s="2" t="n">
        <x:f xml:space="preserve"/>
        <x:v>0</x:v>
      </x:c>
      <x:c r="S3955" s="2" t="n">
        <x:f xml:space="preserve"/>
        <x:v>0</x:v>
      </x:c>
      <x:c r="T3955" s="2" t="n">
        <x:f xml:space="preserve"/>
        <x:v>0</x:v>
      </x:c>
      <x:c r="U3955" s="2" t="n">
        <x:f xml:space="preserve"/>
        <x:v>0</x:v>
      </x:c>
      <x:c r="V3955" s="2" t="n">
        <x:f xml:space="preserve"/>
        <x:v>0</x:v>
      </x:c>
      <x:c r="W3955" s="2" t="n">
        <x:f xml:space="preserve"/>
        <x:v>0</x:v>
      </x:c>
      <x:c r="X3955" s="2" t="n">
        <x:f xml:space="preserve"/>
        <x:v>0</x:v>
      </x:c>
      <x:c r="Y3955" s="2" t="n">
        <x:f xml:space="preserve"/>
        <x:v>0</x:v>
      </x:c>
      <x:c r="Z3955" s="2" t="n">
        <x:f xml:space="preserve"/>
        <x:v>0</x:v>
      </x:c>
      <x:c r="AA3955" s="2" t="n">
        <x:f xml:space="preserve"/>
        <x:v>3</x:v>
      </x:c>
      <x:c r="AB3955" s="2" t="n">
        <x:f xml:space="preserve"/>
        <x:v>3</x:v>
      </x:c>
      <x:c r="AC3955" s="2" t="n">
        <x:f xml:space="preserve"/>
        <x:v>0</x:v>
      </x:c>
      <x:c r="AD3955" s="2" t="str">
        <x:f xml:space="preserve"/>
        <x:v>撤回</x:v>
      </x:c>
    </x:row>
    <x:row>
      <x:c r="A3956" s="3" t="str">
        <x:f xml:space="preserve"/>
        <x:v>一级名称2</x:v>
      </x:c>
      <x:c r="B3956" s="3" t="str">
        <x:f xml:space="preserve"/>
        <x:v/>
      </x:c>
      <x:c r="C3956" s="8" t="str">
        <x:f xml:space="preserve">HYPERLINK("http://www.patentics.com/invokexml.do?sf=ShowPatent&amp;spn=205322964&amp;sv=8c4789f1c634eba9aaa297deb9fa8613","CN102478986")</x:f>
        <x:v>CN102478986$u205322964&amp;sv=8c4789f1c634eba9aaa297deb9fa8613</x:v>
      </x:c>
      <x:c r="D3956" s="3" t="str">
        <x:f xml:space="preserve"/>
        <x:v>CN201010566329.6</x:v>
      </x:c>
      <x:c r="E3956" s="3" t="str">
        <x:f xml:space="preserve"/>
        <x:v>便携式电子设备及其信息共享方法</x:v>
      </x:c>
      <x:c r="F3956" s="3" t="str">
        <x:f xml:space="preserve"/>
        <x:v>汉王科技股份有限公司</x:v>
      </x:c>
      <x:c r="G3956" s="3" t="str">
        <x:f xml:space="preserve"/>
        <x:v>汉王科技股份有限公司</x:v>
      </x:c>
      <x:c r="H3956" s="3" t="str">
        <x:f xml:space="preserve"/>
        <x:v>庞云鹏|周丽坤</x:v>
      </x:c>
      <x:c r="I3956" s="3" t="str">
        <x:f xml:space="preserve"/>
        <x:v>庞云鹏</x:v>
      </x:c>
      <x:c r="J3956" s="3" t="str">
        <x:f xml:space="preserve"/>
        <x:v>2010/11/30</x:v>
      </x:c>
      <x:c r="K3956" s="3" t="str">
        <x:f xml:space="preserve"/>
        <x:v>2010/11/30</x:v>
      </x:c>
      <x:c r="L3956" s="3" t="str">
        <x:f xml:space="preserve"/>
        <x:v>2012/05/30</x:v>
      </x:c>
      <x:c r="M3956" s="3" t="str">
        <x:f xml:space="preserve"/>
        <x:v>G06F</x:v>
      </x:c>
      <x:c r="N3956" s="3" t="str">
        <x:f xml:space="preserve"/>
        <x:v>G06F  3/041</x:v>
      </x:c>
      <x:c r="O3956" s="3" t="n">
        <x:f xml:space="preserve"/>
        <x:v>13</x:v>
      </x:c>
      <x:c r="P3956" s="3" t="n">
        <x:f xml:space="preserve"/>
        <x:v>24</x:v>
      </x:c>
      <x:c r="Q3956" s="3" t="str">
        <x:f xml:space="preserve"/>
        <x:v>发明</x:v>
      </x:c>
      <x:c r="R3956" s="3" t="n">
        <x:f xml:space="preserve"/>
        <x:v>0</x:v>
      </x:c>
      <x:c r="S3956" s="3" t="n">
        <x:f xml:space="preserve"/>
        <x:v>0</x:v>
      </x:c>
      <x:c r="T3956" s="3" t="n">
        <x:f xml:space="preserve"/>
        <x:v>0</x:v>
      </x:c>
      <x:c r="U3956" s="3" t="n">
        <x:f xml:space="preserve"/>
        <x:v>0</x:v>
      </x:c>
      <x:c r="V3956" s="3" t="n">
        <x:f xml:space="preserve"/>
        <x:v>0</x:v>
      </x:c>
      <x:c r="W3956" s="3" t="n">
        <x:f xml:space="preserve"/>
        <x:v>0</x:v>
      </x:c>
      <x:c r="X3956" s="3" t="n">
        <x:f xml:space="preserve"/>
        <x:v>0</x:v>
      </x:c>
      <x:c r="Y3956" s="3" t="n">
        <x:f xml:space="preserve"/>
        <x:v>0</x:v>
      </x:c>
      <x:c r="Z3956" s="3" t="n">
        <x:f xml:space="preserve"/>
        <x:v>0</x:v>
      </x:c>
      <x:c r="AA3956" s="3" t="n">
        <x:f xml:space="preserve"/>
        <x:v>1</x:v>
      </x:c>
      <x:c r="AB3956" s="3" t="n">
        <x:f xml:space="preserve"/>
        <x:v>1</x:v>
      </x:c>
      <x:c r="AC3956" s="3" t="n">
        <x:f xml:space="preserve"/>
        <x:v>0</x:v>
      </x:c>
      <x:c r="AD3956" s="3" t="str">
        <x:f xml:space="preserve"/>
        <x:v>有效</x:v>
      </x:c>
    </x:row>
    <x:row>
      <x:c r="A3957" s="3" t="str">
        <x:f xml:space="preserve"/>
        <x:v>一级名称2</x:v>
      </x:c>
      <x:c r="B3957" s="3" t="str">
        <x:f xml:space="preserve"/>
        <x:v/>
      </x:c>
      <x:c r="C3957" s="7" t="str">
        <x:f xml:space="preserve">HYPERLINK("http://www.patentics.com/invokexml.do?sf=ShowPatent&amp;spn=205323796&amp;sv=f824c2f35b1911111f98f8fc2ab92b40","CN102480786")</x:f>
        <x:v>CN102480786$u205323796&amp;sv=f824c2f35b1911111f98f8fc2ab92b40</x:v>
      </x:c>
      <x:c r="D3957" s="2" t="str">
        <x:f xml:space="preserve"/>
        <x:v>CN201010571671.5</x:v>
      </x:c>
      <x:c r="E3957" s="2" t="str">
        <x:f xml:space="preserve"/>
        <x:v>一种多通信制式的无线通信方法和系统</x:v>
      </x:c>
      <x:c r="F3957" s="2" t="str">
        <x:f xml:space="preserve"/>
        <x:v>北京创毅视讯科技有限公司</x:v>
      </x:c>
      <x:c r="G3957" s="2" t="str">
        <x:f xml:space="preserve"/>
        <x:v>北京创毅视讯科技有限公司</x:v>
      </x:c>
      <x:c r="H3957" s="2" t="str">
        <x:f xml:space="preserve"/>
        <x:v>张辉|王西强|宋磊|徐凯|赵见磊</x:v>
      </x:c>
      <x:c r="I3957" s="2" t="str">
        <x:f xml:space="preserve"/>
        <x:v>张辉</x:v>
      </x:c>
      <x:c r="J3957" s="2" t="str">
        <x:f xml:space="preserve"/>
        <x:v>2010/11/29</x:v>
      </x:c>
      <x:c r="K3957" s="2" t="str">
        <x:f xml:space="preserve"/>
        <x:v>2010/11/29</x:v>
      </x:c>
      <x:c r="L3957" s="2" t="str">
        <x:f xml:space="preserve"/>
        <x:v>2012/05/30</x:v>
      </x:c>
      <x:c r="M3957" s="2" t="str">
        <x:f xml:space="preserve"/>
        <x:v>H04W</x:v>
      </x:c>
      <x:c r="N3957" s="2" t="str">
        <x:f xml:space="preserve"/>
        <x:v>H04W 68/00</x:v>
      </x:c>
      <x:c r="O3957" s="2" t="n">
        <x:f xml:space="preserve"/>
        <x:v>16</x:v>
      </x:c>
      <x:c r="P3957" s="2" t="n">
        <x:f xml:space="preserve"/>
        <x:v>17</x:v>
      </x:c>
      <x:c r="Q3957" s="2" t="str">
        <x:f xml:space="preserve"/>
        <x:v>发明</x:v>
      </x:c>
      <x:c r="R3957" s="2" t="n">
        <x:f xml:space="preserve"/>
        <x:v>0</x:v>
      </x:c>
      <x:c r="S3957" s="2" t="n">
        <x:f xml:space="preserve"/>
        <x:v>0</x:v>
      </x:c>
      <x:c r="T3957" s="2" t="n">
        <x:f xml:space="preserve"/>
        <x:v>0</x:v>
      </x:c>
      <x:c r="U3957" s="2" t="n">
        <x:f xml:space="preserve"/>
        <x:v>0</x:v>
      </x:c>
      <x:c r="V3957" s="2" t="n">
        <x:f xml:space="preserve"/>
        <x:v>3</x:v>
      </x:c>
      <x:c r="W3957" s="2" t="n">
        <x:f xml:space="preserve"/>
        <x:v>0</x:v>
      </x:c>
      <x:c r="X3957" s="2" t="n">
        <x:f xml:space="preserve"/>
        <x:v>3</x:v>
      </x:c>
      <x:c r="Y3957" s="2" t="n">
        <x:f xml:space="preserve"/>
        <x:v>1</x:v>
      </x:c>
      <x:c r="Z3957" s="2" t="n">
        <x:f xml:space="preserve"/>
        <x:v>1</x:v>
      </x:c>
      <x:c r="AA3957" s="2" t="n">
        <x:f xml:space="preserve"/>
        <x:v>1</x:v>
      </x:c>
      <x:c r="AB3957" s="2" t="n">
        <x:f xml:space="preserve"/>
        <x:v>1</x:v>
      </x:c>
      <x:c r="AC3957" s="2" t="n">
        <x:f xml:space="preserve"/>
        <x:v>0</x:v>
      </x:c>
      <x:c r="AD3957" s="2" t="str">
        <x:f xml:space="preserve"/>
        <x:v>有效</x:v>
      </x:c>
    </x:row>
    <x:row>
      <x:c r="A3958" s="3" t="str">
        <x:f xml:space="preserve"/>
        <x:v>一级名称2</x:v>
      </x:c>
      <x:c r="B3958" s="3" t="str">
        <x:f xml:space="preserve"/>
        <x:v/>
      </x:c>
      <x:c r="C3958" s="8" t="str">
        <x:f xml:space="preserve">HYPERLINK("http://www.patentics.com/invokexml.do?sf=ShowPatent&amp;spn=205324045&amp;sv=f3e8d2a0bf2ed0d6d256a07127a15d9b","CN102480764")</x:f>
        <x:v>CN102480764$u205324045&amp;sv=f3e8d2a0bf2ed0d6d256a07127a15d9b</x:v>
      </x:c>
      <x:c r="D3958" s="3" t="str">
        <x:f xml:space="preserve"/>
        <x:v>CN201010574586.4</x:v>
      </x:c>
      <x:c r="E3958" s="3" t="str">
        <x:f xml:space="preserve"/>
        <x:v>一种无线通信终端的数据传输方法及无线通信终端</x:v>
      </x:c>
      <x:c r="F3958" s="3" t="str">
        <x:f xml:space="preserve"/>
        <x:v>北京创毅视讯科技有限公司</x:v>
      </x:c>
      <x:c r="G3958" s="3" t="str">
        <x:f xml:space="preserve"/>
        <x:v>北京创毅视讯科技有限公司</x:v>
      </x:c>
      <x:c r="H3958" s="3" t="str">
        <x:f xml:space="preserve"/>
        <x:v>张辉|王西强|徐凯|方晓波|宋磊</x:v>
      </x:c>
      <x:c r="I3958" s="3" t="str">
        <x:f xml:space="preserve"/>
        <x:v>张辉</x:v>
      </x:c>
      <x:c r="J3958" s="3" t="str">
        <x:f xml:space="preserve"/>
        <x:v/>
      </x:c>
      <x:c r="K3958" s="3" t="str">
        <x:f xml:space="preserve"/>
        <x:v>2010/11/30</x:v>
      </x:c>
      <x:c r="L3958" s="3" t="str">
        <x:f xml:space="preserve"/>
        <x:v>2012/05/30</x:v>
      </x:c>
      <x:c r="M3958" s="3" t="str">
        <x:f xml:space="preserve"/>
        <x:v>H04W</x:v>
      </x:c>
      <x:c r="N3958" s="3" t="str">
        <x:f xml:space="preserve"/>
        <x:v>H04W 28/24</x:v>
      </x:c>
      <x:c r="O3958" s="3" t="n">
        <x:f xml:space="preserve"/>
        <x:v>11</x:v>
      </x:c>
      <x:c r="P3958" s="3" t="n">
        <x:f xml:space="preserve"/>
        <x:v>16</x:v>
      </x:c>
      <x:c r="Q3958" s="3" t="str">
        <x:f xml:space="preserve"/>
        <x:v>发明</x:v>
      </x:c>
      <x:c r="R3958" s="3" t="n">
        <x:f xml:space="preserve"/>
        <x:v>0</x:v>
      </x:c>
      <x:c r="S3958" s="3" t="n">
        <x:f xml:space="preserve"/>
        <x:v>0</x:v>
      </x:c>
      <x:c r="T3958" s="3" t="n">
        <x:f xml:space="preserve"/>
        <x:v>0</x:v>
      </x:c>
      <x:c r="U3958" s="3" t="n">
        <x:f xml:space="preserve"/>
        <x:v>0</x:v>
      </x:c>
      <x:c r="V3958" s="3" t="n">
        <x:f xml:space="preserve"/>
        <x:v>0</x:v>
      </x:c>
      <x:c r="W3958" s="3" t="n">
        <x:f xml:space="preserve"/>
        <x:v>0</x:v>
      </x:c>
      <x:c r="X3958" s="3" t="n">
        <x:f xml:space="preserve"/>
        <x:v>0</x:v>
      </x:c>
      <x:c r="Y3958" s="3" t="n">
        <x:f xml:space="preserve"/>
        <x:v>0</x:v>
      </x:c>
      <x:c r="Z3958" s="3" t="n">
        <x:f xml:space="preserve"/>
        <x:v>0</x:v>
      </x:c>
      <x:c r="AA3958" s="3" t="n">
        <x:f xml:space="preserve"/>
        <x:v>0</x:v>
      </x:c>
      <x:c r="AB3958" s="3" t="n">
        <x:f xml:space="preserve"/>
        <x:v>0</x:v>
      </x:c>
      <x:c r="AC3958" s="3" t="n">
        <x:f xml:space="preserve"/>
        <x:v>0</x:v>
      </x:c>
      <x:c r="AD3958" s="3" t="str">
        <x:f xml:space="preserve"/>
        <x:v>驳回</x:v>
      </x:c>
    </x:row>
    <x:row>
      <x:c r="A3959" s="3" t="str">
        <x:f xml:space="preserve"/>
        <x:v>一级名称2</x:v>
      </x:c>
      <x:c r="B3959" s="3" t="str">
        <x:f xml:space="preserve"/>
        <x:v/>
      </x:c>
      <x:c r="C3959" s="7" t="str">
        <x:f xml:space="preserve">HYPERLINK("http://www.patentics.com/invokexml.do?sf=ShowPatent&amp;spn=205324420&amp;sv=191f741b1f8d06f306273cb9787448bf","CN202257197")</x:f>
        <x:v>CN202257197$u205324420&amp;sv=191f741b1f8d06f306273cb9787448bf</x:v>
      </x:c>
      <x:c r="D3959" s="2" t="str">
        <x:f xml:space="preserve"/>
        <x:v>CN201020238356.6</x:v>
      </x:c>
      <x:c r="E3959" s="2" t="str">
        <x:f xml:space="preserve"/>
        <x:v>采用移动技术的建筑可再生能源供热系统的远程监测装置</x:v>
      </x:c>
      <x:c r="F3959" s="2" t="str">
        <x:f xml:space="preserve"/>
        <x:v>潘戈</x:v>
      </x:c>
      <x:c r="G3959" s="2" t="str">
        <x:f xml:space="preserve"/>
        <x:v>潘戈</x:v>
      </x:c>
      <x:c r="H3959" s="2" t="str">
        <x:f xml:space="preserve"/>
        <x:v>潘戈|李泓|李元熙|徐兵</x:v>
      </x:c>
      <x:c r="I3959" s="2" t="str">
        <x:f xml:space="preserve"/>
        <x:v>潘戈</x:v>
      </x:c>
      <x:c r="J3959" s="2" t="str">
        <x:f xml:space="preserve"/>
        <x:v>2010/04/23</x:v>
      </x:c>
      <x:c r="K3959" s="2" t="str">
        <x:f xml:space="preserve"/>
        <x:v>2010/06/12</x:v>
      </x:c>
      <x:c r="L3959" s="2" t="str">
        <x:f xml:space="preserve"/>
        <x:v>2012/05/30</x:v>
      </x:c>
      <x:c r="M3959" s="2" t="str">
        <x:f xml:space="preserve"/>
        <x:v>G05B</x:v>
      </x:c>
      <x:c r="N3959" s="2" t="str">
        <x:f xml:space="preserve"/>
        <x:v>G05B 19/418</x:v>
      </x:c>
      <x:c r="O3959" s="2" t="n">
        <x:f xml:space="preserve"/>
        <x:v>5</x:v>
      </x:c>
      <x:c r="P3959" s="2" t="n">
        <x:f xml:space="preserve"/>
        <x:v>16</x:v>
      </x:c>
      <x:c r="Q3959" s="2" t="str">
        <x:f xml:space="preserve"/>
        <x:v>实用</x:v>
      </x:c>
      <x:c r="R3959" s="2" t="n">
        <x:f xml:space="preserve"/>
        <x:v>0</x:v>
      </x:c>
      <x:c r="S3959" s="2" t="n">
        <x:f xml:space="preserve"/>
        <x:v>0</x:v>
      </x:c>
      <x:c r="T3959" s="2" t="n">
        <x:f xml:space="preserve"/>
        <x:v>0</x:v>
      </x:c>
      <x:c r="U3959" s="2" t="n">
        <x:f xml:space="preserve"/>
        <x:v>0</x:v>
      </x:c>
      <x:c r="V3959" s="2" t="n">
        <x:f xml:space="preserve"/>
        <x:v>0</x:v>
      </x:c>
      <x:c r="W3959" s="2" t="n">
        <x:f xml:space="preserve"/>
        <x:v>0</x:v>
      </x:c>
      <x:c r="X3959" s="2" t="n">
        <x:f xml:space="preserve"/>
        <x:v>0</x:v>
      </x:c>
      <x:c r="Y3959" s="2" t="n">
        <x:f xml:space="preserve"/>
        <x:v>0</x:v>
      </x:c>
      <x:c r="Z3959" s="2" t="n">
        <x:f xml:space="preserve"/>
        <x:v>0</x:v>
      </x:c>
      <x:c r="AA3959" s="2" t="n">
        <x:f xml:space="preserve"/>
        <x:v>0</x:v>
      </x:c>
      <x:c r="AB3959" s="2" t="n">
        <x:f xml:space="preserve"/>
        <x:v>0</x:v>
      </x:c>
      <x:c r="AC3959" s="2" t="n">
        <x:f xml:space="preserve"/>
        <x:v>0</x:v>
      </x:c>
      <x:c r="AD3959" s="2" t="str">
        <x:f xml:space="preserve"/>
        <x:v>有效</x:v>
      </x:c>
    </x:row>
    <x:row>
      <x:c r="A3960" s="3" t="str">
        <x:f xml:space="preserve"/>
        <x:v>一级名称2</x:v>
      </x:c>
      <x:c r="B3960" s="3" t="str">
        <x:f xml:space="preserve"/>
        <x:v/>
      </x:c>
      <x:c r="C3960" s="8" t="str">
        <x:f xml:space="preserve">HYPERLINK("http://www.patentics.com/invokexml.do?sf=ShowPatent&amp;spn=205334122&amp;sv=ba906f27d10b527382c16503c3a63ff3","CN202255550")</x:f>
        <x:v>CN202255550$u205334122&amp;sv=ba906f27d10b527382c16503c3a63ff3</x:v>
      </x:c>
      <x:c r="D3960" s="3" t="str">
        <x:f xml:space="preserve"/>
        <x:v>CN201120294804.9</x:v>
      </x:c>
      <x:c r="E3960" s="3" t="str">
        <x:f xml:space="preserve"/>
        <x:v>水位远程观测系统</x:v>
      </x:c>
      <x:c r="F3960" s="3" t="str">
        <x:f xml:space="preserve"/>
        <x:v>黄河河口管理局利津黄河河务局</x:v>
      </x:c>
      <x:c r="G3960" s="3" t="str">
        <x:f xml:space="preserve"/>
        <x:v>河南黄河河务局张菜园引黄闸管理段</x:v>
      </x:c>
      <x:c r="H3960" s="3" t="str">
        <x:f xml:space="preserve"/>
        <x:v>刘新力|英安成|盖鹏程|裴建军|王勇|曹同路|曹长清</x:v>
      </x:c>
      <x:c r="I3960" s="3" t="str">
        <x:f xml:space="preserve"/>
        <x:v>刘新力</x:v>
      </x:c>
      <x:c r="J3960" s="3" t="str">
        <x:f xml:space="preserve"/>
        <x:v/>
      </x:c>
      <x:c r="K3960" s="3" t="str">
        <x:f xml:space="preserve"/>
        <x:v>2011/08/15</x:v>
      </x:c>
      <x:c r="L3960" s="3" t="str">
        <x:f xml:space="preserve"/>
        <x:v>2012/05/30</x:v>
      </x:c>
      <x:c r="M3960" s="3" t="str">
        <x:f xml:space="preserve"/>
        <x:v>G01F</x:v>
      </x:c>
      <x:c r="N3960" s="3" t="str">
        <x:f xml:space="preserve"/>
        <x:v>G01F 23/296</x:v>
      </x:c>
      <x:c r="O3960" s="3" t="n">
        <x:f xml:space="preserve"/>
        <x:v>4</x:v>
      </x:c>
      <x:c r="P3960" s="3" t="n">
        <x:f xml:space="preserve"/>
        <x:v>25</x:v>
      </x:c>
      <x:c r="Q3960" s="3" t="str">
        <x:f xml:space="preserve"/>
        <x:v>实用</x:v>
      </x:c>
      <x:c r="R3960" s="3" t="n">
        <x:f xml:space="preserve"/>
        <x:v>0</x:v>
      </x:c>
      <x:c r="S3960" s="3" t="n">
        <x:f xml:space="preserve"/>
        <x:v>0</x:v>
      </x:c>
      <x:c r="T3960" s="3" t="n">
        <x:f xml:space="preserve"/>
        <x:v>0</x:v>
      </x:c>
      <x:c r="U3960" s="3" t="n">
        <x:f xml:space="preserve"/>
        <x:v>0</x:v>
      </x:c>
      <x:c r="V3960" s="3" t="n">
        <x:f xml:space="preserve"/>
        <x:v>0</x:v>
      </x:c>
      <x:c r="W3960" s="3" t="n">
        <x:f xml:space="preserve"/>
        <x:v>0</x:v>
      </x:c>
      <x:c r="X3960" s="3" t="n">
        <x:f xml:space="preserve"/>
        <x:v>0</x:v>
      </x:c>
      <x:c r="Y3960" s="3" t="n">
        <x:f xml:space="preserve"/>
        <x:v>0</x:v>
      </x:c>
      <x:c r="Z3960" s="3" t="n">
        <x:f xml:space="preserve"/>
        <x:v>0</x:v>
      </x:c>
      <x:c r="AA3960" s="3" t="n">
        <x:f xml:space="preserve"/>
        <x:v>0</x:v>
      </x:c>
      <x:c r="AB3960" s="3" t="n">
        <x:f xml:space="preserve"/>
        <x:v>0</x:v>
      </x:c>
      <x:c r="AC3960" s="3" t="n">
        <x:f xml:space="preserve"/>
        <x:v>0</x:v>
      </x:c>
      <x:c r="AD3960" s="3" t="str">
        <x:f xml:space="preserve"/>
        <x:v>无效</x:v>
      </x:c>
    </x:row>
    <x:row>
      <x:c r="A3961" s="3" t="str">
        <x:f xml:space="preserve"/>
        <x:v>一级名称2</x:v>
      </x:c>
      <x:c r="B3961" s="3" t="str">
        <x:f xml:space="preserve"/>
        <x:v/>
      </x:c>
      <x:c r="C3961" s="7" t="str">
        <x:f xml:space="preserve">HYPERLINK("http://www.patentics.com/invokexml.do?sf=ShowPatent&amp;spn=205334523&amp;sv=24d7bbe799f627c14051b6e4d5617481","CN202261394")</x:f>
        <x:v>CN202261394$u205334523&amp;sv=24d7bbe799f627c14051b6e4d5617481</x:v>
      </x:c>
      <x:c r="D3961" s="2" t="str">
        <x:f xml:space="preserve"/>
        <x:v>CN201120297971.9</x:v>
      </x:c>
      <x:c r="E3961" s="2" t="str">
        <x:f xml:space="preserve"/>
        <x:v>一种车辆电子控制单元参数采集终端及车辆监测系统</x:v>
      </x:c>
      <x:c r="F3961" s="2" t="str">
        <x:f xml:space="preserve"/>
        <x:v>深圳市天昊科技有限公司</x:v>
      </x:c>
      <x:c r="G3961" s="2" t="str">
        <x:f xml:space="preserve"/>
        <x:v>深圳市天昊科技有限公司</x:v>
      </x:c>
      <x:c r="H3961" s="2" t="str">
        <x:f xml:space="preserve"/>
        <x:v>袁亮|马超</x:v>
      </x:c>
      <x:c r="I3961" s="2" t="str">
        <x:f xml:space="preserve"/>
        <x:v>袁亮</x:v>
      </x:c>
      <x:c r="J3961" s="2" t="str">
        <x:f xml:space="preserve"/>
        <x:v/>
      </x:c>
      <x:c r="K3961" s="2" t="str">
        <x:f xml:space="preserve"/>
        <x:v>2011/08/16</x:v>
      </x:c>
      <x:c r="L3961" s="2" t="str">
        <x:f xml:space="preserve"/>
        <x:v>2012/05/30</x:v>
      </x:c>
      <x:c r="M3961" s="2" t="str">
        <x:f xml:space="preserve"/>
        <x:v>H04L</x:v>
      </x:c>
      <x:c r="N3961" s="2" t="str">
        <x:f xml:space="preserve"/>
        <x:v>H04L 29/08</x:v>
      </x:c>
      <x:c r="O3961" s="2" t="n">
        <x:f xml:space="preserve"/>
        <x:v>10</x:v>
      </x:c>
      <x:c r="P3961" s="2" t="n">
        <x:f xml:space="preserve"/>
        <x:v>18</x:v>
      </x:c>
      <x:c r="Q3961" s="2" t="str">
        <x:f xml:space="preserve"/>
        <x:v>实用</x:v>
      </x:c>
      <x:c r="R3961" s="2" t="n">
        <x:f xml:space="preserve"/>
        <x:v>0</x:v>
      </x:c>
      <x:c r="S3961" s="2" t="n">
        <x:f xml:space="preserve"/>
        <x:v>0</x:v>
      </x:c>
      <x:c r="T3961" s="2" t="n">
        <x:f xml:space="preserve"/>
        <x:v>0</x:v>
      </x:c>
      <x:c r="U3961" s="2" t="n">
        <x:f xml:space="preserve"/>
        <x:v>0</x:v>
      </x:c>
      <x:c r="V3961" s="2" t="n">
        <x:f xml:space="preserve"/>
        <x:v>0</x:v>
      </x:c>
      <x:c r="W3961" s="2" t="n">
        <x:f xml:space="preserve"/>
        <x:v>0</x:v>
      </x:c>
      <x:c r="X3961" s="2" t="n">
        <x:f xml:space="preserve"/>
        <x:v>0</x:v>
      </x:c>
      <x:c r="Y3961" s="2" t="n">
        <x:f xml:space="preserve"/>
        <x:v>0</x:v>
      </x:c>
      <x:c r="Z3961" s="2" t="n">
        <x:f xml:space="preserve"/>
        <x:v>0</x:v>
      </x:c>
      <x:c r="AA3961" s="2" t="n">
        <x:f xml:space="preserve"/>
        <x:v>0</x:v>
      </x:c>
      <x:c r="AB3961" s="2" t="n">
        <x:f xml:space="preserve"/>
        <x:v>0</x:v>
      </x:c>
      <x:c r="AC3961" s="2" t="n">
        <x:f xml:space="preserve"/>
        <x:v>0</x:v>
      </x:c>
      <x:c r="AD3961" s="2" t="str">
        <x:f xml:space="preserve"/>
        <x:v>有效</x:v>
      </x:c>
    </x:row>
    <x:row>
      <x:c r="A3962" s="3" t="str">
        <x:f xml:space="preserve"/>
        <x:v>一级名称2</x:v>
      </x:c>
      <x:c r="B3962" s="3" t="str">
        <x:f xml:space="preserve"/>
        <x:v/>
      </x:c>
      <x:c r="C3962" s="8" t="str">
        <x:f xml:space="preserve">HYPERLINK("http://www.patentics.com/invokexml.do?sf=ShowPatent&amp;spn=205352116&amp;sv=d684f876ea105e15c8272433fc813cdb","CN202259623")</x:f>
        <x:v>CN202259623$u205352116&amp;sv=d684f876ea105e15c8272433fc813cdb</x:v>
      </x:c>
      <x:c r="D3962" s="3" t="str">
        <x:f xml:space="preserve"/>
        <x:v>CN201120379323.8</x:v>
      </x:c>
      <x:c r="E3962" s="3" t="str">
        <x:f xml:space="preserve"/>
        <x:v>三频合路器</x:v>
      </x:c>
      <x:c r="F3962" s="3" t="str">
        <x:f xml:space="preserve"/>
        <x:v>东莞市星火通讯科技有限公司</x:v>
      </x:c>
      <x:c r="G3962" s="3" t="str">
        <x:f xml:space="preserve"/>
        <x:v>东莞市星火通讯科技有限公司</x:v>
      </x:c>
      <x:c r="H3962" s="3" t="str">
        <x:f xml:space="preserve"/>
        <x:v>林斌</x:v>
      </x:c>
      <x:c r="I3962" s="3" t="str">
        <x:f xml:space="preserve"/>
        <x:v>林斌</x:v>
      </x:c>
      <x:c r="J3962" s="3" t="str">
        <x:f xml:space="preserve"/>
        <x:v/>
      </x:c>
      <x:c r="K3962" s="3" t="str">
        <x:f xml:space="preserve"/>
        <x:v>2011/09/29</x:v>
      </x:c>
      <x:c r="L3962" s="3" t="str">
        <x:f xml:space="preserve"/>
        <x:v>2012/05/30</x:v>
      </x:c>
      <x:c r="M3962" s="3" t="str">
        <x:f xml:space="preserve"/>
        <x:v>H01P</x:v>
      </x:c>
      <x:c r="N3962" s="3" t="str">
        <x:f xml:space="preserve"/>
        <x:v>H01P  1/213</x:v>
      </x:c>
      <x:c r="O3962" s="3" t="n">
        <x:f xml:space="preserve"/>
        <x:v>5</x:v>
      </x:c>
      <x:c r="P3962" s="3" t="n">
        <x:f xml:space="preserve"/>
        <x:v>16</x:v>
      </x:c>
      <x:c r="Q3962" s="3" t="str">
        <x:f xml:space="preserve"/>
        <x:v>实用</x:v>
      </x:c>
      <x:c r="R3962" s="3" t="n">
        <x:f xml:space="preserve"/>
        <x:v>0</x:v>
      </x:c>
      <x:c r="S3962" s="3" t="n">
        <x:f xml:space="preserve"/>
        <x:v>0</x:v>
      </x:c>
      <x:c r="T3962" s="3" t="n">
        <x:f xml:space="preserve"/>
        <x:v>0</x:v>
      </x:c>
      <x:c r="U3962" s="3" t="n">
        <x:f xml:space="preserve"/>
        <x:v>0</x:v>
      </x:c>
      <x:c r="V3962" s="3" t="n">
        <x:f xml:space="preserve"/>
        <x:v>1</x:v>
      </x:c>
      <x:c r="W3962" s="3" t="n">
        <x:f xml:space="preserve"/>
        <x:v>0</x:v>
      </x:c>
      <x:c r="X3962" s="3" t="n">
        <x:f xml:space="preserve"/>
        <x:v>1</x:v>
      </x:c>
      <x:c r="Y3962" s="3" t="n">
        <x:f xml:space="preserve"/>
        <x:v>1</x:v>
      </x:c>
      <x:c r="Z3962" s="3" t="n">
        <x:f xml:space="preserve"/>
        <x:v>1</x:v>
      </x:c>
      <x:c r="AA3962" s="3" t="n">
        <x:f xml:space="preserve"/>
        <x:v>0</x:v>
      </x:c>
      <x:c r="AB3962" s="3" t="n">
        <x:f xml:space="preserve"/>
        <x:v>0</x:v>
      </x:c>
      <x:c r="AC3962" s="3" t="n">
        <x:f xml:space="preserve"/>
        <x:v>0</x:v>
      </x:c>
      <x:c r="AD3962" s="3" t="str">
        <x:f xml:space="preserve"/>
        <x:v>无效</x:v>
      </x:c>
    </x:row>
    <x:row>
      <x:c r="A3963" s="3" t="str">
        <x:f xml:space="preserve"/>
        <x:v>一级名称2</x:v>
      </x:c>
      <x:c r="B3963" s="3" t="str">
        <x:f xml:space="preserve"/>
        <x:v/>
      </x:c>
      <x:c r="C3963" s="7" t="str">
        <x:f xml:space="preserve">HYPERLINK("http://www.patentics.com/invokexml.do?sf=ShowPatent&amp;spn=205353435&amp;sv=457ea9e4387222ed63a25c031c769294","CN202243353")</x:f>
        <x:v>CN202243353$u205353435&amp;sv=457ea9e4387222ed63a25c031c769294</x:v>
      </x:c>
      <x:c r="D3963" s="2" t="str">
        <x:f xml:space="preserve"/>
        <x:v>CN201120384902.1</x:v>
      </x:c>
      <x:c r="E3963" s="2" t="str">
        <x:f xml:space="preserve"/>
        <x:v>汽车电子商务装置</x:v>
      </x:c>
      <x:c r="F3963" s="2" t="str">
        <x:f xml:space="preserve"/>
        <x:v>吴廷达</x:v>
      </x:c>
      <x:c r="G3963" s="2" t="str">
        <x:f xml:space="preserve"/>
        <x:v>吴廷达</x:v>
      </x:c>
      <x:c r="H3963" s="2" t="str">
        <x:f xml:space="preserve"/>
        <x:v>吴廷达</x:v>
      </x:c>
      <x:c r="I3963" s="2" t="str">
        <x:f xml:space="preserve"/>
        <x:v>吴廷达</x:v>
      </x:c>
      <x:c r="J3963" s="2" t="str">
        <x:f xml:space="preserve"/>
        <x:v/>
      </x:c>
      <x:c r="K3963" s="2" t="str">
        <x:f xml:space="preserve"/>
        <x:v>2011/10/10</x:v>
      </x:c>
      <x:c r="L3963" s="2" t="str">
        <x:f xml:space="preserve"/>
        <x:v>2012/05/30</x:v>
      </x:c>
      <x:c r="M3963" s="2" t="str">
        <x:f xml:space="preserve"/>
        <x:v>B60R</x:v>
      </x:c>
      <x:c r="N3963" s="2" t="str">
        <x:f xml:space="preserve"/>
        <x:v>B60R 25/10</x:v>
      </x:c>
      <x:c r="O3963" s="2" t="n">
        <x:f xml:space="preserve"/>
        <x:v>8</x:v>
      </x:c>
      <x:c r="P3963" s="2" t="n">
        <x:f xml:space="preserve"/>
        <x:v>13</x:v>
      </x:c>
      <x:c r="Q3963" s="2" t="str">
        <x:f xml:space="preserve"/>
        <x:v>实用</x:v>
      </x:c>
      <x:c r="R3963" s="2" t="n">
        <x:f xml:space="preserve"/>
        <x:v>0</x:v>
      </x:c>
      <x:c r="S3963" s="2" t="n">
        <x:f xml:space="preserve"/>
        <x:v>0</x:v>
      </x:c>
      <x:c r="T3963" s="2" t="n">
        <x:f xml:space="preserve"/>
        <x:v>0</x:v>
      </x:c>
      <x:c r="U3963" s="2" t="n">
        <x:f xml:space="preserve"/>
        <x:v>0</x:v>
      </x:c>
      <x:c r="V3963" s="2" t="n">
        <x:f xml:space="preserve"/>
        <x:v>0</x:v>
      </x:c>
      <x:c r="W3963" s="2" t="n">
        <x:f xml:space="preserve"/>
        <x:v>0</x:v>
      </x:c>
      <x:c r="X3963" s="2" t="n">
        <x:f xml:space="preserve"/>
        <x:v>0</x:v>
      </x:c>
      <x:c r="Y3963" s="2" t="n">
        <x:f xml:space="preserve"/>
        <x:v>0</x:v>
      </x:c>
      <x:c r="Z3963" s="2" t="n">
        <x:f xml:space="preserve"/>
        <x:v>0</x:v>
      </x:c>
      <x:c r="AA3963" s="2" t="n">
        <x:f xml:space="preserve"/>
        <x:v>0</x:v>
      </x:c>
      <x:c r="AB3963" s="2" t="n">
        <x:f xml:space="preserve"/>
        <x:v>0</x:v>
      </x:c>
      <x:c r="AC3963" s="2" t="n">
        <x:f xml:space="preserve"/>
        <x:v>0</x:v>
      </x:c>
      <x:c r="AD3963" s="2" t="str">
        <x:f xml:space="preserve"/>
        <x:v>无效</x:v>
      </x:c>
    </x:row>
    <x:row>
      <x:c r="A3964" s="3" t="str">
        <x:f xml:space="preserve"/>
        <x:v>一级名称2</x:v>
      </x:c>
      <x:c r="B3964" s="3" t="str">
        <x:f xml:space="preserve"/>
        <x:v/>
      </x:c>
      <x:c r="C3964" s="8" t="str">
        <x:f xml:space="preserve">HYPERLINK("http://www.patentics.com/invokexml.do?sf=ShowPatent&amp;spn=205357267&amp;sv=25d6a3f1a13aeba3cb73448516b7909a","CN202261809")</x:f>
        <x:v>CN202261809$u205357267&amp;sv=25d6a3f1a13aeba3cb73448516b7909a</x:v>
      </x:c>
      <x:c r="D3964" s="3" t="str">
        <x:f xml:space="preserve"/>
        <x:v>CN201120406810.9</x:v>
      </x:c>
      <x:c r="E3964" s="3" t="str">
        <x:f xml:space="preserve"/>
        <x:v>移动通信基站ID监测系统</x:v>
      </x:c>
      <x:c r="F3964" s="3" t="str">
        <x:f xml:space="preserve"/>
        <x:v>北京东方波泰无线电频谱技术研究所</x:v>
      </x:c>
      <x:c r="G3964" s="3" t="str">
        <x:f xml:space="preserve"/>
        <x:v>北京东方波泰无线电频谱技术研究所</x:v>
      </x:c>
      <x:c r="H3964" s="3" t="str">
        <x:f xml:space="preserve"/>
        <x:v>不公告发明人</x:v>
      </x:c>
      <x:c r="I3964" s="3" t="str">
        <x:f xml:space="preserve"/>
        <x:v>不公告发明人</x:v>
      </x:c>
      <x:c r="J3964" s="3" t="str">
        <x:f xml:space="preserve"/>
        <x:v/>
      </x:c>
      <x:c r="K3964" s="3" t="str">
        <x:f xml:space="preserve"/>
        <x:v>2011/10/24</x:v>
      </x:c>
      <x:c r="L3964" s="3" t="str">
        <x:f xml:space="preserve"/>
        <x:v>2012/05/30</x:v>
      </x:c>
      <x:c r="M3964" s="3" t="str">
        <x:f xml:space="preserve"/>
        <x:v>H04W</x:v>
      </x:c>
      <x:c r="N3964" s="3" t="str">
        <x:f xml:space="preserve"/>
        <x:v>H04W 24/00</x:v>
      </x:c>
      <x:c r="O3964" s="3" t="n">
        <x:f xml:space="preserve"/>
        <x:v>4</x:v>
      </x:c>
      <x:c r="P3964" s="3" t="n">
        <x:f xml:space="preserve"/>
        <x:v>15</x:v>
      </x:c>
      <x:c r="Q3964" s="3" t="str">
        <x:f xml:space="preserve"/>
        <x:v>实用</x:v>
      </x:c>
      <x:c r="R3964" s="3" t="n">
        <x:f xml:space="preserve"/>
        <x:v>0</x:v>
      </x:c>
      <x:c r="S3964" s="3" t="n">
        <x:f xml:space="preserve"/>
        <x:v>0</x:v>
      </x:c>
      <x:c r="T3964" s="3" t="n">
        <x:f xml:space="preserve"/>
        <x:v>0</x:v>
      </x:c>
      <x:c r="U3964" s="3" t="n">
        <x:f xml:space="preserve"/>
        <x:v>0</x:v>
      </x:c>
      <x:c r="V3964" s="3" t="n">
        <x:f xml:space="preserve"/>
        <x:v>0</x:v>
      </x:c>
      <x:c r="W3964" s="3" t="n">
        <x:f xml:space="preserve"/>
        <x:v>0</x:v>
      </x:c>
      <x:c r="X3964" s="3" t="n">
        <x:f xml:space="preserve"/>
        <x:v>0</x:v>
      </x:c>
      <x:c r="Y3964" s="3" t="n">
        <x:f xml:space="preserve"/>
        <x:v>0</x:v>
      </x:c>
      <x:c r="Z3964" s="3" t="n">
        <x:f xml:space="preserve"/>
        <x:v>0</x:v>
      </x:c>
      <x:c r="AA3964" s="3" t="n">
        <x:f xml:space="preserve"/>
        <x:v>0</x:v>
      </x:c>
      <x:c r="AB3964" s="3" t="n">
        <x:f xml:space="preserve"/>
        <x:v>0</x:v>
      </x:c>
      <x:c r="AC3964" s="3" t="n">
        <x:f xml:space="preserve"/>
        <x:v>0</x:v>
      </x:c>
      <x:c r="AD3964" s="3" t="str">
        <x:f xml:space="preserve"/>
        <x:v>有效</x:v>
      </x:c>
    </x:row>
    <x:row>
      <x:c r="A3965" s="3" t="str">
        <x:f xml:space="preserve"/>
        <x:v>一级名称2</x:v>
      </x:c>
      <x:c r="B3965" s="3" t="str">
        <x:f xml:space="preserve"/>
        <x:v/>
      </x:c>
      <x:c r="C3965" s="7" t="str">
        <x:f xml:space="preserve">HYPERLINK("http://www.patentics.com/invokexml.do?sf=ShowPatent&amp;spn=205357755&amp;sv=a7dba0b78ce06a037bbefe6eee528963","CN202261803")</x:f>
        <x:v>CN202261803$u205357755&amp;sv=a7dba0b78ce06a037bbefe6eee528963</x:v>
      </x:c>
      <x:c r="D3965" s="2" t="str">
        <x:f xml:space="preserve"/>
        <x:v>CN201120410845.X</x:v>
      </x:c>
      <x:c r="E3965" s="2" t="str">
        <x:f xml:space="preserve"/>
        <x:v>基于SMS通信的定位报警监控系统</x:v>
      </x:c>
      <x:c r="F3965" s="2" t="str">
        <x:f xml:space="preserve"/>
        <x:v>王友德</x:v>
      </x:c>
      <x:c r="G3965" s="2" t="str">
        <x:f xml:space="preserve"/>
        <x:v>王友德</x:v>
      </x:c>
      <x:c r="H3965" s="2" t="str">
        <x:f xml:space="preserve"/>
        <x:v>王友德</x:v>
      </x:c>
      <x:c r="I3965" s="2" t="str">
        <x:f xml:space="preserve"/>
        <x:v>王友德</x:v>
      </x:c>
      <x:c r="J3965" s="2" t="str">
        <x:f xml:space="preserve"/>
        <x:v/>
      </x:c>
      <x:c r="K3965" s="2" t="str">
        <x:f xml:space="preserve"/>
        <x:v>2011/10/26</x:v>
      </x:c>
      <x:c r="L3965" s="2" t="str">
        <x:f xml:space="preserve"/>
        <x:v>2012/05/30</x:v>
      </x:c>
      <x:c r="M3965" s="2" t="str">
        <x:f xml:space="preserve"/>
        <x:v>H04W</x:v>
      </x:c>
      <x:c r="N3965" s="2" t="str">
        <x:f xml:space="preserve"/>
        <x:v>H04W  4/02</x:v>
      </x:c>
      <x:c r="O3965" s="2" t="n">
        <x:f xml:space="preserve"/>
        <x:v>6</x:v>
      </x:c>
      <x:c r="P3965" s="2" t="n">
        <x:f xml:space="preserve"/>
        <x:v>13</x:v>
      </x:c>
      <x:c r="Q3965" s="2" t="str">
        <x:f xml:space="preserve"/>
        <x:v>实用</x:v>
      </x:c>
      <x:c r="R3965" s="2" t="n">
        <x:f xml:space="preserve"/>
        <x:v>0</x:v>
      </x:c>
      <x:c r="S3965" s="2" t="n">
        <x:f xml:space="preserve"/>
        <x:v>0</x:v>
      </x:c>
      <x:c r="T3965" s="2" t="n">
        <x:f xml:space="preserve"/>
        <x:v>0</x:v>
      </x:c>
      <x:c r="U3965" s="2" t="n">
        <x:f xml:space="preserve"/>
        <x:v>0</x:v>
      </x:c>
      <x:c r="V3965" s="2" t="n">
        <x:f xml:space="preserve"/>
        <x:v>0</x:v>
      </x:c>
      <x:c r="W3965" s="2" t="n">
        <x:f xml:space="preserve"/>
        <x:v>0</x:v>
      </x:c>
      <x:c r="X3965" s="2" t="n">
        <x:f xml:space="preserve"/>
        <x:v>0</x:v>
      </x:c>
      <x:c r="Y3965" s="2" t="n">
        <x:f xml:space="preserve"/>
        <x:v>0</x:v>
      </x:c>
      <x:c r="Z3965" s="2" t="n">
        <x:f xml:space="preserve"/>
        <x:v>0</x:v>
      </x:c>
      <x:c r="AA3965" s="2" t="n">
        <x:f xml:space="preserve"/>
        <x:v>0</x:v>
      </x:c>
      <x:c r="AB3965" s="2" t="n">
        <x:f xml:space="preserve"/>
        <x:v>0</x:v>
      </x:c>
      <x:c r="AC3965" s="2" t="n">
        <x:f xml:space="preserve"/>
        <x:v>0</x:v>
      </x:c>
      <x:c r="AD3965" s="2" t="str">
        <x:f xml:space="preserve"/>
        <x:v>无效</x:v>
      </x:c>
    </x:row>
    <x:row>
      <x:c r="A3966" s="3" t="str">
        <x:f xml:space="preserve"/>
        <x:v>一级名称2</x:v>
      </x:c>
      <x:c r="B3966" s="3" t="str">
        <x:f xml:space="preserve"/>
        <x:v/>
      </x:c>
      <x:c r="C3966" s="8" t="str">
        <x:f xml:space="preserve">HYPERLINK("http://www.patentics.com/invokexml.do?sf=ShowPatent&amp;spn=205358666&amp;sv=4f2db17e598e2f0f73e348fd54a4b8fd","CN202257884")</x:f>
        <x:v>CN202257884$u205358666&amp;sv=4f2db17e598e2f0f73e348fd54a4b8fd</x:v>
      </x:c>
      <x:c r="D3966" s="3" t="str">
        <x:f xml:space="preserve"/>
        <x:v>CN201120425882.8</x:v>
      </x:c>
      <x:c r="E3966" s="3" t="str">
        <x:f xml:space="preserve"/>
        <x:v>一种报警系统</x:v>
      </x:c>
      <x:c r="F3966" s="3" t="str">
        <x:f xml:space="preserve"/>
        <x:v>郑州康联安防科技有限公司</x:v>
      </x:c>
      <x:c r="G3966" s="3" t="str">
        <x:f xml:space="preserve"/>
        <x:v>郑州康联安防科技有限公司</x:v>
      </x:c>
      <x:c r="H3966" s="3" t="str">
        <x:f xml:space="preserve"/>
        <x:v>康新力</x:v>
      </x:c>
      <x:c r="I3966" s="3" t="str">
        <x:f xml:space="preserve"/>
        <x:v>康新力</x:v>
      </x:c>
      <x:c r="J3966" s="3" t="str">
        <x:f xml:space="preserve"/>
        <x:v/>
      </x:c>
      <x:c r="K3966" s="3" t="str">
        <x:f xml:space="preserve"/>
        <x:v>2011/10/31</x:v>
      </x:c>
      <x:c r="L3966" s="3" t="str">
        <x:f xml:space="preserve"/>
        <x:v>2012/05/30</x:v>
      </x:c>
      <x:c r="M3966" s="3" t="str">
        <x:f xml:space="preserve"/>
        <x:v>G08B</x:v>
      </x:c>
      <x:c r="N3966" s="3" t="str">
        <x:f xml:space="preserve"/>
        <x:v>G08B 25/01</x:v>
      </x:c>
      <x:c r="O3966" s="3" t="n">
        <x:f xml:space="preserve"/>
        <x:v>7</x:v>
      </x:c>
      <x:c r="P3966" s="3" t="n">
        <x:f xml:space="preserve"/>
        <x:v>20</x:v>
      </x:c>
      <x:c r="Q3966" s="3" t="str">
        <x:f xml:space="preserve"/>
        <x:v>实用</x:v>
      </x:c>
      <x:c r="R3966" s="3" t="n">
        <x:f xml:space="preserve"/>
        <x:v>0</x:v>
      </x:c>
      <x:c r="S3966" s="3" t="n">
        <x:f xml:space="preserve"/>
        <x:v>0</x:v>
      </x:c>
      <x:c r="T3966" s="3" t="n">
        <x:f xml:space="preserve"/>
        <x:v>0</x:v>
      </x:c>
      <x:c r="U3966" s="3" t="n">
        <x:f xml:space="preserve"/>
        <x:v>0</x:v>
      </x:c>
      <x:c r="V3966" s="3" t="n">
        <x:f xml:space="preserve"/>
        <x:v>1</x:v>
      </x:c>
      <x:c r="W3966" s="3" t="n">
        <x:f xml:space="preserve"/>
        <x:v>0</x:v>
      </x:c>
      <x:c r="X3966" s="3" t="n">
        <x:f xml:space="preserve"/>
        <x:v>1</x:v>
      </x:c>
      <x:c r="Y3966" s="3" t="n">
        <x:f xml:space="preserve"/>
        <x:v>1</x:v>
      </x:c>
      <x:c r="Z3966" s="3" t="n">
        <x:f xml:space="preserve"/>
        <x:v>1</x:v>
      </x:c>
      <x:c r="AA3966" s="3" t="n">
        <x:f xml:space="preserve"/>
        <x:v>0</x:v>
      </x:c>
      <x:c r="AB3966" s="3" t="n">
        <x:f xml:space="preserve"/>
        <x:v>0</x:v>
      </x:c>
      <x:c r="AC3966" s="3" t="n">
        <x:f xml:space="preserve"/>
        <x:v>0</x:v>
      </x:c>
      <x:c r="AD3966" s="3" t="str">
        <x:f xml:space="preserve"/>
        <x:v>有效</x:v>
      </x:c>
    </x:row>
    <x:row>
      <x:c r="A3967" s="3" t="str">
        <x:f xml:space="preserve"/>
        <x:v>一级名称2</x:v>
      </x:c>
      <x:c r="B3967" s="3" t="str">
        <x:f xml:space="preserve"/>
        <x:v/>
      </x:c>
      <x:c r="C3967" s="7" t="str">
        <x:f xml:space="preserve">HYPERLINK("http://www.patentics.com/invokexml.do?sf=ShowPatent&amp;spn=205359368&amp;sv=532200861f8c4023b339e1573b003df8","CN102486884")</x:f>
        <x:v>CN102486884$u205359368&amp;sv=532200861f8c4023b339e1573b003df8</x:v>
      </x:c>
      <x:c r="D3967" s="2" t="str">
        <x:f xml:space="preserve"/>
        <x:v>CN201010568198.5</x:v>
      </x:c>
      <x:c r="E3967" s="2" t="str">
        <x:f xml:space="preserve"/>
        <x:v>具有限制使用区域功能的POS机及其方法</x:v>
      </x:c>
      <x:c r="F3967" s="2" t="str">
        <x:f xml:space="preserve"/>
        <x:v>深圳市新国都技术股份有限公司</x:v>
      </x:c>
      <x:c r="G3967" s="2" t="str">
        <x:f xml:space="preserve"/>
        <x:v>深圳市新国都技术股份有限公司</x:v>
      </x:c>
      <x:c r="H3967" s="2" t="str">
        <x:f xml:space="preserve"/>
        <x:v>杨星|范志强</x:v>
      </x:c>
      <x:c r="I3967" s="2" t="str">
        <x:f xml:space="preserve"/>
        <x:v>杨星</x:v>
      </x:c>
      <x:c r="J3967" s="2" t="str">
        <x:f xml:space="preserve"/>
        <x:v>2010/12/01</x:v>
      </x:c>
      <x:c r="K3967" s="2" t="str">
        <x:f xml:space="preserve"/>
        <x:v>2010/12/01</x:v>
      </x:c>
      <x:c r="L3967" s="2" t="str">
        <x:f xml:space="preserve"/>
        <x:v>2012/06/06</x:v>
      </x:c>
      <x:c r="M3967" s="2" t="str">
        <x:f xml:space="preserve"/>
        <x:v>G07G</x:v>
      </x:c>
      <x:c r="N3967" s="2" t="str">
        <x:f xml:space="preserve"/>
        <x:v>G07G  1/14</x:v>
      </x:c>
      <x:c r="O3967" s="2" t="n">
        <x:f xml:space="preserve"/>
        <x:v>10</x:v>
      </x:c>
      <x:c r="P3967" s="2" t="n">
        <x:f xml:space="preserve"/>
        <x:v>29</x:v>
      </x:c>
      <x:c r="Q3967" s="2" t="str">
        <x:f xml:space="preserve"/>
        <x:v>发明</x:v>
      </x:c>
      <x:c r="R3967" s="2" t="n">
        <x:f xml:space="preserve"/>
        <x:v>0</x:v>
      </x:c>
      <x:c r="S3967" s="2" t="n">
        <x:f xml:space="preserve"/>
        <x:v>0</x:v>
      </x:c>
      <x:c r="T3967" s="2" t="n">
        <x:f xml:space="preserve"/>
        <x:v>0</x:v>
      </x:c>
      <x:c r="U3967" s="2" t="n">
        <x:f xml:space="preserve"/>
        <x:v>0</x:v>
      </x:c>
      <x:c r="V3967" s="2" t="n">
        <x:f xml:space="preserve"/>
        <x:v>2</x:v>
      </x:c>
      <x:c r="W3967" s="2" t="n">
        <x:f xml:space="preserve"/>
        <x:v>0</x:v>
      </x:c>
      <x:c r="X3967" s="2" t="n">
        <x:f xml:space="preserve"/>
        <x:v>2</x:v>
      </x:c>
      <x:c r="Y3967" s="2" t="n">
        <x:f xml:space="preserve"/>
        <x:v>2</x:v>
      </x:c>
      <x:c r="Z3967" s="2" t="n">
        <x:f xml:space="preserve"/>
        <x:v>2</x:v>
      </x:c>
      <x:c r="AA3967" s="2" t="n">
        <x:f xml:space="preserve"/>
        <x:v>1</x:v>
      </x:c>
      <x:c r="AB3967" s="2" t="n">
        <x:f xml:space="preserve"/>
        <x:v>1</x:v>
      </x:c>
      <x:c r="AC3967" s="2" t="n">
        <x:f xml:space="preserve"/>
        <x:v>0</x:v>
      </x:c>
      <x:c r="AD3967" s="2" t="str">
        <x:f xml:space="preserve"/>
        <x:v>有效</x:v>
      </x:c>
    </x:row>
    <x:row>
      <x:c r="A3968" s="3" t="str">
        <x:f xml:space="preserve"/>
        <x:v>一级名称2</x:v>
      </x:c>
      <x:c r="B3968" s="3" t="str">
        <x:f xml:space="preserve"/>
        <x:v/>
      </x:c>
      <x:c r="C3968" s="8" t="str">
        <x:f xml:space="preserve">HYPERLINK("http://www.patentics.com/invokexml.do?sf=ShowPatent&amp;spn=205362069&amp;sv=ae50f04cc4220f2080901abc6cf67dec","CN202267997")</x:f>
        <x:v>CN202267997$u205362069&amp;sv=ae50f04cc4220f2080901abc6cf67dec</x:v>
      </x:c>
      <x:c r="D3968" s="3" t="str">
        <x:f xml:space="preserve"/>
        <x:v>CN201120242871.6</x:v>
      </x:c>
      <x:c r="E3968" s="3" t="str">
        <x:f xml:space="preserve"/>
        <x:v>税务协管巡查系统</x:v>
      </x:c>
      <x:c r="F3968" s="3" t="str">
        <x:f xml:space="preserve"/>
        <x:v>东莞市科达计算机系统工程有限公司</x:v>
      </x:c>
      <x:c r="G3968" s="3" t="str">
        <x:f xml:space="preserve"/>
        <x:v>东莞市科达计算机系统工程有限公司</x:v>
      </x:c>
      <x:c r="H3968" s="3" t="str">
        <x:f xml:space="preserve"/>
        <x:v>余秀红|何丽洪</x:v>
      </x:c>
      <x:c r="I3968" s="3" t="str">
        <x:f xml:space="preserve"/>
        <x:v>余秀红</x:v>
      </x:c>
      <x:c r="J3968" s="3" t="str">
        <x:f xml:space="preserve"/>
        <x:v/>
      </x:c>
      <x:c r="K3968" s="3" t="str">
        <x:f xml:space="preserve"/>
        <x:v>2011/07/11</x:v>
      </x:c>
      <x:c r="L3968" s="3" t="str">
        <x:f xml:space="preserve"/>
        <x:v>2012/06/06</x:v>
      </x:c>
      <x:c r="M3968" s="3" t="str">
        <x:f xml:space="preserve"/>
        <x:v>G06Q</x:v>
      </x:c>
      <x:c r="N3968" s="3" t="str">
        <x:f xml:space="preserve"/>
        <x:v>G06Q 40/00</x:v>
      </x:c>
      <x:c r="O3968" s="3" t="n">
        <x:f xml:space="preserve"/>
        <x:v>5</x:v>
      </x:c>
      <x:c r="P3968" s="3" t="n">
        <x:f xml:space="preserve"/>
        <x:v>7</x:v>
      </x:c>
      <x:c r="Q3968" s="3" t="str">
        <x:f xml:space="preserve"/>
        <x:v>实用</x:v>
      </x:c>
      <x:c r="R3968" s="3" t="n">
        <x:f xml:space="preserve"/>
        <x:v>0</x:v>
      </x:c>
      <x:c r="S3968" s="3" t="n">
        <x:f xml:space="preserve"/>
        <x:v>0</x:v>
      </x:c>
      <x:c r="T3968" s="3" t="n">
        <x:f xml:space="preserve"/>
        <x:v>0</x:v>
      </x:c>
      <x:c r="U3968" s="3" t="n">
        <x:f xml:space="preserve"/>
        <x:v>0</x:v>
      </x:c>
      <x:c r="V3968" s="3" t="n">
        <x:f xml:space="preserve"/>
        <x:v>0</x:v>
      </x:c>
      <x:c r="W3968" s="3" t="n">
        <x:f xml:space="preserve"/>
        <x:v>0</x:v>
      </x:c>
      <x:c r="X3968" s="3" t="n">
        <x:f xml:space="preserve"/>
        <x:v>0</x:v>
      </x:c>
      <x:c r="Y3968" s="3" t="n">
        <x:f xml:space="preserve"/>
        <x:v>0</x:v>
      </x:c>
      <x:c r="Z3968" s="3" t="n">
        <x:f xml:space="preserve"/>
        <x:v>0</x:v>
      </x:c>
      <x:c r="AA3968" s="3" t="n">
        <x:f xml:space="preserve"/>
        <x:v>0</x:v>
      </x:c>
      <x:c r="AB3968" s="3" t="n">
        <x:f xml:space="preserve"/>
        <x:v>0</x:v>
      </x:c>
      <x:c r="AC3968" s="3" t="n">
        <x:f xml:space="preserve"/>
        <x:v>0</x:v>
      </x:c>
      <x:c r="AD3968" s="3" t="str">
        <x:f xml:space="preserve"/>
        <x:v>有效</x:v>
      </x:c>
    </x:row>
    <x:row>
      <x:c r="A3969" s="3" t="str">
        <x:f xml:space="preserve"/>
        <x:v>一级名称2</x:v>
      </x:c>
      <x:c r="B3969" s="3" t="str">
        <x:f xml:space="preserve"/>
        <x:v/>
      </x:c>
      <x:c r="C3969" s="7" t="str">
        <x:f xml:space="preserve">HYPERLINK("http://www.patentics.com/invokexml.do?sf=ShowPatent&amp;spn=205365488&amp;sv=851959274290b412acc7340650ec280d","CN202269020")</x:f>
        <x:v>CN202269020$u205365488&amp;sv=851959274290b412acc7340650ec280d</x:v>
      </x:c>
      <x:c r="D3969" s="2" t="str">
        <x:f xml:space="preserve"/>
        <x:v>CN201120368139.3</x:v>
      </x:c>
      <x:c r="E3969" s="2" t="str">
        <x:f xml:space="preserve"/>
        <x:v>采用变频技术的CATV无线信号分布系统</x:v>
      </x:c>
      <x:c r="F3969" s="2" t="str">
        <x:f xml:space="preserve"/>
        <x:v>四川邮科通信技术有限公司</x:v>
      </x:c>
      <x:c r="G3969" s="2" t="str">
        <x:f xml:space="preserve"/>
        <x:v>福建邮科通信技术有限公司</x:v>
      </x:c>
      <x:c r="H3969" s="2" t="str">
        <x:f xml:space="preserve"/>
        <x:v>方远兵|徐一睿|郑俊杰</x:v>
      </x:c>
      <x:c r="I3969" s="2" t="str">
        <x:f xml:space="preserve"/>
        <x:v>方远兵</x:v>
      </x:c>
      <x:c r="J3969" s="2" t="str">
        <x:f xml:space="preserve"/>
        <x:v/>
      </x:c>
      <x:c r="K3969" s="2" t="str">
        <x:f xml:space="preserve"/>
        <x:v>2011/09/29</x:v>
      </x:c>
      <x:c r="L3969" s="2" t="str">
        <x:f xml:space="preserve"/>
        <x:v>2012/06/06</x:v>
      </x:c>
      <x:c r="M3969" s="2" t="str">
        <x:f xml:space="preserve"/>
        <x:v>H04W</x:v>
      </x:c>
      <x:c r="N3969" s="2" t="str">
        <x:f xml:space="preserve"/>
        <x:v>H04W 16/18</x:v>
      </x:c>
      <x:c r="O3969" s="2" t="n">
        <x:f xml:space="preserve"/>
        <x:v>4</x:v>
      </x:c>
      <x:c r="P3969" s="2" t="n">
        <x:f xml:space="preserve"/>
        <x:v>24</x:v>
      </x:c>
      <x:c r="Q3969" s="2" t="str">
        <x:f xml:space="preserve"/>
        <x:v>实用</x:v>
      </x:c>
      <x:c r="R3969" s="2" t="n">
        <x:f xml:space="preserve"/>
        <x:v>0</x:v>
      </x:c>
      <x:c r="S3969" s="2" t="n">
        <x:f xml:space="preserve"/>
        <x:v>0</x:v>
      </x:c>
      <x:c r="T3969" s="2" t="n">
        <x:f xml:space="preserve"/>
        <x:v>0</x:v>
      </x:c>
      <x:c r="U3969" s="2" t="n">
        <x:f xml:space="preserve"/>
        <x:v>0</x:v>
      </x:c>
      <x:c r="V3969" s="2" t="n">
        <x:f xml:space="preserve"/>
        <x:v>0</x:v>
      </x:c>
      <x:c r="W3969" s="2" t="n">
        <x:f xml:space="preserve"/>
        <x:v>0</x:v>
      </x:c>
      <x:c r="X3969" s="2" t="n">
        <x:f xml:space="preserve"/>
        <x:v>0</x:v>
      </x:c>
      <x:c r="Y3969" s="2" t="n">
        <x:f xml:space="preserve"/>
        <x:v>0</x:v>
      </x:c>
      <x:c r="Z3969" s="2" t="n">
        <x:f xml:space="preserve"/>
        <x:v>0</x:v>
      </x:c>
      <x:c r="AA3969" s="2" t="n">
        <x:f xml:space="preserve"/>
        <x:v>0</x:v>
      </x:c>
      <x:c r="AB3969" s="2" t="n">
        <x:f xml:space="preserve"/>
        <x:v>0</x:v>
      </x:c>
      <x:c r="AC3969" s="2" t="n">
        <x:f xml:space="preserve"/>
        <x:v>0</x:v>
      </x:c>
      <x:c r="AD3969" s="2" t="str">
        <x:f xml:space="preserve"/>
        <x:v>有效</x:v>
      </x:c>
    </x:row>
    <x:row>
      <x:c r="A3970" s="3" t="str">
        <x:f xml:space="preserve"/>
        <x:v>一级名称2</x:v>
      </x:c>
      <x:c r="B3970" s="3" t="str">
        <x:f xml:space="preserve"/>
        <x:v/>
      </x:c>
      <x:c r="C3970" s="8" t="str">
        <x:f xml:space="preserve">HYPERLINK("http://www.patentics.com/invokexml.do?sf=ShowPatent&amp;spn=205365827&amp;sv=a7dfbf8be7d1fcc738f1fd1cf11ab344","CN202268881")</x:f>
        <x:v>CN202268881$u205365827&amp;sv=a7dfbf8be7d1fcc738f1fd1cf11ab344</x:v>
      </x:c>
      <x:c r="D3970" s="3" t="str">
        <x:f xml:space="preserve"/>
        <x:v>CN201120373944.5</x:v>
      </x:c>
      <x:c r="E3970" s="3" t="str">
        <x:f xml:space="preserve"/>
        <x:v>一种数字化的CATV无线信号分布系统</x:v>
      </x:c>
      <x:c r="F3970" s="3" t="str">
        <x:f xml:space="preserve"/>
        <x:v>四川邮科通信技术有限公司</x:v>
      </x:c>
      <x:c r="G3970" s="3" t="str">
        <x:f xml:space="preserve"/>
        <x:v>福建邮科通信技术有限公司</x:v>
      </x:c>
      <x:c r="H3970" s="3" t="str">
        <x:f xml:space="preserve"/>
        <x:v>方远兵|唐鸿|徐一睿</x:v>
      </x:c>
      <x:c r="I3970" s="3" t="str">
        <x:f xml:space="preserve"/>
        <x:v>方远兵</x:v>
      </x:c>
      <x:c r="J3970" s="3" t="str">
        <x:f xml:space="preserve"/>
        <x:v/>
      </x:c>
      <x:c r="K3970" s="3" t="str">
        <x:f xml:space="preserve"/>
        <x:v>2011/09/30</x:v>
      </x:c>
      <x:c r="L3970" s="3" t="str">
        <x:f xml:space="preserve"/>
        <x:v>2012/06/06</x:v>
      </x:c>
      <x:c r="M3970" s="3" t="str">
        <x:f xml:space="preserve"/>
        <x:v>H04B</x:v>
      </x:c>
      <x:c r="N3970" s="3" t="str">
        <x:f xml:space="preserve"/>
        <x:v>H04B  7/155</x:v>
      </x:c>
      <x:c r="O3970" s="3" t="n">
        <x:f xml:space="preserve"/>
        <x:v>6</x:v>
      </x:c>
      <x:c r="P3970" s="3" t="n">
        <x:f xml:space="preserve"/>
        <x:v>23</x:v>
      </x:c>
      <x:c r="Q3970" s="3" t="str">
        <x:f xml:space="preserve"/>
        <x:v>实用</x:v>
      </x:c>
      <x:c r="R3970" s="3" t="n">
        <x:f xml:space="preserve"/>
        <x:v>0</x:v>
      </x:c>
      <x:c r="S3970" s="3" t="n">
        <x:f xml:space="preserve"/>
        <x:v>0</x:v>
      </x:c>
      <x:c r="T3970" s="3" t="n">
        <x:f xml:space="preserve"/>
        <x:v>0</x:v>
      </x:c>
      <x:c r="U3970" s="3" t="n">
        <x:f xml:space="preserve"/>
        <x:v>0</x:v>
      </x:c>
      <x:c r="V3970" s="3" t="n">
        <x:f xml:space="preserve"/>
        <x:v>0</x:v>
      </x:c>
      <x:c r="W3970" s="3" t="n">
        <x:f xml:space="preserve"/>
        <x:v>0</x:v>
      </x:c>
      <x:c r="X3970" s="3" t="n">
        <x:f xml:space="preserve"/>
        <x:v>0</x:v>
      </x:c>
      <x:c r="Y3970" s="3" t="n">
        <x:f xml:space="preserve"/>
        <x:v>0</x:v>
      </x:c>
      <x:c r="Z3970" s="3" t="n">
        <x:f xml:space="preserve"/>
        <x:v>0</x:v>
      </x:c>
      <x:c r="AA3970" s="3" t="n">
        <x:f xml:space="preserve"/>
        <x:v>0</x:v>
      </x:c>
      <x:c r="AB3970" s="3" t="n">
        <x:f xml:space="preserve"/>
        <x:v>0</x:v>
      </x:c>
      <x:c r="AC3970" s="3" t="n">
        <x:f xml:space="preserve"/>
        <x:v>0</x:v>
      </x:c>
      <x:c r="AD3970" s="3" t="str">
        <x:f xml:space="preserve"/>
        <x:v>有效</x:v>
      </x:c>
    </x:row>
    <x:row>
      <x:c r="A3971" s="3" t="str">
        <x:f xml:space="preserve"/>
        <x:v>一级名称2</x:v>
      </x:c>
      <x:c r="B3971" s="3" t="str">
        <x:f xml:space="preserve"/>
        <x:v/>
      </x:c>
      <x:c r="C3971" s="7" t="str">
        <x:f xml:space="preserve">HYPERLINK("http://www.patentics.com/invokexml.do?sf=ShowPatent&amp;spn=205370335&amp;sv=e7d5d100b0fc791fdfe750dead980759","CN102496971")</x:f>
        <x:v>CN102496971$u205370335&amp;sv=e7d5d100b0fc791fdfe750dead980759</x:v>
      </x:c>
      <x:c r="D3971" s="2" t="str">
        <x:f xml:space="preserve"/>
        <x:v>CN201110359647.X</x:v>
      </x:c>
      <x:c r="E3971" s="2" t="str">
        <x:f xml:space="preserve"/>
        <x:v>一种基于虚拟现实技术的电动汽车充换电站监控系统</x:v>
      </x:c>
      <x:c r="F3971" s="2" t="str">
        <x:f xml:space="preserve"/>
        <x:v>山东电力集团公司临沂供电公司</x:v>
      </x:c>
      <x:c r="G3971" s="2" t="str">
        <x:f xml:space="preserve"/>
        <x:v>国家电网</x:v>
      </x:c>
      <x:c r="H3971" s="2" t="str">
        <x:f xml:space="preserve"/>
        <x:v>李卫胜|邵晓东|杨国田|黄振华|魏洪昌|何健</x:v>
      </x:c>
      <x:c r="I3971" s="2" t="str">
        <x:f xml:space="preserve"/>
        <x:v>李卫胜</x:v>
      </x:c>
      <x:c r="J3971" s="2" t="str">
        <x:f xml:space="preserve"/>
        <x:v>2011/11/15</x:v>
      </x:c>
      <x:c r="K3971" s="2" t="str">
        <x:f xml:space="preserve"/>
        <x:v>2011/11/15</x:v>
      </x:c>
      <x:c r="L3971" s="2" t="str">
        <x:f xml:space="preserve"/>
        <x:v>2012/06/13</x:v>
      </x:c>
      <x:c r="M3971" s="2" t="str">
        <x:f xml:space="preserve"/>
        <x:v>H02J</x:v>
      </x:c>
      <x:c r="N3971" s="2" t="str">
        <x:f xml:space="preserve"/>
        <x:v>H02J  7/00</x:v>
      </x:c>
      <x:c r="O3971" s="2" t="n">
        <x:f xml:space="preserve"/>
        <x:v>6</x:v>
      </x:c>
      <x:c r="P3971" s="2" t="n">
        <x:f xml:space="preserve"/>
        <x:v>21</x:v>
      </x:c>
      <x:c r="Q3971" s="2" t="str">
        <x:f xml:space="preserve"/>
        <x:v>发明</x:v>
      </x:c>
      <x:c r="R3971" s="2" t="n">
        <x:f xml:space="preserve"/>
        <x:v>4</x:v>
      </x:c>
      <x:c r="S3971" s="2" t="n">
        <x:f xml:space="preserve"/>
        <x:v>3</x:v>
      </x:c>
      <x:c r="T3971" s="2" t="n">
        <x:f xml:space="preserve"/>
        <x:v>1</x:v>
      </x:c>
      <x:c r="U3971" s="2" t="n">
        <x:f xml:space="preserve"/>
        <x:v>2</x:v>
      </x:c>
      <x:c r="V3971" s="2" t="n">
        <x:f xml:space="preserve"/>
        <x:v>0</x:v>
      </x:c>
      <x:c r="W3971" s="2" t="n">
        <x:f xml:space="preserve"/>
        <x:v>0</x:v>
      </x:c>
      <x:c r="X3971" s="2" t="n">
        <x:f xml:space="preserve"/>
        <x:v>0</x:v>
      </x:c>
      <x:c r="Y3971" s="2" t="n">
        <x:f xml:space="preserve"/>
        <x:v>0</x:v>
      </x:c>
      <x:c r="Z3971" s="2" t="n">
        <x:f xml:space="preserve"/>
        <x:v>0</x:v>
      </x:c>
      <x:c r="AA3971" s="2" t="n">
        <x:f xml:space="preserve"/>
        <x:v>1</x:v>
      </x:c>
      <x:c r="AB3971" s="2" t="n">
        <x:f xml:space="preserve"/>
        <x:v>1</x:v>
      </x:c>
      <x:c r="AC3971" s="2" t="n">
        <x:f xml:space="preserve"/>
        <x:v>0</x:v>
      </x:c>
      <x:c r="AD3971" s="2" t="str">
        <x:f xml:space="preserve"/>
        <x:v>无效</x:v>
      </x:c>
    </x:row>
    <x:row>
      <x:c r="A3972" s="3" t="str">
        <x:f xml:space="preserve"/>
        <x:v>一级名称2</x:v>
      </x:c>
      <x:c r="B3972" s="3" t="str">
        <x:f xml:space="preserve"/>
        <x:v/>
      </x:c>
      <x:c r="C3972" s="8" t="str">
        <x:f xml:space="preserve">HYPERLINK("http://www.patentics.com/invokexml.do?sf=ShowPatent&amp;spn=205370352&amp;sv=b05d718bfc4c2f4909cb9f299195b268","CN102497627")</x:f>
        <x:v>CN102497627$u205370352&amp;sv=b05d718bfc4c2f4909cb9f299195b268</x:v>
      </x:c>
      <x:c r="D3972" s="3" t="str">
        <x:f xml:space="preserve"/>
        <x:v>CN201110359762.7</x:v>
      </x:c>
      <x:c r="E3972" s="3" t="str">
        <x:f xml:space="preserve"/>
        <x:v>自由切通话业务的实现方法和系统</x:v>
      </x:c>
      <x:c r="F3972" s="3" t="str">
        <x:f xml:space="preserve"/>
        <x:v>中兴通讯股份有限公司</x:v>
      </x:c>
      <x:c r="G3972" s="3" t="str">
        <x:f xml:space="preserve"/>
        <x:v>中兴通讯股份有限公司</x:v>
      </x:c>
      <x:c r="H3972" s="3" t="str">
        <x:f xml:space="preserve"/>
        <x:v>徐玲生</x:v>
      </x:c>
      <x:c r="I3972" s="3" t="str">
        <x:f xml:space="preserve"/>
        <x:v>徐玲生</x:v>
      </x:c>
      <x:c r="J3972" s="3" t="str">
        <x:f xml:space="preserve"/>
        <x:v>2011/11/14</x:v>
      </x:c>
      <x:c r="K3972" s="3" t="str">
        <x:f xml:space="preserve"/>
        <x:v>2011/11/14</x:v>
      </x:c>
      <x:c r="L3972" s="3" t="str">
        <x:f xml:space="preserve"/>
        <x:v>2012/06/13</x:v>
      </x:c>
      <x:c r="M3972" s="3" t="str">
        <x:f xml:space="preserve"/>
        <x:v>H04W</x:v>
      </x:c>
      <x:c r="N3972" s="3" t="str">
        <x:f xml:space="preserve"/>
        <x:v>H04W  4/16</x:v>
      </x:c>
      <x:c r="O3972" s="3" t="n">
        <x:f xml:space="preserve"/>
        <x:v>11</x:v>
      </x:c>
      <x:c r="P3972" s="3" t="n">
        <x:f xml:space="preserve"/>
        <x:v>16</x:v>
      </x:c>
      <x:c r="Q3972" s="3" t="str">
        <x:f xml:space="preserve"/>
        <x:v>发明</x:v>
      </x:c>
      <x:c r="R3972" s="3" t="n">
        <x:f xml:space="preserve"/>
        <x:v>0</x:v>
      </x:c>
      <x:c r="S3972" s="3" t="n">
        <x:f xml:space="preserve"/>
        <x:v>0</x:v>
      </x:c>
      <x:c r="T3972" s="3" t="n">
        <x:f xml:space="preserve"/>
        <x:v>0</x:v>
      </x:c>
      <x:c r="U3972" s="3" t="n">
        <x:f xml:space="preserve"/>
        <x:v>0</x:v>
      </x:c>
      <x:c r="V3972" s="3" t="n">
        <x:f xml:space="preserve"/>
        <x:v>0</x:v>
      </x:c>
      <x:c r="W3972" s="3" t="n">
        <x:f xml:space="preserve"/>
        <x:v>0</x:v>
      </x:c>
      <x:c r="X3972" s="3" t="n">
        <x:f xml:space="preserve"/>
        <x:v>0</x:v>
      </x:c>
      <x:c r="Y3972" s="3" t="n">
        <x:f xml:space="preserve"/>
        <x:v>0</x:v>
      </x:c>
      <x:c r="Z3972" s="3" t="n">
        <x:f xml:space="preserve"/>
        <x:v>0</x:v>
      </x:c>
      <x:c r="AA3972" s="3" t="n">
        <x:f xml:space="preserve"/>
        <x:v>1</x:v>
      </x:c>
      <x:c r="AB3972" s="3" t="n">
        <x:f xml:space="preserve"/>
        <x:v>2</x:v>
      </x:c>
      <x:c r="AC3972" s="3" t="n">
        <x:f xml:space="preserve"/>
        <x:v>0</x:v>
      </x:c>
      <x:c r="AD3972" s="3" t="str">
        <x:f xml:space="preserve"/>
        <x:v>公开</x:v>
      </x:c>
    </x:row>
    <x:row>
      <x:c r="A3973" s="3" t="str">
        <x:f xml:space="preserve"/>
        <x:v>一级名称2</x:v>
      </x:c>
      <x:c r="B3973" s="3" t="str">
        <x:f xml:space="preserve"/>
        <x:v/>
      </x:c>
      <x:c r="C3973" s="7" t="str">
        <x:f xml:space="preserve">HYPERLINK("http://www.patentics.com/invokexml.do?sf=ShowPatent&amp;spn=205373299&amp;sv=2c60ac453feade61690f708a3a7bf10b","CN102490685")</x:f>
        <x:v>CN102490685$u205373299&amp;sv=2c60ac453feade61690f708a3a7bf10b</x:v>
      </x:c>
      <x:c r="D3973" s="2" t="str">
        <x:f xml:space="preserve"/>
        <x:v>CN201110391945.7</x:v>
      </x:c>
      <x:c r="E3973" s="2" t="str">
        <x:f xml:space="preserve"/>
        <x:v>工程机械车辆睡眠模式防盗控制系统及方法</x:v>
      </x:c>
      <x:c r="F3973" s="2" t="str">
        <x:f xml:space="preserve"/>
        <x:v>深圳市伊爱高新技术开发有限公司</x:v>
      </x:c>
      <x:c r="G3973" s="2" t="str">
        <x:f xml:space="preserve"/>
        <x:v>深圳市伊爱高新技术开发有限公司</x:v>
      </x:c>
      <x:c r="H3973" s="2" t="str">
        <x:f xml:space="preserve"/>
        <x:v>杨忠义</x:v>
      </x:c>
      <x:c r="I3973" s="2" t="str">
        <x:f xml:space="preserve"/>
        <x:v>杨忠义</x:v>
      </x:c>
      <x:c r="J3973" s="2" t="str">
        <x:f xml:space="preserve"/>
        <x:v/>
      </x:c>
      <x:c r="K3973" s="2" t="str">
        <x:f xml:space="preserve"/>
        <x:v>2011/11/29</x:v>
      </x:c>
      <x:c r="L3973" s="2" t="str">
        <x:f xml:space="preserve"/>
        <x:v>2012/06/13</x:v>
      </x:c>
      <x:c r="M3973" s="2" t="str">
        <x:f xml:space="preserve"/>
        <x:v>B60R</x:v>
      </x:c>
      <x:c r="N3973" s="2" t="str">
        <x:f xml:space="preserve"/>
        <x:v>B60R 25/10</x:v>
      </x:c>
      <x:c r="O3973" s="2" t="n">
        <x:f xml:space="preserve"/>
        <x:v>7</x:v>
      </x:c>
      <x:c r="P3973" s="2" t="n">
        <x:f xml:space="preserve"/>
        <x:v>16</x:v>
      </x:c>
      <x:c r="Q3973" s="2" t="str">
        <x:f xml:space="preserve"/>
        <x:v>发明</x:v>
      </x:c>
      <x:c r="R3973" s="2" t="n">
        <x:f xml:space="preserve"/>
        <x:v>0</x:v>
      </x:c>
      <x:c r="S3973" s="2" t="n">
        <x:f xml:space="preserve"/>
        <x:v>0</x:v>
      </x:c>
      <x:c r="T3973" s="2" t="n">
        <x:f xml:space="preserve"/>
        <x:v>0</x:v>
      </x:c>
      <x:c r="U3973" s="2" t="n">
        <x:f xml:space="preserve"/>
        <x:v>0</x:v>
      </x:c>
      <x:c r="V3973" s="2" t="n">
        <x:f xml:space="preserve"/>
        <x:v>0</x:v>
      </x:c>
      <x:c r="W3973" s="2" t="n">
        <x:f xml:space="preserve"/>
        <x:v>0</x:v>
      </x:c>
      <x:c r="X3973" s="2" t="n">
        <x:f xml:space="preserve"/>
        <x:v>0</x:v>
      </x:c>
      <x:c r="Y3973" s="2" t="n">
        <x:f xml:space="preserve"/>
        <x:v>0</x:v>
      </x:c>
      <x:c r="Z3973" s="2" t="n">
        <x:f xml:space="preserve"/>
        <x:v>0</x:v>
      </x:c>
      <x:c r="AA3973" s="2" t="n">
        <x:f xml:space="preserve"/>
        <x:v>0</x:v>
      </x:c>
      <x:c r="AB3973" s="2" t="n">
        <x:f xml:space="preserve"/>
        <x:v>0</x:v>
      </x:c>
      <x:c r="AC3973" s="2" t="n">
        <x:f xml:space="preserve"/>
        <x:v>0</x:v>
      </x:c>
      <x:c r="AD3973" s="2" t="str">
        <x:f xml:space="preserve"/>
        <x:v>撤回</x:v>
      </x:c>
    </x:row>
    <x:row>
      <x:c r="A3974" s="3" t="str">
        <x:f xml:space="preserve"/>
        <x:v>一级名称2</x:v>
      </x:c>
      <x:c r="B3974" s="3" t="str">
        <x:f xml:space="preserve"/>
        <x:v/>
      </x:c>
      <x:c r="C3974" s="8" t="str">
        <x:f xml:space="preserve">HYPERLINK("http://www.patentics.com/invokexml.do?sf=ShowPatent&amp;spn=205380218&amp;sv=92d1c6cd263dc9136f6a611f91217a87","CN202275929")</x:f>
        <x:v>CN202275929$u205380218&amp;sv=92d1c6cd263dc9136f6a611f91217a87</x:v>
      </x:c>
      <x:c r="D3974" s="3" t="str">
        <x:f xml:space="preserve"/>
        <x:v>CN201120265606.X</x:v>
      </x:c>
      <x:c r="E3974" s="3" t="str">
        <x:f xml:space="preserve"/>
        <x:v>一种移动终端及天线</x:v>
      </x:c>
      <x:c r="F3974" s="3" t="str">
        <x:f xml:space="preserve"/>
        <x:v>东莞宇龙通信科技有限公司|宇龙计算机通信科技（深圳）有限公司</x:v>
      </x:c>
      <x:c r="G3974" s="3" t="str">
        <x:f xml:space="preserve"/>
        <x:v>宇龙计算机通信科技深圳有限公司|宇龙计算机通信科技深圳有限公司</x:v>
      </x:c>
      <x:c r="H3974" s="3" t="str">
        <x:f xml:space="preserve"/>
        <x:v>何春|刘锋</x:v>
      </x:c>
      <x:c r="I3974" s="3" t="str">
        <x:f xml:space="preserve"/>
        <x:v>何春</x:v>
      </x:c>
      <x:c r="J3974" s="3" t="str">
        <x:f xml:space="preserve"/>
        <x:v/>
      </x:c>
      <x:c r="K3974" s="3" t="str">
        <x:f xml:space="preserve"/>
        <x:v>2011/07/26</x:v>
      </x:c>
      <x:c r="L3974" s="3" t="str">
        <x:f xml:space="preserve"/>
        <x:v>2012/06/13</x:v>
      </x:c>
      <x:c r="M3974" s="3" t="str">
        <x:f xml:space="preserve"/>
        <x:v>H01Q</x:v>
      </x:c>
      <x:c r="N3974" s="3" t="str">
        <x:f xml:space="preserve"/>
        <x:v>H01Q  1/24</x:v>
      </x:c>
      <x:c r="O3974" s="3" t="n">
        <x:f xml:space="preserve"/>
        <x:v>8</x:v>
      </x:c>
      <x:c r="P3974" s="3" t="n">
        <x:f xml:space="preserve"/>
        <x:v>7</x:v>
      </x:c>
      <x:c r="Q3974" s="3" t="str">
        <x:f xml:space="preserve"/>
        <x:v>实用</x:v>
      </x:c>
      <x:c r="R3974" s="3" t="n">
        <x:f xml:space="preserve"/>
        <x:v>0</x:v>
      </x:c>
      <x:c r="S3974" s="3" t="n">
        <x:f xml:space="preserve"/>
        <x:v>0</x:v>
      </x:c>
      <x:c r="T3974" s="3" t="n">
        <x:f xml:space="preserve"/>
        <x:v>0</x:v>
      </x:c>
      <x:c r="U3974" s="3" t="n">
        <x:f xml:space="preserve"/>
        <x:v>0</x:v>
      </x:c>
      <x:c r="V3974" s="3" t="n">
        <x:f xml:space="preserve"/>
        <x:v>0</x:v>
      </x:c>
      <x:c r="W3974" s="3" t="n">
        <x:f xml:space="preserve"/>
        <x:v>0</x:v>
      </x:c>
      <x:c r="X3974" s="3" t="n">
        <x:f xml:space="preserve"/>
        <x:v>0</x:v>
      </x:c>
      <x:c r="Y3974" s="3" t="n">
        <x:f xml:space="preserve"/>
        <x:v>0</x:v>
      </x:c>
      <x:c r="Z3974" s="3" t="n">
        <x:f xml:space="preserve"/>
        <x:v>0</x:v>
      </x:c>
      <x:c r="AA3974" s="3" t="n">
        <x:f xml:space="preserve"/>
        <x:v>0</x:v>
      </x:c>
      <x:c r="AB3974" s="3" t="n">
        <x:f xml:space="preserve"/>
        <x:v>0</x:v>
      </x:c>
      <x:c r="AC3974" s="3" t="n">
        <x:f xml:space="preserve"/>
        <x:v>0</x:v>
      </x:c>
      <x:c r="AD3974" s="3" t="str">
        <x:f xml:space="preserve"/>
        <x:v>有效</x:v>
      </x:c>
    </x:row>
    <x:row>
      <x:c r="A3975" s="3" t="str">
        <x:f xml:space="preserve"/>
        <x:v>一级名称2</x:v>
      </x:c>
      <x:c r="B3975" s="3" t="str">
        <x:f xml:space="preserve"/>
        <x:v/>
      </x:c>
      <x:c r="C3975" s="7" t="str">
        <x:f xml:space="preserve">HYPERLINK("http://www.patentics.com/invokexml.do?sf=ShowPatent&amp;spn=205383347&amp;sv=ab4a3da3c8ad18496946f5a72fa4907d","CN202275496")</x:f>
        <x:v>CN202275496$u205383347&amp;sv=ab4a3da3c8ad18496946f5a72fa4907d</x:v>
      </x:c>
      <x:c r="D3975" s="2" t="str">
        <x:f xml:space="preserve"/>
        <x:v>CN201120370836.2</x:v>
      </x:c>
      <x:c r="E3975" s="2" t="str">
        <x:f xml:space="preserve"/>
        <x:v>室内监控报警系统</x:v>
      </x:c>
      <x:c r="F3975" s="2" t="str">
        <x:f xml:space="preserve"/>
        <x:v>北京万盛华通科技有限公司</x:v>
      </x:c>
      <x:c r="G3975" s="2" t="str">
        <x:f xml:space="preserve"/>
        <x:v>北京万盛华通科技有限公司</x:v>
      </x:c>
      <x:c r="H3975" s="2" t="str">
        <x:f xml:space="preserve"/>
        <x:v>武志成</x:v>
      </x:c>
      <x:c r="I3975" s="2" t="str">
        <x:f xml:space="preserve"/>
        <x:v>武志成</x:v>
      </x:c>
      <x:c r="J3975" s="2" t="str">
        <x:f xml:space="preserve"/>
        <x:v/>
      </x:c>
      <x:c r="K3975" s="2" t="str">
        <x:f xml:space="preserve"/>
        <x:v>2011/09/28</x:v>
      </x:c>
      <x:c r="L3975" s="2" t="str">
        <x:f xml:space="preserve"/>
        <x:v>2012/06/13</x:v>
      </x:c>
      <x:c r="M3975" s="2" t="str">
        <x:f xml:space="preserve"/>
        <x:v>G08B</x:v>
      </x:c>
      <x:c r="N3975" s="2" t="str">
        <x:f xml:space="preserve"/>
        <x:v>G08B 25/10</x:v>
      </x:c>
      <x:c r="O3975" s="2" t="n">
        <x:f xml:space="preserve"/>
        <x:v>7</x:v>
      </x:c>
      <x:c r="P3975" s="2" t="n">
        <x:f xml:space="preserve"/>
        <x:v>19</x:v>
      </x:c>
      <x:c r="Q3975" s="2" t="str">
        <x:f xml:space="preserve"/>
        <x:v>实用</x:v>
      </x:c>
      <x:c r="R3975" s="2" t="n">
        <x:f xml:space="preserve"/>
        <x:v>0</x:v>
      </x:c>
      <x:c r="S3975" s="2" t="n">
        <x:f xml:space="preserve"/>
        <x:v>0</x:v>
      </x:c>
      <x:c r="T3975" s="2" t="n">
        <x:f xml:space="preserve"/>
        <x:v>0</x:v>
      </x:c>
      <x:c r="U3975" s="2" t="n">
        <x:f xml:space="preserve"/>
        <x:v>0</x:v>
      </x:c>
      <x:c r="V3975" s="2" t="n">
        <x:f xml:space="preserve"/>
        <x:v>0</x:v>
      </x:c>
      <x:c r="W3975" s="2" t="n">
        <x:f xml:space="preserve"/>
        <x:v>0</x:v>
      </x:c>
      <x:c r="X3975" s="2" t="n">
        <x:f xml:space="preserve"/>
        <x:v>0</x:v>
      </x:c>
      <x:c r="Y3975" s="2" t="n">
        <x:f xml:space="preserve"/>
        <x:v>0</x:v>
      </x:c>
      <x:c r="Z3975" s="2" t="n">
        <x:f xml:space="preserve"/>
        <x:v>0</x:v>
      </x:c>
      <x:c r="AA3975" s="2" t="n">
        <x:f xml:space="preserve"/>
        <x:v>0</x:v>
      </x:c>
      <x:c r="AB3975" s="2" t="n">
        <x:f xml:space="preserve"/>
        <x:v>0</x:v>
      </x:c>
      <x:c r="AC3975" s="2" t="n">
        <x:f xml:space="preserve"/>
        <x:v>0</x:v>
      </x:c>
      <x:c r="AD3975" s="2" t="str">
        <x:f xml:space="preserve"/>
        <x:v>有效</x:v>
      </x:c>
    </x:row>
    <x:row>
      <x:c r="A3976" s="3" t="str">
        <x:f xml:space="preserve"/>
        <x:v>一级名称2</x:v>
      </x:c>
      <x:c r="B3976" s="3" t="str">
        <x:f xml:space="preserve"/>
        <x:v/>
      </x:c>
      <x:c r="C3976" s="8" t="str">
        <x:f xml:space="preserve">HYPERLINK("http://www.patentics.com/invokexml.do?sf=ShowPatent&amp;spn=205384122&amp;sv=0a6b3ec16c7899534e9ceacc76aaf9ab","CN202276475")</x:f>
        <x:v>CN202276475$u205384122&amp;sv=0a6b3ec16c7899534e9ceacc76aaf9ab</x:v>
      </x:c>
      <x:c r="D3976" s="3" t="str">
        <x:f xml:space="preserve"/>
        <x:v>CN201120381529.4</x:v>
      </x:c>
      <x:c r="E3976" s="3" t="str">
        <x:f xml:space="preserve"/>
        <x:v>一种双模双待手机</x:v>
      </x:c>
      <x:c r="F3976" s="3" t="str">
        <x:f xml:space="preserve"/>
        <x:v>上海共联通信信息发展有限公司</x:v>
      </x:c>
      <x:c r="G3976" s="3" t="str">
        <x:f xml:space="preserve"/>
        <x:v>上海共联通信信息发展有限公司</x:v>
      </x:c>
      <x:c r="H3976" s="3" t="str">
        <x:f xml:space="preserve"/>
        <x:v>夏晏</x:v>
      </x:c>
      <x:c r="I3976" s="3" t="str">
        <x:f xml:space="preserve"/>
        <x:v>夏晏</x:v>
      </x:c>
      <x:c r="J3976" s="3" t="str">
        <x:f xml:space="preserve"/>
        <x:v/>
      </x:c>
      <x:c r="K3976" s="3" t="str">
        <x:f xml:space="preserve"/>
        <x:v>2011/09/30</x:v>
      </x:c>
      <x:c r="L3976" s="3" t="str">
        <x:f xml:space="preserve"/>
        <x:v>2012/06/13</x:v>
      </x:c>
      <x:c r="M3976" s="3" t="str">
        <x:f xml:space="preserve"/>
        <x:v>H04W</x:v>
      </x:c>
      <x:c r="N3976" s="3" t="str">
        <x:f xml:space="preserve"/>
        <x:v>H04W 88/06</x:v>
      </x:c>
      <x:c r="O3976" s="3" t="n">
        <x:f xml:space="preserve"/>
        <x:v>5</x:v>
      </x:c>
      <x:c r="P3976" s="3" t="n">
        <x:f xml:space="preserve"/>
        <x:v>4</x:v>
      </x:c>
      <x:c r="Q3976" s="3" t="str">
        <x:f xml:space="preserve"/>
        <x:v>实用</x:v>
      </x:c>
      <x:c r="R3976" s="3" t="n">
        <x:f xml:space="preserve"/>
        <x:v>0</x:v>
      </x:c>
      <x:c r="S3976" s="3" t="n">
        <x:f xml:space="preserve"/>
        <x:v>0</x:v>
      </x:c>
      <x:c r="T3976" s="3" t="n">
        <x:f xml:space="preserve"/>
        <x:v>0</x:v>
      </x:c>
      <x:c r="U3976" s="3" t="n">
        <x:f xml:space="preserve"/>
        <x:v>0</x:v>
      </x:c>
      <x:c r="V3976" s="3" t="n">
        <x:f xml:space="preserve"/>
        <x:v>0</x:v>
      </x:c>
      <x:c r="W3976" s="3" t="n">
        <x:f xml:space="preserve"/>
        <x:v>0</x:v>
      </x:c>
      <x:c r="X3976" s="3" t="n">
        <x:f xml:space="preserve"/>
        <x:v>0</x:v>
      </x:c>
      <x:c r="Y3976" s="3" t="n">
        <x:f xml:space="preserve"/>
        <x:v>0</x:v>
      </x:c>
      <x:c r="Z3976" s="3" t="n">
        <x:f xml:space="preserve"/>
        <x:v>0</x:v>
      </x:c>
      <x:c r="AA3976" s="3" t="n">
        <x:f xml:space="preserve"/>
        <x:v>0</x:v>
      </x:c>
      <x:c r="AB3976" s="3" t="n">
        <x:f xml:space="preserve"/>
        <x:v>0</x:v>
      </x:c>
      <x:c r="AC3976" s="3" t="n">
        <x:f xml:space="preserve"/>
        <x:v>0</x:v>
      </x:c>
      <x:c r="AD3976" s="3" t="str">
        <x:f xml:space="preserve"/>
        <x:v>有效</x:v>
      </x:c>
    </x:row>
    <x:row>
      <x:c r="A3977" s="3" t="str">
        <x:f xml:space="preserve"/>
        <x:v>一级名称2</x:v>
      </x:c>
      <x:c r="B3977" s="3" t="str">
        <x:f xml:space="preserve"/>
        <x:v/>
      </x:c>
      <x:c r="C3977" s="7" t="str">
        <x:f xml:space="preserve">HYPERLINK("http://www.patentics.com/invokexml.do?sf=ShowPatent&amp;spn=205384557&amp;sv=23ce422e1775737c26ecaedf183babd4","CN202276337")</x:f>
        <x:v>CN202276337$u205384557&amp;sv=23ce422e1775737c26ecaedf183babd4</x:v>
      </x:c>
      <x:c r="D3977" s="2" t="str">
        <x:f xml:space="preserve"/>
        <x:v>CN201120387656.5</x:v>
      </x:c>
      <x:c r="E3977" s="2" t="str">
        <x:f xml:space="preserve"/>
        <x:v>VHF/UHF数字智能应急接收终端</x:v>
      </x:c>
      <x:c r="F3977" s="2" t="str">
        <x:f xml:space="preserve"/>
        <x:v>张明亮</x:v>
      </x:c>
      <x:c r="G3977" s="2" t="str">
        <x:f xml:space="preserve"/>
        <x:v>张明亮</x:v>
      </x:c>
      <x:c r="H3977" s="2" t="str">
        <x:f xml:space="preserve"/>
        <x:v>张明亮|楚舒雅|郑士宇</x:v>
      </x:c>
      <x:c r="I3977" s="2" t="str">
        <x:f xml:space="preserve"/>
        <x:v>张明亮</x:v>
      </x:c>
      <x:c r="J3977" s="2" t="str">
        <x:f xml:space="preserve"/>
        <x:v/>
      </x:c>
      <x:c r="K3977" s="2" t="str">
        <x:f xml:space="preserve"/>
        <x:v>2011/10/13</x:v>
      </x:c>
      <x:c r="L3977" s="2" t="str">
        <x:f xml:space="preserve"/>
        <x:v>2012/06/13</x:v>
      </x:c>
      <x:c r="M3977" s="2" t="str">
        <x:f xml:space="preserve"/>
        <x:v>H04B</x:v>
      </x:c>
      <x:c r="N3977" s="2" t="str">
        <x:f xml:space="preserve"/>
        <x:v>H04B  1/16</x:v>
      </x:c>
      <x:c r="O3977" s="2" t="n">
        <x:f xml:space="preserve"/>
        <x:v>1</x:v>
      </x:c>
      <x:c r="P3977" s="2" t="n">
        <x:f xml:space="preserve"/>
        <x:v>18</x:v>
      </x:c>
      <x:c r="Q3977" s="2" t="str">
        <x:f xml:space="preserve"/>
        <x:v>实用</x:v>
      </x:c>
      <x:c r="R3977" s="2" t="n">
        <x:f xml:space="preserve"/>
        <x:v>0</x:v>
      </x:c>
      <x:c r="S3977" s="2" t="n">
        <x:f xml:space="preserve"/>
        <x:v>0</x:v>
      </x:c>
      <x:c r="T3977" s="2" t="n">
        <x:f xml:space="preserve"/>
        <x:v>0</x:v>
      </x:c>
      <x:c r="U3977" s="2" t="n">
        <x:f xml:space="preserve"/>
        <x:v>0</x:v>
      </x:c>
      <x:c r="V3977" s="2" t="n">
        <x:f xml:space="preserve"/>
        <x:v>0</x:v>
      </x:c>
      <x:c r="W3977" s="2" t="n">
        <x:f xml:space="preserve"/>
        <x:v>0</x:v>
      </x:c>
      <x:c r="X3977" s="2" t="n">
        <x:f xml:space="preserve"/>
        <x:v>0</x:v>
      </x:c>
      <x:c r="Y3977" s="2" t="n">
        <x:f xml:space="preserve"/>
        <x:v>0</x:v>
      </x:c>
      <x:c r="Z3977" s="2" t="n">
        <x:f xml:space="preserve"/>
        <x:v>0</x:v>
      </x:c>
      <x:c r="AA3977" s="2" t="n">
        <x:f xml:space="preserve"/>
        <x:v>0</x:v>
      </x:c>
      <x:c r="AB3977" s="2" t="n">
        <x:f xml:space="preserve"/>
        <x:v>0</x:v>
      </x:c>
      <x:c r="AC3977" s="2" t="n">
        <x:f xml:space="preserve"/>
        <x:v>0</x:v>
      </x:c>
      <x:c r="AD3977" s="2" t="str">
        <x:f xml:space="preserve"/>
        <x:v>有效</x:v>
      </x:c>
    </x:row>
    <x:row>
      <x:c r="A3978" s="3" t="str">
        <x:f xml:space="preserve"/>
        <x:v>一级名称2</x:v>
      </x:c>
      <x:c r="B3978" s="3" t="str">
        <x:f xml:space="preserve"/>
        <x:v/>
      </x:c>
      <x:c r="C3978" s="8" t="str">
        <x:f xml:space="preserve">HYPERLINK("http://www.patentics.com/invokexml.do?sf=ShowPatent&amp;spn=205385850&amp;sv=3813602417fe3d002d590986358c3e61","CN202275495")</x:f>
        <x:v>CN202275495$u205385850&amp;sv=3813602417fe3d002d590986358c3e61</x:v>
      </x:c>
      <x:c r="D3978" s="3" t="str">
        <x:f xml:space="preserve"/>
        <x:v>CN201120407036.3</x:v>
      </x:c>
      <x:c r="E3978" s="3" t="str">
        <x:f xml:space="preserve"/>
        <x:v>一种超重识别北斗卫星监控通信系统</x:v>
      </x:c>
      <x:c r="F3978" s="3" t="str">
        <x:f xml:space="preserve"/>
        <x:v>黄伟文</x:v>
      </x:c>
      <x:c r="G3978" s="3" t="str">
        <x:f xml:space="preserve"/>
        <x:v>黄伟文</x:v>
      </x:c>
      <x:c r="H3978" s="3" t="str">
        <x:f xml:space="preserve"/>
        <x:v>黄伟文</x:v>
      </x:c>
      <x:c r="I3978" s="3" t="str">
        <x:f xml:space="preserve"/>
        <x:v>黄伟文</x:v>
      </x:c>
      <x:c r="J3978" s="3" t="str">
        <x:f xml:space="preserve"/>
        <x:v/>
      </x:c>
      <x:c r="K3978" s="3" t="str">
        <x:f xml:space="preserve"/>
        <x:v>2011/10/24</x:v>
      </x:c>
      <x:c r="L3978" s="3" t="str">
        <x:f xml:space="preserve"/>
        <x:v>2012/06/13</x:v>
      </x:c>
      <x:c r="M3978" s="3" t="str">
        <x:f xml:space="preserve"/>
        <x:v>G08B</x:v>
      </x:c>
      <x:c r="N3978" s="3" t="str">
        <x:f xml:space="preserve"/>
        <x:v>G08B 25/01</x:v>
      </x:c>
      <x:c r="O3978" s="3" t="n">
        <x:f xml:space="preserve"/>
        <x:v>7</x:v>
      </x:c>
      <x:c r="P3978" s="3" t="n">
        <x:f xml:space="preserve"/>
        <x:v>12</x:v>
      </x:c>
      <x:c r="Q3978" s="3" t="str">
        <x:f xml:space="preserve"/>
        <x:v>实用</x:v>
      </x:c>
      <x:c r="R3978" s="3" t="n">
        <x:f xml:space="preserve"/>
        <x:v>0</x:v>
      </x:c>
      <x:c r="S3978" s="3" t="n">
        <x:f xml:space="preserve"/>
        <x:v>0</x:v>
      </x:c>
      <x:c r="T3978" s="3" t="n">
        <x:f xml:space="preserve"/>
        <x:v>0</x:v>
      </x:c>
      <x:c r="U3978" s="3" t="n">
        <x:f xml:space="preserve"/>
        <x:v>0</x:v>
      </x:c>
      <x:c r="V3978" s="3" t="n">
        <x:f xml:space="preserve"/>
        <x:v>0</x:v>
      </x:c>
      <x:c r="W3978" s="3" t="n">
        <x:f xml:space="preserve"/>
        <x:v>0</x:v>
      </x:c>
      <x:c r="X3978" s="3" t="n">
        <x:f xml:space="preserve"/>
        <x:v>0</x:v>
      </x:c>
      <x:c r="Y3978" s="3" t="n">
        <x:f xml:space="preserve"/>
        <x:v>0</x:v>
      </x:c>
      <x:c r="Z3978" s="3" t="n">
        <x:f xml:space="preserve"/>
        <x:v>0</x:v>
      </x:c>
      <x:c r="AA3978" s="3" t="n">
        <x:f xml:space="preserve"/>
        <x:v>0</x:v>
      </x:c>
      <x:c r="AB3978" s="3" t="n">
        <x:f xml:space="preserve"/>
        <x:v>0</x:v>
      </x:c>
      <x:c r="AC3978" s="3" t="n">
        <x:f xml:space="preserve"/>
        <x:v>0</x:v>
      </x:c>
      <x:c r="AD3978" s="3" t="str">
        <x:f xml:space="preserve"/>
        <x:v>有效</x:v>
      </x:c>
    </x:row>
    <x:row>
      <x:c r="A3979" s="3" t="str">
        <x:f xml:space="preserve"/>
        <x:v>一级名称2</x:v>
      </x:c>
      <x:c r="B3979" s="3" t="str">
        <x:f xml:space="preserve"/>
        <x:v/>
      </x:c>
      <x:c r="C3979" s="7" t="str">
        <x:f xml:space="preserve">HYPERLINK("http://www.patentics.com/invokexml.do?sf=ShowPatent&amp;spn=205385928&amp;sv=ee79d4a388ef7ab3de608c28bf4ea4d2","CN202276141")</x:f>
        <x:v>CN202276141$u205385928&amp;sv=ee79d4a388ef7ab3de608c28bf4ea4d2</x:v>
      </x:c>
      <x:c r="D3979" s="2" t="str">
        <x:f xml:space="preserve"/>
        <x:v>CN201120408087.8</x:v>
      </x:c>
      <x:c r="E3979" s="2" t="str">
        <x:f xml:space="preserve"/>
        <x:v>漏电保护装置</x:v>
      </x:c>
      <x:c r="F3979" s="2" t="str">
        <x:f xml:space="preserve"/>
        <x:v>成都槟果科技有限公司</x:v>
      </x:c>
      <x:c r="G3979" s="2" t="str">
        <x:f xml:space="preserve"/>
        <x:v>成都槟果科技有限公司</x:v>
      </x:c>
      <x:c r="H3979" s="2" t="str">
        <x:f xml:space="preserve"/>
        <x:v>许璐|黄大喜|庞凯</x:v>
      </x:c>
      <x:c r="I3979" s="2" t="str">
        <x:f xml:space="preserve"/>
        <x:v>许璐</x:v>
      </x:c>
      <x:c r="J3979" s="2" t="str">
        <x:f xml:space="preserve"/>
        <x:v/>
      </x:c>
      <x:c r="K3979" s="2" t="str">
        <x:f xml:space="preserve"/>
        <x:v>2011/10/25</x:v>
      </x:c>
      <x:c r="L3979" s="2" t="str">
        <x:f xml:space="preserve"/>
        <x:v>2012/06/13</x:v>
      </x:c>
      <x:c r="M3979" s="2" t="str">
        <x:f xml:space="preserve"/>
        <x:v>H02H</x:v>
      </x:c>
      <x:c r="N3979" s="2" t="str">
        <x:f xml:space="preserve"/>
        <x:v>H02H  7/28</x:v>
      </x:c>
      <x:c r="O3979" s="2" t="n">
        <x:f xml:space="preserve"/>
        <x:v>4</x:v>
      </x:c>
      <x:c r="P3979" s="2" t="n">
        <x:f xml:space="preserve"/>
        <x:v>21</x:v>
      </x:c>
      <x:c r="Q3979" s="2" t="str">
        <x:f xml:space="preserve"/>
        <x:v>实用</x:v>
      </x:c>
      <x:c r="R3979" s="2" t="n">
        <x:f xml:space="preserve"/>
        <x:v>0</x:v>
      </x:c>
      <x:c r="S3979" s="2" t="n">
        <x:f xml:space="preserve"/>
        <x:v>0</x:v>
      </x:c>
      <x:c r="T3979" s="2" t="n">
        <x:f xml:space="preserve"/>
        <x:v>0</x:v>
      </x:c>
      <x:c r="U3979" s="2" t="n">
        <x:f xml:space="preserve"/>
        <x:v>0</x:v>
      </x:c>
      <x:c r="V3979" s="2" t="n">
        <x:f xml:space="preserve"/>
        <x:v>0</x:v>
      </x:c>
      <x:c r="W3979" s="2" t="n">
        <x:f xml:space="preserve"/>
        <x:v>0</x:v>
      </x:c>
      <x:c r="X3979" s="2" t="n">
        <x:f xml:space="preserve"/>
        <x:v>0</x:v>
      </x:c>
      <x:c r="Y3979" s="2" t="n">
        <x:f xml:space="preserve"/>
        <x:v>0</x:v>
      </x:c>
      <x:c r="Z3979" s="2" t="n">
        <x:f xml:space="preserve"/>
        <x:v>0</x:v>
      </x:c>
      <x:c r="AA3979" s="2" t="n">
        <x:f xml:space="preserve"/>
        <x:v>0</x:v>
      </x:c>
      <x:c r="AB3979" s="2" t="n">
        <x:f xml:space="preserve"/>
        <x:v>0</x:v>
      </x:c>
      <x:c r="AC3979" s="2" t="n">
        <x:f xml:space="preserve"/>
        <x:v>0</x:v>
      </x:c>
      <x:c r="AD3979" s="2" t="str">
        <x:f xml:space="preserve"/>
        <x:v>无效</x:v>
      </x:c>
    </x:row>
    <x:row>
      <x:c r="A3980" s="3" t="str">
        <x:f xml:space="preserve"/>
        <x:v>一级名称2</x:v>
      </x:c>
      <x:c r="B3980" s="3" t="str">
        <x:f xml:space="preserve"/>
        <x:v/>
      </x:c>
      <x:c r="C3980" s="8" t="str">
        <x:f xml:space="preserve">HYPERLINK("http://www.patentics.com/invokexml.do?sf=ShowPatent&amp;spn=205385931&amp;sv=5ab0ed60dbbb5db56820a45820132af2","CN202275485")</x:f>
        <x:v>CN202275485$u205385931&amp;sv=5ab0ed60dbbb5db56820a45820132af2</x:v>
      </x:c>
      <x:c r="D3980" s="3" t="str">
        <x:f xml:space="preserve"/>
        <x:v>CN201120408090.X</x:v>
      </x:c>
      <x:c r="E3980" s="3" t="str">
        <x:f xml:space="preserve"/>
        <x:v>新型灾害监测预警系统</x:v>
      </x:c>
      <x:c r="F3980" s="3" t="str">
        <x:f xml:space="preserve"/>
        <x:v>成都玺汇科技有限公司</x:v>
      </x:c>
      <x:c r="G3980" s="3" t="str">
        <x:f xml:space="preserve"/>
        <x:v>成都绿芽科技发展有限公司</x:v>
      </x:c>
      <x:c r="H3980" s="3" t="str">
        <x:f xml:space="preserve"/>
        <x:v>李乐|蒋雪琴|张博</x:v>
      </x:c>
      <x:c r="I3980" s="3" t="str">
        <x:f xml:space="preserve"/>
        <x:v>李乐</x:v>
      </x:c>
      <x:c r="J3980" s="3" t="str">
        <x:f xml:space="preserve"/>
        <x:v/>
      </x:c>
      <x:c r="K3980" s="3" t="str">
        <x:f xml:space="preserve"/>
        <x:v>2011/10/25</x:v>
      </x:c>
      <x:c r="L3980" s="3" t="str">
        <x:f xml:space="preserve"/>
        <x:v>2012/06/13</x:v>
      </x:c>
      <x:c r="M3980" s="3" t="str">
        <x:f xml:space="preserve"/>
        <x:v>G08B</x:v>
      </x:c>
      <x:c r="N3980" s="3" t="str">
        <x:f xml:space="preserve"/>
        <x:v>G08B 21/10</x:v>
      </x:c>
      <x:c r="O3980" s="3" t="n">
        <x:f xml:space="preserve"/>
        <x:v>4</x:v>
      </x:c>
      <x:c r="P3980" s="3" t="n">
        <x:f xml:space="preserve"/>
        <x:v>17</x:v>
      </x:c>
      <x:c r="Q3980" s="3" t="str">
        <x:f xml:space="preserve"/>
        <x:v>实用</x:v>
      </x:c>
      <x:c r="R3980" s="3" t="n">
        <x:f xml:space="preserve"/>
        <x:v>0</x:v>
      </x:c>
      <x:c r="S3980" s="3" t="n">
        <x:f xml:space="preserve"/>
        <x:v>0</x:v>
      </x:c>
      <x:c r="T3980" s="3" t="n">
        <x:f xml:space="preserve"/>
        <x:v>0</x:v>
      </x:c>
      <x:c r="U3980" s="3" t="n">
        <x:f xml:space="preserve"/>
        <x:v>0</x:v>
      </x:c>
      <x:c r="V3980" s="3" t="n">
        <x:f xml:space="preserve"/>
        <x:v>0</x:v>
      </x:c>
      <x:c r="W3980" s="3" t="n">
        <x:f xml:space="preserve"/>
        <x:v>0</x:v>
      </x:c>
      <x:c r="X3980" s="3" t="n">
        <x:f xml:space="preserve"/>
        <x:v>0</x:v>
      </x:c>
      <x:c r="Y3980" s="3" t="n">
        <x:f xml:space="preserve"/>
        <x:v>0</x:v>
      </x:c>
      <x:c r="Z3980" s="3" t="n">
        <x:f xml:space="preserve"/>
        <x:v>0</x:v>
      </x:c>
      <x:c r="AA3980" s="3" t="n">
        <x:f xml:space="preserve"/>
        <x:v>0</x:v>
      </x:c>
      <x:c r="AB3980" s="3" t="n">
        <x:f xml:space="preserve"/>
        <x:v>0</x:v>
      </x:c>
      <x:c r="AC3980" s="3" t="n">
        <x:f xml:space="preserve"/>
        <x:v>0</x:v>
      </x:c>
      <x:c r="AD3980" s="3" t="str">
        <x:f xml:space="preserve"/>
        <x:v>无效</x:v>
      </x:c>
    </x:row>
    <x:row>
      <x:c r="A3981" s="3" t="str">
        <x:f xml:space="preserve"/>
        <x:v>一级名称2</x:v>
      </x:c>
      <x:c r="B3981" s="3" t="str">
        <x:f xml:space="preserve"/>
        <x:v/>
      </x:c>
      <x:c r="C3981" s="7" t="str">
        <x:f xml:space="preserve">HYPERLINK("http://www.patentics.com/invokexml.do?sf=ShowPatent&amp;spn=205386973&amp;sv=e70fefa3e96290ae6f5038af3d309019","CN202276398")</x:f>
        <x:v>CN202276398$u205386973&amp;sv=e70fefa3e96290ae6f5038af3d309019</x:v>
      </x:c>
      <x:c r="D3981" s="2" t="str">
        <x:f xml:space="preserve"/>
        <x:v>CN201120427636.6</x:v>
      </x:c>
      <x:c r="E3981" s="2" t="str">
        <x:f xml:space="preserve"/>
        <x:v>无线通讯数传一体机</x:v>
      </x:c>
      <x:c r="F3981" s="2" t="str">
        <x:f xml:space="preserve"/>
        <x:v>北京和谐致远科技发展有限公司</x:v>
      </x:c>
      <x:c r="G3981" s="2" t="str">
        <x:f xml:space="preserve"/>
        <x:v>北京和谐致远科技发展有限公司</x:v>
      </x:c>
      <x:c r="H3981" s="2" t="str">
        <x:f xml:space="preserve"/>
        <x:v>王小波</x:v>
      </x:c>
      <x:c r="I3981" s="2" t="str">
        <x:f xml:space="preserve"/>
        <x:v>王小波</x:v>
      </x:c>
      <x:c r="J3981" s="2" t="str">
        <x:f xml:space="preserve"/>
        <x:v/>
      </x:c>
      <x:c r="K3981" s="2" t="str">
        <x:f xml:space="preserve"/>
        <x:v>2011/11/02</x:v>
      </x:c>
      <x:c r="L3981" s="2" t="str">
        <x:f xml:space="preserve"/>
        <x:v>2012/06/13</x:v>
      </x:c>
      <x:c r="M3981" s="2" t="str">
        <x:f xml:space="preserve"/>
        <x:v>H04M</x:v>
      </x:c>
      <x:c r="N3981" s="2" t="str">
        <x:f xml:space="preserve"/>
        <x:v>H04M  7/00</x:v>
      </x:c>
      <x:c r="O3981" s="2" t="n">
        <x:f xml:space="preserve"/>
        <x:v>10</x:v>
      </x:c>
      <x:c r="P3981" s="2" t="n">
        <x:f xml:space="preserve"/>
        <x:v>7</x:v>
      </x:c>
      <x:c r="Q3981" s="2" t="str">
        <x:f xml:space="preserve"/>
        <x:v>实用</x:v>
      </x:c>
      <x:c r="R3981" s="2" t="n">
        <x:f xml:space="preserve"/>
        <x:v>0</x:v>
      </x:c>
      <x:c r="S3981" s="2" t="n">
        <x:f xml:space="preserve"/>
        <x:v>0</x:v>
      </x:c>
      <x:c r="T3981" s="2" t="n">
        <x:f xml:space="preserve"/>
        <x:v>0</x:v>
      </x:c>
      <x:c r="U3981" s="2" t="n">
        <x:f xml:space="preserve"/>
        <x:v>0</x:v>
      </x:c>
      <x:c r="V3981" s="2" t="n">
        <x:f xml:space="preserve"/>
        <x:v>0</x:v>
      </x:c>
      <x:c r="W3981" s="2" t="n">
        <x:f xml:space="preserve"/>
        <x:v>0</x:v>
      </x:c>
      <x:c r="X3981" s="2" t="n">
        <x:f xml:space="preserve"/>
        <x:v>0</x:v>
      </x:c>
      <x:c r="Y3981" s="2" t="n">
        <x:f xml:space="preserve"/>
        <x:v>0</x:v>
      </x:c>
      <x:c r="Z3981" s="2" t="n">
        <x:f xml:space="preserve"/>
        <x:v>0</x:v>
      </x:c>
      <x:c r="AA3981" s="2" t="n">
        <x:f xml:space="preserve"/>
        <x:v>0</x:v>
      </x:c>
      <x:c r="AB3981" s="2" t="n">
        <x:f xml:space="preserve"/>
        <x:v>0</x:v>
      </x:c>
      <x:c r="AC3981" s="2" t="n">
        <x:f xml:space="preserve"/>
        <x:v>0</x:v>
      </x:c>
      <x:c r="AD3981" s="2" t="str">
        <x:f xml:space="preserve"/>
        <x:v>有效</x:v>
      </x:c>
    </x:row>
    <x:row>
      <x:c r="A3982" s="3" t="str">
        <x:f xml:space="preserve"/>
        <x:v>一级名称2</x:v>
      </x:c>
      <x:c r="B3982" s="3" t="str">
        <x:f xml:space="preserve"/>
        <x:v/>
      </x:c>
      <x:c r="C3982" s="8" t="str">
        <x:f xml:space="preserve">HYPERLINK("http://www.patentics.com/invokexml.do?sf=ShowPatent&amp;spn=205390177&amp;sv=e98bee9359239c5cd87c0d71578d19fe","CN102509249")</x:f>
        <x:v>CN102509249$u205390177&amp;sv=e98bee9359239c5cd87c0d71578d19fe</x:v>
      </x:c>
      <x:c r="D3982" s="3" t="str">
        <x:f xml:space="preserve"/>
        <x:v>CN201110312245.4</x:v>
      </x:c>
      <x:c r="E3982" s="3" t="str">
        <x:f xml:space="preserve"/>
        <x:v>基于知识点与位置的微课系统及其构建方法</x:v>
      </x:c>
      <x:c r="F3982" s="3" t="str">
        <x:f xml:space="preserve"/>
        <x:v>郭华|李久进|王正科</x:v>
      </x:c>
      <x:c r="G3982" s="3" t="str">
        <x:f xml:space="preserve"/>
        <x:v>郭华|李久进|王正科</x:v>
      </x:c>
      <x:c r="H3982" s="3" t="str">
        <x:f xml:space="preserve"/>
        <x:v>郭华|李久进|王正科</x:v>
      </x:c>
      <x:c r="I3982" s="3" t="str">
        <x:f xml:space="preserve"/>
        <x:v>郭华</x:v>
      </x:c>
      <x:c r="J3982" s="3" t="str">
        <x:f xml:space="preserve"/>
        <x:v/>
      </x:c>
      <x:c r="K3982" s="3" t="str">
        <x:f xml:space="preserve"/>
        <x:v>2011/10/14</x:v>
      </x:c>
      <x:c r="L3982" s="3" t="str">
        <x:f xml:space="preserve"/>
        <x:v>2012/06/20</x:v>
      </x:c>
      <x:c r="M3982" s="3" t="str">
        <x:f xml:space="preserve"/>
        <x:v>G06Q</x:v>
      </x:c>
      <x:c r="N3982" s="3" t="str">
        <x:f xml:space="preserve"/>
        <x:v>G06Q 50/20</x:v>
      </x:c>
      <x:c r="O3982" s="3" t="n">
        <x:f xml:space="preserve"/>
        <x:v>9</x:v>
      </x:c>
      <x:c r="P3982" s="3" t="n">
        <x:f xml:space="preserve"/>
        <x:v>28</x:v>
      </x:c>
      <x:c r="Q3982" s="3" t="str">
        <x:f xml:space="preserve"/>
        <x:v>发明</x:v>
      </x:c>
      <x:c r="R3982" s="3" t="n">
        <x:f xml:space="preserve"/>
        <x:v>0</x:v>
      </x:c>
      <x:c r="S3982" s="3" t="n">
        <x:f xml:space="preserve"/>
        <x:v>0</x:v>
      </x:c>
      <x:c r="T3982" s="3" t="n">
        <x:f xml:space="preserve"/>
        <x:v>0</x:v>
      </x:c>
      <x:c r="U3982" s="3" t="n">
        <x:f xml:space="preserve"/>
        <x:v>0</x:v>
      </x:c>
      <x:c r="V3982" s="3" t="n">
        <x:f xml:space="preserve"/>
        <x:v>1</x:v>
      </x:c>
      <x:c r="W3982" s="3" t="n">
        <x:f xml:space="preserve"/>
        <x:v>0</x:v>
      </x:c>
      <x:c r="X3982" s="3" t="n">
        <x:f xml:space="preserve"/>
        <x:v>1</x:v>
      </x:c>
      <x:c r="Y3982" s="3" t="n">
        <x:f xml:space="preserve"/>
        <x:v>1</x:v>
      </x:c>
      <x:c r="Z3982" s="3" t="n">
        <x:f xml:space="preserve"/>
        <x:v>1</x:v>
      </x:c>
      <x:c r="AA3982" s="3" t="n">
        <x:f xml:space="preserve"/>
        <x:v>0</x:v>
      </x:c>
      <x:c r="AB3982" s="3" t="n">
        <x:f xml:space="preserve"/>
        <x:v>0</x:v>
      </x:c>
      <x:c r="AC3982" s="3" t="n">
        <x:f xml:space="preserve"/>
        <x:v>0</x:v>
      </x:c>
      <x:c r="AD3982" s="3" t="str">
        <x:f xml:space="preserve"/>
        <x:v>撤回</x:v>
      </x:c>
    </x:row>
    <x:row>
      <x:c r="A3983" s="3" t="str">
        <x:f xml:space="preserve"/>
        <x:v>一级名称2</x:v>
      </x:c>
      <x:c r="B3983" s="3" t="str">
        <x:f xml:space="preserve"/>
        <x:v/>
      </x:c>
      <x:c r="C3983" s="7" t="str">
        <x:f xml:space="preserve">HYPERLINK("http://www.patentics.com/invokexml.do?sf=ShowPatent&amp;spn=205391903&amp;sv=4906b271cb1789aa8ab358b86198d618","CN102510552")</x:f>
        <x:v>CN102510552$u205391903&amp;sv=4906b271cb1789aa8ab358b86198d618</x:v>
      </x:c>
      <x:c r="D3983" s="2" t="str">
        <x:f xml:space="preserve"/>
        <x:v>CN201110327667.9</x:v>
      </x:c>
      <x:c r="E3983" s="2" t="str">
        <x:f xml:space="preserve"/>
        <x:v>基于SMS通信的定位报警监控系统</x:v>
      </x:c>
      <x:c r="F3983" s="2" t="str">
        <x:f xml:space="preserve"/>
        <x:v>王友德</x:v>
      </x:c>
      <x:c r="G3983" s="2" t="str">
        <x:f xml:space="preserve"/>
        <x:v>王友德</x:v>
      </x:c>
      <x:c r="H3983" s="2" t="str">
        <x:f xml:space="preserve"/>
        <x:v>王友德</x:v>
      </x:c>
      <x:c r="I3983" s="2" t="str">
        <x:f xml:space="preserve"/>
        <x:v>王友德</x:v>
      </x:c>
      <x:c r="J3983" s="2" t="str">
        <x:f xml:space="preserve"/>
        <x:v/>
      </x:c>
      <x:c r="K3983" s="2" t="str">
        <x:f xml:space="preserve"/>
        <x:v>2011/10/26</x:v>
      </x:c>
      <x:c r="L3983" s="2" t="str">
        <x:f xml:space="preserve"/>
        <x:v>2012/06/20</x:v>
      </x:c>
      <x:c r="M3983" s="2" t="str">
        <x:f xml:space="preserve"/>
        <x:v>H04W</x:v>
      </x:c>
      <x:c r="N3983" s="2" t="str">
        <x:f xml:space="preserve"/>
        <x:v>H04W  4/02</x:v>
      </x:c>
      <x:c r="O3983" s="2" t="n">
        <x:f xml:space="preserve"/>
        <x:v>6</x:v>
      </x:c>
      <x:c r="P3983" s="2" t="n">
        <x:f xml:space="preserve"/>
        <x:v>13</x:v>
      </x:c>
      <x:c r="Q3983" s="2" t="str">
        <x:f xml:space="preserve"/>
        <x:v>发明</x:v>
      </x:c>
      <x:c r="R3983" s="2" t="n">
        <x:f xml:space="preserve"/>
        <x:v>0</x:v>
      </x:c>
      <x:c r="S3983" s="2" t="n">
        <x:f xml:space="preserve"/>
        <x:v>0</x:v>
      </x:c>
      <x:c r="T3983" s="2" t="n">
        <x:f xml:space="preserve"/>
        <x:v>0</x:v>
      </x:c>
      <x:c r="U3983" s="2" t="n">
        <x:f xml:space="preserve"/>
        <x:v>0</x:v>
      </x:c>
      <x:c r="V3983" s="2" t="n">
        <x:f xml:space="preserve"/>
        <x:v>0</x:v>
      </x:c>
      <x:c r="W3983" s="2" t="n">
        <x:f xml:space="preserve"/>
        <x:v>0</x:v>
      </x:c>
      <x:c r="X3983" s="2" t="n">
        <x:f xml:space="preserve"/>
        <x:v>0</x:v>
      </x:c>
      <x:c r="Y3983" s="2" t="n">
        <x:f xml:space="preserve"/>
        <x:v>0</x:v>
      </x:c>
      <x:c r="Z3983" s="2" t="n">
        <x:f xml:space="preserve"/>
        <x:v>0</x:v>
      </x:c>
      <x:c r="AA3983" s="2" t="n">
        <x:f xml:space="preserve"/>
        <x:v>0</x:v>
      </x:c>
      <x:c r="AB3983" s="2" t="n">
        <x:f xml:space="preserve"/>
        <x:v>0</x:v>
      </x:c>
      <x:c r="AC3983" s="2" t="n">
        <x:f xml:space="preserve"/>
        <x:v>0</x:v>
      </x:c>
      <x:c r="AD3983" s="2" t="str">
        <x:f xml:space="preserve"/>
        <x:v>驳回</x:v>
      </x:c>
    </x:row>
    <x:row>
      <x:c r="A3984" s="3" t="str">
        <x:f xml:space="preserve"/>
        <x:v>一级名称2</x:v>
      </x:c>
      <x:c r="B3984" s="3" t="str">
        <x:f xml:space="preserve"/>
        <x:v/>
      </x:c>
      <x:c r="C3984" s="8" t="str">
        <x:f xml:space="preserve">HYPERLINK("http://www.patentics.com/invokexml.do?sf=ShowPatent&amp;spn=205392373&amp;sv=85d1d41a275c1d16677cc3160fa3d470","CN102501829")</x:f>
        <x:v>CN102501829$u205392373&amp;sv=85d1d41a275c1d16677cc3160fa3d470</x:v>
      </x:c>
      <x:c r="D3984" s="3" t="str">
        <x:f xml:space="preserve"/>
        <x:v>CN201110331103.2</x:v>
      </x:c>
      <x:c r="E3984" s="3" t="str">
        <x:f xml:space="preserve"/>
        <x:v>一种汽车防盗防劫报警装置和方法</x:v>
      </x:c>
      <x:c r="F3984" s="3" t="str">
        <x:f xml:space="preserve"/>
        <x:v>深圳市赛格导航科技股份有限公司</x:v>
      </x:c>
      <x:c r="G3984" s="3" t="str">
        <x:f xml:space="preserve"/>
        <x:v>深圳市赛格导航科技股份有限公司</x:v>
      </x:c>
      <x:c r="H3984" s="3" t="str">
        <x:f xml:space="preserve"/>
        <x:v>罗文生|许忠</x:v>
      </x:c>
      <x:c r="I3984" s="3" t="str">
        <x:f xml:space="preserve"/>
        <x:v>罗文生</x:v>
      </x:c>
      <x:c r="J3984" s="3" t="str">
        <x:f xml:space="preserve"/>
        <x:v>2011/10/27</x:v>
      </x:c>
      <x:c r="K3984" s="3" t="str">
        <x:f xml:space="preserve"/>
        <x:v>2011/10/27</x:v>
      </x:c>
      <x:c r="L3984" s="3" t="str">
        <x:f xml:space="preserve"/>
        <x:v>2012/06/20</x:v>
      </x:c>
      <x:c r="M3984" s="3" t="str">
        <x:f xml:space="preserve"/>
        <x:v>B60R</x:v>
      </x:c>
      <x:c r="N3984" s="3" t="str">
        <x:f xml:space="preserve"/>
        <x:v>B60R 25/10</x:v>
      </x:c>
      <x:c r="O3984" s="3" t="n">
        <x:f xml:space="preserve"/>
        <x:v>10</x:v>
      </x:c>
      <x:c r="P3984" s="3" t="n">
        <x:f xml:space="preserve"/>
        <x:v>44</x:v>
      </x:c>
      <x:c r="Q3984" s="3" t="str">
        <x:f xml:space="preserve"/>
        <x:v>发明</x:v>
      </x:c>
      <x:c r="R3984" s="3" t="n">
        <x:f xml:space="preserve"/>
        <x:v>0</x:v>
      </x:c>
      <x:c r="S3984" s="3" t="n">
        <x:f xml:space="preserve"/>
        <x:v>0</x:v>
      </x:c>
      <x:c r="T3984" s="3" t="n">
        <x:f xml:space="preserve"/>
        <x:v>0</x:v>
      </x:c>
      <x:c r="U3984" s="3" t="n">
        <x:f xml:space="preserve"/>
        <x:v>0</x:v>
      </x:c>
      <x:c r="V3984" s="3" t="n">
        <x:f xml:space="preserve"/>
        <x:v>0</x:v>
      </x:c>
      <x:c r="W3984" s="3" t="n">
        <x:f xml:space="preserve"/>
        <x:v>0</x:v>
      </x:c>
      <x:c r="X3984" s="3" t="n">
        <x:f xml:space="preserve"/>
        <x:v>0</x:v>
      </x:c>
      <x:c r="Y3984" s="3" t="n">
        <x:f xml:space="preserve"/>
        <x:v>0</x:v>
      </x:c>
      <x:c r="Z3984" s="3" t="n">
        <x:f xml:space="preserve"/>
        <x:v>0</x:v>
      </x:c>
      <x:c r="AA3984" s="3" t="n">
        <x:f xml:space="preserve"/>
        <x:v>1</x:v>
      </x:c>
      <x:c r="AB3984" s="3" t="n">
        <x:f xml:space="preserve"/>
        <x:v>1</x:v>
      </x:c>
      <x:c r="AC3984" s="3" t="n">
        <x:f xml:space="preserve"/>
        <x:v>0</x:v>
      </x:c>
      <x:c r="AD3984" s="3" t="str">
        <x:f xml:space="preserve"/>
        <x:v>有效</x:v>
      </x:c>
    </x:row>
    <x:row>
      <x:c r="A3985" s="3" t="str">
        <x:f xml:space="preserve"/>
        <x:v>一级名称2</x:v>
      </x:c>
      <x:c r="B3985" s="3" t="str">
        <x:f xml:space="preserve"/>
        <x:v/>
      </x:c>
      <x:c r="C3985" s="7" t="str">
        <x:f xml:space="preserve">HYPERLINK("http://www.patentics.com/invokexml.do?sf=ShowPatent&amp;spn=205392374&amp;sv=ec150a62686ca0faaf7038dd095e5b4f","CN102509407")</x:f>
        <x:v>CN102509407$u205392374&amp;sv=ec150a62686ca0faaf7038dd095e5b4f</x:v>
      </x:c>
      <x:c r="D3985" s="2" t="str">
        <x:f xml:space="preserve"/>
        <x:v>CN201110331111.7</x:v>
      </x:c>
      <x:c r="E3985" s="2" t="str">
        <x:f xml:space="preserve"/>
        <x:v>一种红外线防盗报警器</x:v>
      </x:c>
      <x:c r="F3985" s="2" t="str">
        <x:f xml:space="preserve"/>
        <x:v>深圳市赛格导航科技股份有限公司</x:v>
      </x:c>
      <x:c r="G3985" s="2" t="str">
        <x:f xml:space="preserve"/>
        <x:v>深圳市赛格导航科技股份有限公司</x:v>
      </x:c>
      <x:c r="H3985" s="2" t="str">
        <x:f xml:space="preserve"/>
        <x:v>罗文生|陈朋</x:v>
      </x:c>
      <x:c r="I3985" s="2" t="str">
        <x:f xml:space="preserve"/>
        <x:v>罗文生</x:v>
      </x:c>
      <x:c r="J3985" s="2" t="str">
        <x:f xml:space="preserve"/>
        <x:v/>
      </x:c>
      <x:c r="K3985" s="2" t="str">
        <x:f xml:space="preserve"/>
        <x:v>2011/10/27</x:v>
      </x:c>
      <x:c r="L3985" s="2" t="str">
        <x:f xml:space="preserve"/>
        <x:v>2012/06/20</x:v>
      </x:c>
      <x:c r="M3985" s="2" t="str">
        <x:f xml:space="preserve"/>
        <x:v>G08B</x:v>
      </x:c>
      <x:c r="N3985" s="2" t="str">
        <x:f xml:space="preserve"/>
        <x:v>G08B 13/183</x:v>
      </x:c>
      <x:c r="O3985" s="2" t="n">
        <x:f xml:space="preserve"/>
        <x:v>5</x:v>
      </x:c>
      <x:c r="P3985" s="2" t="n">
        <x:f xml:space="preserve"/>
        <x:v>26</x:v>
      </x:c>
      <x:c r="Q3985" s="2" t="str">
        <x:f xml:space="preserve"/>
        <x:v>发明</x:v>
      </x:c>
      <x:c r="R3985" s="2" t="n">
        <x:f xml:space="preserve"/>
        <x:v>0</x:v>
      </x:c>
      <x:c r="S3985" s="2" t="n">
        <x:f xml:space="preserve"/>
        <x:v>0</x:v>
      </x:c>
      <x:c r="T3985" s="2" t="n">
        <x:f xml:space="preserve"/>
        <x:v>0</x:v>
      </x:c>
      <x:c r="U3985" s="2" t="n">
        <x:f xml:space="preserve"/>
        <x:v>0</x:v>
      </x:c>
      <x:c r="V3985" s="2" t="n">
        <x:f xml:space="preserve"/>
        <x:v>1</x:v>
      </x:c>
      <x:c r="W3985" s="2" t="n">
        <x:f xml:space="preserve"/>
        <x:v>0</x:v>
      </x:c>
      <x:c r="X3985" s="2" t="n">
        <x:f xml:space="preserve"/>
        <x:v>1</x:v>
      </x:c>
      <x:c r="Y3985" s="2" t="n">
        <x:f xml:space="preserve"/>
        <x:v>1</x:v>
      </x:c>
      <x:c r="Z3985" s="2" t="n">
        <x:f xml:space="preserve"/>
        <x:v>1</x:v>
      </x:c>
      <x:c r="AA3985" s="2" t="n">
        <x:f xml:space="preserve"/>
        <x:v>0</x:v>
      </x:c>
      <x:c r="AB3985" s="2" t="n">
        <x:f xml:space="preserve"/>
        <x:v>0</x:v>
      </x:c>
      <x:c r="AC3985" s="2" t="n">
        <x:f xml:space="preserve"/>
        <x:v>0</x:v>
      </x:c>
      <x:c r="AD3985" s="2" t="str">
        <x:f xml:space="preserve"/>
        <x:v>驳回</x:v>
      </x:c>
    </x:row>
    <x:row>
      <x:c r="A3986" s="3" t="str">
        <x:f xml:space="preserve"/>
        <x:v>一级名称2</x:v>
      </x:c>
      <x:c r="B3986" s="3" t="str">
        <x:f xml:space="preserve"/>
        <x:v/>
      </x:c>
      <x:c r="C3986" s="8" t="str">
        <x:f xml:space="preserve">HYPERLINK("http://www.patentics.com/invokexml.do?sf=ShowPatent&amp;spn=205392391&amp;sv=fc687e6e10cf0034f18dffdd5f90aed3","CN102509430")</x:f>
        <x:v>CN102509430$u205392391&amp;sv=fc687e6e10cf0034f18dffdd5f90aed3</x:v>
      </x:c>
      <x:c r="D3986" s="3" t="str">
        <x:f xml:space="preserve"/>
        <x:v>CN201110331163.4</x:v>
      </x:c>
      <x:c r="E3986" s="3" t="str">
        <x:f xml:space="preserve"/>
        <x:v>可视GPS车载防盗系统</x:v>
      </x:c>
      <x:c r="F3986" s="3" t="str">
        <x:f xml:space="preserve"/>
        <x:v>深圳市赛格导航科技股份有限公司</x:v>
      </x:c>
      <x:c r="G3986" s="3" t="str">
        <x:f xml:space="preserve"/>
        <x:v>深圳市赛格导航科技股份有限公司</x:v>
      </x:c>
      <x:c r="H3986" s="3" t="str">
        <x:f xml:space="preserve"/>
        <x:v>罗文生|张杰</x:v>
      </x:c>
      <x:c r="I3986" s="3" t="str">
        <x:f xml:space="preserve"/>
        <x:v>罗文生</x:v>
      </x:c>
      <x:c r="J3986" s="3" t="str">
        <x:f xml:space="preserve"/>
        <x:v/>
      </x:c>
      <x:c r="K3986" s="3" t="str">
        <x:f xml:space="preserve"/>
        <x:v>2011/10/27</x:v>
      </x:c>
      <x:c r="L3986" s="3" t="str">
        <x:f xml:space="preserve"/>
        <x:v>2012/06/20</x:v>
      </x:c>
      <x:c r="M3986" s="3" t="str">
        <x:f xml:space="preserve"/>
        <x:v>G08B</x:v>
      </x:c>
      <x:c r="N3986" s="3" t="str">
        <x:f xml:space="preserve"/>
        <x:v>G08B 25/10</x:v>
      </x:c>
      <x:c r="O3986" s="3" t="n">
        <x:f xml:space="preserve"/>
        <x:v>6</x:v>
      </x:c>
      <x:c r="P3986" s="3" t="n">
        <x:f xml:space="preserve"/>
        <x:v>20</x:v>
      </x:c>
      <x:c r="Q3986" s="3" t="str">
        <x:f xml:space="preserve"/>
        <x:v>发明</x:v>
      </x:c>
      <x:c r="R3986" s="3" t="n">
        <x:f xml:space="preserve"/>
        <x:v>0</x:v>
      </x:c>
      <x:c r="S3986" s="3" t="n">
        <x:f xml:space="preserve"/>
        <x:v>0</x:v>
      </x:c>
      <x:c r="T3986" s="3" t="n">
        <x:f xml:space="preserve"/>
        <x:v>0</x:v>
      </x:c>
      <x:c r="U3986" s="3" t="n">
        <x:f xml:space="preserve"/>
        <x:v>0</x:v>
      </x:c>
      <x:c r="V3986" s="3" t="n">
        <x:f xml:space="preserve"/>
        <x:v>0</x:v>
      </x:c>
      <x:c r="W3986" s="3" t="n">
        <x:f xml:space="preserve"/>
        <x:v>0</x:v>
      </x:c>
      <x:c r="X3986" s="3" t="n">
        <x:f xml:space="preserve"/>
        <x:v>0</x:v>
      </x:c>
      <x:c r="Y3986" s="3" t="n">
        <x:f xml:space="preserve"/>
        <x:v>0</x:v>
      </x:c>
      <x:c r="Z3986" s="3" t="n">
        <x:f xml:space="preserve"/>
        <x:v>0</x:v>
      </x:c>
      <x:c r="AA3986" s="3" t="n">
        <x:f xml:space="preserve"/>
        <x:v>0</x:v>
      </x:c>
      <x:c r="AB3986" s="3" t="n">
        <x:f xml:space="preserve"/>
        <x:v>0</x:v>
      </x:c>
      <x:c r="AC3986" s="3" t="n">
        <x:f xml:space="preserve"/>
        <x:v>0</x:v>
      </x:c>
      <x:c r="AD3986" s="3" t="str">
        <x:f xml:space="preserve"/>
        <x:v>驳回</x:v>
      </x:c>
    </x:row>
    <x:row>
      <x:c r="A3987" s="3" t="str">
        <x:f xml:space="preserve"/>
        <x:v>一级名称2</x:v>
      </x:c>
      <x:c r="B3987" s="3" t="str">
        <x:f xml:space="preserve"/>
        <x:v/>
      </x:c>
      <x:c r="C3987" s="7" t="str">
        <x:f xml:space="preserve">HYPERLINK("http://www.patentics.com/invokexml.do?sf=ShowPatent&amp;spn=205394051&amp;sv=56cda2f652444116b54fb1d72fde8db3","CN102510130")</x:f>
        <x:v>CN102510130$u205394051&amp;sv=56cda2f652444116b54fb1d72fde8db3</x:v>
      </x:c>
      <x:c r="D3987" s="2" t="str">
        <x:f xml:space="preserve"/>
        <x:v>CN201110341832.6</x:v>
      </x:c>
      <x:c r="E3987" s="2" t="str">
        <x:f xml:space="preserve"/>
        <x:v>一种实现配电防火墙的方法</x:v>
      </x:c>
      <x:c r="F3987" s="2" t="str">
        <x:f xml:space="preserve"/>
        <x:v>青岛特锐德电气股份有限公司</x:v>
      </x:c>
      <x:c r="G3987" s="2" t="str">
        <x:f xml:space="preserve"/>
        <x:v>青岛特锐德电气股份有限公司</x:v>
      </x:c>
      <x:c r="H3987" s="2" t="str">
        <x:f xml:space="preserve"/>
        <x:v>屈东明|由恒远|陆伟|金钊|张春盈</x:v>
      </x:c>
      <x:c r="I3987" s="2" t="str">
        <x:f xml:space="preserve"/>
        <x:v>屈东明</x:v>
      </x:c>
      <x:c r="J3987" s="2" t="str">
        <x:f xml:space="preserve"/>
        <x:v/>
      </x:c>
      <x:c r="K3987" s="2" t="str">
        <x:f xml:space="preserve"/>
        <x:v>2011/11/02</x:v>
      </x:c>
      <x:c r="L3987" s="2" t="str">
        <x:f xml:space="preserve"/>
        <x:v>2012/06/20</x:v>
      </x:c>
      <x:c r="M3987" s="2" t="str">
        <x:f xml:space="preserve"/>
        <x:v>H02J</x:v>
      </x:c>
      <x:c r="N3987" s="2" t="str">
        <x:f xml:space="preserve"/>
        <x:v>H02J 13/00</x:v>
      </x:c>
      <x:c r="O3987" s="2" t="n">
        <x:f xml:space="preserve"/>
        <x:v>2</x:v>
      </x:c>
      <x:c r="P3987" s="2" t="n">
        <x:f xml:space="preserve"/>
        <x:v>43</x:v>
      </x:c>
      <x:c r="Q3987" s="2" t="str">
        <x:f xml:space="preserve"/>
        <x:v>发明</x:v>
      </x:c>
      <x:c r="R3987" s="2" t="n">
        <x:f xml:space="preserve"/>
        <x:v>0</x:v>
      </x:c>
      <x:c r="S3987" s="2" t="n">
        <x:f xml:space="preserve"/>
        <x:v>0</x:v>
      </x:c>
      <x:c r="T3987" s="2" t="n">
        <x:f xml:space="preserve"/>
        <x:v>0</x:v>
      </x:c>
      <x:c r="U3987" s="2" t="n">
        <x:f xml:space="preserve"/>
        <x:v>0</x:v>
      </x:c>
      <x:c r="V3987" s="2" t="n">
        <x:f xml:space="preserve"/>
        <x:v>0</x:v>
      </x:c>
      <x:c r="W3987" s="2" t="n">
        <x:f xml:space="preserve"/>
        <x:v>0</x:v>
      </x:c>
      <x:c r="X3987" s="2" t="n">
        <x:f xml:space="preserve"/>
        <x:v>0</x:v>
      </x:c>
      <x:c r="Y3987" s="2" t="n">
        <x:f xml:space="preserve"/>
        <x:v>0</x:v>
      </x:c>
      <x:c r="Z3987" s="2" t="n">
        <x:f xml:space="preserve"/>
        <x:v>0</x:v>
      </x:c>
      <x:c r="AA3987" s="2" t="n">
        <x:f xml:space="preserve"/>
        <x:v>0</x:v>
      </x:c>
      <x:c r="AB3987" s="2" t="n">
        <x:f xml:space="preserve"/>
        <x:v>0</x:v>
      </x:c>
      <x:c r="AC3987" s="2" t="n">
        <x:f xml:space="preserve"/>
        <x:v>0</x:v>
      </x:c>
      <x:c r="AD3987" s="2" t="str">
        <x:f xml:space="preserve"/>
        <x:v>撤回</x:v>
      </x:c>
    </x:row>
    <x:row>
      <x:c r="A3988" s="3" t="str">
        <x:f xml:space="preserve"/>
        <x:v>一级名称2</x:v>
      </x:c>
      <x:c r="B3988" s="3" t="str">
        <x:f xml:space="preserve"/>
        <x:v/>
      </x:c>
      <x:c r="C3988" s="8" t="str">
        <x:f xml:space="preserve">HYPERLINK("http://www.patentics.com/invokexml.do?sf=ShowPatent&amp;spn=205394663&amp;sv=56fa210b9b3486bfcdfe3699172ab7ee","CN102510297")</x:f>
        <x:v>CN102510297$u205394663&amp;sv=56fa210b9b3486bfcdfe3699172ab7ee</x:v>
      </x:c>
      <x:c r="D3988" s="3" t="str">
        <x:f xml:space="preserve"/>
        <x:v>CN201110345976.9</x:v>
      </x:c>
      <x:c r="E3988" s="3" t="str">
        <x:f xml:space="preserve"/>
        <x:v>功率放大模块、多模射频收发器、双工器和多模终端</x:v>
      </x:c>
      <x:c r="F3988" s="3" t="str">
        <x:f xml:space="preserve"/>
        <x:v>中兴通讯股份有限公司</x:v>
      </x:c>
      <x:c r="G3988" s="3" t="str">
        <x:f xml:space="preserve"/>
        <x:v>中兴通讯股份有限公司</x:v>
      </x:c>
      <x:c r="H3988" s="3" t="str">
        <x:f xml:space="preserve"/>
        <x:v>杜天波</x:v>
      </x:c>
      <x:c r="I3988" s="3" t="str">
        <x:f xml:space="preserve"/>
        <x:v>杜天波</x:v>
      </x:c>
      <x:c r="J3988" s="3" t="str">
        <x:f xml:space="preserve"/>
        <x:v>2011/11/04</x:v>
      </x:c>
      <x:c r="K3988" s="3" t="str">
        <x:f xml:space="preserve"/>
        <x:v>2011/11/04</x:v>
      </x:c>
      <x:c r="L3988" s="3" t="str">
        <x:f xml:space="preserve"/>
        <x:v>2012/06/20</x:v>
      </x:c>
      <x:c r="M3988" s="3" t="str">
        <x:f xml:space="preserve"/>
        <x:v>H04B</x:v>
      </x:c>
      <x:c r="N3988" s="3" t="str">
        <x:f xml:space="preserve"/>
        <x:v>H04B  1/40</x:v>
      </x:c>
      <x:c r="O3988" s="3" t="n">
        <x:f xml:space="preserve"/>
        <x:v>14</x:v>
      </x:c>
      <x:c r="P3988" s="3" t="n">
        <x:f xml:space="preserve"/>
        <x:v>15</x:v>
      </x:c>
      <x:c r="Q3988" s="3" t="str">
        <x:f xml:space="preserve"/>
        <x:v>发明</x:v>
      </x:c>
      <x:c r="R3988" s="3" t="n">
        <x:f xml:space="preserve"/>
        <x:v>0</x:v>
      </x:c>
      <x:c r="S3988" s="3" t="n">
        <x:f xml:space="preserve"/>
        <x:v>0</x:v>
      </x:c>
      <x:c r="T3988" s="3" t="n">
        <x:f xml:space="preserve"/>
        <x:v>0</x:v>
      </x:c>
      <x:c r="U3988" s="3" t="n">
        <x:f xml:space="preserve"/>
        <x:v>0</x:v>
      </x:c>
      <x:c r="V3988" s="3" t="n">
        <x:f xml:space="preserve"/>
        <x:v>0</x:v>
      </x:c>
      <x:c r="W3988" s="3" t="n">
        <x:f xml:space="preserve"/>
        <x:v>0</x:v>
      </x:c>
      <x:c r="X3988" s="3" t="n">
        <x:f xml:space="preserve"/>
        <x:v>0</x:v>
      </x:c>
      <x:c r="Y3988" s="3" t="n">
        <x:f xml:space="preserve"/>
        <x:v>0</x:v>
      </x:c>
      <x:c r="Z3988" s="3" t="n">
        <x:f xml:space="preserve"/>
        <x:v>0</x:v>
      </x:c>
      <x:c r="AA3988" s="3" t="n">
        <x:f xml:space="preserve"/>
        <x:v>1</x:v>
      </x:c>
      <x:c r="AB3988" s="3" t="n">
        <x:f xml:space="preserve"/>
        <x:v>2</x:v>
      </x:c>
      <x:c r="AC3988" s="3" t="n">
        <x:f xml:space="preserve"/>
        <x:v>0</x:v>
      </x:c>
      <x:c r="AD3988" s="3" t="str">
        <x:f xml:space="preserve"/>
        <x:v>公开</x:v>
      </x:c>
    </x:row>
    <x:row>
      <x:c r="A3989" s="3" t="str">
        <x:f xml:space="preserve"/>
        <x:v>一级名称2</x:v>
      </x:c>
      <x:c r="B3989" s="3" t="str">
        <x:f xml:space="preserve"/>
        <x:v/>
      </x:c>
      <x:c r="C3989" s="7" t="str">
        <x:f xml:space="preserve">HYPERLINK("http://www.patentics.com/invokexml.do?sf=ShowPatent&amp;spn=205394665&amp;sv=3103432d6a920c31fe998bc17f01ca7c","CN102510270")</x:f>
        <x:v>CN102510270$u205394665&amp;sv=3103432d6a920c31fe998bc17f01ca7c</x:v>
      </x:c>
      <x:c r="D3989" s="2" t="str">
        <x:f xml:space="preserve"/>
        <x:v>CN201110346004.1</x:v>
      </x:c>
      <x:c r="E3989" s="2" t="str">
        <x:f xml:space="preserve"/>
        <x:v>双工器、射频前端模块、多模终端和双工器的滤波方法</x:v>
      </x:c>
      <x:c r="F3989" s="2" t="str">
        <x:f xml:space="preserve"/>
        <x:v>中兴通讯股份有限公司</x:v>
      </x:c>
      <x:c r="G3989" s="2" t="str">
        <x:f xml:space="preserve"/>
        <x:v>中兴通讯股份有限公司</x:v>
      </x:c>
      <x:c r="H3989" s="2" t="str">
        <x:f xml:space="preserve"/>
        <x:v>房建民|范景云|孙井群|徐杰</x:v>
      </x:c>
      <x:c r="I3989" s="2" t="str">
        <x:f xml:space="preserve"/>
        <x:v>房建民</x:v>
      </x:c>
      <x:c r="J3989" s="2" t="str">
        <x:f xml:space="preserve"/>
        <x:v/>
      </x:c>
      <x:c r="K3989" s="2" t="str">
        <x:f xml:space="preserve"/>
        <x:v>2011/11/04</x:v>
      </x:c>
      <x:c r="L3989" s="2" t="str">
        <x:f xml:space="preserve"/>
        <x:v>2012/06/20</x:v>
      </x:c>
      <x:c r="M3989" s="2" t="str">
        <x:f xml:space="preserve"/>
        <x:v>H03H</x:v>
      </x:c>
      <x:c r="N3989" s="2" t="str">
        <x:f xml:space="preserve"/>
        <x:v>H03H  9/64</x:v>
      </x:c>
      <x:c r="O3989" s="2" t="n">
        <x:f xml:space="preserve"/>
        <x:v>17</x:v>
      </x:c>
      <x:c r="P3989" s="2" t="n">
        <x:f xml:space="preserve"/>
        <x:v>8</x:v>
      </x:c>
      <x:c r="Q3989" s="2" t="str">
        <x:f xml:space="preserve"/>
        <x:v>发明</x:v>
      </x:c>
      <x:c r="R3989" s="2" t="n">
        <x:f xml:space="preserve"/>
        <x:v>0</x:v>
      </x:c>
      <x:c r="S3989" s="2" t="n">
        <x:f xml:space="preserve"/>
        <x:v>0</x:v>
      </x:c>
      <x:c r="T3989" s="2" t="n">
        <x:f xml:space="preserve"/>
        <x:v>0</x:v>
      </x:c>
      <x:c r="U3989" s="2" t="n">
        <x:f xml:space="preserve"/>
        <x:v>0</x:v>
      </x:c>
      <x:c r="V3989" s="2" t="n">
        <x:f xml:space="preserve"/>
        <x:v>2</x:v>
      </x:c>
      <x:c r="W3989" s="2" t="n">
        <x:f xml:space="preserve"/>
        <x:v>1</x:v>
      </x:c>
      <x:c r="X3989" s="2" t="n">
        <x:f xml:space="preserve"/>
        <x:v>1</x:v>
      </x:c>
      <x:c r="Y3989" s="2" t="n">
        <x:f xml:space="preserve"/>
        <x:v>2</x:v>
      </x:c>
      <x:c r="Z3989" s="2" t="n">
        <x:f xml:space="preserve"/>
        <x:v>2</x:v>
      </x:c>
      <x:c r="AA3989" s="2" t="n">
        <x:f xml:space="preserve"/>
        <x:v>0</x:v>
      </x:c>
      <x:c r="AB3989" s="2" t="n">
        <x:f xml:space="preserve"/>
        <x:v>0</x:v>
      </x:c>
      <x:c r="AC3989" s="2" t="n">
        <x:f xml:space="preserve"/>
        <x:v>0</x:v>
      </x:c>
      <x:c r="AD3989" s="2" t="str">
        <x:f xml:space="preserve"/>
        <x:v>公开</x:v>
      </x:c>
    </x:row>
    <x:row>
      <x:c r="A3990" s="3" t="str">
        <x:f xml:space="preserve"/>
        <x:v>一级名称2</x:v>
      </x:c>
      <x:c r="B3990" s="3" t="str">
        <x:f xml:space="preserve"/>
        <x:v/>
      </x:c>
      <x:c r="C3990" s="8" t="str">
        <x:f xml:space="preserve">HYPERLINK("http://www.patentics.com/invokexml.do?sf=ShowPatent&amp;spn=205394920&amp;sv=8ea2cc27d13758da79347423cb1df1b7","CN102510582")</x:f>
        <x:v>CN102510582$u205394920&amp;sv=8ea2cc27d13758da79347423cb1df1b7</x:v>
      </x:c>
      <x:c r="D3990" s="3" t="str">
        <x:f xml:space="preserve"/>
        <x:v>CN201110347771.4</x:v>
      </x:c>
      <x:c r="E3990" s="3" t="str">
        <x:f xml:space="preserve"/>
        <x:v>多模射频发射处理芯片和多模终端</x:v>
      </x:c>
      <x:c r="F3990" s="3" t="str">
        <x:f xml:space="preserve"/>
        <x:v>中兴通讯股份有限公司</x:v>
      </x:c>
      <x:c r="G3990" s="3" t="str">
        <x:f xml:space="preserve"/>
        <x:v>中兴通讯股份有限公司</x:v>
      </x:c>
      <x:c r="H3990" s="3" t="str">
        <x:f xml:space="preserve"/>
        <x:v>杜天波</x:v>
      </x:c>
      <x:c r="I3990" s="3" t="str">
        <x:f xml:space="preserve"/>
        <x:v>杜天波</x:v>
      </x:c>
      <x:c r="J3990" s="3" t="str">
        <x:f xml:space="preserve"/>
        <x:v>2011/11/04</x:v>
      </x:c>
      <x:c r="K3990" s="3" t="str">
        <x:f xml:space="preserve"/>
        <x:v>2011/11/04</x:v>
      </x:c>
      <x:c r="L3990" s="3" t="str">
        <x:f xml:space="preserve"/>
        <x:v>2012/06/20</x:v>
      </x:c>
      <x:c r="M3990" s="3" t="str">
        <x:f xml:space="preserve"/>
        <x:v>H04W</x:v>
      </x:c>
      <x:c r="N3990" s="3" t="str">
        <x:f xml:space="preserve"/>
        <x:v>H04W 88/06</x:v>
      </x:c>
      <x:c r="O3990" s="3" t="n">
        <x:f xml:space="preserve"/>
        <x:v>10</x:v>
      </x:c>
      <x:c r="P3990" s="3" t="n">
        <x:f xml:space="preserve"/>
        <x:v>15</x:v>
      </x:c>
      <x:c r="Q3990" s="3" t="str">
        <x:f xml:space="preserve"/>
        <x:v>发明</x:v>
      </x:c>
      <x:c r="R3990" s="3" t="n">
        <x:f xml:space="preserve"/>
        <x:v>0</x:v>
      </x:c>
      <x:c r="S3990" s="3" t="n">
        <x:f xml:space="preserve"/>
        <x:v>0</x:v>
      </x:c>
      <x:c r="T3990" s="3" t="n">
        <x:f xml:space="preserve"/>
        <x:v>0</x:v>
      </x:c>
      <x:c r="U3990" s="3" t="n">
        <x:f xml:space="preserve"/>
        <x:v>0</x:v>
      </x:c>
      <x:c r="V3990" s="3" t="n">
        <x:f xml:space="preserve"/>
        <x:v>0</x:v>
      </x:c>
      <x:c r="W3990" s="3" t="n">
        <x:f xml:space="preserve"/>
        <x:v>0</x:v>
      </x:c>
      <x:c r="X3990" s="3" t="n">
        <x:f xml:space="preserve"/>
        <x:v>0</x:v>
      </x:c>
      <x:c r="Y3990" s="3" t="n">
        <x:f xml:space="preserve"/>
        <x:v>0</x:v>
      </x:c>
      <x:c r="Z3990" s="3" t="n">
        <x:f xml:space="preserve"/>
        <x:v>0</x:v>
      </x:c>
      <x:c r="AA3990" s="3" t="n">
        <x:f xml:space="preserve"/>
        <x:v>1</x:v>
      </x:c>
      <x:c r="AB3990" s="3" t="n">
        <x:f xml:space="preserve"/>
        <x:v>2</x:v>
      </x:c>
      <x:c r="AC3990" s="3" t="n">
        <x:f xml:space="preserve"/>
        <x:v>0</x:v>
      </x:c>
      <x:c r="AD3990" s="3" t="str">
        <x:f xml:space="preserve"/>
        <x:v>公开</x:v>
      </x:c>
    </x:row>
    <x:row>
      <x:c r="A3991" s="3" t="str">
        <x:f xml:space="preserve"/>
        <x:v>一级名称2</x:v>
      </x:c>
      <x:c r="B3991" s="3" t="str">
        <x:f xml:space="preserve"/>
        <x:v/>
      </x:c>
      <x:c r="C3991" s="7" t="str">
        <x:f xml:space="preserve">HYPERLINK("http://www.patentics.com/invokexml.do?sf=ShowPatent&amp;spn=205396632&amp;sv=5ceb2c5e7541ed56ff2da7a884ffd7d4","CN102501830")</x:f>
        <x:v>CN102501830$u205396632&amp;sv=5ceb2c5e7541ed56ff2da7a884ffd7d4</x:v>
      </x:c>
      <x:c r="D3991" s="2" t="str">
        <x:f xml:space="preserve"/>
        <x:v>CN201110361631.2</x:v>
      </x:c>
      <x:c r="E3991" s="2" t="str">
        <x:f xml:space="preserve"/>
        <x:v>一种汽车联防防盗装置、系统和方法</x:v>
      </x:c>
      <x:c r="F3991" s="2" t="str">
        <x:f xml:space="preserve"/>
        <x:v>深圳市赛格导航科技股份有限公司</x:v>
      </x:c>
      <x:c r="G3991" s="2" t="str">
        <x:f xml:space="preserve"/>
        <x:v>深圳市赛格导航科技股份有限公司</x:v>
      </x:c>
      <x:c r="H3991" s="2" t="str">
        <x:f xml:space="preserve"/>
        <x:v>罗文生|黄志海</x:v>
      </x:c>
      <x:c r="I3991" s="2" t="str">
        <x:f xml:space="preserve"/>
        <x:v>罗文生</x:v>
      </x:c>
      <x:c r="J3991" s="2" t="str">
        <x:f xml:space="preserve"/>
        <x:v/>
      </x:c>
      <x:c r="K3991" s="2" t="str">
        <x:f xml:space="preserve"/>
        <x:v>2011/11/15</x:v>
      </x:c>
      <x:c r="L3991" s="2" t="str">
        <x:f xml:space="preserve"/>
        <x:v>2012/06/20</x:v>
      </x:c>
      <x:c r="M3991" s="2" t="str">
        <x:f xml:space="preserve"/>
        <x:v>B60R</x:v>
      </x:c>
      <x:c r="N3991" s="2" t="str">
        <x:f xml:space="preserve"/>
        <x:v>B60R 25/10</x:v>
      </x:c>
      <x:c r="O3991" s="2" t="n">
        <x:f xml:space="preserve"/>
        <x:v>10</x:v>
      </x:c>
      <x:c r="P3991" s="2" t="n">
        <x:f xml:space="preserve"/>
        <x:v>32</x:v>
      </x:c>
      <x:c r="Q3991" s="2" t="str">
        <x:f xml:space="preserve"/>
        <x:v>发明</x:v>
      </x:c>
      <x:c r="R3991" s="2" t="n">
        <x:f xml:space="preserve"/>
        <x:v>0</x:v>
      </x:c>
      <x:c r="S3991" s="2" t="n">
        <x:f xml:space="preserve"/>
        <x:v>0</x:v>
      </x:c>
      <x:c r="T3991" s="2" t="n">
        <x:f xml:space="preserve"/>
        <x:v>0</x:v>
      </x:c>
      <x:c r="U3991" s="2" t="n">
        <x:f xml:space="preserve"/>
        <x:v>0</x:v>
      </x:c>
      <x:c r="V3991" s="2" t="n">
        <x:f xml:space="preserve"/>
        <x:v>1</x:v>
      </x:c>
      <x:c r="W3991" s="2" t="n">
        <x:f xml:space="preserve"/>
        <x:v>0</x:v>
      </x:c>
      <x:c r="X3991" s="2" t="n">
        <x:f xml:space="preserve"/>
        <x:v>1</x:v>
      </x:c>
      <x:c r="Y3991" s="2" t="n">
        <x:f xml:space="preserve"/>
        <x:v>1</x:v>
      </x:c>
      <x:c r="Z3991" s="2" t="n">
        <x:f xml:space="preserve"/>
        <x:v>1</x:v>
      </x:c>
      <x:c r="AA3991" s="2" t="n">
        <x:f xml:space="preserve"/>
        <x:v>0</x:v>
      </x:c>
      <x:c r="AB3991" s="2" t="n">
        <x:f xml:space="preserve"/>
        <x:v>0</x:v>
      </x:c>
      <x:c r="AC3991" s="2" t="n">
        <x:f xml:space="preserve"/>
        <x:v>0</x:v>
      </x:c>
      <x:c r="AD3991" s="2" t="str">
        <x:f xml:space="preserve"/>
        <x:v>驳回</x:v>
      </x:c>
    </x:row>
    <x:row>
      <x:c r="A3992" s="3" t="str">
        <x:f xml:space="preserve"/>
        <x:v>一级名称2</x:v>
      </x:c>
      <x:c r="B3992" s="3" t="str">
        <x:f xml:space="preserve"/>
        <x:v/>
      </x:c>
      <x:c r="C3992" s="8" t="str">
        <x:f xml:space="preserve">HYPERLINK("http://www.patentics.com/invokexml.do?sf=ShowPatent&amp;spn=205404037&amp;sv=593d045f9828a29d5deada069bde29ce","CN202282870")</x:f>
        <x:v>CN202282870$u205404037&amp;sv=593d045f9828a29d5deada069bde29ce</x:v>
      </x:c>
      <x:c r="D3992" s="3" t="str">
        <x:f xml:space="preserve"/>
        <x:v>CN201120417230.X</x:v>
      </x:c>
      <x:c r="E3992" s="3" t="str">
        <x:f xml:space="preserve"/>
        <x:v>一种用于无线电话终端的中继装置</x:v>
      </x:c>
      <x:c r="F3992" s="3" t="str">
        <x:f xml:space="preserve"/>
        <x:v>上海永为信息科技有限公司</x:v>
      </x:c>
      <x:c r="G3992" s="3" t="str">
        <x:f xml:space="preserve"/>
        <x:v>上海永为信息科技有限公司</x:v>
      </x:c>
      <x:c r="H3992" s="3" t="str">
        <x:f xml:space="preserve"/>
        <x:v>沈侃侃|郭学鹏|李雪松</x:v>
      </x:c>
      <x:c r="I3992" s="3" t="str">
        <x:f xml:space="preserve"/>
        <x:v>沈侃侃</x:v>
      </x:c>
      <x:c r="J3992" s="3" t="str">
        <x:f xml:space="preserve"/>
        <x:v/>
      </x:c>
      <x:c r="K3992" s="3" t="str">
        <x:f xml:space="preserve"/>
        <x:v>2011/10/27</x:v>
      </x:c>
      <x:c r="L3992" s="3" t="str">
        <x:f xml:space="preserve"/>
        <x:v>2012/06/20</x:v>
      </x:c>
      <x:c r="M3992" s="3" t="str">
        <x:f xml:space="preserve"/>
        <x:v>H04W</x:v>
      </x:c>
      <x:c r="N3992" s="3" t="str">
        <x:f xml:space="preserve"/>
        <x:v>H04W 88/04</x:v>
      </x:c>
      <x:c r="O3992" s="3" t="n">
        <x:f xml:space="preserve"/>
        <x:v>8</x:v>
      </x:c>
      <x:c r="P3992" s="3" t="n">
        <x:f xml:space="preserve"/>
        <x:v>7</x:v>
      </x:c>
      <x:c r="Q3992" s="3" t="str">
        <x:f xml:space="preserve"/>
        <x:v>实用</x:v>
      </x:c>
      <x:c r="R3992" s="3" t="n">
        <x:f xml:space="preserve"/>
        <x:v>0</x:v>
      </x:c>
      <x:c r="S3992" s="3" t="n">
        <x:f xml:space="preserve"/>
        <x:v>0</x:v>
      </x:c>
      <x:c r="T3992" s="3" t="n">
        <x:f xml:space="preserve"/>
        <x:v>0</x:v>
      </x:c>
      <x:c r="U3992" s="3" t="n">
        <x:f xml:space="preserve"/>
        <x:v>0</x:v>
      </x:c>
      <x:c r="V3992" s="3" t="n">
        <x:f xml:space="preserve"/>
        <x:v>0</x:v>
      </x:c>
      <x:c r="W3992" s="3" t="n">
        <x:f xml:space="preserve"/>
        <x:v>0</x:v>
      </x:c>
      <x:c r="X3992" s="3" t="n">
        <x:f xml:space="preserve"/>
        <x:v>0</x:v>
      </x:c>
      <x:c r="Y3992" s="3" t="n">
        <x:f xml:space="preserve"/>
        <x:v>0</x:v>
      </x:c>
      <x:c r="Z3992" s="3" t="n">
        <x:f xml:space="preserve"/>
        <x:v>0</x:v>
      </x:c>
      <x:c r="AA3992" s="3" t="n">
        <x:f xml:space="preserve"/>
        <x:v>0</x:v>
      </x:c>
      <x:c r="AB3992" s="3" t="n">
        <x:f xml:space="preserve"/>
        <x:v>0</x:v>
      </x:c>
      <x:c r="AC3992" s="3" t="n">
        <x:f xml:space="preserve"/>
        <x:v>0</x:v>
      </x:c>
      <x:c r="AD3992" s="3" t="str">
        <x:f xml:space="preserve"/>
        <x:v>有效</x:v>
      </x:c>
    </x:row>
    <x:row>
      <x:c r="A3993" s="3" t="str">
        <x:f xml:space="preserve"/>
        <x:v>一级名称2</x:v>
      </x:c>
      <x:c r="B3993" s="3" t="str">
        <x:f xml:space="preserve"/>
        <x:v/>
      </x:c>
      <x:c r="C3993" s="7" t="str">
        <x:f xml:space="preserve">HYPERLINK("http://www.patentics.com/invokexml.do?sf=ShowPatent&amp;spn=205404707&amp;sv=a4d5505119abb0ea819f5878b9d6e346","CN202282060")</x:f>
        <x:v>CN202282060$u205404707&amp;sv=a4d5505119abb0ea819f5878b9d6e346</x:v>
      </x:c>
      <x:c r="D3993" s="2" t="str">
        <x:f xml:space="preserve"/>
        <x:v>CN201120425858.4</x:v>
      </x:c>
      <x:c r="E3993" s="2" t="str">
        <x:f xml:space="preserve"/>
        <x:v>一种报警系统</x:v>
      </x:c>
      <x:c r="F3993" s="2" t="str">
        <x:f xml:space="preserve"/>
        <x:v>郑州康联安防科技有限公司</x:v>
      </x:c>
      <x:c r="G3993" s="2" t="str">
        <x:f xml:space="preserve"/>
        <x:v>郑州康联安防科技有限公司</x:v>
      </x:c>
      <x:c r="H3993" s="2" t="str">
        <x:f xml:space="preserve"/>
        <x:v>康新力</x:v>
      </x:c>
      <x:c r="I3993" s="2" t="str">
        <x:f xml:space="preserve"/>
        <x:v>康新力</x:v>
      </x:c>
      <x:c r="J3993" s="2" t="str">
        <x:f xml:space="preserve"/>
        <x:v/>
      </x:c>
      <x:c r="K3993" s="2" t="str">
        <x:f xml:space="preserve"/>
        <x:v>2011/10/31</x:v>
      </x:c>
      <x:c r="L3993" s="2" t="str">
        <x:f xml:space="preserve"/>
        <x:v>2012/06/20</x:v>
      </x:c>
      <x:c r="M3993" s="2" t="str">
        <x:f xml:space="preserve"/>
        <x:v>G08B</x:v>
      </x:c>
      <x:c r="N3993" s="2" t="str">
        <x:f xml:space="preserve"/>
        <x:v>G08B 25/00</x:v>
      </x:c>
      <x:c r="O3993" s="2" t="n">
        <x:f xml:space="preserve"/>
        <x:v>4</x:v>
      </x:c>
      <x:c r="P3993" s="2" t="n">
        <x:f xml:space="preserve"/>
        <x:v>18</x:v>
      </x:c>
      <x:c r="Q3993" s="2" t="str">
        <x:f xml:space="preserve"/>
        <x:v>实用</x:v>
      </x:c>
      <x:c r="R3993" s="2" t="n">
        <x:f xml:space="preserve"/>
        <x:v>0</x:v>
      </x:c>
      <x:c r="S3993" s="2" t="n">
        <x:f xml:space="preserve"/>
        <x:v>0</x:v>
      </x:c>
      <x:c r="T3993" s="2" t="n">
        <x:f xml:space="preserve"/>
        <x:v>0</x:v>
      </x:c>
      <x:c r="U3993" s="2" t="n">
        <x:f xml:space="preserve"/>
        <x:v>0</x:v>
      </x:c>
      <x:c r="V3993" s="2" t="n">
        <x:f xml:space="preserve"/>
        <x:v>0</x:v>
      </x:c>
      <x:c r="W3993" s="2" t="n">
        <x:f xml:space="preserve"/>
        <x:v>0</x:v>
      </x:c>
      <x:c r="X3993" s="2" t="n">
        <x:f xml:space="preserve"/>
        <x:v>0</x:v>
      </x:c>
      <x:c r="Y3993" s="2" t="n">
        <x:f xml:space="preserve"/>
        <x:v>0</x:v>
      </x:c>
      <x:c r="Z3993" s="2" t="n">
        <x:f xml:space="preserve"/>
        <x:v>0</x:v>
      </x:c>
      <x:c r="AA3993" s="2" t="n">
        <x:f xml:space="preserve"/>
        <x:v>0</x:v>
      </x:c>
      <x:c r="AB3993" s="2" t="n">
        <x:f xml:space="preserve"/>
        <x:v>0</x:v>
      </x:c>
      <x:c r="AC3993" s="2" t="n">
        <x:f xml:space="preserve"/>
        <x:v>0</x:v>
      </x:c>
      <x:c r="AD3993" s="2" t="str">
        <x:f xml:space="preserve"/>
        <x:v>有效</x:v>
      </x:c>
    </x:row>
    <x:row>
      <x:c r="A3994" s="3" t="str">
        <x:f xml:space="preserve"/>
        <x:v>一级名称2</x:v>
      </x:c>
      <x:c r="B3994" s="3" t="str">
        <x:f xml:space="preserve"/>
        <x:v/>
      </x:c>
      <x:c r="C3994" s="8" t="str">
        <x:f xml:space="preserve">HYPERLINK("http://www.patentics.com/invokexml.do?sf=ShowPatent&amp;spn=205405691&amp;sv=6a2f3860d9f967509d2176cf3ba39e03","CN202282062")</x:f>
        <x:v>CN202282062$u205405691&amp;sv=6a2f3860d9f967509d2176cf3ba39e03</x:v>
      </x:c>
      <x:c r="D3994" s="3" t="str">
        <x:f xml:space="preserve"/>
        <x:v>CN201120446358.9</x:v>
      </x:c>
      <x:c r="E3994" s="3" t="str">
        <x:f xml:space="preserve"/>
        <x:v>电动汽车充换电和车辆信息查询及报警系统</x:v>
      </x:c>
      <x:c r="F3994" s="3" t="str">
        <x:f xml:space="preserve"/>
        <x:v>山东电力研究院</x:v>
      </x:c>
      <x:c r="G3994" s="3" t="str">
        <x:f xml:space="preserve"/>
        <x:v>国家电网</x:v>
      </x:c>
      <x:c r="H3994" s="3" t="str">
        <x:f xml:space="preserve"/>
        <x:v>丁积德|李建祥|付崇光|梁涛|刘海波</x:v>
      </x:c>
      <x:c r="I3994" s="3" t="str">
        <x:f xml:space="preserve"/>
        <x:v>丁积德</x:v>
      </x:c>
      <x:c r="J3994" s="3" t="str">
        <x:f xml:space="preserve"/>
        <x:v/>
      </x:c>
      <x:c r="K3994" s="3" t="str">
        <x:f xml:space="preserve"/>
        <x:v>2011/11/11</x:v>
      </x:c>
      <x:c r="L3994" s="3" t="str">
        <x:f xml:space="preserve"/>
        <x:v>2012/06/20</x:v>
      </x:c>
      <x:c r="M3994" s="3" t="str">
        <x:f xml:space="preserve"/>
        <x:v>G08B</x:v>
      </x:c>
      <x:c r="N3994" s="3" t="str">
        <x:f xml:space="preserve"/>
        <x:v>G08B 25/10</x:v>
      </x:c>
      <x:c r="O3994" s="3" t="n">
        <x:f xml:space="preserve"/>
        <x:v>6</x:v>
      </x:c>
      <x:c r="P3994" s="3" t="n">
        <x:f xml:space="preserve"/>
        <x:v>13</x:v>
      </x:c>
      <x:c r="Q3994" s="3" t="str">
        <x:f xml:space="preserve"/>
        <x:v>实用</x:v>
      </x:c>
      <x:c r="R3994" s="3" t="n">
        <x:f xml:space="preserve"/>
        <x:v>0</x:v>
      </x:c>
      <x:c r="S3994" s="3" t="n">
        <x:f xml:space="preserve"/>
        <x:v>0</x:v>
      </x:c>
      <x:c r="T3994" s="3" t="n">
        <x:f xml:space="preserve"/>
        <x:v>0</x:v>
      </x:c>
      <x:c r="U3994" s="3" t="n">
        <x:f xml:space="preserve"/>
        <x:v>0</x:v>
      </x:c>
      <x:c r="V3994" s="3" t="n">
        <x:f xml:space="preserve"/>
        <x:v>0</x:v>
      </x:c>
      <x:c r="W3994" s="3" t="n">
        <x:f xml:space="preserve"/>
        <x:v>0</x:v>
      </x:c>
      <x:c r="X3994" s="3" t="n">
        <x:f xml:space="preserve"/>
        <x:v>0</x:v>
      </x:c>
      <x:c r="Y3994" s="3" t="n">
        <x:f xml:space="preserve"/>
        <x:v>0</x:v>
      </x:c>
      <x:c r="Z3994" s="3" t="n">
        <x:f xml:space="preserve"/>
        <x:v>0</x:v>
      </x:c>
      <x:c r="AA3994" s="3" t="n">
        <x:f xml:space="preserve"/>
        <x:v>0</x:v>
      </x:c>
      <x:c r="AB3994" s="3" t="n">
        <x:f xml:space="preserve"/>
        <x:v>0</x:v>
      </x:c>
      <x:c r="AC3994" s="3" t="n">
        <x:f xml:space="preserve"/>
        <x:v>0</x:v>
      </x:c>
      <x:c r="AD3994" s="3" t="str">
        <x:f xml:space="preserve"/>
        <x:v>有效</x:v>
      </x:c>
    </x:row>
    <x:row>
      <x:c r="A3995" s="3" t="str">
        <x:f xml:space="preserve"/>
        <x:v>一级名称2</x:v>
      </x:c>
      <x:c r="B3995" s="3" t="str">
        <x:f xml:space="preserve"/>
        <x:v/>
      </x:c>
      <x:c r="C3995" s="7" t="str">
        <x:f xml:space="preserve">HYPERLINK("http://www.patentics.com/invokexml.do?sf=ShowPatent&amp;spn=205412294&amp;sv=f24bac8d9dd14e3a8ad47e020234f0d1","CN102523636")</x:f>
        <x:v>CN102523636$u205412294&amp;sv=f24bac8d9dd14e3a8ad47e020234f0d1</x:v>
      </x:c>
      <x:c r="D3995" s="2" t="str">
        <x:f xml:space="preserve"/>
        <x:v>CN201110418932.4</x:v>
      </x:c>
      <x:c r="E3995" s="2" t="str">
        <x:f xml:space="preserve"/>
        <x:v>一种双模双待终端处理语音通话的方法及双模双待终端</x:v>
      </x:c>
      <x:c r="F3995" s="2" t="str">
        <x:f xml:space="preserve"/>
        <x:v>青岛海信移动通信技术股份有限公司</x:v>
      </x:c>
      <x:c r="G3995" s="2" t="str">
        <x:f xml:space="preserve"/>
        <x:v>海信集团公司</x:v>
      </x:c>
      <x:c r="H3995" s="2" t="str">
        <x:f xml:space="preserve"/>
        <x:v>张长青</x:v>
      </x:c>
      <x:c r="I3995" s="2" t="str">
        <x:f xml:space="preserve"/>
        <x:v>张长青</x:v>
      </x:c>
      <x:c r="J3995" s="2" t="str">
        <x:f xml:space="preserve"/>
        <x:v/>
      </x:c>
      <x:c r="K3995" s="2" t="str">
        <x:f xml:space="preserve"/>
        <x:v>2011/12/14</x:v>
      </x:c>
      <x:c r="L3995" s="2" t="str">
        <x:f xml:space="preserve"/>
        <x:v>2012/06/27</x:v>
      </x:c>
      <x:c r="M3995" s="2" t="str">
        <x:f xml:space="preserve"/>
        <x:v>H04W</x:v>
      </x:c>
      <x:c r="N3995" s="2" t="str">
        <x:f xml:space="preserve"/>
        <x:v>H04W 88/06</x:v>
      </x:c>
      <x:c r="O3995" s="2" t="n">
        <x:f xml:space="preserve"/>
        <x:v>12</x:v>
      </x:c>
      <x:c r="P3995" s="2" t="n">
        <x:f xml:space="preserve"/>
        <x:v>18</x:v>
      </x:c>
      <x:c r="Q3995" s="2" t="str">
        <x:f xml:space="preserve"/>
        <x:v>发明</x:v>
      </x:c>
      <x:c r="R3995" s="2" t="n">
        <x:f xml:space="preserve"/>
        <x:v>0</x:v>
      </x:c>
      <x:c r="S3995" s="2" t="n">
        <x:f xml:space="preserve"/>
        <x:v>0</x:v>
      </x:c>
      <x:c r="T3995" s="2" t="n">
        <x:f xml:space="preserve"/>
        <x:v>0</x:v>
      </x:c>
      <x:c r="U3995" s="2" t="n">
        <x:f xml:space="preserve"/>
        <x:v>0</x:v>
      </x:c>
      <x:c r="V3995" s="2" t="n">
        <x:f xml:space="preserve"/>
        <x:v>1</x:v>
      </x:c>
      <x:c r="W3995" s="2" t="n">
        <x:f xml:space="preserve"/>
        <x:v>1</x:v>
      </x:c>
      <x:c r="X3995" s="2" t="n">
        <x:f xml:space="preserve"/>
        <x:v>0</x:v>
      </x:c>
      <x:c r="Y3995" s="2" t="n">
        <x:f xml:space="preserve"/>
        <x:v>1</x:v>
      </x:c>
      <x:c r="Z3995" s="2" t="n">
        <x:f xml:space="preserve"/>
        <x:v>1</x:v>
      </x:c>
      <x:c r="AA3995" s="2" t="n">
        <x:f xml:space="preserve"/>
        <x:v>0</x:v>
      </x:c>
      <x:c r="AB3995" s="2" t="n">
        <x:f xml:space="preserve"/>
        <x:v>0</x:v>
      </x:c>
      <x:c r="AC3995" s="2" t="n">
        <x:f xml:space="preserve"/>
        <x:v>0</x:v>
      </x:c>
      <x:c r="AD3995" s="2" t="str">
        <x:f xml:space="preserve"/>
        <x:v>驳回</x:v>
      </x:c>
    </x:row>
    <x:row>
      <x:c r="A3996" s="3" t="str">
        <x:f xml:space="preserve"/>
        <x:v>一级名称2</x:v>
      </x:c>
      <x:c r="B3996" s="3" t="str">
        <x:f xml:space="preserve"/>
        <x:v/>
      </x:c>
      <x:c r="C3996" s="8" t="str">
        <x:f xml:space="preserve">HYPERLINK("http://www.patentics.com/invokexml.do?sf=ShowPatent&amp;spn=205415771&amp;sv=f47f5b878c8cf9bc2aa34d26e03a4ad1","CN102521892")</x:f>
        <x:v>CN102521892$u205415771&amp;sv=f47f5b878c8cf9bc2aa34d26e03a4ad1</x:v>
      </x:c>
      <x:c r="D3996" s="3" t="str">
        <x:f xml:space="preserve"/>
        <x:v>CN201110445333.1</x:v>
      </x:c>
      <x:c r="E3996" s="3" t="str">
        <x:f xml:space="preserve"/>
        <x:v>一种基于手机拨号的自助停车管理方法及其系统</x:v>
      </x:c>
      <x:c r="F3996" s="3" t="str">
        <x:f xml:space="preserve"/>
        <x:v>武汉大学</x:v>
      </x:c>
      <x:c r="G3996" s="3" t="str">
        <x:f xml:space="preserve"/>
        <x:v>武汉大学</x:v>
      </x:c>
      <x:c r="H3996" s="3" t="str">
        <x:f xml:space="preserve"/>
        <x:v>杨飞|夏丹|专祥涛|桂初晴</x:v>
      </x:c>
      <x:c r="I3996" s="3" t="str">
        <x:f xml:space="preserve"/>
        <x:v>杨飞</x:v>
      </x:c>
      <x:c r="J3996" s="3" t="str">
        <x:f xml:space="preserve"/>
        <x:v/>
      </x:c>
      <x:c r="K3996" s="3" t="str">
        <x:f xml:space="preserve"/>
        <x:v>2011/12/28</x:v>
      </x:c>
      <x:c r="L3996" s="3" t="str">
        <x:f xml:space="preserve"/>
        <x:v>2012/06/27</x:v>
      </x:c>
      <x:c r="M3996" s="3" t="str">
        <x:f xml:space="preserve"/>
        <x:v>G07B</x:v>
      </x:c>
      <x:c r="N3996" s="3" t="str">
        <x:f xml:space="preserve"/>
        <x:v>G07B 15/06</x:v>
      </x:c>
      <x:c r="O3996" s="3" t="n">
        <x:f xml:space="preserve"/>
        <x:v>7</x:v>
      </x:c>
      <x:c r="P3996" s="3" t="n">
        <x:f xml:space="preserve"/>
        <x:v>61</x:v>
      </x:c>
      <x:c r="Q3996" s="3" t="str">
        <x:f xml:space="preserve"/>
        <x:v>发明</x:v>
      </x:c>
      <x:c r="R3996" s="3" t="n">
        <x:f xml:space="preserve"/>
        <x:v>3</x:v>
      </x:c>
      <x:c r="S3996" s="3" t="n">
        <x:f xml:space="preserve"/>
        <x:v>0</x:v>
      </x:c>
      <x:c r="T3996" s="3" t="n">
        <x:f xml:space="preserve"/>
        <x:v>3</x:v>
      </x:c>
      <x:c r="U3996" s="3" t="n">
        <x:f xml:space="preserve"/>
        <x:v>3</x:v>
      </x:c>
      <x:c r="V3996" s="3" t="n">
        <x:f xml:space="preserve"/>
        <x:v>0</x:v>
      </x:c>
      <x:c r="W3996" s="3" t="n">
        <x:f xml:space="preserve"/>
        <x:v>0</x:v>
      </x:c>
      <x:c r="X3996" s="3" t="n">
        <x:f xml:space="preserve"/>
        <x:v>0</x:v>
      </x:c>
      <x:c r="Y3996" s="3" t="n">
        <x:f xml:space="preserve"/>
        <x:v>0</x:v>
      </x:c>
      <x:c r="Z3996" s="3" t="n">
        <x:f xml:space="preserve"/>
        <x:v>0</x:v>
      </x:c>
      <x:c r="AA3996" s="3" t="n">
        <x:f xml:space="preserve"/>
        <x:v>0</x:v>
      </x:c>
      <x:c r="AB3996" s="3" t="n">
        <x:f xml:space="preserve"/>
        <x:v>0</x:v>
      </x:c>
      <x:c r="AC3996" s="3" t="n">
        <x:f xml:space="preserve"/>
        <x:v>0</x:v>
      </x:c>
      <x:c r="AD3996" s="3" t="str">
        <x:f xml:space="preserve"/>
        <x:v>撤回</x:v>
      </x:c>
    </x:row>
    <x:row>
      <x:c r="A3997" s="3" t="str">
        <x:f xml:space="preserve"/>
        <x:v>一级名称2</x:v>
      </x:c>
      <x:c r="B3997" s="3" t="str">
        <x:f xml:space="preserve"/>
        <x:v/>
      </x:c>
      <x:c r="C3997" s="7" t="str">
        <x:f xml:space="preserve">HYPERLINK("http://www.patentics.com/invokexml.do?sf=ShowPatent&amp;spn=205417766&amp;sv=0dbbc7eba01bfe16df4d824c0fc63fa5","CN202285165")</x:f>
        <x:v>CN202285165$u205417766&amp;sv=0dbbc7eba01bfe16df4d824c0fc63fa5</x:v>
      </x:c>
      <x:c r="D3997" s="2" t="str">
        <x:f xml:space="preserve"/>
        <x:v>CN201120242749.9</x:v>
      </x:c>
      <x:c r="E3997" s="2" t="str">
        <x:f xml:space="preserve"/>
        <x:v>媒体互动系统</x:v>
      </x:c>
      <x:c r="F3997" s="2" t="str">
        <x:f xml:space="preserve"/>
        <x:v>西安亚森通信股份有限公司</x:v>
      </x:c>
      <x:c r="G3997" s="2" t="str">
        <x:f xml:space="preserve"/>
        <x:v>西安亚森通信股份有限公司</x:v>
      </x:c>
      <x:c r="H3997" s="2" t="str">
        <x:f xml:space="preserve"/>
        <x:v>董智举</x:v>
      </x:c>
      <x:c r="I3997" s="2" t="str">
        <x:f xml:space="preserve"/>
        <x:v>董智举</x:v>
      </x:c>
      <x:c r="J3997" s="2" t="str">
        <x:f xml:space="preserve"/>
        <x:v/>
      </x:c>
      <x:c r="K3997" s="2" t="str">
        <x:f xml:space="preserve"/>
        <x:v>2011/07/11</x:v>
      </x:c>
      <x:c r="L3997" s="2" t="str">
        <x:f xml:space="preserve"/>
        <x:v>2012/06/27</x:v>
      </x:c>
      <x:c r="M3997" s="2" t="str">
        <x:f xml:space="preserve"/>
        <x:v>G09F</x:v>
      </x:c>
      <x:c r="N3997" s="2" t="str">
        <x:f xml:space="preserve"/>
        <x:v>G09F 19/00</x:v>
      </x:c>
      <x:c r="O3997" s="2" t="n">
        <x:f xml:space="preserve"/>
        <x:v>9</x:v>
      </x:c>
      <x:c r="P3997" s="2" t="n">
        <x:f xml:space="preserve"/>
        <x:v>28</x:v>
      </x:c>
      <x:c r="Q3997" s="2" t="str">
        <x:f xml:space="preserve"/>
        <x:v>实用</x:v>
      </x:c>
      <x:c r="R3997" s="2" t="n">
        <x:f xml:space="preserve"/>
        <x:v>0</x:v>
      </x:c>
      <x:c r="S3997" s="2" t="n">
        <x:f xml:space="preserve"/>
        <x:v>0</x:v>
      </x:c>
      <x:c r="T3997" s="2" t="n">
        <x:f xml:space="preserve"/>
        <x:v>0</x:v>
      </x:c>
      <x:c r="U3997" s="2" t="n">
        <x:f xml:space="preserve"/>
        <x:v>0</x:v>
      </x:c>
      <x:c r="V3997" s="2" t="n">
        <x:f xml:space="preserve"/>
        <x:v>0</x:v>
      </x:c>
      <x:c r="W3997" s="2" t="n">
        <x:f xml:space="preserve"/>
        <x:v>0</x:v>
      </x:c>
      <x:c r="X3997" s="2" t="n">
        <x:f xml:space="preserve"/>
        <x:v>0</x:v>
      </x:c>
      <x:c r="Y3997" s="2" t="n">
        <x:f xml:space="preserve"/>
        <x:v>0</x:v>
      </x:c>
      <x:c r="Z3997" s="2" t="n">
        <x:f xml:space="preserve"/>
        <x:v>0</x:v>
      </x:c>
      <x:c r="AA3997" s="2" t="n">
        <x:f xml:space="preserve"/>
        <x:v>0</x:v>
      </x:c>
      <x:c r="AB3997" s="2" t="n">
        <x:f xml:space="preserve"/>
        <x:v>0</x:v>
      </x:c>
      <x:c r="AC3997" s="2" t="n">
        <x:f xml:space="preserve"/>
        <x:v>0</x:v>
      </x:c>
      <x:c r="AD3997" s="2" t="str">
        <x:f xml:space="preserve"/>
        <x:v>无效</x:v>
      </x:c>
    </x:row>
    <x:row>
      <x:c r="A3998" s="3" t="str">
        <x:f xml:space="preserve"/>
        <x:v>一级名称2</x:v>
      </x:c>
      <x:c r="B3998" s="3" t="str">
        <x:f xml:space="preserve"/>
        <x:v/>
      </x:c>
      <x:c r="C3998" s="8" t="str">
        <x:f xml:space="preserve">HYPERLINK("http://www.patentics.com/invokexml.do?sf=ShowPatent&amp;spn=205419479&amp;sv=56463b7899f74b3f433211e322e0d253","CN202284429")</x:f>
        <x:v>CN202284429$u205419479&amp;sv=56463b7899f74b3f433211e322e0d253</x:v>
      </x:c>
      <x:c r="D3998" s="3" t="str">
        <x:f xml:space="preserve"/>
        <x:v>CN201120418755.5</x:v>
      </x:c>
      <x:c r="E3998" s="3" t="str">
        <x:f xml:space="preserve"/>
        <x:v>车载可控报警武器保管箱</x:v>
      </x:c>
      <x:c r="F3998" s="3" t="str">
        <x:f xml:space="preserve"/>
        <x:v>青岛金融押运有限责任公司</x:v>
      </x:c>
      <x:c r="G3998" s="3" t="str">
        <x:f xml:space="preserve"/>
        <x:v>青岛金融押运有限责任公司</x:v>
      </x:c>
      <x:c r="H3998" s="3" t="str">
        <x:f xml:space="preserve"/>
        <x:v>杨玉文|汪宏伟|蔡作刚|柳立琪|董红春</x:v>
      </x:c>
      <x:c r="I3998" s="3" t="str">
        <x:f xml:space="preserve"/>
        <x:v>杨玉文</x:v>
      </x:c>
      <x:c r="J3998" s="3" t="str">
        <x:f xml:space="preserve"/>
        <x:v/>
      </x:c>
      <x:c r="K3998" s="3" t="str">
        <x:f xml:space="preserve"/>
        <x:v>2011/10/28</x:v>
      </x:c>
      <x:c r="L3998" s="3" t="str">
        <x:f xml:space="preserve"/>
        <x:v>2012/06/27</x:v>
      </x:c>
      <x:c r="M3998" s="3" t="str">
        <x:f xml:space="preserve"/>
        <x:v>E05G</x:v>
      </x:c>
      <x:c r="N3998" s="3" t="str">
        <x:f xml:space="preserve"/>
        <x:v>E05G  1/10</x:v>
      </x:c>
      <x:c r="O3998" s="3" t="n">
        <x:f xml:space="preserve"/>
        <x:v>8</x:v>
      </x:c>
      <x:c r="P3998" s="3" t="n">
        <x:f xml:space="preserve"/>
        <x:v>20</x:v>
      </x:c>
      <x:c r="Q3998" s="3" t="str">
        <x:f xml:space="preserve"/>
        <x:v>实用</x:v>
      </x:c>
      <x:c r="R3998" s="3" t="n">
        <x:f xml:space="preserve"/>
        <x:v>0</x:v>
      </x:c>
      <x:c r="S3998" s="3" t="n">
        <x:f xml:space="preserve"/>
        <x:v>0</x:v>
      </x:c>
      <x:c r="T3998" s="3" t="n">
        <x:f xml:space="preserve"/>
        <x:v>0</x:v>
      </x:c>
      <x:c r="U3998" s="3" t="n">
        <x:f xml:space="preserve"/>
        <x:v>0</x:v>
      </x:c>
      <x:c r="V3998" s="3" t="n">
        <x:f xml:space="preserve"/>
        <x:v>0</x:v>
      </x:c>
      <x:c r="W3998" s="3" t="n">
        <x:f xml:space="preserve"/>
        <x:v>0</x:v>
      </x:c>
      <x:c r="X3998" s="3" t="n">
        <x:f xml:space="preserve"/>
        <x:v>0</x:v>
      </x:c>
      <x:c r="Y3998" s="3" t="n">
        <x:f xml:space="preserve"/>
        <x:v>0</x:v>
      </x:c>
      <x:c r="Z3998" s="3" t="n">
        <x:f xml:space="preserve"/>
        <x:v>0</x:v>
      </x:c>
      <x:c r="AA3998" s="3" t="n">
        <x:f xml:space="preserve"/>
        <x:v>0</x:v>
      </x:c>
      <x:c r="AB3998" s="3" t="n">
        <x:f xml:space="preserve"/>
        <x:v>0</x:v>
      </x:c>
      <x:c r="AC3998" s="3" t="n">
        <x:f xml:space="preserve"/>
        <x:v>0</x:v>
      </x:c>
      <x:c r="AD3998" s="3" t="str">
        <x:f xml:space="preserve"/>
        <x:v>无效</x:v>
      </x:c>
    </x:row>
    <x:row>
      <x:c r="A3999" s="3" t="str">
        <x:f xml:space="preserve"/>
        <x:v>一级名称2</x:v>
      </x:c>
      <x:c r="B3999" s="3" t="str">
        <x:f xml:space="preserve"/>
        <x:v/>
      </x:c>
      <x:c r="C3999" s="7" t="str">
        <x:f xml:space="preserve">HYPERLINK("http://www.patentics.com/invokexml.do?sf=ShowPatent&amp;spn=205422654&amp;sv=12b0b16091f93bb97c458bae5343a325","CN102545946")</x:f>
        <x:v>CN102545946$u205422654&amp;sv=12b0b16091f93bb97c458bae5343a325</x:v>
      </x:c>
      <x:c r="D3999" s="2" t="str">
        <x:f xml:space="preserve"/>
        <x:v>CN201010587319.0</x:v>
      </x:c>
      <x:c r="E3999" s="2" t="str">
        <x:f xml:space="preserve"/>
        <x:v>射频前端电路</x:v>
      </x:c>
      <x:c r="F3999" s="2" t="str">
        <x:f xml:space="preserve"/>
        <x:v>深圳富泰宏精密工业有限公司|奇美通讯股份有限公司</x:v>
      </x:c>
      <x:c r="G3999" s="2" t="str">
        <x:f xml:space="preserve"/>
        <x:v>富士康|富士康</x:v>
      </x:c>
      <x:c r="H3999" s="2" t="str">
        <x:f xml:space="preserve"/>
        <x:v>冯建炎</x:v>
      </x:c>
      <x:c r="I3999" s="2" t="str">
        <x:f xml:space="preserve"/>
        <x:v>冯建炎</x:v>
      </x:c>
      <x:c r="J3999" s="2" t="str">
        <x:f xml:space="preserve"/>
        <x:v>2010/12/14</x:v>
      </x:c>
      <x:c r="K3999" s="2" t="str">
        <x:f xml:space="preserve"/>
        <x:v>2010/12/14</x:v>
      </x:c>
      <x:c r="L3999" s="2" t="str">
        <x:f xml:space="preserve"/>
        <x:v>2012/07/04</x:v>
      </x:c>
      <x:c r="M3999" s="2" t="str">
        <x:f xml:space="preserve"/>
        <x:v>H04B</x:v>
      </x:c>
      <x:c r="N3999" s="2" t="str">
        <x:f xml:space="preserve"/>
        <x:v>H04B  1/40</x:v>
      </x:c>
      <x:c r="O3999" s="2" t="n">
        <x:f xml:space="preserve"/>
        <x:v>6</x:v>
      </x:c>
      <x:c r="P3999" s="2" t="n">
        <x:f xml:space="preserve"/>
        <x:v>17</x:v>
      </x:c>
      <x:c r="Q3999" s="2" t="str">
        <x:f xml:space="preserve"/>
        <x:v>发明</x:v>
      </x:c>
      <x:c r="R3999" s="2" t="n">
        <x:f xml:space="preserve"/>
        <x:v>0</x:v>
      </x:c>
      <x:c r="S3999" s="2" t="n">
        <x:f xml:space="preserve"/>
        <x:v>0</x:v>
      </x:c>
      <x:c r="T3999" s="2" t="n">
        <x:f xml:space="preserve"/>
        <x:v>0</x:v>
      </x:c>
      <x:c r="U3999" s="2" t="n">
        <x:f xml:space="preserve"/>
        <x:v>0</x:v>
      </x:c>
      <x:c r="V3999" s="2" t="n">
        <x:f xml:space="preserve"/>
        <x:v>0</x:v>
      </x:c>
      <x:c r="W3999" s="2" t="n">
        <x:f xml:space="preserve"/>
        <x:v>0</x:v>
      </x:c>
      <x:c r="X3999" s="2" t="n">
        <x:f xml:space="preserve"/>
        <x:v>0</x:v>
      </x:c>
      <x:c r="Y3999" s="2" t="n">
        <x:f xml:space="preserve"/>
        <x:v>0</x:v>
      </x:c>
      <x:c r="Z3999" s="2" t="n">
        <x:f xml:space="preserve"/>
        <x:v>0</x:v>
      </x:c>
      <x:c r="AA3999" s="2" t="n">
        <x:f xml:space="preserve"/>
        <x:v>2</x:v>
      </x:c>
      <x:c r="AB3999" s="2" t="n">
        <x:f xml:space="preserve"/>
        <x:v>2</x:v>
      </x:c>
      <x:c r="AC3999" s="2" t="n">
        <x:f xml:space="preserve"/>
        <x:v>0</x:v>
      </x:c>
      <x:c r="AD3999" s="2" t="str">
        <x:f xml:space="preserve"/>
        <x:v>撤回</x:v>
      </x:c>
    </x:row>
    <x:row>
      <x:c r="A4000" s="3" t="str">
        <x:f xml:space="preserve"/>
        <x:v>一级名称2</x:v>
      </x:c>
      <x:c r="B4000" s="3" t="str">
        <x:f xml:space="preserve"/>
        <x:v/>
      </x:c>
      <x:c r="C4000" s="8" t="str">
        <x:f xml:space="preserve">HYPERLINK("http://www.patentics.com/invokexml.do?sf=ShowPatent&amp;spn=205422835&amp;sv=f79f5cdd788ef5c2bdd5d54f710e08cd","CN102547637")</x:f>
        <x:v>CN102547637$u205422835&amp;sv=f79f5cdd788ef5c2bdd5d54f710e08cd</x:v>
      </x:c>
      <x:c r="D4000" s="3" t="str">
        <x:f xml:space="preserve"/>
        <x:v>CN201010588646.8</x:v>
      </x:c>
      <x:c r="E4000" s="3" t="str">
        <x:f xml:space="preserve"/>
        <x:v>一种多模式现场应急通信系统</x:v>
      </x:c>
      <x:c r="F4000" s="3" t="str">
        <x:f xml:space="preserve"/>
        <x:v>北京航天长峰科技工业集团有限公司</x:v>
      </x:c>
      <x:c r="G4000" s="3" t="str">
        <x:f xml:space="preserve"/>
        <x:v>北京航天长峰科技工业集团有限公司</x:v>
      </x:c>
      <x:c r="H4000" s="3" t="str">
        <x:f xml:space="preserve"/>
        <x:v>周翔|钱彬|常亮|马连轶</x:v>
      </x:c>
      <x:c r="I4000" s="3" t="str">
        <x:f xml:space="preserve"/>
        <x:v>周翔</x:v>
      </x:c>
      <x:c r="J4000" s="3" t="str">
        <x:f xml:space="preserve"/>
        <x:v/>
      </x:c>
      <x:c r="K4000" s="3" t="str">
        <x:f xml:space="preserve"/>
        <x:v>2010/12/15</x:v>
      </x:c>
      <x:c r="L4000" s="3" t="str">
        <x:f xml:space="preserve"/>
        <x:v>2012/07/04</x:v>
      </x:c>
      <x:c r="M4000" s="3" t="str">
        <x:f xml:space="preserve"/>
        <x:v>H04W</x:v>
      </x:c>
      <x:c r="N4000" s="3" t="str">
        <x:f xml:space="preserve"/>
        <x:v>H04W  4/22</x:v>
      </x:c>
      <x:c r="O4000" s="3" t="n">
        <x:f xml:space="preserve"/>
        <x:v>1</x:v>
      </x:c>
      <x:c r="P4000" s="3" t="n">
        <x:f xml:space="preserve"/>
        <x:v>59</x:v>
      </x:c>
      <x:c r="Q4000" s="3" t="str">
        <x:f xml:space="preserve"/>
        <x:v>发明</x:v>
      </x:c>
      <x:c r="R4000" s="3" t="n">
        <x:f xml:space="preserve"/>
        <x:v>0</x:v>
      </x:c>
      <x:c r="S4000" s="3" t="n">
        <x:f xml:space="preserve"/>
        <x:v>0</x:v>
      </x:c>
      <x:c r="T4000" s="3" t="n">
        <x:f xml:space="preserve"/>
        <x:v>0</x:v>
      </x:c>
      <x:c r="U4000" s="3" t="n">
        <x:f xml:space="preserve"/>
        <x:v>0</x:v>
      </x:c>
      <x:c r="V4000" s="3" t="n">
        <x:f xml:space="preserve"/>
        <x:v>0</x:v>
      </x:c>
      <x:c r="W4000" s="3" t="n">
        <x:f xml:space="preserve"/>
        <x:v>0</x:v>
      </x:c>
      <x:c r="X4000" s="3" t="n">
        <x:f xml:space="preserve"/>
        <x:v>0</x:v>
      </x:c>
      <x:c r="Y4000" s="3" t="n">
        <x:f xml:space="preserve"/>
        <x:v>0</x:v>
      </x:c>
      <x:c r="Z4000" s="3" t="n">
        <x:f xml:space="preserve"/>
        <x:v>0</x:v>
      </x:c>
      <x:c r="AA4000" s="3" t="n">
        <x:f xml:space="preserve"/>
        <x:v>0</x:v>
      </x:c>
      <x:c r="AB4000" s="3" t="n">
        <x:f xml:space="preserve"/>
        <x:v>0</x:v>
      </x:c>
      <x:c r="AC4000" s="3" t="n">
        <x:f xml:space="preserve"/>
        <x:v>0</x:v>
      </x:c>
      <x:c r="AD4000" s="3" t="str">
        <x:f xml:space="preserve"/>
        <x:v>撤回</x:v>
      </x:c>
    </x:row>
    <x:row>
      <x:c r="A4001" s="3" t="str">
        <x:f xml:space="preserve"/>
        <x:v>一级名称2</x:v>
      </x:c>
      <x:c r="B4001" s="3" t="str">
        <x:f xml:space="preserve"/>
        <x:v/>
      </x:c>
      <x:c r="C4001" s="7" t="str">
        <x:f xml:space="preserve">HYPERLINK("http://www.patentics.com/invokexml.do?sf=ShowPatent&amp;spn=205423332&amp;sv=2cfe37407a8b26330f776980a81582b1","CN102547804")</x:f>
        <x:v>CN102547804$u205423332&amp;sv=2cfe37407a8b26330f776980a81582b1</x:v>
      </x:c>
      <x:c r="D4001" s="2" t="str">
        <x:f xml:space="preserve"/>
        <x:v>CN201010592427.7</x:v>
      </x:c>
      <x:c r="E4001" s="2" t="str">
        <x:f xml:space="preserve"/>
        <x:v>一种用于对无线接入网络进行网络管理的运行维护系统</x:v>
      </x:c>
      <x:c r="F4001" s="2" t="str">
        <x:f xml:space="preserve"/>
        <x:v>上海贝尔股份有限公司</x:v>
      </x:c>
      <x:c r="G4001" s="2" t="str">
        <x:f xml:space="preserve"/>
        <x:v>上海贝尔有限公司</x:v>
      </x:c>
      <x:c r="H4001" s="2" t="str">
        <x:f xml:space="preserve"/>
        <x:v>张怡|刘兆海|周长新|谭毅|刘红杰|杨敬|李林|陈亮|聂芸|苏志芳</x:v>
      </x:c>
      <x:c r="I4001" s="2" t="str">
        <x:f xml:space="preserve"/>
        <x:v>张怡</x:v>
      </x:c>
      <x:c r="J4001" s="2" t="str">
        <x:f xml:space="preserve"/>
        <x:v/>
      </x:c>
      <x:c r="K4001" s="2" t="str">
        <x:f xml:space="preserve"/>
        <x:v>2010/12/15</x:v>
      </x:c>
      <x:c r="L4001" s="2" t="str">
        <x:f xml:space="preserve"/>
        <x:v>2012/07/04</x:v>
      </x:c>
      <x:c r="M4001" s="2" t="str">
        <x:f xml:space="preserve"/>
        <x:v>H04W</x:v>
      </x:c>
      <x:c r="N4001" s="2" t="str">
        <x:f xml:space="preserve"/>
        <x:v>H04W 24/04</x:v>
      </x:c>
      <x:c r="O4001" s="2" t="n">
        <x:f xml:space="preserve"/>
        <x:v>15</x:v>
      </x:c>
      <x:c r="P4001" s="2" t="n">
        <x:f xml:space="preserve"/>
        <x:v>22</x:v>
      </x:c>
      <x:c r="Q4001" s="2" t="str">
        <x:f xml:space="preserve"/>
        <x:v>发明</x:v>
      </x:c>
      <x:c r="R4001" s="2" t="n">
        <x:f xml:space="preserve"/>
        <x:v>0</x:v>
      </x:c>
      <x:c r="S4001" s="2" t="n">
        <x:f xml:space="preserve"/>
        <x:v>0</x:v>
      </x:c>
      <x:c r="T4001" s="2" t="n">
        <x:f xml:space="preserve"/>
        <x:v>0</x:v>
      </x:c>
      <x:c r="U4001" s="2" t="n">
        <x:f xml:space="preserve"/>
        <x:v>0</x:v>
      </x:c>
      <x:c r="V4001" s="2" t="n">
        <x:f xml:space="preserve"/>
        <x:v>0</x:v>
      </x:c>
      <x:c r="W4001" s="2" t="n">
        <x:f xml:space="preserve"/>
        <x:v>0</x:v>
      </x:c>
      <x:c r="X4001" s="2" t="n">
        <x:f xml:space="preserve"/>
        <x:v>0</x:v>
      </x:c>
      <x:c r="Y4001" s="2" t="n">
        <x:f xml:space="preserve"/>
        <x:v>0</x:v>
      </x:c>
      <x:c r="Z4001" s="2" t="n">
        <x:f xml:space="preserve"/>
        <x:v>0</x:v>
      </x:c>
      <x:c r="AA4001" s="2" t="n">
        <x:f xml:space="preserve"/>
        <x:v>0</x:v>
      </x:c>
      <x:c r="AB4001" s="2" t="n">
        <x:f xml:space="preserve"/>
        <x:v>0</x:v>
      </x:c>
      <x:c r="AC4001" s="2" t="n">
        <x:f xml:space="preserve"/>
        <x:v>0</x:v>
      </x:c>
      <x:c r="AD4001" s="2" t="str">
        <x:f xml:space="preserve"/>
        <x:v>有效</x:v>
      </x:c>
    </x:row>
    <x:row>
      <x:c r="A4002" s="3" t="str">
        <x:f xml:space="preserve"/>
        <x:v>一级名称2</x:v>
      </x:c>
      <x:c r="B4002" s="3" t="str">
        <x:f xml:space="preserve"/>
        <x:v/>
      </x:c>
      <x:c r="C4002" s="8" t="str">
        <x:f xml:space="preserve">HYPERLINK("http://www.patentics.com/invokexml.do?sf=ShowPatent&amp;spn=205426426&amp;sv=978ad0dd485e618eb0e9215ca88dc3b7","CN102542618")</x:f>
        <x:v>CN102542618$u205426426&amp;sv=978ad0dd485e618eb0e9215ca88dc3b7</x:v>
      </x:c>
      <x:c r="D4002" s="3" t="str">
        <x:f xml:space="preserve"/>
        <x:v>CN201010616503.3</x:v>
      </x:c>
      <x:c r="E4002" s="3" t="str">
        <x:f xml:space="preserve"/>
        <x:v>一种车辆远程智能管理系统</x:v>
      </x:c>
      <x:c r="F4002" s="3" t="str">
        <x:f xml:space="preserve"/>
        <x:v>熊锐|胡桂林|王德彬</x:v>
      </x:c>
      <x:c r="G4002" s="3" t="str">
        <x:f xml:space="preserve"/>
        <x:v>熊锐|胡桂林|王德彬</x:v>
      </x:c>
      <x:c r="H4002" s="3" t="str">
        <x:f xml:space="preserve"/>
        <x:v>熊锐|胡桂林|王德彬</x:v>
      </x:c>
      <x:c r="I4002" s="3" t="str">
        <x:f xml:space="preserve"/>
        <x:v>熊锐</x:v>
      </x:c>
      <x:c r="J4002" s="3" t="str">
        <x:f xml:space="preserve"/>
        <x:v/>
      </x:c>
      <x:c r="K4002" s="3" t="str">
        <x:f xml:space="preserve"/>
        <x:v>2010/12/31</x:v>
      </x:c>
      <x:c r="L4002" s="3" t="str">
        <x:f xml:space="preserve"/>
        <x:v>2012/07/04</x:v>
      </x:c>
      <x:c r="M4002" s="3" t="str">
        <x:f xml:space="preserve"/>
        <x:v>G07B</x:v>
      </x:c>
      <x:c r="N4002" s="3" t="str">
        <x:f xml:space="preserve"/>
        <x:v>G07B 15/06</x:v>
      </x:c>
      <x:c r="O4002" s="3" t="n">
        <x:f xml:space="preserve"/>
        <x:v>4</x:v>
      </x:c>
      <x:c r="P4002" s="3" t="n">
        <x:f xml:space="preserve"/>
        <x:v>32</x:v>
      </x:c>
      <x:c r="Q4002" s="3" t="str">
        <x:f xml:space="preserve"/>
        <x:v>发明</x:v>
      </x:c>
      <x:c r="R4002" s="3" t="n">
        <x:f xml:space="preserve"/>
        <x:v>0</x:v>
      </x:c>
      <x:c r="S4002" s="3" t="n">
        <x:f xml:space="preserve"/>
        <x:v>0</x:v>
      </x:c>
      <x:c r="T4002" s="3" t="n">
        <x:f xml:space="preserve"/>
        <x:v>0</x:v>
      </x:c>
      <x:c r="U4002" s="3" t="n">
        <x:f xml:space="preserve"/>
        <x:v>0</x:v>
      </x:c>
      <x:c r="V4002" s="3" t="n">
        <x:f xml:space="preserve"/>
        <x:v>1</x:v>
      </x:c>
      <x:c r="W4002" s="3" t="n">
        <x:f xml:space="preserve"/>
        <x:v>0</x:v>
      </x:c>
      <x:c r="X4002" s="3" t="n">
        <x:f xml:space="preserve"/>
        <x:v>1</x:v>
      </x:c>
      <x:c r="Y4002" s="3" t="n">
        <x:f xml:space="preserve"/>
        <x:v>1</x:v>
      </x:c>
      <x:c r="Z4002" s="3" t="n">
        <x:f xml:space="preserve"/>
        <x:v>1</x:v>
      </x:c>
      <x:c r="AA4002" s="3" t="n">
        <x:f xml:space="preserve"/>
        <x:v>0</x:v>
      </x:c>
      <x:c r="AB4002" s="3" t="n">
        <x:f xml:space="preserve"/>
        <x:v>0</x:v>
      </x:c>
      <x:c r="AC4002" s="3" t="n">
        <x:f xml:space="preserve"/>
        <x:v>0</x:v>
      </x:c>
      <x:c r="AD4002" s="3" t="str">
        <x:f xml:space="preserve"/>
        <x:v>撤回</x:v>
      </x:c>
    </x:row>
    <x:row>
      <x:c r="A4003" s="3" t="str">
        <x:f xml:space="preserve"/>
        <x:v>一级名称2</x:v>
      </x:c>
      <x:c r="B4003" s="3" t="str">
        <x:f xml:space="preserve"/>
        <x:v/>
      </x:c>
      <x:c r="C4003" s="7" t="str">
        <x:f xml:space="preserve">HYPERLINK("http://www.patentics.com/invokexml.do?sf=ShowPatent&amp;spn=205427309&amp;sv=c27acf3a66e4d6d1418e4b58665a72d8","CN102546723")</x:f>
        <x:v>CN102546723$u205427309&amp;sv=c27acf3a66e4d6d1418e4b58665a72d8</x:v>
      </x:c>
      <x:c r="D4003" s="2" t="str">
        <x:f xml:space="preserve"/>
        <x:v>CN201010621934.9</x:v>
      </x:c>
      <x:c r="E4003" s="2" t="str">
        <x:f xml:space="preserve"/>
        <x:v>车载电子装置的远程演示方法和系统</x:v>
      </x:c>
      <x:c r="F4003" s="2" t="str">
        <x:f xml:space="preserve"/>
        <x:v>上海博泰悦臻电子设备制造有限公司</x:v>
      </x:c>
      <x:c r="G4003" s="2" t="str">
        <x:f xml:space="preserve"/>
        <x:v>上海博泰悦臻电子设备制造有限公司</x:v>
      </x:c>
      <x:c r="H4003" s="2" t="str">
        <x:f xml:space="preserve"/>
        <x:v>张志宏|朱军</x:v>
      </x:c>
      <x:c r="I4003" s="2" t="str">
        <x:f xml:space="preserve"/>
        <x:v>张志宏</x:v>
      </x:c>
      <x:c r="J4003" s="2" t="str">
        <x:f xml:space="preserve"/>
        <x:v/>
      </x:c>
      <x:c r="K4003" s="2" t="str">
        <x:f xml:space="preserve"/>
        <x:v>2010/12/31</x:v>
      </x:c>
      <x:c r="L4003" s="2" t="str">
        <x:f xml:space="preserve"/>
        <x:v>2012/07/04</x:v>
      </x:c>
      <x:c r="M4003" s="2" t="str">
        <x:f xml:space="preserve"/>
        <x:v>H04L</x:v>
      </x:c>
      <x:c r="N4003" s="2" t="str">
        <x:f xml:space="preserve"/>
        <x:v>H04L 29/08</x:v>
      </x:c>
      <x:c r="O4003" s="2" t="n">
        <x:f xml:space="preserve"/>
        <x:v>17</x:v>
      </x:c>
      <x:c r="P4003" s="2" t="n">
        <x:f xml:space="preserve"/>
        <x:v>23</x:v>
      </x:c>
      <x:c r="Q4003" s="2" t="str">
        <x:f xml:space="preserve"/>
        <x:v>发明</x:v>
      </x:c>
      <x:c r="R4003" s="2" t="n">
        <x:f xml:space="preserve"/>
        <x:v>0</x:v>
      </x:c>
      <x:c r="S4003" s="2" t="n">
        <x:f xml:space="preserve"/>
        <x:v>0</x:v>
      </x:c>
      <x:c r="T4003" s="2" t="n">
        <x:f xml:space="preserve"/>
        <x:v>0</x:v>
      </x:c>
      <x:c r="U4003" s="2" t="n">
        <x:f xml:space="preserve"/>
        <x:v>0</x:v>
      </x:c>
      <x:c r="V4003" s="2" t="n">
        <x:f xml:space="preserve"/>
        <x:v>0</x:v>
      </x:c>
      <x:c r="W4003" s="2" t="n">
        <x:f xml:space="preserve"/>
        <x:v>0</x:v>
      </x:c>
      <x:c r="X4003" s="2" t="n">
        <x:f xml:space="preserve"/>
        <x:v>0</x:v>
      </x:c>
      <x:c r="Y4003" s="2" t="n">
        <x:f xml:space="preserve"/>
        <x:v>0</x:v>
      </x:c>
      <x:c r="Z4003" s="2" t="n">
        <x:f xml:space="preserve"/>
        <x:v>0</x:v>
      </x:c>
      <x:c r="AA4003" s="2" t="n">
        <x:f xml:space="preserve"/>
        <x:v>0</x:v>
      </x:c>
      <x:c r="AB4003" s="2" t="n">
        <x:f xml:space="preserve"/>
        <x:v>0</x:v>
      </x:c>
      <x:c r="AC4003" s="2" t="n">
        <x:f xml:space="preserve"/>
        <x:v>0</x:v>
      </x:c>
      <x:c r="AD4003" s="2" t="str">
        <x:f xml:space="preserve"/>
        <x:v>公开</x:v>
      </x:c>
    </x:row>
    <x:row>
      <x:c r="A4004" s="3" t="str">
        <x:f xml:space="preserve"/>
        <x:v>一级名称2</x:v>
      </x:c>
      <x:c r="B4004" s="3" t="str">
        <x:f xml:space="preserve"/>
        <x:v/>
      </x:c>
      <x:c r="C4004" s="8" t="str">
        <x:f xml:space="preserve">HYPERLINK("http://www.patentics.com/invokexml.do?sf=ShowPatent&amp;spn=205427318&amp;sv=ef3b2f6e1cc37ccea885abd5ff585a8a","CN102546725")</x:f>
        <x:v>CN102546725$u205427318&amp;sv=ef3b2f6e1cc37ccea885abd5ff585a8a</x:v>
      </x:c>
      <x:c r="D4004" s="3" t="str">
        <x:f xml:space="preserve"/>
        <x:v>CN201010621989.X</x:v>
      </x:c>
      <x:c r="E4004" s="3" t="str">
        <x:f xml:space="preserve"/>
        <x:v>车载电子装置的远程协助方法和系统</x:v>
      </x:c>
      <x:c r="F4004" s="3" t="str">
        <x:f xml:space="preserve"/>
        <x:v>上海博泰悦臻电子设备制造有限公司</x:v>
      </x:c>
      <x:c r="G4004" s="3" t="str">
        <x:f xml:space="preserve"/>
        <x:v>上海博泰悦臻电子设备制造有限公司</x:v>
      </x:c>
      <x:c r="H4004" s="3" t="str">
        <x:f xml:space="preserve"/>
        <x:v>张志宏|朱军</x:v>
      </x:c>
      <x:c r="I4004" s="3" t="str">
        <x:f xml:space="preserve"/>
        <x:v>张志宏</x:v>
      </x:c>
      <x:c r="J4004" s="3" t="str">
        <x:f xml:space="preserve"/>
        <x:v/>
      </x:c>
      <x:c r="K4004" s="3" t="str">
        <x:f xml:space="preserve"/>
        <x:v>2010/12/31</x:v>
      </x:c>
      <x:c r="L4004" s="3" t="str">
        <x:f xml:space="preserve"/>
        <x:v>2012/07/04</x:v>
      </x:c>
      <x:c r="M4004" s="3" t="str">
        <x:f xml:space="preserve"/>
        <x:v>H04L</x:v>
      </x:c>
      <x:c r="N4004" s="3" t="str">
        <x:f xml:space="preserve"/>
        <x:v>H04L 29/08</x:v>
      </x:c>
      <x:c r="O4004" s="3" t="n">
        <x:f xml:space="preserve"/>
        <x:v>16</x:v>
      </x:c>
      <x:c r="P4004" s="3" t="n">
        <x:f xml:space="preserve"/>
        <x:v>25</x:v>
      </x:c>
      <x:c r="Q4004" s="3" t="str">
        <x:f xml:space="preserve"/>
        <x:v>发明</x:v>
      </x:c>
      <x:c r="R4004" s="3" t="n">
        <x:f xml:space="preserve"/>
        <x:v>0</x:v>
      </x:c>
      <x:c r="S4004" s="3" t="n">
        <x:f xml:space="preserve"/>
        <x:v>0</x:v>
      </x:c>
      <x:c r="T4004" s="3" t="n">
        <x:f xml:space="preserve"/>
        <x:v>0</x:v>
      </x:c>
      <x:c r="U4004" s="3" t="n">
        <x:f xml:space="preserve"/>
        <x:v>0</x:v>
      </x:c>
      <x:c r="V4004" s="3" t="n">
        <x:f xml:space="preserve"/>
        <x:v>0</x:v>
      </x:c>
      <x:c r="W4004" s="3" t="n">
        <x:f xml:space="preserve"/>
        <x:v>0</x:v>
      </x:c>
      <x:c r="X4004" s="3" t="n">
        <x:f xml:space="preserve"/>
        <x:v>0</x:v>
      </x:c>
      <x:c r="Y4004" s="3" t="n">
        <x:f xml:space="preserve"/>
        <x:v>0</x:v>
      </x:c>
      <x:c r="Z4004" s="3" t="n">
        <x:f xml:space="preserve"/>
        <x:v>0</x:v>
      </x:c>
      <x:c r="AA4004" s="3" t="n">
        <x:f xml:space="preserve"/>
        <x:v>0</x:v>
      </x:c>
      <x:c r="AB4004" s="3" t="n">
        <x:f xml:space="preserve"/>
        <x:v>0</x:v>
      </x:c>
      <x:c r="AC4004" s="3" t="n">
        <x:f xml:space="preserve"/>
        <x:v>0</x:v>
      </x:c>
      <x:c r="AD4004" s="3" t="str">
        <x:f xml:space="preserve"/>
        <x:v>有效</x:v>
      </x:c>
    </x:row>
    <x:row>
      <x:c r="A4005" s="3" t="str">
        <x:f xml:space="preserve"/>
        <x:v>一级名称2</x:v>
      </x:c>
      <x:c r="B4005" s="3" t="str">
        <x:f xml:space="preserve"/>
        <x:v/>
      </x:c>
      <x:c r="C4005" s="7" t="str">
        <x:f xml:space="preserve">HYPERLINK("http://www.patentics.com/invokexml.do?sf=ShowPatent&amp;spn=205428345&amp;sv=4b3325e55c1ae1a3660aeeb82eaf8f53","CN102550050")</x:f>
        <x:v>CN102550050$u205428345&amp;sv=4b3325e55c1ae1a3660aeeb82eaf8f53</x:v>
      </x:c>
      <x:c r="D4005" s="2" t="str">
        <x:f xml:space="preserve"/>
        <x:v>CN201080041616.3</x:v>
      </x:c>
      <x:c r="E4005" s="2" t="str">
        <x:f xml:space="preserve"/>
        <x:v>从多个网络获得整合内容的方法与设备</x:v>
      </x:c>
      <x:c r="F4005" s="2" t="str">
        <x:f xml:space="preserve"/>
        <x:v>高通股份有限公司</x:v>
      </x:c>
      <x:c r="G4005" s="2" t="str">
        <x:f xml:space="preserve"/>
        <x:v>高通股份有限公司</x:v>
      </x:c>
      <x:c r="H4005" s="2" t="str">
        <x:f xml:space="preserve"/>
        <x:v>马诺杰·M·德什潘德|迈克尔·M·法恩|罗杰·W·马丁</x:v>
      </x:c>
      <x:c r="I4005" s="2" t="str">
        <x:f xml:space="preserve"/>
        <x:v>马诺杰·M·德什潘德</x:v>
      </x:c>
      <x:c r="J4005" s="2" t="str">
        <x:f xml:space="preserve"/>
        <x:v>2009/09/29</x:v>
      </x:c>
      <x:c r="K4005" s="2" t="str">
        <x:f xml:space="preserve"/>
        <x:v>2010/09/28</x:v>
      </x:c>
      <x:c r="L4005" s="2" t="str">
        <x:f xml:space="preserve"/>
        <x:v>2012/07/04</x:v>
      </x:c>
      <x:c r="M4005" s="2" t="str">
        <x:f xml:space="preserve"/>
        <x:v>H04W</x:v>
      </x:c>
      <x:c r="N4005" s="2" t="str">
        <x:f xml:space="preserve"/>
        <x:v>H04W  4/02</x:v>
      </x:c>
      <x:c r="O4005" s="2" t="n">
        <x:f xml:space="preserve"/>
        <x:v>38</x:v>
      </x:c>
      <x:c r="P4005" s="2" t="n">
        <x:f xml:space="preserve"/>
        <x:v>14</x:v>
      </x:c>
      <x:c r="Q4005" s="2" t="str">
        <x:f xml:space="preserve"/>
        <x:v>发明</x:v>
      </x:c>
      <x:c r="R4005" s="2" t="n">
        <x:f xml:space="preserve"/>
        <x:v>0</x:v>
      </x:c>
      <x:c r="S4005" s="2" t="n">
        <x:f xml:space="preserve"/>
        <x:v>0</x:v>
      </x:c>
      <x:c r="T4005" s="2" t="n">
        <x:f xml:space="preserve"/>
        <x:v>0</x:v>
      </x:c>
      <x:c r="U4005" s="2" t="n">
        <x:f xml:space="preserve"/>
        <x:v>0</x:v>
      </x:c>
      <x:c r="V4005" s="2" t="n">
        <x:f xml:space="preserve"/>
        <x:v>0</x:v>
      </x:c>
      <x:c r="W4005" s="2" t="n">
        <x:f xml:space="preserve"/>
        <x:v>0</x:v>
      </x:c>
      <x:c r="X4005" s="2" t="n">
        <x:f xml:space="preserve"/>
        <x:v>0</x:v>
      </x:c>
      <x:c r="Y4005" s="2" t="n">
        <x:f xml:space="preserve"/>
        <x:v>0</x:v>
      </x:c>
      <x:c r="Z4005" s="2" t="n">
        <x:f xml:space="preserve"/>
        <x:v>0</x:v>
      </x:c>
      <x:c r="AA4005" s="2" t="n">
        <x:f xml:space="preserve"/>
        <x:v>5</x:v>
      </x:c>
      <x:c r="AB4005" s="2" t="n">
        <x:f xml:space="preserve"/>
        <x:v>4</x:v>
      </x:c>
      <x:c r="AC4005" s="2" t="n">
        <x:f xml:space="preserve"/>
        <x:v>0</x:v>
      </x:c>
      <x:c r="AD4005" s="2" t="str">
        <x:f xml:space="preserve"/>
        <x:v>有效</x:v>
      </x:c>
    </x:row>
    <x:row>
      <x:c r="A4006" s="3" t="str">
        <x:f xml:space="preserve"/>
        <x:v>一级名称2</x:v>
      </x:c>
      <x:c r="B4006" s="3" t="str">
        <x:f xml:space="preserve"/>
        <x:v/>
      </x:c>
      <x:c r="C4006" s="8" t="str">
        <x:f xml:space="preserve">HYPERLINK("http://www.patentics.com/invokexml.do?sf=ShowPatent&amp;spn=205428832&amp;sv=60fc535322309f6d71eae69202f9026c","CN102550086")</x:f>
        <x:v>CN102550086$u205428832&amp;sv=60fc535322309f6d71eae69202f9026c</x:v>
      </x:c>
      <x:c r="D4006" s="3" t="str">
        <x:f xml:space="preserve"/>
        <x:v>CN201080043804.X</x:v>
      </x:c>
      <x:c r="E4006" s="3" t="str">
        <x:f xml:space="preserve"/>
        <x:v>接收关于移动站的无线接入技术能力的信息</x:v>
      </x:c>
      <x:c r="F4006" s="3" t="str">
        <x:f xml:space="preserve"/>
        <x:v>北电网络有限公司</x:v>
      </x:c>
      <x:c r="G4006" s="3" t="str">
        <x:f xml:space="preserve"/>
        <x:v>北方电讯网络有限公司</x:v>
      </x:c>
      <x:c r="H4006" s="3" t="str">
        <x:f xml:space="preserve"/>
        <x:v>柯 -池·张</x:v>
      </x:c>
      <x:c r="I4006" s="3" t="str">
        <x:f xml:space="preserve"/>
        <x:v>柯 -池·张</x:v>
      </x:c>
      <x:c r="J4006" s="3" t="str">
        <x:f xml:space="preserve"/>
        <x:v>2009/09/14</x:v>
      </x:c>
      <x:c r="K4006" s="3" t="str">
        <x:f xml:space="preserve"/>
        <x:v>2010/09/14</x:v>
      </x:c>
      <x:c r="L4006" s="3" t="str">
        <x:f xml:space="preserve"/>
        <x:v>2012/07/04</x:v>
      </x:c>
      <x:c r="M4006" s="3" t="str">
        <x:f xml:space="preserve"/>
        <x:v>H04W</x:v>
      </x:c>
      <x:c r="N4006" s="3" t="str">
        <x:f xml:space="preserve"/>
        <x:v>H04W 48/18</x:v>
      </x:c>
      <x:c r="O4006" s="3" t="n">
        <x:f xml:space="preserve"/>
        <x:v>22</x:v>
      </x:c>
      <x:c r="P4006" s="3" t="n">
        <x:f xml:space="preserve"/>
        <x:v>13</x:v>
      </x:c>
      <x:c r="Q4006" s="3" t="str">
        <x:f xml:space="preserve"/>
        <x:v>发明</x:v>
      </x:c>
      <x:c r="R4006" s="3" t="n">
        <x:f xml:space="preserve"/>
        <x:v>0</x:v>
      </x:c>
      <x:c r="S4006" s="3" t="n">
        <x:f xml:space="preserve"/>
        <x:v>0</x:v>
      </x:c>
      <x:c r="T4006" s="3" t="n">
        <x:f xml:space="preserve"/>
        <x:v>0</x:v>
      </x:c>
      <x:c r="U4006" s="3" t="n">
        <x:f xml:space="preserve"/>
        <x:v>0</x:v>
      </x:c>
      <x:c r="V4006" s="3" t="n">
        <x:f xml:space="preserve"/>
        <x:v>1</x:v>
      </x:c>
      <x:c r="W4006" s="3" t="n">
        <x:f xml:space="preserve"/>
        <x:v>0</x:v>
      </x:c>
      <x:c r="X4006" s="3" t="n">
        <x:f xml:space="preserve"/>
        <x:v>1</x:v>
      </x:c>
      <x:c r="Y4006" s="3" t="n">
        <x:f xml:space="preserve"/>
        <x:v>1</x:v>
      </x:c>
      <x:c r="Z4006" s="3" t="n">
        <x:f xml:space="preserve"/>
        <x:v>1</x:v>
      </x:c>
      <x:c r="AA4006" s="3" t="n">
        <x:f xml:space="preserve"/>
        <x:v>11</x:v>
      </x:c>
      <x:c r="AB4006" s="3" t="n">
        <x:f xml:space="preserve"/>
        <x:v>8</x:v>
      </x:c>
      <x:c r="AC4006" s="3" t="n">
        <x:f xml:space="preserve"/>
        <x:v>0</x:v>
      </x:c>
      <x:c r="AD4006" s="3" t="str">
        <x:f xml:space="preserve"/>
        <x:v>有效</x:v>
      </x:c>
    </x:row>
    <x:row>
      <x:c r="A4007" s="3" t="str">
        <x:f xml:space="preserve"/>
        <x:v>一级名称2</x:v>
      </x:c>
      <x:c r="B4007" s="3" t="str">
        <x:f xml:space="preserve"/>
        <x:v/>
      </x:c>
      <x:c r="C4007" s="7" t="str">
        <x:f xml:space="preserve">HYPERLINK("http://www.patentics.com/invokexml.do?sf=ShowPatent&amp;spn=205436336&amp;sv=b5dfc03ce0c2a08006be8d88fc2e3548","CN102545950")</x:f>
        <x:v>CN102545950$u205436336&amp;sv=b5dfc03ce0c2a08006be8d88fc2e3548</x:v>
      </x:c>
      <x:c r="D4007" s="2" t="str">
        <x:f xml:space="preserve"/>
        <x:v>CN201110443262.1</x:v>
      </x:c>
      <x:c r="E4007" s="2" t="str">
        <x:f xml:space="preserve"/>
        <x:v>高频模块及无线通信系统</x:v>
      </x:c>
      <x:c r="F4007" s="2" t="str">
        <x:f xml:space="preserve"/>
        <x:v>瑞萨电子株式会社</x:v>
      </x:c>
      <x:c r="G4007" s="2" t="str">
        <x:f xml:space="preserve"/>
        <x:v>瑞萨电子株式会社</x:v>
      </x:c>
      <x:c r="H4007" s="2" t="str">
        <x:f xml:space="preserve"/>
        <x:v>岛本健一|原泽良明|松冈正</x:v>
      </x:c>
      <x:c r="I4007" s="2" t="str">
        <x:f xml:space="preserve"/>
        <x:v>岛本健一</x:v>
      </x:c>
      <x:c r="J4007" s="2" t="str">
        <x:f xml:space="preserve"/>
        <x:v>2010/12/27</x:v>
      </x:c>
      <x:c r="K4007" s="2" t="str">
        <x:f xml:space="preserve"/>
        <x:v>2011/12/27</x:v>
      </x:c>
      <x:c r="L4007" s="2" t="str">
        <x:f xml:space="preserve"/>
        <x:v>2012/07/04</x:v>
      </x:c>
      <x:c r="M4007" s="2" t="str">
        <x:f xml:space="preserve"/>
        <x:v>H04B</x:v>
      </x:c>
      <x:c r="N4007" s="2" t="str">
        <x:f xml:space="preserve"/>
        <x:v>H04B  1/40</x:v>
      </x:c>
      <x:c r="O4007" s="2" t="n">
        <x:f xml:space="preserve"/>
        <x:v>15</x:v>
      </x:c>
      <x:c r="P4007" s="2" t="n">
        <x:f xml:space="preserve"/>
        <x:v>27</x:v>
      </x:c>
      <x:c r="Q4007" s="2" t="str">
        <x:f xml:space="preserve"/>
        <x:v>发明</x:v>
      </x:c>
      <x:c r="R4007" s="2" t="n">
        <x:f xml:space="preserve"/>
        <x:v>1</x:v>
      </x:c>
      <x:c r="S4007" s="2" t="n">
        <x:f xml:space="preserve"/>
        <x:v>1</x:v>
      </x:c>
      <x:c r="T4007" s="2" t="n">
        <x:f xml:space="preserve"/>
        <x:v>0</x:v>
      </x:c>
      <x:c r="U4007" s="2" t="n">
        <x:f xml:space="preserve"/>
        <x:v>1</x:v>
      </x:c>
      <x:c r="V4007" s="2" t="n">
        <x:f xml:space="preserve"/>
        <x:v>0</x:v>
      </x:c>
      <x:c r="W4007" s="2" t="n">
        <x:f xml:space="preserve"/>
        <x:v>0</x:v>
      </x:c>
      <x:c r="X4007" s="2" t="n">
        <x:f xml:space="preserve"/>
        <x:v>0</x:v>
      </x:c>
      <x:c r="Y4007" s="2" t="n">
        <x:f xml:space="preserve"/>
        <x:v>0</x:v>
      </x:c>
      <x:c r="Z4007" s="2" t="n">
        <x:f xml:space="preserve"/>
        <x:v>0</x:v>
      </x:c>
      <x:c r="AA4007" s="2" t="n">
        <x:f xml:space="preserve"/>
        <x:v>4</x:v>
      </x:c>
      <x:c r="AB4007" s="2" t="n">
        <x:f xml:space="preserve"/>
        <x:v>3</x:v>
      </x:c>
      <x:c r="AC4007" s="2" t="n">
        <x:f xml:space="preserve"/>
        <x:v>0</x:v>
      </x:c>
      <x:c r="AD4007" s="2" t="str">
        <x:f xml:space="preserve"/>
        <x:v>撤回</x:v>
      </x:c>
    </x:row>
    <x:row>
      <x:c r="A4008" s="3" t="str">
        <x:f xml:space="preserve"/>
        <x:v>一级名称2</x:v>
      </x:c>
      <x:c r="B4008" s="3" t="str">
        <x:f xml:space="preserve"/>
        <x:v/>
      </x:c>
      <x:c r="C4008" s="8" t="str">
        <x:f xml:space="preserve">HYPERLINK("http://www.patentics.com/invokexml.do?sf=ShowPatent&amp;spn=205437160&amp;sv=7a9d425e9c50d7b12651cc6823ffe930","CN102542713")</x:f>
        <x:v>CN102542713$u205437160&amp;sv=7a9d425e9c50d7b12651cc6823ffe930</x:v>
      </x:c>
      <x:c r="D4008" s="3" t="str">
        <x:f xml:space="preserve"/>
        <x:v>CN201110449610.6</x:v>
      </x:c>
      <x:c r="E4008" s="3" t="str">
        <x:f xml:space="preserve"/>
        <x:v>供防盗报警系统使用的车载设备</x:v>
      </x:c>
      <x:c r="F4008" s="3" t="str">
        <x:f xml:space="preserve"/>
        <x:v>同方威视技术股份有限公司|清华大学</x:v>
      </x:c>
      <x:c r="G4008" s="3" t="str">
        <x:f xml:space="preserve"/>
        <x:v>清华同方股份有限公司</x:v>
      </x:c>
      <x:c r="H4008" s="3" t="str">
        <x:f xml:space="preserve"/>
        <x:v>李元景|林津|苗高峰|张强|梁俊|王衡|罗平安|刘卓炎</x:v>
      </x:c>
      <x:c r="I4008" s="3" t="str">
        <x:f xml:space="preserve"/>
        <x:v>李元景</x:v>
      </x:c>
      <x:c r="J4008" s="3" t="str">
        <x:f xml:space="preserve"/>
        <x:v/>
      </x:c>
      <x:c r="K4008" s="3" t="str">
        <x:f xml:space="preserve"/>
        <x:v>2007/12/29</x:v>
      </x:c>
      <x:c r="L4008" s="3" t="str">
        <x:f xml:space="preserve"/>
        <x:v>2012/07/04</x:v>
      </x:c>
      <x:c r="M4008" s="3" t="str">
        <x:f xml:space="preserve"/>
        <x:v>G08B</x:v>
      </x:c>
      <x:c r="N4008" s="3" t="str">
        <x:f xml:space="preserve"/>
        <x:v>G08B 13/08</x:v>
      </x:c>
      <x:c r="O4008" s="3" t="n">
        <x:f xml:space="preserve"/>
        <x:v>6</x:v>
      </x:c>
      <x:c r="P4008" s="3" t="n">
        <x:f xml:space="preserve"/>
        <x:v>21</x:v>
      </x:c>
      <x:c r="Q4008" s="3" t="str">
        <x:f xml:space="preserve"/>
        <x:v>发明</x:v>
      </x:c>
      <x:c r="R4008" s="3" t="n">
        <x:f xml:space="preserve"/>
        <x:v>0</x:v>
      </x:c>
      <x:c r="S4008" s="3" t="n">
        <x:f xml:space="preserve"/>
        <x:v>0</x:v>
      </x:c>
      <x:c r="T4008" s="3" t="n">
        <x:f xml:space="preserve"/>
        <x:v>0</x:v>
      </x:c>
      <x:c r="U4008" s="3" t="n">
        <x:f xml:space="preserve"/>
        <x:v>0</x:v>
      </x:c>
      <x:c r="V4008" s="3" t="n">
        <x:f xml:space="preserve"/>
        <x:v>1</x:v>
      </x:c>
      <x:c r="W4008" s="3" t="n">
        <x:f xml:space="preserve"/>
        <x:v>0</x:v>
      </x:c>
      <x:c r="X4008" s="3" t="n">
        <x:f xml:space="preserve"/>
        <x:v>1</x:v>
      </x:c>
      <x:c r="Y4008" s="3" t="n">
        <x:f xml:space="preserve"/>
        <x:v>1</x:v>
      </x:c>
      <x:c r="Z4008" s="3" t="n">
        <x:f xml:space="preserve"/>
        <x:v>1</x:v>
      </x:c>
      <x:c r="AA4008" s="3" t="n">
        <x:f xml:space="preserve"/>
        <x:v>0</x:v>
      </x:c>
      <x:c r="AB4008" s="3" t="n">
        <x:f xml:space="preserve"/>
        <x:v>0</x:v>
      </x:c>
      <x:c r="AC4008" s="3" t="n">
        <x:f xml:space="preserve"/>
        <x:v>0</x:v>
      </x:c>
      <x:c r="AD4008" s="3" t="str">
        <x:f xml:space="preserve"/>
        <x:v>公开</x:v>
      </x:c>
    </x:row>
    <x:row>
      <x:c r="A4009" s="3" t="str">
        <x:f xml:space="preserve"/>
        <x:v>一级名称2</x:v>
      </x:c>
      <x:c r="B4009" s="3" t="str">
        <x:f xml:space="preserve"/>
        <x:v/>
      </x:c>
      <x:c r="C4009" s="7" t="str">
        <x:f xml:space="preserve">HYPERLINK("http://www.patentics.com/invokexml.do?sf=ShowPatent&amp;spn=205437213&amp;sv=78f6866b58fd3142f59b213737f8eae1","CN102547925")</x:f>
        <x:v>CN102547925$u205437213&amp;sv=78f6866b58fd3142f59b213737f8eae1</x:v>
      </x:c>
      <x:c r="D4009" s="2" t="str">
        <x:f xml:space="preserve"/>
        <x:v>CN201110450008.4</x:v>
      </x:c>
      <x:c r="E4009" s="2" t="str">
        <x:f xml:space="preserve"/>
        <x:v>用于支持多模移动站的无线电接入系统选择的方法和应用</x:v>
      </x:c>
      <x:c r="F4009" s="2" t="str">
        <x:f xml:space="preserve"/>
        <x:v>捷讯研究有限公司</x:v>
      </x:c>
      <x:c r="G4009" s="2" t="str">
        <x:f xml:space="preserve"/>
        <x:v>捷讯研究有限公司</x:v>
      </x:c>
      <x:c r="H4009" s="2" t="str">
        <x:f xml:space="preserve"/>
        <x:v>薛浩|M·哈利杜尔·伊斯兰|威廉·丹尼尔·威利</x:v>
      </x:c>
      <x:c r="I4009" s="2" t="str">
        <x:f xml:space="preserve"/>
        <x:v>薛浩</x:v>
      </x:c>
      <x:c r="J4009" s="2" t="str">
        <x:f xml:space="preserve"/>
        <x:v>2006/08/02</x:v>
      </x:c>
      <x:c r="K4009" s="2" t="str">
        <x:f xml:space="preserve"/>
        <x:v>2007/08/02</x:v>
      </x:c>
      <x:c r="L4009" s="2" t="str">
        <x:f xml:space="preserve"/>
        <x:v>2012/07/04</x:v>
      </x:c>
      <x:c r="M4009" s="2" t="str">
        <x:f xml:space="preserve"/>
        <x:v>H04W</x:v>
      </x:c>
      <x:c r="N4009" s="2" t="str">
        <x:f xml:space="preserve"/>
        <x:v>H04W 48/18</x:v>
      </x:c>
      <x:c r="O4009" s="2" t="n">
        <x:f xml:space="preserve"/>
        <x:v>24</x:v>
      </x:c>
      <x:c r="P4009" s="2" t="n">
        <x:f xml:space="preserve"/>
        <x:v>18</x:v>
      </x:c>
      <x:c r="Q4009" s="2" t="str">
        <x:f xml:space="preserve"/>
        <x:v>发明</x:v>
      </x:c>
      <x:c r="R4009" s="2" t="n">
        <x:f xml:space="preserve"/>
        <x:v>1</x:v>
      </x:c>
      <x:c r="S4009" s="2" t="n">
        <x:f xml:space="preserve"/>
        <x:v>1</x:v>
      </x:c>
      <x:c r="T4009" s="2" t="n">
        <x:f xml:space="preserve"/>
        <x:v>0</x:v>
      </x:c>
      <x:c r="U4009" s="2" t="n">
        <x:f xml:space="preserve"/>
        <x:v>1</x:v>
      </x:c>
      <x:c r="V4009" s="2" t="n">
        <x:f xml:space="preserve"/>
        <x:v>2</x:v>
      </x:c>
      <x:c r="W4009" s="2" t="n">
        <x:f xml:space="preserve"/>
        <x:v>0</x:v>
      </x:c>
      <x:c r="X4009" s="2" t="n">
        <x:f xml:space="preserve"/>
        <x:v>2</x:v>
      </x:c>
      <x:c r="Y4009" s="2" t="n">
        <x:f xml:space="preserve"/>
        <x:v>1</x:v>
      </x:c>
      <x:c r="Z4009" s="2" t="n">
        <x:f xml:space="preserve"/>
        <x:v>2</x:v>
      </x:c>
      <x:c r="AA4009" s="2" t="n">
        <x:f xml:space="preserve"/>
        <x:v>17</x:v>
      </x:c>
      <x:c r="AB4009" s="2" t="n">
        <x:f xml:space="preserve"/>
        <x:v>6</x:v>
      </x:c>
      <x:c r="AC4009" s="2" t="n">
        <x:f xml:space="preserve"/>
        <x:v>0</x:v>
      </x:c>
      <x:c r="AD4009" s="2" t="str">
        <x:f xml:space="preserve"/>
        <x:v>有效</x:v>
      </x:c>
    </x:row>
    <x:row>
      <x:c r="A4010" s="3" t="str">
        <x:f xml:space="preserve"/>
        <x:v>一级名称2</x:v>
      </x:c>
      <x:c r="B4010" s="3" t="str">
        <x:f xml:space="preserve"/>
        <x:v/>
      </x:c>
      <x:c r="C4010" s="8" t="str">
        <x:f xml:space="preserve">HYPERLINK("http://www.patentics.com/invokexml.do?sf=ShowPatent&amp;spn=205439017&amp;sv=e8cd9089bc655e6583168f02a2f6e349","CN202306254")</x:f>
        <x:v>CN202306254$u205439017&amp;sv=e8cd9089bc655e6583168f02a2f6e349</x:v>
      </x:c>
      <x:c r="D4010" s="3" t="str">
        <x:f xml:space="preserve"/>
        <x:v>CN201120043248.8</x:v>
      </x:c>
      <x:c r="E4010" s="3" t="str">
        <x:f xml:space="preserve"/>
        <x:v>物流实时监控系统</x:v>
      </x:c>
      <x:c r="F4010" s="3" t="str">
        <x:f xml:space="preserve"/>
        <x:v>广东丽普盾高新科技有限公司</x:v>
      </x:c>
      <x:c r="G4010" s="3" t="str">
        <x:f xml:space="preserve"/>
        <x:v>广东丽普盾高新科技有限公司</x:v>
      </x:c>
      <x:c r="H4010" s="3" t="str">
        <x:f xml:space="preserve"/>
        <x:v>汪日亮</x:v>
      </x:c>
      <x:c r="I4010" s="3" t="str">
        <x:f xml:space="preserve"/>
        <x:v>汪日亮</x:v>
      </x:c>
      <x:c r="J4010" s="3" t="str">
        <x:f xml:space="preserve"/>
        <x:v/>
      </x:c>
      <x:c r="K4010" s="3" t="str">
        <x:f xml:space="preserve"/>
        <x:v>2011/02/21</x:v>
      </x:c>
      <x:c r="L4010" s="3" t="str">
        <x:f xml:space="preserve"/>
        <x:v>2012/07/04</x:v>
      </x:c>
      <x:c r="M4010" s="3" t="str">
        <x:f xml:space="preserve"/>
        <x:v>G05B</x:v>
      </x:c>
      <x:c r="N4010" s="3" t="str">
        <x:f xml:space="preserve"/>
        <x:v>G05B 19/418</x:v>
      </x:c>
      <x:c r="O4010" s="3" t="n">
        <x:f xml:space="preserve"/>
        <x:v>10</x:v>
      </x:c>
      <x:c r="P4010" s="3" t="n">
        <x:f xml:space="preserve"/>
        <x:v>8</x:v>
      </x:c>
      <x:c r="Q4010" s="3" t="str">
        <x:f xml:space="preserve"/>
        <x:v>实用</x:v>
      </x:c>
      <x:c r="R4010" s="3" t="n">
        <x:f xml:space="preserve"/>
        <x:v>0</x:v>
      </x:c>
      <x:c r="S4010" s="3" t="n">
        <x:f xml:space="preserve"/>
        <x:v>0</x:v>
      </x:c>
      <x:c r="T4010" s="3" t="n">
        <x:f xml:space="preserve"/>
        <x:v>0</x:v>
      </x:c>
      <x:c r="U4010" s="3" t="n">
        <x:f xml:space="preserve"/>
        <x:v>0</x:v>
      </x:c>
      <x:c r="V4010" s="3" t="n">
        <x:f xml:space="preserve"/>
        <x:v>1</x:v>
      </x:c>
      <x:c r="W4010" s="3" t="n">
        <x:f xml:space="preserve"/>
        <x:v>0</x:v>
      </x:c>
      <x:c r="X4010" s="3" t="n">
        <x:f xml:space="preserve"/>
        <x:v>1</x:v>
      </x:c>
      <x:c r="Y4010" s="3" t="n">
        <x:f xml:space="preserve"/>
        <x:v>1</x:v>
      </x:c>
      <x:c r="Z4010" s="3" t="n">
        <x:f xml:space="preserve"/>
        <x:v>1</x:v>
      </x:c>
      <x:c r="AA4010" s="3" t="n">
        <x:f xml:space="preserve"/>
        <x:v>0</x:v>
      </x:c>
      <x:c r="AB4010" s="3" t="n">
        <x:f xml:space="preserve"/>
        <x:v>0</x:v>
      </x:c>
      <x:c r="AC4010" s="3" t="n">
        <x:f xml:space="preserve"/>
        <x:v>0</x:v>
      </x:c>
      <x:c r="AD4010" s="3" t="str">
        <x:f xml:space="preserve"/>
        <x:v>有效</x:v>
      </x:c>
    </x:row>
    <x:row>
      <x:c r="A4011" s="3" t="str">
        <x:f xml:space="preserve"/>
        <x:v>一级名称2</x:v>
      </x:c>
      <x:c r="B4011" s="3" t="str">
        <x:f xml:space="preserve"/>
        <x:v/>
      </x:c>
      <x:c r="C4011" s="7" t="str">
        <x:f xml:space="preserve">HYPERLINK("http://www.patentics.com/invokexml.do?sf=ShowPatent&amp;spn=205440283&amp;sv=930e841ee66d54d2b5621c982f5f2d14","CN202310103")</x:f>
        <x:v>CN202310103$u205440283&amp;sv=930e841ee66d54d2b5621c982f5f2d14</x:v>
      </x:c>
      <x:c r="D4011" s="2" t="str">
        <x:f xml:space="preserve"/>
        <x:v>CN201120270230.1</x:v>
      </x:c>
      <x:c r="E4011" s="2" t="str">
        <x:f xml:space="preserve"/>
        <x:v>一种智能物流跟踪装置</x:v>
      </x:c>
      <x:c r="F4011" s="2" t="str">
        <x:f xml:space="preserve"/>
        <x:v>康佳集团股份有限公司</x:v>
      </x:c>
      <x:c r="G4011" s="2" t="str">
        <x:f xml:space="preserve"/>
        <x:v>康佳集团股份有限公司</x:v>
      </x:c>
      <x:c r="H4011" s="2" t="str">
        <x:f xml:space="preserve"/>
        <x:v>欧阳立斌</x:v>
      </x:c>
      <x:c r="I4011" s="2" t="str">
        <x:f xml:space="preserve"/>
        <x:v>欧阳立斌</x:v>
      </x:c>
      <x:c r="J4011" s="2" t="str">
        <x:f xml:space="preserve"/>
        <x:v/>
      </x:c>
      <x:c r="K4011" s="2" t="str">
        <x:f xml:space="preserve"/>
        <x:v>2011/07/28</x:v>
      </x:c>
      <x:c r="L4011" s="2" t="str">
        <x:f xml:space="preserve"/>
        <x:v>2012/07/04</x:v>
      </x:c>
      <x:c r="M4011" s="2" t="str">
        <x:f xml:space="preserve"/>
        <x:v>H04W</x:v>
      </x:c>
      <x:c r="N4011" s="2" t="str">
        <x:f xml:space="preserve"/>
        <x:v>H04W  4/02</x:v>
      </x:c>
      <x:c r="O4011" s="2" t="n">
        <x:f xml:space="preserve"/>
        <x:v>3</x:v>
      </x:c>
      <x:c r="P4011" s="2" t="n">
        <x:f xml:space="preserve"/>
        <x:v>23</x:v>
      </x:c>
      <x:c r="Q4011" s="2" t="str">
        <x:f xml:space="preserve"/>
        <x:v>实用</x:v>
      </x:c>
      <x:c r="R4011" s="2" t="n">
        <x:f xml:space="preserve"/>
        <x:v>0</x:v>
      </x:c>
      <x:c r="S4011" s="2" t="n">
        <x:f xml:space="preserve"/>
        <x:v>0</x:v>
      </x:c>
      <x:c r="T4011" s="2" t="n">
        <x:f xml:space="preserve"/>
        <x:v>0</x:v>
      </x:c>
      <x:c r="U4011" s="2" t="n">
        <x:f xml:space="preserve"/>
        <x:v>0</x:v>
      </x:c>
      <x:c r="V4011" s="2" t="n">
        <x:f xml:space="preserve"/>
        <x:v>1</x:v>
      </x:c>
      <x:c r="W4011" s="2" t="n">
        <x:f xml:space="preserve"/>
        <x:v>0</x:v>
      </x:c>
      <x:c r="X4011" s="2" t="n">
        <x:f xml:space="preserve"/>
        <x:v>1</x:v>
      </x:c>
      <x:c r="Y4011" s="2" t="n">
        <x:f xml:space="preserve"/>
        <x:v>1</x:v>
      </x:c>
      <x:c r="Z4011" s="2" t="n">
        <x:f xml:space="preserve"/>
        <x:v>1</x:v>
      </x:c>
      <x:c r="AA4011" s="2" t="n">
        <x:f xml:space="preserve"/>
        <x:v>0</x:v>
      </x:c>
      <x:c r="AB4011" s="2" t="n">
        <x:f xml:space="preserve"/>
        <x:v>0</x:v>
      </x:c>
      <x:c r="AC4011" s="2" t="n">
        <x:f xml:space="preserve"/>
        <x:v>0</x:v>
      </x:c>
      <x:c r="AD4011" s="2" t="str">
        <x:f xml:space="preserve"/>
        <x:v>无效</x:v>
      </x:c>
    </x:row>
    <x:row>
      <x:c r="A4012" s="3" t="str">
        <x:f xml:space="preserve"/>
        <x:v>一级名称2</x:v>
      </x:c>
      <x:c r="B4012" s="3" t="str">
        <x:f xml:space="preserve"/>
        <x:v/>
      </x:c>
      <x:c r="C4012" s="8" t="str">
        <x:f xml:space="preserve">HYPERLINK("http://www.patentics.com/invokexml.do?sf=ShowPatent&amp;spn=205447091&amp;sv=debbdede4d60a92d76277f944dd21176","CN202305625")</x:f>
        <x:v>CN202305625$u205447091&amp;sv=debbdede4d60a92d76277f944dd21176</x:v>
      </x:c>
      <x:c r="D4012" s="3" t="str">
        <x:f xml:space="preserve"/>
        <x:v>CN201120371300.2</x:v>
      </x:c>
      <x:c r="E4012" s="3" t="str">
        <x:f xml:space="preserve"/>
        <x:v>基于手机短信验证的反窃电系统</x:v>
      </x:c>
      <x:c r="F4012" s="3" t="str">
        <x:f xml:space="preserve"/>
        <x:v>安徽科蓝智能技术有限公司</x:v>
      </x:c>
      <x:c r="G4012" s="3" t="str">
        <x:f xml:space="preserve"/>
        <x:v>安徽科蓝智能技术有限公司</x:v>
      </x:c>
      <x:c r="H4012" s="3" t="str">
        <x:f xml:space="preserve"/>
        <x:v>夏光超|李鑫|陈梅|方敏|陈薇</x:v>
      </x:c>
      <x:c r="I4012" s="3" t="str">
        <x:f xml:space="preserve"/>
        <x:v>夏光超</x:v>
      </x:c>
      <x:c r="J4012" s="3" t="str">
        <x:f xml:space="preserve"/>
        <x:v/>
      </x:c>
      <x:c r="K4012" s="3" t="str">
        <x:f xml:space="preserve"/>
        <x:v>2011/09/28</x:v>
      </x:c>
      <x:c r="L4012" s="3" t="str">
        <x:f xml:space="preserve"/>
        <x:v>2012/07/04</x:v>
      </x:c>
      <x:c r="M4012" s="3" t="str">
        <x:f xml:space="preserve"/>
        <x:v>G01R</x:v>
      </x:c>
      <x:c r="N4012" s="3" t="str">
        <x:f xml:space="preserve"/>
        <x:v>G01R 11/24</x:v>
      </x:c>
      <x:c r="O4012" s="3" t="n">
        <x:f xml:space="preserve"/>
        <x:v>5</x:v>
      </x:c>
      <x:c r="P4012" s="3" t="n">
        <x:f xml:space="preserve"/>
        <x:v>11</x:v>
      </x:c>
      <x:c r="Q4012" s="3" t="str">
        <x:f xml:space="preserve"/>
        <x:v>实用</x:v>
      </x:c>
      <x:c r="R4012" s="3" t="n">
        <x:f xml:space="preserve"/>
        <x:v>0</x:v>
      </x:c>
      <x:c r="S4012" s="3" t="n">
        <x:f xml:space="preserve"/>
        <x:v>0</x:v>
      </x:c>
      <x:c r="T4012" s="3" t="n">
        <x:f xml:space="preserve"/>
        <x:v>0</x:v>
      </x:c>
      <x:c r="U4012" s="3" t="n">
        <x:f xml:space="preserve"/>
        <x:v>0</x:v>
      </x:c>
      <x:c r="V4012" s="3" t="n">
        <x:f xml:space="preserve"/>
        <x:v>0</x:v>
      </x:c>
      <x:c r="W4012" s="3" t="n">
        <x:f xml:space="preserve"/>
        <x:v>0</x:v>
      </x:c>
      <x:c r="X4012" s="3" t="n">
        <x:f xml:space="preserve"/>
        <x:v>0</x:v>
      </x:c>
      <x:c r="Y4012" s="3" t="n">
        <x:f xml:space="preserve"/>
        <x:v>0</x:v>
      </x:c>
      <x:c r="Z4012" s="3" t="n">
        <x:f xml:space="preserve"/>
        <x:v>0</x:v>
      </x:c>
      <x:c r="AA4012" s="3" t="n">
        <x:f xml:space="preserve"/>
        <x:v>0</x:v>
      </x:c>
      <x:c r="AB4012" s="3" t="n">
        <x:f xml:space="preserve"/>
        <x:v>0</x:v>
      </x:c>
      <x:c r="AC4012" s="3" t="n">
        <x:f xml:space="preserve"/>
        <x:v>0</x:v>
      </x:c>
      <x:c r="AD4012" s="3" t="str">
        <x:f xml:space="preserve"/>
        <x:v>有效</x:v>
      </x:c>
    </x:row>
    <x:row>
      <x:c r="A4013" s="3" t="str">
        <x:f xml:space="preserve"/>
        <x:v>一级名称2</x:v>
      </x:c>
      <x:c r="B4013" s="3" t="str">
        <x:f xml:space="preserve"/>
        <x:v/>
      </x:c>
      <x:c r="C4013" s="7" t="str">
        <x:f xml:space="preserve">HYPERLINK("http://www.patentics.com/invokexml.do?sf=ShowPatent&amp;spn=205450602&amp;sv=78ebb8e042671896fe527dfd4a9f9326","CN202309684")</x:f>
        <x:v>CN202309684$u205450602&amp;sv=78ebb8e042671896fe527dfd4a9f9326</x:v>
      </x:c>
      <x:c r="D4013" s="2" t="str">
        <x:f xml:space="preserve"/>
        <x:v>CN201120387659.9</x:v>
      </x:c>
      <x:c r="E4013" s="2" t="str">
        <x:f xml:space="preserve"/>
        <x:v>VHF/UHF数字智能应急发射机</x:v>
      </x:c>
      <x:c r="F4013" s="2" t="str">
        <x:f xml:space="preserve"/>
        <x:v>张明亮</x:v>
      </x:c>
      <x:c r="G4013" s="2" t="str">
        <x:f xml:space="preserve"/>
        <x:v>张明亮</x:v>
      </x:c>
      <x:c r="H4013" s="2" t="str">
        <x:f xml:space="preserve"/>
        <x:v>张明亮|楚舒雅|郑士宇</x:v>
      </x:c>
      <x:c r="I4013" s="2" t="str">
        <x:f xml:space="preserve"/>
        <x:v>张明亮</x:v>
      </x:c>
      <x:c r="J4013" s="2" t="str">
        <x:f xml:space="preserve"/>
        <x:v/>
      </x:c>
      <x:c r="K4013" s="2" t="str">
        <x:f xml:space="preserve"/>
        <x:v>2011/10/13</x:v>
      </x:c>
      <x:c r="L4013" s="2" t="str">
        <x:f xml:space="preserve"/>
        <x:v>2012/07/04</x:v>
      </x:c>
      <x:c r="M4013" s="2" t="str">
        <x:f xml:space="preserve"/>
        <x:v>H04B</x:v>
      </x:c>
      <x:c r="N4013" s="2" t="str">
        <x:f xml:space="preserve"/>
        <x:v>H04B  1/04</x:v>
      </x:c>
      <x:c r="O4013" s="2" t="n">
        <x:f xml:space="preserve"/>
        <x:v>1</x:v>
      </x:c>
      <x:c r="P4013" s="2" t="n">
        <x:f xml:space="preserve"/>
        <x:v>19</x:v>
      </x:c>
      <x:c r="Q4013" s="2" t="str">
        <x:f xml:space="preserve"/>
        <x:v>实用</x:v>
      </x:c>
      <x:c r="R4013" s="2" t="n">
        <x:f xml:space="preserve"/>
        <x:v>0</x:v>
      </x:c>
      <x:c r="S4013" s="2" t="n">
        <x:f xml:space="preserve"/>
        <x:v>0</x:v>
      </x:c>
      <x:c r="T4013" s="2" t="n">
        <x:f xml:space="preserve"/>
        <x:v>0</x:v>
      </x:c>
      <x:c r="U4013" s="2" t="n">
        <x:f xml:space="preserve"/>
        <x:v>0</x:v>
      </x:c>
      <x:c r="V4013" s="2" t="n">
        <x:f xml:space="preserve"/>
        <x:v>0</x:v>
      </x:c>
      <x:c r="W4013" s="2" t="n">
        <x:f xml:space="preserve"/>
        <x:v>0</x:v>
      </x:c>
      <x:c r="X4013" s="2" t="n">
        <x:f xml:space="preserve"/>
        <x:v>0</x:v>
      </x:c>
      <x:c r="Y4013" s="2" t="n">
        <x:f xml:space="preserve"/>
        <x:v>0</x:v>
      </x:c>
      <x:c r="Z4013" s="2" t="n">
        <x:f xml:space="preserve"/>
        <x:v>0</x:v>
      </x:c>
      <x:c r="AA4013" s="2" t="n">
        <x:f xml:space="preserve"/>
        <x:v>0</x:v>
      </x:c>
      <x:c r="AB4013" s="2" t="n">
        <x:f xml:space="preserve"/>
        <x:v>0</x:v>
      </x:c>
      <x:c r="AC4013" s="2" t="n">
        <x:f xml:space="preserve"/>
        <x:v>0</x:v>
      </x:c>
      <x:c r="AD4013" s="2" t="str">
        <x:f xml:space="preserve"/>
        <x:v>有效</x:v>
      </x:c>
    </x:row>
    <x:row>
      <x:c r="A4014" s="3" t="str">
        <x:f xml:space="preserve"/>
        <x:v>一级名称2</x:v>
      </x:c>
      <x:c r="B4014" s="3" t="str">
        <x:f xml:space="preserve"/>
        <x:v/>
      </x:c>
      <x:c r="C4014" s="8" t="str">
        <x:f xml:space="preserve">HYPERLINK("http://www.patentics.com/invokexml.do?sf=ShowPatent&amp;spn=205454776&amp;sv=78740653a2a32b25535672184d01d0b5","CN202306290")</x:f>
        <x:v>CN202306290$u205454776&amp;sv=78740653a2a32b25535672184d01d0b5</x:v>
      </x:c>
      <x:c r="D4014" s="3" t="str">
        <x:f xml:space="preserve"/>
        <x:v>CN201120407047.1</x:v>
      </x:c>
      <x:c r="E4014" s="3" t="str">
        <x:f xml:space="preserve"/>
        <x:v>一种具指纹识别的北斗卫星监控通信系统</x:v>
      </x:c>
      <x:c r="F4014" s="3" t="str">
        <x:f xml:space="preserve"/>
        <x:v>黄伟文</x:v>
      </x:c>
      <x:c r="G4014" s="3" t="str">
        <x:f xml:space="preserve"/>
        <x:v>黄伟文</x:v>
      </x:c>
      <x:c r="H4014" s="3" t="str">
        <x:f xml:space="preserve"/>
        <x:v>黄伟文</x:v>
      </x:c>
      <x:c r="I4014" s="3" t="str">
        <x:f xml:space="preserve"/>
        <x:v>黄伟文</x:v>
      </x:c>
      <x:c r="J4014" s="3" t="str">
        <x:f xml:space="preserve"/>
        <x:v/>
      </x:c>
      <x:c r="K4014" s="3" t="str">
        <x:f xml:space="preserve"/>
        <x:v>2011/10/24</x:v>
      </x:c>
      <x:c r="L4014" s="3" t="str">
        <x:f xml:space="preserve"/>
        <x:v>2012/07/04</x:v>
      </x:c>
      <x:c r="M4014" s="3" t="str">
        <x:f xml:space="preserve"/>
        <x:v>G05B</x:v>
      </x:c>
      <x:c r="N4014" s="3" t="str">
        <x:f xml:space="preserve"/>
        <x:v>G05B 19/418</x:v>
      </x:c>
      <x:c r="O4014" s="3" t="n">
        <x:f xml:space="preserve"/>
        <x:v>6</x:v>
      </x:c>
      <x:c r="P4014" s="3" t="n">
        <x:f xml:space="preserve"/>
        <x:v>6</x:v>
      </x:c>
      <x:c r="Q4014" s="3" t="str">
        <x:f xml:space="preserve"/>
        <x:v>实用</x:v>
      </x:c>
      <x:c r="R4014" s="3" t="n">
        <x:f xml:space="preserve"/>
        <x:v>0</x:v>
      </x:c>
      <x:c r="S4014" s="3" t="n">
        <x:f xml:space="preserve"/>
        <x:v>0</x:v>
      </x:c>
      <x:c r="T4014" s="3" t="n">
        <x:f xml:space="preserve"/>
        <x:v>0</x:v>
      </x:c>
      <x:c r="U4014" s="3" t="n">
        <x:f xml:space="preserve"/>
        <x:v>0</x:v>
      </x:c>
      <x:c r="V4014" s="3" t="n">
        <x:f xml:space="preserve"/>
        <x:v>0</x:v>
      </x:c>
      <x:c r="W4014" s="3" t="n">
        <x:f xml:space="preserve"/>
        <x:v>0</x:v>
      </x:c>
      <x:c r="X4014" s="3" t="n">
        <x:f xml:space="preserve"/>
        <x:v>0</x:v>
      </x:c>
      <x:c r="Y4014" s="3" t="n">
        <x:f xml:space="preserve"/>
        <x:v>0</x:v>
      </x:c>
      <x:c r="Z4014" s="3" t="n">
        <x:f xml:space="preserve"/>
        <x:v>0</x:v>
      </x:c>
      <x:c r="AA4014" s="3" t="n">
        <x:f xml:space="preserve"/>
        <x:v>0</x:v>
      </x:c>
      <x:c r="AB4014" s="3" t="n">
        <x:f xml:space="preserve"/>
        <x:v>0</x:v>
      </x:c>
      <x:c r="AC4014" s="3" t="n">
        <x:f xml:space="preserve"/>
        <x:v>0</x:v>
      </x:c>
      <x:c r="AD4014" s="3" t="str">
        <x:f xml:space="preserve"/>
        <x:v>有效</x:v>
      </x:c>
    </x:row>
    <x:row>
      <x:c r="A4015" s="3" t="str">
        <x:f xml:space="preserve"/>
        <x:v>一级名称2</x:v>
      </x:c>
      <x:c r="B4015" s="3" t="str">
        <x:f xml:space="preserve"/>
        <x:v/>
      </x:c>
      <x:c r="C4015" s="7" t="str">
        <x:f xml:space="preserve">HYPERLINK("http://www.patentics.com/invokexml.do?sf=ShowPatent&amp;spn=205456940&amp;sv=b67e9308d4b683c6b5d7ab1c94208de9","CN202294650")</x:f>
        <x:v>CN202294650$u205456940&amp;sv=b67e9308d4b683c6b5d7ab1c94208de9</x:v>
      </x:c>
      <x:c r="D4015" s="2" t="str">
        <x:f xml:space="preserve"/>
        <x:v>CN201120416750.9</x:v>
      </x:c>
      <x:c r="E4015" s="2" t="str">
        <x:f xml:space="preserve"/>
        <x:v>车辆停放时水浸预警及车厢内有害气体预警装置</x:v>
      </x:c>
      <x:c r="F4015" s="2" t="str">
        <x:f xml:space="preserve"/>
        <x:v>深圳市华盈泰科技有限公司</x:v>
      </x:c>
      <x:c r="G4015" s="2" t="str">
        <x:f xml:space="preserve"/>
        <x:v>深圳市华盈泰科技有限公司</x:v>
      </x:c>
      <x:c r="H4015" s="2" t="str">
        <x:f xml:space="preserve"/>
        <x:v>郑才二|李大华</x:v>
      </x:c>
      <x:c r="I4015" s="2" t="str">
        <x:f xml:space="preserve"/>
        <x:v>郑才二</x:v>
      </x:c>
      <x:c r="J4015" s="2" t="str">
        <x:f xml:space="preserve"/>
        <x:v/>
      </x:c>
      <x:c r="K4015" s="2" t="str">
        <x:f xml:space="preserve"/>
        <x:v>2011/10/27</x:v>
      </x:c>
      <x:c r="L4015" s="2" t="str">
        <x:f xml:space="preserve"/>
        <x:v>2012/07/04</x:v>
      </x:c>
      <x:c r="M4015" s="2" t="str">
        <x:f xml:space="preserve"/>
        <x:v>B60R</x:v>
      </x:c>
      <x:c r="N4015" s="2" t="str">
        <x:f xml:space="preserve"/>
        <x:v>B60R 21/01</x:v>
      </x:c>
      <x:c r="O4015" s="2" t="n">
        <x:f xml:space="preserve"/>
        <x:v>6</x:v>
      </x:c>
      <x:c r="P4015" s="2" t="n">
        <x:f xml:space="preserve"/>
        <x:v>15</x:v>
      </x:c>
      <x:c r="Q4015" s="2" t="str">
        <x:f xml:space="preserve"/>
        <x:v>实用</x:v>
      </x:c>
      <x:c r="R4015" s="2" t="n">
        <x:f xml:space="preserve"/>
        <x:v>0</x:v>
      </x:c>
      <x:c r="S4015" s="2" t="n">
        <x:f xml:space="preserve"/>
        <x:v>0</x:v>
      </x:c>
      <x:c r="T4015" s="2" t="n">
        <x:f xml:space="preserve"/>
        <x:v>0</x:v>
      </x:c>
      <x:c r="U4015" s="2" t="n">
        <x:f xml:space="preserve"/>
        <x:v>0</x:v>
      </x:c>
      <x:c r="V4015" s="2" t="n">
        <x:f xml:space="preserve"/>
        <x:v>1</x:v>
      </x:c>
      <x:c r="W4015" s="2" t="n">
        <x:f xml:space="preserve"/>
        <x:v>0</x:v>
      </x:c>
      <x:c r="X4015" s="2" t="n">
        <x:f xml:space="preserve"/>
        <x:v>1</x:v>
      </x:c>
      <x:c r="Y4015" s="2" t="n">
        <x:f xml:space="preserve"/>
        <x:v>1</x:v>
      </x:c>
      <x:c r="Z4015" s="2" t="n">
        <x:f xml:space="preserve"/>
        <x:v>1</x:v>
      </x:c>
      <x:c r="AA4015" s="2" t="n">
        <x:f xml:space="preserve"/>
        <x:v>0</x:v>
      </x:c>
      <x:c r="AB4015" s="2" t="n">
        <x:f xml:space="preserve"/>
        <x:v>0</x:v>
      </x:c>
      <x:c r="AC4015" s="2" t="n">
        <x:f xml:space="preserve"/>
        <x:v>0</x:v>
      </x:c>
      <x:c r="AD4015" s="2" t="str">
        <x:f xml:space="preserve"/>
        <x:v>有效</x:v>
      </x:c>
    </x:row>
    <x:row>
      <x:c r="A4016" s="3" t="str">
        <x:f xml:space="preserve"/>
        <x:v>一级名称2</x:v>
      </x:c>
      <x:c r="B4016" s="3" t="str">
        <x:f xml:space="preserve"/>
        <x:v/>
      </x:c>
      <x:c r="C4016" s="8" t="str">
        <x:f xml:space="preserve">HYPERLINK("http://www.patentics.com/invokexml.do?sf=ShowPatent&amp;spn=205457425&amp;sv=bd1822f85f05c64ce6fcc982b49cfecb","CN202304632")</x:f>
        <x:v>CN202304632$u205457425&amp;sv=bd1822f85f05c64ce6fcc982b49cfecb</x:v>
      </x:c>
      <x:c r="D4016" s="3" t="str">
        <x:f xml:space="preserve"/>
        <x:v>CN201120418753.6</x:v>
      </x:c>
      <x:c r="E4016" s="3" t="str">
        <x:f xml:space="preserve"/>
        <x:v>便携式可控金属弹药箱</x:v>
      </x:c>
      <x:c r="F4016" s="3" t="str">
        <x:f xml:space="preserve"/>
        <x:v>杨玉文|汪宏伟|蔡作刚|柳立琪|董红春</x:v>
      </x:c>
      <x:c r="G4016" s="3" t="str">
        <x:f xml:space="preserve"/>
        <x:v>杨玉文|汪宏伟|蔡作刚|柳立琪|董红春</x:v>
      </x:c>
      <x:c r="H4016" s="3" t="str">
        <x:f xml:space="preserve"/>
        <x:v>杨玉文|汪宏伟|蔡作刚|柳立琪|董红春</x:v>
      </x:c>
      <x:c r="I4016" s="3" t="str">
        <x:f xml:space="preserve"/>
        <x:v>杨玉文</x:v>
      </x:c>
      <x:c r="J4016" s="3" t="str">
        <x:f xml:space="preserve"/>
        <x:v/>
      </x:c>
      <x:c r="K4016" s="3" t="str">
        <x:f xml:space="preserve"/>
        <x:v>2011/10/28</x:v>
      </x:c>
      <x:c r="L4016" s="3" t="str">
        <x:f xml:space="preserve"/>
        <x:v>2012/07/04</x:v>
      </x:c>
      <x:c r="M4016" s="3" t="str">
        <x:f xml:space="preserve"/>
        <x:v>F42B</x:v>
      </x:c>
      <x:c r="N4016" s="3" t="str">
        <x:f xml:space="preserve"/>
        <x:v>F42B 39/22</x:v>
      </x:c>
      <x:c r="O4016" s="3" t="n">
        <x:f xml:space="preserve"/>
        <x:v>10</x:v>
      </x:c>
      <x:c r="P4016" s="3" t="n">
        <x:f xml:space="preserve"/>
        <x:v>15</x:v>
      </x:c>
      <x:c r="Q4016" s="3" t="str">
        <x:f xml:space="preserve"/>
        <x:v>实用</x:v>
      </x:c>
      <x:c r="R4016" s="3" t="n">
        <x:f xml:space="preserve"/>
        <x:v>0</x:v>
      </x:c>
      <x:c r="S4016" s="3" t="n">
        <x:f xml:space="preserve"/>
        <x:v>0</x:v>
      </x:c>
      <x:c r="T4016" s="3" t="n">
        <x:f xml:space="preserve"/>
        <x:v>0</x:v>
      </x:c>
      <x:c r="U4016" s="3" t="n">
        <x:f xml:space="preserve"/>
        <x:v>0</x:v>
      </x:c>
      <x:c r="V4016" s="3" t="n">
        <x:f xml:space="preserve"/>
        <x:v>1</x:v>
      </x:c>
      <x:c r="W4016" s="3" t="n">
        <x:f xml:space="preserve"/>
        <x:v>0</x:v>
      </x:c>
      <x:c r="X4016" s="3" t="n">
        <x:f xml:space="preserve"/>
        <x:v>1</x:v>
      </x:c>
      <x:c r="Y4016" s="3" t="n">
        <x:f xml:space="preserve"/>
        <x:v>1</x:v>
      </x:c>
      <x:c r="Z4016" s="3" t="n">
        <x:f xml:space="preserve"/>
        <x:v>1</x:v>
      </x:c>
      <x:c r="AA4016" s="3" t="n">
        <x:f xml:space="preserve"/>
        <x:v>0</x:v>
      </x:c>
      <x:c r="AB4016" s="3" t="n">
        <x:f xml:space="preserve"/>
        <x:v>0</x:v>
      </x:c>
      <x:c r="AC4016" s="3" t="n">
        <x:f xml:space="preserve"/>
        <x:v>0</x:v>
      </x:c>
      <x:c r="AD4016" s="3" t="str">
        <x:f xml:space="preserve"/>
        <x:v>无效</x:v>
      </x:c>
    </x:row>
    <x:row>
      <x:c r="A4017" s="3" t="str">
        <x:f xml:space="preserve"/>
        <x:v>一级名称2</x:v>
      </x:c>
      <x:c r="B4017" s="3" t="str">
        <x:f xml:space="preserve"/>
        <x:v/>
      </x:c>
      <x:c r="C4017" s="7" t="str">
        <x:f xml:space="preserve">HYPERLINK("http://www.patentics.com/invokexml.do?sf=ShowPatent&amp;spn=205460923&amp;sv=8571339b8b7bc0d87b75fdd4c52ff7e6","CN202309698")</x:f>
        <x:v>CN202309698$u205460923&amp;sv=8571339b8b7bc0d87b75fdd4c52ff7e6</x:v>
      </x:c>
      <x:c r="D4017" s="2" t="str">
        <x:f xml:space="preserve"/>
        <x:v>CN201120434113.4</x:v>
      </x:c>
      <x:c r="E4017" s="2" t="str">
        <x:f xml:space="preserve"/>
        <x:v>滤波装置、天线开关模组和双模终端</x:v>
      </x:c>
      <x:c r="F4017" s="2" t="str">
        <x:f xml:space="preserve"/>
        <x:v>中兴通讯股份有限公司</x:v>
      </x:c>
      <x:c r="G4017" s="2" t="str">
        <x:f xml:space="preserve"/>
        <x:v>中兴通讯股份有限公司</x:v>
      </x:c>
      <x:c r="H4017" s="2" t="str">
        <x:f xml:space="preserve"/>
        <x:v>陈子轩|马凯</x:v>
      </x:c>
      <x:c r="I4017" s="2" t="str">
        <x:f xml:space="preserve"/>
        <x:v>陈子轩</x:v>
      </x:c>
      <x:c r="J4017" s="2" t="str">
        <x:f xml:space="preserve"/>
        <x:v>2011/11/04</x:v>
      </x:c>
      <x:c r="K4017" s="2" t="str">
        <x:f xml:space="preserve"/>
        <x:v>2011/11/04</x:v>
      </x:c>
      <x:c r="L4017" s="2" t="str">
        <x:f xml:space="preserve"/>
        <x:v>2012/07/04</x:v>
      </x:c>
      <x:c r="M4017" s="2" t="str">
        <x:f xml:space="preserve"/>
        <x:v>H04B</x:v>
      </x:c>
      <x:c r="N4017" s="2" t="str">
        <x:f xml:space="preserve"/>
        <x:v>H04B  1/40</x:v>
      </x:c>
      <x:c r="O4017" s="2" t="n">
        <x:f xml:space="preserve"/>
        <x:v>7</x:v>
      </x:c>
      <x:c r="P4017" s="2" t="n">
        <x:f xml:space="preserve"/>
        <x:v>9</x:v>
      </x:c>
      <x:c r="Q4017" s="2" t="str">
        <x:f xml:space="preserve"/>
        <x:v>实用</x:v>
      </x:c>
      <x:c r="R4017" s="2" t="n">
        <x:f xml:space="preserve"/>
        <x:v>0</x:v>
      </x:c>
      <x:c r="S4017" s="2" t="n">
        <x:f xml:space="preserve"/>
        <x:v>0</x:v>
      </x:c>
      <x:c r="T4017" s="2" t="n">
        <x:f xml:space="preserve"/>
        <x:v>0</x:v>
      </x:c>
      <x:c r="U4017" s="2" t="n">
        <x:f xml:space="preserve"/>
        <x:v>0</x:v>
      </x:c>
      <x:c r="V4017" s="2" t="n">
        <x:f xml:space="preserve"/>
        <x:v>3</x:v>
      </x:c>
      <x:c r="W4017" s="2" t="n">
        <x:f xml:space="preserve"/>
        <x:v>2</x:v>
      </x:c>
      <x:c r="X4017" s="2" t="n">
        <x:f xml:space="preserve"/>
        <x:v>1</x:v>
      </x:c>
      <x:c r="Y4017" s="2" t="n">
        <x:f xml:space="preserve"/>
        <x:v>2</x:v>
      </x:c>
      <x:c r="Z4017" s="2" t="n">
        <x:f xml:space="preserve"/>
        <x:v>2</x:v>
      </x:c>
      <x:c r="AA4017" s="2" t="n">
        <x:f xml:space="preserve"/>
        <x:v>1</x:v>
      </x:c>
      <x:c r="AB4017" s="2" t="n">
        <x:f xml:space="preserve"/>
        <x:v>2</x:v>
      </x:c>
      <x:c r="AC4017" s="2" t="n">
        <x:f xml:space="preserve"/>
        <x:v>0</x:v>
      </x:c>
      <x:c r="AD4017" s="2" t="str">
        <x:f xml:space="preserve"/>
        <x:v>有效</x:v>
      </x:c>
    </x:row>
    <x:row>
      <x:c r="A4018" s="3" t="str">
        <x:f xml:space="preserve"/>
        <x:v>一级名称2</x:v>
      </x:c>
      <x:c r="B4018" s="3" t="str">
        <x:f xml:space="preserve"/>
        <x:v/>
      </x:c>
      <x:c r="C4018" s="8" t="str">
        <x:f xml:space="preserve">HYPERLINK("http://www.patentics.com/invokexml.do?sf=ShowPatent&amp;spn=205463776&amp;sv=e3d9304907e64d4371e18437c4441461","CN102550123")</x:f>
        <x:v>CN102550123$u205463776&amp;sv=e3d9304907e64d4371e18437c4441461</x:v>
      </x:c>
      <x:c r="D4018" s="3" t="str">
        <x:f xml:space="preserve"/>
        <x:v>CN201180001689.4</x:v>
      </x:c>
      <x:c r="E4018" s="3" t="str">
        <x:f xml:space="preserve"/>
        <x:v>双重USIM多模移动终端的硬件激活</x:v>
      </x:c>
      <x:c r="F4018" s="3" t="str">
        <x:f xml:space="preserve"/>
        <x:v>高通股份有限公司</x:v>
      </x:c>
      <x:c r="G4018" s="3" t="str">
        <x:f xml:space="preserve"/>
        <x:v>高通股份有限公司</x:v>
      </x:c>
      <x:c r="H4018" s="3" t="str">
        <x:f xml:space="preserve"/>
        <x:v>金汤|石光明|李国钧</x:v>
      </x:c>
      <x:c r="I4018" s="3" t="str">
        <x:f xml:space="preserve"/>
        <x:v>金汤</x:v>
      </x:c>
      <x:c r="J4018" s="3" t="str">
        <x:f xml:space="preserve"/>
        <x:v>2010/08/11</x:v>
      </x:c>
      <x:c r="K4018" s="3" t="str">
        <x:f xml:space="preserve"/>
        <x:v>2011/08/11</x:v>
      </x:c>
      <x:c r="L4018" s="3" t="str">
        <x:f xml:space="preserve"/>
        <x:v>2012/07/04</x:v>
      </x:c>
      <x:c r="M4018" s="3" t="str">
        <x:f xml:space="preserve"/>
        <x:v>H04W</x:v>
      </x:c>
      <x:c r="N4018" s="3" t="str">
        <x:f xml:space="preserve"/>
        <x:v>H04W 88/06</x:v>
      </x:c>
      <x:c r="O4018" s="3" t="n">
        <x:f xml:space="preserve"/>
        <x:v>28</x:v>
      </x:c>
      <x:c r="P4018" s="3" t="n">
        <x:f xml:space="preserve"/>
        <x:v>11</x:v>
      </x:c>
      <x:c r="Q4018" s="3" t="str">
        <x:f xml:space="preserve"/>
        <x:v>发明</x:v>
      </x:c>
      <x:c r="R4018" s="3" t="n">
        <x:f xml:space="preserve"/>
        <x:v>0</x:v>
      </x:c>
      <x:c r="S4018" s="3" t="n">
        <x:f xml:space="preserve"/>
        <x:v>0</x:v>
      </x:c>
      <x:c r="T4018" s="3" t="n">
        <x:f xml:space="preserve"/>
        <x:v>0</x:v>
      </x:c>
      <x:c r="U4018" s="3" t="n">
        <x:f xml:space="preserve"/>
        <x:v>0</x:v>
      </x:c>
      <x:c r="V4018" s="3" t="n">
        <x:f xml:space="preserve"/>
        <x:v>0</x:v>
      </x:c>
      <x:c r="W4018" s="3" t="n">
        <x:f xml:space="preserve"/>
        <x:v>0</x:v>
      </x:c>
      <x:c r="X4018" s="3" t="n">
        <x:f xml:space="preserve"/>
        <x:v>0</x:v>
      </x:c>
      <x:c r="Y4018" s="3" t="n">
        <x:f xml:space="preserve"/>
        <x:v>0</x:v>
      </x:c>
      <x:c r="Z4018" s="3" t="n">
        <x:f xml:space="preserve"/>
        <x:v>0</x:v>
      </x:c>
      <x:c r="AA4018" s="3" t="n">
        <x:f xml:space="preserve"/>
        <x:v>3</x:v>
      </x:c>
      <x:c r="AB4018" s="3" t="n">
        <x:f xml:space="preserve"/>
        <x:v>3</x:v>
      </x:c>
      <x:c r="AC4018" s="3" t="n">
        <x:f xml:space="preserve"/>
        <x:v>0</x:v>
      </x:c>
      <x:c r="AD4018" s="3" t="str">
        <x:f xml:space="preserve"/>
        <x:v>公开</x:v>
      </x:c>
    </x:row>
    <x:row>
      <x:c r="A4019" s="3" t="str">
        <x:f xml:space="preserve"/>
        <x:v>一级名称2</x:v>
      </x:c>
      <x:c r="B4019" s="3" t="str">
        <x:f xml:space="preserve"/>
        <x:v/>
      </x:c>
      <x:c r="C4019" s="7" t="str">
        <x:f xml:space="preserve">HYPERLINK("http://www.patentics.com/invokexml.do?sf=ShowPatent&amp;spn=205464553&amp;sv=743bd5c8f011c4aa64f7484be71b643a","CN102547593")</x:f>
        <x:v>CN102547593$u205464553&amp;sv=743bd5c8f011c4aa64f7484be71b643a</x:v>
      </x:c>
      <x:c r="D4019" s="2" t="str">
        <x:f xml:space="preserve"/>
        <x:v>CN201210004303.1</x:v>
      </x:c>
      <x:c r="E4019" s="2" t="str">
        <x:f xml:space="preserve"/>
        <x:v>一种利用无线方式管理信息发布传播的方法及系统</x:v>
      </x:c>
      <x:c r="F4019" s="2" t="str">
        <x:f xml:space="preserve"/>
        <x:v>东方通信股份有限公司</x:v>
      </x:c>
      <x:c r="G4019" s="2" t="str">
        <x:f xml:space="preserve"/>
        <x:v>东方通信股份有限公司</x:v>
      </x:c>
      <x:c r="H4019" s="2" t="str">
        <x:f xml:space="preserve"/>
        <x:v>何江飞|李方龙|周忠明</x:v>
      </x:c>
      <x:c r="I4019" s="2" t="str">
        <x:f xml:space="preserve"/>
        <x:v>何江飞</x:v>
      </x:c>
      <x:c r="J4019" s="2" t="str">
        <x:f xml:space="preserve"/>
        <x:v>2012/01/06</x:v>
      </x:c>
      <x:c r="K4019" s="2" t="str">
        <x:f xml:space="preserve"/>
        <x:v>2012/01/06</x:v>
      </x:c>
      <x:c r="L4019" s="2" t="str">
        <x:f xml:space="preserve"/>
        <x:v>2012/07/04</x:v>
      </x:c>
      <x:c r="M4019" s="2" t="str">
        <x:f xml:space="preserve"/>
        <x:v>H04W</x:v>
      </x:c>
      <x:c r="N4019" s="2" t="str">
        <x:f xml:space="preserve"/>
        <x:v>H04W  4/06</x:v>
      </x:c>
      <x:c r="O4019" s="2" t="n">
        <x:f xml:space="preserve"/>
        <x:v>7</x:v>
      </x:c>
      <x:c r="P4019" s="2" t="n">
        <x:f xml:space="preserve"/>
        <x:v>33</x:v>
      </x:c>
      <x:c r="Q4019" s="2" t="str">
        <x:f xml:space="preserve"/>
        <x:v>发明</x:v>
      </x:c>
      <x:c r="R4019" s="2" t="n">
        <x:f xml:space="preserve"/>
        <x:v>0</x:v>
      </x:c>
      <x:c r="S4019" s="2" t="n">
        <x:f xml:space="preserve"/>
        <x:v>0</x:v>
      </x:c>
      <x:c r="T4019" s="2" t="n">
        <x:f xml:space="preserve"/>
        <x:v>0</x:v>
      </x:c>
      <x:c r="U4019" s="2" t="n">
        <x:f xml:space="preserve"/>
        <x:v>0</x:v>
      </x:c>
      <x:c r="V4019" s="2" t="n">
        <x:f xml:space="preserve"/>
        <x:v>0</x:v>
      </x:c>
      <x:c r="W4019" s="2" t="n">
        <x:f xml:space="preserve"/>
        <x:v>0</x:v>
      </x:c>
      <x:c r="X4019" s="2" t="n">
        <x:f xml:space="preserve"/>
        <x:v>0</x:v>
      </x:c>
      <x:c r="Y4019" s="2" t="n">
        <x:f xml:space="preserve"/>
        <x:v>0</x:v>
      </x:c>
      <x:c r="Z4019" s="2" t="n">
        <x:f xml:space="preserve"/>
        <x:v>0</x:v>
      </x:c>
      <x:c r="AA4019" s="2" t="n">
        <x:f xml:space="preserve"/>
        <x:v>1</x:v>
      </x:c>
      <x:c r="AB4019" s="2" t="n">
        <x:f xml:space="preserve"/>
        <x:v>1</x:v>
      </x:c>
      <x:c r="AC4019" s="2" t="n">
        <x:f xml:space="preserve"/>
        <x:v>0</x:v>
      </x:c>
      <x:c r="AD4019" s="2" t="str">
        <x:f xml:space="preserve"/>
        <x:v>有效</x:v>
      </x:c>
    </x:row>
    <x:row>
      <x:c r="A4020" s="3" t="str">
        <x:f xml:space="preserve"/>
        <x:v>一级名称2</x:v>
      </x:c>
      <x:c r="B4020" s="3" t="str">
        <x:f xml:space="preserve"/>
        <x:v/>
      </x:c>
      <x:c r="C4020" s="8" t="str">
        <x:f xml:space="preserve">HYPERLINK("http://www.patentics.com/invokexml.do?sf=ShowPatent&amp;spn=205465310&amp;sv=c6fb9572345a10b13e4f09e014144b89","CN102547794")</x:f>
        <x:v>CN102547794$u205465310&amp;sv=c6fb9572345a10b13e4f09e014144b89</x:v>
      </x:c>
      <x:c r="D4020" s="3" t="str">
        <x:f xml:space="preserve"/>
        <x:v>CN201210008536.9</x:v>
      </x:c>
      <x:c r="E4020" s="3" t="str">
        <x:f xml:space="preserve"/>
        <x:v>WAP手机传媒色情图像、视频及不良内容的识别监管平台</x:v>
      </x:c>
      <x:c r="F4020" s="3" t="str">
        <x:f xml:space="preserve"/>
        <x:v>郑州金惠计算机系统工程有限公司</x:v>
      </x:c>
      <x:c r="G4020" s="3" t="str">
        <x:f xml:space="preserve"/>
        <x:v>郑州金惠计算机系统工程有限公司</x:v>
      </x:c>
      <x:c r="H4020" s="3" t="str">
        <x:f xml:space="preserve"/>
        <x:v>周翬|孙晓峰|陈永军|汤怀礼|赵慧琴|张晨民</x:v>
      </x:c>
      <x:c r="I4020" s="3" t="str">
        <x:f xml:space="preserve"/>
        <x:v>周翬</x:v>
      </x:c>
      <x:c r="J4020" s="3" t="str">
        <x:f xml:space="preserve"/>
        <x:v/>
      </x:c>
      <x:c r="K4020" s="3" t="str">
        <x:f xml:space="preserve"/>
        <x:v>2012/01/12</x:v>
      </x:c>
      <x:c r="L4020" s="3" t="str">
        <x:f xml:space="preserve"/>
        <x:v>2012/07/04</x:v>
      </x:c>
      <x:c r="M4020" s="3" t="str">
        <x:f xml:space="preserve"/>
        <x:v>H04W</x:v>
      </x:c>
      <x:c r="N4020" s="3" t="str">
        <x:f xml:space="preserve"/>
        <x:v>H04W 24/00</x:v>
      </x:c>
      <x:c r="O4020" s="3" t="n">
        <x:f xml:space="preserve"/>
        <x:v>5</x:v>
      </x:c>
      <x:c r="P4020" s="3" t="n">
        <x:f xml:space="preserve"/>
        <x:v>50</x:v>
      </x:c>
      <x:c r="Q4020" s="3" t="str">
        <x:f xml:space="preserve"/>
        <x:v>发明</x:v>
      </x:c>
      <x:c r="R4020" s="3" t="n">
        <x:f xml:space="preserve"/>
        <x:v>1</x:v>
      </x:c>
      <x:c r="S4020" s="3" t="n">
        <x:f xml:space="preserve"/>
        <x:v>1</x:v>
      </x:c>
      <x:c r="T4020" s="3" t="n">
        <x:f xml:space="preserve"/>
        <x:v>0</x:v>
      </x:c>
      <x:c r="U4020" s="3" t="n">
        <x:f xml:space="preserve"/>
        <x:v>1</x:v>
      </x:c>
      <x:c r="V4020" s="3" t="n">
        <x:f xml:space="preserve"/>
        <x:v>0</x:v>
      </x:c>
      <x:c r="W4020" s="3" t="n">
        <x:f xml:space="preserve"/>
        <x:v>0</x:v>
      </x:c>
      <x:c r="X4020" s="3" t="n">
        <x:f xml:space="preserve"/>
        <x:v>0</x:v>
      </x:c>
      <x:c r="Y4020" s="3" t="n">
        <x:f xml:space="preserve"/>
        <x:v>0</x:v>
      </x:c>
      <x:c r="Z4020" s="3" t="n">
        <x:f xml:space="preserve"/>
        <x:v>0</x:v>
      </x:c>
      <x:c r="AA4020" s="3" t="n">
        <x:f xml:space="preserve"/>
        <x:v>0</x:v>
      </x:c>
      <x:c r="AB4020" s="3" t="n">
        <x:f xml:space="preserve"/>
        <x:v>0</x:v>
      </x:c>
      <x:c r="AC4020" s="3" t="n">
        <x:f xml:space="preserve"/>
        <x:v>0</x:v>
      </x:c>
      <x:c r="AD4020" s="3" t="str">
        <x:f xml:space="preserve"/>
        <x:v>有效</x:v>
      </x:c>
    </x:row>
    <x:row>
      <x:c r="A4021" s="3" t="str">
        <x:f xml:space="preserve"/>
        <x:v>一级名称2</x:v>
      </x:c>
      <x:c r="B4021" s="3" t="str">
        <x:f xml:space="preserve"/>
        <x:v/>
      </x:c>
      <x:c r="C4021" s="7" t="str">
        <x:f xml:space="preserve">HYPERLINK("http://www.patentics.com/invokexml.do?sf=ShowPatent&amp;spn=205467125&amp;sv=066d80822bd5a86254530850c8206d80","CN102547881")</x:f>
        <x:v>CN102547881$u205467125&amp;sv=066d80822bd5a86254530850c8206d80</x:v>
      </x:c>
      <x:c r="D4021" s="2" t="str">
        <x:f xml:space="preserve"/>
        <x:v>CN201210019204.0</x:v>
      </x:c>
      <x:c r="E4021" s="2" t="str">
        <x:f xml:space="preserve"/>
        <x:v>一种用户设备控制方法、用户设备和网络侧设备</x:v>
      </x:c>
      <x:c r="F4021" s="2" t="str">
        <x:f xml:space="preserve"/>
        <x:v>中兴通讯股份有限公司</x:v>
      </x:c>
      <x:c r="G4021" s="2" t="str">
        <x:f xml:space="preserve"/>
        <x:v>中兴通讯股份有限公司</x:v>
      </x:c>
      <x:c r="H4021" s="2" t="str">
        <x:f xml:space="preserve"/>
        <x:v>谢峰|陈琳</x:v>
      </x:c>
      <x:c r="I4021" s="2" t="str">
        <x:f xml:space="preserve"/>
        <x:v>谢峰</x:v>
      </x:c>
      <x:c r="J4021" s="2" t="str">
        <x:f xml:space="preserve"/>
        <x:v>2012/01/20</x:v>
      </x:c>
      <x:c r="K4021" s="2" t="str">
        <x:f xml:space="preserve"/>
        <x:v>2012/01/20</x:v>
      </x:c>
      <x:c r="L4021" s="2" t="str">
        <x:f xml:space="preserve"/>
        <x:v>2012/07/04</x:v>
      </x:c>
      <x:c r="M4021" s="2" t="str">
        <x:f xml:space="preserve"/>
        <x:v>H04W</x:v>
      </x:c>
      <x:c r="N4021" s="2" t="str">
        <x:f xml:space="preserve"/>
        <x:v>H04W 36/00</x:v>
      </x:c>
      <x:c r="O4021" s="2" t="n">
        <x:f xml:space="preserve"/>
        <x:v>28</x:v>
      </x:c>
      <x:c r="P4021" s="2" t="n">
        <x:f xml:space="preserve"/>
        <x:v>8</x:v>
      </x:c>
      <x:c r="Q4021" s="2" t="str">
        <x:f xml:space="preserve"/>
        <x:v>发明</x:v>
      </x:c>
      <x:c r="R4021" s="2" t="n">
        <x:f xml:space="preserve"/>
        <x:v>0</x:v>
      </x:c>
      <x:c r="S4021" s="2" t="n">
        <x:f xml:space="preserve"/>
        <x:v>0</x:v>
      </x:c>
      <x:c r="T4021" s="2" t="n">
        <x:f xml:space="preserve"/>
        <x:v>0</x:v>
      </x:c>
      <x:c r="U4021" s="2" t="n">
        <x:f xml:space="preserve"/>
        <x:v>0</x:v>
      </x:c>
      <x:c r="V4021" s="2" t="n">
        <x:f xml:space="preserve"/>
        <x:v>3</x:v>
      </x:c>
      <x:c r="W4021" s="2" t="n">
        <x:f xml:space="preserve"/>
        <x:v>3</x:v>
      </x:c>
      <x:c r="X4021" s="2" t="n">
        <x:f xml:space="preserve"/>
        <x:v>0</x:v>
      </x:c>
      <x:c r="Y4021" s="2" t="n">
        <x:f xml:space="preserve"/>
        <x:v>1</x:v>
      </x:c>
      <x:c r="Z4021" s="2" t="n">
        <x:f xml:space="preserve"/>
        <x:v>1</x:v>
      </x:c>
      <x:c r="AA4021" s="2" t="n">
        <x:f xml:space="preserve"/>
        <x:v>1</x:v>
      </x:c>
      <x:c r="AB4021" s="2" t="n">
        <x:f xml:space="preserve"/>
        <x:v>2</x:v>
      </x:c>
      <x:c r="AC4021" s="2" t="n">
        <x:f xml:space="preserve"/>
        <x:v>0</x:v>
      </x:c>
      <x:c r="AD4021" s="2" t="str">
        <x:f xml:space="preserve"/>
        <x:v>公开</x:v>
      </x:c>
    </x:row>
    <x:row>
      <x:c r="A4022" s="3" t="str">
        <x:f xml:space="preserve"/>
        <x:v>一级名称2</x:v>
      </x:c>
      <x:c r="B4022" s="3" t="str">
        <x:f xml:space="preserve"/>
        <x:v/>
      </x:c>
      <x:c r="C4022" s="8" t="str">
        <x:f xml:space="preserve">HYPERLINK("http://www.patentics.com/invokexml.do?sf=ShowPatent&amp;spn=205467328&amp;sv=2c3369a2215f638f062a088c12cb7410","CN102542767")</x:f>
        <x:v>CN102542767$u205467328&amp;sv=2c3369a2215f638f062a088c12cb7410</x:v>
      </x:c>
      <x:c r="D4022" s="3" t="str">
        <x:f xml:space="preserve"/>
        <x:v>CN201210020740.2</x:v>
      </x:c>
      <x:c r="E4022" s="3" t="str">
        <x:f xml:space="preserve"/>
        <x:v>一种可通过手机远程遥控的野外监测系统、数据采集发射装置及方法</x:v>
      </x:c>
      <x:c r="F4022" s="3" t="str">
        <x:f xml:space="preserve"/>
        <x:v>北京科力安监测技术有限公司</x:v>
      </x:c>
      <x:c r="G4022" s="3" t="str">
        <x:f xml:space="preserve"/>
        <x:v>北京科力安监测技术有限公司</x:v>
      </x:c>
      <x:c r="H4022" s="3" t="str">
        <x:f xml:space="preserve"/>
        <x:v>许利凯|侯岳峰</x:v>
      </x:c>
      <x:c r="I4022" s="3" t="str">
        <x:f xml:space="preserve"/>
        <x:v>许利凯</x:v>
      </x:c>
      <x:c r="J4022" s="3" t="str">
        <x:f xml:space="preserve"/>
        <x:v>2012/01/30</x:v>
      </x:c>
      <x:c r="K4022" s="3" t="str">
        <x:f xml:space="preserve"/>
        <x:v>2012/01/30</x:v>
      </x:c>
      <x:c r="L4022" s="3" t="str">
        <x:f xml:space="preserve"/>
        <x:v>2012/07/04</x:v>
      </x:c>
      <x:c r="M4022" s="3" t="str">
        <x:f xml:space="preserve"/>
        <x:v>G08C</x:v>
      </x:c>
      <x:c r="N4022" s="3" t="str">
        <x:f xml:space="preserve"/>
        <x:v>G08C 17/02</x:v>
      </x:c>
      <x:c r="O4022" s="3" t="n">
        <x:f xml:space="preserve"/>
        <x:v>10</x:v>
      </x:c>
      <x:c r="P4022" s="3" t="n">
        <x:f xml:space="preserve"/>
        <x:v>19</x:v>
      </x:c>
      <x:c r="Q4022" s="3" t="str">
        <x:f xml:space="preserve"/>
        <x:v>发明</x:v>
      </x:c>
      <x:c r="R4022" s="3" t="n">
        <x:f xml:space="preserve"/>
        <x:v>0</x:v>
      </x:c>
      <x:c r="S4022" s="3" t="n">
        <x:f xml:space="preserve"/>
        <x:v>0</x:v>
      </x:c>
      <x:c r="T4022" s="3" t="n">
        <x:f xml:space="preserve"/>
        <x:v>0</x:v>
      </x:c>
      <x:c r="U4022" s="3" t="n">
        <x:f xml:space="preserve"/>
        <x:v>0</x:v>
      </x:c>
      <x:c r="V4022" s="3" t="n">
        <x:f xml:space="preserve"/>
        <x:v>0</x:v>
      </x:c>
      <x:c r="W4022" s="3" t="n">
        <x:f xml:space="preserve"/>
        <x:v>0</x:v>
      </x:c>
      <x:c r="X4022" s="3" t="n">
        <x:f xml:space="preserve"/>
        <x:v>0</x:v>
      </x:c>
      <x:c r="Y4022" s="3" t="n">
        <x:f xml:space="preserve"/>
        <x:v>0</x:v>
      </x:c>
      <x:c r="Z4022" s="3" t="n">
        <x:f xml:space="preserve"/>
        <x:v>0</x:v>
      </x:c>
      <x:c r="AA4022" s="3" t="n">
        <x:f xml:space="preserve"/>
        <x:v>1</x:v>
      </x:c>
      <x:c r="AB4022" s="3" t="n">
        <x:f xml:space="preserve"/>
        <x:v>1</x:v>
      </x:c>
      <x:c r="AC4022" s="3" t="n">
        <x:f xml:space="preserve"/>
        <x:v>0</x:v>
      </x:c>
      <x:c r="AD4022" s="3" t="str">
        <x:f xml:space="preserve"/>
        <x:v>无效</x:v>
      </x:c>
    </x:row>
    <x:row>
      <x:c r="A4023" s="3" t="str">
        <x:f xml:space="preserve"/>
        <x:v>一级名称2</x:v>
      </x:c>
      <x:c r="B4023" s="3" t="str">
        <x:f xml:space="preserve"/>
        <x:v/>
      </x:c>
      <x:c r="C4023" s="7" t="str">
        <x:f xml:space="preserve">HYPERLINK("http://www.patentics.com/invokexml.do?sf=ShowPatent&amp;spn=205471055&amp;sv=c9410dc29f873ae55f5032febff10359","CN102542747")</x:f>
        <x:v>CN102542747$u205471055&amp;sv=c9410dc29f873ae55f5032febff10359</x:v>
      </x:c>
      <x:c r="D4023" s="2" t="str">
        <x:f xml:space="preserve"/>
        <x:v>CN201210051616.2</x:v>
      </x:c>
      <x:c r="E4023" s="2" t="str">
        <x:f xml:space="preserve"/>
        <x:v>一种基于智能手机的行车安全保障装置</x:v>
      </x:c>
      <x:c r="F4023" s="2" t="str">
        <x:f xml:space="preserve"/>
        <x:v>胡乐乐</x:v>
      </x:c>
      <x:c r="G4023" s="2" t="str">
        <x:f xml:space="preserve"/>
        <x:v>胡乐乐</x:v>
      </x:c>
      <x:c r="H4023" s="2" t="str">
        <x:f xml:space="preserve"/>
        <x:v>胡乐乐</x:v>
      </x:c>
      <x:c r="I4023" s="2" t="str">
        <x:f xml:space="preserve"/>
        <x:v>胡乐乐</x:v>
      </x:c>
      <x:c r="J4023" s="2" t="str">
        <x:f xml:space="preserve"/>
        <x:v/>
      </x:c>
      <x:c r="K4023" s="2" t="str">
        <x:f xml:space="preserve"/>
        <x:v>2012/02/29</x:v>
      </x:c>
      <x:c r="L4023" s="2" t="str">
        <x:f xml:space="preserve"/>
        <x:v>2012/07/04</x:v>
      </x:c>
      <x:c r="M4023" s="2" t="str">
        <x:f xml:space="preserve"/>
        <x:v>G08B</x:v>
      </x:c>
      <x:c r="N4023" s="2" t="str">
        <x:f xml:space="preserve"/>
        <x:v>G08B 25/10</x:v>
      </x:c>
      <x:c r="O4023" s="2" t="n">
        <x:f xml:space="preserve"/>
        <x:v>8</x:v>
      </x:c>
      <x:c r="P4023" s="2" t="n">
        <x:f xml:space="preserve"/>
        <x:v>32</x:v>
      </x:c>
      <x:c r="Q4023" s="2" t="str">
        <x:f xml:space="preserve"/>
        <x:v>发明</x:v>
      </x:c>
      <x:c r="R4023" s="2" t="n">
        <x:f xml:space="preserve"/>
        <x:v>0</x:v>
      </x:c>
      <x:c r="S4023" s="2" t="n">
        <x:f xml:space="preserve"/>
        <x:v>0</x:v>
      </x:c>
      <x:c r="T4023" s="2" t="n">
        <x:f xml:space="preserve"/>
        <x:v>0</x:v>
      </x:c>
      <x:c r="U4023" s="2" t="n">
        <x:f xml:space="preserve"/>
        <x:v>0</x:v>
      </x:c>
      <x:c r="V4023" s="2" t="n">
        <x:f xml:space="preserve"/>
        <x:v>4</x:v>
      </x:c>
      <x:c r="W4023" s="2" t="n">
        <x:f xml:space="preserve"/>
        <x:v>0</x:v>
      </x:c>
      <x:c r="X4023" s="2" t="n">
        <x:f xml:space="preserve"/>
        <x:v>4</x:v>
      </x:c>
      <x:c r="Y4023" s="2" t="n">
        <x:f xml:space="preserve"/>
        <x:v>3</x:v>
      </x:c>
      <x:c r="Z4023" s="2" t="n">
        <x:f xml:space="preserve"/>
        <x:v>3</x:v>
      </x:c>
      <x:c r="AA4023" s="2" t="n">
        <x:f xml:space="preserve"/>
        <x:v>0</x:v>
      </x:c>
      <x:c r="AB4023" s="2" t="n">
        <x:f xml:space="preserve"/>
        <x:v>0</x:v>
      </x:c>
      <x:c r="AC4023" s="2" t="n">
        <x:f xml:space="preserve"/>
        <x:v>0</x:v>
      </x:c>
      <x:c r="AD4023" s="2" t="str">
        <x:f xml:space="preserve"/>
        <x:v>撤回</x:v>
      </x:c>
    </x:row>
    <x:row>
      <x:c r="A4024" s="3" t="str">
        <x:f xml:space="preserve"/>
        <x:v>一级名称2</x:v>
      </x:c>
      <x:c r="B4024" s="3" t="str">
        <x:f xml:space="preserve"/>
        <x:v/>
      </x:c>
      <x:c r="C4024" s="8" t="str">
        <x:f xml:space="preserve">HYPERLINK("http://www.patentics.com/invokexml.do?sf=ShowPatent&amp;spn=205474819&amp;sv=4609874b9dcbeb6ec291047eadd0e52e","CN102572698")</x:f>
        <x:v>CN102572698$u205474819&amp;sv=4609874b9dcbeb6ec291047eadd0e52e</x:v>
      </x:c>
      <x:c r="D4024" s="3" t="str">
        <x:f xml:space="preserve"/>
        <x:v>CN201010592170.5</x:v>
      </x:c>
      <x:c r="E4024" s="3" t="str">
        <x:f xml:space="preserve"/>
        <x:v>一种手机定位汽车位置信息处理方法</x:v>
      </x:c>
      <x:c r="F4024" s="3" t="str">
        <x:f xml:space="preserve"/>
        <x:v>沈阳新邮通信设备有限公司</x:v>
      </x:c>
      <x:c r="G4024" s="3" t="str">
        <x:f xml:space="preserve"/>
        <x:v>沈阳新邮通信设备有限公司</x:v>
      </x:c>
      <x:c r="H4024" s="3" t="str">
        <x:f xml:space="preserve"/>
        <x:v>杨洋</x:v>
      </x:c>
      <x:c r="I4024" s="3" t="str">
        <x:f xml:space="preserve"/>
        <x:v>杨洋</x:v>
      </x:c>
      <x:c r="J4024" s="3" t="str">
        <x:f xml:space="preserve"/>
        <x:v/>
      </x:c>
      <x:c r="K4024" s="3" t="str">
        <x:f xml:space="preserve"/>
        <x:v>2010/12/15</x:v>
      </x:c>
      <x:c r="L4024" s="3" t="str">
        <x:f xml:space="preserve"/>
        <x:v>2012/07/11</x:v>
      </x:c>
      <x:c r="M4024" s="3" t="str">
        <x:f xml:space="preserve"/>
        <x:v>H04W</x:v>
      </x:c>
      <x:c r="N4024" s="3" t="str">
        <x:f xml:space="preserve"/>
        <x:v>H04W  4/04</x:v>
      </x:c>
      <x:c r="O4024" s="3" t="n">
        <x:f xml:space="preserve"/>
        <x:v>8</x:v>
      </x:c>
      <x:c r="P4024" s="3" t="n">
        <x:f xml:space="preserve"/>
        <x:v>15</x:v>
      </x:c>
      <x:c r="Q4024" s="3" t="str">
        <x:f xml:space="preserve"/>
        <x:v>发明</x:v>
      </x:c>
      <x:c r="R4024" s="3" t="n">
        <x:f xml:space="preserve"/>
        <x:v>0</x:v>
      </x:c>
      <x:c r="S4024" s="3" t="n">
        <x:f xml:space="preserve"/>
        <x:v>0</x:v>
      </x:c>
      <x:c r="T4024" s="3" t="n">
        <x:f xml:space="preserve"/>
        <x:v>0</x:v>
      </x:c>
      <x:c r="U4024" s="3" t="n">
        <x:f xml:space="preserve"/>
        <x:v>0</x:v>
      </x:c>
      <x:c r="V4024" s="3" t="n">
        <x:f xml:space="preserve"/>
        <x:v>0</x:v>
      </x:c>
      <x:c r="W4024" s="3" t="n">
        <x:f xml:space="preserve"/>
        <x:v>0</x:v>
      </x:c>
      <x:c r="X4024" s="3" t="n">
        <x:f xml:space="preserve"/>
        <x:v>0</x:v>
      </x:c>
      <x:c r="Y4024" s="3" t="n">
        <x:f xml:space="preserve"/>
        <x:v>0</x:v>
      </x:c>
      <x:c r="Z4024" s="3" t="n">
        <x:f xml:space="preserve"/>
        <x:v>0</x:v>
      </x:c>
      <x:c r="AA4024" s="3" t="n">
        <x:f xml:space="preserve"/>
        <x:v>0</x:v>
      </x:c>
      <x:c r="AB4024" s="3" t="n">
        <x:f xml:space="preserve"/>
        <x:v>0</x:v>
      </x:c>
      <x:c r="AC4024" s="3" t="n">
        <x:f xml:space="preserve"/>
        <x:v>0</x:v>
      </x:c>
      <x:c r="AD4024" s="3" t="str">
        <x:f xml:space="preserve"/>
        <x:v>撤回</x:v>
      </x:c>
    </x:row>
    <x:row>
      <x:c r="A4025" s="3" t="str">
        <x:f xml:space="preserve"/>
        <x:v>一级名称2</x:v>
      </x:c>
      <x:c r="B4025" s="3" t="str">
        <x:f xml:space="preserve"/>
        <x:v/>
      </x:c>
      <x:c r="C4025" s="7" t="str">
        <x:f xml:space="preserve">HYPERLINK("http://www.patentics.com/invokexml.do?sf=ShowPatent&amp;spn=205477231&amp;sv=ba56ab96e0c6244f3849cf5afa86ba0a","CN102566621")</x:f>
        <x:v>CN102566621$u205477231&amp;sv=ba56ab96e0c6244f3849cf5afa86ba0a</x:v>
      </x:c>
      <x:c r="D4025" s="2" t="str">
        <x:f xml:space="preserve"/>
        <x:v>CN201010611569.3</x:v>
      </x:c>
      <x:c r="E4025" s="2" t="str">
        <x:f xml:space="preserve"/>
        <x:v>一种电力设备无线温度监控系统</x:v>
      </x:c>
      <x:c r="F4025" s="2" t="str">
        <x:f xml:space="preserve"/>
        <x:v>上海市电力公司|上海市电力公司物流服务中心|上海东润供电实业有限公司</x:v>
      </x:c>
      <x:c r="G4025" s="2" t="str">
        <x:f xml:space="preserve"/>
        <x:v>国家电网|上海东润供电实业公司</x:v>
      </x:c>
      <x:c r="H4025" s="2" t="str">
        <x:f xml:space="preserve"/>
        <x:v>陆敏勇|黄晓粤|仇爱民|徐锴</x:v>
      </x:c>
      <x:c r="I4025" s="2" t="str">
        <x:f xml:space="preserve"/>
        <x:v>陆敏勇</x:v>
      </x:c>
      <x:c r="J4025" s="2" t="str">
        <x:f xml:space="preserve"/>
        <x:v/>
      </x:c>
      <x:c r="K4025" s="2" t="str">
        <x:f xml:space="preserve"/>
        <x:v>2010/12/29</x:v>
      </x:c>
      <x:c r="L4025" s="2" t="str">
        <x:f xml:space="preserve"/>
        <x:v>2012/07/11</x:v>
      </x:c>
      <x:c r="M4025" s="2" t="str">
        <x:f xml:space="preserve"/>
        <x:v>G05D</x:v>
      </x:c>
      <x:c r="N4025" s="2" t="str">
        <x:f xml:space="preserve"/>
        <x:v>G05D 23/20</x:v>
      </x:c>
      <x:c r="O4025" s="2" t="n">
        <x:f xml:space="preserve"/>
        <x:v>8</x:v>
      </x:c>
      <x:c r="P4025" s="2" t="n">
        <x:f xml:space="preserve"/>
        <x:v>32</x:v>
      </x:c>
      <x:c r="Q4025" s="2" t="str">
        <x:f xml:space="preserve"/>
        <x:v>发明</x:v>
      </x:c>
      <x:c r="R4025" s="2" t="n">
        <x:f xml:space="preserve"/>
        <x:v>0</x:v>
      </x:c>
      <x:c r="S4025" s="2" t="n">
        <x:f xml:space="preserve"/>
        <x:v>0</x:v>
      </x:c>
      <x:c r="T4025" s="2" t="n">
        <x:f xml:space="preserve"/>
        <x:v>0</x:v>
      </x:c>
      <x:c r="U4025" s="2" t="n">
        <x:f xml:space="preserve"/>
        <x:v>0</x:v>
      </x:c>
      <x:c r="V4025" s="2" t="n">
        <x:f xml:space="preserve"/>
        <x:v>1</x:v>
      </x:c>
      <x:c r="W4025" s="2" t="n">
        <x:f xml:space="preserve"/>
        <x:v>0</x:v>
      </x:c>
      <x:c r="X4025" s="2" t="n">
        <x:f xml:space="preserve"/>
        <x:v>1</x:v>
      </x:c>
      <x:c r="Y4025" s="2" t="n">
        <x:f xml:space="preserve"/>
        <x:v>1</x:v>
      </x:c>
      <x:c r="Z4025" s="2" t="n">
        <x:f xml:space="preserve"/>
        <x:v>1</x:v>
      </x:c>
      <x:c r="AA4025" s="2" t="n">
        <x:f xml:space="preserve"/>
        <x:v>0</x:v>
      </x:c>
      <x:c r="AB4025" s="2" t="n">
        <x:f xml:space="preserve"/>
        <x:v>0</x:v>
      </x:c>
      <x:c r="AC4025" s="2" t="n">
        <x:f xml:space="preserve"/>
        <x:v>0</x:v>
      </x:c>
      <x:c r="AD4025" s="2" t="str">
        <x:f xml:space="preserve"/>
        <x:v>撤回</x:v>
      </x:c>
    </x:row>
    <x:row>
      <x:c r="A4026" s="3" t="str">
        <x:f xml:space="preserve"/>
        <x:v>一级名称2</x:v>
      </x:c>
      <x:c r="B4026" s="3" t="str">
        <x:f xml:space="preserve"/>
        <x:v/>
      </x:c>
      <x:c r="C4026" s="8" t="str">
        <x:f xml:space="preserve">HYPERLINK("http://www.patentics.com/invokexml.do?sf=ShowPatent&amp;spn=205480863&amp;sv=138e954d7c90366e1cb78642f9ab7107","CN102577459")</x:f>
        <x:v>CN102577459$u205480863&amp;sv=138e954d7c90366e1cb78642f9ab7107</x:v>
      </x:c>
      <x:c r="D4026" s="3" t="str">
        <x:f xml:space="preserve"/>
        <x:v>CN201080044069.4</x:v>
      </x:c>
      <x:c r="E4026" s="3" t="str">
        <x:f xml:space="preserve"/>
        <x:v>移动通信网络中创建安全上下文和管理通信的方法和装置</x:v>
      </x:c>
      <x:c r="F4026" s="3" t="str">
        <x:f xml:space="preserve"/>
        <x:v>三星电子株式会社</x:v>
      </x:c>
      <x:c r="G4026" s="3" t="str">
        <x:f xml:space="preserve"/>
        <x:v>三星电子株式会社</x:v>
      </x:c>
      <x:c r="H4026" s="3" t="str">
        <x:f xml:space="preserve"/>
        <x:v>R.拉贾杜莱|裵范植|林娴娜</x:v>
      </x:c>
      <x:c r="I4026" s="3" t="str">
        <x:f xml:space="preserve"/>
        <x:v>R.拉贾杜莱</x:v>
      </x:c>
      <x:c r="J4026" s="3" t="str">
        <x:f xml:space="preserve"/>
        <x:v>2009/07/31</x:v>
      </x:c>
      <x:c r="K4026" s="3" t="str">
        <x:f xml:space="preserve"/>
        <x:v>2010/07/30</x:v>
      </x:c>
      <x:c r="L4026" s="3" t="str">
        <x:f xml:space="preserve"/>
        <x:v>2012/07/11</x:v>
      </x:c>
      <x:c r="M4026" s="3" t="str">
        <x:f xml:space="preserve"/>
        <x:v>H04W</x:v>
      </x:c>
      <x:c r="N4026" s="3" t="str">
        <x:f xml:space="preserve"/>
        <x:v>H04W 12/02</x:v>
      </x:c>
      <x:c r="O4026" s="3" t="n">
        <x:f xml:space="preserve"/>
        <x:v>12</x:v>
      </x:c>
      <x:c r="P4026" s="3" t="n">
        <x:f xml:space="preserve"/>
        <x:v>19</x:v>
      </x:c>
      <x:c r="Q4026" s="3" t="str">
        <x:f xml:space="preserve"/>
        <x:v>发明</x:v>
      </x:c>
      <x:c r="R4026" s="3" t="n">
        <x:f xml:space="preserve"/>
        <x:v>0</x:v>
      </x:c>
      <x:c r="S4026" s="3" t="n">
        <x:f xml:space="preserve"/>
        <x:v>0</x:v>
      </x:c>
      <x:c r="T4026" s="3" t="n">
        <x:f xml:space="preserve"/>
        <x:v>0</x:v>
      </x:c>
      <x:c r="U4026" s="3" t="n">
        <x:f xml:space="preserve"/>
        <x:v>0</x:v>
      </x:c>
      <x:c r="V4026" s="3" t="n">
        <x:f xml:space="preserve"/>
        <x:v>0</x:v>
      </x:c>
      <x:c r="W4026" s="3" t="n">
        <x:f xml:space="preserve"/>
        <x:v>0</x:v>
      </x:c>
      <x:c r="X4026" s="3" t="n">
        <x:f xml:space="preserve"/>
        <x:v>0</x:v>
      </x:c>
      <x:c r="Y4026" s="3" t="n">
        <x:f xml:space="preserve"/>
        <x:v>0</x:v>
      </x:c>
      <x:c r="Z4026" s="3" t="n">
        <x:f xml:space="preserve"/>
        <x:v>0</x:v>
      </x:c>
      <x:c r="AA4026" s="3" t="n">
        <x:f xml:space="preserve"/>
        <x:v>5</x:v>
      </x:c>
      <x:c r="AB4026" s="3" t="n">
        <x:f xml:space="preserve"/>
        <x:v>4</x:v>
      </x:c>
      <x:c r="AC4026" s="3" t="n">
        <x:f xml:space="preserve"/>
        <x:v>0</x:v>
      </x:c>
      <x:c r="AD4026" s="3" t="str">
        <x:f xml:space="preserve"/>
        <x:v>有效</x:v>
      </x:c>
    </x:row>
    <x:row>
      <x:c r="A4027" s="3" t="str">
        <x:f xml:space="preserve"/>
        <x:v>一级名称2</x:v>
      </x:c>
      <x:c r="B4027" s="3" t="str">
        <x:f xml:space="preserve"/>
        <x:v/>
      </x:c>
      <x:c r="C4027" s="7" t="str">
        <x:f xml:space="preserve">HYPERLINK("http://www.patentics.com/invokexml.do?sf=ShowPatent&amp;spn=205482785&amp;sv=8fab4f6e3b1954f10ebcefe665f4bfdf","CN102571365")</x:f>
        <x:v>CN102571365$u205482785&amp;sv=8fab4f6e3b1954f10ebcefe665f4bfdf</x:v>
      </x:c>
      <x:c r="D4027" s="2" t="str">
        <x:f xml:space="preserve"/>
        <x:v>CN201110008605.1</x:v>
      </x:c>
      <x:c r="E4027" s="2" t="str">
        <x:f xml:space="preserve"/>
        <x:v>无线局域网接入点的供电与数据传输装置</x:v>
      </x:c>
      <x:c r="F4027" s="2" t="str">
        <x:f xml:space="preserve"/>
        <x:v>中国电信股份有限公司</x:v>
      </x:c>
      <x:c r="G4027" s="2" t="str">
        <x:f xml:space="preserve"/>
        <x:v>中国电信股份有限公司</x:v>
      </x:c>
      <x:c r="H4027" s="2" t="str">
        <x:f xml:space="preserve"/>
        <x:v>林峰|陈杰|林国栋</x:v>
      </x:c>
      <x:c r="I4027" s="2" t="str">
        <x:f xml:space="preserve"/>
        <x:v>林峰</x:v>
      </x:c>
      <x:c r="J4027" s="2" t="str">
        <x:f xml:space="preserve"/>
        <x:v>2010/12/08</x:v>
      </x:c>
      <x:c r="K4027" s="2" t="str">
        <x:f xml:space="preserve"/>
        <x:v>2011/01/17</x:v>
      </x:c>
      <x:c r="L4027" s="2" t="str">
        <x:f xml:space="preserve"/>
        <x:v>2012/07/11</x:v>
      </x:c>
      <x:c r="M4027" s="2" t="str">
        <x:f xml:space="preserve"/>
        <x:v>H04L</x:v>
      </x:c>
      <x:c r="N4027" s="2" t="str">
        <x:f xml:space="preserve"/>
        <x:v>H04L 12/10</x:v>
      </x:c>
      <x:c r="O4027" s="2" t="n">
        <x:f xml:space="preserve"/>
        <x:v>10</x:v>
      </x:c>
      <x:c r="P4027" s="2" t="n">
        <x:f xml:space="preserve"/>
        <x:v>28</x:v>
      </x:c>
      <x:c r="Q4027" s="2" t="str">
        <x:f xml:space="preserve"/>
        <x:v>发明</x:v>
      </x:c>
      <x:c r="R4027" s="2" t="n">
        <x:f xml:space="preserve"/>
        <x:v>0</x:v>
      </x:c>
      <x:c r="S4027" s="2" t="n">
        <x:f xml:space="preserve"/>
        <x:v>0</x:v>
      </x:c>
      <x:c r="T4027" s="2" t="n">
        <x:f xml:space="preserve"/>
        <x:v>0</x:v>
      </x:c>
      <x:c r="U4027" s="2" t="n">
        <x:f xml:space="preserve"/>
        <x:v>0</x:v>
      </x:c>
      <x:c r="V4027" s="2" t="n">
        <x:f xml:space="preserve"/>
        <x:v>0</x:v>
      </x:c>
      <x:c r="W4027" s="2" t="n">
        <x:f xml:space="preserve"/>
        <x:v>0</x:v>
      </x:c>
      <x:c r="X4027" s="2" t="n">
        <x:f xml:space="preserve"/>
        <x:v>0</x:v>
      </x:c>
      <x:c r="Y4027" s="2" t="n">
        <x:f xml:space="preserve"/>
        <x:v>0</x:v>
      </x:c>
      <x:c r="Z4027" s="2" t="n">
        <x:f xml:space="preserve"/>
        <x:v>0</x:v>
      </x:c>
      <x:c r="AA4027" s="2" t="n">
        <x:f xml:space="preserve"/>
        <x:v>0</x:v>
      </x:c>
      <x:c r="AB4027" s="2" t="n">
        <x:f xml:space="preserve"/>
        <x:v>0</x:v>
      </x:c>
      <x:c r="AC4027" s="2" t="n">
        <x:f xml:space="preserve"/>
        <x:v>0</x:v>
      </x:c>
      <x:c r="AD4027" s="2" t="str">
        <x:f xml:space="preserve"/>
        <x:v>有效</x:v>
      </x:c>
    </x:row>
    <x:row>
      <x:c r="A4028" s="3" t="str">
        <x:f xml:space="preserve"/>
        <x:v>一级名称2</x:v>
      </x:c>
      <x:c r="B4028" s="3" t="str">
        <x:f xml:space="preserve"/>
        <x:v/>
      </x:c>
      <x:c r="C4028" s="8" t="str">
        <x:f xml:space="preserve">HYPERLINK("http://www.patentics.com/invokexml.do?sf=ShowPatent&amp;spn=205492416&amp;sv=3f955e0ba596626ece42416c8c8a88d5","CN202331122")</x:f>
        <x:v>CN202331122$u205492416&amp;sv=3f955e0ba596626ece42416c8c8a88d5</x:v>
      </x:c>
      <x:c r="D4028" s="3" t="str">
        <x:f xml:space="preserve"/>
        <x:v>CN201120307000.8</x:v>
      </x:c>
      <x:c r="E4028" s="3" t="str">
        <x:f xml:space="preserve"/>
        <x:v>基于现场总线技术的智能控制网络</x:v>
      </x:c>
      <x:c r="F4028" s="3" t="str">
        <x:f xml:space="preserve"/>
        <x:v>张亚光</x:v>
      </x:c>
      <x:c r="G4028" s="3" t="str">
        <x:f xml:space="preserve"/>
        <x:v>张亚光</x:v>
      </x:c>
      <x:c r="H4028" s="3" t="str">
        <x:f xml:space="preserve"/>
        <x:v>张亚光|田川</x:v>
      </x:c>
      <x:c r="I4028" s="3" t="str">
        <x:f xml:space="preserve"/>
        <x:v>张亚光</x:v>
      </x:c>
      <x:c r="J4028" s="3" t="str">
        <x:f xml:space="preserve"/>
        <x:v/>
      </x:c>
      <x:c r="K4028" s="3" t="str">
        <x:f xml:space="preserve"/>
        <x:v>2011/08/23</x:v>
      </x:c>
      <x:c r="L4028" s="3" t="str">
        <x:f xml:space="preserve"/>
        <x:v>2012/07/11</x:v>
      </x:c>
      <x:c r="M4028" s="3" t="str">
        <x:f xml:space="preserve"/>
        <x:v>G05B</x:v>
      </x:c>
      <x:c r="N4028" s="3" t="str">
        <x:f xml:space="preserve"/>
        <x:v>G05B 19/418</x:v>
      </x:c>
      <x:c r="O4028" s="3" t="n">
        <x:f xml:space="preserve"/>
        <x:v>10</x:v>
      </x:c>
      <x:c r="P4028" s="3" t="n">
        <x:f xml:space="preserve"/>
        <x:v>6</x:v>
      </x:c>
      <x:c r="Q4028" s="3" t="str">
        <x:f xml:space="preserve"/>
        <x:v>实用</x:v>
      </x:c>
      <x:c r="R4028" s="3" t="n">
        <x:f xml:space="preserve"/>
        <x:v>2</x:v>
      </x:c>
      <x:c r="S4028" s="3" t="n">
        <x:f xml:space="preserve"/>
        <x:v>0</x:v>
      </x:c>
      <x:c r="T4028" s="3" t="n">
        <x:f xml:space="preserve"/>
        <x:v>2</x:v>
      </x:c>
      <x:c r="U4028" s="3" t="n">
        <x:f xml:space="preserve"/>
        <x:v>2</x:v>
      </x:c>
      <x:c r="V4028" s="3" t="n">
        <x:f xml:space="preserve"/>
        <x:v>0</x:v>
      </x:c>
      <x:c r="W4028" s="3" t="n">
        <x:f xml:space="preserve"/>
        <x:v>0</x:v>
      </x:c>
      <x:c r="X4028" s="3" t="n">
        <x:f xml:space="preserve"/>
        <x:v>0</x:v>
      </x:c>
      <x:c r="Y4028" s="3" t="n">
        <x:f xml:space="preserve"/>
        <x:v>0</x:v>
      </x:c>
      <x:c r="Z4028" s="3" t="n">
        <x:f xml:space="preserve"/>
        <x:v>0</x:v>
      </x:c>
      <x:c r="AA4028" s="3" t="n">
        <x:f xml:space="preserve"/>
        <x:v>0</x:v>
      </x:c>
      <x:c r="AB4028" s="3" t="n">
        <x:f xml:space="preserve"/>
        <x:v>0</x:v>
      </x:c>
      <x:c r="AC4028" s="3" t="n">
        <x:f xml:space="preserve"/>
        <x:v>0</x:v>
      </x:c>
      <x:c r="AD4028" s="3" t="str">
        <x:f xml:space="preserve"/>
        <x:v>有效</x:v>
      </x:c>
    </x:row>
    <x:row>
      <x:c r="A4029" s="3" t="str">
        <x:f xml:space="preserve"/>
        <x:v>一级名称2</x:v>
      </x:c>
      <x:c r="B4029" s="3" t="str">
        <x:f xml:space="preserve"/>
        <x:v/>
      </x:c>
      <x:c r="C4029" s="7" t="str">
        <x:f xml:space="preserve">HYPERLINK("http://www.patentics.com/invokexml.do?sf=ShowPatent&amp;spn=205497420&amp;sv=de2f09f1a14d6eed9dd865d12bdc4ede","CN202331753")</x:f>
        <x:v>CN202331753$u205497420&amp;sv=de2f09f1a14d6eed9dd865d12bdc4ede</x:v>
      </x:c>
      <x:c r="D4029" s="2" t="str">
        <x:f xml:space="preserve"/>
        <x:v>CN201120431647.1</x:v>
      </x:c>
      <x:c r="E4029" s="2" t="str">
        <x:f xml:space="preserve"/>
        <x:v>电量数据汇合采集系统装置</x:v>
      </x:c>
      <x:c r="F4029" s="2" t="str">
        <x:f xml:space="preserve"/>
        <x:v>四川省电力公司广安电业局</x:v>
      </x:c>
      <x:c r="G4029" s="2" t="str">
        <x:f xml:space="preserve"/>
        <x:v>四川省电力公司</x:v>
      </x:c>
      <x:c r="H4029" s="2" t="str">
        <x:f xml:space="preserve"/>
        <x:v>余嘉庆</x:v>
      </x:c>
      <x:c r="I4029" s="2" t="str">
        <x:f xml:space="preserve"/>
        <x:v>余嘉庆</x:v>
      </x:c>
      <x:c r="J4029" s="2" t="str">
        <x:f xml:space="preserve"/>
        <x:v/>
      </x:c>
      <x:c r="K4029" s="2" t="str">
        <x:f xml:space="preserve"/>
        <x:v>2011/11/04</x:v>
      </x:c>
      <x:c r="L4029" s="2" t="str">
        <x:f xml:space="preserve"/>
        <x:v>2012/07/11</x:v>
      </x:c>
      <x:c r="M4029" s="2" t="str">
        <x:f xml:space="preserve"/>
        <x:v>G08C</x:v>
      </x:c>
      <x:c r="N4029" s="2" t="str">
        <x:f xml:space="preserve"/>
        <x:v>G08C 17/02</x:v>
      </x:c>
      <x:c r="O4029" s="2" t="n">
        <x:f xml:space="preserve"/>
        <x:v>1</x:v>
      </x:c>
      <x:c r="P4029" s="2" t="n">
        <x:f xml:space="preserve"/>
        <x:v>17</x:v>
      </x:c>
      <x:c r="Q4029" s="2" t="str">
        <x:f xml:space="preserve"/>
        <x:v>实用</x:v>
      </x:c>
      <x:c r="R4029" s="2" t="n">
        <x:f xml:space="preserve"/>
        <x:v>0</x:v>
      </x:c>
      <x:c r="S4029" s="2" t="n">
        <x:f xml:space="preserve"/>
        <x:v>0</x:v>
      </x:c>
      <x:c r="T4029" s="2" t="n">
        <x:f xml:space="preserve"/>
        <x:v>0</x:v>
      </x:c>
      <x:c r="U4029" s="2" t="n">
        <x:f xml:space="preserve"/>
        <x:v>0</x:v>
      </x:c>
      <x:c r="V4029" s="2" t="n">
        <x:f xml:space="preserve"/>
        <x:v>0</x:v>
      </x:c>
      <x:c r="W4029" s="2" t="n">
        <x:f xml:space="preserve"/>
        <x:v>0</x:v>
      </x:c>
      <x:c r="X4029" s="2" t="n">
        <x:f xml:space="preserve"/>
        <x:v>0</x:v>
      </x:c>
      <x:c r="Y4029" s="2" t="n">
        <x:f xml:space="preserve"/>
        <x:v>0</x:v>
      </x:c>
      <x:c r="Z4029" s="2" t="n">
        <x:f xml:space="preserve"/>
        <x:v>0</x:v>
      </x:c>
      <x:c r="AA4029" s="2" t="n">
        <x:f xml:space="preserve"/>
        <x:v>0</x:v>
      </x:c>
      <x:c r="AB4029" s="2" t="n">
        <x:f xml:space="preserve"/>
        <x:v>0</x:v>
      </x:c>
      <x:c r="AC4029" s="2" t="n">
        <x:f xml:space="preserve"/>
        <x:v>0</x:v>
      </x:c>
      <x:c r="AD4029" s="2" t="str">
        <x:f xml:space="preserve"/>
        <x:v>有效</x:v>
      </x:c>
    </x:row>
    <x:row>
      <x:c r="A4030" s="3" t="str">
        <x:f xml:space="preserve"/>
        <x:v>一级名称2</x:v>
      </x:c>
      <x:c r="B4030" s="3" t="str">
        <x:f xml:space="preserve"/>
        <x:v/>
      </x:c>
      <x:c r="C4030" s="8" t="str">
        <x:f xml:space="preserve">HYPERLINK("http://www.patentics.com/invokexml.do?sf=ShowPatent&amp;spn=205499352&amp;sv=f850d2a6dbf35dbb37e1d93b16355c48","CN202331755")</x:f>
        <x:v>CN202331755$u205499352&amp;sv=f850d2a6dbf35dbb37e1d93b16355c48</x:v>
      </x:c>
      <x:c r="D4030" s="3" t="str">
        <x:f xml:space="preserve"/>
        <x:v>CN201120441133.4</x:v>
      </x:c>
      <x:c r="E4030" s="3" t="str">
        <x:f xml:space="preserve"/>
        <x:v>电力数据网络系统</x:v>
      </x:c>
      <x:c r="F4030" s="3" t="str">
        <x:f xml:space="preserve"/>
        <x:v>四川省电力公司广安电业局</x:v>
      </x:c>
      <x:c r="G4030" s="3" t="str">
        <x:f xml:space="preserve"/>
        <x:v>四川省电力公司</x:v>
      </x:c>
      <x:c r="H4030" s="3" t="str">
        <x:f xml:space="preserve"/>
        <x:v>王亨桂</x:v>
      </x:c>
      <x:c r="I4030" s="3" t="str">
        <x:f xml:space="preserve"/>
        <x:v>王亨桂</x:v>
      </x:c>
      <x:c r="J4030" s="3" t="str">
        <x:f xml:space="preserve"/>
        <x:v/>
      </x:c>
      <x:c r="K4030" s="3" t="str">
        <x:f xml:space="preserve"/>
        <x:v>2011/11/09</x:v>
      </x:c>
      <x:c r="L4030" s="3" t="str">
        <x:f xml:space="preserve"/>
        <x:v>2012/07/11</x:v>
      </x:c>
      <x:c r="M4030" s="3" t="str">
        <x:f xml:space="preserve"/>
        <x:v>G08C</x:v>
      </x:c>
      <x:c r="N4030" s="3" t="str">
        <x:f xml:space="preserve"/>
        <x:v>G08C 17/02</x:v>
      </x:c>
      <x:c r="O4030" s="3" t="n">
        <x:f xml:space="preserve"/>
        <x:v>1</x:v>
      </x:c>
      <x:c r="P4030" s="3" t="n">
        <x:f xml:space="preserve"/>
        <x:v>9</x:v>
      </x:c>
      <x:c r="Q4030" s="3" t="str">
        <x:f xml:space="preserve"/>
        <x:v>实用</x:v>
      </x:c>
      <x:c r="R4030" s="3" t="n">
        <x:f xml:space="preserve"/>
        <x:v>0</x:v>
      </x:c>
      <x:c r="S4030" s="3" t="n">
        <x:f xml:space="preserve"/>
        <x:v>0</x:v>
      </x:c>
      <x:c r="T4030" s="3" t="n">
        <x:f xml:space="preserve"/>
        <x:v>0</x:v>
      </x:c>
      <x:c r="U4030" s="3" t="n">
        <x:f xml:space="preserve"/>
        <x:v>0</x:v>
      </x:c>
      <x:c r="V4030" s="3" t="n">
        <x:f xml:space="preserve"/>
        <x:v>0</x:v>
      </x:c>
      <x:c r="W4030" s="3" t="n">
        <x:f xml:space="preserve"/>
        <x:v>0</x:v>
      </x:c>
      <x:c r="X4030" s="3" t="n">
        <x:f xml:space="preserve"/>
        <x:v>0</x:v>
      </x:c>
      <x:c r="Y4030" s="3" t="n">
        <x:f xml:space="preserve"/>
        <x:v>0</x:v>
      </x:c>
      <x:c r="Z4030" s="3" t="n">
        <x:f xml:space="preserve"/>
        <x:v>0</x:v>
      </x:c>
      <x:c r="AA4030" s="3" t="n">
        <x:f xml:space="preserve"/>
        <x:v>0</x:v>
      </x:c>
      <x:c r="AB4030" s="3" t="n">
        <x:f xml:space="preserve"/>
        <x:v>0</x:v>
      </x:c>
      <x:c r="AC4030" s="3" t="n">
        <x:f xml:space="preserve"/>
        <x:v>0</x:v>
      </x:c>
      <x:c r="AD4030" s="3" t="str">
        <x:f xml:space="preserve"/>
        <x:v>有效</x:v>
      </x:c>
    </x:row>
    <x:row>
      <x:c r="A4031" s="3" t="str">
        <x:f xml:space="preserve"/>
        <x:v>一级名称2</x:v>
      </x:c>
      <x:c r="B4031" s="3" t="str">
        <x:f xml:space="preserve"/>
        <x:v/>
      </x:c>
      <x:c r="C4031" s="7" t="str">
        <x:f xml:space="preserve">HYPERLINK("http://www.patentics.com/invokexml.do?sf=ShowPatent&amp;spn=205500100&amp;sv=42cb3b44d8b01b73ee133c0a5909930d","CN202334573")</x:f>
        <x:v>CN202334573$u205500100&amp;sv=42cb3b44d8b01b73ee133c0a5909930d</x:v>
      </x:c>
      <x:c r="D4031" s="2" t="str">
        <x:f xml:space="preserve"/>
        <x:v>CN201120444481.7</x:v>
      </x:c>
      <x:c r="E4031" s="2" t="str">
        <x:f xml:space="preserve"/>
        <x:v>一种多功能智能家居网关</x:v>
      </x:c>
      <x:c r="F4031" s="2" t="str">
        <x:f xml:space="preserve"/>
        <x:v>江苏省邮电规划设计院有限责任公司</x:v>
      </x:c>
      <x:c r="G4031" s="2" t="str">
        <x:f xml:space="preserve"/>
        <x:v>福建省邮电规划设计院有限公司</x:v>
      </x:c>
      <x:c r="H4031" s="2" t="str">
        <x:f xml:space="preserve"/>
        <x:v>郭骅|黄术东|黄志华|徐啸峰|徐亮</x:v>
      </x:c>
      <x:c r="I4031" s="2" t="str">
        <x:f xml:space="preserve"/>
        <x:v>郭骅</x:v>
      </x:c>
      <x:c r="J4031" s="2" t="str">
        <x:f xml:space="preserve"/>
        <x:v/>
      </x:c>
      <x:c r="K4031" s="2" t="str">
        <x:f xml:space="preserve"/>
        <x:v>2011/11/11</x:v>
      </x:c>
      <x:c r="L4031" s="2" t="str">
        <x:f xml:space="preserve"/>
        <x:v>2012/07/11</x:v>
      </x:c>
      <x:c r="M4031" s="2" t="str">
        <x:f xml:space="preserve"/>
        <x:v>H04L</x:v>
      </x:c>
      <x:c r="N4031" s="2" t="str">
        <x:f xml:space="preserve"/>
        <x:v>H04L 12/40</x:v>
      </x:c>
      <x:c r="O4031" s="2" t="n">
        <x:f xml:space="preserve"/>
        <x:v>3</x:v>
      </x:c>
      <x:c r="P4031" s="2" t="n">
        <x:f xml:space="preserve"/>
        <x:v>27</x:v>
      </x:c>
      <x:c r="Q4031" s="2" t="str">
        <x:f xml:space="preserve"/>
        <x:v>实用</x:v>
      </x:c>
      <x:c r="R4031" s="2" t="n">
        <x:f xml:space="preserve"/>
        <x:v>0</x:v>
      </x:c>
      <x:c r="S4031" s="2" t="n">
        <x:f xml:space="preserve"/>
        <x:v>0</x:v>
      </x:c>
      <x:c r="T4031" s="2" t="n">
        <x:f xml:space="preserve"/>
        <x:v>0</x:v>
      </x:c>
      <x:c r="U4031" s="2" t="n">
        <x:f xml:space="preserve"/>
        <x:v>0</x:v>
      </x:c>
      <x:c r="V4031" s="2" t="n">
        <x:f xml:space="preserve"/>
        <x:v>0</x:v>
      </x:c>
      <x:c r="W4031" s="2" t="n">
        <x:f xml:space="preserve"/>
        <x:v>0</x:v>
      </x:c>
      <x:c r="X4031" s="2" t="n">
        <x:f xml:space="preserve"/>
        <x:v>0</x:v>
      </x:c>
      <x:c r="Y4031" s="2" t="n">
        <x:f xml:space="preserve"/>
        <x:v>0</x:v>
      </x:c>
      <x:c r="Z4031" s="2" t="n">
        <x:f xml:space="preserve"/>
        <x:v>0</x:v>
      </x:c>
      <x:c r="AA4031" s="2" t="n">
        <x:f xml:space="preserve"/>
        <x:v>0</x:v>
      </x:c>
      <x:c r="AB4031" s="2" t="n">
        <x:f xml:space="preserve"/>
        <x:v>0</x:v>
      </x:c>
      <x:c r="AC4031" s="2" t="n">
        <x:f xml:space="preserve"/>
        <x:v>0</x:v>
      </x:c>
      <x:c r="AD4031" s="2" t="str">
        <x:f xml:space="preserve"/>
        <x:v>有效</x:v>
      </x:c>
    </x:row>
    <x:row>
      <x:c r="A4032" s="3" t="str">
        <x:f xml:space="preserve"/>
        <x:v>一级名称2</x:v>
      </x:c>
      <x:c r="B4032" s="3" t="str">
        <x:f xml:space="preserve"/>
        <x:v/>
      </x:c>
      <x:c r="C4032" s="8" t="str">
        <x:f xml:space="preserve">HYPERLINK("http://www.patentics.com/invokexml.do?sf=ShowPatent&amp;spn=205503848&amp;sv=b0b77923d719972dbcbd13a7287a056c","CN202334900")</x:f>
        <x:v>CN202334900$u205503848&amp;sv=b0b77923d719972dbcbd13a7287a056c</x:v>
      </x:c>
      <x:c r="D4032" s="3" t="str">
        <x:f xml:space="preserve"/>
        <x:v>CN201120456477.2</x:v>
      </x:c>
      <x:c r="E4032" s="3" t="str">
        <x:f xml:space="preserve"/>
        <x:v>基于位置服务的预订系统</x:v>
      </x:c>
      <x:c r="F4032" s="3" t="str">
        <x:f xml:space="preserve"/>
        <x:v>北京北纬通信科技股份有限公司</x:v>
      </x:c>
      <x:c r="G4032" s="3" t="str">
        <x:f xml:space="preserve"/>
        <x:v>北京北纬通信科技股份有限公司</x:v>
      </x:c>
      <x:c r="H4032" s="3" t="str">
        <x:f xml:space="preserve"/>
        <x:v>李诗卉|王巍|李建涛</x:v>
      </x:c>
      <x:c r="I4032" s="3" t="str">
        <x:f xml:space="preserve"/>
        <x:v>李诗卉</x:v>
      </x:c>
      <x:c r="J4032" s="3" t="str">
        <x:f xml:space="preserve"/>
        <x:v/>
      </x:c>
      <x:c r="K4032" s="3" t="str">
        <x:f xml:space="preserve"/>
        <x:v>2011/11/17</x:v>
      </x:c>
      <x:c r="L4032" s="3" t="str">
        <x:f xml:space="preserve"/>
        <x:v>2012/07/11</x:v>
      </x:c>
      <x:c r="M4032" s="3" t="str">
        <x:f xml:space="preserve"/>
        <x:v>H04W</x:v>
      </x:c>
      <x:c r="N4032" s="3" t="str">
        <x:f xml:space="preserve"/>
        <x:v>H04W  4/02</x:v>
      </x:c>
      <x:c r="O4032" s="3" t="n">
        <x:f xml:space="preserve"/>
        <x:v>3</x:v>
      </x:c>
      <x:c r="P4032" s="3" t="n">
        <x:f xml:space="preserve"/>
        <x:v>23</x:v>
      </x:c>
      <x:c r="Q4032" s="3" t="str">
        <x:f xml:space="preserve"/>
        <x:v>实用</x:v>
      </x:c>
      <x:c r="R4032" s="3" t="n">
        <x:f xml:space="preserve"/>
        <x:v>0</x:v>
      </x:c>
      <x:c r="S4032" s="3" t="n">
        <x:f xml:space="preserve"/>
        <x:v>0</x:v>
      </x:c>
      <x:c r="T4032" s="3" t="n">
        <x:f xml:space="preserve"/>
        <x:v>0</x:v>
      </x:c>
      <x:c r="U4032" s="3" t="n">
        <x:f xml:space="preserve"/>
        <x:v>0</x:v>
      </x:c>
      <x:c r="V4032" s="3" t="n">
        <x:f xml:space="preserve"/>
        <x:v>0</x:v>
      </x:c>
      <x:c r="W4032" s="3" t="n">
        <x:f xml:space="preserve"/>
        <x:v>0</x:v>
      </x:c>
      <x:c r="X4032" s="3" t="n">
        <x:f xml:space="preserve"/>
        <x:v>0</x:v>
      </x:c>
      <x:c r="Y4032" s="3" t="n">
        <x:f xml:space="preserve"/>
        <x:v>0</x:v>
      </x:c>
      <x:c r="Z4032" s="3" t="n">
        <x:f xml:space="preserve"/>
        <x:v>0</x:v>
      </x:c>
      <x:c r="AA4032" s="3" t="n">
        <x:f xml:space="preserve"/>
        <x:v>0</x:v>
      </x:c>
      <x:c r="AB4032" s="3" t="n">
        <x:f xml:space="preserve"/>
        <x:v>0</x:v>
      </x:c>
      <x:c r="AC4032" s="3" t="n">
        <x:f xml:space="preserve"/>
        <x:v>0</x:v>
      </x:c>
      <x:c r="AD4032" s="3" t="str">
        <x:f xml:space="preserve"/>
        <x:v>有效</x:v>
      </x:c>
    </x:row>
    <x:row>
      <x:c r="A4033" s="3" t="str">
        <x:f xml:space="preserve"/>
        <x:v>一级名称2</x:v>
      </x:c>
      <x:c r="B4033" s="3" t="str">
        <x:f xml:space="preserve"/>
        <x:v/>
      </x:c>
      <x:c r="C4033" s="7" t="str">
        <x:f xml:space="preserve">HYPERLINK("http://www.patentics.com/invokexml.do?sf=ShowPatent&amp;spn=205510712&amp;sv=0c3771b0ec1abc675215caec4bf9ab3d","CN202333727")</x:f>
        <x:v>CN202333727$u205510712&amp;sv=0c3771b0ec1abc675215caec4bf9ab3d</x:v>
      </x:c>
      <x:c r="D4033" s="2" t="str">
        <x:f xml:space="preserve"/>
        <x:v>CN201120481111.0</x:v>
      </x:c>
      <x:c r="E4033" s="2" t="str">
        <x:f xml:space="preserve"/>
        <x:v>智能漏电保护设备</x:v>
      </x:c>
      <x:c r="F4033" s="2" t="str">
        <x:f xml:space="preserve"/>
        <x:v>成都槟果科技有限公司</x:v>
      </x:c>
      <x:c r="G4033" s="2" t="str">
        <x:f xml:space="preserve"/>
        <x:v>成都槟果科技有限公司</x:v>
      </x:c>
      <x:c r="H4033" s="2" t="str">
        <x:f xml:space="preserve"/>
        <x:v>许璐|黄大喜|庞凯</x:v>
      </x:c>
      <x:c r="I4033" s="2" t="str">
        <x:f xml:space="preserve"/>
        <x:v>许璐</x:v>
      </x:c>
      <x:c r="J4033" s="2" t="str">
        <x:f xml:space="preserve"/>
        <x:v/>
      </x:c>
      <x:c r="K4033" s="2" t="str">
        <x:f xml:space="preserve"/>
        <x:v>2011/11/28</x:v>
      </x:c>
      <x:c r="L4033" s="2" t="str">
        <x:f xml:space="preserve"/>
        <x:v>2012/07/11</x:v>
      </x:c>
      <x:c r="M4033" s="2" t="str">
        <x:f xml:space="preserve"/>
        <x:v>H02H</x:v>
      </x:c>
      <x:c r="N4033" s="2" t="str">
        <x:f xml:space="preserve"/>
        <x:v>H02H  3/00</x:v>
      </x:c>
      <x:c r="O4033" s="2" t="n">
        <x:f xml:space="preserve"/>
        <x:v>4</x:v>
      </x:c>
      <x:c r="P4033" s="2" t="n">
        <x:f xml:space="preserve"/>
        <x:v>15</x:v>
      </x:c>
      <x:c r="Q4033" s="2" t="str">
        <x:f xml:space="preserve"/>
        <x:v>实用</x:v>
      </x:c>
      <x:c r="R4033" s="2" t="n">
        <x:f xml:space="preserve"/>
        <x:v>0</x:v>
      </x:c>
      <x:c r="S4033" s="2" t="n">
        <x:f xml:space="preserve"/>
        <x:v>0</x:v>
      </x:c>
      <x:c r="T4033" s="2" t="n">
        <x:f xml:space="preserve"/>
        <x:v>0</x:v>
      </x:c>
      <x:c r="U4033" s="2" t="n">
        <x:f xml:space="preserve"/>
        <x:v>0</x:v>
      </x:c>
      <x:c r="V4033" s="2" t="n">
        <x:f xml:space="preserve"/>
        <x:v>0</x:v>
      </x:c>
      <x:c r="W4033" s="2" t="n">
        <x:f xml:space="preserve"/>
        <x:v>0</x:v>
      </x:c>
      <x:c r="X4033" s="2" t="n">
        <x:f xml:space="preserve"/>
        <x:v>0</x:v>
      </x:c>
      <x:c r="Y4033" s="2" t="n">
        <x:f xml:space="preserve"/>
        <x:v>0</x:v>
      </x:c>
      <x:c r="Z4033" s="2" t="n">
        <x:f xml:space="preserve"/>
        <x:v>0</x:v>
      </x:c>
      <x:c r="AA4033" s="2" t="n">
        <x:f xml:space="preserve"/>
        <x:v>0</x:v>
      </x:c>
      <x:c r="AB4033" s="2" t="n">
        <x:f xml:space="preserve"/>
        <x:v>0</x:v>
      </x:c>
      <x:c r="AC4033" s="2" t="n">
        <x:f xml:space="preserve"/>
        <x:v>0</x:v>
      </x:c>
      <x:c r="AD4033" s="2" t="str">
        <x:f xml:space="preserve"/>
        <x:v>无效</x:v>
      </x:c>
    </x:row>
    <x:row>
      <x:c r="A4034" s="3" t="str">
        <x:f xml:space="preserve"/>
        <x:v>一级名称2</x:v>
      </x:c>
      <x:c r="B4034" s="3" t="str">
        <x:f xml:space="preserve"/>
        <x:v/>
      </x:c>
      <x:c r="C4034" s="8" t="str">
        <x:f xml:space="preserve">HYPERLINK("http://www.patentics.com/invokexml.do?sf=ShowPatent&amp;spn=205512624&amp;sv=87eb3acd7ad0e7bec4ccf73b095a3c28","CN202320207")</x:f>
        <x:v>CN202320207$u205512624&amp;sv=87eb3acd7ad0e7bec4ccf73b095a3c28</x:v>
      </x:c>
      <x:c r="D4034" s="3" t="str">
        <x:f xml:space="preserve"/>
        <x:v>CN201120490270.7</x:v>
      </x:c>
      <x:c r="E4034" s="3" t="str">
        <x:f xml:space="preserve"/>
        <x:v>工程机械车辆睡眠模式防盗控制系统</x:v>
      </x:c>
      <x:c r="F4034" s="3" t="str">
        <x:f xml:space="preserve"/>
        <x:v>深圳市伊爱高新技术开发有限公司</x:v>
      </x:c>
      <x:c r="G4034" s="3" t="str">
        <x:f xml:space="preserve"/>
        <x:v>深圳市伊爱高新技术开发有限公司</x:v>
      </x:c>
      <x:c r="H4034" s="3" t="str">
        <x:f xml:space="preserve"/>
        <x:v>杨忠义</x:v>
      </x:c>
      <x:c r="I4034" s="3" t="str">
        <x:f xml:space="preserve"/>
        <x:v>杨忠义</x:v>
      </x:c>
      <x:c r="J4034" s="3" t="str">
        <x:f xml:space="preserve"/>
        <x:v/>
      </x:c>
      <x:c r="K4034" s="3" t="str">
        <x:f xml:space="preserve"/>
        <x:v>2011/11/29</x:v>
      </x:c>
      <x:c r="L4034" s="3" t="str">
        <x:f xml:space="preserve"/>
        <x:v>2012/07/11</x:v>
      </x:c>
      <x:c r="M4034" s="3" t="str">
        <x:f xml:space="preserve"/>
        <x:v>B60R</x:v>
      </x:c>
      <x:c r="N4034" s="3" t="str">
        <x:f xml:space="preserve"/>
        <x:v>B60R 25/10</x:v>
      </x:c>
      <x:c r="O4034" s="3" t="n">
        <x:f xml:space="preserve"/>
        <x:v>5</x:v>
      </x:c>
      <x:c r="P4034" s="3" t="n">
        <x:f xml:space="preserve"/>
        <x:v>16</x:v>
      </x:c>
      <x:c r="Q4034" s="3" t="str">
        <x:f xml:space="preserve"/>
        <x:v>实用</x:v>
      </x:c>
      <x:c r="R4034" s="3" t="n">
        <x:f xml:space="preserve"/>
        <x:v>0</x:v>
      </x:c>
      <x:c r="S4034" s="3" t="n">
        <x:f xml:space="preserve"/>
        <x:v>0</x:v>
      </x:c>
      <x:c r="T4034" s="3" t="n">
        <x:f xml:space="preserve"/>
        <x:v>0</x:v>
      </x:c>
      <x:c r="U4034" s="3" t="n">
        <x:f xml:space="preserve"/>
        <x:v>0</x:v>
      </x:c>
      <x:c r="V4034" s="3" t="n">
        <x:f xml:space="preserve"/>
        <x:v>0</x:v>
      </x:c>
      <x:c r="W4034" s="3" t="n">
        <x:f xml:space="preserve"/>
        <x:v>0</x:v>
      </x:c>
      <x:c r="X4034" s="3" t="n">
        <x:f xml:space="preserve"/>
        <x:v>0</x:v>
      </x:c>
      <x:c r="Y4034" s="3" t="n">
        <x:f xml:space="preserve"/>
        <x:v>0</x:v>
      </x:c>
      <x:c r="Z4034" s="3" t="n">
        <x:f xml:space="preserve"/>
        <x:v>0</x:v>
      </x:c>
      <x:c r="AA4034" s="3" t="n">
        <x:f xml:space="preserve"/>
        <x:v>0</x:v>
      </x:c>
      <x:c r="AB4034" s="3" t="n">
        <x:f xml:space="preserve"/>
        <x:v>0</x:v>
      </x:c>
      <x:c r="AC4034" s="3" t="n">
        <x:f xml:space="preserve"/>
        <x:v>0</x:v>
      </x:c>
      <x:c r="AD4034" s="3" t="str">
        <x:f xml:space="preserve"/>
        <x:v>有效</x:v>
      </x:c>
    </x:row>
    <x:row>
      <x:c r="A4035" s="3" t="str">
        <x:f xml:space="preserve"/>
        <x:v>一级名称2</x:v>
      </x:c>
      <x:c r="B4035" s="3" t="str">
        <x:f xml:space="preserve"/>
        <x:v/>
      </x:c>
      <x:c r="C4035" s="7" t="str">
        <x:f xml:space="preserve">HYPERLINK("http://www.patentics.com/invokexml.do?sf=ShowPatent&amp;spn=205514605&amp;sv=3b4910c37eb02f75b8a7a8ff0e823486","CN202334742")</x:f>
        <x:v>CN202334742$u205514605&amp;sv=3b4910c37eb02f75b8a7a8ff0e823486</x:v>
      </x:c>
      <x:c r="D4035" s="2" t="str">
        <x:f xml:space="preserve"/>
        <x:v>CN201120502479.0</x:v>
      </x:c>
      <x:c r="E4035" s="2" t="str">
        <x:f xml:space="preserve"/>
        <x:v>应急指挥平台视频会议系统</x:v>
      </x:c>
      <x:c r="F4035" s="2" t="str">
        <x:f xml:space="preserve"/>
        <x:v>四川久远新方向智能科技有限公司</x:v>
      </x:c>
      <x:c r="G4035" s="2" t="str">
        <x:f xml:space="preserve"/>
        <x:v>四川久远新方向智能科技有限公司</x:v>
      </x:c>
      <x:c r="H4035" s="2" t="str">
        <x:f xml:space="preserve"/>
        <x:v>向生建|蒋蓉穗|郑军</x:v>
      </x:c>
      <x:c r="I4035" s="2" t="str">
        <x:f xml:space="preserve"/>
        <x:v>向生建</x:v>
      </x:c>
      <x:c r="J4035" s="2" t="str">
        <x:f xml:space="preserve"/>
        <x:v/>
      </x:c>
      <x:c r="K4035" s="2" t="str">
        <x:f xml:space="preserve"/>
        <x:v>2011/12/06</x:v>
      </x:c>
      <x:c r="L4035" s="2" t="str">
        <x:f xml:space="preserve"/>
        <x:v>2012/07/11</x:v>
      </x:c>
      <x:c r="M4035" s="2" t="str">
        <x:f xml:space="preserve"/>
        <x:v>H04N</x:v>
      </x:c>
      <x:c r="N4035" s="2" t="str">
        <x:f xml:space="preserve"/>
        <x:v>H04N  7/15</x:v>
      </x:c>
      <x:c r="O4035" s="2" t="n">
        <x:f xml:space="preserve"/>
        <x:v>6</x:v>
      </x:c>
      <x:c r="P4035" s="2" t="n">
        <x:f xml:space="preserve"/>
        <x:v>24</x:v>
      </x:c>
      <x:c r="Q4035" s="2" t="str">
        <x:f xml:space="preserve"/>
        <x:v>实用</x:v>
      </x:c>
      <x:c r="R4035" s="2" t="n">
        <x:f xml:space="preserve"/>
        <x:v>0</x:v>
      </x:c>
      <x:c r="S4035" s="2" t="n">
        <x:f xml:space="preserve"/>
        <x:v>0</x:v>
      </x:c>
      <x:c r="T4035" s="2" t="n">
        <x:f xml:space="preserve"/>
        <x:v>0</x:v>
      </x:c>
      <x:c r="U4035" s="2" t="n">
        <x:f xml:space="preserve"/>
        <x:v>0</x:v>
      </x:c>
      <x:c r="V4035" s="2" t="n">
        <x:f xml:space="preserve"/>
        <x:v>0</x:v>
      </x:c>
      <x:c r="W4035" s="2" t="n">
        <x:f xml:space="preserve"/>
        <x:v>0</x:v>
      </x:c>
      <x:c r="X4035" s="2" t="n">
        <x:f xml:space="preserve"/>
        <x:v>0</x:v>
      </x:c>
      <x:c r="Y4035" s="2" t="n">
        <x:f xml:space="preserve"/>
        <x:v>0</x:v>
      </x:c>
      <x:c r="Z4035" s="2" t="n">
        <x:f xml:space="preserve"/>
        <x:v>0</x:v>
      </x:c>
      <x:c r="AA4035" s="2" t="n">
        <x:f xml:space="preserve"/>
        <x:v>0</x:v>
      </x:c>
      <x:c r="AB4035" s="2" t="n">
        <x:f xml:space="preserve"/>
        <x:v>0</x:v>
      </x:c>
      <x:c r="AC4035" s="2" t="n">
        <x:f xml:space="preserve"/>
        <x:v>0</x:v>
      </x:c>
      <x:c r="AD4035" s="2" t="str">
        <x:f xml:space="preserve"/>
        <x:v>有效</x:v>
      </x:c>
    </x:row>
    <x:row>
      <x:c r="A4036" s="3" t="str">
        <x:f xml:space="preserve"/>
        <x:v>一级名称2</x:v>
      </x:c>
      <x:c r="B4036" s="3" t="str">
        <x:f xml:space="preserve"/>
        <x:v/>
      </x:c>
      <x:c r="C4036" s="8" t="str">
        <x:f xml:space="preserve">HYPERLINK("http://www.patentics.com/invokexml.do?sf=ShowPatent&amp;spn=205519278&amp;sv=bcc582b7dd0fdac49807a1efb05b5407","CN102572752")</x:f>
        <x:v>CN102572752$u205519278&amp;sv=bcc582b7dd0fdac49807a1efb05b5407</x:v>
      </x:c>
      <x:c r="D4036" s="3" t="str">
        <x:f xml:space="preserve"/>
        <x:v>CN201210015511.1</x:v>
      </x:c>
      <x:c r="E4036" s="3" t="str">
        <x:f xml:space="preserve"/>
        <x:v>在短消息中携带时区信息的方法以及网关和系统</x:v>
      </x:c>
      <x:c r="F4036" s="3" t="str">
        <x:f xml:space="preserve"/>
        <x:v>中国电信股份有限公司</x:v>
      </x:c>
      <x:c r="G4036" s="3" t="str">
        <x:f xml:space="preserve"/>
        <x:v>中国电信股份有限公司</x:v>
      </x:c>
      <x:c r="H4036" s="3" t="str">
        <x:f xml:space="preserve"/>
        <x:v>陈思中</x:v>
      </x:c>
      <x:c r="I4036" s="3" t="str">
        <x:f xml:space="preserve"/>
        <x:v>陈思中</x:v>
      </x:c>
      <x:c r="J4036" s="3" t="str">
        <x:f xml:space="preserve"/>
        <x:v>2012/01/18</x:v>
      </x:c>
      <x:c r="K4036" s="3" t="str">
        <x:f xml:space="preserve"/>
        <x:v>2012/01/18</x:v>
      </x:c>
      <x:c r="L4036" s="3" t="str">
        <x:f xml:space="preserve"/>
        <x:v>2012/07/11</x:v>
      </x:c>
      <x:c r="M4036" s="3" t="str">
        <x:f xml:space="preserve"/>
        <x:v>H04W</x:v>
      </x:c>
      <x:c r="N4036" s="3" t="str">
        <x:f xml:space="preserve"/>
        <x:v>H04W  4/14</x:v>
      </x:c>
      <x:c r="O4036" s="3" t="n">
        <x:f xml:space="preserve"/>
        <x:v>11</x:v>
      </x:c>
      <x:c r="P4036" s="3" t="n">
        <x:f xml:space="preserve"/>
        <x:v>18</x:v>
      </x:c>
      <x:c r="Q4036" s="3" t="str">
        <x:f xml:space="preserve"/>
        <x:v>发明</x:v>
      </x:c>
      <x:c r="R4036" s="3" t="n">
        <x:f xml:space="preserve"/>
        <x:v>0</x:v>
      </x:c>
      <x:c r="S4036" s="3" t="n">
        <x:f xml:space="preserve"/>
        <x:v>0</x:v>
      </x:c>
      <x:c r="T4036" s="3" t="n">
        <x:f xml:space="preserve"/>
        <x:v>0</x:v>
      </x:c>
      <x:c r="U4036" s="3" t="n">
        <x:f xml:space="preserve"/>
        <x:v>0</x:v>
      </x:c>
      <x:c r="V4036" s="3" t="n">
        <x:f xml:space="preserve"/>
        <x:v>0</x:v>
      </x:c>
      <x:c r="W4036" s="3" t="n">
        <x:f xml:space="preserve"/>
        <x:v>0</x:v>
      </x:c>
      <x:c r="X4036" s="3" t="n">
        <x:f xml:space="preserve"/>
        <x:v>0</x:v>
      </x:c>
      <x:c r="Y4036" s="3" t="n">
        <x:f xml:space="preserve"/>
        <x:v>0</x:v>
      </x:c>
      <x:c r="Z4036" s="3" t="n">
        <x:f xml:space="preserve"/>
        <x:v>0</x:v>
      </x:c>
      <x:c r="AA4036" s="3" t="n">
        <x:f xml:space="preserve"/>
        <x:v>1</x:v>
      </x:c>
      <x:c r="AB4036" s="3" t="n">
        <x:f xml:space="preserve"/>
        <x:v>1</x:v>
      </x:c>
      <x:c r="AC4036" s="3" t="n">
        <x:f xml:space="preserve"/>
        <x:v>0</x:v>
      </x:c>
      <x:c r="AD4036" s="3" t="str">
        <x:f xml:space="preserve"/>
        <x:v>有效</x:v>
      </x:c>
    </x:row>
    <x:row>
      <x:c r="A4037" s="3" t="str">
        <x:f xml:space="preserve"/>
        <x:v>一级名称2</x:v>
      </x:c>
      <x:c r="B4037" s="3" t="str">
        <x:f xml:space="preserve"/>
        <x:v/>
      </x:c>
      <x:c r="C4037" s="7" t="str">
        <x:f xml:space="preserve">HYPERLINK("http://www.patentics.com/invokexml.do?sf=ShowPatent&amp;spn=205520763&amp;sv=c44cee13e8dd94390a2462ddc43561c4","CN102572403")</x:f>
        <x:v>CN102572403$u205520763&amp;sv=c44cee13e8dd94390a2462ddc43561c4</x:v>
      </x:c>
      <x:c r="D4037" s="2" t="str">
        <x:f xml:space="preserve"/>
        <x:v>CN201210026795.4</x:v>
      </x:c>
      <x:c r="E4037" s="2" t="str">
        <x:f xml:space="preserve"/>
        <x:v>一种手机远程监控系统及方法</x:v>
      </x:c>
      <x:c r="F4037" s="2" t="str">
        <x:f xml:space="preserve"/>
        <x:v>深圳市金立通信设备有限公司</x:v>
      </x:c>
      <x:c r="G4037" s="2" t="str">
        <x:f xml:space="preserve"/>
        <x:v>深圳市金立通信设备有限公司</x:v>
      </x:c>
      <x:c r="H4037" s="2" t="str">
        <x:f xml:space="preserve"/>
        <x:v>刘艳华</x:v>
      </x:c>
      <x:c r="I4037" s="2" t="str">
        <x:f xml:space="preserve"/>
        <x:v>刘艳华</x:v>
      </x:c>
      <x:c r="J4037" s="2" t="str">
        <x:f xml:space="preserve"/>
        <x:v/>
      </x:c>
      <x:c r="K4037" s="2" t="str">
        <x:f xml:space="preserve"/>
        <x:v>2012/02/07</x:v>
      </x:c>
      <x:c r="L4037" s="2" t="str">
        <x:f xml:space="preserve"/>
        <x:v>2012/07/11</x:v>
      </x:c>
      <x:c r="M4037" s="2" t="str">
        <x:f xml:space="preserve"/>
        <x:v>H04N</x:v>
      </x:c>
      <x:c r="N4037" s="2" t="str">
        <x:f xml:space="preserve"/>
        <x:v>H04N  7/18</x:v>
      </x:c>
      <x:c r="O4037" s="2" t="n">
        <x:f xml:space="preserve"/>
        <x:v>8</x:v>
      </x:c>
      <x:c r="P4037" s="2" t="n">
        <x:f xml:space="preserve"/>
        <x:v>8</x:v>
      </x:c>
      <x:c r="Q4037" s="2" t="str">
        <x:f xml:space="preserve"/>
        <x:v>发明</x:v>
      </x:c>
      <x:c r="R4037" s="2" t="n">
        <x:f xml:space="preserve"/>
        <x:v>0</x:v>
      </x:c>
      <x:c r="S4037" s="2" t="n">
        <x:f xml:space="preserve"/>
        <x:v>0</x:v>
      </x:c>
      <x:c r="T4037" s="2" t="n">
        <x:f xml:space="preserve"/>
        <x:v>0</x:v>
      </x:c>
      <x:c r="U4037" s="2" t="n">
        <x:f xml:space="preserve"/>
        <x:v>0</x:v>
      </x:c>
      <x:c r="V4037" s="2" t="n">
        <x:f xml:space="preserve"/>
        <x:v>0</x:v>
      </x:c>
      <x:c r="W4037" s="2" t="n">
        <x:f xml:space="preserve"/>
        <x:v>0</x:v>
      </x:c>
      <x:c r="X4037" s="2" t="n">
        <x:f xml:space="preserve"/>
        <x:v>0</x:v>
      </x:c>
      <x:c r="Y4037" s="2" t="n">
        <x:f xml:space="preserve"/>
        <x:v>0</x:v>
      </x:c>
      <x:c r="Z4037" s="2" t="n">
        <x:f xml:space="preserve"/>
        <x:v>0</x:v>
      </x:c>
      <x:c r="AA4037" s="2" t="n">
        <x:f xml:space="preserve"/>
        <x:v>0</x:v>
      </x:c>
      <x:c r="AB4037" s="2" t="n">
        <x:f xml:space="preserve"/>
        <x:v>0</x:v>
      </x:c>
      <x:c r="AC4037" s="2" t="n">
        <x:f xml:space="preserve"/>
        <x:v>0</x:v>
      </x:c>
      <x:c r="AD4037" s="2" t="str">
        <x:f xml:space="preserve"/>
        <x:v>撤回</x:v>
      </x:c>
    </x:row>
    <x:row>
      <x:c r="A4038" s="3" t="str">
        <x:f xml:space="preserve"/>
        <x:v>一级名称2</x:v>
      </x:c>
      <x:c r="B4038" s="3" t="str">
        <x:f xml:space="preserve"/>
        <x:v/>
      </x:c>
      <x:c r="C4038" s="8" t="str">
        <x:f xml:space="preserve">HYPERLINK("http://www.patentics.com/invokexml.do?sf=ShowPatent&amp;spn=205521117&amp;sv=7e1767da99985cdcf50d7255c9623443","CN102568309")</x:f>
        <x:v>CN102568309$u205521117&amp;sv=7e1767da99985cdcf50d7255c9623443</x:v>
      </x:c>
      <x:c r="D4038" s="3" t="str">
        <x:f xml:space="preserve"/>
        <x:v>CN201210029691.9</x:v>
      </x:c>
      <x:c r="E4038" s="3" t="str">
        <x:f xml:space="preserve"/>
        <x:v>宣传单自动发放机</x:v>
      </x:c>
      <x:c r="F4038" s="3" t="str">
        <x:f xml:space="preserve"/>
        <x:v>李春宇</x:v>
      </x:c>
      <x:c r="G4038" s="3" t="str">
        <x:f xml:space="preserve"/>
        <x:v>李春宇</x:v>
      </x:c>
      <x:c r="H4038" s="3" t="str">
        <x:f xml:space="preserve"/>
        <x:v>李春宇</x:v>
      </x:c>
      <x:c r="I4038" s="3" t="str">
        <x:f xml:space="preserve"/>
        <x:v>李春宇</x:v>
      </x:c>
      <x:c r="J4038" s="3" t="str">
        <x:f xml:space="preserve"/>
        <x:v/>
      </x:c>
      <x:c r="K4038" s="3" t="str">
        <x:f xml:space="preserve"/>
        <x:v>2012/02/10</x:v>
      </x:c>
      <x:c r="L4038" s="3" t="str">
        <x:f xml:space="preserve"/>
        <x:v>2012/07/11</x:v>
      </x:c>
      <x:c r="M4038" s="3" t="str">
        <x:f xml:space="preserve"/>
        <x:v>G09F</x:v>
      </x:c>
      <x:c r="N4038" s="3" t="str">
        <x:f xml:space="preserve"/>
        <x:v>G09F  5/00</x:v>
      </x:c>
      <x:c r="O4038" s="3" t="n">
        <x:f xml:space="preserve"/>
        <x:v>3</x:v>
      </x:c>
      <x:c r="P4038" s="3" t="n">
        <x:f xml:space="preserve"/>
        <x:v>50</x:v>
      </x:c>
      <x:c r="Q4038" s="3" t="str">
        <x:f xml:space="preserve"/>
        <x:v>发明</x:v>
      </x:c>
      <x:c r="R4038" s="3" t="n">
        <x:f xml:space="preserve"/>
        <x:v>1</x:v>
      </x:c>
      <x:c r="S4038" s="3" t="n">
        <x:f xml:space="preserve"/>
        <x:v>0</x:v>
      </x:c>
      <x:c r="T4038" s="3" t="n">
        <x:f xml:space="preserve"/>
        <x:v>1</x:v>
      </x:c>
      <x:c r="U4038" s="3" t="n">
        <x:f xml:space="preserve"/>
        <x:v>1</x:v>
      </x:c>
      <x:c r="V4038" s="3" t="n">
        <x:f xml:space="preserve"/>
        <x:v>0</x:v>
      </x:c>
      <x:c r="W4038" s="3" t="n">
        <x:f xml:space="preserve"/>
        <x:v>0</x:v>
      </x:c>
      <x:c r="X4038" s="3" t="n">
        <x:f xml:space="preserve"/>
        <x:v>0</x:v>
      </x:c>
      <x:c r="Y4038" s="3" t="n">
        <x:f xml:space="preserve"/>
        <x:v>0</x:v>
      </x:c>
      <x:c r="Z4038" s="3" t="n">
        <x:f xml:space="preserve"/>
        <x:v>0</x:v>
      </x:c>
      <x:c r="AA4038" s="3" t="n">
        <x:f xml:space="preserve"/>
        <x:v>0</x:v>
      </x:c>
      <x:c r="AB4038" s="3" t="n">
        <x:f xml:space="preserve"/>
        <x:v>0</x:v>
      </x:c>
      <x:c r="AC4038" s="3" t="n">
        <x:f xml:space="preserve"/>
        <x:v>0</x:v>
      </x:c>
      <x:c r="AD4038" s="3" t="str">
        <x:f xml:space="preserve"/>
        <x:v>撤回</x:v>
      </x:c>
    </x:row>
    <x:row>
      <x:c r="A4039" s="3" t="str">
        <x:f xml:space="preserve"/>
        <x:v>一级名称2</x:v>
      </x:c>
      <x:c r="B4039" s="3" t="str">
        <x:f xml:space="preserve"/>
        <x:v/>
      </x:c>
      <x:c r="C4039" s="7" t="str">
        <x:f xml:space="preserve">HYPERLINK("http://www.patentics.com/invokexml.do?sf=ShowPatent&amp;spn=205528486&amp;sv=fe9420e453cfeaf0d66ee05139fc2792","CN102592333")</x:f>
        <x:v>CN102592333$u205528486&amp;sv=fe9420e453cfeaf0d66ee05139fc2792</x:v>
      </x:c>
      <x:c r="D4039" s="2" t="str">
        <x:f xml:space="preserve"/>
        <x:v>CN201110004640.6</x:v>
      </x:c>
      <x:c r="E4039" s="2" t="str">
        <x:f xml:space="preserve"/>
        <x:v>一种地铁屏蔽门故障信息反馈系统</x:v>
      </x:c>
      <x:c r="F4039" s="2" t="str">
        <x:f xml:space="preserve"/>
        <x:v>松下电气机器（北京）有限公司</x:v>
      </x:c>
      <x:c r="G4039" s="2" t="str">
        <x:f xml:space="preserve"/>
        <x:v>松下电工株式会社</x:v>
      </x:c>
      <x:c r="H4039" s="2" t="str">
        <x:f xml:space="preserve"/>
        <x:v>李庆军|张鹏|吴兆源</x:v>
      </x:c>
      <x:c r="I4039" s="2" t="str">
        <x:f xml:space="preserve"/>
        <x:v>李庆军</x:v>
      </x:c>
      <x:c r="J4039" s="2" t="str">
        <x:f xml:space="preserve"/>
        <x:v/>
      </x:c>
      <x:c r="K4039" s="2" t="str">
        <x:f xml:space="preserve"/>
        <x:v>2011/01/11</x:v>
      </x:c>
      <x:c r="L4039" s="2" t="str">
        <x:f xml:space="preserve"/>
        <x:v>2012/07/18</x:v>
      </x:c>
      <x:c r="M4039" s="2" t="str">
        <x:f xml:space="preserve"/>
        <x:v>G07C</x:v>
      </x:c>
      <x:c r="N4039" s="2" t="str">
        <x:f xml:space="preserve"/>
        <x:v>G07C  9/00</x:v>
      </x:c>
      <x:c r="O4039" s="2" t="n">
        <x:f xml:space="preserve"/>
        <x:v>6</x:v>
      </x:c>
      <x:c r="P4039" s="2" t="n">
        <x:f xml:space="preserve"/>
        <x:v>19</x:v>
      </x:c>
      <x:c r="Q4039" s="2" t="str">
        <x:f xml:space="preserve"/>
        <x:v>发明</x:v>
      </x:c>
      <x:c r="R4039" s="2" t="n">
        <x:f xml:space="preserve"/>
        <x:v>0</x:v>
      </x:c>
      <x:c r="S4039" s="2" t="n">
        <x:f xml:space="preserve"/>
        <x:v>0</x:v>
      </x:c>
      <x:c r="T4039" s="2" t="n">
        <x:f xml:space="preserve"/>
        <x:v>0</x:v>
      </x:c>
      <x:c r="U4039" s="2" t="n">
        <x:f xml:space="preserve"/>
        <x:v>0</x:v>
      </x:c>
      <x:c r="V4039" s="2" t="n">
        <x:f xml:space="preserve"/>
        <x:v>0</x:v>
      </x:c>
      <x:c r="W4039" s="2" t="n">
        <x:f xml:space="preserve"/>
        <x:v>0</x:v>
      </x:c>
      <x:c r="X4039" s="2" t="n">
        <x:f xml:space="preserve"/>
        <x:v>0</x:v>
      </x:c>
      <x:c r="Y4039" s="2" t="n">
        <x:f xml:space="preserve"/>
        <x:v>0</x:v>
      </x:c>
      <x:c r="Z4039" s="2" t="n">
        <x:f xml:space="preserve"/>
        <x:v>0</x:v>
      </x:c>
      <x:c r="AA4039" s="2" t="n">
        <x:f xml:space="preserve"/>
        <x:v>0</x:v>
      </x:c>
      <x:c r="AB4039" s="2" t="n">
        <x:f xml:space="preserve"/>
        <x:v>0</x:v>
      </x:c>
      <x:c r="AC4039" s="2" t="n">
        <x:f xml:space="preserve"/>
        <x:v>0</x:v>
      </x:c>
      <x:c r="AD4039" s="2" t="str">
        <x:f xml:space="preserve"/>
        <x:v>驳回</x:v>
      </x:c>
    </x:row>
    <x:row>
      <x:c r="A4040" s="3" t="str">
        <x:f xml:space="preserve"/>
        <x:v>一级名称2</x:v>
      </x:c>
      <x:c r="B4040" s="3" t="str">
        <x:f xml:space="preserve"/>
        <x:v/>
      </x:c>
      <x:c r="C4040" s="8" t="str">
        <x:f xml:space="preserve">HYPERLINK("http://www.patentics.com/invokexml.do?sf=ShowPatent&amp;spn=205532148&amp;sv=0cdb68b81686ed2647563ee5d3038ace","CN102591690")</x:f>
        <x:v>CN102591690$u205532148&amp;sv=0cdb68b81686ed2647563ee5d3038ace</x:v>
      </x:c>
      <x:c r="D4040" s="3" t="str">
        <x:f xml:space="preserve"/>
        <x:v>CN201110457011.9</x:v>
      </x:c>
      <x:c r="E4040" s="3" t="str">
        <x:f xml:space="preserve"/>
        <x:v>一种嵌入式系统远程升级方法</x:v>
      </x:c>
      <x:c r="F4040" s="3" t="str">
        <x:f xml:space="preserve"/>
        <x:v>南京理学工程数据技术有限公司</x:v>
      </x:c>
      <x:c r="G4040" s="3" t="str">
        <x:f xml:space="preserve"/>
        <x:v>南京理学工程数据技术有限公司</x:v>
      </x:c>
      <x:c r="H4040" s="3" t="str">
        <x:f xml:space="preserve"/>
        <x:v>钮如茜|潘银春|丁云飞</x:v>
      </x:c>
      <x:c r="I4040" s="3" t="str">
        <x:f xml:space="preserve"/>
        <x:v>钮如茜</x:v>
      </x:c>
      <x:c r="J4040" s="3" t="str">
        <x:f xml:space="preserve"/>
        <x:v/>
      </x:c>
      <x:c r="K4040" s="3" t="str">
        <x:f xml:space="preserve"/>
        <x:v>2011/12/27</x:v>
      </x:c>
      <x:c r="L4040" s="3" t="str">
        <x:f xml:space="preserve"/>
        <x:v>2012/07/18</x:v>
      </x:c>
      <x:c r="M4040" s="3" t="str">
        <x:f xml:space="preserve"/>
        <x:v>G06F</x:v>
      </x:c>
      <x:c r="N4040" s="3" t="str">
        <x:f xml:space="preserve"/>
        <x:v>G06F  9/445</x:v>
      </x:c>
      <x:c r="O4040" s="3" t="n">
        <x:f xml:space="preserve"/>
        <x:v>3</x:v>
      </x:c>
      <x:c r="P4040" s="3" t="n">
        <x:f xml:space="preserve"/>
        <x:v>35</x:v>
      </x:c>
      <x:c r="Q4040" s="3" t="str">
        <x:f xml:space="preserve"/>
        <x:v>发明</x:v>
      </x:c>
      <x:c r="R4040" s="3" t="n">
        <x:f xml:space="preserve"/>
        <x:v>0</x:v>
      </x:c>
      <x:c r="S4040" s="3" t="n">
        <x:f xml:space="preserve"/>
        <x:v>0</x:v>
      </x:c>
      <x:c r="T4040" s="3" t="n">
        <x:f xml:space="preserve"/>
        <x:v>0</x:v>
      </x:c>
      <x:c r="U4040" s="3" t="n">
        <x:f xml:space="preserve"/>
        <x:v>0</x:v>
      </x:c>
      <x:c r="V4040" s="3" t="n">
        <x:f xml:space="preserve"/>
        <x:v>0</x:v>
      </x:c>
      <x:c r="W4040" s="3" t="n">
        <x:f xml:space="preserve"/>
        <x:v>0</x:v>
      </x:c>
      <x:c r="X4040" s="3" t="n">
        <x:f xml:space="preserve"/>
        <x:v>0</x:v>
      </x:c>
      <x:c r="Y4040" s="3" t="n">
        <x:f xml:space="preserve"/>
        <x:v>0</x:v>
      </x:c>
      <x:c r="Z4040" s="3" t="n">
        <x:f xml:space="preserve"/>
        <x:v>0</x:v>
      </x:c>
      <x:c r="AA4040" s="3" t="n">
        <x:f xml:space="preserve"/>
        <x:v>0</x:v>
      </x:c>
      <x:c r="AB4040" s="3" t="n">
        <x:f xml:space="preserve"/>
        <x:v>0</x:v>
      </x:c>
      <x:c r="AC4040" s="3" t="n">
        <x:f xml:space="preserve"/>
        <x:v>0</x:v>
      </x:c>
      <x:c r="AD4040" s="3" t="str">
        <x:f xml:space="preserve"/>
        <x:v>驳回</x:v>
      </x:c>
    </x:row>
    <x:row>
      <x:c r="A4041" s="3" t="str">
        <x:f xml:space="preserve"/>
        <x:v>一级名称2</x:v>
      </x:c>
      <x:c r="B4041" s="3" t="str">
        <x:f xml:space="preserve"/>
        <x:v/>
      </x:c>
      <x:c r="C4041" s="7" t="str">
        <x:f xml:space="preserve">HYPERLINK("http://www.patentics.com/invokexml.do?sf=ShowPatent&amp;spn=205532229&amp;sv=5366f6b3ac81cf0ee9fb3a3beb640e5c","CN102592051")</x:f>
        <x:v>CN102592051$u205532229&amp;sv=5366f6b3ac81cf0ee9fb3a3beb640e5c</x:v>
      </x:c>
      <x:c r="D4041" s="2" t="str">
        <x:f xml:space="preserve"/>
        <x:v>CN201110458547.2</x:v>
      </x:c>
      <x:c r="E4041" s="2" t="str">
        <x:f xml:space="preserve"/>
        <x:v>一种基于电子标签的医药流通管理系统及其实现方法</x:v>
      </x:c>
      <x:c r="F4041" s="2" t="str">
        <x:f xml:space="preserve"/>
        <x:v>上海物鼎传感技术有限公司</x:v>
      </x:c>
      <x:c r="G4041" s="2" t="str">
        <x:f xml:space="preserve"/>
        <x:v>上海物鼎传感技术有限公司</x:v>
      </x:c>
      <x:c r="H4041" s="2" t="str">
        <x:f xml:space="preserve"/>
        <x:v>杨程|徐志广|吴波|姜华|朱骏</x:v>
      </x:c>
      <x:c r="I4041" s="2" t="str">
        <x:f xml:space="preserve"/>
        <x:v>杨程</x:v>
      </x:c>
      <x:c r="J4041" s="2" t="str">
        <x:f xml:space="preserve"/>
        <x:v/>
      </x:c>
      <x:c r="K4041" s="2" t="str">
        <x:f xml:space="preserve"/>
        <x:v>2011/12/31</x:v>
      </x:c>
      <x:c r="L4041" s="2" t="str">
        <x:f xml:space="preserve"/>
        <x:v>2012/07/18</x:v>
      </x:c>
      <x:c r="M4041" s="2" t="str">
        <x:f xml:space="preserve"/>
        <x:v>G06F</x:v>
      </x:c>
      <x:c r="N4041" s="2" t="str">
        <x:f xml:space="preserve"/>
        <x:v>G06F 19/00</x:v>
      </x:c>
      <x:c r="O4041" s="2" t="n">
        <x:f xml:space="preserve"/>
        <x:v>10</x:v>
      </x:c>
      <x:c r="P4041" s="2" t="n">
        <x:f xml:space="preserve"/>
        <x:v>26</x:v>
      </x:c>
      <x:c r="Q4041" s="2" t="str">
        <x:f xml:space="preserve"/>
        <x:v>发明</x:v>
      </x:c>
      <x:c r="R4041" s="2" t="n">
        <x:f xml:space="preserve"/>
        <x:v>0</x:v>
      </x:c>
      <x:c r="S4041" s="2" t="n">
        <x:f xml:space="preserve"/>
        <x:v>0</x:v>
      </x:c>
      <x:c r="T4041" s="2" t="n">
        <x:f xml:space="preserve"/>
        <x:v>0</x:v>
      </x:c>
      <x:c r="U4041" s="2" t="n">
        <x:f xml:space="preserve"/>
        <x:v>0</x:v>
      </x:c>
      <x:c r="V4041" s="2" t="n">
        <x:f xml:space="preserve"/>
        <x:v>0</x:v>
      </x:c>
      <x:c r="W4041" s="2" t="n">
        <x:f xml:space="preserve"/>
        <x:v>0</x:v>
      </x:c>
      <x:c r="X4041" s="2" t="n">
        <x:f xml:space="preserve"/>
        <x:v>0</x:v>
      </x:c>
      <x:c r="Y4041" s="2" t="n">
        <x:f xml:space="preserve"/>
        <x:v>0</x:v>
      </x:c>
      <x:c r="Z4041" s="2" t="n">
        <x:f xml:space="preserve"/>
        <x:v>0</x:v>
      </x:c>
      <x:c r="AA4041" s="2" t="n">
        <x:f xml:space="preserve"/>
        <x:v>0</x:v>
      </x:c>
      <x:c r="AB4041" s="2" t="n">
        <x:f xml:space="preserve"/>
        <x:v>0</x:v>
      </x:c>
      <x:c r="AC4041" s="2" t="n">
        <x:f xml:space="preserve"/>
        <x:v>0</x:v>
      </x:c>
      <x:c r="AD4041" s="2" t="str">
        <x:f xml:space="preserve"/>
        <x:v>驳回</x:v>
      </x:c>
    </x:row>
    <x:row>
      <x:c r="A4042" s="3" t="str">
        <x:f xml:space="preserve"/>
        <x:v>一级名称2</x:v>
      </x:c>
      <x:c r="B4042" s="3" t="str">
        <x:f xml:space="preserve"/>
        <x:v/>
      </x:c>
      <x:c r="C4042" s="8" t="str">
        <x:f xml:space="preserve">HYPERLINK("http://www.patentics.com/invokexml.do?sf=ShowPatent&amp;spn=205532426&amp;sv=4d830cbf0d9d9896996581ea01c82325","CN102595404")</x:f>
        <x:v>CN102595404$u205532426&amp;sv=4d830cbf0d9d9896996581ea01c82325</x:v>
      </x:c>
      <x:c r="D4042" s="3" t="str">
        <x:f xml:space="preserve"/>
        <x:v>CN201110462171.2</x:v>
      </x:c>
      <x:c r="E4042" s="3" t="str">
        <x:f xml:space="preserve"/>
        <x:v>用于存储和执行访问控制客户端的方法及装置</x:v>
      </x:c>
      <x:c r="F4042" s="3" t="str">
        <x:f xml:space="preserve"/>
        <x:v>苹果公司</x:v>
      </x:c>
      <x:c r="G4042" s="3" t="str">
        <x:f xml:space="preserve"/>
        <x:v>苹果公司</x:v>
      </x:c>
      <x:c r="H4042" s="3" t="str">
        <x:f xml:space="preserve"/>
        <x:v>S·V·谢尔|J·冯豪克</x:v>
      </x:c>
      <x:c r="I4042" s="3" t="str">
        <x:f xml:space="preserve"/>
        <x:v>S·V·谢尔</x:v>
      </x:c>
      <x:c r="J4042" s="3" t="str">
        <x:f xml:space="preserve"/>
        <x:v>2010/10/28</x:v>
      </x:c>
      <x:c r="K4042" s="3" t="str">
        <x:f xml:space="preserve"/>
        <x:v>2011/10/28</x:v>
      </x:c>
      <x:c r="L4042" s="3" t="str">
        <x:f xml:space="preserve"/>
        <x:v>2012/07/18</x:v>
      </x:c>
      <x:c r="M4042" s="3" t="str">
        <x:f xml:space="preserve"/>
        <x:v>H04W</x:v>
      </x:c>
      <x:c r="N4042" s="3" t="str">
        <x:f xml:space="preserve"/>
        <x:v>H04W 12/06</x:v>
      </x:c>
      <x:c r="O4042" s="3" t="n">
        <x:f xml:space="preserve"/>
        <x:v>27</x:v>
      </x:c>
      <x:c r="P4042" s="3" t="n">
        <x:f xml:space="preserve"/>
        <x:v>19</x:v>
      </x:c>
      <x:c r="Q4042" s="3" t="str">
        <x:f xml:space="preserve"/>
        <x:v>发明</x:v>
      </x:c>
      <x:c r="R4042" s="3" t="n">
        <x:f xml:space="preserve"/>
        <x:v>0</x:v>
      </x:c>
      <x:c r="S4042" s="3" t="n">
        <x:f xml:space="preserve"/>
        <x:v>0</x:v>
      </x:c>
      <x:c r="T4042" s="3" t="n">
        <x:f xml:space="preserve"/>
        <x:v>0</x:v>
      </x:c>
      <x:c r="U4042" s="3" t="n">
        <x:f xml:space="preserve"/>
        <x:v>0</x:v>
      </x:c>
      <x:c r="V4042" s="3" t="n">
        <x:f xml:space="preserve"/>
        <x:v>2</x:v>
      </x:c>
      <x:c r="W4042" s="3" t="n">
        <x:f xml:space="preserve"/>
        <x:v>0</x:v>
      </x:c>
      <x:c r="X4042" s="3" t="n">
        <x:f xml:space="preserve"/>
        <x:v>2</x:v>
      </x:c>
      <x:c r="Y4042" s="3" t="n">
        <x:f xml:space="preserve"/>
        <x:v>2</x:v>
      </x:c>
      <x:c r="Z4042" s="3" t="n">
        <x:f xml:space="preserve"/>
        <x:v>1</x:v>
      </x:c>
      <x:c r="AA4042" s="3" t="n">
        <x:f xml:space="preserve"/>
        <x:v>88</x:v>
      </x:c>
      <x:c r="AB4042" s="3" t="n">
        <x:f xml:space="preserve"/>
        <x:v>11</x:v>
      </x:c>
      <x:c r="AC4042" s="3" t="n">
        <x:f xml:space="preserve"/>
        <x:v>0</x:v>
      </x:c>
      <x:c r="AD4042" s="3" t="str">
        <x:f xml:space="preserve"/>
        <x:v>公开</x:v>
      </x:c>
    </x:row>
    <x:row>
      <x:c r="A4043" s="3" t="str">
        <x:f xml:space="preserve"/>
        <x:v>一级名称2</x:v>
      </x:c>
      <x:c r="B4043" s="3" t="str">
        <x:f xml:space="preserve"/>
        <x:v/>
      </x:c>
      <x:c r="C4043" s="7" t="str">
        <x:f xml:space="preserve">HYPERLINK("http://www.patentics.com/invokexml.do?sf=ShowPatent&amp;spn=205538637&amp;sv=ab92a8ca1168a83425d9122917496031","CN102592248")</x:f>
        <x:v>CN102592248$u205538637&amp;sv=ab92a8ca1168a83425d9122917496031</x:v>
      </x:c>
      <x:c r="D4043" s="2" t="str">
        <x:f xml:space="preserve"/>
        <x:v>CN201210008331.0</x:v>
      </x:c>
      <x:c r="E4043" s="2" t="str">
        <x:f xml:space="preserve"/>
        <x:v>一种用于手机终端的电力互动服务系统</x:v>
      </x:c>
      <x:c r="F4043" s="2" t="str">
        <x:f xml:space="preserve"/>
        <x:v>江苏电力信息技术有限公司</x:v>
      </x:c>
      <x:c r="G4043" s="2" t="str">
        <x:f xml:space="preserve"/>
        <x:v>江苏电力信息技术有限公司</x:v>
      </x:c>
      <x:c r="H4043" s="2" t="str">
        <x:f xml:space="preserve"/>
        <x:v>胡扬波|潘留兴|郑涛</x:v>
      </x:c>
      <x:c r="I4043" s="2" t="str">
        <x:f xml:space="preserve"/>
        <x:v>胡扬波</x:v>
      </x:c>
      <x:c r="J4043" s="2" t="str">
        <x:f xml:space="preserve"/>
        <x:v/>
      </x:c>
      <x:c r="K4043" s="2" t="str">
        <x:f xml:space="preserve"/>
        <x:v>2012/01/12</x:v>
      </x:c>
      <x:c r="L4043" s="2" t="str">
        <x:f xml:space="preserve"/>
        <x:v>2012/07/18</x:v>
      </x:c>
      <x:c r="M4043" s="2" t="str">
        <x:f xml:space="preserve"/>
        <x:v>G06Q</x:v>
      </x:c>
      <x:c r="N4043" s="2" t="str">
        <x:f xml:space="preserve"/>
        <x:v>G06Q 50/06</x:v>
      </x:c>
      <x:c r="O4043" s="2" t="n">
        <x:f xml:space="preserve"/>
        <x:v>5</x:v>
      </x:c>
      <x:c r="P4043" s="2" t="n">
        <x:f xml:space="preserve"/>
        <x:v>16</x:v>
      </x:c>
      <x:c r="Q4043" s="2" t="str">
        <x:f xml:space="preserve"/>
        <x:v>发明</x:v>
      </x:c>
      <x:c r="R4043" s="2" t="n">
        <x:f xml:space="preserve"/>
        <x:v>0</x:v>
      </x:c>
      <x:c r="S4043" s="2" t="n">
        <x:f xml:space="preserve"/>
        <x:v>0</x:v>
      </x:c>
      <x:c r="T4043" s="2" t="n">
        <x:f xml:space="preserve"/>
        <x:v>0</x:v>
      </x:c>
      <x:c r="U4043" s="2" t="n">
        <x:f xml:space="preserve"/>
        <x:v>0</x:v>
      </x:c>
      <x:c r="V4043" s="2" t="n">
        <x:f xml:space="preserve"/>
        <x:v>0</x:v>
      </x:c>
      <x:c r="W4043" s="2" t="n">
        <x:f xml:space="preserve"/>
        <x:v>0</x:v>
      </x:c>
      <x:c r="X4043" s="2" t="n">
        <x:f xml:space="preserve"/>
        <x:v>0</x:v>
      </x:c>
      <x:c r="Y4043" s="2" t="n">
        <x:f xml:space="preserve"/>
        <x:v>0</x:v>
      </x:c>
      <x:c r="Z4043" s="2" t="n">
        <x:f xml:space="preserve"/>
        <x:v>0</x:v>
      </x:c>
      <x:c r="AA4043" s="2" t="n">
        <x:f xml:space="preserve"/>
        <x:v>0</x:v>
      </x:c>
      <x:c r="AB4043" s="2" t="n">
        <x:f xml:space="preserve"/>
        <x:v>0</x:v>
      </x:c>
      <x:c r="AC4043" s="2" t="n">
        <x:f xml:space="preserve"/>
        <x:v>0</x:v>
      </x:c>
      <x:c r="AD4043" s="2" t="str">
        <x:f xml:space="preserve"/>
        <x:v>撤回</x:v>
      </x:c>
    </x:row>
    <x:row>
      <x:c r="A4044" s="3" t="str">
        <x:f xml:space="preserve"/>
        <x:v>一级名称2</x:v>
      </x:c>
      <x:c r="B4044" s="3" t="str">
        <x:f xml:space="preserve"/>
        <x:v/>
      </x:c>
      <x:c r="C4044" s="8" t="str">
        <x:f xml:space="preserve">HYPERLINK("http://www.patentics.com/invokexml.do?sf=ShowPatent&amp;spn=205538840&amp;sv=a29926fc899433534b7c603321910a21","CN102592200")</x:f>
        <x:v>CN102592200$u205538840&amp;sv=a29926fc899433534b7c603321910a21</x:v>
      </x:c>
      <x:c r="D4044" s="3" t="str">
        <x:f xml:space="preserve"/>
        <x:v>CN201210009689.5</x:v>
      </x:c>
      <x:c r="E4044" s="3" t="str">
        <x:f xml:space="preserve"/>
        <x:v>一种用于临床医学及科研的患者随访系统</x:v>
      </x:c>
      <x:c r="F4044" s="3" t="str">
        <x:f xml:space="preserve"/>
        <x:v>王斌全|高伟|张春明|郝文天|皇甫辉|温树信|张海利|陈钢钢</x:v>
      </x:c>
      <x:c r="G4044" s="3" t="str">
        <x:f xml:space="preserve"/>
        <x:v>王斌全|高伟|张春明|郝文天|皇甫辉|温树信|张海利|陈钢钢</x:v>
      </x:c>
      <x:c r="H4044" s="3" t="str">
        <x:f xml:space="preserve"/>
        <x:v>王斌全|高伟|张春明|郝文天|张海利|皇甫辉|温树信|陈钢钢</x:v>
      </x:c>
      <x:c r="I4044" s="3" t="str">
        <x:f xml:space="preserve"/>
        <x:v>王斌全</x:v>
      </x:c>
      <x:c r="J4044" s="3" t="str">
        <x:f xml:space="preserve"/>
        <x:v/>
      </x:c>
      <x:c r="K4044" s="3" t="str">
        <x:f xml:space="preserve"/>
        <x:v>2012/01/13</x:v>
      </x:c>
      <x:c r="L4044" s="3" t="str">
        <x:f xml:space="preserve"/>
        <x:v>2012/07/18</x:v>
      </x:c>
      <x:c r="M4044" s="3" t="str">
        <x:f xml:space="preserve"/>
        <x:v>G06Q</x:v>
      </x:c>
      <x:c r="N4044" s="3" t="str">
        <x:f xml:space="preserve"/>
        <x:v>G06Q 10/06</x:v>
      </x:c>
      <x:c r="O4044" s="3" t="n">
        <x:f xml:space="preserve"/>
        <x:v>5</x:v>
      </x:c>
      <x:c r="P4044" s="3" t="n">
        <x:f xml:space="preserve"/>
        <x:v>192</x:v>
      </x:c>
      <x:c r="Q4044" s="3" t="str">
        <x:f xml:space="preserve"/>
        <x:v>发明</x:v>
      </x:c>
      <x:c r="R4044" s="3" t="n">
        <x:f xml:space="preserve"/>
        <x:v>0</x:v>
      </x:c>
      <x:c r="S4044" s="3" t="n">
        <x:f xml:space="preserve"/>
        <x:v>0</x:v>
      </x:c>
      <x:c r="T4044" s="3" t="n">
        <x:f xml:space="preserve"/>
        <x:v>0</x:v>
      </x:c>
      <x:c r="U4044" s="3" t="n">
        <x:f xml:space="preserve"/>
        <x:v>0</x:v>
      </x:c>
      <x:c r="V4044" s="3" t="n">
        <x:f xml:space="preserve"/>
        <x:v>4</x:v>
      </x:c>
      <x:c r="W4044" s="3" t="n">
        <x:f xml:space="preserve"/>
        <x:v>0</x:v>
      </x:c>
      <x:c r="X4044" s="3" t="n">
        <x:f xml:space="preserve"/>
        <x:v>4</x:v>
      </x:c>
      <x:c r="Y4044" s="3" t="n">
        <x:f xml:space="preserve"/>
        <x:v>4</x:v>
      </x:c>
      <x:c r="Z4044" s="3" t="n">
        <x:f xml:space="preserve"/>
        <x:v>2</x:v>
      </x:c>
      <x:c r="AA4044" s="3" t="n">
        <x:f xml:space="preserve"/>
        <x:v>0</x:v>
      </x:c>
      <x:c r="AB4044" s="3" t="n">
        <x:f xml:space="preserve"/>
        <x:v>0</x:v>
      </x:c>
      <x:c r="AC4044" s="3" t="n">
        <x:f xml:space="preserve"/>
        <x:v>0</x:v>
      </x:c>
      <x:c r="AD4044" s="3" t="str">
        <x:f xml:space="preserve"/>
        <x:v>公开</x:v>
      </x:c>
    </x:row>
    <x:row>
      <x:c r="A4045" s="3" t="str">
        <x:f xml:space="preserve"/>
        <x:v>一级名称2</x:v>
      </x:c>
      <x:c r="B4045" s="3" t="str">
        <x:f xml:space="preserve"/>
        <x:v/>
      </x:c>
      <x:c r="C4045" s="7" t="str">
        <x:f xml:space="preserve">HYPERLINK("http://www.patentics.com/invokexml.do?sf=ShowPatent&amp;spn=205539872&amp;sv=f032565e08b08bacdc832723a5230ada","CN102594804")</x:f>
        <x:v>CN102594804$u205539872&amp;sv=f032565e08b08bacdc832723a5230ada</x:v>
      </x:c>
      <x:c r="D4045" s="2" t="str">
        <x:f xml:space="preserve"/>
        <x:v>CN201210017767.6</x:v>
      </x:c>
      <x:c r="E4045" s="2" t="str">
        <x:f xml:space="preserve"/>
        <x:v>一种在宽带业务中使用窄带设备放音的方法和系统</x:v>
      </x:c>
      <x:c r="F4045" s="2" t="str">
        <x:f xml:space="preserve"/>
        <x:v>中兴通讯股份有限公司</x:v>
      </x:c>
      <x:c r="G4045" s="2" t="str">
        <x:f xml:space="preserve"/>
        <x:v>中兴通讯股份有限公司</x:v>
      </x:c>
      <x:c r="H4045" s="2" t="str">
        <x:f xml:space="preserve"/>
        <x:v>屈天喜</x:v>
      </x:c>
      <x:c r="I4045" s="2" t="str">
        <x:f xml:space="preserve"/>
        <x:v>屈天喜</x:v>
      </x:c>
      <x:c r="J4045" s="2" t="str">
        <x:f xml:space="preserve"/>
        <x:v>2012/01/19</x:v>
      </x:c>
      <x:c r="K4045" s="2" t="str">
        <x:f xml:space="preserve"/>
        <x:v>2012/01/19</x:v>
      </x:c>
      <x:c r="L4045" s="2" t="str">
        <x:f xml:space="preserve"/>
        <x:v>2012/07/18</x:v>
      </x:c>
      <x:c r="M4045" s="2" t="str">
        <x:f xml:space="preserve"/>
        <x:v>H04L</x:v>
      </x:c>
      <x:c r="N4045" s="2" t="str">
        <x:f xml:space="preserve"/>
        <x:v>H04L 29/06</x:v>
      </x:c>
      <x:c r="O4045" s="2" t="n">
        <x:f xml:space="preserve"/>
        <x:v>9</x:v>
      </x:c>
      <x:c r="P4045" s="2" t="n">
        <x:f xml:space="preserve"/>
        <x:v>34</x:v>
      </x:c>
      <x:c r="Q4045" s="2" t="str">
        <x:f xml:space="preserve"/>
        <x:v>发明</x:v>
      </x:c>
      <x:c r="R4045" s="2" t="n">
        <x:f xml:space="preserve"/>
        <x:v>0</x:v>
      </x:c>
      <x:c r="S4045" s="2" t="n">
        <x:f xml:space="preserve"/>
        <x:v>0</x:v>
      </x:c>
      <x:c r="T4045" s="2" t="n">
        <x:f xml:space="preserve"/>
        <x:v>0</x:v>
      </x:c>
      <x:c r="U4045" s="2" t="n">
        <x:f xml:space="preserve"/>
        <x:v>0</x:v>
      </x:c>
      <x:c r="V4045" s="2" t="n">
        <x:f xml:space="preserve"/>
        <x:v>2</x:v>
      </x:c>
      <x:c r="W4045" s="2" t="n">
        <x:f xml:space="preserve"/>
        <x:v>1</x:v>
      </x:c>
      <x:c r="X4045" s="2" t="n">
        <x:f xml:space="preserve"/>
        <x:v>1</x:v>
      </x:c>
      <x:c r="Y4045" s="2" t="n">
        <x:f xml:space="preserve"/>
        <x:v>2</x:v>
      </x:c>
      <x:c r="Z4045" s="2" t="n">
        <x:f xml:space="preserve"/>
        <x:v>2</x:v>
      </x:c>
      <x:c r="AA4045" s="2" t="n">
        <x:f xml:space="preserve"/>
        <x:v>1</x:v>
      </x:c>
      <x:c r="AB4045" s="2" t="n">
        <x:f xml:space="preserve"/>
        <x:v>2</x:v>
      </x:c>
      <x:c r="AC4045" s="2" t="n">
        <x:f xml:space="preserve"/>
        <x:v>0</x:v>
      </x:c>
      <x:c r="AD4045" s="2" t="str">
        <x:f xml:space="preserve"/>
        <x:v>撤回</x:v>
      </x:c>
    </x:row>
    <x:row>
      <x:c r="A4046" s="3" t="str">
        <x:f xml:space="preserve"/>
        <x:v>一级名称2</x:v>
      </x:c>
      <x:c r="B4046" s="3" t="str">
        <x:f xml:space="preserve"/>
        <x:v/>
      </x:c>
      <x:c r="C4046" s="8" t="str">
        <x:f xml:space="preserve">HYPERLINK("http://www.patentics.com/invokexml.do?sf=ShowPatent&amp;spn=205540557&amp;sv=c7cf0ee4c3df2b907d792d0958a0f476","CN102594478")</x:f>
        <x:v>CN102594478$u205540557&amp;sv=c7cf0ee4c3df2b907d792d0958a0f476</x:v>
      </x:c>
      <x:c r="D4046" s="3" t="str">
        <x:f xml:space="preserve"/>
        <x:v>CN201210023638.8</x:v>
      </x:c>
      <x:c r="E4046" s="3" t="str">
        <x:f xml:space="preserve"/>
        <x:v>利用多个无线网络连接控制广播多媒体的系统和方法</x:v>
      </x:c>
      <x:c r="F4046" s="3" t="str">
        <x:f xml:space="preserve"/>
        <x:v>高通股份有限公司</x:v>
      </x:c>
      <x:c r="G4046" s="3" t="str">
        <x:f xml:space="preserve"/>
        <x:v>高通股份有限公司</x:v>
      </x:c>
      <x:c r="H4046" s="3" t="str">
        <x:f xml:space="preserve"/>
        <x:v>R·D·莱恩|W·R·加德纳</x:v>
      </x:c>
      <x:c r="I4046" s="3" t="str">
        <x:f xml:space="preserve"/>
        <x:v>R·D·莱恩</x:v>
      </x:c>
      <x:c r="J4046" s="3" t="str">
        <x:f xml:space="preserve"/>
        <x:v>2003/01/22</x:v>
      </x:c>
      <x:c r="K4046" s="3" t="str">
        <x:f xml:space="preserve"/>
        <x:v>2004/01/22</x:v>
      </x:c>
      <x:c r="L4046" s="3" t="str">
        <x:f xml:space="preserve"/>
        <x:v>2012/07/18</x:v>
      </x:c>
      <x:c r="M4046" s="3" t="str">
        <x:f xml:space="preserve"/>
        <x:v>H04H</x:v>
      </x:c>
      <x:c r="N4046" s="3" t="str">
        <x:f xml:space="preserve"/>
        <x:v>H04H 60/23</x:v>
      </x:c>
      <x:c r="O4046" s="3" t="n">
        <x:f xml:space="preserve"/>
        <x:v>47</x:v>
      </x:c>
      <x:c r="P4046" s="3" t="n">
        <x:f xml:space="preserve"/>
        <x:v>17</x:v>
      </x:c>
      <x:c r="Q4046" s="3" t="str">
        <x:f xml:space="preserve"/>
        <x:v>发明</x:v>
      </x:c>
      <x:c r="R4046" s="3" t="n">
        <x:f xml:space="preserve"/>
        <x:v>1</x:v>
      </x:c>
      <x:c r="S4046" s="3" t="n">
        <x:f xml:space="preserve"/>
        <x:v>1</x:v>
      </x:c>
      <x:c r="T4046" s="3" t="n">
        <x:f xml:space="preserve"/>
        <x:v>0</x:v>
      </x:c>
      <x:c r="U4046" s="3" t="n">
        <x:f xml:space="preserve"/>
        <x:v>1</x:v>
      </x:c>
      <x:c r="V4046" s="3" t="n">
        <x:f xml:space="preserve"/>
        <x:v>0</x:v>
      </x:c>
      <x:c r="W4046" s="3" t="n">
        <x:f xml:space="preserve"/>
        <x:v>0</x:v>
      </x:c>
      <x:c r="X4046" s="3" t="n">
        <x:f xml:space="preserve"/>
        <x:v>0</x:v>
      </x:c>
      <x:c r="Y4046" s="3" t="n">
        <x:f xml:space="preserve"/>
        <x:v>0</x:v>
      </x:c>
      <x:c r="Z4046" s="3" t="n">
        <x:f xml:space="preserve"/>
        <x:v>0</x:v>
      </x:c>
      <x:c r="AA4046" s="3" t="n">
        <x:f xml:space="preserve"/>
        <x:v>20</x:v>
      </x:c>
      <x:c r="AB4046" s="3" t="n">
        <x:f xml:space="preserve"/>
        <x:v>11</x:v>
      </x:c>
      <x:c r="AC4046" s="3" t="n">
        <x:f xml:space="preserve"/>
        <x:v>0</x:v>
      </x:c>
      <x:c r="AD4046" s="3" t="str">
        <x:f xml:space="preserve"/>
        <x:v>公开</x:v>
      </x:c>
    </x:row>
    <x:row>
      <x:c r="A4047" s="3" t="str">
        <x:f xml:space="preserve"/>
        <x:v>一级名称2</x:v>
      </x:c>
      <x:c r="B4047" s="3" t="str">
        <x:f xml:space="preserve"/>
        <x:v/>
      </x:c>
      <x:c r="C4047" s="7" t="str">
        <x:f xml:space="preserve">HYPERLINK("http://www.patentics.com/invokexml.do?sf=ShowPatent&amp;spn=205541356&amp;sv=c5cea5059ff2b1291c19431ea63b1fbc","CN102593894")</x:f>
        <x:v>CN102593894$u205541356&amp;sv=c5cea5059ff2b1291c19431ea63b1fbc</x:v>
      </x:c>
      <x:c r="D4047" s="2" t="str">
        <x:f xml:space="preserve"/>
        <x:v>CN201210029790.7</x:v>
      </x:c>
      <x:c r="E4047" s="2" t="str">
        <x:f xml:space="preserve"/>
        <x:v>电动机动车的充电控制系统及充电控制方法</x:v>
      </x:c>
      <x:c r="F4047" s="2" t="str">
        <x:f xml:space="preserve"/>
        <x:v>浙江吉利汽车研究院有限公司|浙江吉利控股集团有限公司</x:v>
      </x:c>
      <x:c r="G4047" s="2" t="str">
        <x:f xml:space="preserve"/>
        <x:v>浙江吉利控股集团有限公司</x:v>
      </x:c>
      <x:c r="H4047" s="2" t="str">
        <x:f xml:space="preserve"/>
        <x:v>张启文|马芳武|汤小生|赵福全</x:v>
      </x:c>
      <x:c r="I4047" s="2" t="str">
        <x:f xml:space="preserve"/>
        <x:v>张启文</x:v>
      </x:c>
      <x:c r="J4047" s="2" t="str">
        <x:f xml:space="preserve"/>
        <x:v>2012/02/10</x:v>
      </x:c>
      <x:c r="K4047" s="2" t="str">
        <x:f xml:space="preserve"/>
        <x:v>2012/02/10</x:v>
      </x:c>
      <x:c r="L4047" s="2" t="str">
        <x:f xml:space="preserve"/>
        <x:v>2012/07/18</x:v>
      </x:c>
      <x:c r="M4047" s="2" t="str">
        <x:f xml:space="preserve"/>
        <x:v>H02J</x:v>
      </x:c>
      <x:c r="N4047" s="2" t="str">
        <x:f xml:space="preserve"/>
        <x:v>H02J  7/00</x:v>
      </x:c>
      <x:c r="O4047" s="2" t="n">
        <x:f xml:space="preserve"/>
        <x:v>10</x:v>
      </x:c>
      <x:c r="P4047" s="2" t="n">
        <x:f xml:space="preserve"/>
        <x:v>23</x:v>
      </x:c>
      <x:c r="Q4047" s="2" t="str">
        <x:f xml:space="preserve"/>
        <x:v>发明</x:v>
      </x:c>
      <x:c r="R4047" s="2" t="n">
        <x:f xml:space="preserve"/>
        <x:v>0</x:v>
      </x:c>
      <x:c r="S4047" s="2" t="n">
        <x:f xml:space="preserve"/>
        <x:v>0</x:v>
      </x:c>
      <x:c r="T4047" s="2" t="n">
        <x:f xml:space="preserve"/>
        <x:v>0</x:v>
      </x:c>
      <x:c r="U4047" s="2" t="n">
        <x:f xml:space="preserve"/>
        <x:v>0</x:v>
      </x:c>
      <x:c r="V4047" s="2" t="n">
        <x:f xml:space="preserve"/>
        <x:v>3</x:v>
      </x:c>
      <x:c r="W4047" s="2" t="n">
        <x:f xml:space="preserve"/>
        <x:v>0</x:v>
      </x:c>
      <x:c r="X4047" s="2" t="n">
        <x:f xml:space="preserve"/>
        <x:v>3</x:v>
      </x:c>
      <x:c r="Y4047" s="2" t="n">
        <x:f xml:space="preserve"/>
        <x:v>3</x:v>
      </x:c>
      <x:c r="Z4047" s="2" t="n">
        <x:f xml:space="preserve"/>
        <x:v>1</x:v>
      </x:c>
      <x:c r="AA4047" s="2" t="n">
        <x:f xml:space="preserve"/>
        <x:v>1</x:v>
      </x:c>
      <x:c r="AB4047" s="2" t="n">
        <x:f xml:space="preserve"/>
        <x:v>1</x:v>
      </x:c>
      <x:c r="AC4047" s="2" t="n">
        <x:f xml:space="preserve"/>
        <x:v>0</x:v>
      </x:c>
      <x:c r="AD4047" s="2" t="str">
        <x:f xml:space="preserve"/>
        <x:v>有效</x:v>
      </x:c>
    </x:row>
    <x:row>
      <x:c r="A4048" s="3" t="str">
        <x:f xml:space="preserve"/>
        <x:v>一级名称2</x:v>
      </x:c>
      <x:c r="B4048" s="3" t="str">
        <x:f xml:space="preserve"/>
        <x:v/>
      </x:c>
      <x:c r="C4048" s="8" t="str">
        <x:f xml:space="preserve">HYPERLINK("http://www.patentics.com/invokexml.do?sf=ShowPatent&amp;spn=205542997&amp;sv=cdc423d6c24ee4de4e3480321cc83f4d","CN102594636")</x:f>
        <x:v>CN102594636$u205542997&amp;sv=cdc423d6c24ee4de4e3480321cc83f4d</x:v>
      </x:c>
      <x:c r="D4048" s="3" t="str">
        <x:f xml:space="preserve"/>
        <x:v>CN201210039779.9</x:v>
      </x:c>
      <x:c r="E4048" s="3" t="str">
        <x:f xml:space="preserve"/>
        <x:v>一种基于多种无线协议的家庭智能网关系统和控制方法</x:v>
      </x:c>
      <x:c r="F4048" s="3" t="str">
        <x:f xml:space="preserve"/>
        <x:v>无锡聚联智能电子科技有限公司</x:v>
      </x:c>
      <x:c r="G4048" s="3" t="str">
        <x:f xml:space="preserve"/>
        <x:v>无锡聚联智能电子科技有限公司</x:v>
      </x:c>
      <x:c r="H4048" s="3" t="str">
        <x:f xml:space="preserve"/>
        <x:v>刘国栋|管竹林</x:v>
      </x:c>
      <x:c r="I4048" s="3" t="str">
        <x:f xml:space="preserve"/>
        <x:v>刘国栋</x:v>
      </x:c>
      <x:c r="J4048" s="3" t="str">
        <x:f xml:space="preserve"/>
        <x:v/>
      </x:c>
      <x:c r="K4048" s="3" t="str">
        <x:f xml:space="preserve"/>
        <x:v>2012/02/21</x:v>
      </x:c>
      <x:c r="L4048" s="3" t="str">
        <x:f xml:space="preserve"/>
        <x:v>2012/07/18</x:v>
      </x:c>
      <x:c r="M4048" s="3" t="str">
        <x:f xml:space="preserve"/>
        <x:v>H04L</x:v>
      </x:c>
      <x:c r="N4048" s="3" t="str">
        <x:f xml:space="preserve"/>
        <x:v>H04L 12/28</x:v>
      </x:c>
      <x:c r="O4048" s="3" t="n">
        <x:f xml:space="preserve"/>
        <x:v>10</x:v>
      </x:c>
      <x:c r="P4048" s="3" t="n">
        <x:f xml:space="preserve"/>
        <x:v>30</x:v>
      </x:c>
      <x:c r="Q4048" s="3" t="str">
        <x:f xml:space="preserve"/>
        <x:v>发明</x:v>
      </x:c>
      <x:c r="R4048" s="3" t="n">
        <x:f xml:space="preserve"/>
        <x:v>0</x:v>
      </x:c>
      <x:c r="S4048" s="3" t="n">
        <x:f xml:space="preserve"/>
        <x:v>0</x:v>
      </x:c>
      <x:c r="T4048" s="3" t="n">
        <x:f xml:space="preserve"/>
        <x:v>0</x:v>
      </x:c>
      <x:c r="U4048" s="3" t="n">
        <x:f xml:space="preserve"/>
        <x:v>0</x:v>
      </x:c>
      <x:c r="V4048" s="3" t="n">
        <x:f xml:space="preserve"/>
        <x:v>0</x:v>
      </x:c>
      <x:c r="W4048" s="3" t="n">
        <x:f xml:space="preserve"/>
        <x:v>0</x:v>
      </x:c>
      <x:c r="X4048" s="3" t="n">
        <x:f xml:space="preserve"/>
        <x:v>0</x:v>
      </x:c>
      <x:c r="Y4048" s="3" t="n">
        <x:f xml:space="preserve"/>
        <x:v>0</x:v>
      </x:c>
      <x:c r="Z4048" s="3" t="n">
        <x:f xml:space="preserve"/>
        <x:v>0</x:v>
      </x:c>
      <x:c r="AA4048" s="3" t="n">
        <x:f xml:space="preserve"/>
        <x:v>0</x:v>
      </x:c>
      <x:c r="AB4048" s="3" t="n">
        <x:f xml:space="preserve"/>
        <x:v>0</x:v>
      </x:c>
      <x:c r="AC4048" s="3" t="n">
        <x:f xml:space="preserve"/>
        <x:v>0</x:v>
      </x:c>
      <x:c r="AD4048" s="3" t="str">
        <x:f xml:space="preserve"/>
        <x:v>公开</x:v>
      </x:c>
    </x:row>
    <x:row>
      <x:c r="A4049" s="3" t="str">
        <x:f xml:space="preserve"/>
        <x:v>一级名称2</x:v>
      </x:c>
      <x:c r="B4049" s="3" t="str">
        <x:f xml:space="preserve"/>
        <x:v/>
      </x:c>
      <x:c r="C4049" s="7" t="str">
        <x:f xml:space="preserve">HYPERLINK("http://www.patentics.com/invokexml.do?sf=ShowPatent&amp;spn=205544481&amp;sv=62cd63fa19f5562abb41b86d564509df","CN102591211")</x:f>
        <x:v>CN102591211$u205544481&amp;sv=62cd63fa19f5562abb41b86d564509df</x:v>
      </x:c>
      <x:c r="D4049" s="2" t="str">
        <x:f xml:space="preserve"/>
        <x:v>CN201210047132.0</x:v>
      </x:c>
      <x:c r="E4049" s="2" t="str">
        <x:f xml:space="preserve"/>
        <x:v>同步仿真控制系统</x:v>
      </x:c>
      <x:c r="F4049" s="2" t="str">
        <x:f xml:space="preserve"/>
        <x:v>江西省电力科学研究院</x:v>
      </x:c>
      <x:c r="G4049" s="2" t="str">
        <x:f xml:space="preserve"/>
        <x:v>江西省电力公司</x:v>
      </x:c>
      <x:c r="H4049" s="2" t="str">
        <x:f xml:space="preserve"/>
        <x:v>裴茂林|孙平|张春强|胡海梅|刘见|朱明</x:v>
      </x:c>
      <x:c r="I4049" s="2" t="str">
        <x:f xml:space="preserve"/>
        <x:v>裴茂林</x:v>
      </x:c>
      <x:c r="J4049" s="2" t="str">
        <x:f xml:space="preserve"/>
        <x:v>2012/02/28</x:v>
      </x:c>
      <x:c r="K4049" s="2" t="str">
        <x:f xml:space="preserve"/>
        <x:v>2012/02/28</x:v>
      </x:c>
      <x:c r="L4049" s="2" t="str">
        <x:f xml:space="preserve"/>
        <x:v>2012/07/18</x:v>
      </x:c>
      <x:c r="M4049" s="2" t="str">
        <x:f xml:space="preserve"/>
        <x:v>G05B</x:v>
      </x:c>
      <x:c r="N4049" s="2" t="str">
        <x:f xml:space="preserve"/>
        <x:v>G05B 17/02</x:v>
      </x:c>
      <x:c r="O4049" s="2" t="n">
        <x:f xml:space="preserve"/>
        <x:v>5</x:v>
      </x:c>
      <x:c r="P4049" s="2" t="n">
        <x:f xml:space="preserve"/>
        <x:v>31</x:v>
      </x:c>
      <x:c r="Q4049" s="2" t="str">
        <x:f xml:space="preserve"/>
        <x:v>发明</x:v>
      </x:c>
      <x:c r="R4049" s="2" t="n">
        <x:f xml:space="preserve"/>
        <x:v>0</x:v>
      </x:c>
      <x:c r="S4049" s="2" t="n">
        <x:f xml:space="preserve"/>
        <x:v>0</x:v>
      </x:c>
      <x:c r="T4049" s="2" t="n">
        <x:f xml:space="preserve"/>
        <x:v>0</x:v>
      </x:c>
      <x:c r="U4049" s="2" t="n">
        <x:f xml:space="preserve"/>
        <x:v>0</x:v>
      </x:c>
      <x:c r="V4049" s="2" t="n">
        <x:f xml:space="preserve"/>
        <x:v>1</x:v>
      </x:c>
      <x:c r="W4049" s="2" t="n">
        <x:f xml:space="preserve"/>
        <x:v>0</x:v>
      </x:c>
      <x:c r="X4049" s="2" t="n">
        <x:f xml:space="preserve"/>
        <x:v>1</x:v>
      </x:c>
      <x:c r="Y4049" s="2" t="n">
        <x:f xml:space="preserve"/>
        <x:v>1</x:v>
      </x:c>
      <x:c r="Z4049" s="2" t="n">
        <x:f xml:space="preserve"/>
        <x:v>1</x:v>
      </x:c>
      <x:c r="AA4049" s="2" t="n">
        <x:f xml:space="preserve"/>
        <x:v>1</x:v>
      </x:c>
      <x:c r="AB4049" s="2" t="n">
        <x:f xml:space="preserve"/>
        <x:v>1</x:v>
      </x:c>
      <x:c r="AC4049" s="2" t="n">
        <x:f xml:space="preserve"/>
        <x:v>0</x:v>
      </x:c>
      <x:c r="AD4049" s="2" t="str">
        <x:f xml:space="preserve"/>
        <x:v>有效</x:v>
      </x:c>
    </x:row>
    <x:row>
      <x:c r="A4050" s="3" t="str">
        <x:f xml:space="preserve"/>
        <x:v>一级名称2</x:v>
      </x:c>
      <x:c r="B4050" s="3" t="str">
        <x:f xml:space="preserve"/>
        <x:v/>
      </x:c>
      <x:c r="C4050" s="8" t="str">
        <x:f xml:space="preserve">HYPERLINK("http://www.patentics.com/invokexml.do?sf=ShowPatent&amp;spn=205545406&amp;sv=9669381498ca55c16d86f37f075e171c","CN102592378")</x:f>
        <x:v>CN102592378$u205545406&amp;sv=9669381498ca55c16d86f37f075e171c</x:v>
      </x:c>
      <x:c r="D4050" s="3" t="str">
        <x:f xml:space="preserve"/>
        <x:v>CN201210051564.9</x:v>
      </x:c>
      <x:c r="E4050" s="3" t="str">
        <x:f xml:space="preserve"/>
        <x:v>一种具有防盗刷功能的POS机</x:v>
      </x:c>
      <x:c r="F4050" s="3" t="str">
        <x:f xml:space="preserve"/>
        <x:v>胡乐乐</x:v>
      </x:c>
      <x:c r="G4050" s="3" t="str">
        <x:f xml:space="preserve"/>
        <x:v>胡乐乐</x:v>
      </x:c>
      <x:c r="H4050" s="3" t="str">
        <x:f xml:space="preserve"/>
        <x:v>胡乐乐</x:v>
      </x:c>
      <x:c r="I4050" s="3" t="str">
        <x:f xml:space="preserve"/>
        <x:v>胡乐乐</x:v>
      </x:c>
      <x:c r="J4050" s="3" t="str">
        <x:f xml:space="preserve"/>
        <x:v/>
      </x:c>
      <x:c r="K4050" s="3" t="str">
        <x:f xml:space="preserve"/>
        <x:v>2012/02/29</x:v>
      </x:c>
      <x:c r="L4050" s="3" t="str">
        <x:f xml:space="preserve"/>
        <x:v>2012/07/18</x:v>
      </x:c>
      <x:c r="M4050" s="3" t="str">
        <x:f xml:space="preserve"/>
        <x:v>G07G</x:v>
      </x:c>
      <x:c r="N4050" s="3" t="str">
        <x:f xml:space="preserve"/>
        <x:v>G07G  1/14</x:v>
      </x:c>
      <x:c r="O4050" s="3" t="n">
        <x:f xml:space="preserve"/>
        <x:v>8</x:v>
      </x:c>
      <x:c r="P4050" s="3" t="n">
        <x:f xml:space="preserve"/>
        <x:v>33</x:v>
      </x:c>
      <x:c r="Q4050" s="3" t="str">
        <x:f xml:space="preserve"/>
        <x:v>发明</x:v>
      </x:c>
      <x:c r="R4050" s="3" t="n">
        <x:f xml:space="preserve"/>
        <x:v>2</x:v>
      </x:c>
      <x:c r="S4050" s="3" t="n">
        <x:f xml:space="preserve"/>
        <x:v>0</x:v>
      </x:c>
      <x:c r="T4050" s="3" t="n">
        <x:f xml:space="preserve"/>
        <x:v>2</x:v>
      </x:c>
      <x:c r="U4050" s="3" t="n">
        <x:f xml:space="preserve"/>
        <x:v>2</x:v>
      </x:c>
      <x:c r="V4050" s="3" t="n">
        <x:f xml:space="preserve"/>
        <x:v>1</x:v>
      </x:c>
      <x:c r="W4050" s="3" t="n">
        <x:f xml:space="preserve"/>
        <x:v>0</x:v>
      </x:c>
      <x:c r="X4050" s="3" t="n">
        <x:f xml:space="preserve"/>
        <x:v>1</x:v>
      </x:c>
      <x:c r="Y4050" s="3" t="n">
        <x:f xml:space="preserve"/>
        <x:v>1</x:v>
      </x:c>
      <x:c r="Z4050" s="3" t="n">
        <x:f xml:space="preserve"/>
        <x:v>1</x:v>
      </x:c>
      <x:c r="AA4050" s="3" t="n">
        <x:f xml:space="preserve"/>
        <x:v>0</x:v>
      </x:c>
      <x:c r="AB4050" s="3" t="n">
        <x:f xml:space="preserve"/>
        <x:v>0</x:v>
      </x:c>
      <x:c r="AC4050" s="3" t="n">
        <x:f xml:space="preserve"/>
        <x:v>0</x:v>
      </x:c>
      <x:c r="AD4050" s="3" t="str">
        <x:f xml:space="preserve"/>
        <x:v>撤回</x:v>
      </x:c>
    </x:row>
    <x:row>
      <x:c r="A4051" s="3" t="str">
        <x:f xml:space="preserve"/>
        <x:v>一级名称2</x:v>
      </x:c>
      <x:c r="B4051" s="3" t="str">
        <x:f xml:space="preserve"/>
        <x:v/>
      </x:c>
      <x:c r="C4051" s="7" t="str">
        <x:f xml:space="preserve">HYPERLINK("http://www.patentics.com/invokexml.do?sf=ShowPatent&amp;spn=205545419&amp;sv=f82af4b6f3b9f31ca95179140b1a1598","CN102592411")</x:f>
        <x:v>CN102592411$u205545419&amp;sv=f82af4b6f3b9f31ca95179140b1a1598</x:v>
      </x:c>
      <x:c r="D4051" s="2" t="str">
        <x:f xml:space="preserve"/>
        <x:v>CN201210051601.6</x:v>
      </x:c>
      <x:c r="E4051" s="2" t="str">
        <x:f xml:space="preserve"/>
        <x:v>一种基于智能手机的行车安全保障方法</x:v>
      </x:c>
      <x:c r="F4051" s="2" t="str">
        <x:f xml:space="preserve"/>
        <x:v>胡乐乐</x:v>
      </x:c>
      <x:c r="G4051" s="2" t="str">
        <x:f xml:space="preserve"/>
        <x:v>胡乐乐</x:v>
      </x:c>
      <x:c r="H4051" s="2" t="str">
        <x:f xml:space="preserve"/>
        <x:v>胡乐乐</x:v>
      </x:c>
      <x:c r="I4051" s="2" t="str">
        <x:f xml:space="preserve"/>
        <x:v>胡乐乐</x:v>
      </x:c>
      <x:c r="J4051" s="2" t="str">
        <x:f xml:space="preserve"/>
        <x:v/>
      </x:c>
      <x:c r="K4051" s="2" t="str">
        <x:f xml:space="preserve"/>
        <x:v>2012/02/29</x:v>
      </x:c>
      <x:c r="L4051" s="2" t="str">
        <x:f xml:space="preserve"/>
        <x:v>2012/07/18</x:v>
      </x:c>
      <x:c r="M4051" s="2" t="str">
        <x:f xml:space="preserve"/>
        <x:v>G08B</x:v>
      </x:c>
      <x:c r="N4051" s="2" t="str">
        <x:f xml:space="preserve"/>
        <x:v>G08B 25/10</x:v>
      </x:c>
      <x:c r="O4051" s="2" t="n">
        <x:f xml:space="preserve"/>
        <x:v>8</x:v>
      </x:c>
      <x:c r="P4051" s="2" t="n">
        <x:f xml:space="preserve"/>
        <x:v>20</x:v>
      </x:c>
      <x:c r="Q4051" s="2" t="str">
        <x:f xml:space="preserve"/>
        <x:v>发明</x:v>
      </x:c>
      <x:c r="R4051" s="2" t="n">
        <x:f xml:space="preserve"/>
        <x:v>0</x:v>
      </x:c>
      <x:c r="S4051" s="2" t="n">
        <x:f xml:space="preserve"/>
        <x:v>0</x:v>
      </x:c>
      <x:c r="T4051" s="2" t="n">
        <x:f xml:space="preserve"/>
        <x:v>0</x:v>
      </x:c>
      <x:c r="U4051" s="2" t="n">
        <x:f xml:space="preserve"/>
        <x:v>0</x:v>
      </x:c>
      <x:c r="V4051" s="2" t="n">
        <x:f xml:space="preserve"/>
        <x:v>3</x:v>
      </x:c>
      <x:c r="W4051" s="2" t="n">
        <x:f xml:space="preserve"/>
        <x:v>0</x:v>
      </x:c>
      <x:c r="X4051" s="2" t="n">
        <x:f xml:space="preserve"/>
        <x:v>3</x:v>
      </x:c>
      <x:c r="Y4051" s="2" t="n">
        <x:f xml:space="preserve"/>
        <x:v>3</x:v>
      </x:c>
      <x:c r="Z4051" s="2" t="n">
        <x:f xml:space="preserve"/>
        <x:v>2</x:v>
      </x:c>
      <x:c r="AA4051" s="2" t="n">
        <x:f xml:space="preserve"/>
        <x:v>0</x:v>
      </x:c>
      <x:c r="AB4051" s="2" t="n">
        <x:f xml:space="preserve"/>
        <x:v>0</x:v>
      </x:c>
      <x:c r="AC4051" s="2" t="n">
        <x:f xml:space="preserve"/>
        <x:v>0</x:v>
      </x:c>
      <x:c r="AD4051" s="2" t="str">
        <x:f xml:space="preserve"/>
        <x:v>撤回</x:v>
      </x:c>
    </x:row>
    <x:row>
      <x:c r="A4052" s="3" t="str">
        <x:f xml:space="preserve"/>
        <x:v>一级名称2</x:v>
      </x:c>
      <x:c r="B4052" s="3" t="str">
        <x:f xml:space="preserve"/>
        <x:v/>
      </x:c>
      <x:c r="C4052" s="8" t="str">
        <x:f xml:space="preserve">HYPERLINK("http://www.patentics.com/invokexml.do?sf=ShowPatent&amp;spn=205545420&amp;sv=a0676414d8891ed6e3ef5e1170da3a5d","CN102592412")</x:f>
        <x:v>CN102592412$u205545420&amp;sv=a0676414d8891ed6e3ef5e1170da3a5d</x:v>
      </x:c>
      <x:c r="D4052" s="3" t="str">
        <x:f xml:space="preserve"/>
        <x:v>CN201210051603.5</x:v>
      </x:c>
      <x:c r="E4052" s="3" t="str">
        <x:f xml:space="preserve"/>
        <x:v>一种基于智能手机的行车安全保障系统</x:v>
      </x:c>
      <x:c r="F4052" s="3" t="str">
        <x:f xml:space="preserve"/>
        <x:v>胡乐乐</x:v>
      </x:c>
      <x:c r="G4052" s="3" t="str">
        <x:f xml:space="preserve"/>
        <x:v>胡乐乐</x:v>
      </x:c>
      <x:c r="H4052" s="3" t="str">
        <x:f xml:space="preserve"/>
        <x:v>胡乐乐</x:v>
      </x:c>
      <x:c r="I4052" s="3" t="str">
        <x:f xml:space="preserve"/>
        <x:v>胡乐乐</x:v>
      </x:c>
      <x:c r="J4052" s="3" t="str">
        <x:f xml:space="preserve"/>
        <x:v/>
      </x:c>
      <x:c r="K4052" s="3" t="str">
        <x:f xml:space="preserve"/>
        <x:v>2012/02/29</x:v>
      </x:c>
      <x:c r="L4052" s="3" t="str">
        <x:f xml:space="preserve"/>
        <x:v>2012/07/18</x:v>
      </x:c>
      <x:c r="M4052" s="3" t="str">
        <x:f xml:space="preserve"/>
        <x:v>G08B</x:v>
      </x:c>
      <x:c r="N4052" s="3" t="str">
        <x:f xml:space="preserve"/>
        <x:v>G08B 25/10</x:v>
      </x:c>
      <x:c r="O4052" s="3" t="n">
        <x:f xml:space="preserve"/>
        <x:v>9</x:v>
      </x:c>
      <x:c r="P4052" s="3" t="n">
        <x:f xml:space="preserve"/>
        <x:v>18</x:v>
      </x:c>
      <x:c r="Q4052" s="3" t="str">
        <x:f xml:space="preserve"/>
        <x:v>发明</x:v>
      </x:c>
      <x:c r="R4052" s="3" t="n">
        <x:f xml:space="preserve"/>
        <x:v>0</x:v>
      </x:c>
      <x:c r="S4052" s="3" t="n">
        <x:f xml:space="preserve"/>
        <x:v>0</x:v>
      </x:c>
      <x:c r="T4052" s="3" t="n">
        <x:f xml:space="preserve"/>
        <x:v>0</x:v>
      </x:c>
      <x:c r="U4052" s="3" t="n">
        <x:f xml:space="preserve"/>
        <x:v>0</x:v>
      </x:c>
      <x:c r="V4052" s="3" t="n">
        <x:f xml:space="preserve"/>
        <x:v>2</x:v>
      </x:c>
      <x:c r="W4052" s="3" t="n">
        <x:f xml:space="preserve"/>
        <x:v>0</x:v>
      </x:c>
      <x:c r="X4052" s="3" t="n">
        <x:f xml:space="preserve"/>
        <x:v>2</x:v>
      </x:c>
      <x:c r="Y4052" s="3" t="n">
        <x:f xml:space="preserve"/>
        <x:v>2</x:v>
      </x:c>
      <x:c r="Z4052" s="3" t="n">
        <x:f xml:space="preserve"/>
        <x:v>2</x:v>
      </x:c>
      <x:c r="AA4052" s="3" t="n">
        <x:f xml:space="preserve"/>
        <x:v>0</x:v>
      </x:c>
      <x:c r="AB4052" s="3" t="n">
        <x:f xml:space="preserve"/>
        <x:v>0</x:v>
      </x:c>
      <x:c r="AC4052" s="3" t="n">
        <x:f xml:space="preserve"/>
        <x:v>0</x:v>
      </x:c>
      <x:c r="AD4052" s="3" t="str">
        <x:f xml:space="preserve"/>
        <x:v>撤回</x:v>
      </x:c>
    </x:row>
    <x:row>
      <x:c r="A4053" s="3" t="str">
        <x:f xml:space="preserve"/>
        <x:v>一级名称2</x:v>
      </x:c>
      <x:c r="B4053" s="3" t="str">
        <x:f xml:space="preserve"/>
        <x:v/>
      </x:c>
      <x:c r="C4053" s="7" t="str">
        <x:f xml:space="preserve">HYPERLINK("http://www.patentics.com/invokexml.do?sf=ShowPatent&amp;spn=205549077&amp;sv=061226591e5f301e6d4e8f23e61923b4","CN102589100")</x:f>
        <x:v>CN102589100$u205549077&amp;sv=061226591e5f301e6d4e8f23e61923b4</x:v>
      </x:c>
      <x:c r="D4053" s="2" t="str">
        <x:f xml:space="preserve"/>
        <x:v>CN201210072324.7</x:v>
      </x:c>
      <x:c r="E4053" s="2" t="str">
        <x:f xml:space="preserve"/>
        <x:v>一种基于蓝牙无线网络的空调控制模组</x:v>
      </x:c>
      <x:c r="F4053" s="2" t="str">
        <x:f xml:space="preserve"/>
        <x:v>广东志高空调有限公司</x:v>
      </x:c>
      <x:c r="G4053" s="2" t="str">
        <x:f xml:space="preserve"/>
        <x:v>广东志高空调有限公司</x:v>
      </x:c>
      <x:c r="H4053" s="2" t="str">
        <x:f xml:space="preserve"/>
        <x:v>郑祖义|崔严鹏|方湘涛|金听祥|洪德欣</x:v>
      </x:c>
      <x:c r="I4053" s="2" t="str">
        <x:f xml:space="preserve"/>
        <x:v>郑祖义</x:v>
      </x:c>
      <x:c r="J4053" s="2" t="str">
        <x:f xml:space="preserve"/>
        <x:v/>
      </x:c>
      <x:c r="K4053" s="2" t="str">
        <x:f xml:space="preserve"/>
        <x:v>2012/03/19</x:v>
      </x:c>
      <x:c r="L4053" s="2" t="str">
        <x:f xml:space="preserve"/>
        <x:v>2012/07/18</x:v>
      </x:c>
      <x:c r="M4053" s="2" t="str">
        <x:f xml:space="preserve"/>
        <x:v>F24F</x:v>
      </x:c>
      <x:c r="N4053" s="2" t="str">
        <x:f xml:space="preserve"/>
        <x:v>F24F 11/02</x:v>
      </x:c>
      <x:c r="O4053" s="2" t="n">
        <x:f xml:space="preserve"/>
        <x:v>4</x:v>
      </x:c>
      <x:c r="P4053" s="2" t="n">
        <x:f xml:space="preserve"/>
        <x:v>26</x:v>
      </x:c>
      <x:c r="Q4053" s="2" t="str">
        <x:f xml:space="preserve"/>
        <x:v>发明</x:v>
      </x:c>
      <x:c r="R4053" s="2" t="n">
        <x:f xml:space="preserve"/>
        <x:v>1</x:v>
      </x:c>
      <x:c r="S4053" s="2" t="n">
        <x:f xml:space="preserve"/>
        <x:v>0</x:v>
      </x:c>
      <x:c r="T4053" s="2" t="n">
        <x:f xml:space="preserve"/>
        <x:v>1</x:v>
      </x:c>
      <x:c r="U4053" s="2" t="n">
        <x:f xml:space="preserve"/>
        <x:v>1</x:v>
      </x:c>
      <x:c r="V4053" s="2" t="n">
        <x:f xml:space="preserve"/>
        <x:v>1</x:v>
      </x:c>
      <x:c r="W4053" s="2" t="n">
        <x:f xml:space="preserve"/>
        <x:v>0</x:v>
      </x:c>
      <x:c r="X4053" s="2" t="n">
        <x:f xml:space="preserve"/>
        <x:v>1</x:v>
      </x:c>
      <x:c r="Y4053" s="2" t="n">
        <x:f xml:space="preserve"/>
        <x:v>1</x:v>
      </x:c>
      <x:c r="Z4053" s="2" t="n">
        <x:f xml:space="preserve"/>
        <x:v>1</x:v>
      </x:c>
      <x:c r="AA4053" s="2" t="n">
        <x:f xml:space="preserve"/>
        <x:v>0</x:v>
      </x:c>
      <x:c r="AB4053" s="2" t="n">
        <x:f xml:space="preserve"/>
        <x:v>0</x:v>
      </x:c>
      <x:c r="AC4053" s="2" t="n">
        <x:f xml:space="preserve"/>
        <x:v>0</x:v>
      </x:c>
      <x:c r="AD4053" s="2" t="str">
        <x:f xml:space="preserve"/>
        <x:v>撤回</x:v>
      </x:c>
    </x:row>
    <x:row>
      <x:c r="A4054" s="3" t="str">
        <x:f xml:space="preserve"/>
        <x:v>一级名称2</x:v>
      </x:c>
      <x:c r="B4054" s="3" t="str">
        <x:f xml:space="preserve"/>
        <x:v/>
      </x:c>
      <x:c r="C4054" s="8" t="str">
        <x:f xml:space="preserve">HYPERLINK("http://www.patentics.com/invokexml.do?sf=ShowPatent&amp;spn=205552337&amp;sv=8647dd10fcc1081103c9358521a019e9","CN102612173")</x:f>
        <x:v>CN102612173$u205552337&amp;sv=8647dd10fcc1081103c9358521a019e9</x:v>
      </x:c>
      <x:c r="D4054" s="3" t="str">
        <x:f xml:space="preserve"/>
        <x:v>CN201110024502.4</x:v>
      </x:c>
      <x:c r="E4054" s="3" t="str">
        <x:f xml:space="preserve"/>
        <x:v>多模手机及其通讯模块之间的通讯方法</x:v>
      </x:c>
      <x:c r="F4054" s="3" t="str">
        <x:f xml:space="preserve"/>
        <x:v>芯讯通无线科技(上海)有限公司</x:v>
      </x:c>
      <x:c r="G4054" s="3" t="str">
        <x:f xml:space="preserve"/>
        <x:v>芯讯通无线科技上海有限公司</x:v>
      </x:c>
      <x:c r="H4054" s="3" t="str">
        <x:f xml:space="preserve"/>
        <x:v>杨洋</x:v>
      </x:c>
      <x:c r="I4054" s="3" t="str">
        <x:f xml:space="preserve"/>
        <x:v>杨洋</x:v>
      </x:c>
      <x:c r="J4054" s="3" t="str">
        <x:f xml:space="preserve"/>
        <x:v/>
      </x:c>
      <x:c r="K4054" s="3" t="str">
        <x:f xml:space="preserve"/>
        <x:v>2011/01/21</x:v>
      </x:c>
      <x:c r="L4054" s="3" t="str">
        <x:f xml:space="preserve"/>
        <x:v>2012/07/25</x:v>
      </x:c>
      <x:c r="M4054" s="3" t="str">
        <x:f xml:space="preserve"/>
        <x:v>H04W</x:v>
      </x:c>
      <x:c r="N4054" s="3" t="str">
        <x:f xml:space="preserve"/>
        <x:v>H04W 88/06</x:v>
      </x:c>
      <x:c r="O4054" s="3" t="n">
        <x:f xml:space="preserve"/>
        <x:v>12</x:v>
      </x:c>
      <x:c r="P4054" s="3" t="n">
        <x:f xml:space="preserve"/>
        <x:v>15</x:v>
      </x:c>
      <x:c r="Q4054" s="3" t="str">
        <x:f xml:space="preserve"/>
        <x:v>发明</x:v>
      </x:c>
      <x:c r="R4054" s="3" t="n">
        <x:f xml:space="preserve"/>
        <x:v>0</x:v>
      </x:c>
      <x:c r="S4054" s="3" t="n">
        <x:f xml:space="preserve"/>
        <x:v>0</x:v>
      </x:c>
      <x:c r="T4054" s="3" t="n">
        <x:f xml:space="preserve"/>
        <x:v>0</x:v>
      </x:c>
      <x:c r="U4054" s="3" t="n">
        <x:f xml:space="preserve"/>
        <x:v>0</x:v>
      </x:c>
      <x:c r="V4054" s="3" t="n">
        <x:f xml:space="preserve"/>
        <x:v>0</x:v>
      </x:c>
      <x:c r="W4054" s="3" t="n">
        <x:f xml:space="preserve"/>
        <x:v>0</x:v>
      </x:c>
      <x:c r="X4054" s="3" t="n">
        <x:f xml:space="preserve"/>
        <x:v>0</x:v>
      </x:c>
      <x:c r="Y4054" s="3" t="n">
        <x:f xml:space="preserve"/>
        <x:v>0</x:v>
      </x:c>
      <x:c r="Z4054" s="3" t="n">
        <x:f xml:space="preserve"/>
        <x:v>0</x:v>
      </x:c>
      <x:c r="AA4054" s="3" t="n">
        <x:f xml:space="preserve"/>
        <x:v>0</x:v>
      </x:c>
      <x:c r="AB4054" s="3" t="n">
        <x:f xml:space="preserve"/>
        <x:v>0</x:v>
      </x:c>
      <x:c r="AC4054" s="3" t="n">
        <x:f xml:space="preserve"/>
        <x:v>0</x:v>
      </x:c>
      <x:c r="AD4054" s="3" t="str">
        <x:f xml:space="preserve"/>
        <x:v>公开</x:v>
      </x:c>
    </x:row>
    <x:row>
      <x:c r="A4055" s="3" t="str">
        <x:f xml:space="preserve"/>
        <x:v>一级名称2</x:v>
      </x:c>
      <x:c r="B4055" s="3" t="str">
        <x:f xml:space="preserve"/>
        <x:v/>
      </x:c>
      <x:c r="C4055" s="7" t="str">
        <x:f xml:space="preserve">HYPERLINK("http://www.patentics.com/invokexml.do?sf=ShowPatent&amp;spn=205552388&amp;sv=9976ffaec51816722b0be8cc2dd60d14","CN102610001")</x:f>
        <x:v>CN102610001$u205552388&amp;sv=9976ffaec51816722b0be8cc2dd60d14</x:v>
      </x:c>
      <x:c r="D4055" s="2" t="str">
        <x:f xml:space="preserve"/>
        <x:v>CN201110024780.X</x:v>
      </x:c>
      <x:c r="E4055" s="2" t="str">
        <x:f xml:space="preserve"/>
        <x:v>线路巡检自动监测系统</x:v>
      </x:c>
      <x:c r="F4055" s="2" t="str">
        <x:f xml:space="preserve"/>
        <x:v>吴晓明</x:v>
      </x:c>
      <x:c r="G4055" s="2" t="str">
        <x:f xml:space="preserve"/>
        <x:v>吴晓明</x:v>
      </x:c>
      <x:c r="H4055" s="2" t="str">
        <x:f xml:space="preserve"/>
        <x:v>吴晓明|于晓光|黄大玮</x:v>
      </x:c>
      <x:c r="I4055" s="2" t="str">
        <x:f xml:space="preserve"/>
        <x:v>吴晓明</x:v>
      </x:c>
      <x:c r="J4055" s="2" t="str">
        <x:f xml:space="preserve"/>
        <x:v/>
      </x:c>
      <x:c r="K4055" s="2" t="str">
        <x:f xml:space="preserve"/>
        <x:v>2011/01/24</x:v>
      </x:c>
      <x:c r="L4055" s="2" t="str">
        <x:f xml:space="preserve"/>
        <x:v>2012/07/25</x:v>
      </x:c>
      <x:c r="M4055" s="2" t="str">
        <x:f xml:space="preserve"/>
        <x:v>G07C</x:v>
      </x:c>
      <x:c r="N4055" s="2" t="str">
        <x:f xml:space="preserve"/>
        <x:v>G07C  1/20</x:v>
      </x:c>
      <x:c r="O4055" s="2" t="n">
        <x:f xml:space="preserve"/>
        <x:v>9</x:v>
      </x:c>
      <x:c r="P4055" s="2" t="n">
        <x:f xml:space="preserve"/>
        <x:v>8</x:v>
      </x:c>
      <x:c r="Q4055" s="2" t="str">
        <x:f xml:space="preserve"/>
        <x:v>发明</x:v>
      </x:c>
      <x:c r="R4055" s="2" t="n">
        <x:f xml:space="preserve"/>
        <x:v>0</x:v>
      </x:c>
      <x:c r="S4055" s="2" t="n">
        <x:f xml:space="preserve"/>
        <x:v>0</x:v>
      </x:c>
      <x:c r="T4055" s="2" t="n">
        <x:f xml:space="preserve"/>
        <x:v>0</x:v>
      </x:c>
      <x:c r="U4055" s="2" t="n">
        <x:f xml:space="preserve"/>
        <x:v>0</x:v>
      </x:c>
      <x:c r="V4055" s="2" t="n">
        <x:f xml:space="preserve"/>
        <x:v>0</x:v>
      </x:c>
      <x:c r="W4055" s="2" t="n">
        <x:f xml:space="preserve"/>
        <x:v>0</x:v>
      </x:c>
      <x:c r="X4055" s="2" t="n">
        <x:f xml:space="preserve"/>
        <x:v>0</x:v>
      </x:c>
      <x:c r="Y4055" s="2" t="n">
        <x:f xml:space="preserve"/>
        <x:v>0</x:v>
      </x:c>
      <x:c r="Z4055" s="2" t="n">
        <x:f xml:space="preserve"/>
        <x:v>0</x:v>
      </x:c>
      <x:c r="AA4055" s="2" t="n">
        <x:f xml:space="preserve"/>
        <x:v>0</x:v>
      </x:c>
      <x:c r="AB4055" s="2" t="n">
        <x:f xml:space="preserve"/>
        <x:v>0</x:v>
      </x:c>
      <x:c r="AC4055" s="2" t="n">
        <x:f xml:space="preserve"/>
        <x:v>0</x:v>
      </x:c>
      <x:c r="AD4055" s="2" t="str">
        <x:f xml:space="preserve"/>
        <x:v>撤回</x:v>
      </x:c>
    </x:row>
    <x:row>
      <x:c r="A4056" s="3" t="str">
        <x:f xml:space="preserve"/>
        <x:v>一级名称2</x:v>
      </x:c>
      <x:c r="B4056" s="3" t="str">
        <x:f xml:space="preserve"/>
        <x:v/>
      </x:c>
      <x:c r="C4056" s="8" t="str">
        <x:f xml:space="preserve">HYPERLINK("http://www.patentics.com/invokexml.do?sf=ShowPatent&amp;spn=205554385&amp;sv=5b44b3d08bd69b2829eeebfd8aaaeae2","CN102610003")</x:f>
        <x:v>CN102610003$u205554385&amp;sv=5b44b3d08bd69b2829eeebfd8aaaeae2</x:v>
      </x:c>
      <x:c r="D4056" s="3" t="str">
        <x:f xml:space="preserve"/>
        <x:v>CN201110462843.X</x:v>
      </x:c>
      <x:c r="E4056" s="3" t="str">
        <x:f xml:space="preserve"/>
        <x:v>一种钥匙管理系统</x:v>
      </x:c>
      <x:c r="F4056" s="3" t="str">
        <x:f xml:space="preserve"/>
        <x:v>江苏安瑞泰电器有限公司</x:v>
      </x:c>
      <x:c r="G4056" s="3" t="str">
        <x:f xml:space="preserve"/>
        <x:v>江苏安瑞泰电器有限公司</x:v>
      </x:c>
      <x:c r="H4056" s="3" t="str">
        <x:f xml:space="preserve"/>
        <x:v>张勇</x:v>
      </x:c>
      <x:c r="I4056" s="3" t="str">
        <x:f xml:space="preserve"/>
        <x:v>张勇</x:v>
      </x:c>
      <x:c r="J4056" s="3" t="str">
        <x:f xml:space="preserve"/>
        <x:v>2011/03/16</x:v>
      </x:c>
      <x:c r="K4056" s="3" t="str">
        <x:f xml:space="preserve"/>
        <x:v>2011/12/31</x:v>
      </x:c>
      <x:c r="L4056" s="3" t="str">
        <x:f xml:space="preserve"/>
        <x:v>2012/07/25</x:v>
      </x:c>
      <x:c r="M4056" s="3" t="str">
        <x:f xml:space="preserve"/>
        <x:v>G07C</x:v>
      </x:c>
      <x:c r="N4056" s="3" t="str">
        <x:f xml:space="preserve"/>
        <x:v>G07C  3/00</x:v>
      </x:c>
      <x:c r="O4056" s="3" t="n">
        <x:f xml:space="preserve"/>
        <x:v>8</x:v>
      </x:c>
      <x:c r="P4056" s="3" t="n">
        <x:f xml:space="preserve"/>
        <x:v>24</x:v>
      </x:c>
      <x:c r="Q4056" s="3" t="str">
        <x:f xml:space="preserve"/>
        <x:v>发明</x:v>
      </x:c>
      <x:c r="R4056" s="3" t="n">
        <x:f xml:space="preserve"/>
        <x:v>0</x:v>
      </x:c>
      <x:c r="S4056" s="3" t="n">
        <x:f xml:space="preserve"/>
        <x:v>0</x:v>
      </x:c>
      <x:c r="T4056" s="3" t="n">
        <x:f xml:space="preserve"/>
        <x:v>0</x:v>
      </x:c>
      <x:c r="U4056" s="3" t="n">
        <x:f xml:space="preserve"/>
        <x:v>0</x:v>
      </x:c>
      <x:c r="V4056" s="3" t="n">
        <x:f xml:space="preserve"/>
        <x:v>0</x:v>
      </x:c>
      <x:c r="W4056" s="3" t="n">
        <x:f xml:space="preserve"/>
        <x:v>0</x:v>
      </x:c>
      <x:c r="X4056" s="3" t="n">
        <x:f xml:space="preserve"/>
        <x:v>0</x:v>
      </x:c>
      <x:c r="Y4056" s="3" t="n">
        <x:f xml:space="preserve"/>
        <x:v>0</x:v>
      </x:c>
      <x:c r="Z4056" s="3" t="n">
        <x:f xml:space="preserve"/>
        <x:v>0</x:v>
      </x:c>
      <x:c r="AA4056" s="3" t="n">
        <x:f xml:space="preserve"/>
        <x:v>0</x:v>
      </x:c>
      <x:c r="AB4056" s="3" t="n">
        <x:f xml:space="preserve"/>
        <x:v>0</x:v>
      </x:c>
      <x:c r="AC4056" s="3" t="n">
        <x:f xml:space="preserve"/>
        <x:v>0</x:v>
      </x:c>
      <x:c r="AD4056" s="3" t="str">
        <x:f xml:space="preserve"/>
        <x:v>驳回</x:v>
      </x:c>
    </x:row>
    <x:row>
      <x:c r="A4057" s="3" t="str">
        <x:f xml:space="preserve"/>
        <x:v>一级名称2</x:v>
      </x:c>
      <x:c r="B4057" s="3" t="str">
        <x:f xml:space="preserve"/>
        <x:v/>
      </x:c>
      <x:c r="C4057" s="7" t="str">
        <x:f xml:space="preserve">HYPERLINK("http://www.patentics.com/invokexml.do?sf=ShowPatent&amp;spn=205556780&amp;sv=85c2a644efcc1c9eac85459d585bdce1","CN202345820")</x:f>
        <x:v>CN202345820$u205556780&amp;sv=85c2a644efcc1c9eac85459d585bdce1</x:v>
      </x:c>
      <x:c r="D4057" s="2" t="str">
        <x:f xml:space="preserve"/>
        <x:v>CN201120407048.6</x:v>
      </x:c>
      <x:c r="E4057" s="2" t="str">
        <x:f xml:space="preserve"/>
        <x:v>一种专用于摩托车的北斗卫星监控防盗系统</x:v>
      </x:c>
      <x:c r="F4057" s="2" t="str">
        <x:f xml:space="preserve"/>
        <x:v>黄伟文</x:v>
      </x:c>
      <x:c r="G4057" s="2" t="str">
        <x:f xml:space="preserve"/>
        <x:v>黄伟文</x:v>
      </x:c>
      <x:c r="H4057" s="2" t="str">
        <x:f xml:space="preserve"/>
        <x:v>黄伟文</x:v>
      </x:c>
      <x:c r="I4057" s="2" t="str">
        <x:f xml:space="preserve"/>
        <x:v>黄伟文</x:v>
      </x:c>
      <x:c r="J4057" s="2" t="str">
        <x:f xml:space="preserve"/>
        <x:v/>
      </x:c>
      <x:c r="K4057" s="2" t="str">
        <x:f xml:space="preserve"/>
        <x:v>2011/10/24</x:v>
      </x:c>
      <x:c r="L4057" s="2" t="str">
        <x:f xml:space="preserve"/>
        <x:v>2012/07/25</x:v>
      </x:c>
      <x:c r="M4057" s="2" t="str">
        <x:f xml:space="preserve"/>
        <x:v>B62H</x:v>
      </x:c>
      <x:c r="N4057" s="2" t="str">
        <x:f xml:space="preserve"/>
        <x:v>B62H  5/20</x:v>
      </x:c>
      <x:c r="O4057" s="2" t="n">
        <x:f xml:space="preserve"/>
        <x:v>8</x:v>
      </x:c>
      <x:c r="P4057" s="2" t="n">
        <x:f xml:space="preserve"/>
        <x:v>19</x:v>
      </x:c>
      <x:c r="Q4057" s="2" t="str">
        <x:f xml:space="preserve"/>
        <x:v>实用</x:v>
      </x:c>
      <x:c r="R4057" s="2" t="n">
        <x:f xml:space="preserve"/>
        <x:v>0</x:v>
      </x:c>
      <x:c r="S4057" s="2" t="n">
        <x:f xml:space="preserve"/>
        <x:v>0</x:v>
      </x:c>
      <x:c r="T4057" s="2" t="n">
        <x:f xml:space="preserve"/>
        <x:v>0</x:v>
      </x:c>
      <x:c r="U4057" s="2" t="n">
        <x:f xml:space="preserve"/>
        <x:v>0</x:v>
      </x:c>
      <x:c r="V4057" s="2" t="n">
        <x:f xml:space="preserve"/>
        <x:v>2</x:v>
      </x:c>
      <x:c r="W4057" s="2" t="n">
        <x:f xml:space="preserve"/>
        <x:v>0</x:v>
      </x:c>
      <x:c r="X4057" s="2" t="n">
        <x:f xml:space="preserve"/>
        <x:v>2</x:v>
      </x:c>
      <x:c r="Y4057" s="2" t="n">
        <x:f xml:space="preserve"/>
        <x:v>1</x:v>
      </x:c>
      <x:c r="Z4057" s="2" t="n">
        <x:f xml:space="preserve"/>
        <x:v>1</x:v>
      </x:c>
      <x:c r="AA4057" s="2" t="n">
        <x:f xml:space="preserve"/>
        <x:v>0</x:v>
      </x:c>
      <x:c r="AB4057" s="2" t="n">
        <x:f xml:space="preserve"/>
        <x:v>0</x:v>
      </x:c>
      <x:c r="AC4057" s="2" t="n">
        <x:f xml:space="preserve"/>
        <x:v>0</x:v>
      </x:c>
      <x:c r="AD4057" s="2" t="str">
        <x:f xml:space="preserve"/>
        <x:v>有效</x:v>
      </x:c>
    </x:row>
    <x:row>
      <x:c r="A4058" s="3" t="str">
        <x:f xml:space="preserve"/>
        <x:v>一级名称2</x:v>
      </x:c>
      <x:c r="B4058" s="3" t="str">
        <x:f xml:space="preserve"/>
        <x:v/>
      </x:c>
      <x:c r="C4058" s="8" t="str">
        <x:f xml:space="preserve">HYPERLINK("http://www.patentics.com/invokexml.do?sf=ShowPatent&amp;spn=205556802&amp;sv=36dec25ac9e46236e2308f99ee8f3b47","CN202353763")</x:f>
        <x:v>CN202353763$u205556802&amp;sv=36dec25ac9e46236e2308f99ee8f3b47</x:v>
      </x:c>
      <x:c r="D4058" s="3" t="str">
        <x:f xml:space="preserve"/>
        <x:v>CN201120407460.8</x:v>
      </x:c>
      <x:c r="E4058" s="3" t="str">
        <x:f xml:space="preserve"/>
        <x:v>一种无线对讲指挥系统</x:v>
      </x:c>
      <x:c r="F4058" s="3" t="str">
        <x:f xml:space="preserve"/>
        <x:v>徐海轮</x:v>
      </x:c>
      <x:c r="G4058" s="3" t="str">
        <x:f xml:space="preserve"/>
        <x:v>徐海轮</x:v>
      </x:c>
      <x:c r="H4058" s="3" t="str">
        <x:f xml:space="preserve"/>
        <x:v>徐海轮</x:v>
      </x:c>
      <x:c r="I4058" s="3" t="str">
        <x:f xml:space="preserve"/>
        <x:v>徐海轮</x:v>
      </x:c>
      <x:c r="J4058" s="3" t="str">
        <x:f xml:space="preserve"/>
        <x:v/>
      </x:c>
      <x:c r="K4058" s="3" t="str">
        <x:f xml:space="preserve"/>
        <x:v>2011/10/24</x:v>
      </x:c>
      <x:c r="L4058" s="3" t="str">
        <x:f xml:space="preserve"/>
        <x:v>2012/07/25</x:v>
      </x:c>
      <x:c r="M4058" s="3" t="str">
        <x:f xml:space="preserve"/>
        <x:v>H04Q</x:v>
      </x:c>
      <x:c r="N4058" s="3" t="str">
        <x:f xml:space="preserve"/>
        <x:v>H04Q  5/24</x:v>
      </x:c>
      <x:c r="O4058" s="3" t="n">
        <x:f xml:space="preserve"/>
        <x:v>5</x:v>
      </x:c>
      <x:c r="P4058" s="3" t="n">
        <x:f xml:space="preserve"/>
        <x:v>5</x:v>
      </x:c>
      <x:c r="Q4058" s="3" t="str">
        <x:f xml:space="preserve"/>
        <x:v>实用</x:v>
      </x:c>
      <x:c r="R4058" s="3" t="n">
        <x:f xml:space="preserve"/>
        <x:v>0</x:v>
      </x:c>
      <x:c r="S4058" s="3" t="n">
        <x:f xml:space="preserve"/>
        <x:v>0</x:v>
      </x:c>
      <x:c r="T4058" s="3" t="n">
        <x:f xml:space="preserve"/>
        <x:v>0</x:v>
      </x:c>
      <x:c r="U4058" s="3" t="n">
        <x:f xml:space="preserve"/>
        <x:v>0</x:v>
      </x:c>
      <x:c r="V4058" s="3" t="n">
        <x:f xml:space="preserve"/>
        <x:v>0</x:v>
      </x:c>
      <x:c r="W4058" s="3" t="n">
        <x:f xml:space="preserve"/>
        <x:v>0</x:v>
      </x:c>
      <x:c r="X4058" s="3" t="n">
        <x:f xml:space="preserve"/>
        <x:v>0</x:v>
      </x:c>
      <x:c r="Y4058" s="3" t="n">
        <x:f xml:space="preserve"/>
        <x:v>0</x:v>
      </x:c>
      <x:c r="Z4058" s="3" t="n">
        <x:f xml:space="preserve"/>
        <x:v>0</x:v>
      </x:c>
      <x:c r="AA4058" s="3" t="n">
        <x:f xml:space="preserve"/>
        <x:v>0</x:v>
      </x:c>
      <x:c r="AB4058" s="3" t="n">
        <x:f xml:space="preserve"/>
        <x:v>0</x:v>
      </x:c>
      <x:c r="AC4058" s="3" t="n">
        <x:f xml:space="preserve"/>
        <x:v>0</x:v>
      </x:c>
      <x:c r="AD4058" s="3" t="str">
        <x:f xml:space="preserve"/>
        <x:v>无效</x:v>
      </x:c>
    </x:row>
    <x:row>
      <x:c r="A4059" s="3" t="str">
        <x:f xml:space="preserve"/>
        <x:v>一级名称2</x:v>
      </x:c>
      <x:c r="B4059" s="3" t="str">
        <x:f xml:space="preserve"/>
        <x:v/>
      </x:c>
      <x:c r="C4059" s="7" t="str">
        <x:f xml:space="preserve">HYPERLINK("http://www.patentics.com/invokexml.do?sf=ShowPatent&amp;spn=205557084&amp;sv=ca7e78d74594fe4521473d992ec99f0a","CN202345401")</x:f>
        <x:v>CN202345401$u205557084&amp;sv=ca7e78d74594fe4521473d992ec99f0a</x:v>
      </x:c>
      <x:c r="D4059" s="2" t="str">
        <x:f xml:space="preserve"/>
        <x:v>CN201120412877.3</x:v>
      </x:c>
      <x:c r="E4059" s="2" t="str">
        <x:f xml:space="preserve"/>
        <x:v>一种预防中长线客运车辆超载运行的装置</x:v>
      </x:c>
      <x:c r="F4059" s="2" t="str">
        <x:f xml:space="preserve"/>
        <x:v>长安大学</x:v>
      </x:c>
      <x:c r="G4059" s="2" t="str">
        <x:f xml:space="preserve"/>
        <x:v>长安大学</x:v>
      </x:c>
      <x:c r="H4059" s="2" t="str">
        <x:f xml:space="preserve"/>
        <x:v>房祥波|张忍|栗海翔|冯源</x:v>
      </x:c>
      <x:c r="I4059" s="2" t="str">
        <x:f xml:space="preserve"/>
        <x:v>房祥波</x:v>
      </x:c>
      <x:c r="J4059" s="2" t="str">
        <x:f xml:space="preserve"/>
        <x:v/>
      </x:c>
      <x:c r="K4059" s="2" t="str">
        <x:f xml:space="preserve"/>
        <x:v>2011/10/26</x:v>
      </x:c>
      <x:c r="L4059" s="2" t="str">
        <x:f xml:space="preserve"/>
        <x:v>2012/07/25</x:v>
      </x:c>
      <x:c r="M4059" s="2" t="str">
        <x:f xml:space="preserve"/>
        <x:v>B60K</x:v>
      </x:c>
      <x:c r="N4059" s="2" t="str">
        <x:f xml:space="preserve"/>
        <x:v>B60K 28/00</x:v>
      </x:c>
      <x:c r="O4059" s="2" t="n">
        <x:f xml:space="preserve"/>
        <x:v>7</x:v>
      </x:c>
      <x:c r="P4059" s="2" t="n">
        <x:f xml:space="preserve"/>
        <x:v>31</x:v>
      </x:c>
      <x:c r="Q4059" s="2" t="str">
        <x:f xml:space="preserve"/>
        <x:v>实用</x:v>
      </x:c>
      <x:c r="R4059" s="2" t="n">
        <x:f xml:space="preserve"/>
        <x:v>0</x:v>
      </x:c>
      <x:c r="S4059" s="2" t="n">
        <x:f xml:space="preserve"/>
        <x:v>0</x:v>
      </x:c>
      <x:c r="T4059" s="2" t="n">
        <x:f xml:space="preserve"/>
        <x:v>0</x:v>
      </x:c>
      <x:c r="U4059" s="2" t="n">
        <x:f xml:space="preserve"/>
        <x:v>0</x:v>
      </x:c>
      <x:c r="V4059" s="2" t="n">
        <x:f xml:space="preserve"/>
        <x:v>0</x:v>
      </x:c>
      <x:c r="W4059" s="2" t="n">
        <x:f xml:space="preserve"/>
        <x:v>0</x:v>
      </x:c>
      <x:c r="X4059" s="2" t="n">
        <x:f xml:space="preserve"/>
        <x:v>0</x:v>
      </x:c>
      <x:c r="Y4059" s="2" t="n">
        <x:f xml:space="preserve"/>
        <x:v>0</x:v>
      </x:c>
      <x:c r="Z4059" s="2" t="n">
        <x:f xml:space="preserve"/>
        <x:v>0</x:v>
      </x:c>
      <x:c r="AA4059" s="2" t="n">
        <x:f xml:space="preserve"/>
        <x:v>0</x:v>
      </x:c>
      <x:c r="AB4059" s="2" t="n">
        <x:f xml:space="preserve"/>
        <x:v>0</x:v>
      </x:c>
      <x:c r="AC4059" s="2" t="n">
        <x:f xml:space="preserve"/>
        <x:v>0</x:v>
      </x:c>
      <x:c r="AD4059" s="2" t="str">
        <x:f xml:space="preserve"/>
        <x:v>无效</x:v>
      </x:c>
    </x:row>
    <x:row>
      <x:c r="A4060" s="3" t="str">
        <x:f xml:space="preserve"/>
        <x:v>一级名称2</x:v>
      </x:c>
      <x:c r="B4060" s="3" t="str">
        <x:f xml:space="preserve"/>
        <x:v/>
      </x:c>
      <x:c r="C4060" s="8" t="str">
        <x:f xml:space="preserve">HYPERLINK("http://www.patentics.com/invokexml.do?sf=ShowPatent&amp;spn=205560330&amp;sv=d40e7c457a01f0390fc9e6e97b667189","CN202353173")</x:f>
        <x:v>CN202353173$u205560330&amp;sv=d40e7c457a01f0390fc9e6e97b667189</x:v>
      </x:c>
      <x:c r="D4060" s="3" t="str">
        <x:f xml:space="preserve"/>
        <x:v>CN201120457329.2</x:v>
      </x:c>
      <x:c r="E4060" s="3" t="str">
        <x:f xml:space="preserve"/>
        <x:v>漏电保护器</x:v>
      </x:c>
      <x:c r="F4060" s="3" t="str">
        <x:f xml:space="preserve"/>
        <x:v>德阳电业局</x:v>
      </x:c>
      <x:c r="G4060" s="3" t="str">
        <x:f xml:space="preserve"/>
        <x:v>德阳电业局</x:v>
      </x:c>
      <x:c r="H4060" s="3" t="str">
        <x:f xml:space="preserve"/>
        <x:v>周建|王艳君|薛波|刘晓东</x:v>
      </x:c>
      <x:c r="I4060" s="3" t="str">
        <x:f xml:space="preserve"/>
        <x:v>周建</x:v>
      </x:c>
      <x:c r="J4060" s="3" t="str">
        <x:f xml:space="preserve"/>
        <x:v/>
      </x:c>
      <x:c r="K4060" s="3" t="str">
        <x:f xml:space="preserve"/>
        <x:v>2011/11/17</x:v>
      </x:c>
      <x:c r="L4060" s="3" t="str">
        <x:f xml:space="preserve"/>
        <x:v>2012/07/25</x:v>
      </x:c>
      <x:c r="M4060" s="3" t="str">
        <x:f xml:space="preserve"/>
        <x:v>H02H</x:v>
      </x:c>
      <x:c r="N4060" s="3" t="str">
        <x:f xml:space="preserve"/>
        <x:v>H02H  3/00</x:v>
      </x:c>
      <x:c r="O4060" s="3" t="n">
        <x:f xml:space="preserve"/>
        <x:v>4</x:v>
      </x:c>
      <x:c r="P4060" s="3" t="n">
        <x:f xml:space="preserve"/>
        <x:v>11</x:v>
      </x:c>
      <x:c r="Q4060" s="3" t="str">
        <x:f xml:space="preserve"/>
        <x:v>实用</x:v>
      </x:c>
      <x:c r="R4060" s="3" t="n">
        <x:f xml:space="preserve"/>
        <x:v>0</x:v>
      </x:c>
      <x:c r="S4060" s="3" t="n">
        <x:f xml:space="preserve"/>
        <x:v>0</x:v>
      </x:c>
      <x:c r="T4060" s="3" t="n">
        <x:f xml:space="preserve"/>
        <x:v>0</x:v>
      </x:c>
      <x:c r="U4060" s="3" t="n">
        <x:f xml:space="preserve"/>
        <x:v>0</x:v>
      </x:c>
      <x:c r="V4060" s="3" t="n">
        <x:f xml:space="preserve"/>
        <x:v>1</x:v>
      </x:c>
      <x:c r="W4060" s="3" t="n">
        <x:f xml:space="preserve"/>
        <x:v>0</x:v>
      </x:c>
      <x:c r="X4060" s="3" t="n">
        <x:f xml:space="preserve"/>
        <x:v>1</x:v>
      </x:c>
      <x:c r="Y4060" s="3" t="n">
        <x:f xml:space="preserve"/>
        <x:v>1</x:v>
      </x:c>
      <x:c r="Z4060" s="3" t="n">
        <x:f xml:space="preserve"/>
        <x:v>1</x:v>
      </x:c>
      <x:c r="AA4060" s="3" t="n">
        <x:f xml:space="preserve"/>
        <x:v>0</x:v>
      </x:c>
      <x:c r="AB4060" s="3" t="n">
        <x:f xml:space="preserve"/>
        <x:v>0</x:v>
      </x:c>
      <x:c r="AC4060" s="3" t="n">
        <x:f xml:space="preserve"/>
        <x:v>0</x:v>
      </x:c>
      <x:c r="AD4060" s="3" t="str">
        <x:f xml:space="preserve"/>
        <x:v>有效</x:v>
      </x:c>
    </x:row>
    <x:row>
      <x:c r="A4061" s="3" t="str">
        <x:f xml:space="preserve"/>
        <x:v>一级名称2</x:v>
      </x:c>
      <x:c r="B4061" s="3" t="str">
        <x:f xml:space="preserve"/>
        <x:v/>
      </x:c>
      <x:c r="C4061" s="7" t="str">
        <x:f xml:space="preserve">HYPERLINK("http://www.patentics.com/invokexml.do?sf=ShowPatent&amp;spn=205563430&amp;sv=3fa245e2690c341058bd510127b34ca8","CN202353609")</x:f>
        <x:v>CN202353609$u205563430&amp;sv=3fa245e2690c341058bd510127b34ca8</x:v>
      </x:c>
      <x:c r="D4061" s="2" t="str">
        <x:f xml:space="preserve"/>
        <x:v>CN201120490409.8</x:v>
      </x:c>
      <x:c r="E4061" s="2" t="str">
        <x:f xml:space="preserve"/>
        <x:v>基于云计算的车载多媒体系统</x:v>
      </x:c>
      <x:c r="F4061" s="2" t="str">
        <x:f xml:space="preserve"/>
        <x:v>广西卫通汽车信息技术有限公司</x:v>
      </x:c>
      <x:c r="G4061" s="2" t="str">
        <x:f xml:space="preserve"/>
        <x:v>广西卫通汽车信息技术有限公司</x:v>
      </x:c>
      <x:c r="H4061" s="2" t="str">
        <x:f xml:space="preserve"/>
        <x:v>连红星|冯俊杰|吴明|刘立向|党少军|刘崇博|张义术|唐军|丘永洋|赵惠|吴宏亮|钟桢</x:v>
      </x:c>
      <x:c r="I4061" s="2" t="str">
        <x:f xml:space="preserve"/>
        <x:v>连红星</x:v>
      </x:c>
      <x:c r="J4061" s="2" t="str">
        <x:f xml:space="preserve"/>
        <x:v/>
      </x:c>
      <x:c r="K4061" s="2" t="str">
        <x:f xml:space="preserve"/>
        <x:v>2011/12/01</x:v>
      </x:c>
      <x:c r="L4061" s="2" t="str">
        <x:f xml:space="preserve"/>
        <x:v>2012/07/25</x:v>
      </x:c>
      <x:c r="M4061" s="2" t="str">
        <x:f xml:space="preserve"/>
        <x:v>H04L</x:v>
      </x:c>
      <x:c r="N4061" s="2" t="str">
        <x:f xml:space="preserve"/>
        <x:v>H04L 29/08</x:v>
      </x:c>
      <x:c r="O4061" s="2" t="n">
        <x:f xml:space="preserve"/>
        <x:v>5</x:v>
      </x:c>
      <x:c r="P4061" s="2" t="n">
        <x:f xml:space="preserve"/>
        <x:v>20</x:v>
      </x:c>
      <x:c r="Q4061" s="2" t="str">
        <x:f xml:space="preserve"/>
        <x:v>实用</x:v>
      </x:c>
      <x:c r="R4061" s="2" t="n">
        <x:f xml:space="preserve"/>
        <x:v>0</x:v>
      </x:c>
      <x:c r="S4061" s="2" t="n">
        <x:f xml:space="preserve"/>
        <x:v>0</x:v>
      </x:c>
      <x:c r="T4061" s="2" t="n">
        <x:f xml:space="preserve"/>
        <x:v>0</x:v>
      </x:c>
      <x:c r="U4061" s="2" t="n">
        <x:f xml:space="preserve"/>
        <x:v>0</x:v>
      </x:c>
      <x:c r="V4061" s="2" t="n">
        <x:f xml:space="preserve"/>
        <x:v>0</x:v>
      </x:c>
      <x:c r="W4061" s="2" t="n">
        <x:f xml:space="preserve"/>
        <x:v>0</x:v>
      </x:c>
      <x:c r="X4061" s="2" t="n">
        <x:f xml:space="preserve"/>
        <x:v>0</x:v>
      </x:c>
      <x:c r="Y4061" s="2" t="n">
        <x:f xml:space="preserve"/>
        <x:v>0</x:v>
      </x:c>
      <x:c r="Z4061" s="2" t="n">
        <x:f xml:space="preserve"/>
        <x:v>0</x:v>
      </x:c>
      <x:c r="AA4061" s="2" t="n">
        <x:f xml:space="preserve"/>
        <x:v>0</x:v>
      </x:c>
      <x:c r="AB4061" s="2" t="n">
        <x:f xml:space="preserve"/>
        <x:v>0</x:v>
      </x:c>
      <x:c r="AC4061" s="2" t="n">
        <x:f xml:space="preserve"/>
        <x:v>0</x:v>
      </x:c>
      <x:c r="AD4061" s="2" t="str">
        <x:f xml:space="preserve"/>
        <x:v>无效</x:v>
      </x:c>
    </x:row>
    <x:row>
      <x:c r="A4062" s="3" t="str">
        <x:f xml:space="preserve"/>
        <x:v>一级名称2</x:v>
      </x:c>
      <x:c r="B4062" s="3" t="str">
        <x:f xml:space="preserve"/>
        <x:v/>
      </x:c>
      <x:c r="C4062" s="8" t="str">
        <x:f xml:space="preserve">HYPERLINK("http://www.patentics.com/invokexml.do?sf=ShowPatent&amp;spn=205570364&amp;sv=ce741b480d6d76e735b9a183c7c4968f","CN102611652")</x:f>
        <x:v>CN102611652$u205570364&amp;sv=ce741b480d6d76e735b9a183c7c4968f</x:v>
      </x:c>
      <x:c r="D4062" s="3" t="str">
        <x:f xml:space="preserve"/>
        <x:v>CN201210042730.9</x:v>
      </x:c>
      <x:c r="E4062" s="3" t="str">
        <x:f xml:space="preserve"/>
        <x:v>基于参数控制的多模方式基带处理实现方法</x:v>
      </x:c>
      <x:c r="F4062" s="3" t="str">
        <x:f xml:space="preserve"/>
        <x:v>广东白云学院</x:v>
      </x:c>
      <x:c r="G4062" s="3" t="str">
        <x:f xml:space="preserve"/>
        <x:v>广东白云学院</x:v>
      </x:c>
      <x:c r="H4062" s="3" t="str">
        <x:f xml:space="preserve"/>
        <x:v>刘建成|高俊文|龙渃春|杨新盛|徐存东|徐献灵</x:v>
      </x:c>
      <x:c r="I4062" s="3" t="str">
        <x:f xml:space="preserve"/>
        <x:v>刘建成</x:v>
      </x:c>
      <x:c r="J4062" s="3" t="str">
        <x:f xml:space="preserve"/>
        <x:v/>
      </x:c>
      <x:c r="K4062" s="3" t="str">
        <x:f xml:space="preserve"/>
        <x:v>2012/02/23</x:v>
      </x:c>
      <x:c r="L4062" s="3" t="str">
        <x:f xml:space="preserve"/>
        <x:v>2012/07/25</x:v>
      </x:c>
      <x:c r="M4062" s="3" t="str">
        <x:f xml:space="preserve"/>
        <x:v>H04L</x:v>
      </x:c>
      <x:c r="N4062" s="3" t="str">
        <x:f xml:space="preserve"/>
        <x:v>H04L 25/02</x:v>
      </x:c>
      <x:c r="O4062" s="3" t="n">
        <x:f xml:space="preserve"/>
        <x:v>6</x:v>
      </x:c>
      <x:c r="P4062" s="3" t="n">
        <x:f xml:space="preserve"/>
        <x:v>55</x:v>
      </x:c>
      <x:c r="Q4062" s="3" t="str">
        <x:f xml:space="preserve"/>
        <x:v>发明</x:v>
      </x:c>
      <x:c r="R4062" s="3" t="n">
        <x:f xml:space="preserve"/>
        <x:v>0</x:v>
      </x:c>
      <x:c r="S4062" s="3" t="n">
        <x:f xml:space="preserve"/>
        <x:v>0</x:v>
      </x:c>
      <x:c r="T4062" s="3" t="n">
        <x:f xml:space="preserve"/>
        <x:v>0</x:v>
      </x:c>
      <x:c r="U4062" s="3" t="n">
        <x:f xml:space="preserve"/>
        <x:v>0</x:v>
      </x:c>
      <x:c r="V4062" s="3" t="n">
        <x:f xml:space="preserve"/>
        <x:v>0</x:v>
      </x:c>
      <x:c r="W4062" s="3" t="n">
        <x:f xml:space="preserve"/>
        <x:v>0</x:v>
      </x:c>
      <x:c r="X4062" s="3" t="n">
        <x:f xml:space="preserve"/>
        <x:v>0</x:v>
      </x:c>
      <x:c r="Y4062" s="3" t="n">
        <x:f xml:space="preserve"/>
        <x:v>0</x:v>
      </x:c>
      <x:c r="Z4062" s="3" t="n">
        <x:f xml:space="preserve"/>
        <x:v>0</x:v>
      </x:c>
      <x:c r="AA4062" s="3" t="n">
        <x:f xml:space="preserve"/>
        <x:v>0</x:v>
      </x:c>
      <x:c r="AB4062" s="3" t="n">
        <x:f xml:space="preserve"/>
        <x:v>0</x:v>
      </x:c>
      <x:c r="AC4062" s="3" t="n">
        <x:f xml:space="preserve"/>
        <x:v>0</x:v>
      </x:c>
      <x:c r="AD4062" s="3" t="str">
        <x:f xml:space="preserve"/>
        <x:v>驳回</x:v>
      </x:c>
    </x:row>
    <x:row>
      <x:c r="A4063" s="3" t="str">
        <x:f xml:space="preserve"/>
        <x:v>一级名称2</x:v>
      </x:c>
      <x:c r="B4063" s="3" t="str">
        <x:f xml:space="preserve"/>
        <x:v/>
      </x:c>
      <x:c r="C4063" s="7" t="str">
        <x:f xml:space="preserve">HYPERLINK("http://www.patentics.com/invokexml.do?sf=ShowPatent&amp;spn=205572901&amp;sv=a8f4eb78d26959d018d5819ac2cee68b","CN102607579")</x:f>
        <x:v>CN102607579$u205572901&amp;sv=a8f4eb78d26959d018d5819ac2cee68b</x:v>
      </x:c>
      <x:c r="D4063" s="2" t="str">
        <x:f xml:space="preserve"/>
        <x:v>CN201210066360.2</x:v>
      </x:c>
      <x:c r="E4063" s="2" t="str">
        <x:f xml:space="preserve"/>
        <x:v>一种车载导航终端及系统</x:v>
      </x:c>
      <x:c r="F4063" s="2" t="str">
        <x:f xml:space="preserve"/>
        <x:v>深圳市赛格导航科技股份有限公司</x:v>
      </x:c>
      <x:c r="G4063" s="2" t="str">
        <x:f xml:space="preserve"/>
        <x:v>深圳市赛格导航科技股份有限公司</x:v>
      </x:c>
      <x:c r="H4063" s="2" t="str">
        <x:f xml:space="preserve"/>
        <x:v>楚甲良|王志强|郭子明</x:v>
      </x:c>
      <x:c r="I4063" s="2" t="str">
        <x:f xml:space="preserve"/>
        <x:v>楚甲良</x:v>
      </x:c>
      <x:c r="J4063" s="2" t="str">
        <x:f xml:space="preserve"/>
        <x:v/>
      </x:c>
      <x:c r="K4063" s="2" t="str">
        <x:f xml:space="preserve"/>
        <x:v>2012/03/14</x:v>
      </x:c>
      <x:c r="L4063" s="2" t="str">
        <x:f xml:space="preserve"/>
        <x:v>2012/07/25</x:v>
      </x:c>
      <x:c r="M4063" s="2" t="str">
        <x:f xml:space="preserve"/>
        <x:v>G01C</x:v>
      </x:c>
      <x:c r="N4063" s="2" t="str">
        <x:f xml:space="preserve"/>
        <x:v>G01C 21/32</x:v>
      </x:c>
      <x:c r="O4063" s="2" t="n">
        <x:f xml:space="preserve"/>
        <x:v>10</x:v>
      </x:c>
      <x:c r="P4063" s="2" t="n">
        <x:f xml:space="preserve"/>
        <x:v>45</x:v>
      </x:c>
      <x:c r="Q4063" s="2" t="str">
        <x:f xml:space="preserve"/>
        <x:v>发明</x:v>
      </x:c>
      <x:c r="R4063" s="2" t="n">
        <x:f xml:space="preserve"/>
        <x:v>0</x:v>
      </x:c>
      <x:c r="S4063" s="2" t="n">
        <x:f xml:space="preserve"/>
        <x:v>0</x:v>
      </x:c>
      <x:c r="T4063" s="2" t="n">
        <x:f xml:space="preserve"/>
        <x:v>0</x:v>
      </x:c>
      <x:c r="U4063" s="2" t="n">
        <x:f xml:space="preserve"/>
        <x:v>0</x:v>
      </x:c>
      <x:c r="V4063" s="2" t="n">
        <x:f xml:space="preserve"/>
        <x:v>0</x:v>
      </x:c>
      <x:c r="W4063" s="2" t="n">
        <x:f xml:space="preserve"/>
        <x:v>0</x:v>
      </x:c>
      <x:c r="X4063" s="2" t="n">
        <x:f xml:space="preserve"/>
        <x:v>0</x:v>
      </x:c>
      <x:c r="Y4063" s="2" t="n">
        <x:f xml:space="preserve"/>
        <x:v>0</x:v>
      </x:c>
      <x:c r="Z4063" s="2" t="n">
        <x:f xml:space="preserve"/>
        <x:v>0</x:v>
      </x:c>
      <x:c r="AA4063" s="2" t="n">
        <x:f xml:space="preserve"/>
        <x:v>0</x:v>
      </x:c>
      <x:c r="AB4063" s="2" t="n">
        <x:f xml:space="preserve"/>
        <x:v>0</x:v>
      </x:c>
      <x:c r="AC4063" s="2" t="n">
        <x:f xml:space="preserve"/>
        <x:v>0</x:v>
      </x:c>
      <x:c r="AD4063" s="2" t="str">
        <x:f xml:space="preserve"/>
        <x:v>公开</x:v>
      </x:c>
    </x:row>
    <x:row>
      <x:c r="A4064" s="3" t="str">
        <x:f xml:space="preserve"/>
        <x:v>一级名称2</x:v>
      </x:c>
      <x:c r="B4064" s="3" t="str">
        <x:f xml:space="preserve"/>
        <x:v/>
      </x:c>
      <x:c r="C4064" s="8" t="str">
        <x:f xml:space="preserve">HYPERLINK("http://www.patentics.com/invokexml.do?sf=ShowPatent&amp;spn=205574599&amp;sv=e13ddcda237a73f74329cb08ea98b12a","CN102608637")</x:f>
        <x:v>CN102608637$u205574599&amp;sv=e13ddcda237a73f74329cb08ea98b12a</x:v>
      </x:c>
      <x:c r="D4064" s="3" t="str">
        <x:f xml:space="preserve"/>
        <x:v>CN201210077440.8</x:v>
      </x:c>
      <x:c r="E4064" s="3" t="str">
        <x:f xml:space="preserve"/>
        <x:v>一种基于移动网络传输技术的汽车远程诊断系统</x:v>
      </x:c>
      <x:c r="F4064" s="3" t="str">
        <x:f xml:space="preserve"/>
        <x:v>许宝学</x:v>
      </x:c>
      <x:c r="G4064" s="3" t="str">
        <x:f xml:space="preserve"/>
        <x:v>许宝学</x:v>
      </x:c>
      <x:c r="H4064" s="3" t="str">
        <x:f xml:space="preserve"/>
        <x:v>许宝学|许子润</x:v>
      </x:c>
      <x:c r="I4064" s="3" t="str">
        <x:f xml:space="preserve"/>
        <x:v>许宝学</x:v>
      </x:c>
      <x:c r="J4064" s="3" t="str">
        <x:f xml:space="preserve"/>
        <x:v/>
      </x:c>
      <x:c r="K4064" s="3" t="str">
        <x:f xml:space="preserve"/>
        <x:v>2012/03/22</x:v>
      </x:c>
      <x:c r="L4064" s="3" t="str">
        <x:f xml:space="preserve"/>
        <x:v>2012/07/25</x:v>
      </x:c>
      <x:c r="M4064" s="3" t="str">
        <x:f xml:space="preserve"/>
        <x:v>G01S</x:v>
      </x:c>
      <x:c r="N4064" s="3" t="str">
        <x:f xml:space="preserve"/>
        <x:v>G01S 19/42</x:v>
      </x:c>
      <x:c r="O4064" s="3" t="n">
        <x:f xml:space="preserve"/>
        <x:v>6</x:v>
      </x:c>
      <x:c r="P4064" s="3" t="n">
        <x:f xml:space="preserve"/>
        <x:v>24</x:v>
      </x:c>
      <x:c r="Q4064" s="3" t="str">
        <x:f xml:space="preserve"/>
        <x:v>发明</x:v>
      </x:c>
      <x:c r="R4064" s="3" t="n">
        <x:f xml:space="preserve"/>
        <x:v>0</x:v>
      </x:c>
      <x:c r="S4064" s="3" t="n">
        <x:f xml:space="preserve"/>
        <x:v>0</x:v>
      </x:c>
      <x:c r="T4064" s="3" t="n">
        <x:f xml:space="preserve"/>
        <x:v>0</x:v>
      </x:c>
      <x:c r="U4064" s="3" t="n">
        <x:f xml:space="preserve"/>
        <x:v>0</x:v>
      </x:c>
      <x:c r="V4064" s="3" t="n">
        <x:f xml:space="preserve"/>
        <x:v>0</x:v>
      </x:c>
      <x:c r="W4064" s="3" t="n">
        <x:f xml:space="preserve"/>
        <x:v>0</x:v>
      </x:c>
      <x:c r="X4064" s="3" t="n">
        <x:f xml:space="preserve"/>
        <x:v>0</x:v>
      </x:c>
      <x:c r="Y4064" s="3" t="n">
        <x:f xml:space="preserve"/>
        <x:v>0</x:v>
      </x:c>
      <x:c r="Z4064" s="3" t="n">
        <x:f xml:space="preserve"/>
        <x:v>0</x:v>
      </x:c>
      <x:c r="AA4064" s="3" t="n">
        <x:f xml:space="preserve"/>
        <x:v>0</x:v>
      </x:c>
      <x:c r="AB4064" s="3" t="n">
        <x:f xml:space="preserve"/>
        <x:v>0</x:v>
      </x:c>
      <x:c r="AC4064" s="3" t="n">
        <x:f xml:space="preserve"/>
        <x:v>0</x:v>
      </x:c>
      <x:c r="AD4064" s="3" t="str">
        <x:f xml:space="preserve"/>
        <x:v>驳回</x:v>
      </x:c>
    </x:row>
    <x:row>
      <x:c r="A4065" s="3" t="str">
        <x:f xml:space="preserve"/>
        <x:v>一级名称2</x:v>
      </x:c>
      <x:c r="B4065" s="3" t="str">
        <x:f xml:space="preserve"/>
        <x:v/>
      </x:c>
      <x:c r="C4065" s="7" t="str">
        <x:f xml:space="preserve">HYPERLINK("http://www.patentics.com/invokexml.do?sf=ShowPatent&amp;spn=205578868&amp;sv=9495b77b603c2269bdd1ff3b8314aab5","CN202362644")</x:f>
        <x:v>CN202362644$u205578868&amp;sv=9495b77b603c2269bdd1ff3b8314aab5</x:v>
      </x:c>
      <x:c r="D4065" s="2" t="str">
        <x:f xml:space="preserve"/>
        <x:v>CN201020238366.X</x:v>
      </x:c>
      <x:c r="E4065" s="2" t="str">
        <x:f xml:space="preserve"/>
        <x:v>采用Zigbee和移动技术的建筑供热系统的远程监测装置</x:v>
      </x:c>
      <x:c r="F4065" s="2" t="str">
        <x:f xml:space="preserve"/>
        <x:v>潘戈</x:v>
      </x:c>
      <x:c r="G4065" s="2" t="str">
        <x:f xml:space="preserve"/>
        <x:v>潘戈</x:v>
      </x:c>
      <x:c r="H4065" s="2" t="str">
        <x:f xml:space="preserve"/>
        <x:v>潘戈|李元熙|李泓|徐兵</x:v>
      </x:c>
      <x:c r="I4065" s="2" t="str">
        <x:f xml:space="preserve"/>
        <x:v>潘戈</x:v>
      </x:c>
      <x:c r="J4065" s="2" t="str">
        <x:f xml:space="preserve"/>
        <x:v>2010/04/23</x:v>
      </x:c>
      <x:c r="K4065" s="2" t="str">
        <x:f xml:space="preserve"/>
        <x:v>2010/06/12</x:v>
      </x:c>
      <x:c r="L4065" s="2" t="str">
        <x:f xml:space="preserve"/>
        <x:v>2012/08/01</x:v>
      </x:c>
      <x:c r="M4065" s="2" t="str">
        <x:f xml:space="preserve"/>
        <x:v>G05B</x:v>
      </x:c>
      <x:c r="N4065" s="2" t="str">
        <x:f xml:space="preserve"/>
        <x:v>G05B 19/418</x:v>
      </x:c>
      <x:c r="O4065" s="2" t="n">
        <x:f xml:space="preserve"/>
        <x:v>10</x:v>
      </x:c>
      <x:c r="P4065" s="2" t="n">
        <x:f xml:space="preserve"/>
        <x:v>18</x:v>
      </x:c>
      <x:c r="Q4065" s="2" t="str">
        <x:f xml:space="preserve"/>
        <x:v>实用</x:v>
      </x:c>
      <x:c r="R4065" s="2" t="n">
        <x:f xml:space="preserve"/>
        <x:v>0</x:v>
      </x:c>
      <x:c r="S4065" s="2" t="n">
        <x:f xml:space="preserve"/>
        <x:v>0</x:v>
      </x:c>
      <x:c r="T4065" s="2" t="n">
        <x:f xml:space="preserve"/>
        <x:v>0</x:v>
      </x:c>
      <x:c r="U4065" s="2" t="n">
        <x:f xml:space="preserve"/>
        <x:v>0</x:v>
      </x:c>
      <x:c r="V4065" s="2" t="n">
        <x:f xml:space="preserve"/>
        <x:v>0</x:v>
      </x:c>
      <x:c r="W4065" s="2" t="n">
        <x:f xml:space="preserve"/>
        <x:v>0</x:v>
      </x:c>
      <x:c r="X4065" s="2" t="n">
        <x:f xml:space="preserve"/>
        <x:v>0</x:v>
      </x:c>
      <x:c r="Y4065" s="2" t="n">
        <x:f xml:space="preserve"/>
        <x:v>0</x:v>
      </x:c>
      <x:c r="Z4065" s="2" t="n">
        <x:f xml:space="preserve"/>
        <x:v>0</x:v>
      </x:c>
      <x:c r="AA4065" s="2" t="n">
        <x:f xml:space="preserve"/>
        <x:v>0</x:v>
      </x:c>
      <x:c r="AB4065" s="2" t="n">
        <x:f xml:space="preserve"/>
        <x:v>0</x:v>
      </x:c>
      <x:c r="AC4065" s="2" t="n">
        <x:f xml:space="preserve"/>
        <x:v>0</x:v>
      </x:c>
      <x:c r="AD4065" s="2" t="str">
        <x:f xml:space="preserve"/>
        <x:v>有效</x:v>
      </x:c>
    </x:row>
    <x:row>
      <x:c r="A4066" s="3" t="str">
        <x:f xml:space="preserve"/>
        <x:v>一级名称2</x:v>
      </x:c>
      <x:c r="B4066" s="3" t="str">
        <x:f xml:space="preserve"/>
        <x:v/>
      </x:c>
      <x:c r="C4066" s="8" t="str">
        <x:f xml:space="preserve">HYPERLINK("http://www.patentics.com/invokexml.do?sf=ShowPatent&amp;spn=205579472&amp;sv=5d90ce4e1205f27783b2bbab8736a7c1","CN102624966")</x:f>
        <x:v>CN102624966$u205579472&amp;sv=5d90ce4e1205f27783b2bbab8736a7c1</x:v>
      </x:c>
      <x:c r="D4066" s="3" t="str">
        <x:f xml:space="preserve"/>
        <x:v>CN201110029118.3</x:v>
      </x:c>
      <x:c r="E4066" s="3" t="str">
        <x:f xml:space="preserve"/>
        <x:v>一种手机吹气式开关机方法</x:v>
      </x:c>
      <x:c r="F4066" s="3" t="str">
        <x:f xml:space="preserve"/>
        <x:v>西安龙飞软件有限公司</x:v>
      </x:c>
      <x:c r="G4066" s="3" t="str">
        <x:f xml:space="preserve"/>
        <x:v>西安龙飞软件有限公司</x:v>
      </x:c>
      <x:c r="H4066" s="3" t="str">
        <x:f xml:space="preserve"/>
        <x:v>童益平</x:v>
      </x:c>
      <x:c r="I4066" s="3" t="str">
        <x:f xml:space="preserve"/>
        <x:v>童益平</x:v>
      </x:c>
      <x:c r="J4066" s="3" t="str">
        <x:f xml:space="preserve"/>
        <x:v/>
      </x:c>
      <x:c r="K4066" s="3" t="str">
        <x:f xml:space="preserve"/>
        <x:v>2011/01/27</x:v>
      </x:c>
      <x:c r="L4066" s="3" t="str">
        <x:f xml:space="preserve"/>
        <x:v>2012/08/01</x:v>
      </x:c>
      <x:c r="M4066" s="3" t="str">
        <x:f xml:space="preserve"/>
        <x:v>H04M</x:v>
      </x:c>
      <x:c r="N4066" s="3" t="str">
        <x:f xml:space="preserve"/>
        <x:v>H04M  1/725</x:v>
      </x:c>
      <x:c r="O4066" s="3" t="n">
        <x:f xml:space="preserve"/>
        <x:v>4</x:v>
      </x:c>
      <x:c r="P4066" s="3" t="n">
        <x:f xml:space="preserve"/>
        <x:v>19</x:v>
      </x:c>
      <x:c r="Q4066" s="3" t="str">
        <x:f xml:space="preserve"/>
        <x:v>发明</x:v>
      </x:c>
      <x:c r="R4066" s="3" t="n">
        <x:f xml:space="preserve"/>
        <x:v>0</x:v>
      </x:c>
      <x:c r="S4066" s="3" t="n">
        <x:f xml:space="preserve"/>
        <x:v>0</x:v>
      </x:c>
      <x:c r="T4066" s="3" t="n">
        <x:f xml:space="preserve"/>
        <x:v>0</x:v>
      </x:c>
      <x:c r="U4066" s="3" t="n">
        <x:f xml:space="preserve"/>
        <x:v>0</x:v>
      </x:c>
      <x:c r="V4066" s="3" t="n">
        <x:f xml:space="preserve"/>
        <x:v>1</x:v>
      </x:c>
      <x:c r="W4066" s="3" t="n">
        <x:f xml:space="preserve"/>
        <x:v>0</x:v>
      </x:c>
      <x:c r="X4066" s="3" t="n">
        <x:f xml:space="preserve"/>
        <x:v>1</x:v>
      </x:c>
      <x:c r="Y4066" s="3" t="n">
        <x:f xml:space="preserve"/>
        <x:v>1</x:v>
      </x:c>
      <x:c r="Z4066" s="3" t="n">
        <x:f xml:space="preserve"/>
        <x:v>1</x:v>
      </x:c>
      <x:c r="AA4066" s="3" t="n">
        <x:f xml:space="preserve"/>
        <x:v>0</x:v>
      </x:c>
      <x:c r="AB4066" s="3" t="n">
        <x:f xml:space="preserve"/>
        <x:v>0</x:v>
      </x:c>
      <x:c r="AC4066" s="3" t="n">
        <x:f xml:space="preserve"/>
        <x:v>0</x:v>
      </x:c>
      <x:c r="AD4066" s="3" t="str">
        <x:f xml:space="preserve"/>
        <x:v>撤回</x:v>
      </x:c>
    </x:row>
    <x:row>
      <x:c r="A4067" s="3" t="str">
        <x:f xml:space="preserve"/>
        <x:v>一级名称2</x:v>
      </x:c>
      <x:c r="B4067" s="3" t="str">
        <x:f xml:space="preserve"/>
        <x:v/>
      </x:c>
      <x:c r="C4067" s="7" t="str">
        <x:f xml:space="preserve">HYPERLINK("http://www.patentics.com/invokexml.do?sf=ShowPatent&amp;spn=205579473&amp;sv=0846d99866056c5caa1de5f6e892c590","CN102622157")</x:f>
        <x:v>CN102622157$u205579473&amp;sv=0846d99866056c5caa1de5f6e892c590</x:v>
      </x:c>
      <x:c r="D4067" s="2" t="str">
        <x:f xml:space="preserve"/>
        <x:v>CN201110029123.4</x:v>
      </x:c>
      <x:c r="E4067" s="2" t="str">
        <x:f xml:space="preserve"/>
        <x:v>一种利用手机触摸屏实现计算机设备手写输入的方法</x:v>
      </x:c>
      <x:c r="F4067" s="2" t="str">
        <x:f xml:space="preserve"/>
        <x:v>西安龙飞软件有限公司</x:v>
      </x:c>
      <x:c r="G4067" s="2" t="str">
        <x:f xml:space="preserve"/>
        <x:v>西安龙飞软件有限公司</x:v>
      </x:c>
      <x:c r="H4067" s="2" t="str">
        <x:f xml:space="preserve"/>
        <x:v>童益平</x:v>
      </x:c>
      <x:c r="I4067" s="2" t="str">
        <x:f xml:space="preserve"/>
        <x:v>童益平</x:v>
      </x:c>
      <x:c r="J4067" s="2" t="str">
        <x:f xml:space="preserve"/>
        <x:v/>
      </x:c>
      <x:c r="K4067" s="2" t="str">
        <x:f xml:space="preserve"/>
        <x:v>2011/01/27</x:v>
      </x:c>
      <x:c r="L4067" s="2" t="str">
        <x:f xml:space="preserve"/>
        <x:v>2012/08/01</x:v>
      </x:c>
      <x:c r="M4067" s="2" t="str">
        <x:f xml:space="preserve"/>
        <x:v>G06F</x:v>
      </x:c>
      <x:c r="N4067" s="2" t="str">
        <x:f xml:space="preserve"/>
        <x:v>G06F  3/048</x:v>
      </x:c>
      <x:c r="O4067" s="2" t="n">
        <x:f xml:space="preserve"/>
        <x:v>5</x:v>
      </x:c>
      <x:c r="P4067" s="2" t="n">
        <x:f xml:space="preserve"/>
        <x:v>14</x:v>
      </x:c>
      <x:c r="Q4067" s="2" t="str">
        <x:f xml:space="preserve"/>
        <x:v>发明</x:v>
      </x:c>
      <x:c r="R4067" s="2" t="n">
        <x:f xml:space="preserve"/>
        <x:v>0</x:v>
      </x:c>
      <x:c r="S4067" s="2" t="n">
        <x:f xml:space="preserve"/>
        <x:v>0</x:v>
      </x:c>
      <x:c r="T4067" s="2" t="n">
        <x:f xml:space="preserve"/>
        <x:v>0</x:v>
      </x:c>
      <x:c r="U4067" s="2" t="n">
        <x:f xml:space="preserve"/>
        <x:v>0</x:v>
      </x:c>
      <x:c r="V4067" s="2" t="n">
        <x:f xml:space="preserve"/>
        <x:v>0</x:v>
      </x:c>
      <x:c r="W4067" s="2" t="n">
        <x:f xml:space="preserve"/>
        <x:v>0</x:v>
      </x:c>
      <x:c r="X4067" s="2" t="n">
        <x:f xml:space="preserve"/>
        <x:v>0</x:v>
      </x:c>
      <x:c r="Y4067" s="2" t="n">
        <x:f xml:space="preserve"/>
        <x:v>0</x:v>
      </x:c>
      <x:c r="Z4067" s="2" t="n">
        <x:f xml:space="preserve"/>
        <x:v>0</x:v>
      </x:c>
      <x:c r="AA4067" s="2" t="n">
        <x:f xml:space="preserve"/>
        <x:v>0</x:v>
      </x:c>
      <x:c r="AB4067" s="2" t="n">
        <x:f xml:space="preserve"/>
        <x:v>0</x:v>
      </x:c>
      <x:c r="AC4067" s="2" t="n">
        <x:f xml:space="preserve"/>
        <x:v>0</x:v>
      </x:c>
      <x:c r="AD4067" s="2" t="str">
        <x:f xml:space="preserve"/>
        <x:v>撤回</x:v>
      </x:c>
    </x:row>
    <x:row>
      <x:c r="A4068" s="3" t="str">
        <x:f xml:space="preserve"/>
        <x:v>一级名称2</x:v>
      </x:c>
      <x:c r="B4068" s="3" t="str">
        <x:f xml:space="preserve"/>
        <x:v/>
      </x:c>
      <x:c r="C4068" s="8" t="str">
        <x:f xml:space="preserve">HYPERLINK("http://www.patentics.com/invokexml.do?sf=ShowPatent&amp;spn=205584292&amp;sv=b7faf4a7e961f045ecac2c67f06fec9a","CN202362901")</x:f>
        <x:v>CN202362901$u205584292&amp;sv=b7faf4a7e961f045ecac2c67f06fec9a</x:v>
      </x:c>
      <x:c r="D4068" s="3" t="str">
        <x:f xml:space="preserve"/>
        <x:v>CN201120431563.8</x:v>
      </x:c>
      <x:c r="E4068" s="3" t="str">
        <x:f xml:space="preserve"/>
        <x:v>一种专变采集终端</x:v>
      </x:c>
      <x:c r="F4068" s="3" t="str">
        <x:f xml:space="preserve"/>
        <x:v>上海联能仪表有限公司</x:v>
      </x:c>
      <x:c r="G4068" s="3" t="str">
        <x:f xml:space="preserve"/>
        <x:v>上海联能仪表有限公司</x:v>
      </x:c>
      <x:c r="H4068" s="3" t="str">
        <x:f xml:space="preserve"/>
        <x:v>张家宪|罗文彬|陈勇|廖春英</x:v>
      </x:c>
      <x:c r="I4068" s="3" t="str">
        <x:f xml:space="preserve"/>
        <x:v>张家宪</x:v>
      </x:c>
      <x:c r="J4068" s="3" t="str">
        <x:f xml:space="preserve"/>
        <x:v/>
      </x:c>
      <x:c r="K4068" s="3" t="str">
        <x:f xml:space="preserve"/>
        <x:v>2011/11/03</x:v>
      </x:c>
      <x:c r="L4068" s="3" t="str">
        <x:f xml:space="preserve"/>
        <x:v>2012/08/01</x:v>
      </x:c>
      <x:c r="M4068" s="3" t="str">
        <x:f xml:space="preserve"/>
        <x:v>G08C</x:v>
      </x:c>
      <x:c r="N4068" s="3" t="str">
        <x:f xml:space="preserve"/>
        <x:v>G08C 17/02</x:v>
      </x:c>
      <x:c r="O4068" s="3" t="n">
        <x:f xml:space="preserve"/>
        <x:v>10</x:v>
      </x:c>
      <x:c r="P4068" s="3" t="n">
        <x:f xml:space="preserve"/>
        <x:v>15</x:v>
      </x:c>
      <x:c r="Q4068" s="3" t="str">
        <x:f xml:space="preserve"/>
        <x:v>实用</x:v>
      </x:c>
      <x:c r="R4068" s="3" t="n">
        <x:f xml:space="preserve"/>
        <x:v>0</x:v>
      </x:c>
      <x:c r="S4068" s="3" t="n">
        <x:f xml:space="preserve"/>
        <x:v>0</x:v>
      </x:c>
      <x:c r="T4068" s="3" t="n">
        <x:f xml:space="preserve"/>
        <x:v>0</x:v>
      </x:c>
      <x:c r="U4068" s="3" t="n">
        <x:f xml:space="preserve"/>
        <x:v>0</x:v>
      </x:c>
      <x:c r="V4068" s="3" t="n">
        <x:f xml:space="preserve"/>
        <x:v>0</x:v>
      </x:c>
      <x:c r="W4068" s="3" t="n">
        <x:f xml:space="preserve"/>
        <x:v>0</x:v>
      </x:c>
      <x:c r="X4068" s="3" t="n">
        <x:f xml:space="preserve"/>
        <x:v>0</x:v>
      </x:c>
      <x:c r="Y4068" s="3" t="n">
        <x:f xml:space="preserve"/>
        <x:v>0</x:v>
      </x:c>
      <x:c r="Z4068" s="3" t="n">
        <x:f xml:space="preserve"/>
        <x:v>0</x:v>
      </x:c>
      <x:c r="AA4068" s="3" t="n">
        <x:f xml:space="preserve"/>
        <x:v>0</x:v>
      </x:c>
      <x:c r="AB4068" s="3" t="n">
        <x:f xml:space="preserve"/>
        <x:v>0</x:v>
      </x:c>
      <x:c r="AC4068" s="3" t="n">
        <x:f xml:space="preserve"/>
        <x:v>0</x:v>
      </x:c>
      <x:c r="AD4068" s="3" t="str">
        <x:f xml:space="preserve"/>
        <x:v>有效</x:v>
      </x:c>
    </x:row>
    <x:row>
      <x:c r="A4069" s="3" t="str">
        <x:f xml:space="preserve"/>
        <x:v>一级名称2</x:v>
      </x:c>
      <x:c r="B4069" s="3" t="str">
        <x:f xml:space="preserve"/>
        <x:v/>
      </x:c>
      <x:c r="C4069" s="7" t="str">
        <x:f xml:space="preserve">HYPERLINK("http://www.patentics.com/invokexml.do?sf=ShowPatent&amp;spn=205584740&amp;sv=d779e18506d9228f95ce9194e278df1e","CN202362020")</x:f>
        <x:v>CN202362020$u205584740&amp;sv=d779e18506d9228f95ce9194e278df1e</x:v>
      </x:c>
      <x:c r="D4069" s="2" t="str">
        <x:f xml:space="preserve"/>
        <x:v>CN201120438223.8</x:v>
      </x:c>
      <x:c r="E4069" s="2" t="str">
        <x:f xml:space="preserve"/>
        <x:v>杆塔监测终端</x:v>
      </x:c>
      <x:c r="F4069" s="2" t="str">
        <x:f xml:space="preserve"/>
        <x:v>重庆市电力公司</x:v>
      </x:c>
      <x:c r="G4069" s="2" t="str">
        <x:f xml:space="preserve"/>
        <x:v>重庆市电力公司</x:v>
      </x:c>
      <x:c r="H4069" s="2" t="str">
        <x:f xml:space="preserve"/>
        <x:v>况军</x:v>
      </x:c>
      <x:c r="I4069" s="2" t="str">
        <x:f xml:space="preserve"/>
        <x:v>况军</x:v>
      </x:c>
      <x:c r="J4069" s="2" t="str">
        <x:f xml:space="preserve"/>
        <x:v/>
      </x:c>
      <x:c r="K4069" s="2" t="str">
        <x:f xml:space="preserve"/>
        <x:v>2011/11/08</x:v>
      </x:c>
      <x:c r="L4069" s="2" t="str">
        <x:f xml:space="preserve"/>
        <x:v>2012/08/01</x:v>
      </x:c>
      <x:c r="M4069" s="2" t="str">
        <x:f xml:space="preserve"/>
        <x:v>G01D</x:v>
      </x:c>
      <x:c r="N4069" s="2" t="str">
        <x:f xml:space="preserve"/>
        <x:v>G01D 21/02</x:v>
      </x:c>
      <x:c r="O4069" s="2" t="n">
        <x:f xml:space="preserve"/>
        <x:v>5</x:v>
      </x:c>
      <x:c r="P4069" s="2" t="n">
        <x:f xml:space="preserve"/>
        <x:v>15</x:v>
      </x:c>
      <x:c r="Q4069" s="2" t="str">
        <x:f xml:space="preserve"/>
        <x:v>实用</x:v>
      </x:c>
      <x:c r="R4069" s="2" t="n">
        <x:f xml:space="preserve"/>
        <x:v>0</x:v>
      </x:c>
      <x:c r="S4069" s="2" t="n">
        <x:f xml:space="preserve"/>
        <x:v>0</x:v>
      </x:c>
      <x:c r="T4069" s="2" t="n">
        <x:f xml:space="preserve"/>
        <x:v>0</x:v>
      </x:c>
      <x:c r="U4069" s="2" t="n">
        <x:f xml:space="preserve"/>
        <x:v>0</x:v>
      </x:c>
      <x:c r="V4069" s="2" t="n">
        <x:f xml:space="preserve"/>
        <x:v>2</x:v>
      </x:c>
      <x:c r="W4069" s="2" t="n">
        <x:f xml:space="preserve"/>
        <x:v>0</x:v>
      </x:c>
      <x:c r="X4069" s="2" t="n">
        <x:f xml:space="preserve"/>
        <x:v>2</x:v>
      </x:c>
      <x:c r="Y4069" s="2" t="n">
        <x:f xml:space="preserve"/>
        <x:v>1</x:v>
      </x:c>
      <x:c r="Z4069" s="2" t="n">
        <x:f xml:space="preserve"/>
        <x:v>1</x:v>
      </x:c>
      <x:c r="AA4069" s="2" t="n">
        <x:f xml:space="preserve"/>
        <x:v>0</x:v>
      </x:c>
      <x:c r="AB4069" s="2" t="n">
        <x:f xml:space="preserve"/>
        <x:v>0</x:v>
      </x:c>
      <x:c r="AC4069" s="2" t="n">
        <x:f xml:space="preserve"/>
        <x:v>0</x:v>
      </x:c>
      <x:c r="AD4069" s="2" t="str">
        <x:f xml:space="preserve"/>
        <x:v>无效</x:v>
      </x:c>
    </x:row>
    <x:row>
      <x:c r="A4070" s="3" t="str">
        <x:f xml:space="preserve"/>
        <x:v>一级名称2</x:v>
      </x:c>
      <x:c r="B4070" s="3" t="str">
        <x:f xml:space="preserve"/>
        <x:v/>
      </x:c>
      <x:c r="C4070" s="8" t="str">
        <x:f xml:space="preserve">HYPERLINK("http://www.patentics.com/invokexml.do?sf=ShowPatent&amp;spn=205584931&amp;sv=ab0434b212ee16a9dffbe3a2f9969951","CN202362827")</x:f>
        <x:v>CN202362827$u205584931&amp;sv=ab0434b212ee16a9dffbe3a2f9969951</x:v>
      </x:c>
      <x:c r="D4070" s="3" t="str">
        <x:f xml:space="preserve"/>
        <x:v>CN201120440926.4</x:v>
      </x:c>
      <x:c r="E4070" s="3" t="str">
        <x:f xml:space="preserve"/>
        <x:v>基于规则引擎的办公流程管理终端</x:v>
      </x:c>
      <x:c r="F4070" s="3" t="str">
        <x:f xml:space="preserve"/>
        <x:v>无锡奥伯尼科技有限公司</x:v>
      </x:c>
      <x:c r="G4070" s="3" t="str">
        <x:f xml:space="preserve"/>
        <x:v>无锡奥伯尼科技有限公司</x:v>
      </x:c>
      <x:c r="H4070" s="3" t="str">
        <x:f xml:space="preserve"/>
        <x:v>许晓毅|刘勇|林为民</x:v>
      </x:c>
      <x:c r="I4070" s="3" t="str">
        <x:f xml:space="preserve"/>
        <x:v>许晓毅</x:v>
      </x:c>
      <x:c r="J4070" s="3" t="str">
        <x:f xml:space="preserve"/>
        <x:v/>
      </x:c>
      <x:c r="K4070" s="3" t="str">
        <x:f xml:space="preserve"/>
        <x:v>2011/11/09</x:v>
      </x:c>
      <x:c r="L4070" s="3" t="str">
        <x:f xml:space="preserve"/>
        <x:v>2012/08/01</x:v>
      </x:c>
      <x:c r="M4070" s="3" t="str">
        <x:f xml:space="preserve"/>
        <x:v>G06Q</x:v>
      </x:c>
      <x:c r="N4070" s="3" t="str">
        <x:f xml:space="preserve"/>
        <x:v>G06Q 10/06</x:v>
      </x:c>
      <x:c r="O4070" s="3" t="n">
        <x:f xml:space="preserve"/>
        <x:v>6</x:v>
      </x:c>
      <x:c r="P4070" s="3" t="n">
        <x:f xml:space="preserve"/>
        <x:v>12</x:v>
      </x:c>
      <x:c r="Q4070" s="3" t="str">
        <x:f xml:space="preserve"/>
        <x:v>实用</x:v>
      </x:c>
      <x:c r="R4070" s="3" t="n">
        <x:f xml:space="preserve"/>
        <x:v>0</x:v>
      </x:c>
      <x:c r="S4070" s="3" t="n">
        <x:f xml:space="preserve"/>
        <x:v>0</x:v>
      </x:c>
      <x:c r="T4070" s="3" t="n">
        <x:f xml:space="preserve"/>
        <x:v>0</x:v>
      </x:c>
      <x:c r="U4070" s="3" t="n">
        <x:f xml:space="preserve"/>
        <x:v>0</x:v>
      </x:c>
      <x:c r="V4070" s="3" t="n">
        <x:f xml:space="preserve"/>
        <x:v>0</x:v>
      </x:c>
      <x:c r="W4070" s="3" t="n">
        <x:f xml:space="preserve"/>
        <x:v>0</x:v>
      </x:c>
      <x:c r="X4070" s="3" t="n">
        <x:f xml:space="preserve"/>
        <x:v>0</x:v>
      </x:c>
      <x:c r="Y4070" s="3" t="n">
        <x:f xml:space="preserve"/>
        <x:v>0</x:v>
      </x:c>
      <x:c r="Z4070" s="3" t="n">
        <x:f xml:space="preserve"/>
        <x:v>0</x:v>
      </x:c>
      <x:c r="AA4070" s="3" t="n">
        <x:f xml:space="preserve"/>
        <x:v>0</x:v>
      </x:c>
      <x:c r="AB4070" s="3" t="n">
        <x:f xml:space="preserve"/>
        <x:v>0</x:v>
      </x:c>
      <x:c r="AC4070" s="3" t="n">
        <x:f xml:space="preserve"/>
        <x:v>0</x:v>
      </x:c>
      <x:c r="AD4070" s="3" t="str">
        <x:f xml:space="preserve"/>
        <x:v>有效</x:v>
      </x:c>
    </x:row>
    <x:row>
      <x:c r="A4071" s="3" t="str">
        <x:f xml:space="preserve"/>
        <x:v>一级名称2</x:v>
      </x:c>
      <x:c r="B4071" s="3" t="str">
        <x:f xml:space="preserve"/>
        <x:v/>
      </x:c>
      <x:c r="C4071" s="7" t="str">
        <x:f xml:space="preserve">HYPERLINK("http://www.patentics.com/invokexml.do?sf=ShowPatent&amp;spn=205584960&amp;sv=8a42e334c9ce243f5d2c4e4130505a15","CN202362828")</x:f>
        <x:v>CN202362828$u205584960&amp;sv=8a42e334c9ce243f5d2c4e4130505a15</x:v>
      </x:c>
      <x:c r="D4071" s="2" t="str">
        <x:f xml:space="preserve"/>
        <x:v>CN201120441450.6</x:v>
      </x:c>
      <x:c r="E4071" s="2" t="str">
        <x:f xml:space="preserve"/>
        <x:v>基于规则引擎的急救流程管理终端</x:v>
      </x:c>
      <x:c r="F4071" s="2" t="str">
        <x:f xml:space="preserve"/>
        <x:v>无锡奥伯尼科技有限公司</x:v>
      </x:c>
      <x:c r="G4071" s="2" t="str">
        <x:f xml:space="preserve"/>
        <x:v>无锡奥伯尼科技有限公司</x:v>
      </x:c>
      <x:c r="H4071" s="2" t="str">
        <x:f xml:space="preserve"/>
        <x:v>许晓毅|刘勇|林为民</x:v>
      </x:c>
      <x:c r="I4071" s="2" t="str">
        <x:f xml:space="preserve"/>
        <x:v>许晓毅</x:v>
      </x:c>
      <x:c r="J4071" s="2" t="str">
        <x:f xml:space="preserve"/>
        <x:v/>
      </x:c>
      <x:c r="K4071" s="2" t="str">
        <x:f xml:space="preserve"/>
        <x:v>2011/11/09</x:v>
      </x:c>
      <x:c r="L4071" s="2" t="str">
        <x:f xml:space="preserve"/>
        <x:v>2012/08/01</x:v>
      </x:c>
      <x:c r="M4071" s="2" t="str">
        <x:f xml:space="preserve"/>
        <x:v>G06Q</x:v>
      </x:c>
      <x:c r="N4071" s="2" t="str">
        <x:f xml:space="preserve"/>
        <x:v>G06Q 10/06</x:v>
      </x:c>
      <x:c r="O4071" s="2" t="n">
        <x:f xml:space="preserve"/>
        <x:v>7</x:v>
      </x:c>
      <x:c r="P4071" s="2" t="n">
        <x:f xml:space="preserve"/>
        <x:v>14</x:v>
      </x:c>
      <x:c r="Q4071" s="2" t="str">
        <x:f xml:space="preserve"/>
        <x:v>实用</x:v>
      </x:c>
      <x:c r="R4071" s="2" t="n">
        <x:f xml:space="preserve"/>
        <x:v>0</x:v>
      </x:c>
      <x:c r="S4071" s="2" t="n">
        <x:f xml:space="preserve"/>
        <x:v>0</x:v>
      </x:c>
      <x:c r="T4071" s="2" t="n">
        <x:f xml:space="preserve"/>
        <x:v>0</x:v>
      </x:c>
      <x:c r="U4071" s="2" t="n">
        <x:f xml:space="preserve"/>
        <x:v>0</x:v>
      </x:c>
      <x:c r="V4071" s="2" t="n">
        <x:f xml:space="preserve"/>
        <x:v>0</x:v>
      </x:c>
      <x:c r="W4071" s="2" t="n">
        <x:f xml:space="preserve"/>
        <x:v>0</x:v>
      </x:c>
      <x:c r="X4071" s="2" t="n">
        <x:f xml:space="preserve"/>
        <x:v>0</x:v>
      </x:c>
      <x:c r="Y4071" s="2" t="n">
        <x:f xml:space="preserve"/>
        <x:v>0</x:v>
      </x:c>
      <x:c r="Z4071" s="2" t="n">
        <x:f xml:space="preserve"/>
        <x:v>0</x:v>
      </x:c>
      <x:c r="AA4071" s="2" t="n">
        <x:f xml:space="preserve"/>
        <x:v>0</x:v>
      </x:c>
      <x:c r="AB4071" s="2" t="n">
        <x:f xml:space="preserve"/>
        <x:v>0</x:v>
      </x:c>
      <x:c r="AC4071" s="2" t="n">
        <x:f xml:space="preserve"/>
        <x:v>0</x:v>
      </x:c>
      <x:c r="AD4071" s="2" t="str">
        <x:f xml:space="preserve"/>
        <x:v>有效</x:v>
      </x:c>
    </x:row>
    <x:row>
      <x:c r="A4072" s="3" t="str">
        <x:f xml:space="preserve"/>
        <x:v>一级名称2</x:v>
      </x:c>
      <x:c r="B4072" s="3" t="str">
        <x:f xml:space="preserve"/>
        <x:v/>
      </x:c>
      <x:c r="C4072" s="8" t="str">
        <x:f xml:space="preserve">HYPERLINK("http://www.patentics.com/invokexml.do?sf=ShowPatent&amp;spn=205586863&amp;sv=4e420ddd6d7320a4d5e23ab119e5a0fa","CN202364383")</x:f>
        <x:v>CN202364383$u205586863&amp;sv=4e420ddd6d7320a4d5e23ab119e5a0fa</x:v>
      </x:c>
      <x:c r="D4072" s="3" t="str">
        <x:f xml:space="preserve"/>
        <x:v>CN201120469547.8</x:v>
      </x:c>
      <x:c r="E4072" s="3" t="str">
        <x:f xml:space="preserve"/>
        <x:v>利用CATV同轴电缆实现无线信号入楼或入户的深度覆盖系统</x:v>
      </x:c>
      <x:c r="F4072" s="3" t="str">
        <x:f xml:space="preserve"/>
        <x:v>武汉安德瑞科技有限公司</x:v>
      </x:c>
      <x:c r="G4072" s="3" t="str">
        <x:f xml:space="preserve"/>
        <x:v>武汉安德瑞科技有限公司</x:v>
      </x:c>
      <x:c r="H4072" s="3" t="str">
        <x:f xml:space="preserve"/>
        <x:v>张文珍|金锋|吴建|祁倩|张凯</x:v>
      </x:c>
      <x:c r="I4072" s="3" t="str">
        <x:f xml:space="preserve"/>
        <x:v>张文珍</x:v>
      </x:c>
      <x:c r="J4072" s="3" t="str">
        <x:f xml:space="preserve"/>
        <x:v/>
      </x:c>
      <x:c r="K4072" s="3" t="str">
        <x:f xml:space="preserve"/>
        <x:v>2011/11/23</x:v>
      </x:c>
      <x:c r="L4072" s="3" t="str">
        <x:f xml:space="preserve"/>
        <x:v>2012/08/01</x:v>
      </x:c>
      <x:c r="M4072" s="3" t="str">
        <x:f xml:space="preserve"/>
        <x:v>H04W</x:v>
      </x:c>
      <x:c r="N4072" s="3" t="str">
        <x:f xml:space="preserve"/>
        <x:v>H04W 16/20</x:v>
      </x:c>
      <x:c r="O4072" s="3" t="n">
        <x:f xml:space="preserve"/>
        <x:v>3</x:v>
      </x:c>
      <x:c r="P4072" s="3" t="n">
        <x:f xml:space="preserve"/>
        <x:v>39</x:v>
      </x:c>
      <x:c r="Q4072" s="3" t="str">
        <x:f xml:space="preserve"/>
        <x:v>实用</x:v>
      </x:c>
      <x:c r="R4072" s="3" t="n">
        <x:f xml:space="preserve"/>
        <x:v>0</x:v>
      </x:c>
      <x:c r="S4072" s="3" t="n">
        <x:f xml:space="preserve"/>
        <x:v>0</x:v>
      </x:c>
      <x:c r="T4072" s="3" t="n">
        <x:f xml:space="preserve"/>
        <x:v>0</x:v>
      </x:c>
      <x:c r="U4072" s="3" t="n">
        <x:f xml:space="preserve"/>
        <x:v>0</x:v>
      </x:c>
      <x:c r="V4072" s="3" t="n">
        <x:f xml:space="preserve"/>
        <x:v>0</x:v>
      </x:c>
      <x:c r="W4072" s="3" t="n">
        <x:f xml:space="preserve"/>
        <x:v>0</x:v>
      </x:c>
      <x:c r="X4072" s="3" t="n">
        <x:f xml:space="preserve"/>
        <x:v>0</x:v>
      </x:c>
      <x:c r="Y4072" s="3" t="n">
        <x:f xml:space="preserve"/>
        <x:v>0</x:v>
      </x:c>
      <x:c r="Z4072" s="3" t="n">
        <x:f xml:space="preserve"/>
        <x:v>0</x:v>
      </x:c>
      <x:c r="AA4072" s="3" t="n">
        <x:f xml:space="preserve"/>
        <x:v>0</x:v>
      </x:c>
      <x:c r="AB4072" s="3" t="n">
        <x:f xml:space="preserve"/>
        <x:v>0</x:v>
      </x:c>
      <x:c r="AC4072" s="3" t="n">
        <x:f xml:space="preserve"/>
        <x:v>0</x:v>
      </x:c>
      <x:c r="AD4072" s="3" t="str">
        <x:f xml:space="preserve"/>
        <x:v>有效</x:v>
      </x:c>
    </x:row>
    <x:row>
      <x:c r="A4073" s="3" t="str">
        <x:f xml:space="preserve"/>
        <x:v>一级名称2</x:v>
      </x:c>
      <x:c r="B4073" s="3" t="str">
        <x:f xml:space="preserve"/>
        <x:v/>
      </x:c>
      <x:c r="C4073" s="7" t="str">
        <x:f xml:space="preserve">HYPERLINK("http://www.patentics.com/invokexml.do?sf=ShowPatent&amp;spn=205586945&amp;sv=18c7bc867ac7ee16d1f5c35f211de271","CN202364389")</x:f>
        <x:v>CN202364389$u205586945&amp;sv=18c7bc867ac7ee16d1f5c35f211de271</x:v>
      </x:c>
      <x:c r="D4073" s="2" t="str">
        <x:f xml:space="preserve"/>
        <x:v>CN201120470786.5</x:v>
      </x:c>
      <x:c r="E4073" s="2" t="str">
        <x:f xml:space="preserve"/>
        <x:v>一种GPS智能物流终端</x:v>
      </x:c>
      <x:c r="F4073" s="2" t="str">
        <x:f xml:space="preserve"/>
        <x:v>天津滨海中远集装箱物流有限公司</x:v>
      </x:c>
      <x:c r="G4073" s="2" t="str">
        <x:f xml:space="preserve"/>
        <x:v>天津滨海中远集装箱物流有限公司</x:v>
      </x:c>
      <x:c r="H4073" s="2" t="str">
        <x:f xml:space="preserve"/>
        <x:v>田东升</x:v>
      </x:c>
      <x:c r="I4073" s="2" t="str">
        <x:f xml:space="preserve"/>
        <x:v>田东升</x:v>
      </x:c>
      <x:c r="J4073" s="2" t="str">
        <x:f xml:space="preserve"/>
        <x:v/>
      </x:c>
      <x:c r="K4073" s="2" t="str">
        <x:f xml:space="preserve"/>
        <x:v>2011/11/23</x:v>
      </x:c>
      <x:c r="L4073" s="2" t="str">
        <x:f xml:space="preserve"/>
        <x:v>2012/08/01</x:v>
      </x:c>
      <x:c r="M4073" s="2" t="str">
        <x:f xml:space="preserve"/>
        <x:v>H04W</x:v>
      </x:c>
      <x:c r="N4073" s="2" t="str">
        <x:f xml:space="preserve"/>
        <x:v>H04W 88/02</x:v>
      </x:c>
      <x:c r="O4073" s="2" t="n">
        <x:f xml:space="preserve"/>
        <x:v>4</x:v>
      </x:c>
      <x:c r="P4073" s="2" t="n">
        <x:f xml:space="preserve"/>
        <x:v>12</x:v>
      </x:c>
      <x:c r="Q4073" s="2" t="str">
        <x:f xml:space="preserve"/>
        <x:v>实用</x:v>
      </x:c>
      <x:c r="R4073" s="2" t="n">
        <x:f xml:space="preserve"/>
        <x:v>0</x:v>
      </x:c>
      <x:c r="S4073" s="2" t="n">
        <x:f xml:space="preserve"/>
        <x:v>0</x:v>
      </x:c>
      <x:c r="T4073" s="2" t="n">
        <x:f xml:space="preserve"/>
        <x:v>0</x:v>
      </x:c>
      <x:c r="U4073" s="2" t="n">
        <x:f xml:space="preserve"/>
        <x:v>0</x:v>
      </x:c>
      <x:c r="V4073" s="2" t="n">
        <x:f xml:space="preserve"/>
        <x:v>1</x:v>
      </x:c>
      <x:c r="W4073" s="2" t="n">
        <x:f xml:space="preserve"/>
        <x:v>0</x:v>
      </x:c>
      <x:c r="X4073" s="2" t="n">
        <x:f xml:space="preserve"/>
        <x:v>1</x:v>
      </x:c>
      <x:c r="Y4073" s="2" t="n">
        <x:f xml:space="preserve"/>
        <x:v>1</x:v>
      </x:c>
      <x:c r="Z4073" s="2" t="n">
        <x:f xml:space="preserve"/>
        <x:v>1</x:v>
      </x:c>
      <x:c r="AA4073" s="2" t="n">
        <x:f xml:space="preserve"/>
        <x:v>0</x:v>
      </x:c>
      <x:c r="AB4073" s="2" t="n">
        <x:f xml:space="preserve"/>
        <x:v>0</x:v>
      </x:c>
      <x:c r="AC4073" s="2" t="n">
        <x:f xml:space="preserve"/>
        <x:v>0</x:v>
      </x:c>
      <x:c r="AD4073" s="2" t="str">
        <x:f xml:space="preserve"/>
        <x:v>有效</x:v>
      </x:c>
    </x:row>
    <x:row>
      <x:c r="A4074" s="3" t="str">
        <x:f xml:space="preserve"/>
        <x:v>一级名称2</x:v>
      </x:c>
      <x:c r="B4074" s="3" t="str">
        <x:f xml:space="preserve"/>
        <x:v/>
      </x:c>
      <x:c r="C4074" s="8" t="str">
        <x:f xml:space="preserve">HYPERLINK("http://www.patentics.com/invokexml.do?sf=ShowPatent&amp;spn=205587182&amp;sv=5a7b424140e5309e330f2714552ce3bd","CN202362908")</x:f>
        <x:v>CN202362908$u205587182&amp;sv=5a7b424140e5309e330f2714552ce3bd</x:v>
      </x:c>
      <x:c r="D4074" s="3" t="str">
        <x:f xml:space="preserve"/>
        <x:v>CN201120473490.9</x:v>
      </x:c>
      <x:c r="E4074" s="3" t="str">
        <x:f xml:space="preserve"/>
        <x:v>一种对按摩设备进行远程控制的系统</x:v>
      </x:c>
      <x:c r="F4074" s="3" t="str">
        <x:f xml:space="preserve"/>
        <x:v>游通欣</x:v>
      </x:c>
      <x:c r="G4074" s="3" t="str">
        <x:f xml:space="preserve"/>
        <x:v>游通欣</x:v>
      </x:c>
      <x:c r="H4074" s="3" t="str">
        <x:f xml:space="preserve"/>
        <x:v>游通欣</x:v>
      </x:c>
      <x:c r="I4074" s="3" t="str">
        <x:f xml:space="preserve"/>
        <x:v>游通欣</x:v>
      </x:c>
      <x:c r="J4074" s="3" t="str">
        <x:f xml:space="preserve"/>
        <x:v/>
      </x:c>
      <x:c r="K4074" s="3" t="str">
        <x:f xml:space="preserve"/>
        <x:v>2011/11/24</x:v>
      </x:c>
      <x:c r="L4074" s="3" t="str">
        <x:f xml:space="preserve"/>
        <x:v>2012/08/01</x:v>
      </x:c>
      <x:c r="M4074" s="3" t="str">
        <x:f xml:space="preserve"/>
        <x:v>G08C</x:v>
      </x:c>
      <x:c r="N4074" s="3" t="str">
        <x:f xml:space="preserve"/>
        <x:v>G08C 17/02</x:v>
      </x:c>
      <x:c r="O4074" s="3" t="n">
        <x:f xml:space="preserve"/>
        <x:v>4</x:v>
      </x:c>
      <x:c r="P4074" s="3" t="n">
        <x:f xml:space="preserve"/>
        <x:v>12</x:v>
      </x:c>
      <x:c r="Q4074" s="3" t="str">
        <x:f xml:space="preserve"/>
        <x:v>实用</x:v>
      </x:c>
      <x:c r="R4074" s="3" t="n">
        <x:f xml:space="preserve"/>
        <x:v>2</x:v>
      </x:c>
      <x:c r="S4074" s="3" t="n">
        <x:f xml:space="preserve"/>
        <x:v>0</x:v>
      </x:c>
      <x:c r="T4074" s="3" t="n">
        <x:f xml:space="preserve"/>
        <x:v>2</x:v>
      </x:c>
      <x:c r="U4074" s="3" t="n">
        <x:f xml:space="preserve"/>
        <x:v>1</x:v>
      </x:c>
      <x:c r="V4074" s="3" t="n">
        <x:f xml:space="preserve"/>
        <x:v>0</x:v>
      </x:c>
      <x:c r="W4074" s="3" t="n">
        <x:f xml:space="preserve"/>
        <x:v>0</x:v>
      </x:c>
      <x:c r="X4074" s="3" t="n">
        <x:f xml:space="preserve"/>
        <x:v>0</x:v>
      </x:c>
      <x:c r="Y4074" s="3" t="n">
        <x:f xml:space="preserve"/>
        <x:v>0</x:v>
      </x:c>
      <x:c r="Z4074" s="3" t="n">
        <x:f xml:space="preserve"/>
        <x:v>0</x:v>
      </x:c>
      <x:c r="AA4074" s="3" t="n">
        <x:f xml:space="preserve"/>
        <x:v>0</x:v>
      </x:c>
      <x:c r="AB4074" s="3" t="n">
        <x:f xml:space="preserve"/>
        <x:v>0</x:v>
      </x:c>
      <x:c r="AC4074" s="3" t="n">
        <x:f xml:space="preserve"/>
        <x:v>0</x:v>
      </x:c>
      <x:c r="AD4074" s="3" t="str">
        <x:f xml:space="preserve"/>
        <x:v>有效</x:v>
      </x:c>
    </x:row>
    <x:row>
      <x:c r="A4075" s="3" t="str">
        <x:f xml:space="preserve"/>
        <x:v>一级名称2</x:v>
      </x:c>
      <x:c r="B4075" s="3" t="str">
        <x:f xml:space="preserve"/>
        <x:v/>
      </x:c>
      <x:c r="C4075" s="7" t="str">
        <x:f xml:space="preserve">HYPERLINK("http://www.patentics.com/invokexml.do?sf=ShowPatent&amp;spn=205591745&amp;sv=1ff0c19d46f1cac72011d0a673a61086","CN202362917")</x:f>
        <x:v>CN202362917$u205591745&amp;sv=1ff0c19d46f1cac72011d0a673a61086</x:v>
      </x:c>
      <x:c r="D4075" s="2" t="str">
        <x:f xml:space="preserve"/>
        <x:v>CN201120529456.9</x:v>
      </x:c>
      <x:c r="E4075" s="2" t="str">
        <x:f xml:space="preserve"/>
        <x:v>一种用于太阳能LED照明设备的无线测控系统</x:v>
      </x:c>
      <x:c r="F4075" s="2" t="str">
        <x:f xml:space="preserve"/>
        <x:v>西安优势物联网科技有限公司</x:v>
      </x:c>
      <x:c r="G4075" s="2" t="str">
        <x:f xml:space="preserve"/>
        <x:v>西安优势物联网科技有限公司</x:v>
      </x:c>
      <x:c r="H4075" s="2" t="str">
        <x:f xml:space="preserve"/>
        <x:v>张国超|王正|朱鋆|孙长征|狄文羽</x:v>
      </x:c>
      <x:c r="I4075" s="2" t="str">
        <x:f xml:space="preserve"/>
        <x:v>张国超</x:v>
      </x:c>
      <x:c r="J4075" s="2" t="str">
        <x:f xml:space="preserve"/>
        <x:v/>
      </x:c>
      <x:c r="K4075" s="2" t="str">
        <x:f xml:space="preserve"/>
        <x:v>2011/12/17</x:v>
      </x:c>
      <x:c r="L4075" s="2" t="str">
        <x:f xml:space="preserve"/>
        <x:v>2012/08/01</x:v>
      </x:c>
      <x:c r="M4075" s="2" t="str">
        <x:f xml:space="preserve"/>
        <x:v>G08C</x:v>
      </x:c>
      <x:c r="N4075" s="2" t="str">
        <x:f xml:space="preserve"/>
        <x:v>G08C 17/02</x:v>
      </x:c>
      <x:c r="O4075" s="2" t="n">
        <x:f xml:space="preserve"/>
        <x:v>9</x:v>
      </x:c>
      <x:c r="P4075" s="2" t="n">
        <x:f xml:space="preserve"/>
        <x:v>15</x:v>
      </x:c>
      <x:c r="Q4075" s="2" t="str">
        <x:f xml:space="preserve"/>
        <x:v>实用</x:v>
      </x:c>
      <x:c r="R4075" s="2" t="n">
        <x:f xml:space="preserve"/>
        <x:v>0</x:v>
      </x:c>
      <x:c r="S4075" s="2" t="n">
        <x:f xml:space="preserve"/>
        <x:v>0</x:v>
      </x:c>
      <x:c r="T4075" s="2" t="n">
        <x:f xml:space="preserve"/>
        <x:v>0</x:v>
      </x:c>
      <x:c r="U4075" s="2" t="n">
        <x:f xml:space="preserve"/>
        <x:v>0</x:v>
      </x:c>
      <x:c r="V4075" s="2" t="n">
        <x:f xml:space="preserve"/>
        <x:v>0</x:v>
      </x:c>
      <x:c r="W4075" s="2" t="n">
        <x:f xml:space="preserve"/>
        <x:v>0</x:v>
      </x:c>
      <x:c r="X4075" s="2" t="n">
        <x:f xml:space="preserve"/>
        <x:v>0</x:v>
      </x:c>
      <x:c r="Y4075" s="2" t="n">
        <x:f xml:space="preserve"/>
        <x:v>0</x:v>
      </x:c>
      <x:c r="Z4075" s="2" t="n">
        <x:f xml:space="preserve"/>
        <x:v>0</x:v>
      </x:c>
      <x:c r="AA4075" s="2" t="n">
        <x:f xml:space="preserve"/>
        <x:v>0</x:v>
      </x:c>
      <x:c r="AB4075" s="2" t="n">
        <x:f xml:space="preserve"/>
        <x:v>0</x:v>
      </x:c>
      <x:c r="AC4075" s="2" t="n">
        <x:f xml:space="preserve"/>
        <x:v>0</x:v>
      </x:c>
      <x:c r="AD4075" s="2" t="str">
        <x:f xml:space="preserve"/>
        <x:v>有效</x:v>
      </x:c>
    </x:row>
    <x:row>
      <x:c r="A4076" s="3" t="str">
        <x:f xml:space="preserve"/>
        <x:v>一级名称2</x:v>
      </x:c>
      <x:c r="B4076" s="3" t="str">
        <x:f xml:space="preserve"/>
        <x:v/>
      </x:c>
      <x:c r="C4076" s="8" t="str">
        <x:f xml:space="preserve">HYPERLINK("http://www.patentics.com/invokexml.do?sf=ShowPatent&amp;spn=205594706&amp;sv=5029db12caf57233e4fcb991abc03060","CN102619414")</x:f>
        <x:v>CN102619414$u205594706&amp;sv=5029db12caf57233e4fcb991abc03060</x:v>
      </x:c>
      <x:c r="D4076" s="3" t="str">
        <x:f xml:space="preserve"/>
        <x:v>CN201210063487.9</x:v>
      </x:c>
      <x:c r="E4076" s="3" t="str">
        <x:f xml:space="preserve"/>
        <x:v>GPS型电子式手铐</x:v>
      </x:c>
      <x:c r="F4076" s="3" t="str">
        <x:f xml:space="preserve"/>
        <x:v>深圳市中诺通讯股份有限公司</x:v>
      </x:c>
      <x:c r="G4076" s="3" t="str">
        <x:f xml:space="preserve"/>
        <x:v>深圳市中诺通讯股份有限公司</x:v>
      </x:c>
      <x:c r="H4076" s="3" t="str">
        <x:f xml:space="preserve"/>
        <x:v>王清云</x:v>
      </x:c>
      <x:c r="I4076" s="3" t="str">
        <x:f xml:space="preserve"/>
        <x:v>王清云</x:v>
      </x:c>
      <x:c r="J4076" s="3" t="str">
        <x:f xml:space="preserve"/>
        <x:v/>
      </x:c>
      <x:c r="K4076" s="3" t="str">
        <x:f xml:space="preserve"/>
        <x:v>2012/03/12</x:v>
      </x:c>
      <x:c r="L4076" s="3" t="str">
        <x:f xml:space="preserve"/>
        <x:v>2012/08/01</x:v>
      </x:c>
      <x:c r="M4076" s="3" t="str">
        <x:f xml:space="preserve"/>
        <x:v>E05B</x:v>
      </x:c>
      <x:c r="N4076" s="3" t="str">
        <x:f xml:space="preserve"/>
        <x:v>E05B 75/00</x:v>
      </x:c>
      <x:c r="O4076" s="3" t="n">
        <x:f xml:space="preserve"/>
        <x:v>10</x:v>
      </x:c>
      <x:c r="P4076" s="3" t="n">
        <x:f xml:space="preserve"/>
        <x:v>17</x:v>
      </x:c>
      <x:c r="Q4076" s="3" t="str">
        <x:f xml:space="preserve"/>
        <x:v>发明</x:v>
      </x:c>
      <x:c r="R4076" s="3" t="n">
        <x:f xml:space="preserve"/>
        <x:v>3</x:v>
      </x:c>
      <x:c r="S4076" s="3" t="n">
        <x:f xml:space="preserve"/>
        <x:v>0</x:v>
      </x:c>
      <x:c r="T4076" s="3" t="n">
        <x:f xml:space="preserve"/>
        <x:v>3</x:v>
      </x:c>
      <x:c r="U4076" s="3" t="n">
        <x:f xml:space="preserve"/>
        <x:v>3</x:v>
      </x:c>
      <x:c r="V4076" s="3" t="n">
        <x:f xml:space="preserve"/>
        <x:v>6</x:v>
      </x:c>
      <x:c r="W4076" s="3" t="n">
        <x:f xml:space="preserve"/>
        <x:v>0</x:v>
      </x:c>
      <x:c r="X4076" s="3" t="n">
        <x:f xml:space="preserve"/>
        <x:v>6</x:v>
      </x:c>
      <x:c r="Y4076" s="3" t="n">
        <x:f xml:space="preserve"/>
        <x:v>3</x:v>
      </x:c>
      <x:c r="Z4076" s="3" t="n">
        <x:f xml:space="preserve"/>
        <x:v>1</x:v>
      </x:c>
      <x:c r="AA4076" s="3" t="n">
        <x:f xml:space="preserve"/>
        <x:v>0</x:v>
      </x:c>
      <x:c r="AB4076" s="3" t="n">
        <x:f xml:space="preserve"/>
        <x:v>0</x:v>
      </x:c>
      <x:c r="AC4076" s="3" t="n">
        <x:f xml:space="preserve"/>
        <x:v>0</x:v>
      </x:c>
      <x:c r="AD4076" s="3" t="str">
        <x:f xml:space="preserve"/>
        <x:v>驳回</x:v>
      </x:c>
    </x:row>
    <x:row>
      <x:c r="A4077" s="3" t="str">
        <x:f xml:space="preserve"/>
        <x:v>一级名称2</x:v>
      </x:c>
      <x:c r="B4077" s="3" t="str">
        <x:f xml:space="preserve"/>
        <x:v/>
      </x:c>
      <x:c r="C4077" s="7" t="str">
        <x:f xml:space="preserve">HYPERLINK("http://www.patentics.com/invokexml.do?sf=ShowPatent&amp;spn=205596256&amp;sv=706024ec827aaebaa86daba2c07f52d0","CN102622872")</x:f>
        <x:v>CN102622872$u205596256&amp;sv=706024ec827aaebaa86daba2c07f52d0</x:v>
      </x:c>
      <x:c r="D4077" s="2" t="str">
        <x:f xml:space="preserve"/>
        <x:v>CN201210080266.2</x:v>
      </x:c>
      <x:c r="E4077" s="2" t="str">
        <x:f xml:space="preserve"/>
        <x:v>一种多模式无线通信车路协同数据交互系统</x:v>
      </x:c>
      <x:c r="F4077" s="2" t="str">
        <x:f xml:space="preserve"/>
        <x:v>清华大学</x:v>
      </x:c>
      <x:c r="G4077" s="2" t="str">
        <x:f xml:space="preserve"/>
        <x:v>清华大学</x:v>
      </x:c>
      <x:c r="H4077" s="2" t="str">
        <x:f xml:space="preserve"/>
        <x:v>姚丹亚|陈晓博|李辉|杨宸|石梦凯</x:v>
      </x:c>
      <x:c r="I4077" s="2" t="str">
        <x:f xml:space="preserve"/>
        <x:v>姚丹亚</x:v>
      </x:c>
      <x:c r="J4077" s="2" t="str">
        <x:f xml:space="preserve"/>
        <x:v/>
      </x:c>
      <x:c r="K4077" s="2" t="str">
        <x:f xml:space="preserve"/>
        <x:v>2012/03/23</x:v>
      </x:c>
      <x:c r="L4077" s="2" t="str">
        <x:f xml:space="preserve"/>
        <x:v>2012/08/01</x:v>
      </x:c>
      <x:c r="M4077" s="2" t="str">
        <x:f xml:space="preserve"/>
        <x:v>G08G</x:v>
      </x:c>
      <x:c r="N4077" s="2" t="str">
        <x:f xml:space="preserve"/>
        <x:v>G08G  1/00</x:v>
      </x:c>
      <x:c r="O4077" s="2" t="n">
        <x:f xml:space="preserve"/>
        <x:v>8</x:v>
      </x:c>
      <x:c r="P4077" s="2" t="n">
        <x:f xml:space="preserve"/>
        <x:v>27</x:v>
      </x:c>
      <x:c r="Q4077" s="2" t="str">
        <x:f xml:space="preserve"/>
        <x:v>发明</x:v>
      </x:c>
      <x:c r="R4077" s="2" t="n">
        <x:f xml:space="preserve"/>
        <x:v>0</x:v>
      </x:c>
      <x:c r="S4077" s="2" t="n">
        <x:f xml:space="preserve"/>
        <x:v>0</x:v>
      </x:c>
      <x:c r="T4077" s="2" t="n">
        <x:f xml:space="preserve"/>
        <x:v>0</x:v>
      </x:c>
      <x:c r="U4077" s="2" t="n">
        <x:f xml:space="preserve"/>
        <x:v>0</x:v>
      </x:c>
      <x:c r="V4077" s="2" t="n">
        <x:f xml:space="preserve"/>
        <x:v>0</x:v>
      </x:c>
      <x:c r="W4077" s="2" t="n">
        <x:f xml:space="preserve"/>
        <x:v>0</x:v>
      </x:c>
      <x:c r="X4077" s="2" t="n">
        <x:f xml:space="preserve"/>
        <x:v>0</x:v>
      </x:c>
      <x:c r="Y4077" s="2" t="n">
        <x:f xml:space="preserve"/>
        <x:v>0</x:v>
      </x:c>
      <x:c r="Z4077" s="2" t="n">
        <x:f xml:space="preserve"/>
        <x:v>0</x:v>
      </x:c>
      <x:c r="AA4077" s="2" t="n">
        <x:f xml:space="preserve"/>
        <x:v>0</x:v>
      </x:c>
      <x:c r="AB4077" s="2" t="n">
        <x:f xml:space="preserve"/>
        <x:v>0</x:v>
      </x:c>
      <x:c r="AC4077" s="2" t="n">
        <x:f xml:space="preserve"/>
        <x:v>0</x:v>
      </x:c>
      <x:c r="AD4077" s="2" t="str">
        <x:f xml:space="preserve"/>
        <x:v>有效</x:v>
      </x:c>
    </x:row>
    <x:row>
      <x:c r="A4078" s="3" t="str">
        <x:f xml:space="preserve"/>
        <x:v>一级名称2</x:v>
      </x:c>
      <x:c r="B4078" s="3" t="str">
        <x:f xml:space="preserve"/>
        <x:v/>
      </x:c>
      <x:c r="C4078" s="8" t="str">
        <x:f xml:space="preserve">HYPERLINK("http://www.patentics.com/invokexml.do?sf=ShowPatent&amp;spn=205604370&amp;sv=7ad26349e49aa41045768c24d0efbb7c","CN202374449")</x:f>
        <x:v>CN202374449$u205604370&amp;sv=7ad26349e49aa41045768c24d0efbb7c</x:v>
      </x:c>
      <x:c r="D4078" s="3" t="str">
        <x:f xml:space="preserve"/>
        <x:v>CN201120437881.5</x:v>
      </x:c>
      <x:c r="E4078" s="3" t="str">
        <x:f xml:space="preserve"/>
        <x:v>一种基于移动通信网的电子围栏系统</x:v>
      </x:c>
      <x:c r="F4078" s="3" t="str">
        <x:f xml:space="preserve"/>
        <x:v>北京天安信通科技有限责任公司</x:v>
      </x:c>
      <x:c r="G4078" s="3" t="str">
        <x:f xml:space="preserve"/>
        <x:v>北京天安信通科技有限责任公司</x:v>
      </x:c>
      <x:c r="H4078" s="3" t="str">
        <x:f xml:space="preserve"/>
        <x:v>高建波|孙泽夺</x:v>
      </x:c>
      <x:c r="I4078" s="3" t="str">
        <x:f xml:space="preserve"/>
        <x:v>高建波</x:v>
      </x:c>
      <x:c r="J4078" s="3" t="str">
        <x:f xml:space="preserve"/>
        <x:v/>
      </x:c>
      <x:c r="K4078" s="3" t="str">
        <x:f xml:space="preserve"/>
        <x:v>2011/11/08</x:v>
      </x:c>
      <x:c r="L4078" s="3" t="str">
        <x:f xml:space="preserve"/>
        <x:v>2012/08/08</x:v>
      </x:c>
      <x:c r="M4078" s="3" t="str">
        <x:f xml:space="preserve"/>
        <x:v>H04W</x:v>
      </x:c>
      <x:c r="N4078" s="3" t="str">
        <x:f xml:space="preserve"/>
        <x:v>H04W  4/02</x:v>
      </x:c>
      <x:c r="O4078" s="3" t="n">
        <x:f xml:space="preserve"/>
        <x:v>5</x:v>
      </x:c>
      <x:c r="P4078" s="3" t="n">
        <x:f xml:space="preserve"/>
        <x:v>23</x:v>
      </x:c>
      <x:c r="Q4078" s="3" t="str">
        <x:f xml:space="preserve"/>
        <x:v>实用</x:v>
      </x:c>
      <x:c r="R4078" s="3" t="n">
        <x:f xml:space="preserve"/>
        <x:v>0</x:v>
      </x:c>
      <x:c r="S4078" s="3" t="n">
        <x:f xml:space="preserve"/>
        <x:v>0</x:v>
      </x:c>
      <x:c r="T4078" s="3" t="n">
        <x:f xml:space="preserve"/>
        <x:v>0</x:v>
      </x:c>
      <x:c r="U4078" s="3" t="n">
        <x:f xml:space="preserve"/>
        <x:v>0</x:v>
      </x:c>
      <x:c r="V4078" s="3" t="n">
        <x:f xml:space="preserve"/>
        <x:v>0</x:v>
      </x:c>
      <x:c r="W4078" s="3" t="n">
        <x:f xml:space="preserve"/>
        <x:v>0</x:v>
      </x:c>
      <x:c r="X4078" s="3" t="n">
        <x:f xml:space="preserve"/>
        <x:v>0</x:v>
      </x:c>
      <x:c r="Y4078" s="3" t="n">
        <x:f xml:space="preserve"/>
        <x:v>0</x:v>
      </x:c>
      <x:c r="Z4078" s="3" t="n">
        <x:f xml:space="preserve"/>
        <x:v>0</x:v>
      </x:c>
      <x:c r="AA4078" s="3" t="n">
        <x:f xml:space="preserve"/>
        <x:v>0</x:v>
      </x:c>
      <x:c r="AB4078" s="3" t="n">
        <x:f xml:space="preserve"/>
        <x:v>0</x:v>
      </x:c>
      <x:c r="AC4078" s="3" t="n">
        <x:f xml:space="preserve"/>
        <x:v>0</x:v>
      </x:c>
      <x:c r="AD4078" s="3" t="str">
        <x:f xml:space="preserve"/>
        <x:v>有效</x:v>
      </x:c>
    </x:row>
    <x:row>
      <x:c r="A4079" s="3" t="str">
        <x:f xml:space="preserve"/>
        <x:v>一级名称2</x:v>
      </x:c>
      <x:c r="B4079" s="3" t="str">
        <x:f xml:space="preserve"/>
        <x:v/>
      </x:c>
      <x:c r="C4079" s="7" t="str">
        <x:f xml:space="preserve">HYPERLINK("http://www.patentics.com/invokexml.do?sf=ShowPatent&amp;spn=205608952&amp;sv=1aeb78f654d1f371eb66902ff1fca57d","CN202374464")</x:f>
        <x:v>CN202374464$u205608952&amp;sv=1aeb78f654d1f371eb66902ff1fca57d</x:v>
      </x:c>
      <x:c r="D4079" s="2" t="str">
        <x:f xml:space="preserve"/>
        <x:v>CN201120529098.1</x:v>
      </x:c>
      <x:c r="E4079" s="2" t="str">
        <x:f xml:space="preserve"/>
        <x:v>应急指挥平台通信系统</x:v>
      </x:c>
      <x:c r="F4079" s="2" t="str">
        <x:f xml:space="preserve"/>
        <x:v>四川久远新方向智能科技有限公司</x:v>
      </x:c>
      <x:c r="G4079" s="2" t="str">
        <x:f xml:space="preserve"/>
        <x:v>四川久远新方向智能科技有限公司</x:v>
      </x:c>
      <x:c r="H4079" s="2" t="str">
        <x:f xml:space="preserve"/>
        <x:v>向生建|蒋蓉穗|陈锡铭</x:v>
      </x:c>
      <x:c r="I4079" s="2" t="str">
        <x:f xml:space="preserve"/>
        <x:v>向生建</x:v>
      </x:c>
      <x:c r="J4079" s="2" t="str">
        <x:f xml:space="preserve"/>
        <x:v/>
      </x:c>
      <x:c r="K4079" s="2" t="str">
        <x:f xml:space="preserve"/>
        <x:v>2011/12/16</x:v>
      </x:c>
      <x:c r="L4079" s="2" t="str">
        <x:f xml:space="preserve"/>
        <x:v>2012/08/08</x:v>
      </x:c>
      <x:c r="M4079" s="2" t="str">
        <x:f xml:space="preserve"/>
        <x:v>H04W</x:v>
      </x:c>
      <x:c r="N4079" s="2" t="str">
        <x:f xml:space="preserve"/>
        <x:v>H04W 84/04</x:v>
      </x:c>
      <x:c r="O4079" s="2" t="n">
        <x:f xml:space="preserve"/>
        <x:v>2</x:v>
      </x:c>
      <x:c r="P4079" s="2" t="n">
        <x:f xml:space="preserve"/>
        <x:v>43</x:v>
      </x:c>
      <x:c r="Q4079" s="2" t="str">
        <x:f xml:space="preserve"/>
        <x:v>实用</x:v>
      </x:c>
      <x:c r="R4079" s="2" t="n">
        <x:f xml:space="preserve"/>
        <x:v>0</x:v>
      </x:c>
      <x:c r="S4079" s="2" t="n">
        <x:f xml:space="preserve"/>
        <x:v>0</x:v>
      </x:c>
      <x:c r="T4079" s="2" t="n">
        <x:f xml:space="preserve"/>
        <x:v>0</x:v>
      </x:c>
      <x:c r="U4079" s="2" t="n">
        <x:f xml:space="preserve"/>
        <x:v>0</x:v>
      </x:c>
      <x:c r="V4079" s="2" t="n">
        <x:f xml:space="preserve"/>
        <x:v>0</x:v>
      </x:c>
      <x:c r="W4079" s="2" t="n">
        <x:f xml:space="preserve"/>
        <x:v>0</x:v>
      </x:c>
      <x:c r="X4079" s="2" t="n">
        <x:f xml:space="preserve"/>
        <x:v>0</x:v>
      </x:c>
      <x:c r="Y4079" s="2" t="n">
        <x:f xml:space="preserve"/>
        <x:v>0</x:v>
      </x:c>
      <x:c r="Z4079" s="2" t="n">
        <x:f xml:space="preserve"/>
        <x:v>0</x:v>
      </x:c>
      <x:c r="AA4079" s="2" t="n">
        <x:f xml:space="preserve"/>
        <x:v>0</x:v>
      </x:c>
      <x:c r="AB4079" s="2" t="n">
        <x:f xml:space="preserve"/>
        <x:v>0</x:v>
      </x:c>
      <x:c r="AC4079" s="2" t="n">
        <x:f xml:space="preserve"/>
        <x:v>0</x:v>
      </x:c>
      <x:c r="AD4079" s="2" t="str">
        <x:f xml:space="preserve"/>
        <x:v>有效</x:v>
      </x:c>
    </x:row>
    <x:row>
      <x:c r="A4080" s="3" t="str">
        <x:f xml:space="preserve"/>
        <x:v>一级名称2</x:v>
      </x:c>
      <x:c r="B4080" s="3" t="str">
        <x:f xml:space="preserve"/>
        <x:v/>
      </x:c>
      <x:c r="C4080" s="8" t="str">
        <x:f xml:space="preserve">HYPERLINK("http://www.patentics.com/invokexml.do?sf=ShowPatent&amp;spn=205612068&amp;sv=315cb89a788d5f4e5ae1f30f724175e8","CN202372646")</x:f>
        <x:v>CN202372646$u205612068&amp;sv=315cb89a788d5f4e5ae1f30f724175e8</x:v>
      </x:c>
      <x:c r="D4080" s="3" t="str">
        <x:f xml:space="preserve"/>
        <x:v>CN201120558303.7</x:v>
      </x:c>
      <x:c r="E4080" s="3" t="str">
        <x:f xml:space="preserve"/>
        <x:v>动物定位系统</x:v>
      </x:c>
      <x:c r="F4080" s="3" t="str">
        <x:f xml:space="preserve"/>
        <x:v>南京稻盛弘网络科技有限公司</x:v>
      </x:c>
      <x:c r="G4080" s="3" t="str">
        <x:f xml:space="preserve"/>
        <x:v>南京稻盛弘网络科技有限公司</x:v>
      </x:c>
      <x:c r="H4080" s="3" t="str">
        <x:f xml:space="preserve"/>
        <x:v>张波|冯健</x:v>
      </x:c>
      <x:c r="I4080" s="3" t="str">
        <x:f xml:space="preserve"/>
        <x:v>张波</x:v>
      </x:c>
      <x:c r="J4080" s="3" t="str">
        <x:f xml:space="preserve"/>
        <x:v/>
      </x:c>
      <x:c r="K4080" s="3" t="str">
        <x:f xml:space="preserve"/>
        <x:v>2011/12/28</x:v>
      </x:c>
      <x:c r="L4080" s="3" t="str">
        <x:f xml:space="preserve"/>
        <x:v>2012/08/08</x:v>
      </x:c>
      <x:c r="M4080" s="3" t="str">
        <x:f xml:space="preserve"/>
        <x:v>G01S</x:v>
      </x:c>
      <x:c r="N4080" s="3" t="str">
        <x:f xml:space="preserve"/>
        <x:v>G01S 19/48</x:v>
      </x:c>
      <x:c r="O4080" s="3" t="n">
        <x:f xml:space="preserve"/>
        <x:v>7</x:v>
      </x:c>
      <x:c r="P4080" s="3" t="n">
        <x:f xml:space="preserve"/>
        <x:v>10</x:v>
      </x:c>
      <x:c r="Q4080" s="3" t="str">
        <x:f xml:space="preserve"/>
        <x:v>实用</x:v>
      </x:c>
      <x:c r="R4080" s="3" t="n">
        <x:f xml:space="preserve"/>
        <x:v>0</x:v>
      </x:c>
      <x:c r="S4080" s="3" t="n">
        <x:f xml:space="preserve"/>
        <x:v>0</x:v>
      </x:c>
      <x:c r="T4080" s="3" t="n">
        <x:f xml:space="preserve"/>
        <x:v>0</x:v>
      </x:c>
      <x:c r="U4080" s="3" t="n">
        <x:f xml:space="preserve"/>
        <x:v>0</x:v>
      </x:c>
      <x:c r="V4080" s="3" t="n">
        <x:f xml:space="preserve"/>
        <x:v>0</x:v>
      </x:c>
      <x:c r="W4080" s="3" t="n">
        <x:f xml:space="preserve"/>
        <x:v>0</x:v>
      </x:c>
      <x:c r="X4080" s="3" t="n">
        <x:f xml:space="preserve"/>
        <x:v>0</x:v>
      </x:c>
      <x:c r="Y4080" s="3" t="n">
        <x:f xml:space="preserve"/>
        <x:v>0</x:v>
      </x:c>
      <x:c r="Z4080" s="3" t="n">
        <x:f xml:space="preserve"/>
        <x:v>0</x:v>
      </x:c>
      <x:c r="AA4080" s="3" t="n">
        <x:f xml:space="preserve"/>
        <x:v>0</x:v>
      </x:c>
      <x:c r="AB4080" s="3" t="n">
        <x:f xml:space="preserve"/>
        <x:v>0</x:v>
      </x:c>
      <x:c r="AC4080" s="3" t="n">
        <x:f xml:space="preserve"/>
        <x:v>0</x:v>
      </x:c>
      <x:c r="AD4080" s="3" t="str">
        <x:f xml:space="preserve"/>
        <x:v>有效</x:v>
      </x:c>
    </x:row>
    <x:row>
      <x:c r="A4081" s="3" t="str">
        <x:f xml:space="preserve"/>
        <x:v>一级名称2</x:v>
      </x:c>
      <x:c r="B4081" s="3" t="str">
        <x:f xml:space="preserve"/>
        <x:v/>
      </x:c>
      <x:c r="C4081" s="7" t="str">
        <x:f xml:space="preserve">HYPERLINK("http://www.patentics.com/invokexml.do?sf=ShowPatent&amp;spn=205617845&amp;sv=8cb503c40a3ad6f4f5bcb811fb6a076a","CN102640529")</x:f>
        <x:v>CN102640529$u205617845&amp;sv=8cb503c40a3ad6f4f5bcb811fb6a076a</x:v>
      </x:c>
      <x:c r="D4081" s="2" t="str">
        <x:f xml:space="preserve"/>
        <x:v>CN201080054006.7</x:v>
      </x:c>
      <x:c r="E4081" s="2" t="str">
        <x:f xml:space="preserve"/>
        <x:v>卫星定位接收机和代理定位系统</x:v>
      </x:c>
      <x:c r="F4081" s="2" t="str">
        <x:f xml:space="preserve"/>
        <x:v>真实定位公司</x:v>
      </x:c>
      <x:c r="G4081" s="2" t="str">
        <x:f xml:space="preserve"/>
        <x:v>真实定位公司</x:v>
      </x:c>
      <x:c r="H4081" s="2" t="str">
        <x:f xml:space="preserve"/>
        <x:v>罗伯特·J·安德森|马修·L·沃德</x:v>
      </x:c>
      <x:c r="I4081" s="2" t="str">
        <x:f xml:space="preserve"/>
        <x:v>罗伯特·J·安德森</x:v>
      </x:c>
      <x:c r="J4081" s="2" t="str">
        <x:f xml:space="preserve"/>
        <x:v>2009/12/18</x:v>
      </x:c>
      <x:c r="K4081" s="2" t="str">
        <x:f xml:space="preserve"/>
        <x:v>2010/11/30</x:v>
      </x:c>
      <x:c r="L4081" s="2" t="str">
        <x:f xml:space="preserve"/>
        <x:v>2012/08/15</x:v>
      </x:c>
      <x:c r="M4081" s="2" t="str">
        <x:f xml:space="preserve"/>
        <x:v>H04W</x:v>
      </x:c>
      <x:c r="N4081" s="2" t="str">
        <x:f xml:space="preserve"/>
        <x:v>H04W 24/00</x:v>
      </x:c>
      <x:c r="O4081" s="2" t="n">
        <x:f xml:space="preserve"/>
        <x:v>68</x:v>
      </x:c>
      <x:c r="P4081" s="2" t="n">
        <x:f xml:space="preserve"/>
        <x:v>14</x:v>
      </x:c>
      <x:c r="Q4081" s="2" t="str">
        <x:f xml:space="preserve"/>
        <x:v>发明</x:v>
      </x:c>
      <x:c r="R4081" s="2" t="n">
        <x:f xml:space="preserve"/>
        <x:v>0</x:v>
      </x:c>
      <x:c r="S4081" s="2" t="n">
        <x:f xml:space="preserve"/>
        <x:v>0</x:v>
      </x:c>
      <x:c r="T4081" s="2" t="n">
        <x:f xml:space="preserve"/>
        <x:v>0</x:v>
      </x:c>
      <x:c r="U4081" s="2" t="n">
        <x:f xml:space="preserve"/>
        <x:v>0</x:v>
      </x:c>
      <x:c r="V4081" s="2" t="n">
        <x:f xml:space="preserve"/>
        <x:v>0</x:v>
      </x:c>
      <x:c r="W4081" s="2" t="n">
        <x:f xml:space="preserve"/>
        <x:v>0</x:v>
      </x:c>
      <x:c r="X4081" s="2" t="n">
        <x:f xml:space="preserve"/>
        <x:v>0</x:v>
      </x:c>
      <x:c r="Y4081" s="2" t="n">
        <x:f xml:space="preserve"/>
        <x:v>0</x:v>
      </x:c>
      <x:c r="Z4081" s="2" t="n">
        <x:f xml:space="preserve"/>
        <x:v>0</x:v>
      </x:c>
      <x:c r="AA4081" s="2" t="n">
        <x:f xml:space="preserve"/>
        <x:v>13</x:v>
      </x:c>
      <x:c r="AB4081" s="2" t="n">
        <x:f xml:space="preserve"/>
        <x:v>10</x:v>
      </x:c>
      <x:c r="AC4081" s="2" t="n">
        <x:f xml:space="preserve"/>
        <x:v>0</x:v>
      </x:c>
      <x:c r="AD4081" s="2" t="str">
        <x:f xml:space="preserve"/>
        <x:v>有效</x:v>
      </x:c>
    </x:row>
    <x:row>
      <x:c r="A4082" s="3" t="str">
        <x:f xml:space="preserve"/>
        <x:v>一级名称2</x:v>
      </x:c>
      <x:c r="B4082" s="3" t="str">
        <x:f xml:space="preserve"/>
        <x:v/>
      </x:c>
      <x:c r="C4082" s="8" t="str">
        <x:f xml:space="preserve">HYPERLINK("http://www.patentics.com/invokexml.do?sf=ShowPatent&amp;spn=205619668&amp;sv=4d1889971f1f83a64476f609eda41dcb","CN202383729")</x:f>
        <x:v>CN202383729$u205619668&amp;sv=4d1889971f1f83a64476f609eda41dcb</x:v>
      </x:c>
      <x:c r="D4082" s="3" t="str">
        <x:f xml:space="preserve"/>
        <x:v>CN201120217115.8</x:v>
      </x:c>
      <x:c r="E4082" s="3" t="str">
        <x:f xml:space="preserve"/>
        <x:v>一种SIM卡及其射频识别系统</x:v>
      </x:c>
      <x:c r="F4082" s="3" t="str">
        <x:f xml:space="preserve"/>
        <x:v>深圳光启高等理工研究院|深圳光启创新技术有限公司</x:v>
      </x:c>
      <x:c r="G4082" s="3" t="str">
        <x:f xml:space="preserve"/>
        <x:v>深圳光启高等理工研究院</x:v>
      </x:c>
      <x:c r="H4082" s="3" t="str">
        <x:f xml:space="preserve"/>
        <x:v>刘若鹏|徐冠雄</x:v>
      </x:c>
      <x:c r="I4082" s="3" t="str">
        <x:f xml:space="preserve"/>
        <x:v>刘若鹏</x:v>
      </x:c>
      <x:c r="J4082" s="3" t="str">
        <x:f xml:space="preserve"/>
        <x:v/>
      </x:c>
      <x:c r="K4082" s="3" t="str">
        <x:f xml:space="preserve"/>
        <x:v>2011/06/24</x:v>
      </x:c>
      <x:c r="L4082" s="3" t="str">
        <x:f xml:space="preserve"/>
        <x:v>2012/08/15</x:v>
      </x:c>
      <x:c r="M4082" s="3" t="str">
        <x:f xml:space="preserve"/>
        <x:v>G06K</x:v>
      </x:c>
      <x:c r="N4082" s="3" t="str">
        <x:f xml:space="preserve"/>
        <x:v>G06K 19/077</x:v>
      </x:c>
      <x:c r="O4082" s="3" t="n">
        <x:f xml:space="preserve"/>
        <x:v>10</x:v>
      </x:c>
      <x:c r="P4082" s="3" t="n">
        <x:f xml:space="preserve"/>
        <x:v>20</x:v>
      </x:c>
      <x:c r="Q4082" s="3" t="str">
        <x:f xml:space="preserve"/>
        <x:v>实用</x:v>
      </x:c>
      <x:c r="R4082" s="3" t="n">
        <x:f xml:space="preserve"/>
        <x:v>0</x:v>
      </x:c>
      <x:c r="S4082" s="3" t="n">
        <x:f xml:space="preserve"/>
        <x:v>0</x:v>
      </x:c>
      <x:c r="T4082" s="3" t="n">
        <x:f xml:space="preserve"/>
        <x:v>0</x:v>
      </x:c>
      <x:c r="U4082" s="3" t="n">
        <x:f xml:space="preserve"/>
        <x:v>0</x:v>
      </x:c>
      <x:c r="V4082" s="3" t="n">
        <x:f xml:space="preserve"/>
        <x:v>0</x:v>
      </x:c>
      <x:c r="W4082" s="3" t="n">
        <x:f xml:space="preserve"/>
        <x:v>0</x:v>
      </x:c>
      <x:c r="X4082" s="3" t="n">
        <x:f xml:space="preserve"/>
        <x:v>0</x:v>
      </x:c>
      <x:c r="Y4082" s="3" t="n">
        <x:f xml:space="preserve"/>
        <x:v>0</x:v>
      </x:c>
      <x:c r="Z4082" s="3" t="n">
        <x:f xml:space="preserve"/>
        <x:v>0</x:v>
      </x:c>
      <x:c r="AA4082" s="3" t="n">
        <x:f xml:space="preserve"/>
        <x:v>0</x:v>
      </x:c>
      <x:c r="AB4082" s="3" t="n">
        <x:f xml:space="preserve"/>
        <x:v>0</x:v>
      </x:c>
      <x:c r="AC4082" s="3" t="n">
        <x:f xml:space="preserve"/>
        <x:v>0</x:v>
      </x:c>
      <x:c r="AD4082" s="3" t="str">
        <x:f xml:space="preserve"/>
        <x:v>有效</x:v>
      </x:c>
    </x:row>
    <x:row>
      <x:c r="A4083" s="3" t="str">
        <x:f xml:space="preserve"/>
        <x:v>一级名称2</x:v>
      </x:c>
      <x:c r="B4083" s="3" t="str">
        <x:f xml:space="preserve"/>
        <x:v/>
      </x:c>
      <x:c r="C4083" s="7" t="str">
        <x:f xml:space="preserve">HYPERLINK("http://www.patentics.com/invokexml.do?sf=ShowPatent&amp;spn=205624778&amp;sv=60768daae72941a36f4a02d544237991","CN202382133")</x:f>
        <x:v>CN202382133$u205624778&amp;sv=60768daae72941a36f4a02d544237991</x:v>
      </x:c>
      <x:c r="D4083" s="2" t="str">
        <x:f xml:space="preserve"/>
        <x:v>CN201120525339.5</x:v>
      </x:c>
      <x:c r="E4083" s="2" t="str">
        <x:f xml:space="preserve"/>
        <x:v>一种应用于市政路面通信建设的多业务路灯</x:v>
      </x:c>
      <x:c r="F4083" s="2" t="str">
        <x:f xml:space="preserve"/>
        <x:v>福建邮科通信技术有限公司</x:v>
      </x:c>
      <x:c r="G4083" s="2" t="str">
        <x:f xml:space="preserve"/>
        <x:v>福建邮科通信技术有限公司</x:v>
      </x:c>
      <x:c r="H4083" s="2" t="str">
        <x:f xml:space="preserve"/>
        <x:v>曾梓熙|杨道群|李建荣</x:v>
      </x:c>
      <x:c r="I4083" s="2" t="str">
        <x:f xml:space="preserve"/>
        <x:v>曾梓熙</x:v>
      </x:c>
      <x:c r="J4083" s="2" t="str">
        <x:f xml:space="preserve"/>
        <x:v/>
      </x:c>
      <x:c r="K4083" s="2" t="str">
        <x:f xml:space="preserve"/>
        <x:v>2011/12/15</x:v>
      </x:c>
      <x:c r="L4083" s="2" t="str">
        <x:f xml:space="preserve"/>
        <x:v>2012/08/15</x:v>
      </x:c>
      <x:c r="M4083" s="2" t="str">
        <x:f xml:space="preserve"/>
        <x:v>F21S</x:v>
      </x:c>
      <x:c r="N4083" s="2" t="str">
        <x:f xml:space="preserve"/>
        <x:v>F21S  8/08</x:v>
      </x:c>
      <x:c r="O4083" s="2" t="n">
        <x:f xml:space="preserve"/>
        <x:v>5</x:v>
      </x:c>
      <x:c r="P4083" s="2" t="n">
        <x:f xml:space="preserve"/>
        <x:v>20</x:v>
      </x:c>
      <x:c r="Q4083" s="2" t="str">
        <x:f xml:space="preserve"/>
        <x:v>实用</x:v>
      </x:c>
      <x:c r="R4083" s="2" t="n">
        <x:f xml:space="preserve"/>
        <x:v>0</x:v>
      </x:c>
      <x:c r="S4083" s="2" t="n">
        <x:f xml:space="preserve"/>
        <x:v>0</x:v>
      </x:c>
      <x:c r="T4083" s="2" t="n">
        <x:f xml:space="preserve"/>
        <x:v>0</x:v>
      </x:c>
      <x:c r="U4083" s="2" t="n">
        <x:f xml:space="preserve"/>
        <x:v>0</x:v>
      </x:c>
      <x:c r="V4083" s="2" t="n">
        <x:f xml:space="preserve"/>
        <x:v>1</x:v>
      </x:c>
      <x:c r="W4083" s="2" t="n">
        <x:f xml:space="preserve"/>
        <x:v>0</x:v>
      </x:c>
      <x:c r="X4083" s="2" t="n">
        <x:f xml:space="preserve"/>
        <x:v>1</x:v>
      </x:c>
      <x:c r="Y4083" s="2" t="n">
        <x:f xml:space="preserve"/>
        <x:v>1</x:v>
      </x:c>
      <x:c r="Z4083" s="2" t="n">
        <x:f xml:space="preserve"/>
        <x:v>1</x:v>
      </x:c>
      <x:c r="AA4083" s="2" t="n">
        <x:f xml:space="preserve"/>
        <x:v>0</x:v>
      </x:c>
      <x:c r="AB4083" s="2" t="n">
        <x:f xml:space="preserve"/>
        <x:v>0</x:v>
      </x:c>
      <x:c r="AC4083" s="2" t="n">
        <x:f xml:space="preserve"/>
        <x:v>0</x:v>
      </x:c>
      <x:c r="AD4083" s="2" t="str">
        <x:f xml:space="preserve"/>
        <x:v>有效</x:v>
      </x:c>
    </x:row>
    <x:row>
      <x:c r="A4084" s="3" t="str">
        <x:f xml:space="preserve"/>
        <x:v>一级名称2</x:v>
      </x:c>
      <x:c r="B4084" s="3" t="str">
        <x:f xml:space="preserve"/>
        <x:v/>
      </x:c>
      <x:c r="C4084" s="8" t="str">
        <x:f xml:space="preserve">HYPERLINK("http://www.patentics.com/invokexml.do?sf=ShowPatent&amp;spn=205626314&amp;sv=bfff399dca5ae91edb95c1e4439ffea1","CN202385289")</x:f>
        <x:v>CN202385289$u205626314&amp;sv=bfff399dca5ae91edb95c1e4439ffea1</x:v>
      </x:c>
      <x:c r="D4084" s="3" t="str">
        <x:f xml:space="preserve"/>
        <x:v>CN201120545233.1</x:v>
      </x:c>
      <x:c r="E4084" s="3" t="str">
        <x:f xml:space="preserve"/>
        <x:v>一种具有蓝牙功能的无线网络测试装置</x:v>
      </x:c>
      <x:c r="F4084" s="3" t="str">
        <x:f xml:space="preserve"/>
        <x:v>杭州领优信息科技有限公司</x:v>
      </x:c>
      <x:c r="G4084" s="3" t="str">
        <x:f xml:space="preserve"/>
        <x:v>杭州领优信息科技有限公司</x:v>
      </x:c>
      <x:c r="H4084" s="3" t="str">
        <x:f xml:space="preserve"/>
        <x:v>史晓东</x:v>
      </x:c>
      <x:c r="I4084" s="3" t="str">
        <x:f xml:space="preserve"/>
        <x:v>史晓东</x:v>
      </x:c>
      <x:c r="J4084" s="3" t="str">
        <x:f xml:space="preserve"/>
        <x:v/>
      </x:c>
      <x:c r="K4084" s="3" t="str">
        <x:f xml:space="preserve"/>
        <x:v>2011/12/23</x:v>
      </x:c>
      <x:c r="L4084" s="3" t="str">
        <x:f xml:space="preserve"/>
        <x:v>2012/08/15</x:v>
      </x:c>
      <x:c r="M4084" s="3" t="str">
        <x:f xml:space="preserve"/>
        <x:v>H04W</x:v>
      </x:c>
      <x:c r="N4084" s="3" t="str">
        <x:f xml:space="preserve"/>
        <x:v>H04W 24/02</x:v>
      </x:c>
      <x:c r="O4084" s="3" t="n">
        <x:f xml:space="preserve"/>
        <x:v>3</x:v>
      </x:c>
      <x:c r="P4084" s="3" t="n">
        <x:f xml:space="preserve"/>
        <x:v>26</x:v>
      </x:c>
      <x:c r="Q4084" s="3" t="str">
        <x:f xml:space="preserve"/>
        <x:v>实用</x:v>
      </x:c>
      <x:c r="R4084" s="3" t="n">
        <x:f xml:space="preserve"/>
        <x:v>0</x:v>
      </x:c>
      <x:c r="S4084" s="3" t="n">
        <x:f xml:space="preserve"/>
        <x:v>0</x:v>
      </x:c>
      <x:c r="T4084" s="3" t="n">
        <x:f xml:space="preserve"/>
        <x:v>0</x:v>
      </x:c>
      <x:c r="U4084" s="3" t="n">
        <x:f xml:space="preserve"/>
        <x:v>0</x:v>
      </x:c>
      <x:c r="V4084" s="3" t="n">
        <x:f xml:space="preserve"/>
        <x:v>0</x:v>
      </x:c>
      <x:c r="W4084" s="3" t="n">
        <x:f xml:space="preserve"/>
        <x:v>0</x:v>
      </x:c>
      <x:c r="X4084" s="3" t="n">
        <x:f xml:space="preserve"/>
        <x:v>0</x:v>
      </x:c>
      <x:c r="Y4084" s="3" t="n">
        <x:f xml:space="preserve"/>
        <x:v>0</x:v>
      </x:c>
      <x:c r="Z4084" s="3" t="n">
        <x:f xml:space="preserve"/>
        <x:v>0</x:v>
      </x:c>
      <x:c r="AA4084" s="3" t="n">
        <x:f xml:space="preserve"/>
        <x:v>0</x:v>
      </x:c>
      <x:c r="AB4084" s="3" t="n">
        <x:f xml:space="preserve"/>
        <x:v>0</x:v>
      </x:c>
      <x:c r="AC4084" s="3" t="n">
        <x:f xml:space="preserve"/>
        <x:v>0</x:v>
      </x:c>
      <x:c r="AD4084" s="3" t="str">
        <x:f xml:space="preserve"/>
        <x:v>有效</x:v>
      </x:c>
    </x:row>
    <x:row>
      <x:c r="A4085" s="3" t="str">
        <x:f xml:space="preserve"/>
        <x:v>一级名称2</x:v>
      </x:c>
      <x:c r="B4085" s="3" t="str">
        <x:f xml:space="preserve"/>
        <x:v/>
      </x:c>
      <x:c r="C4085" s="7" t="str">
        <x:f xml:space="preserve">HYPERLINK("http://www.patentics.com/invokexml.do?sf=ShowPatent&amp;spn=205626946&amp;sv=cb7ac146f51c8040d67f19c9d3801e83","CN202384456")</x:f>
        <x:v>CN202384456$u205626946&amp;sv=cb7ac146f51c8040d67f19c9d3801e83</x:v>
      </x:c>
      <x:c r="D4085" s="2" t="str">
        <x:f xml:space="preserve"/>
        <x:v>CN201120551031.8</x:v>
      </x:c>
      <x:c r="E4085" s="2" t="str">
        <x:f xml:space="preserve"/>
        <x:v>一种多频合路器</x:v>
      </x:c>
      <x:c r="F4085" s="2" t="str">
        <x:f xml:space="preserve"/>
        <x:v>深圳市虹远通信有限责任公司</x:v>
      </x:c>
      <x:c r="G4085" s="2" t="str">
        <x:f xml:space="preserve"/>
        <x:v>深圳市虹远通信有限责任公司</x:v>
      </x:c>
      <x:c r="H4085" s="2" t="str">
        <x:f xml:space="preserve"/>
        <x:v>柯玉冰|毕磊</x:v>
      </x:c>
      <x:c r="I4085" s="2" t="str">
        <x:f xml:space="preserve"/>
        <x:v>柯玉冰</x:v>
      </x:c>
      <x:c r="J4085" s="2" t="str">
        <x:f xml:space="preserve"/>
        <x:v/>
      </x:c>
      <x:c r="K4085" s="2" t="str">
        <x:f xml:space="preserve"/>
        <x:v>2011/12/26</x:v>
      </x:c>
      <x:c r="L4085" s="2" t="str">
        <x:f xml:space="preserve"/>
        <x:v>2012/08/15</x:v>
      </x:c>
      <x:c r="M4085" s="2" t="str">
        <x:f xml:space="preserve"/>
        <x:v>H01P</x:v>
      </x:c>
      <x:c r="N4085" s="2" t="str">
        <x:f xml:space="preserve"/>
        <x:v>H01P  1/213</x:v>
      </x:c>
      <x:c r="O4085" s="2" t="n">
        <x:f xml:space="preserve"/>
        <x:v>10</x:v>
      </x:c>
      <x:c r="P4085" s="2" t="n">
        <x:f xml:space="preserve"/>
        <x:v>9</x:v>
      </x:c>
      <x:c r="Q4085" s="2" t="str">
        <x:f xml:space="preserve"/>
        <x:v>实用</x:v>
      </x:c>
      <x:c r="R4085" s="2" t="n">
        <x:f xml:space="preserve"/>
        <x:v>0</x:v>
      </x:c>
      <x:c r="S4085" s="2" t="n">
        <x:f xml:space="preserve"/>
        <x:v>0</x:v>
      </x:c>
      <x:c r="T4085" s="2" t="n">
        <x:f xml:space="preserve"/>
        <x:v>0</x:v>
      </x:c>
      <x:c r="U4085" s="2" t="n">
        <x:f xml:space="preserve"/>
        <x:v>0</x:v>
      </x:c>
      <x:c r="V4085" s="2" t="n">
        <x:f xml:space="preserve"/>
        <x:v>0</x:v>
      </x:c>
      <x:c r="W4085" s="2" t="n">
        <x:f xml:space="preserve"/>
        <x:v>0</x:v>
      </x:c>
      <x:c r="X4085" s="2" t="n">
        <x:f xml:space="preserve"/>
        <x:v>0</x:v>
      </x:c>
      <x:c r="Y4085" s="2" t="n">
        <x:f xml:space="preserve"/>
        <x:v>0</x:v>
      </x:c>
      <x:c r="Z4085" s="2" t="n">
        <x:f xml:space="preserve"/>
        <x:v>0</x:v>
      </x:c>
      <x:c r="AA4085" s="2" t="n">
        <x:f xml:space="preserve"/>
        <x:v>0</x:v>
      </x:c>
      <x:c r="AB4085" s="2" t="n">
        <x:f xml:space="preserve"/>
        <x:v>0</x:v>
      </x:c>
      <x:c r="AC4085" s="2" t="n">
        <x:f xml:space="preserve"/>
        <x:v>0</x:v>
      </x:c>
      <x:c r="AD4085" s="2" t="str">
        <x:f xml:space="preserve"/>
        <x:v>有效</x:v>
      </x:c>
    </x:row>
    <x:row>
      <x:c r="A4086" s="3" t="str">
        <x:f xml:space="preserve"/>
        <x:v>一级名称2</x:v>
      </x:c>
      <x:c r="B4086" s="3" t="str">
        <x:f xml:space="preserve"/>
        <x:v/>
      </x:c>
      <x:c r="C4086" s="8" t="str">
        <x:f xml:space="preserve">HYPERLINK("http://www.patentics.com/invokexml.do?sf=ShowPatent&amp;spn=205632652&amp;sv=ef3ca7585601616ec7947d7cffc0ed61","CN102636673")</x:f>
        <x:v>CN102636673$u205632652&amp;sv=ef3ca7585601616ec7947d7cffc0ed61</x:v>
      </x:c>
      <x:c r="D4086" s="3" t="str">
        <x:f xml:space="preserve"/>
        <x:v>CN201210103892.9</x:v>
      </x:c>
      <x:c r="E4086" s="3" t="str">
        <x:f xml:space="preserve"/>
        <x:v>智能电表集控箱</x:v>
      </x:c>
      <x:c r="F4086" s="3" t="str">
        <x:f xml:space="preserve"/>
        <x:v>张家港市万科信息技术有限公司</x:v>
      </x:c>
      <x:c r="G4086" s="3" t="str">
        <x:f xml:space="preserve"/>
        <x:v>张家港市万科信息技术有限公司</x:v>
      </x:c>
      <x:c r="H4086" s="3" t="str">
        <x:f xml:space="preserve"/>
        <x:v>钱创</x:v>
      </x:c>
      <x:c r="I4086" s="3" t="str">
        <x:f xml:space="preserve"/>
        <x:v>钱创</x:v>
      </x:c>
      <x:c r="J4086" s="3" t="str">
        <x:f xml:space="preserve"/>
        <x:v/>
      </x:c>
      <x:c r="K4086" s="3" t="str">
        <x:f xml:space="preserve"/>
        <x:v>2012/04/11</x:v>
      </x:c>
      <x:c r="L4086" s="3" t="str">
        <x:f xml:space="preserve"/>
        <x:v>2012/08/15</x:v>
      </x:c>
      <x:c r="M4086" s="3" t="str">
        <x:f xml:space="preserve"/>
        <x:v>G01R</x:v>
      </x:c>
      <x:c r="N4086" s="3" t="str">
        <x:f xml:space="preserve"/>
        <x:v>G01R 11/04</x:v>
      </x:c>
      <x:c r="O4086" s="3" t="n">
        <x:f xml:space="preserve"/>
        <x:v>2</x:v>
      </x:c>
      <x:c r="P4086" s="3" t="n">
        <x:f xml:space="preserve"/>
        <x:v>20</x:v>
      </x:c>
      <x:c r="Q4086" s="3" t="str">
        <x:f xml:space="preserve"/>
        <x:v>发明</x:v>
      </x:c>
      <x:c r="R4086" s="3" t="n">
        <x:f xml:space="preserve"/>
        <x:v>0</x:v>
      </x:c>
      <x:c r="S4086" s="3" t="n">
        <x:f xml:space="preserve"/>
        <x:v>0</x:v>
      </x:c>
      <x:c r="T4086" s="3" t="n">
        <x:f xml:space="preserve"/>
        <x:v>0</x:v>
      </x:c>
      <x:c r="U4086" s="3" t="n">
        <x:f xml:space="preserve"/>
        <x:v>0</x:v>
      </x:c>
      <x:c r="V4086" s="3" t="n">
        <x:f xml:space="preserve"/>
        <x:v>1</x:v>
      </x:c>
      <x:c r="W4086" s="3" t="n">
        <x:f xml:space="preserve"/>
        <x:v>0</x:v>
      </x:c>
      <x:c r="X4086" s="3" t="n">
        <x:f xml:space="preserve"/>
        <x:v>1</x:v>
      </x:c>
      <x:c r="Y4086" s="3" t="n">
        <x:f xml:space="preserve"/>
        <x:v>1</x:v>
      </x:c>
      <x:c r="Z4086" s="3" t="n">
        <x:f xml:space="preserve"/>
        <x:v>1</x:v>
      </x:c>
      <x:c r="AA4086" s="3" t="n">
        <x:f xml:space="preserve"/>
        <x:v>0</x:v>
      </x:c>
      <x:c r="AB4086" s="3" t="n">
        <x:f xml:space="preserve"/>
        <x:v>0</x:v>
      </x:c>
      <x:c r="AC4086" s="3" t="n">
        <x:f xml:space="preserve"/>
        <x:v>0</x:v>
      </x:c>
      <x:c r="AD4086" s="3" t="str">
        <x:f xml:space="preserve"/>
        <x:v>撤回</x:v>
      </x:c>
    </x:row>
    <x:row>
      <x:c r="A4087" s="3" t="str">
        <x:f xml:space="preserve"/>
        <x:v>一级名称2</x:v>
      </x:c>
      <x:c r="B4087" s="3" t="str">
        <x:f xml:space="preserve"/>
        <x:v/>
      </x:c>
      <x:c r="C4087" s="7" t="str">
        <x:f xml:space="preserve">HYPERLINK("http://www.patentics.com/invokexml.do?sf=ShowPatent&amp;spn=205637550&amp;sv=2328d52cb884917f0c71348f93674567","CN202383811")</x:f>
        <x:v>CN202383811$u205637550&amp;sv=2328d52cb884917f0c71348f93674567</x:v>
      </x:c>
      <x:c r="D4087" s="2" t="str">
        <x:f xml:space="preserve"/>
        <x:v>CN201220005029.5</x:v>
      </x:c>
      <x:c r="E4087" s="2" t="str">
        <x:f xml:space="preserve"/>
        <x:v>用于电力系统高压线铁塔上的防盗预警系统</x:v>
      </x:c>
      <x:c r="F4087" s="2" t="str">
        <x:f xml:space="preserve"/>
        <x:v>毛振刚</x:v>
      </x:c>
      <x:c r="G4087" s="2" t="str">
        <x:f xml:space="preserve"/>
        <x:v>毛振刚</x:v>
      </x:c>
      <x:c r="H4087" s="2" t="str">
        <x:f xml:space="preserve"/>
        <x:v>毛振刚</x:v>
      </x:c>
      <x:c r="I4087" s="2" t="str">
        <x:f xml:space="preserve"/>
        <x:v>毛振刚</x:v>
      </x:c>
      <x:c r="J4087" s="2" t="str">
        <x:f xml:space="preserve"/>
        <x:v/>
      </x:c>
      <x:c r="K4087" s="2" t="str">
        <x:f xml:space="preserve"/>
        <x:v>2012/01/07</x:v>
      </x:c>
      <x:c r="L4087" s="2" t="str">
        <x:f xml:space="preserve"/>
        <x:v>2012/08/15</x:v>
      </x:c>
      <x:c r="M4087" s="2" t="str">
        <x:f xml:space="preserve"/>
        <x:v>G08B</x:v>
      </x:c>
      <x:c r="N4087" s="2" t="str">
        <x:f xml:space="preserve"/>
        <x:v>G08B 25/00</x:v>
      </x:c>
      <x:c r="O4087" s="2" t="n">
        <x:f xml:space="preserve"/>
        <x:v>3</x:v>
      </x:c>
      <x:c r="P4087" s="2" t="n">
        <x:f xml:space="preserve"/>
        <x:v>43</x:v>
      </x:c>
      <x:c r="Q4087" s="2" t="str">
        <x:f xml:space="preserve"/>
        <x:v>实用</x:v>
      </x:c>
      <x:c r="R4087" s="2" t="n">
        <x:f xml:space="preserve"/>
        <x:v>0</x:v>
      </x:c>
      <x:c r="S4087" s="2" t="n">
        <x:f xml:space="preserve"/>
        <x:v>0</x:v>
      </x:c>
      <x:c r="T4087" s="2" t="n">
        <x:f xml:space="preserve"/>
        <x:v>0</x:v>
      </x:c>
      <x:c r="U4087" s="2" t="n">
        <x:f xml:space="preserve"/>
        <x:v>0</x:v>
      </x:c>
      <x:c r="V4087" s="2" t="n">
        <x:f xml:space="preserve"/>
        <x:v>0</x:v>
      </x:c>
      <x:c r="W4087" s="2" t="n">
        <x:f xml:space="preserve"/>
        <x:v>0</x:v>
      </x:c>
      <x:c r="X4087" s="2" t="n">
        <x:f xml:space="preserve"/>
        <x:v>0</x:v>
      </x:c>
      <x:c r="Y4087" s="2" t="n">
        <x:f xml:space="preserve"/>
        <x:v>0</x:v>
      </x:c>
      <x:c r="Z4087" s="2" t="n">
        <x:f xml:space="preserve"/>
        <x:v>0</x:v>
      </x:c>
      <x:c r="AA4087" s="2" t="n">
        <x:f xml:space="preserve"/>
        <x:v>0</x:v>
      </x:c>
      <x:c r="AB4087" s="2" t="n">
        <x:f xml:space="preserve"/>
        <x:v>0</x:v>
      </x:c>
      <x:c r="AC4087" s="2" t="n">
        <x:f xml:space="preserve"/>
        <x:v>0</x:v>
      </x:c>
      <x:c r="AD4087" s="2" t="str">
        <x:f xml:space="preserve"/>
        <x:v>无效</x:v>
      </x:c>
    </x:row>
    <x:row>
      <x:c r="A4088" s="3" t="str">
        <x:f xml:space="preserve"/>
        <x:v>一级名称2</x:v>
      </x:c>
      <x:c r="B4088" s="3" t="str">
        <x:f xml:space="preserve"/>
        <x:v/>
      </x:c>
      <x:c r="C4088" s="8" t="str">
        <x:f xml:space="preserve">HYPERLINK("http://www.patentics.com/invokexml.do?sf=ShowPatent&amp;spn=205640270&amp;sv=967191e6f03c5334aace74f31d3c5d5c","CN202394146")</x:f>
        <x:v>CN202394146$u205640270&amp;sv=967191e6f03c5334aace74f31d3c5d5c</x:v>
      </x:c>
      <x:c r="D4088" s="3" t="str">
        <x:f xml:space="preserve"/>
        <x:v>CN201120278573.2</x:v>
      </x:c>
      <x:c r="E4088" s="3" t="str">
        <x:f xml:space="preserve"/>
        <x:v>平板电脑</x:v>
      </x:c>
      <x:c r="F4088" s="3" t="str">
        <x:f xml:space="preserve"/>
        <x:v>吴昊|尉曼远</x:v>
      </x:c>
      <x:c r="G4088" s="3" t="str">
        <x:f xml:space="preserve"/>
        <x:v>吴昊|尉曼远</x:v>
      </x:c>
      <x:c r="H4088" s="3" t="str">
        <x:f xml:space="preserve"/>
        <x:v>吴昊|尉曼远</x:v>
      </x:c>
      <x:c r="I4088" s="3" t="str">
        <x:f xml:space="preserve"/>
        <x:v>吴昊</x:v>
      </x:c>
      <x:c r="J4088" s="3" t="str">
        <x:f xml:space="preserve"/>
        <x:v/>
      </x:c>
      <x:c r="K4088" s="3" t="str">
        <x:f xml:space="preserve"/>
        <x:v>2011/08/02</x:v>
      </x:c>
      <x:c r="L4088" s="3" t="str">
        <x:f xml:space="preserve"/>
        <x:v>2012/08/22</x:v>
      </x:c>
      <x:c r="M4088" s="3" t="str">
        <x:f xml:space="preserve"/>
        <x:v>G06F</x:v>
      </x:c>
      <x:c r="N4088" s="3" t="str">
        <x:f xml:space="preserve"/>
        <x:v>G06F  1/16</x:v>
      </x:c>
      <x:c r="O4088" s="3" t="n">
        <x:f xml:space="preserve"/>
        <x:v>6</x:v>
      </x:c>
      <x:c r="P4088" s="3" t="n">
        <x:f xml:space="preserve"/>
        <x:v>25</x:v>
      </x:c>
      <x:c r="Q4088" s="3" t="str">
        <x:f xml:space="preserve"/>
        <x:v>实用</x:v>
      </x:c>
      <x:c r="R4088" s="3" t="n">
        <x:f xml:space="preserve"/>
        <x:v>0</x:v>
      </x:c>
      <x:c r="S4088" s="3" t="n">
        <x:f xml:space="preserve"/>
        <x:v>0</x:v>
      </x:c>
      <x:c r="T4088" s="3" t="n">
        <x:f xml:space="preserve"/>
        <x:v>0</x:v>
      </x:c>
      <x:c r="U4088" s="3" t="n">
        <x:f xml:space="preserve"/>
        <x:v>0</x:v>
      </x:c>
      <x:c r="V4088" s="3" t="n">
        <x:f xml:space="preserve"/>
        <x:v>0</x:v>
      </x:c>
      <x:c r="W4088" s="3" t="n">
        <x:f xml:space="preserve"/>
        <x:v>0</x:v>
      </x:c>
      <x:c r="X4088" s="3" t="n">
        <x:f xml:space="preserve"/>
        <x:v>0</x:v>
      </x:c>
      <x:c r="Y4088" s="3" t="n">
        <x:f xml:space="preserve"/>
        <x:v>0</x:v>
      </x:c>
      <x:c r="Z4088" s="3" t="n">
        <x:f xml:space="preserve"/>
        <x:v>0</x:v>
      </x:c>
      <x:c r="AA4088" s="3" t="n">
        <x:f xml:space="preserve"/>
        <x:v>0</x:v>
      </x:c>
      <x:c r="AB4088" s="3" t="n">
        <x:f xml:space="preserve"/>
        <x:v>0</x:v>
      </x:c>
      <x:c r="AC4088" s="3" t="n">
        <x:f xml:space="preserve"/>
        <x:v>0</x:v>
      </x:c>
      <x:c r="AD4088" s="3" t="str">
        <x:f xml:space="preserve"/>
        <x:v>无效</x:v>
      </x:c>
    </x:row>
    <x:row>
      <x:c r="A4089" s="3" t="str">
        <x:f xml:space="preserve"/>
        <x:v>一级名称2</x:v>
      </x:c>
      <x:c r="B4089" s="3" t="str">
        <x:f xml:space="preserve"/>
        <x:v/>
      </x:c>
      <x:c r="C4089" s="7" t="str">
        <x:f xml:space="preserve">HYPERLINK("http://www.patentics.com/invokexml.do?sf=ShowPatent&amp;spn=205643727&amp;sv=9b77bd6178afbf0013c1b83bd01f1aa8","CN202389338")</x:f>
        <x:v>CN202389338$u205643727&amp;sv=9b77bd6178afbf0013c1b83bd01f1aa8</x:v>
      </x:c>
      <x:c r="D4089" s="2" t="str">
        <x:f xml:space="preserve"/>
        <x:v>CN201120483161.2</x:v>
      </x:c>
      <x:c r="E4089" s="2" t="str">
        <x:f xml:space="preserve"/>
        <x:v>一种气压感应式北斗、GPS双模定位监控通信防盗系统</x:v>
      </x:c>
      <x:c r="F4089" s="2" t="str">
        <x:f xml:space="preserve"/>
        <x:v>潘立</x:v>
      </x:c>
      <x:c r="G4089" s="2" t="str">
        <x:f xml:space="preserve"/>
        <x:v>潘立</x:v>
      </x:c>
      <x:c r="H4089" s="2" t="str">
        <x:f xml:space="preserve"/>
        <x:v>潘立|黄伟文</x:v>
      </x:c>
      <x:c r="I4089" s="2" t="str">
        <x:f xml:space="preserve"/>
        <x:v>潘立</x:v>
      </x:c>
      <x:c r="J4089" s="2" t="str">
        <x:f xml:space="preserve"/>
        <x:v/>
      </x:c>
      <x:c r="K4089" s="2" t="str">
        <x:f xml:space="preserve"/>
        <x:v>2011/11/29</x:v>
      </x:c>
      <x:c r="L4089" s="2" t="str">
        <x:f xml:space="preserve"/>
        <x:v>2012/08/22</x:v>
      </x:c>
      <x:c r="M4089" s="2" t="str">
        <x:f xml:space="preserve"/>
        <x:v>B60R</x:v>
      </x:c>
      <x:c r="N4089" s="2" t="str">
        <x:f xml:space="preserve"/>
        <x:v>B60R 25/10</x:v>
      </x:c>
      <x:c r="O4089" s="2" t="n">
        <x:f xml:space="preserve"/>
        <x:v>7</x:v>
      </x:c>
      <x:c r="P4089" s="2" t="n">
        <x:f xml:space="preserve"/>
        <x:v>29</x:v>
      </x:c>
      <x:c r="Q4089" s="2" t="str">
        <x:f xml:space="preserve"/>
        <x:v>实用</x:v>
      </x:c>
      <x:c r="R4089" s="2" t="n">
        <x:f xml:space="preserve"/>
        <x:v>0</x:v>
      </x:c>
      <x:c r="S4089" s="2" t="n">
        <x:f xml:space="preserve"/>
        <x:v>0</x:v>
      </x:c>
      <x:c r="T4089" s="2" t="n">
        <x:f xml:space="preserve"/>
        <x:v>0</x:v>
      </x:c>
      <x:c r="U4089" s="2" t="n">
        <x:f xml:space="preserve"/>
        <x:v>0</x:v>
      </x:c>
      <x:c r="V4089" s="2" t="n">
        <x:f xml:space="preserve"/>
        <x:v>0</x:v>
      </x:c>
      <x:c r="W4089" s="2" t="n">
        <x:f xml:space="preserve"/>
        <x:v>0</x:v>
      </x:c>
      <x:c r="X4089" s="2" t="n">
        <x:f xml:space="preserve"/>
        <x:v>0</x:v>
      </x:c>
      <x:c r="Y4089" s="2" t="n">
        <x:f xml:space="preserve"/>
        <x:v>0</x:v>
      </x:c>
      <x:c r="Z4089" s="2" t="n">
        <x:f xml:space="preserve"/>
        <x:v>0</x:v>
      </x:c>
      <x:c r="AA4089" s="2" t="n">
        <x:f xml:space="preserve"/>
        <x:v>0</x:v>
      </x:c>
      <x:c r="AB4089" s="2" t="n">
        <x:f xml:space="preserve"/>
        <x:v>0</x:v>
      </x:c>
      <x:c r="AC4089" s="2" t="n">
        <x:f xml:space="preserve"/>
        <x:v>0</x:v>
      </x:c>
      <x:c r="AD4089" s="2" t="str">
        <x:f xml:space="preserve"/>
        <x:v>无效</x:v>
      </x:c>
    </x:row>
    <x:row>
      <x:c r="A4090" s="3" t="str">
        <x:f xml:space="preserve"/>
        <x:v>一级名称2</x:v>
      </x:c>
      <x:c r="B4090" s="3" t="str">
        <x:f xml:space="preserve"/>
        <x:v/>
      </x:c>
      <x:c r="C4090" s="8" t="str">
        <x:f xml:space="preserve">HYPERLINK("http://www.patentics.com/invokexml.do?sf=ShowPatent&amp;spn=205646156&amp;sv=008ce6f709564c69069f704951821a72","CN202394102")</x:f>
        <x:v>CN202394102$u205646156&amp;sv=008ce6f709564c69069f704951821a72</x:v>
      </x:c>
      <x:c r="D4090" s="3" t="str">
        <x:f xml:space="preserve"/>
        <x:v>CN201120523678.X</x:v>
      </x:c>
      <x:c r="E4090" s="3" t="str">
        <x:f xml:space="preserve"/>
        <x:v>一种用于运输车辆的安全监控调度装置</x:v>
      </x:c>
      <x:c r="F4090" s="3" t="str">
        <x:f xml:space="preserve"/>
        <x:v>上海遥薇（集团）有限公司</x:v>
      </x:c>
      <x:c r="G4090" s="3" t="str">
        <x:f xml:space="preserve"/>
        <x:v>上海遥薇实业有限公司</x:v>
      </x:c>
      <x:c r="H4090" s="3" t="str">
        <x:f xml:space="preserve"/>
        <x:v>姚薇|叶晓东</x:v>
      </x:c>
      <x:c r="I4090" s="3" t="str">
        <x:f xml:space="preserve"/>
        <x:v>姚薇</x:v>
      </x:c>
      <x:c r="J4090" s="3" t="str">
        <x:f xml:space="preserve"/>
        <x:v/>
      </x:c>
      <x:c r="K4090" s="3" t="str">
        <x:f xml:space="preserve"/>
        <x:v>2011/12/14</x:v>
      </x:c>
      <x:c r="L4090" s="3" t="str">
        <x:f xml:space="preserve"/>
        <x:v>2012/08/22</x:v>
      </x:c>
      <x:c r="M4090" s="3" t="str">
        <x:f xml:space="preserve"/>
        <x:v>G05B</x:v>
      </x:c>
      <x:c r="N4090" s="3" t="str">
        <x:f xml:space="preserve"/>
        <x:v>G05B 19/418</x:v>
      </x:c>
      <x:c r="O4090" s="3" t="n">
        <x:f xml:space="preserve"/>
        <x:v>6</x:v>
      </x:c>
      <x:c r="P4090" s="3" t="n">
        <x:f xml:space="preserve"/>
        <x:v>10</x:v>
      </x:c>
      <x:c r="Q4090" s="3" t="str">
        <x:f xml:space="preserve"/>
        <x:v>实用</x:v>
      </x:c>
      <x:c r="R4090" s="3" t="n">
        <x:f xml:space="preserve"/>
        <x:v>0</x:v>
      </x:c>
      <x:c r="S4090" s="3" t="n">
        <x:f xml:space="preserve"/>
        <x:v>0</x:v>
      </x:c>
      <x:c r="T4090" s="3" t="n">
        <x:f xml:space="preserve"/>
        <x:v>0</x:v>
      </x:c>
      <x:c r="U4090" s="3" t="n">
        <x:f xml:space="preserve"/>
        <x:v>0</x:v>
      </x:c>
      <x:c r="V4090" s="3" t="n">
        <x:f xml:space="preserve"/>
        <x:v>1</x:v>
      </x:c>
      <x:c r="W4090" s="3" t="n">
        <x:f xml:space="preserve"/>
        <x:v>0</x:v>
      </x:c>
      <x:c r="X4090" s="3" t="n">
        <x:f xml:space="preserve"/>
        <x:v>1</x:v>
      </x:c>
      <x:c r="Y4090" s="3" t="n">
        <x:f xml:space="preserve"/>
        <x:v>1</x:v>
      </x:c>
      <x:c r="Z4090" s="3" t="n">
        <x:f xml:space="preserve"/>
        <x:v>1</x:v>
      </x:c>
      <x:c r="AA4090" s="3" t="n">
        <x:f xml:space="preserve"/>
        <x:v>0</x:v>
      </x:c>
      <x:c r="AB4090" s="3" t="n">
        <x:f xml:space="preserve"/>
        <x:v>0</x:v>
      </x:c>
      <x:c r="AC4090" s="3" t="n">
        <x:f xml:space="preserve"/>
        <x:v>0</x:v>
      </x:c>
      <x:c r="AD4090" s="3" t="str">
        <x:f xml:space="preserve"/>
        <x:v>有效</x:v>
      </x:c>
    </x:row>
    <x:row>
      <x:c r="A4091" s="3" t="str">
        <x:f xml:space="preserve"/>
        <x:v>一级名称2</x:v>
      </x:c>
      <x:c r="B4091" s="3" t="str">
        <x:f xml:space="preserve"/>
        <x:v/>
      </x:c>
      <x:c r="C4091" s="7" t="str">
        <x:f xml:space="preserve">HYPERLINK("http://www.patentics.com/invokexml.do?sf=ShowPatent&amp;spn=205647558&amp;sv=cc1e2d4706164bac6156988f1c1cc42d","CN202394105")</x:f>
        <x:v>CN202394105$u205647558&amp;sv=cc1e2d4706164bac6156988f1c1cc42d</x:v>
      </x:c>
      <x:c r="D4091" s="2" t="str">
        <x:f xml:space="preserve"/>
        <x:v>CN201120542352.1</x:v>
      </x:c>
      <x:c r="E4091" s="2" t="str">
        <x:f xml:space="preserve"/>
        <x:v>一种室内环境无线远程测控终端</x:v>
      </x:c>
      <x:c r="F4091" s="2" t="str">
        <x:f xml:space="preserve"/>
        <x:v>河南科技大学</x:v>
      </x:c>
      <x:c r="G4091" s="2" t="str">
        <x:f xml:space="preserve"/>
        <x:v>河南科技大学</x:v>
      </x:c>
      <x:c r="H4091" s="2" t="str">
        <x:f xml:space="preserve"/>
        <x:v>范志辉|王辉|张治学|范明|魏泽国|何向阳|买若毅|高晓锋</x:v>
      </x:c>
      <x:c r="I4091" s="2" t="str">
        <x:f xml:space="preserve"/>
        <x:v>范志辉</x:v>
      </x:c>
      <x:c r="J4091" s="2" t="str">
        <x:f xml:space="preserve"/>
        <x:v/>
      </x:c>
      <x:c r="K4091" s="2" t="str">
        <x:f xml:space="preserve"/>
        <x:v>2011/12/22</x:v>
      </x:c>
      <x:c r="L4091" s="2" t="str">
        <x:f xml:space="preserve"/>
        <x:v>2012/08/22</x:v>
      </x:c>
      <x:c r="M4091" s="2" t="str">
        <x:f xml:space="preserve"/>
        <x:v>G05B</x:v>
      </x:c>
      <x:c r="N4091" s="2" t="str">
        <x:f xml:space="preserve"/>
        <x:v>G05B 19/418</x:v>
      </x:c>
      <x:c r="O4091" s="2" t="n">
        <x:f xml:space="preserve"/>
        <x:v>1</x:v>
      </x:c>
      <x:c r="P4091" s="2" t="n">
        <x:f xml:space="preserve"/>
        <x:v>20</x:v>
      </x:c>
      <x:c r="Q4091" s="2" t="str">
        <x:f xml:space="preserve"/>
        <x:v>实用</x:v>
      </x:c>
      <x:c r="R4091" s="2" t="n">
        <x:f xml:space="preserve"/>
        <x:v>0</x:v>
      </x:c>
      <x:c r="S4091" s="2" t="n">
        <x:f xml:space="preserve"/>
        <x:v>0</x:v>
      </x:c>
      <x:c r="T4091" s="2" t="n">
        <x:f xml:space="preserve"/>
        <x:v>0</x:v>
      </x:c>
      <x:c r="U4091" s="2" t="n">
        <x:f xml:space="preserve"/>
        <x:v>0</x:v>
      </x:c>
      <x:c r="V4091" s="2" t="n">
        <x:f xml:space="preserve"/>
        <x:v>0</x:v>
      </x:c>
      <x:c r="W4091" s="2" t="n">
        <x:f xml:space="preserve"/>
        <x:v>0</x:v>
      </x:c>
      <x:c r="X4091" s="2" t="n">
        <x:f xml:space="preserve"/>
        <x:v>0</x:v>
      </x:c>
      <x:c r="Y4091" s="2" t="n">
        <x:f xml:space="preserve"/>
        <x:v>0</x:v>
      </x:c>
      <x:c r="Z4091" s="2" t="n">
        <x:f xml:space="preserve"/>
        <x:v>0</x:v>
      </x:c>
      <x:c r="AA4091" s="2" t="n">
        <x:f xml:space="preserve"/>
        <x:v>0</x:v>
      </x:c>
      <x:c r="AB4091" s="2" t="n">
        <x:f xml:space="preserve"/>
        <x:v>0</x:v>
      </x:c>
      <x:c r="AC4091" s="2" t="n">
        <x:f xml:space="preserve"/>
        <x:v>0</x:v>
      </x:c>
      <x:c r="AD4091" s="2" t="str">
        <x:f xml:space="preserve"/>
        <x:v>无效</x:v>
      </x:c>
    </x:row>
    <x:row>
      <x:c r="A4092" s="3" t="str">
        <x:f xml:space="preserve"/>
        <x:v>一级名称2</x:v>
      </x:c>
      <x:c r="B4092" s="3" t="str">
        <x:f xml:space="preserve"/>
        <x:v/>
      </x:c>
      <x:c r="C4092" s="8" t="str">
        <x:f xml:space="preserve">HYPERLINK("http://www.patentics.com/invokexml.do?sf=ShowPatent&amp;spn=205647865&amp;sv=be70cdbe4ecda827d54fe82d0278d30e","CN202394113")</x:f>
        <x:v>CN202394113$u205647865&amp;sv=be70cdbe4ecda827d54fe82d0278d30e</x:v>
      </x:c>
      <x:c r="D4092" s="3" t="str">
        <x:f xml:space="preserve"/>
        <x:v>CN201120546249.4</x:v>
      </x:c>
      <x:c r="E4092" s="3" t="str">
        <x:f xml:space="preserve"/>
        <x:v>一种基于OBDII的汽车状态远程诊断装置</x:v>
      </x:c>
      <x:c r="F4092" s="3" t="str">
        <x:f xml:space="preserve"/>
        <x:v>北京京驰无限科技有限公司</x:v>
      </x:c>
      <x:c r="G4092" s="3" t="str">
        <x:f xml:space="preserve"/>
        <x:v>北京京驰无限科技有限公司</x:v>
      </x:c>
      <x:c r="H4092" s="3" t="str">
        <x:f xml:space="preserve"/>
        <x:v>韦忠亚</x:v>
      </x:c>
      <x:c r="I4092" s="3" t="str">
        <x:f xml:space="preserve"/>
        <x:v>韦忠亚</x:v>
      </x:c>
      <x:c r="J4092" s="3" t="str">
        <x:f xml:space="preserve"/>
        <x:v/>
      </x:c>
      <x:c r="K4092" s="3" t="str">
        <x:f xml:space="preserve"/>
        <x:v>2011/12/23</x:v>
      </x:c>
      <x:c r="L4092" s="3" t="str">
        <x:f xml:space="preserve"/>
        <x:v>2012/08/22</x:v>
      </x:c>
      <x:c r="M4092" s="3" t="str">
        <x:f xml:space="preserve"/>
        <x:v>G05B</x:v>
      </x:c>
      <x:c r="N4092" s="3" t="str">
        <x:f xml:space="preserve"/>
        <x:v>G05B 23/02</x:v>
      </x:c>
      <x:c r="O4092" s="3" t="n">
        <x:f xml:space="preserve"/>
        <x:v>9</x:v>
      </x:c>
      <x:c r="P4092" s="3" t="n">
        <x:f xml:space="preserve"/>
        <x:v>26</x:v>
      </x:c>
      <x:c r="Q4092" s="3" t="str">
        <x:f xml:space="preserve"/>
        <x:v>实用</x:v>
      </x:c>
      <x:c r="R4092" s="3" t="n">
        <x:f xml:space="preserve"/>
        <x:v>0</x:v>
      </x:c>
      <x:c r="S4092" s="3" t="n">
        <x:f xml:space="preserve"/>
        <x:v>0</x:v>
      </x:c>
      <x:c r="T4092" s="3" t="n">
        <x:f xml:space="preserve"/>
        <x:v>0</x:v>
      </x:c>
      <x:c r="U4092" s="3" t="n">
        <x:f xml:space="preserve"/>
        <x:v>0</x:v>
      </x:c>
      <x:c r="V4092" s="3" t="n">
        <x:f xml:space="preserve"/>
        <x:v>1</x:v>
      </x:c>
      <x:c r="W4092" s="3" t="n">
        <x:f xml:space="preserve"/>
        <x:v>0</x:v>
      </x:c>
      <x:c r="X4092" s="3" t="n">
        <x:f xml:space="preserve"/>
        <x:v>1</x:v>
      </x:c>
      <x:c r="Y4092" s="3" t="n">
        <x:f xml:space="preserve"/>
        <x:v>1</x:v>
      </x:c>
      <x:c r="Z4092" s="3" t="n">
        <x:f xml:space="preserve"/>
        <x:v>1</x:v>
      </x:c>
      <x:c r="AA4092" s="3" t="n">
        <x:f xml:space="preserve"/>
        <x:v>0</x:v>
      </x:c>
      <x:c r="AB4092" s="3" t="n">
        <x:f xml:space="preserve"/>
        <x:v>0</x:v>
      </x:c>
      <x:c r="AC4092" s="3" t="n">
        <x:f xml:space="preserve"/>
        <x:v>0</x:v>
      </x:c>
      <x:c r="AD4092" s="3" t="str">
        <x:f xml:space="preserve"/>
        <x:v>有效</x:v>
      </x:c>
    </x:row>
    <x:row>
      <x:c r="A4093" s="3" t="str">
        <x:f xml:space="preserve"/>
        <x:v>一级名称2</x:v>
      </x:c>
      <x:c r="B4093" s="3" t="str">
        <x:f xml:space="preserve"/>
        <x:v/>
      </x:c>
      <x:c r="C4093" s="7" t="str">
        <x:f xml:space="preserve">HYPERLINK("http://www.patentics.com/invokexml.do?sf=ShowPatent&amp;spn=205647911&amp;sv=a68ee2aa04ab025873635e4204b865ed","CN202395845")</x:f>
        <x:v>CN202395845$u205647911&amp;sv=a68ee2aa04ab025873635e4204b865ed</x:v>
      </x:c>
      <x:c r="D4093" s="2" t="str">
        <x:f xml:space="preserve"/>
        <x:v>CN201120547086.1</x:v>
      </x:c>
      <x:c r="E4093" s="2" t="str">
        <x:f xml:space="preserve"/>
        <x:v>无线语音模块卡</x:v>
      </x:c>
      <x:c r="F4093" s="2" t="str">
        <x:f xml:space="preserve"/>
        <x:v>浙江清华长三角研究院|浙江清新长泰电子科技有限公司</x:v>
      </x:c>
      <x:c r="G4093" s="2" t="str">
        <x:f xml:space="preserve"/>
        <x:v>浙江清华长三角研究院|浙江清新长泰电子科技有限公司</x:v>
      </x:c>
      <x:c r="H4093" s="2" t="str">
        <x:f xml:space="preserve"/>
        <x:v>徐本亮|刘斐峥|朱琪|雷蕾|张彧</x:v>
      </x:c>
      <x:c r="I4093" s="2" t="str">
        <x:f xml:space="preserve"/>
        <x:v>徐本亮</x:v>
      </x:c>
      <x:c r="J4093" s="2" t="str">
        <x:f xml:space="preserve"/>
        <x:v/>
      </x:c>
      <x:c r="K4093" s="2" t="str">
        <x:f xml:space="preserve"/>
        <x:v>2011/12/23</x:v>
      </x:c>
      <x:c r="L4093" s="2" t="str">
        <x:f xml:space="preserve"/>
        <x:v>2012/08/22</x:v>
      </x:c>
      <x:c r="M4093" s="2" t="str">
        <x:f xml:space="preserve"/>
        <x:v>H04M</x:v>
      </x:c>
      <x:c r="N4093" s="2" t="str">
        <x:f xml:space="preserve"/>
        <x:v>H04M  1/725</x:v>
      </x:c>
      <x:c r="O4093" s="2" t="n">
        <x:f xml:space="preserve"/>
        <x:v>4</x:v>
      </x:c>
      <x:c r="P4093" s="2" t="n">
        <x:f xml:space="preserve"/>
        <x:v>11</x:v>
      </x:c>
      <x:c r="Q4093" s="2" t="str">
        <x:f xml:space="preserve"/>
        <x:v>实用</x:v>
      </x:c>
      <x:c r="R4093" s="2" t="n">
        <x:f xml:space="preserve"/>
        <x:v>0</x:v>
      </x:c>
      <x:c r="S4093" s="2" t="n">
        <x:f xml:space="preserve"/>
        <x:v>0</x:v>
      </x:c>
      <x:c r="T4093" s="2" t="n">
        <x:f xml:space="preserve"/>
        <x:v>0</x:v>
      </x:c>
      <x:c r="U4093" s="2" t="n">
        <x:f xml:space="preserve"/>
        <x:v>0</x:v>
      </x:c>
      <x:c r="V4093" s="2" t="n">
        <x:f xml:space="preserve"/>
        <x:v>0</x:v>
      </x:c>
      <x:c r="W4093" s="2" t="n">
        <x:f xml:space="preserve"/>
        <x:v>0</x:v>
      </x:c>
      <x:c r="X4093" s="2" t="n">
        <x:f xml:space="preserve"/>
        <x:v>0</x:v>
      </x:c>
      <x:c r="Y4093" s="2" t="n">
        <x:f xml:space="preserve"/>
        <x:v>0</x:v>
      </x:c>
      <x:c r="Z4093" s="2" t="n">
        <x:f xml:space="preserve"/>
        <x:v>0</x:v>
      </x:c>
      <x:c r="AA4093" s="2" t="n">
        <x:f xml:space="preserve"/>
        <x:v>0</x:v>
      </x:c>
      <x:c r="AB4093" s="2" t="n">
        <x:f xml:space="preserve"/>
        <x:v>0</x:v>
      </x:c>
      <x:c r="AC4093" s="2" t="n">
        <x:f xml:space="preserve"/>
        <x:v>0</x:v>
      </x:c>
      <x:c r="AD4093" s="2" t="str">
        <x:f xml:space="preserve"/>
        <x:v>无效</x:v>
      </x:c>
    </x:row>
    <x:row>
      <x:c r="A4094" s="3" t="str">
        <x:f xml:space="preserve"/>
        <x:v>一级名称2</x:v>
      </x:c>
      <x:c r="B4094" s="3" t="str">
        <x:f xml:space="preserve"/>
        <x:v/>
      </x:c>
      <x:c r="C4094" s="8" t="str">
        <x:f xml:space="preserve">HYPERLINK("http://www.patentics.com/invokexml.do?sf=ShowPatent&amp;spn=205647913&amp;sv=5d75868b5f1d2733f216ae21adf5a41a","CN202396000")</x:f>
        <x:v>CN202396000$u205647913&amp;sv=5d75868b5f1d2733f216ae21adf5a41a</x:v>
      </x:c>
      <x:c r="D4094" s="3" t="str">
        <x:f xml:space="preserve"/>
        <x:v>CN201120547128.1</x:v>
      </x:c>
      <x:c r="E4094" s="3" t="str">
        <x:f xml:space="preserve"/>
        <x:v>无线固话装置</x:v>
      </x:c>
      <x:c r="F4094" s="3" t="str">
        <x:f xml:space="preserve"/>
        <x:v>浙江清华长三角研究院|浙江清新长泰电子科技有限公司</x:v>
      </x:c>
      <x:c r="G4094" s="3" t="str">
        <x:f xml:space="preserve"/>
        <x:v>浙江清华长三角研究院|浙江清新长泰电子科技有限公司</x:v>
      </x:c>
      <x:c r="H4094" s="3" t="str">
        <x:f xml:space="preserve"/>
        <x:v>刘斐峥|张彧|吴俊|黄锋|谢嘉声</x:v>
      </x:c>
      <x:c r="I4094" s="3" t="str">
        <x:f xml:space="preserve"/>
        <x:v>刘斐峥</x:v>
      </x:c>
      <x:c r="J4094" s="3" t="str">
        <x:f xml:space="preserve"/>
        <x:v/>
      </x:c>
      <x:c r="K4094" s="3" t="str">
        <x:f xml:space="preserve"/>
        <x:v>2011/12/23</x:v>
      </x:c>
      <x:c r="L4094" s="3" t="str">
        <x:f xml:space="preserve"/>
        <x:v>2012/08/22</x:v>
      </x:c>
      <x:c r="M4094" s="3" t="str">
        <x:f xml:space="preserve"/>
        <x:v>H04W</x:v>
      </x:c>
      <x:c r="N4094" s="3" t="str">
        <x:f xml:space="preserve"/>
        <x:v>H04W 88/02</x:v>
      </x:c>
      <x:c r="O4094" s="3" t="n">
        <x:f xml:space="preserve"/>
        <x:v>4</x:v>
      </x:c>
      <x:c r="P4094" s="3" t="n">
        <x:f xml:space="preserve"/>
        <x:v>14</x:v>
      </x:c>
      <x:c r="Q4094" s="3" t="str">
        <x:f xml:space="preserve"/>
        <x:v>实用</x:v>
      </x:c>
      <x:c r="R4094" s="3" t="n">
        <x:f xml:space="preserve"/>
        <x:v>0</x:v>
      </x:c>
      <x:c r="S4094" s="3" t="n">
        <x:f xml:space="preserve"/>
        <x:v>0</x:v>
      </x:c>
      <x:c r="T4094" s="3" t="n">
        <x:f xml:space="preserve"/>
        <x:v>0</x:v>
      </x:c>
      <x:c r="U4094" s="3" t="n">
        <x:f xml:space="preserve"/>
        <x:v>0</x:v>
      </x:c>
      <x:c r="V4094" s="3" t="n">
        <x:f xml:space="preserve"/>
        <x:v>0</x:v>
      </x:c>
      <x:c r="W4094" s="3" t="n">
        <x:f xml:space="preserve"/>
        <x:v>0</x:v>
      </x:c>
      <x:c r="X4094" s="3" t="n">
        <x:f xml:space="preserve"/>
        <x:v>0</x:v>
      </x:c>
      <x:c r="Y4094" s="3" t="n">
        <x:f xml:space="preserve"/>
        <x:v>0</x:v>
      </x:c>
      <x:c r="Z4094" s="3" t="n">
        <x:f xml:space="preserve"/>
        <x:v>0</x:v>
      </x:c>
      <x:c r="AA4094" s="3" t="n">
        <x:f xml:space="preserve"/>
        <x:v>0</x:v>
      </x:c>
      <x:c r="AB4094" s="3" t="n">
        <x:f xml:space="preserve"/>
        <x:v>0</x:v>
      </x:c>
      <x:c r="AC4094" s="3" t="n">
        <x:f xml:space="preserve"/>
        <x:v>0</x:v>
      </x:c>
      <x:c r="AD4094" s="3" t="str">
        <x:f xml:space="preserve"/>
        <x:v>无效</x:v>
      </x:c>
    </x:row>
    <x:row>
      <x:c r="A4095" s="3" t="str">
        <x:f xml:space="preserve"/>
        <x:v>一级名称2</x:v>
      </x:c>
      <x:c r="B4095" s="3" t="str">
        <x:f xml:space="preserve"/>
        <x:v/>
      </x:c>
      <x:c r="C4095" s="7" t="str">
        <x:f xml:space="preserve">HYPERLINK("http://www.patentics.com/invokexml.do?sf=ShowPatent&amp;spn=205647914&amp;sv=9310854b34e84230f4cfdc4cf4b2bb5c","CN202396001")</x:f>
        <x:v>CN202396001$u205647914&amp;sv=9310854b34e84230f4cfdc4cf4b2bb5c</x:v>
      </x:c>
      <x:c r="D4095" s="2" t="str">
        <x:f xml:space="preserve"/>
        <x:v>CN201120547136.6</x:v>
      </x:c>
      <x:c r="E4095" s="2" t="str">
        <x:f xml:space="preserve"/>
        <x:v>无线网络数据交换卡</x:v>
      </x:c>
      <x:c r="F4095" s="2" t="str">
        <x:f xml:space="preserve"/>
        <x:v>浙江清华长三角研究院|浙江清新长泰电子科技有限公司</x:v>
      </x:c>
      <x:c r="G4095" s="2" t="str">
        <x:f xml:space="preserve"/>
        <x:v>浙江清华长三角研究院|浙江清新长泰电子科技有限公司</x:v>
      </x:c>
      <x:c r="H4095" s="2" t="str">
        <x:f xml:space="preserve"/>
        <x:v>朱琪|吴俊|菅志军|雷蕾|陈彩霞</x:v>
      </x:c>
      <x:c r="I4095" s="2" t="str">
        <x:f xml:space="preserve"/>
        <x:v>朱琪</x:v>
      </x:c>
      <x:c r="J4095" s="2" t="str">
        <x:f xml:space="preserve"/>
        <x:v/>
      </x:c>
      <x:c r="K4095" s="2" t="str">
        <x:f xml:space="preserve"/>
        <x:v>2011/12/23</x:v>
      </x:c>
      <x:c r="L4095" s="2" t="str">
        <x:f xml:space="preserve"/>
        <x:v>2012/08/22</x:v>
      </x:c>
      <x:c r="M4095" s="2" t="str">
        <x:f xml:space="preserve"/>
        <x:v>H04W</x:v>
      </x:c>
      <x:c r="N4095" s="2" t="str">
        <x:f xml:space="preserve"/>
        <x:v>H04W 88/02</x:v>
      </x:c>
      <x:c r="O4095" s="2" t="n">
        <x:f xml:space="preserve"/>
        <x:v>5</x:v>
      </x:c>
      <x:c r="P4095" s="2" t="n">
        <x:f xml:space="preserve"/>
        <x:v>12</x:v>
      </x:c>
      <x:c r="Q4095" s="2" t="str">
        <x:f xml:space="preserve"/>
        <x:v>实用</x:v>
      </x:c>
      <x:c r="R4095" s="2" t="n">
        <x:f xml:space="preserve"/>
        <x:v>0</x:v>
      </x:c>
      <x:c r="S4095" s="2" t="n">
        <x:f xml:space="preserve"/>
        <x:v>0</x:v>
      </x:c>
      <x:c r="T4095" s="2" t="n">
        <x:f xml:space="preserve"/>
        <x:v>0</x:v>
      </x:c>
      <x:c r="U4095" s="2" t="n">
        <x:f xml:space="preserve"/>
        <x:v>0</x:v>
      </x:c>
      <x:c r="V4095" s="2" t="n">
        <x:f xml:space="preserve"/>
        <x:v>0</x:v>
      </x:c>
      <x:c r="W4095" s="2" t="n">
        <x:f xml:space="preserve"/>
        <x:v>0</x:v>
      </x:c>
      <x:c r="X4095" s="2" t="n">
        <x:f xml:space="preserve"/>
        <x:v>0</x:v>
      </x:c>
      <x:c r="Y4095" s="2" t="n">
        <x:f xml:space="preserve"/>
        <x:v>0</x:v>
      </x:c>
      <x:c r="Z4095" s="2" t="n">
        <x:f xml:space="preserve"/>
        <x:v>0</x:v>
      </x:c>
      <x:c r="AA4095" s="2" t="n">
        <x:f xml:space="preserve"/>
        <x:v>0</x:v>
      </x:c>
      <x:c r="AB4095" s="2" t="n">
        <x:f xml:space="preserve"/>
        <x:v>0</x:v>
      </x:c>
      <x:c r="AC4095" s="2" t="n">
        <x:f xml:space="preserve"/>
        <x:v>0</x:v>
      </x:c>
      <x:c r="AD4095" s="2" t="str">
        <x:f xml:space="preserve"/>
        <x:v>无效</x:v>
      </x:c>
    </x:row>
    <x:row>
      <x:c r="A4096" s="3" t="str">
        <x:f xml:space="preserve"/>
        <x:v>一级名称2</x:v>
      </x:c>
      <x:c r="B4096" s="3" t="str">
        <x:f xml:space="preserve"/>
        <x:v/>
      </x:c>
      <x:c r="C4096" s="8" t="str">
        <x:f xml:space="preserve">HYPERLINK("http://www.patentics.com/invokexml.do?sf=ShowPatent&amp;spn=205648053&amp;sv=b94d41b4f1175382672d59c506827267","CN202395921")</x:f>
        <x:v>CN202395921$u205648053&amp;sv=b94d41b4f1175382672d59c506827267</x:v>
      </x:c>
      <x:c r="D4096" s="3" t="str">
        <x:f xml:space="preserve"/>
        <x:v>CN201120548744.9</x:v>
      </x:c>
      <x:c r="E4096" s="3" t="str">
        <x:f xml:space="preserve"/>
        <x:v>电视机机顶盒</x:v>
      </x:c>
      <x:c r="F4096" s="3" t="str">
        <x:f xml:space="preserve"/>
        <x:v>浙江清华长三角研究院|浙江清新长泰电子科技有限公司</x:v>
      </x:c>
      <x:c r="G4096" s="3" t="str">
        <x:f xml:space="preserve"/>
        <x:v>浙江清华长三角研究院|浙江清新长泰电子科技有限公司</x:v>
      </x:c>
      <x:c r="H4096" s="3" t="str">
        <x:f xml:space="preserve"/>
        <x:v>雷蕾|黄锋|张彧|菅志军|李苗苗</x:v>
      </x:c>
      <x:c r="I4096" s="3" t="str">
        <x:f xml:space="preserve"/>
        <x:v>雷蕾</x:v>
      </x:c>
      <x:c r="J4096" s="3" t="str">
        <x:f xml:space="preserve"/>
        <x:v/>
      </x:c>
      <x:c r="K4096" s="3" t="str">
        <x:f xml:space="preserve"/>
        <x:v>2011/12/23</x:v>
      </x:c>
      <x:c r="L4096" s="3" t="str">
        <x:f xml:space="preserve"/>
        <x:v>2012/08/22</x:v>
      </x:c>
      <x:c r="M4096" s="3" t="str">
        <x:f xml:space="preserve"/>
        <x:v>H04N</x:v>
      </x:c>
      <x:c r="N4096" s="3" t="str">
        <x:f xml:space="preserve"/>
        <x:v>H04N 21/41</x:v>
      </x:c>
      <x:c r="O4096" s="3" t="n">
        <x:f xml:space="preserve"/>
        <x:v>7</x:v>
      </x:c>
      <x:c r="P4096" s="3" t="n">
        <x:f xml:space="preserve"/>
        <x:v>3</x:v>
      </x:c>
      <x:c r="Q4096" s="3" t="str">
        <x:f xml:space="preserve"/>
        <x:v>实用</x:v>
      </x:c>
      <x:c r="R4096" s="3" t="n">
        <x:f xml:space="preserve"/>
        <x:v>0</x:v>
      </x:c>
      <x:c r="S4096" s="3" t="n">
        <x:f xml:space="preserve"/>
        <x:v>0</x:v>
      </x:c>
      <x:c r="T4096" s="3" t="n">
        <x:f xml:space="preserve"/>
        <x:v>0</x:v>
      </x:c>
      <x:c r="U4096" s="3" t="n">
        <x:f xml:space="preserve"/>
        <x:v>0</x:v>
      </x:c>
      <x:c r="V4096" s="3" t="n">
        <x:f xml:space="preserve"/>
        <x:v>0</x:v>
      </x:c>
      <x:c r="W4096" s="3" t="n">
        <x:f xml:space="preserve"/>
        <x:v>0</x:v>
      </x:c>
      <x:c r="X4096" s="3" t="n">
        <x:f xml:space="preserve"/>
        <x:v>0</x:v>
      </x:c>
      <x:c r="Y4096" s="3" t="n">
        <x:f xml:space="preserve"/>
        <x:v>0</x:v>
      </x:c>
      <x:c r="Z4096" s="3" t="n">
        <x:f xml:space="preserve"/>
        <x:v>0</x:v>
      </x:c>
      <x:c r="AA4096" s="3" t="n">
        <x:f xml:space="preserve"/>
        <x:v>0</x:v>
      </x:c>
      <x:c r="AB4096" s="3" t="n">
        <x:f xml:space="preserve"/>
        <x:v>0</x:v>
      </x:c>
      <x:c r="AC4096" s="3" t="n">
        <x:f xml:space="preserve"/>
        <x:v>0</x:v>
      </x:c>
      <x:c r="AD4096" s="3" t="str">
        <x:f xml:space="preserve"/>
        <x:v>无效</x:v>
      </x:c>
    </x:row>
    <x:row>
      <x:c r="A4097" s="3" t="str">
        <x:f xml:space="preserve"/>
        <x:v>一级名称2</x:v>
      </x:c>
      <x:c r="B4097" s="3" t="str">
        <x:f xml:space="preserve"/>
        <x:v/>
      </x:c>
      <x:c r="C4097" s="7" t="str">
        <x:f xml:space="preserve">HYPERLINK("http://www.patentics.com/invokexml.do?sf=ShowPatent&amp;spn=205655962&amp;sv=d2a7ebb05384c19e621631e2dc28a758","CN202394353")</x:f>
        <x:v>CN202394353$u205655962&amp;sv=d2a7ebb05384c19e621631e2dc28a758</x:v>
      </x:c>
      <x:c r="D4097" s="2" t="str">
        <x:f xml:space="preserve"/>
        <x:v>CN201220002678.X</x:v>
      </x:c>
      <x:c r="E4097" s="2" t="str">
        <x:f xml:space="preserve"/>
        <x:v>基于无线网络的家居安防装置</x:v>
      </x:c>
      <x:c r="F4097" s="2" t="str">
        <x:f xml:space="preserve"/>
        <x:v>广州铁路职业技术学院</x:v>
      </x:c>
      <x:c r="G4097" s="2" t="str">
        <x:f xml:space="preserve"/>
        <x:v>广州铁路职业技术学院</x:v>
      </x:c>
      <x:c r="H4097" s="2" t="str">
        <x:f xml:space="preserve"/>
        <x:v>熊志金</x:v>
      </x:c>
      <x:c r="I4097" s="2" t="str">
        <x:f xml:space="preserve"/>
        <x:v>熊志金</x:v>
      </x:c>
      <x:c r="J4097" s="2" t="str">
        <x:f xml:space="preserve"/>
        <x:v/>
      </x:c>
      <x:c r="K4097" s="2" t="str">
        <x:f xml:space="preserve"/>
        <x:v>2012/01/05</x:v>
      </x:c>
      <x:c r="L4097" s="2" t="str">
        <x:f xml:space="preserve"/>
        <x:v>2012/08/22</x:v>
      </x:c>
      <x:c r="M4097" s="2" t="str">
        <x:f xml:space="preserve"/>
        <x:v>G08B</x:v>
      </x:c>
      <x:c r="N4097" s="2" t="str">
        <x:f xml:space="preserve"/>
        <x:v>G08B 25/10</x:v>
      </x:c>
      <x:c r="O4097" s="2" t="n">
        <x:f xml:space="preserve"/>
        <x:v>5</x:v>
      </x:c>
      <x:c r="P4097" s="2" t="n">
        <x:f xml:space="preserve"/>
        <x:v>5</x:v>
      </x:c>
      <x:c r="Q4097" s="2" t="str">
        <x:f xml:space="preserve"/>
        <x:v>实用</x:v>
      </x:c>
      <x:c r="R4097" s="2" t="n">
        <x:f xml:space="preserve"/>
        <x:v>0</x:v>
      </x:c>
      <x:c r="S4097" s="2" t="n">
        <x:f xml:space="preserve"/>
        <x:v>0</x:v>
      </x:c>
      <x:c r="T4097" s="2" t="n">
        <x:f xml:space="preserve"/>
        <x:v>0</x:v>
      </x:c>
      <x:c r="U4097" s="2" t="n">
        <x:f xml:space="preserve"/>
        <x:v>0</x:v>
      </x:c>
      <x:c r="V4097" s="2" t="n">
        <x:f xml:space="preserve"/>
        <x:v>0</x:v>
      </x:c>
      <x:c r="W4097" s="2" t="n">
        <x:f xml:space="preserve"/>
        <x:v>0</x:v>
      </x:c>
      <x:c r="X4097" s="2" t="n">
        <x:f xml:space="preserve"/>
        <x:v>0</x:v>
      </x:c>
      <x:c r="Y4097" s="2" t="n">
        <x:f xml:space="preserve"/>
        <x:v>0</x:v>
      </x:c>
      <x:c r="Z4097" s="2" t="n">
        <x:f xml:space="preserve"/>
        <x:v>0</x:v>
      </x:c>
      <x:c r="AA4097" s="2" t="n">
        <x:f xml:space="preserve"/>
        <x:v>0</x:v>
      </x:c>
      <x:c r="AB4097" s="2" t="n">
        <x:f xml:space="preserve"/>
        <x:v>0</x:v>
      </x:c>
      <x:c r="AC4097" s="2" t="n">
        <x:f xml:space="preserve"/>
        <x:v>0</x:v>
      </x:c>
      <x:c r="AD4097" s="2" t="str">
        <x:f xml:space="preserve"/>
        <x:v>无效</x:v>
      </x:c>
    </x:row>
    <x:row>
      <x:c r="A4098" s="3" t="str">
        <x:f xml:space="preserve"/>
        <x:v>一级名称2</x:v>
      </x:c>
      <x:c r="B4098" s="3" t="str">
        <x:f xml:space="preserve"/>
        <x:v/>
      </x:c>
      <x:c r="C4098" s="8" t="str">
        <x:f xml:space="preserve">HYPERLINK("http://www.patentics.com/invokexml.do?sf=ShowPatent&amp;spn=205657231&amp;sv=c8b778cb319cb34a8d0b8a0f904f5af2","CN102651671")</x:f>
        <x:v>CN102651671$u205657231&amp;sv=c8b778cb319cb34a8d0b8a0f904f5af2</x:v>
      </x:c>
      <x:c r="D4098" s="3" t="str">
        <x:f xml:space="preserve"/>
        <x:v>CN201110043086.2</x:v>
      </x:c>
      <x:c r="E4098" s="3" t="str">
        <x:f xml:space="preserve"/>
        <x:v>一种新型的手机音频测试方法</x:v>
      </x:c>
      <x:c r="F4098" s="3" t="str">
        <x:f xml:space="preserve"/>
        <x:v>西安龙飞软件有限公司</x:v>
      </x:c>
      <x:c r="G4098" s="3" t="str">
        <x:f xml:space="preserve"/>
        <x:v>西安龙飞软件有限公司</x:v>
      </x:c>
      <x:c r="H4098" s="3" t="str">
        <x:f xml:space="preserve"/>
        <x:v>李蓉</x:v>
      </x:c>
      <x:c r="I4098" s="3" t="str">
        <x:f xml:space="preserve"/>
        <x:v>李蓉</x:v>
      </x:c>
      <x:c r="J4098" s="3" t="str">
        <x:f xml:space="preserve"/>
        <x:v/>
      </x:c>
      <x:c r="K4098" s="3" t="str">
        <x:f xml:space="preserve"/>
        <x:v>2011/02/23</x:v>
      </x:c>
      <x:c r="L4098" s="3" t="str">
        <x:f xml:space="preserve"/>
        <x:v>2012/08/29</x:v>
      </x:c>
      <x:c r="M4098" s="3" t="str">
        <x:f xml:space="preserve"/>
        <x:v>H04B</x:v>
      </x:c>
      <x:c r="N4098" s="3" t="str">
        <x:f xml:space="preserve"/>
        <x:v>H04B 17/00</x:v>
      </x:c>
      <x:c r="O4098" s="3" t="n">
        <x:f xml:space="preserve"/>
        <x:v>4</x:v>
      </x:c>
      <x:c r="P4098" s="3" t="n">
        <x:f xml:space="preserve"/>
        <x:v>21</x:v>
      </x:c>
      <x:c r="Q4098" s="3" t="str">
        <x:f xml:space="preserve"/>
        <x:v>发明</x:v>
      </x:c>
      <x:c r="R4098" s="3" t="n">
        <x:f xml:space="preserve"/>
        <x:v>0</x:v>
      </x:c>
      <x:c r="S4098" s="3" t="n">
        <x:f xml:space="preserve"/>
        <x:v>0</x:v>
      </x:c>
      <x:c r="T4098" s="3" t="n">
        <x:f xml:space="preserve"/>
        <x:v>0</x:v>
      </x:c>
      <x:c r="U4098" s="3" t="n">
        <x:f xml:space="preserve"/>
        <x:v>0</x:v>
      </x:c>
      <x:c r="V4098" s="3" t="n">
        <x:f xml:space="preserve"/>
        <x:v>1</x:v>
      </x:c>
      <x:c r="W4098" s="3" t="n">
        <x:f xml:space="preserve"/>
        <x:v>0</x:v>
      </x:c>
      <x:c r="X4098" s="3" t="n">
        <x:f xml:space="preserve"/>
        <x:v>1</x:v>
      </x:c>
      <x:c r="Y4098" s="3" t="n">
        <x:f xml:space="preserve"/>
        <x:v>1</x:v>
      </x:c>
      <x:c r="Z4098" s="3" t="n">
        <x:f xml:space="preserve"/>
        <x:v>1</x:v>
      </x:c>
      <x:c r="AA4098" s="3" t="n">
        <x:f xml:space="preserve"/>
        <x:v>0</x:v>
      </x:c>
      <x:c r="AB4098" s="3" t="n">
        <x:f xml:space="preserve"/>
        <x:v>0</x:v>
      </x:c>
      <x:c r="AC4098" s="3" t="n">
        <x:f xml:space="preserve"/>
        <x:v>0</x:v>
      </x:c>
      <x:c r="AD4098" s="3" t="str">
        <x:f xml:space="preserve"/>
        <x:v>撤回</x:v>
      </x:c>
    </x:row>
    <x:row>
      <x:c r="A4099" s="3" t="str">
        <x:f xml:space="preserve"/>
        <x:v>一级名称2</x:v>
      </x:c>
      <x:c r="B4099" s="3" t="str">
        <x:f xml:space="preserve"/>
        <x:v/>
      </x:c>
      <x:c r="C4099" s="7" t="str">
        <x:f xml:space="preserve">HYPERLINK("http://www.patentics.com/invokexml.do?sf=ShowPatent&amp;spn=205662747&amp;sv=83c98fec3d979fb2adfcb0ff10e1a284","CN202406146")</x:f>
        <x:v>CN202406146$u205662747&amp;sv=83c98fec3d979fb2adfcb0ff10e1a284</x:v>
      </x:c>
      <x:c r="D4099" s="2" t="str">
        <x:f xml:space="preserve"/>
        <x:v>CN201120519475.3</x:v>
      </x:c>
      <x:c r="E4099" s="2" t="str">
        <x:f xml:space="preserve"/>
        <x:v>科技业务管理设备</x:v>
      </x:c>
      <x:c r="F4099" s="2" t="str">
        <x:f xml:space="preserve"/>
        <x:v>南京梅山冶金发展有限公司|宝钢集团上海梅山有限公司|上海梅山钢铁股份有限公司</x:v>
      </x:c>
      <x:c r="G4099" s="2" t="str">
        <x:f xml:space="preserve"/>
        <x:v>宝山钢铁股份有限公司|上海梅山集团有限公司</x:v>
      </x:c>
      <x:c r="H4099" s="2" t="str">
        <x:f xml:space="preserve"/>
        <x:v>倪林|覃剑</x:v>
      </x:c>
      <x:c r="I4099" s="2" t="str">
        <x:f xml:space="preserve"/>
        <x:v>倪林</x:v>
      </x:c>
      <x:c r="J4099" s="2" t="str">
        <x:f xml:space="preserve"/>
        <x:v/>
      </x:c>
      <x:c r="K4099" s="2" t="str">
        <x:f xml:space="preserve"/>
        <x:v>2011/12/14</x:v>
      </x:c>
      <x:c r="L4099" s="2" t="str">
        <x:f xml:space="preserve"/>
        <x:v>2012/08/29</x:v>
      </x:c>
      <x:c r="M4099" s="2" t="str">
        <x:f xml:space="preserve"/>
        <x:v>H04L</x:v>
      </x:c>
      <x:c r="N4099" s="2" t="str">
        <x:f xml:space="preserve"/>
        <x:v>H04L 29/08</x:v>
      </x:c>
      <x:c r="O4099" s="2" t="n">
        <x:f xml:space="preserve"/>
        <x:v>3</x:v>
      </x:c>
      <x:c r="P4099" s="2" t="n">
        <x:f xml:space="preserve"/>
        <x:v>9</x:v>
      </x:c>
      <x:c r="Q4099" s="2" t="str">
        <x:f xml:space="preserve"/>
        <x:v>实用</x:v>
      </x:c>
      <x:c r="R4099" s="2" t="n">
        <x:f xml:space="preserve"/>
        <x:v>0</x:v>
      </x:c>
      <x:c r="S4099" s="2" t="n">
        <x:f xml:space="preserve"/>
        <x:v>0</x:v>
      </x:c>
      <x:c r="T4099" s="2" t="n">
        <x:f xml:space="preserve"/>
        <x:v>0</x:v>
      </x:c>
      <x:c r="U4099" s="2" t="n">
        <x:f xml:space="preserve"/>
        <x:v>0</x:v>
      </x:c>
      <x:c r="V4099" s="2" t="n">
        <x:f xml:space="preserve"/>
        <x:v>0</x:v>
      </x:c>
      <x:c r="W4099" s="2" t="n">
        <x:f xml:space="preserve"/>
        <x:v>0</x:v>
      </x:c>
      <x:c r="X4099" s="2" t="n">
        <x:f xml:space="preserve"/>
        <x:v>0</x:v>
      </x:c>
      <x:c r="Y4099" s="2" t="n">
        <x:f xml:space="preserve"/>
        <x:v>0</x:v>
      </x:c>
      <x:c r="Z4099" s="2" t="n">
        <x:f xml:space="preserve"/>
        <x:v>0</x:v>
      </x:c>
      <x:c r="AA4099" s="2" t="n">
        <x:f xml:space="preserve"/>
        <x:v>0</x:v>
      </x:c>
      <x:c r="AB4099" s="2" t="n">
        <x:f xml:space="preserve"/>
        <x:v>0</x:v>
      </x:c>
      <x:c r="AC4099" s="2" t="n">
        <x:f xml:space="preserve"/>
        <x:v>0</x:v>
      </x:c>
      <x:c r="AD4099" s="2" t="str">
        <x:f xml:space="preserve"/>
        <x:v>有效</x:v>
      </x:c>
    </x:row>
    <x:row>
      <x:c r="A4100" s="3" t="str">
        <x:f xml:space="preserve"/>
        <x:v>一级名称2</x:v>
      </x:c>
      <x:c r="B4100" s="3" t="str">
        <x:f xml:space="preserve"/>
        <x:v/>
      </x:c>
      <x:c r="C4100" s="8" t="str">
        <x:f xml:space="preserve">HYPERLINK("http://www.patentics.com/invokexml.do?sf=ShowPatent&amp;spn=205664448&amp;sv=d37427199a9f2362081e4848f7600344","CN202403731")</x:f>
        <x:v>CN202403731$u205664448&amp;sv=d37427199a9f2362081e4848f7600344</x:v>
      </x:c>
      <x:c r="D4100" s="3" t="str">
        <x:f xml:space="preserve"/>
        <x:v>CN201120548760.8</x:v>
      </x:c>
      <x:c r="E4100" s="3" t="str">
        <x:f xml:space="preserve"/>
        <x:v>具有供电故障短信提示功能的桥梁健康监测系统</x:v>
      </x:c>
      <x:c r="F4100" s="3" t="str">
        <x:f xml:space="preserve"/>
        <x:v>西安迅腾科技有限责任公司</x:v>
      </x:c>
      <x:c r="G4100" s="3" t="str">
        <x:f xml:space="preserve"/>
        <x:v>西安迅腾科技有限责任公司</x:v>
      </x:c>
      <x:c r="H4100" s="3" t="str">
        <x:f xml:space="preserve"/>
        <x:v>陈学锋</x:v>
      </x:c>
      <x:c r="I4100" s="3" t="str">
        <x:f xml:space="preserve"/>
        <x:v>陈学锋</x:v>
      </x:c>
      <x:c r="J4100" s="3" t="str">
        <x:f xml:space="preserve"/>
        <x:v/>
      </x:c>
      <x:c r="K4100" s="3" t="str">
        <x:f xml:space="preserve"/>
        <x:v>2011/12/19</x:v>
      </x:c>
      <x:c r="L4100" s="3" t="str">
        <x:f xml:space="preserve"/>
        <x:v>2012/08/29</x:v>
      </x:c>
      <x:c r="M4100" s="3" t="str">
        <x:f xml:space="preserve"/>
        <x:v>G01D</x:v>
      </x:c>
      <x:c r="N4100" s="3" t="str">
        <x:f xml:space="preserve"/>
        <x:v>G01D 21/02</x:v>
      </x:c>
      <x:c r="O4100" s="3" t="n">
        <x:f xml:space="preserve"/>
        <x:v>4</x:v>
      </x:c>
      <x:c r="P4100" s="3" t="n">
        <x:f xml:space="preserve"/>
        <x:v>26</x:v>
      </x:c>
      <x:c r="Q4100" s="3" t="str">
        <x:f xml:space="preserve"/>
        <x:v>实用</x:v>
      </x:c>
      <x:c r="R4100" s="3" t="n">
        <x:f xml:space="preserve"/>
        <x:v>0</x:v>
      </x:c>
      <x:c r="S4100" s="3" t="n">
        <x:f xml:space="preserve"/>
        <x:v>0</x:v>
      </x:c>
      <x:c r="T4100" s="3" t="n">
        <x:f xml:space="preserve"/>
        <x:v>0</x:v>
      </x:c>
      <x:c r="U4100" s="3" t="n">
        <x:f xml:space="preserve"/>
        <x:v>0</x:v>
      </x:c>
      <x:c r="V4100" s="3" t="n">
        <x:f xml:space="preserve"/>
        <x:v>0</x:v>
      </x:c>
      <x:c r="W4100" s="3" t="n">
        <x:f xml:space="preserve"/>
        <x:v>0</x:v>
      </x:c>
      <x:c r="X4100" s="3" t="n">
        <x:f xml:space="preserve"/>
        <x:v>0</x:v>
      </x:c>
      <x:c r="Y4100" s="3" t="n">
        <x:f xml:space="preserve"/>
        <x:v>0</x:v>
      </x:c>
      <x:c r="Z4100" s="3" t="n">
        <x:f xml:space="preserve"/>
        <x:v>0</x:v>
      </x:c>
      <x:c r="AA4100" s="3" t="n">
        <x:f xml:space="preserve"/>
        <x:v>0</x:v>
      </x:c>
      <x:c r="AB4100" s="3" t="n">
        <x:f xml:space="preserve"/>
        <x:v>0</x:v>
      </x:c>
      <x:c r="AC4100" s="3" t="n">
        <x:f xml:space="preserve"/>
        <x:v>0</x:v>
      </x:c>
      <x:c r="AD4100" s="3" t="str">
        <x:f xml:space="preserve"/>
        <x:v>无效</x:v>
      </x:c>
    </x:row>
    <x:row>
      <x:c r="A4101" s="3" t="str">
        <x:f xml:space="preserve"/>
        <x:v>一级名称2</x:v>
      </x:c>
      <x:c r="B4101" s="3" t="str">
        <x:f xml:space="preserve"/>
        <x:v/>
      </x:c>
      <x:c r="C4101" s="7" t="str">
        <x:f xml:space="preserve">HYPERLINK("http://www.patentics.com/invokexml.do?sf=ShowPatent&amp;spn=205671971&amp;sv=1435da30f4089bd00ae95571893bcc00","CN102656833")</x:f>
        <x:v>CN102656833$u205671971&amp;sv=1435da30f4089bd00ae95571893bcc00</x:v>
      </x:c>
      <x:c r="D4101" s="2" t="str">
        <x:f xml:space="preserve"/>
        <x:v>CN201080058825.9</x:v>
      </x:c>
      <x:c r="E4101" s="2" t="str">
        <x:f xml:space="preserve"/>
        <x:v>用于在存在干扰的情况下维持与车辆的通信的方法和设备</x:v>
      </x:c>
      <x:c r="F4101" s="2" t="str">
        <x:f xml:space="preserve"/>
        <x:v>大陆汽车系统公司</x:v>
      </x:c>
      <x:c r="G4101" s="2" t="str">
        <x:f xml:space="preserve"/>
        <x:v>大陆汽车系统美国公司</x:v>
      </x:c>
      <x:c r="H4101" s="2" t="str">
        <x:f xml:space="preserve"/>
        <x:v>J. 斯奈德|R. F. 德阿韦罗</x:v>
      </x:c>
      <x:c r="I4101" s="2" t="str">
        <x:f xml:space="preserve"/>
        <x:v>J. 斯奈德</x:v>
      </x:c>
      <x:c r="J4101" s="2" t="str">
        <x:f xml:space="preserve"/>
        <x:v>2009/12/21</x:v>
      </x:c>
      <x:c r="K4101" s="2" t="str">
        <x:f xml:space="preserve"/>
        <x:v>2010/12/16</x:v>
      </x:c>
      <x:c r="L4101" s="2" t="str">
        <x:f xml:space="preserve"/>
        <x:v>2012/09/05</x:v>
      </x:c>
      <x:c r="M4101" s="2" t="str">
        <x:f xml:space="preserve"/>
        <x:v>H04K</x:v>
      </x:c>
      <x:c r="N4101" s="2" t="str">
        <x:f xml:space="preserve"/>
        <x:v>H04K  3/00</x:v>
      </x:c>
      <x:c r="O4101" s="2" t="n">
        <x:f xml:space="preserve"/>
        <x:v>20</x:v>
      </x:c>
      <x:c r="P4101" s="2" t="n">
        <x:f xml:space="preserve"/>
        <x:v>15</x:v>
      </x:c>
      <x:c r="Q4101" s="2" t="str">
        <x:f xml:space="preserve"/>
        <x:v>发明</x:v>
      </x:c>
      <x:c r="R4101" s="2" t="n">
        <x:f xml:space="preserve"/>
        <x:v>0</x:v>
      </x:c>
      <x:c r="S4101" s="2" t="n">
        <x:f xml:space="preserve"/>
        <x:v>0</x:v>
      </x:c>
      <x:c r="T4101" s="2" t="n">
        <x:f xml:space="preserve"/>
        <x:v>0</x:v>
      </x:c>
      <x:c r="U4101" s="2" t="n">
        <x:f xml:space="preserve"/>
        <x:v>0</x:v>
      </x:c>
      <x:c r="V4101" s="2" t="n">
        <x:f xml:space="preserve"/>
        <x:v>0</x:v>
      </x:c>
      <x:c r="W4101" s="2" t="n">
        <x:f xml:space="preserve"/>
        <x:v>0</x:v>
      </x:c>
      <x:c r="X4101" s="2" t="n">
        <x:f xml:space="preserve"/>
        <x:v>0</x:v>
      </x:c>
      <x:c r="Y4101" s="2" t="n">
        <x:f xml:space="preserve"/>
        <x:v>0</x:v>
      </x:c>
      <x:c r="Z4101" s="2" t="n">
        <x:f xml:space="preserve"/>
        <x:v>0</x:v>
      </x:c>
      <x:c r="AA4101" s="2" t="n">
        <x:f xml:space="preserve"/>
        <x:v>6</x:v>
      </x:c>
      <x:c r="AB4101" s="2" t="n">
        <x:f xml:space="preserve"/>
        <x:v>5</x:v>
      </x:c>
      <x:c r="AC4101" s="2" t="n">
        <x:f xml:space="preserve"/>
        <x:v>0</x:v>
      </x:c>
      <x:c r="AD4101" s="2" t="str">
        <x:f xml:space="preserve"/>
        <x:v>有效</x:v>
      </x:c>
    </x:row>
    <x:row>
      <x:c r="A4102" s="3" t="str">
        <x:f xml:space="preserve"/>
        <x:v>一级名称2</x:v>
      </x:c>
      <x:c r="B4102" s="3" t="str">
        <x:f xml:space="preserve"/>
        <x:v/>
      </x:c>
      <x:c r="C4102" s="8" t="str">
        <x:f xml:space="preserve">HYPERLINK("http://www.patentics.com/invokexml.do?sf=ShowPatent&amp;spn=205678863&amp;sv=adfb64053c81035295a38b5aeb066d81","CN202421132")</x:f>
        <x:v>CN202421132$u205678863&amp;sv=adfb64053c81035295a38b5aeb066d81</x:v>
      </x:c>
      <x:c r="D4102" s="3" t="str">
        <x:f xml:space="preserve"/>
        <x:v>CN201120519190.X</x:v>
      </x:c>
      <x:c r="E4102" s="3" t="str">
        <x:f xml:space="preserve"/>
        <x:v>基于超声波检测的避雷器检测装置</x:v>
      </x:c>
      <x:c r="F4102" s="3" t="str">
        <x:f xml:space="preserve"/>
        <x:v>河南省电力公司安阳供电公司</x:v>
      </x:c>
      <x:c r="G4102" s="3" t="str">
        <x:f xml:space="preserve"/>
        <x:v>国家电网</x:v>
      </x:c>
      <x:c r="H4102" s="3" t="str">
        <x:f xml:space="preserve"/>
        <x:v>王鑫|张歆艳|张才俊|李嵩</x:v>
      </x:c>
      <x:c r="I4102" s="3" t="str">
        <x:f xml:space="preserve"/>
        <x:v>王鑫</x:v>
      </x:c>
      <x:c r="J4102" s="3" t="str">
        <x:f xml:space="preserve"/>
        <x:v/>
      </x:c>
      <x:c r="K4102" s="3" t="str">
        <x:f xml:space="preserve"/>
        <x:v>2011/12/13</x:v>
      </x:c>
      <x:c r="L4102" s="3" t="str">
        <x:f xml:space="preserve"/>
        <x:v>2012/09/05</x:v>
      </x:c>
      <x:c r="M4102" s="3" t="str">
        <x:f xml:space="preserve"/>
        <x:v>G01N</x:v>
      </x:c>
      <x:c r="N4102" s="3" t="str">
        <x:f xml:space="preserve"/>
        <x:v>G01N 29/04</x:v>
      </x:c>
      <x:c r="O4102" s="3" t="n">
        <x:f xml:space="preserve"/>
        <x:v>2</x:v>
      </x:c>
      <x:c r="P4102" s="3" t="n">
        <x:f xml:space="preserve"/>
        <x:v>12</x:v>
      </x:c>
      <x:c r="Q4102" s="3" t="str">
        <x:f xml:space="preserve"/>
        <x:v>实用</x:v>
      </x:c>
      <x:c r="R4102" s="3" t="n">
        <x:f xml:space="preserve"/>
        <x:v>0</x:v>
      </x:c>
      <x:c r="S4102" s="3" t="n">
        <x:f xml:space="preserve"/>
        <x:v>0</x:v>
      </x:c>
      <x:c r="T4102" s="3" t="n">
        <x:f xml:space="preserve"/>
        <x:v>0</x:v>
      </x:c>
      <x:c r="U4102" s="3" t="n">
        <x:f xml:space="preserve"/>
        <x:v>0</x:v>
      </x:c>
      <x:c r="V4102" s="3" t="n">
        <x:f xml:space="preserve"/>
        <x:v>0</x:v>
      </x:c>
      <x:c r="W4102" s="3" t="n">
        <x:f xml:space="preserve"/>
        <x:v>0</x:v>
      </x:c>
      <x:c r="X4102" s="3" t="n">
        <x:f xml:space="preserve"/>
        <x:v>0</x:v>
      </x:c>
      <x:c r="Y4102" s="3" t="n">
        <x:f xml:space="preserve"/>
        <x:v>0</x:v>
      </x:c>
      <x:c r="Z4102" s="3" t="n">
        <x:f xml:space="preserve"/>
        <x:v>0</x:v>
      </x:c>
      <x:c r="AA4102" s="3" t="n">
        <x:f xml:space="preserve"/>
        <x:v>0</x:v>
      </x:c>
      <x:c r="AB4102" s="3" t="n">
        <x:f xml:space="preserve"/>
        <x:v>0</x:v>
      </x:c>
      <x:c r="AC4102" s="3" t="n">
        <x:f xml:space="preserve"/>
        <x:v>0</x:v>
      </x:c>
      <x:c r="AD4102" s="3" t="str">
        <x:f xml:space="preserve"/>
        <x:v>无效</x:v>
      </x:c>
    </x:row>
    <x:row>
      <x:c r="A4103" s="3" t="str">
        <x:f xml:space="preserve"/>
        <x:v>一级名称2</x:v>
      </x:c>
      <x:c r="B4103" s="3" t="str">
        <x:f xml:space="preserve"/>
        <x:v/>
      </x:c>
      <x:c r="C4103" s="7" t="str">
        <x:f xml:space="preserve">HYPERLINK("http://www.patentics.com/invokexml.do?sf=ShowPatent&amp;spn=205678955&amp;sv=8f678f6341c0ed08cef459968fc6ba60","CN202422267")</x:f>
        <x:v>CN202422267$u205678955&amp;sv=8f678f6341c0ed08cef459968fc6ba60</x:v>
      </x:c>
      <x:c r="D4103" s="2" t="str">
        <x:f xml:space="preserve"/>
        <x:v>CN201120519753.5</x:v>
      </x:c>
      <x:c r="E4103" s="2" t="str">
        <x:f xml:space="preserve"/>
        <x:v>基于双界面智能卡的远程管理本地费控电能表</x:v>
      </x:c>
      <x:c r="F4103" s="2" t="str">
        <x:f xml:space="preserve"/>
        <x:v>宁夏隆基宁光仪表有限公司</x:v>
      </x:c>
      <x:c r="G4103" s="2" t="str">
        <x:f xml:space="preserve"/>
        <x:v>宁夏隆基宁光仪表有限公司</x:v>
      </x:c>
      <x:c r="H4103" s="2" t="str">
        <x:f xml:space="preserve"/>
        <x:v>李学波</x:v>
      </x:c>
      <x:c r="I4103" s="2" t="str">
        <x:f xml:space="preserve"/>
        <x:v>李学波</x:v>
      </x:c>
      <x:c r="J4103" s="2" t="str">
        <x:f xml:space="preserve"/>
        <x:v/>
      </x:c>
      <x:c r="K4103" s="2" t="str">
        <x:f xml:space="preserve"/>
        <x:v>2011/12/14</x:v>
      </x:c>
      <x:c r="L4103" s="2" t="str">
        <x:f xml:space="preserve"/>
        <x:v>2012/09/05</x:v>
      </x:c>
      <x:c r="M4103" s="2" t="str">
        <x:f xml:space="preserve"/>
        <x:v>G07F</x:v>
      </x:c>
      <x:c r="N4103" s="2" t="str">
        <x:f xml:space="preserve"/>
        <x:v>G07F 15/00</x:v>
      </x:c>
      <x:c r="O4103" s="2" t="n">
        <x:f xml:space="preserve"/>
        <x:v>2</x:v>
      </x:c>
      <x:c r="P4103" s="2" t="n">
        <x:f xml:space="preserve"/>
        <x:v>10</x:v>
      </x:c>
      <x:c r="Q4103" s="2" t="str">
        <x:f xml:space="preserve"/>
        <x:v>实用</x:v>
      </x:c>
      <x:c r="R4103" s="2" t="n">
        <x:f xml:space="preserve"/>
        <x:v>0</x:v>
      </x:c>
      <x:c r="S4103" s="2" t="n">
        <x:f xml:space="preserve"/>
        <x:v>0</x:v>
      </x:c>
      <x:c r="T4103" s="2" t="n">
        <x:f xml:space="preserve"/>
        <x:v>0</x:v>
      </x:c>
      <x:c r="U4103" s="2" t="n">
        <x:f xml:space="preserve"/>
        <x:v>0</x:v>
      </x:c>
      <x:c r="V4103" s="2" t="n">
        <x:f xml:space="preserve"/>
        <x:v>0</x:v>
      </x:c>
      <x:c r="W4103" s="2" t="n">
        <x:f xml:space="preserve"/>
        <x:v>0</x:v>
      </x:c>
      <x:c r="X4103" s="2" t="n">
        <x:f xml:space="preserve"/>
        <x:v>0</x:v>
      </x:c>
      <x:c r="Y4103" s="2" t="n">
        <x:f xml:space="preserve"/>
        <x:v>0</x:v>
      </x:c>
      <x:c r="Z4103" s="2" t="n">
        <x:f xml:space="preserve"/>
        <x:v>0</x:v>
      </x:c>
      <x:c r="AA4103" s="2" t="n">
        <x:f xml:space="preserve"/>
        <x:v>0</x:v>
      </x:c>
      <x:c r="AB4103" s="2" t="n">
        <x:f xml:space="preserve"/>
        <x:v>0</x:v>
      </x:c>
      <x:c r="AC4103" s="2" t="n">
        <x:f xml:space="preserve"/>
        <x:v>0</x:v>
      </x:c>
      <x:c r="AD4103" s="2" t="str">
        <x:f xml:space="preserve"/>
        <x:v>有效</x:v>
      </x:c>
    </x:row>
    <x:row>
      <x:c r="A4104" s="3" t="str">
        <x:f xml:space="preserve"/>
        <x:v>一级名称2</x:v>
      </x:c>
      <x:c r="B4104" s="3" t="str">
        <x:f xml:space="preserve"/>
        <x:v/>
      </x:c>
      <x:c r="C4104" s="8" t="str">
        <x:f xml:space="preserve">HYPERLINK("http://www.patentics.com/invokexml.do?sf=ShowPatent&amp;spn=205684658&amp;sv=e2221fffd51d8d1dabc030bece546615","CN202423525")</x:f>
        <x:v>CN202423525$u205684658&amp;sv=e2221fffd51d8d1dabc030bece546615</x:v>
      </x:c>
      <x:c r="D4104" s="3" t="str">
        <x:f xml:space="preserve"/>
        <x:v>CN201120571957.3</x:v>
      </x:c>
      <x:c r="E4104" s="3" t="str">
        <x:f xml:space="preserve"/>
        <x:v>WLAN升级专用多频合路器</x:v>
      </x:c>
      <x:c r="F4104" s="3" t="str">
        <x:f xml:space="preserve"/>
        <x:v>深圳国人通信有限公司</x:v>
      </x:c>
      <x:c r="G4104" s="3" t="str">
        <x:f xml:space="preserve"/>
        <x:v>深圳国人通信有限公司</x:v>
      </x:c>
      <x:c r="H4104" s="3" t="str">
        <x:f xml:space="preserve"/>
        <x:v>万顺|张家军</x:v>
      </x:c>
      <x:c r="I4104" s="3" t="str">
        <x:f xml:space="preserve"/>
        <x:v>万顺</x:v>
      </x:c>
      <x:c r="J4104" s="3" t="str">
        <x:f xml:space="preserve"/>
        <x:v/>
      </x:c>
      <x:c r="K4104" s="3" t="str">
        <x:f xml:space="preserve"/>
        <x:v>2011/12/31</x:v>
      </x:c>
      <x:c r="L4104" s="3" t="str">
        <x:f xml:space="preserve"/>
        <x:v>2012/09/05</x:v>
      </x:c>
      <x:c r="M4104" s="3" t="str">
        <x:f xml:space="preserve"/>
        <x:v>H01P</x:v>
      </x:c>
      <x:c r="N4104" s="3" t="str">
        <x:f xml:space="preserve"/>
        <x:v>H01P  1/213</x:v>
      </x:c>
      <x:c r="O4104" s="3" t="n">
        <x:f xml:space="preserve"/>
        <x:v>10</x:v>
      </x:c>
      <x:c r="P4104" s="3" t="n">
        <x:f xml:space="preserve"/>
        <x:v>15</x:v>
      </x:c>
      <x:c r="Q4104" s="3" t="str">
        <x:f xml:space="preserve"/>
        <x:v>实用</x:v>
      </x:c>
      <x:c r="R4104" s="3" t="n">
        <x:f xml:space="preserve"/>
        <x:v>0</x:v>
      </x:c>
      <x:c r="S4104" s="3" t="n">
        <x:f xml:space="preserve"/>
        <x:v>0</x:v>
      </x:c>
      <x:c r="T4104" s="3" t="n">
        <x:f xml:space="preserve"/>
        <x:v>0</x:v>
      </x:c>
      <x:c r="U4104" s="3" t="n">
        <x:f xml:space="preserve"/>
        <x:v>0</x:v>
      </x:c>
      <x:c r="V4104" s="3" t="n">
        <x:f xml:space="preserve"/>
        <x:v>0</x:v>
      </x:c>
      <x:c r="W4104" s="3" t="n">
        <x:f xml:space="preserve"/>
        <x:v>0</x:v>
      </x:c>
      <x:c r="X4104" s="3" t="n">
        <x:f xml:space="preserve"/>
        <x:v>0</x:v>
      </x:c>
      <x:c r="Y4104" s="3" t="n">
        <x:f xml:space="preserve"/>
        <x:v>0</x:v>
      </x:c>
      <x:c r="Z4104" s="3" t="n">
        <x:f xml:space="preserve"/>
        <x:v>0</x:v>
      </x:c>
      <x:c r="AA4104" s="3" t="n">
        <x:f xml:space="preserve"/>
        <x:v>0</x:v>
      </x:c>
      <x:c r="AB4104" s="3" t="n">
        <x:f xml:space="preserve"/>
        <x:v>0</x:v>
      </x:c>
      <x:c r="AC4104" s="3" t="n">
        <x:f xml:space="preserve"/>
        <x:v>0</x:v>
      </x:c>
      <x:c r="AD4104" s="3" t="str">
        <x:f xml:space="preserve"/>
        <x:v>有效</x:v>
      </x:c>
    </x:row>
    <x:row>
      <x:c r="A4105" s="3" t="str">
        <x:f xml:space="preserve"/>
        <x:v>一级名称2</x:v>
      </x:c>
      <x:c r="B4105" s="3" t="str">
        <x:f xml:space="preserve"/>
        <x:v/>
      </x:c>
      <x:c r="C4105" s="7" t="str">
        <x:f xml:space="preserve">HYPERLINK("http://www.patentics.com/invokexml.do?sf=ShowPatent&amp;spn=205685570&amp;sv=baa2f6d92b5ff28a9bffe2f594d001f8","CN102656474")</x:f>
        <x:v>CN102656474$u205685570&amp;sv=baa2f6d92b5ff28a9bffe2f594d001f8</x:v>
      </x:c>
      <x:c r="D4105" s="2" t="str">
        <x:f xml:space="preserve"/>
        <x:v>CN201180005006.2</x:v>
      </x:c>
      <x:c r="E4105" s="2" t="str">
        <x:f xml:space="preserve"/>
        <x:v>用于增强现实的宽带无源跟踪</x:v>
      </x:c>
      <x:c r="F4105" s="2" t="str">
        <x:f xml:space="preserve"/>
        <x:v>英派尔科技开发有限公司</x:v>
      </x:c>
      <x:c r="G4105" s="2" t="str">
        <x:f xml:space="preserve"/>
        <x:v>英派尔科技开发有限公司</x:v>
      </x:c>
      <x:c r="H4105" s="2" t="str">
        <x:f xml:space="preserve"/>
        <x:v>亨利·梁|刘晓翔</x:v>
      </x:c>
      <x:c r="I4105" s="2" t="str">
        <x:f xml:space="preserve"/>
        <x:v>亨利·梁</x:v>
      </x:c>
      <x:c r="J4105" s="2" t="str">
        <x:f xml:space="preserve"/>
        <x:v>2010/03/08</x:v>
      </x:c>
      <x:c r="K4105" s="2" t="str">
        <x:f xml:space="preserve"/>
        <x:v>2011/02/25</x:v>
      </x:c>
      <x:c r="L4105" s="2" t="str">
        <x:f xml:space="preserve"/>
        <x:v>2012/09/05</x:v>
      </x:c>
      <x:c r="M4105" s="2" t="str">
        <x:f xml:space="preserve"/>
        <x:v>G01S</x:v>
      </x:c>
      <x:c r="N4105" s="2" t="str">
        <x:f xml:space="preserve"/>
        <x:v>G01S 13/00</x:v>
      </x:c>
      <x:c r="O4105" s="2" t="n">
        <x:f xml:space="preserve"/>
        <x:v>28</x:v>
      </x:c>
      <x:c r="P4105" s="2" t="n">
        <x:f xml:space="preserve"/>
        <x:v>17</x:v>
      </x:c>
      <x:c r="Q4105" s="2" t="str">
        <x:f xml:space="preserve"/>
        <x:v>发明</x:v>
      </x:c>
      <x:c r="R4105" s="2" t="n">
        <x:f xml:space="preserve"/>
        <x:v>0</x:v>
      </x:c>
      <x:c r="S4105" s="2" t="n">
        <x:f xml:space="preserve"/>
        <x:v>0</x:v>
      </x:c>
      <x:c r="T4105" s="2" t="n">
        <x:f xml:space="preserve"/>
        <x:v>0</x:v>
      </x:c>
      <x:c r="U4105" s="2" t="n">
        <x:f xml:space="preserve"/>
        <x:v>0</x:v>
      </x:c>
      <x:c r="V4105" s="2" t="n">
        <x:f xml:space="preserve"/>
        <x:v>0</x:v>
      </x:c>
      <x:c r="W4105" s="2" t="n">
        <x:f xml:space="preserve"/>
        <x:v>0</x:v>
      </x:c>
      <x:c r="X4105" s="2" t="n">
        <x:f xml:space="preserve"/>
        <x:v>0</x:v>
      </x:c>
      <x:c r="Y4105" s="2" t="n">
        <x:f xml:space="preserve"/>
        <x:v>0</x:v>
      </x:c>
      <x:c r="Z4105" s="2" t="n">
        <x:f xml:space="preserve"/>
        <x:v>0</x:v>
      </x:c>
      <x:c r="AA4105" s="2" t="n">
        <x:f xml:space="preserve"/>
        <x:v>10</x:v>
      </x:c>
      <x:c r="AB4105" s="2" t="n">
        <x:f xml:space="preserve"/>
        <x:v>5</x:v>
      </x:c>
      <x:c r="AC4105" s="2" t="n">
        <x:f xml:space="preserve"/>
        <x:v>0</x:v>
      </x:c>
      <x:c r="AD4105" s="2" t="str">
        <x:f xml:space="preserve"/>
        <x:v>有效</x:v>
      </x:c>
    </x:row>
    <x:row>
      <x:c r="A4106" s="3" t="str">
        <x:f xml:space="preserve"/>
        <x:v>一级名称2</x:v>
      </x:c>
      <x:c r="B4106" s="3" t="str">
        <x:f xml:space="preserve"/>
        <x:v/>
      </x:c>
      <x:c r="C4106" s="8" t="str">
        <x:f xml:space="preserve">HYPERLINK("http://www.patentics.com/invokexml.do?sf=ShowPatent&amp;spn=205685663&amp;sv=57f738a42fc131c65afb578d8f274ef8","CN102655317")</x:f>
        <x:v>CN102655317$u205685663&amp;sv=57f738a42fc131c65afb578d8f274ef8</x:v>
      </x:c>
      <x:c r="D4106" s="3" t="str">
        <x:f xml:space="preserve"/>
        <x:v>CN201210028336.X</x:v>
      </x:c>
      <x:c r="E4106" s="3" t="str">
        <x:f xml:space="preserve"/>
        <x:v>具有抄表功能的单用户用电现场智能管理装置</x:v>
      </x:c>
      <x:c r="F4106" s="3" t="str">
        <x:f xml:space="preserve"/>
        <x:v>湖北盛佳电器设备有限公司|万家盛</x:v>
      </x:c>
      <x:c r="G4106" s="3" t="str">
        <x:f xml:space="preserve"/>
        <x:v>湖北盛佳电器设备有限公司|万家盛</x:v>
      </x:c>
      <x:c r="H4106" s="3" t="str">
        <x:f xml:space="preserve"/>
        <x:v>万家盛</x:v>
      </x:c>
      <x:c r="I4106" s="3" t="str">
        <x:f xml:space="preserve"/>
        <x:v>万家盛</x:v>
      </x:c>
      <x:c r="J4106" s="3" t="str">
        <x:f xml:space="preserve"/>
        <x:v>2006/04/18</x:v>
      </x:c>
      <x:c r="K4106" s="3" t="str">
        <x:f xml:space="preserve"/>
        <x:v>2007/04/18</x:v>
      </x:c>
      <x:c r="L4106" s="3" t="str">
        <x:f xml:space="preserve"/>
        <x:v>2012/09/05</x:v>
      </x:c>
      <x:c r="M4106" s="3" t="str">
        <x:f xml:space="preserve"/>
        <x:v>H02H</x:v>
      </x:c>
      <x:c r="N4106" s="3" t="str">
        <x:f xml:space="preserve"/>
        <x:v>H02H  3/00</x:v>
      </x:c>
      <x:c r="O4106" s="3" t="n">
        <x:f xml:space="preserve"/>
        <x:v>9</x:v>
      </x:c>
      <x:c r="P4106" s="3" t="n">
        <x:f xml:space="preserve"/>
        <x:v>34</x:v>
      </x:c>
      <x:c r="Q4106" s="3" t="str">
        <x:f xml:space="preserve"/>
        <x:v>发明</x:v>
      </x:c>
      <x:c r="R4106" s="3" t="n">
        <x:f xml:space="preserve"/>
        <x:v>1</x:v>
      </x:c>
      <x:c r="S4106" s="3" t="n">
        <x:f xml:space="preserve"/>
        <x:v>1</x:v>
      </x:c>
      <x:c r="T4106" s="3" t="n">
        <x:f xml:space="preserve"/>
        <x:v>0</x:v>
      </x:c>
      <x:c r="U4106" s="3" t="n">
        <x:f xml:space="preserve"/>
        <x:v>1</x:v>
      </x:c>
      <x:c r="V4106" s="3" t="n">
        <x:f xml:space="preserve"/>
        <x:v>0</x:v>
      </x:c>
      <x:c r="W4106" s="3" t="n">
        <x:f xml:space="preserve"/>
        <x:v>0</x:v>
      </x:c>
      <x:c r="X4106" s="3" t="n">
        <x:f xml:space="preserve"/>
        <x:v>0</x:v>
      </x:c>
      <x:c r="Y4106" s="3" t="n">
        <x:f xml:space="preserve"/>
        <x:v>0</x:v>
      </x:c>
      <x:c r="Z4106" s="3" t="n">
        <x:f xml:space="preserve"/>
        <x:v>0</x:v>
      </x:c>
      <x:c r="AA4106" s="3" t="n">
        <x:f xml:space="preserve"/>
        <x:v>7</x:v>
      </x:c>
      <x:c r="AB4106" s="3" t="n">
        <x:f xml:space="preserve"/>
        <x:v>1</x:v>
      </x:c>
      <x:c r="AC4106" s="3" t="n">
        <x:f xml:space="preserve"/>
        <x:v>0</x:v>
      </x:c>
      <x:c r="AD4106" s="3" t="str">
        <x:f xml:space="preserve"/>
        <x:v>有效</x:v>
      </x:c>
    </x:row>
    <x:row>
      <x:c r="A4107" s="3" t="str">
        <x:f xml:space="preserve"/>
        <x:v>一级名称2</x:v>
      </x:c>
      <x:c r="B4107" s="3" t="str">
        <x:f xml:space="preserve"/>
        <x:v/>
      </x:c>
      <x:c r="C4107" s="7" t="str">
        <x:f xml:space="preserve">HYPERLINK("http://www.patentics.com/invokexml.do?sf=ShowPatent&amp;spn=205688238&amp;sv=fb8aa45aee950f333ef38ebc0baa7bad","CN202422376")</x:f>
        <x:v>CN202422376$u205688238&amp;sv=fb8aa45aee950f333ef38ebc0baa7bad</x:v>
      </x:c>
      <x:c r="D4107" s="2" t="str">
        <x:f xml:space="preserve"/>
        <x:v>CN201220005748.7</x:v>
      </x:c>
      <x:c r="E4107" s="2" t="str">
        <x:f xml:space="preserve"/>
        <x:v>城市建筑消防设施及远程火灾报警监控网络系统</x:v>
      </x:c>
      <x:c r="F4107" s="2" t="str">
        <x:f xml:space="preserve"/>
        <x:v>游舜|陈红</x:v>
      </x:c>
      <x:c r="G4107" s="2" t="str">
        <x:f xml:space="preserve"/>
        <x:v>游舜|陈红</x:v>
      </x:c>
      <x:c r="H4107" s="2" t="str">
        <x:f xml:space="preserve"/>
        <x:v>游舜</x:v>
      </x:c>
      <x:c r="I4107" s="2" t="str">
        <x:f xml:space="preserve"/>
        <x:v>游舜</x:v>
      </x:c>
      <x:c r="J4107" s="2" t="str">
        <x:f xml:space="preserve"/>
        <x:v/>
      </x:c>
      <x:c r="K4107" s="2" t="str">
        <x:f xml:space="preserve"/>
        <x:v>2012/01/06</x:v>
      </x:c>
      <x:c r="L4107" s="2" t="str">
        <x:f xml:space="preserve"/>
        <x:v>2012/09/05</x:v>
      </x:c>
      <x:c r="M4107" s="2" t="str">
        <x:f xml:space="preserve"/>
        <x:v>G08B</x:v>
      </x:c>
      <x:c r="N4107" s="2" t="str">
        <x:f xml:space="preserve"/>
        <x:v>G08B 25/00</x:v>
      </x:c>
      <x:c r="O4107" s="2" t="n">
        <x:f xml:space="preserve"/>
        <x:v>6</x:v>
      </x:c>
      <x:c r="P4107" s="2" t="n">
        <x:f xml:space="preserve"/>
        <x:v>15</x:v>
      </x:c>
      <x:c r="Q4107" s="2" t="str">
        <x:f xml:space="preserve"/>
        <x:v>实用</x:v>
      </x:c>
      <x:c r="R4107" s="2" t="n">
        <x:f xml:space="preserve"/>
        <x:v>0</x:v>
      </x:c>
      <x:c r="S4107" s="2" t="n">
        <x:f xml:space="preserve"/>
        <x:v>0</x:v>
      </x:c>
      <x:c r="T4107" s="2" t="n">
        <x:f xml:space="preserve"/>
        <x:v>0</x:v>
      </x:c>
      <x:c r="U4107" s="2" t="n">
        <x:f xml:space="preserve"/>
        <x:v>0</x:v>
      </x:c>
      <x:c r="V4107" s="2" t="n">
        <x:f xml:space="preserve"/>
        <x:v>0</x:v>
      </x:c>
      <x:c r="W4107" s="2" t="n">
        <x:f xml:space="preserve"/>
        <x:v>0</x:v>
      </x:c>
      <x:c r="X4107" s="2" t="n">
        <x:f xml:space="preserve"/>
        <x:v>0</x:v>
      </x:c>
      <x:c r="Y4107" s="2" t="n">
        <x:f xml:space="preserve"/>
        <x:v>0</x:v>
      </x:c>
      <x:c r="Z4107" s="2" t="n">
        <x:f xml:space="preserve"/>
        <x:v>0</x:v>
      </x:c>
      <x:c r="AA4107" s="2" t="n">
        <x:f xml:space="preserve"/>
        <x:v>0</x:v>
      </x:c>
      <x:c r="AB4107" s="2" t="n">
        <x:f xml:space="preserve"/>
        <x:v>0</x:v>
      </x:c>
      <x:c r="AC4107" s="2" t="n">
        <x:f xml:space="preserve"/>
        <x:v>0</x:v>
      </x:c>
      <x:c r="AD4107" s="2" t="str">
        <x:f xml:space="preserve"/>
        <x:v>无效</x:v>
      </x:c>
    </x:row>
    <x:row>
      <x:c r="A4108" s="3" t="str">
        <x:f xml:space="preserve"/>
        <x:v>一级名称2</x:v>
      </x:c>
      <x:c r="B4108" s="3" t="str">
        <x:f xml:space="preserve"/>
        <x:v/>
      </x:c>
      <x:c r="C4108" s="8" t="str">
        <x:f xml:space="preserve">HYPERLINK("http://www.patentics.com/invokexml.do?sf=ShowPatent&amp;spn=205688674&amp;sv=9971de404f85243cd3cec8765ddb832b","CN202422416")</x:f>
        <x:v>CN202422416$u205688674&amp;sv=9971de404f85243cd3cec8765ddb832b</x:v>
      </x:c>
      <x:c r="D4108" s="3" t="str">
        <x:f xml:space="preserve"/>
        <x:v>CN201220008526.0</x:v>
      </x:c>
      <x:c r="E4108" s="3" t="str">
        <x:f xml:space="preserve"/>
        <x:v>智能出租车综合应用系统</x:v>
      </x:c>
      <x:c r="F4108" s="3" t="str">
        <x:f xml:space="preserve"/>
        <x:v>郑晓磊</x:v>
      </x:c>
      <x:c r="G4108" s="3" t="str">
        <x:f xml:space="preserve"/>
        <x:v>郑晓磊</x:v>
      </x:c>
      <x:c r="H4108" s="3" t="str">
        <x:f xml:space="preserve"/>
        <x:v>郑晓磊|刘恪名|黄丹</x:v>
      </x:c>
      <x:c r="I4108" s="3" t="str">
        <x:f xml:space="preserve"/>
        <x:v>郑晓磊</x:v>
      </x:c>
      <x:c r="J4108" s="3" t="str">
        <x:f xml:space="preserve"/>
        <x:v/>
      </x:c>
      <x:c r="K4108" s="3" t="str">
        <x:f xml:space="preserve"/>
        <x:v>2012/01/10</x:v>
      </x:c>
      <x:c r="L4108" s="3" t="str">
        <x:f xml:space="preserve"/>
        <x:v>2012/09/05</x:v>
      </x:c>
      <x:c r="M4108" s="3" t="str">
        <x:f xml:space="preserve"/>
        <x:v>G08G</x:v>
      </x:c>
      <x:c r="N4108" s="3" t="str">
        <x:f xml:space="preserve"/>
        <x:v>G08G  1/00</x:v>
      </x:c>
      <x:c r="O4108" s="3" t="n">
        <x:f xml:space="preserve"/>
        <x:v>4</x:v>
      </x:c>
      <x:c r="P4108" s="3" t="n">
        <x:f xml:space="preserve"/>
        <x:v>17</x:v>
      </x:c>
      <x:c r="Q4108" s="3" t="str">
        <x:f xml:space="preserve"/>
        <x:v>实用</x:v>
      </x:c>
      <x:c r="R4108" s="3" t="n">
        <x:f xml:space="preserve"/>
        <x:v>0</x:v>
      </x:c>
      <x:c r="S4108" s="3" t="n">
        <x:f xml:space="preserve"/>
        <x:v>0</x:v>
      </x:c>
      <x:c r="T4108" s="3" t="n">
        <x:f xml:space="preserve"/>
        <x:v>0</x:v>
      </x:c>
      <x:c r="U4108" s="3" t="n">
        <x:f xml:space="preserve"/>
        <x:v>0</x:v>
      </x:c>
      <x:c r="V4108" s="3" t="n">
        <x:f xml:space="preserve"/>
        <x:v>1</x:v>
      </x:c>
      <x:c r="W4108" s="3" t="n">
        <x:f xml:space="preserve"/>
        <x:v>0</x:v>
      </x:c>
      <x:c r="X4108" s="3" t="n">
        <x:f xml:space="preserve"/>
        <x:v>1</x:v>
      </x:c>
      <x:c r="Y4108" s="3" t="n">
        <x:f xml:space="preserve"/>
        <x:v>1</x:v>
      </x:c>
      <x:c r="Z4108" s="3" t="n">
        <x:f xml:space="preserve"/>
        <x:v>1</x:v>
      </x:c>
      <x:c r="AA4108" s="3" t="n">
        <x:f xml:space="preserve"/>
        <x:v>0</x:v>
      </x:c>
      <x:c r="AB4108" s="3" t="n">
        <x:f xml:space="preserve"/>
        <x:v>0</x:v>
      </x:c>
      <x:c r="AC4108" s="3" t="n">
        <x:f xml:space="preserve"/>
        <x:v>0</x:v>
      </x:c>
      <x:c r="AD4108" s="3" t="str">
        <x:f xml:space="preserve"/>
        <x:v>无效</x:v>
      </x:c>
    </x:row>
    <x:row>
      <x:c r="A4109" s="3" t="str">
        <x:f xml:space="preserve"/>
        <x:v>一级名称2</x:v>
      </x:c>
      <x:c r="B4109" s="3" t="str">
        <x:f xml:space="preserve"/>
        <x:v/>
      </x:c>
      <x:c r="C4109" s="7" t="str">
        <x:f xml:space="preserve">HYPERLINK("http://www.patentics.com/invokexml.do?sf=ShowPatent&amp;spn=205689277&amp;sv=59173e7e936cc2869e475f43d8ccc534","CN202414920")</x:f>
        <x:v>CN202414920$u205689277&amp;sv=59173e7e936cc2869e475f43d8ccc534</x:v>
      </x:c>
      <x:c r="D4109" s="2" t="str">
        <x:f xml:space="preserve"/>
        <x:v>CN201220012325.8</x:v>
      </x:c>
      <x:c r="E4109" s="2" t="str">
        <x:f xml:space="preserve"/>
        <x:v>电梯监控报警系统</x:v>
      </x:c>
      <x:c r="F4109" s="2" t="str">
        <x:f xml:space="preserve"/>
        <x:v>陶华亭|程浩|刘小巍</x:v>
      </x:c>
      <x:c r="G4109" s="2" t="str">
        <x:f xml:space="preserve"/>
        <x:v>陶华亭|程浩|刘小巍</x:v>
      </x:c>
      <x:c r="H4109" s="2" t="str">
        <x:f xml:space="preserve"/>
        <x:v>陶华亭|程浩|刘小巍</x:v>
      </x:c>
      <x:c r="I4109" s="2" t="str">
        <x:f xml:space="preserve"/>
        <x:v>陶华亭</x:v>
      </x:c>
      <x:c r="J4109" s="2" t="str">
        <x:f xml:space="preserve"/>
        <x:v/>
      </x:c>
      <x:c r="K4109" s="2" t="str">
        <x:f xml:space="preserve"/>
        <x:v>2012/01/12</x:v>
      </x:c>
      <x:c r="L4109" s="2" t="str">
        <x:f xml:space="preserve"/>
        <x:v>2012/09/05</x:v>
      </x:c>
      <x:c r="M4109" s="2" t="str">
        <x:f xml:space="preserve"/>
        <x:v>B66B</x:v>
      </x:c>
      <x:c r="N4109" s="2" t="str">
        <x:f xml:space="preserve"/>
        <x:v>B66B  5/02</x:v>
      </x:c>
      <x:c r="O4109" s="2" t="n">
        <x:f xml:space="preserve"/>
        <x:v>3</x:v>
      </x:c>
      <x:c r="P4109" s="2" t="n">
        <x:f xml:space="preserve"/>
        <x:v>11</x:v>
      </x:c>
      <x:c r="Q4109" s="2" t="str">
        <x:f xml:space="preserve"/>
        <x:v>实用</x:v>
      </x:c>
      <x:c r="R4109" s="2" t="n">
        <x:f xml:space="preserve"/>
        <x:v>0</x:v>
      </x:c>
      <x:c r="S4109" s="2" t="n">
        <x:f xml:space="preserve"/>
        <x:v>0</x:v>
      </x:c>
      <x:c r="T4109" s="2" t="n">
        <x:f xml:space="preserve"/>
        <x:v>0</x:v>
      </x:c>
      <x:c r="U4109" s="2" t="n">
        <x:f xml:space="preserve"/>
        <x:v>0</x:v>
      </x:c>
      <x:c r="V4109" s="2" t="n">
        <x:f xml:space="preserve"/>
        <x:v>0</x:v>
      </x:c>
      <x:c r="W4109" s="2" t="n">
        <x:f xml:space="preserve"/>
        <x:v>0</x:v>
      </x:c>
      <x:c r="X4109" s="2" t="n">
        <x:f xml:space="preserve"/>
        <x:v>0</x:v>
      </x:c>
      <x:c r="Y4109" s="2" t="n">
        <x:f xml:space="preserve"/>
        <x:v>0</x:v>
      </x:c>
      <x:c r="Z4109" s="2" t="n">
        <x:f xml:space="preserve"/>
        <x:v>0</x:v>
      </x:c>
      <x:c r="AA4109" s="2" t="n">
        <x:f xml:space="preserve"/>
        <x:v>0</x:v>
      </x:c>
      <x:c r="AB4109" s="2" t="n">
        <x:f xml:space="preserve"/>
        <x:v>0</x:v>
      </x:c>
      <x:c r="AC4109" s="2" t="n">
        <x:f xml:space="preserve"/>
        <x:v>0</x:v>
      </x:c>
      <x:c r="AD4109" s="2" t="str">
        <x:f xml:space="preserve"/>
        <x:v>无效</x:v>
      </x:c>
    </x:row>
    <x:row>
      <x:c r="A4110" s="3" t="str">
        <x:f xml:space="preserve"/>
        <x:v>一级名称2</x:v>
      </x:c>
      <x:c r="B4110" s="3" t="str">
        <x:f xml:space="preserve"/>
        <x:v/>
      </x:c>
      <x:c r="C4110" s="8" t="str">
        <x:f xml:space="preserve">HYPERLINK("http://www.patentics.com/invokexml.do?sf=ShowPatent&amp;spn=205689452&amp;sv=5a2802f2bee830c83f212ea783d3b803","CN202420694")</x:f>
        <x:v>CN202420694$u205689452&amp;sv=5a2802f2bee830c83f212ea783d3b803</x:v>
      </x:c>
      <x:c r="D4110" s="3" t="str">
        <x:f xml:space="preserve"/>
        <x:v>CN201220013497.7</x:v>
      </x:c>
      <x:c r="E4110" s="3" t="str">
        <x:f xml:space="preserve"/>
        <x:v>小区温度自动采集和传输装置</x:v>
      </x:c>
      <x:c r="F4110" s="3" t="str">
        <x:f xml:space="preserve"/>
        <x:v>东北石油大学</x:v>
      </x:c>
      <x:c r="G4110" s="3" t="str">
        <x:f xml:space="preserve"/>
        <x:v>东北石油大学</x:v>
      </x:c>
      <x:c r="H4110" s="3" t="str">
        <x:f xml:space="preserve"/>
        <x:v>王燕|秦岚|高新成|李艳丰|卢清|张明</x:v>
      </x:c>
      <x:c r="I4110" s="3" t="str">
        <x:f xml:space="preserve"/>
        <x:v>王燕</x:v>
      </x:c>
      <x:c r="J4110" s="3" t="str">
        <x:f xml:space="preserve"/>
        <x:v/>
      </x:c>
      <x:c r="K4110" s="3" t="str">
        <x:f xml:space="preserve"/>
        <x:v>2012/01/13</x:v>
      </x:c>
      <x:c r="L4110" s="3" t="str">
        <x:f xml:space="preserve"/>
        <x:v>2012/09/05</x:v>
      </x:c>
      <x:c r="M4110" s="3" t="str">
        <x:f xml:space="preserve"/>
        <x:v>G01K</x:v>
      </x:c>
      <x:c r="N4110" s="3" t="str">
        <x:f xml:space="preserve"/>
        <x:v>G01K  1/02</x:v>
      </x:c>
      <x:c r="O4110" s="3" t="n">
        <x:f xml:space="preserve"/>
        <x:v>1</x:v>
      </x:c>
      <x:c r="P4110" s="3" t="n">
        <x:f xml:space="preserve"/>
        <x:v>12</x:v>
      </x:c>
      <x:c r="Q4110" s="3" t="str">
        <x:f xml:space="preserve"/>
        <x:v>实用</x:v>
      </x:c>
      <x:c r="R4110" s="3" t="n">
        <x:f xml:space="preserve"/>
        <x:v>0</x:v>
      </x:c>
      <x:c r="S4110" s="3" t="n">
        <x:f xml:space="preserve"/>
        <x:v>0</x:v>
      </x:c>
      <x:c r="T4110" s="3" t="n">
        <x:f xml:space="preserve"/>
        <x:v>0</x:v>
      </x:c>
      <x:c r="U4110" s="3" t="n">
        <x:f xml:space="preserve"/>
        <x:v>0</x:v>
      </x:c>
      <x:c r="V4110" s="3" t="n">
        <x:f xml:space="preserve"/>
        <x:v>0</x:v>
      </x:c>
      <x:c r="W4110" s="3" t="n">
        <x:f xml:space="preserve"/>
        <x:v>0</x:v>
      </x:c>
      <x:c r="X4110" s="3" t="n">
        <x:f xml:space="preserve"/>
        <x:v>0</x:v>
      </x:c>
      <x:c r="Y4110" s="3" t="n">
        <x:f xml:space="preserve"/>
        <x:v>0</x:v>
      </x:c>
      <x:c r="Z4110" s="3" t="n">
        <x:f xml:space="preserve"/>
        <x:v>0</x:v>
      </x:c>
      <x:c r="AA4110" s="3" t="n">
        <x:f xml:space="preserve"/>
        <x:v>0</x:v>
      </x:c>
      <x:c r="AB4110" s="3" t="n">
        <x:f xml:space="preserve"/>
        <x:v>0</x:v>
      </x:c>
      <x:c r="AC4110" s="3" t="n">
        <x:f xml:space="preserve"/>
        <x:v>0</x:v>
      </x:c>
      <x:c r="AD4110" s="3" t="str">
        <x:f xml:space="preserve"/>
        <x:v>无效</x:v>
      </x:c>
    </x:row>
    <x:row>
      <x:c r="A4111" s="3" t="str">
        <x:f xml:space="preserve"/>
        <x:v>一级名称2</x:v>
      </x:c>
      <x:c r="B4111" s="3" t="str">
        <x:f xml:space="preserve"/>
        <x:v/>
      </x:c>
      <x:c r="C4111" s="7" t="str">
        <x:f xml:space="preserve">HYPERLINK("http://www.patentics.com/invokexml.do?sf=ShowPatent&amp;spn=205696663&amp;sv=7363493e9d10f26ccdb0ec585b330310","CN102668631")</x:f>
        <x:v>CN102668631$u205696663&amp;sv=7363493e9d10f26ccdb0ec585b330310</x:v>
      </x:c>
      <x:c r="D4111" s="2" t="str">
        <x:f xml:space="preserve"/>
        <x:v>CN201080057894.8</x:v>
      </x:c>
      <x:c r="E4111" s="2" t="str">
        <x:f xml:space="preserve"/>
        <x:v>用于UMTS无线定位的合作接收机选择</x:v>
      </x:c>
      <x:c r="F4111" s="2" t="str">
        <x:f xml:space="preserve"/>
        <x:v>真实定位公司</x:v>
      </x:c>
      <x:c r="G4111" s="2" t="str">
        <x:f xml:space="preserve"/>
        <x:v>真实定位公司</x:v>
      </x:c>
      <x:c r="H4111" s="2" t="str">
        <x:f xml:space="preserve"/>
        <x:v>爱德华·约瑟夫·西格尔|西蒙·伊沙柯夫|拉什杜斯·S·米亚</x:v>
      </x:c>
      <x:c r="I4111" s="2" t="str">
        <x:f xml:space="preserve"/>
        <x:v>爱德华·约瑟夫·西格尔</x:v>
      </x:c>
      <x:c r="J4111" s="2" t="str">
        <x:f xml:space="preserve"/>
        <x:v>2009/12/29</x:v>
      </x:c>
      <x:c r="K4111" s="2" t="str">
        <x:f xml:space="preserve"/>
        <x:v>2010/12/20</x:v>
      </x:c>
      <x:c r="L4111" s="2" t="str">
        <x:f xml:space="preserve"/>
        <x:v>2012/09/12</x:v>
      </x:c>
      <x:c r="M4111" s="2" t="str">
        <x:f xml:space="preserve"/>
        <x:v>H04W</x:v>
      </x:c>
      <x:c r="N4111" s="2" t="str">
        <x:f xml:space="preserve"/>
        <x:v>H04W 36/00</x:v>
      </x:c>
      <x:c r="O4111" s="2" t="n">
        <x:f xml:space="preserve"/>
        <x:v>51</x:v>
      </x:c>
      <x:c r="P4111" s="2" t="n">
        <x:f xml:space="preserve"/>
        <x:v>19</x:v>
      </x:c>
      <x:c r="Q4111" s="2" t="str">
        <x:f xml:space="preserve"/>
        <x:v>发明</x:v>
      </x:c>
      <x:c r="R4111" s="2" t="n">
        <x:f xml:space="preserve"/>
        <x:v>9</x:v>
      </x:c>
      <x:c r="S4111" s="2" t="n">
        <x:f xml:space="preserve"/>
        <x:v>5</x:v>
      </x:c>
      <x:c r="T4111" s="2" t="n">
        <x:f xml:space="preserve"/>
        <x:v>4</x:v>
      </x:c>
      <x:c r="U4111" s="2" t="n">
        <x:f xml:space="preserve"/>
        <x:v>4</x:v>
      </x:c>
      <x:c r="V4111" s="2" t="n">
        <x:f xml:space="preserve"/>
        <x:v>0</x:v>
      </x:c>
      <x:c r="W4111" s="2" t="n">
        <x:f xml:space="preserve"/>
        <x:v>0</x:v>
      </x:c>
      <x:c r="X4111" s="2" t="n">
        <x:f xml:space="preserve"/>
        <x:v>0</x:v>
      </x:c>
      <x:c r="Y4111" s="2" t="n">
        <x:f xml:space="preserve"/>
        <x:v>0</x:v>
      </x:c>
      <x:c r="Z4111" s="2" t="n">
        <x:f xml:space="preserve"/>
        <x:v>0</x:v>
      </x:c>
      <x:c r="AA4111" s="2" t="n">
        <x:f xml:space="preserve"/>
        <x:v>10</x:v>
      </x:c>
      <x:c r="AB4111" s="2" t="n">
        <x:f xml:space="preserve"/>
        <x:v>10</x:v>
      </x:c>
      <x:c r="AC4111" s="2" t="n">
        <x:f xml:space="preserve"/>
        <x:v>0</x:v>
      </x:c>
      <x:c r="AD4111" s="2" t="str">
        <x:f xml:space="preserve"/>
        <x:v>撤回</x:v>
      </x:c>
    </x:row>
    <x:row>
      <x:c r="A4112" s="3" t="str">
        <x:f xml:space="preserve"/>
        <x:v>一级名称2</x:v>
      </x:c>
      <x:c r="B4112" s="3" t="str">
        <x:f xml:space="preserve"/>
        <x:v/>
      </x:c>
      <x:c r="C4112" s="8" t="str">
        <x:f xml:space="preserve">HYPERLINK("http://www.patentics.com/invokexml.do?sf=ShowPatent&amp;spn=205696987&amp;sv=909d15e6f6728acdfbae28e13c6acf62","CN102668632")</x:f>
        <x:v>CN102668632$u205696987&amp;sv=909d15e6f6728acdfbae28e13c6acf62</x:v>
      </x:c>
      <x:c r="D4112" s="3" t="str">
        <x:f xml:space="preserve"/>
        <x:v>CN201080058568.9</x:v>
      </x:c>
      <x:c r="E4112" s="3" t="str">
        <x:f xml:space="preserve"/>
        <x:v>用于UMTS无线定位的合作接收机选择</x:v>
      </x:c>
      <x:c r="F4112" s="3" t="str">
        <x:f xml:space="preserve"/>
        <x:v>真实定位公司</x:v>
      </x:c>
      <x:c r="G4112" s="3" t="str">
        <x:f xml:space="preserve"/>
        <x:v>真实定位公司</x:v>
      </x:c>
      <x:c r="H4112" s="3" t="str">
        <x:f xml:space="preserve"/>
        <x:v>爱德华·约瑟夫·西格尔|西蒙·伊沙柯夫|拉什杜斯·S·米亚</x:v>
      </x:c>
      <x:c r="I4112" s="3" t="str">
        <x:f xml:space="preserve"/>
        <x:v>爱德华·约瑟夫·西格尔</x:v>
      </x:c>
      <x:c r="J4112" s="3" t="str">
        <x:f xml:space="preserve"/>
        <x:v>2009/12/29</x:v>
      </x:c>
      <x:c r="K4112" s="3" t="str">
        <x:f xml:space="preserve"/>
        <x:v>2010/12/20</x:v>
      </x:c>
      <x:c r="L4112" s="3" t="str">
        <x:f xml:space="preserve"/>
        <x:v>2012/09/12</x:v>
      </x:c>
      <x:c r="M4112" s="3" t="str">
        <x:f xml:space="preserve"/>
        <x:v>H04W</x:v>
      </x:c>
      <x:c r="N4112" s="3" t="str">
        <x:f xml:space="preserve"/>
        <x:v>H04W 36/00</x:v>
      </x:c>
      <x:c r="O4112" s="3" t="n">
        <x:f xml:space="preserve"/>
        <x:v>114</x:v>
      </x:c>
      <x:c r="P4112" s="3" t="n">
        <x:f xml:space="preserve"/>
        <x:v>16</x:v>
      </x:c>
      <x:c r="Q4112" s="3" t="str">
        <x:f xml:space="preserve"/>
        <x:v>发明</x:v>
      </x:c>
      <x:c r="R4112" s="3" t="n">
        <x:f xml:space="preserve"/>
        <x:v>9</x:v>
      </x:c>
      <x:c r="S4112" s="3" t="n">
        <x:f xml:space="preserve"/>
        <x:v>5</x:v>
      </x:c>
      <x:c r="T4112" s="3" t="n">
        <x:f xml:space="preserve"/>
        <x:v>4</x:v>
      </x:c>
      <x:c r="U4112" s="3" t="n">
        <x:f xml:space="preserve"/>
        <x:v>4</x:v>
      </x:c>
      <x:c r="V4112" s="3" t="n">
        <x:f xml:space="preserve"/>
        <x:v>0</x:v>
      </x:c>
      <x:c r="W4112" s="3" t="n">
        <x:f xml:space="preserve"/>
        <x:v>0</x:v>
      </x:c>
      <x:c r="X4112" s="3" t="n">
        <x:f xml:space="preserve"/>
        <x:v>0</x:v>
      </x:c>
      <x:c r="Y4112" s="3" t="n">
        <x:f xml:space="preserve"/>
        <x:v>0</x:v>
      </x:c>
      <x:c r="Z4112" s="3" t="n">
        <x:f xml:space="preserve"/>
        <x:v>0</x:v>
      </x:c>
      <x:c r="AA4112" s="3" t="n">
        <x:f xml:space="preserve"/>
        <x:v>14</x:v>
      </x:c>
      <x:c r="AB4112" s="3" t="n">
        <x:f xml:space="preserve"/>
        <x:v>10</x:v>
      </x:c>
      <x:c r="AC4112" s="3" t="n">
        <x:f xml:space="preserve"/>
        <x:v>0</x:v>
      </x:c>
      <x:c r="AD4112" s="3" t="str">
        <x:f xml:space="preserve"/>
        <x:v>有效</x:v>
      </x:c>
    </x:row>
    <x:row>
      <x:c r="A4113" s="3" t="str">
        <x:f xml:space="preserve"/>
        <x:v>一级名称2</x:v>
      </x:c>
      <x:c r="B4113" s="3" t="str">
        <x:f xml:space="preserve"/>
        <x:v/>
      </x:c>
      <x:c r="C4113" s="7" t="str">
        <x:f xml:space="preserve">HYPERLINK("http://www.patentics.com/invokexml.do?sf=ShowPatent&amp;spn=205703369&amp;sv=478d66e2afca14fca50f6f6b81250f6c","CN202435610")</x:f>
        <x:v>CN202435610$u205703369&amp;sv=478d66e2afca14fca50f6f6b81250f6c</x:v>
      </x:c>
      <x:c r="D4113" s="2" t="str">
        <x:f xml:space="preserve"/>
        <x:v>CN201120564375.2</x:v>
      </x:c>
      <x:c r="E4113" s="2" t="str">
        <x:f xml:space="preserve"/>
        <x:v>卡片式定位设备</x:v>
      </x:c>
      <x:c r="F4113" s="2" t="str">
        <x:f xml:space="preserve"/>
        <x:v>刘晓琳</x:v>
      </x:c>
      <x:c r="G4113" s="2" t="str">
        <x:f xml:space="preserve"/>
        <x:v>刘晓琳</x:v>
      </x:c>
      <x:c r="H4113" s="2" t="str">
        <x:f xml:space="preserve"/>
        <x:v>刘晓琳</x:v>
      </x:c>
      <x:c r="I4113" s="2" t="str">
        <x:f xml:space="preserve"/>
        <x:v>刘晓琳</x:v>
      </x:c>
      <x:c r="J4113" s="2" t="str">
        <x:f xml:space="preserve"/>
        <x:v/>
      </x:c>
      <x:c r="K4113" s="2" t="str">
        <x:f xml:space="preserve"/>
        <x:v>2011/12/28</x:v>
      </x:c>
      <x:c r="L4113" s="2" t="str">
        <x:f xml:space="preserve"/>
        <x:v>2012/09/12</x:v>
      </x:c>
      <x:c r="M4113" s="2" t="str">
        <x:f xml:space="preserve"/>
        <x:v>H04W</x:v>
      </x:c>
      <x:c r="N4113" s="2" t="str">
        <x:f xml:space="preserve"/>
        <x:v>H04W  4/02</x:v>
      </x:c>
      <x:c r="O4113" s="2" t="n">
        <x:f xml:space="preserve"/>
        <x:v>9</x:v>
      </x:c>
      <x:c r="P4113" s="2" t="n">
        <x:f xml:space="preserve"/>
        <x:v>16</x:v>
      </x:c>
      <x:c r="Q4113" s="2" t="str">
        <x:f xml:space="preserve"/>
        <x:v>实用</x:v>
      </x:c>
      <x:c r="R4113" s="2" t="n">
        <x:f xml:space="preserve"/>
        <x:v>0</x:v>
      </x:c>
      <x:c r="S4113" s="2" t="n">
        <x:f xml:space="preserve"/>
        <x:v>0</x:v>
      </x:c>
      <x:c r="T4113" s="2" t="n">
        <x:f xml:space="preserve"/>
        <x:v>0</x:v>
      </x:c>
      <x:c r="U4113" s="2" t="n">
        <x:f xml:space="preserve"/>
        <x:v>0</x:v>
      </x:c>
      <x:c r="V4113" s="2" t="n">
        <x:f xml:space="preserve"/>
        <x:v>0</x:v>
      </x:c>
      <x:c r="W4113" s="2" t="n">
        <x:f xml:space="preserve"/>
        <x:v>0</x:v>
      </x:c>
      <x:c r="X4113" s="2" t="n">
        <x:f xml:space="preserve"/>
        <x:v>0</x:v>
      </x:c>
      <x:c r="Y4113" s="2" t="n">
        <x:f xml:space="preserve"/>
        <x:v>0</x:v>
      </x:c>
      <x:c r="Z4113" s="2" t="n">
        <x:f xml:space="preserve"/>
        <x:v>0</x:v>
      </x:c>
      <x:c r="AA4113" s="2" t="n">
        <x:f xml:space="preserve"/>
        <x:v>0</x:v>
      </x:c>
      <x:c r="AB4113" s="2" t="n">
        <x:f xml:space="preserve"/>
        <x:v>0</x:v>
      </x:c>
      <x:c r="AC4113" s="2" t="n">
        <x:f xml:space="preserve"/>
        <x:v>0</x:v>
      </x:c>
      <x:c r="AD4113" s="2" t="str">
        <x:f xml:space="preserve"/>
        <x:v>无效</x:v>
      </x:c>
    </x:row>
    <x:row>
      <x:c r="A4114" s="3" t="str">
        <x:f xml:space="preserve"/>
        <x:v>一级名称2</x:v>
      </x:c>
      <x:c r="B4114" s="3" t="str">
        <x:f xml:space="preserve"/>
        <x:v/>
      </x:c>
      <x:c r="C4114" s="8" t="str">
        <x:f xml:space="preserve">HYPERLINK("http://www.patentics.com/invokexml.do?sf=ShowPatent&amp;spn=205705494&amp;sv=1ae2860c461cd514da2df18f19e9606f","CN102664916")</x:f>
        <x:v>CN102664916$u205705494&amp;sv=1ae2860c461cd514da2df18f19e9606f</x:v>
      </x:c>
      <x:c r="D4114" s="3" t="str">
        <x:f xml:space="preserve"/>
        <x:v>CN201210080230.4</x:v>
      </x:c>
      <x:c r="E4114" s="3" t="str">
        <x:f xml:space="preserve"/>
        <x:v>一种多模式无线通信车路协同数据交互系统</x:v>
      </x:c>
      <x:c r="F4114" s="3" t="str">
        <x:f xml:space="preserve"/>
        <x:v>清华大学</x:v>
      </x:c>
      <x:c r="G4114" s="3" t="str">
        <x:f xml:space="preserve"/>
        <x:v>清华大学</x:v>
      </x:c>
      <x:c r="H4114" s="3" t="str">
        <x:f xml:space="preserve"/>
        <x:v>姚丹亚|陈晓博|李辉|杨宸|石梦凯</x:v>
      </x:c>
      <x:c r="I4114" s="3" t="str">
        <x:f xml:space="preserve"/>
        <x:v>姚丹亚</x:v>
      </x:c>
      <x:c r="J4114" s="3" t="str">
        <x:f xml:space="preserve"/>
        <x:v/>
      </x:c>
      <x:c r="K4114" s="3" t="str">
        <x:f xml:space="preserve"/>
        <x:v>2012/03/23</x:v>
      </x:c>
      <x:c r="L4114" s="3" t="str">
        <x:f xml:space="preserve"/>
        <x:v>2012/09/12</x:v>
      </x:c>
      <x:c r="M4114" s="3" t="str">
        <x:f xml:space="preserve"/>
        <x:v>H04L</x:v>
      </x:c>
      <x:c r="N4114" s="3" t="str">
        <x:f xml:space="preserve"/>
        <x:v>H04L 29/08</x:v>
      </x:c>
      <x:c r="O4114" s="3" t="n">
        <x:f xml:space="preserve"/>
        <x:v>8</x:v>
      </x:c>
      <x:c r="P4114" s="3" t="n">
        <x:f xml:space="preserve"/>
        <x:v>27</x:v>
      </x:c>
      <x:c r="Q4114" s="3" t="str">
        <x:f xml:space="preserve"/>
        <x:v>发明</x:v>
      </x:c>
      <x:c r="R4114" s="3" t="n">
        <x:f xml:space="preserve"/>
        <x:v>0</x:v>
      </x:c>
      <x:c r="S4114" s="3" t="n">
        <x:f xml:space="preserve"/>
        <x:v>0</x:v>
      </x:c>
      <x:c r="T4114" s="3" t="n">
        <x:f xml:space="preserve"/>
        <x:v>0</x:v>
      </x:c>
      <x:c r="U4114" s="3" t="n">
        <x:f xml:space="preserve"/>
        <x:v>0</x:v>
      </x:c>
      <x:c r="V4114" s="3" t="n">
        <x:f xml:space="preserve"/>
        <x:v>0</x:v>
      </x:c>
      <x:c r="W4114" s="3" t="n">
        <x:f xml:space="preserve"/>
        <x:v>0</x:v>
      </x:c>
      <x:c r="X4114" s="3" t="n">
        <x:f xml:space="preserve"/>
        <x:v>0</x:v>
      </x:c>
      <x:c r="Y4114" s="3" t="n">
        <x:f xml:space="preserve"/>
        <x:v>0</x:v>
      </x:c>
      <x:c r="Z4114" s="3" t="n">
        <x:f xml:space="preserve"/>
        <x:v>0</x:v>
      </x:c>
      <x:c r="AA4114" s="3" t="n">
        <x:f xml:space="preserve"/>
        <x:v>0</x:v>
      </x:c>
      <x:c r="AB4114" s="3" t="n">
        <x:f xml:space="preserve"/>
        <x:v>0</x:v>
      </x:c>
      <x:c r="AC4114" s="3" t="n">
        <x:f xml:space="preserve"/>
        <x:v>0</x:v>
      </x:c>
      <x:c r="AD4114" s="3" t="str">
        <x:f xml:space="preserve"/>
        <x:v>撤回</x:v>
      </x:c>
    </x:row>
    <x:row>
      <x:c r="A4115" s="3" t="str">
        <x:f xml:space="preserve"/>
        <x:v>一级名称2</x:v>
      </x:c>
      <x:c r="B4115" s="3" t="str">
        <x:f xml:space="preserve"/>
        <x:v/>
      </x:c>
      <x:c r="C4115" s="7" t="str">
        <x:f xml:space="preserve">HYPERLINK("http://www.patentics.com/invokexml.do?sf=ShowPatent&amp;spn=205705551&amp;sv=c08d5c0e5a86b958887b4743aa55b2a7","CN102657459")</x:f>
        <x:v>CN102657459$u205705551&amp;sv=c08d5c0e5a86b958887b4743aa55b2a7</x:v>
      </x:c>
      <x:c r="D4115" s="2" t="str">
        <x:f xml:space="preserve"/>
        <x:v>CN201210081853.3</x:v>
      </x:c>
      <x:c r="E4115" s="2" t="str">
        <x:f xml:space="preserve"/>
        <x:v>一种通过手机自助开锁的物流终端配送储物柜</x:v>
      </x:c>
      <x:c r="F4115" s="2" t="str">
        <x:f xml:space="preserve"/>
        <x:v>武汉家事易农业科技有限公司</x:v>
      </x:c>
      <x:c r="G4115" s="2" t="str">
        <x:f xml:space="preserve"/>
        <x:v>武汉家事易农业科技有限公司</x:v>
      </x:c>
      <x:c r="H4115" s="2" t="str">
        <x:f xml:space="preserve"/>
        <x:v>魏波|周伟|魏明|曾传学|揭晓峰|舒治国</x:v>
      </x:c>
      <x:c r="I4115" s="2" t="str">
        <x:f xml:space="preserve"/>
        <x:v>魏波</x:v>
      </x:c>
      <x:c r="J4115" s="2" t="str">
        <x:f xml:space="preserve"/>
        <x:v>2012/03/26</x:v>
      </x:c>
      <x:c r="K4115" s="2" t="str">
        <x:f xml:space="preserve"/>
        <x:v>2012/03/26</x:v>
      </x:c>
      <x:c r="L4115" s="2" t="str">
        <x:f xml:space="preserve"/>
        <x:v>2012/09/12</x:v>
      </x:c>
      <x:c r="M4115" s="2" t="str">
        <x:f xml:space="preserve"/>
        <x:v>A47F</x:v>
      </x:c>
      <x:c r="N4115" s="2" t="str">
        <x:f xml:space="preserve"/>
        <x:v>A47F  1/00</x:v>
      </x:c>
      <x:c r="O4115" s="2" t="n">
        <x:f xml:space="preserve"/>
        <x:v>7</x:v>
      </x:c>
      <x:c r="P4115" s="2" t="n">
        <x:f xml:space="preserve"/>
        <x:v>20</x:v>
      </x:c>
      <x:c r="Q4115" s="2" t="str">
        <x:f xml:space="preserve"/>
        <x:v>发明</x:v>
      </x:c>
      <x:c r="R4115" s="2" t="n">
        <x:f xml:space="preserve"/>
        <x:v>0</x:v>
      </x:c>
      <x:c r="S4115" s="2" t="n">
        <x:f xml:space="preserve"/>
        <x:v>0</x:v>
      </x:c>
      <x:c r="T4115" s="2" t="n">
        <x:f xml:space="preserve"/>
        <x:v>0</x:v>
      </x:c>
      <x:c r="U4115" s="2" t="n">
        <x:f xml:space="preserve"/>
        <x:v>0</x:v>
      </x:c>
      <x:c r="V4115" s="2" t="n">
        <x:f xml:space="preserve"/>
        <x:v>0</x:v>
      </x:c>
      <x:c r="W4115" s="2" t="n">
        <x:f xml:space="preserve"/>
        <x:v>0</x:v>
      </x:c>
      <x:c r="X4115" s="2" t="n">
        <x:f xml:space="preserve"/>
        <x:v>0</x:v>
      </x:c>
      <x:c r="Y4115" s="2" t="n">
        <x:f xml:space="preserve"/>
        <x:v>0</x:v>
      </x:c>
      <x:c r="Z4115" s="2" t="n">
        <x:f xml:space="preserve"/>
        <x:v>0</x:v>
      </x:c>
      <x:c r="AA4115" s="2" t="n">
        <x:f xml:space="preserve"/>
        <x:v>1</x:v>
      </x:c>
      <x:c r="AB4115" s="2" t="n">
        <x:f xml:space="preserve"/>
        <x:v>1</x:v>
      </x:c>
      <x:c r="AC4115" s="2" t="n">
        <x:f xml:space="preserve"/>
        <x:v>0</x:v>
      </x:c>
      <x:c r="AD4115" s="2" t="str">
        <x:f xml:space="preserve"/>
        <x:v>有效</x:v>
      </x:c>
    </x:row>
    <x:row>
      <x:c r="A4116" s="3" t="str">
        <x:f xml:space="preserve"/>
        <x:v>一级名称2</x:v>
      </x:c>
      <x:c r="B4116" s="3" t="str">
        <x:f xml:space="preserve"/>
        <x:v/>
      </x:c>
      <x:c r="C4116" s="8" t="str">
        <x:f xml:space="preserve">HYPERLINK("http://www.patentics.com/invokexml.do?sf=ShowPatent&amp;spn=205705625&amp;sv=cf05e5367693122f915e9ee0131732a4","CN102663039")</x:f>
        <x:v>CN102663039$u205705625&amp;sv=cf05e5367693122f915e9ee0131732a4</x:v>
      </x:c>
      <x:c r="D4116" s="3" t="str">
        <x:f xml:space="preserve"/>
        <x:v>CN201210084098.4</x:v>
      </x:c>
      <x:c r="E4116" s="3" t="str">
        <x:f xml:space="preserve"/>
        <x:v>消防设备数字化定位查询的装置及方法</x:v>
      </x:c>
      <x:c r="F4116" s="3" t="str">
        <x:f xml:space="preserve"/>
        <x:v>卢耀素|卢世敏</x:v>
      </x:c>
      <x:c r="G4116" s="3" t="str">
        <x:f xml:space="preserve"/>
        <x:v>卢耀素|卢世敏</x:v>
      </x:c>
      <x:c r="H4116" s="3" t="str">
        <x:f xml:space="preserve"/>
        <x:v>卢耀素|卢世敏</x:v>
      </x:c>
      <x:c r="I4116" s="3" t="str">
        <x:f xml:space="preserve"/>
        <x:v>卢耀素</x:v>
      </x:c>
      <x:c r="J4116" s="3" t="str">
        <x:f xml:space="preserve"/>
        <x:v/>
      </x:c>
      <x:c r="K4116" s="3" t="str">
        <x:f xml:space="preserve"/>
        <x:v>2012/03/27</x:v>
      </x:c>
      <x:c r="L4116" s="3" t="str">
        <x:f xml:space="preserve"/>
        <x:v>2012/09/12</x:v>
      </x:c>
      <x:c r="M4116" s="3" t="str">
        <x:f xml:space="preserve"/>
        <x:v>G06F</x:v>
      </x:c>
      <x:c r="N4116" s="3" t="str">
        <x:f xml:space="preserve"/>
        <x:v>G06F 17/30</x:v>
      </x:c>
      <x:c r="O4116" s="3" t="n">
        <x:f xml:space="preserve"/>
        <x:v>7</x:v>
      </x:c>
      <x:c r="P4116" s="3" t="n">
        <x:f xml:space="preserve"/>
        <x:v>13</x:v>
      </x:c>
      <x:c r="Q4116" s="3" t="str">
        <x:f xml:space="preserve"/>
        <x:v>发明</x:v>
      </x:c>
      <x:c r="R4116" s="3" t="n">
        <x:f xml:space="preserve"/>
        <x:v>0</x:v>
      </x:c>
      <x:c r="S4116" s="3" t="n">
        <x:f xml:space="preserve"/>
        <x:v>0</x:v>
      </x:c>
      <x:c r="T4116" s="3" t="n">
        <x:f xml:space="preserve"/>
        <x:v>0</x:v>
      </x:c>
      <x:c r="U4116" s="3" t="n">
        <x:f xml:space="preserve"/>
        <x:v>0</x:v>
      </x:c>
      <x:c r="V4116" s="3" t="n">
        <x:f xml:space="preserve"/>
        <x:v>0</x:v>
      </x:c>
      <x:c r="W4116" s="3" t="n">
        <x:f xml:space="preserve"/>
        <x:v>0</x:v>
      </x:c>
      <x:c r="X4116" s="3" t="n">
        <x:f xml:space="preserve"/>
        <x:v>0</x:v>
      </x:c>
      <x:c r="Y4116" s="3" t="n">
        <x:f xml:space="preserve"/>
        <x:v>0</x:v>
      </x:c>
      <x:c r="Z4116" s="3" t="n">
        <x:f xml:space="preserve"/>
        <x:v>0</x:v>
      </x:c>
      <x:c r="AA4116" s="3" t="n">
        <x:f xml:space="preserve"/>
        <x:v>0</x:v>
      </x:c>
      <x:c r="AB4116" s="3" t="n">
        <x:f xml:space="preserve"/>
        <x:v>0</x:v>
      </x:c>
      <x:c r="AC4116" s="3" t="n">
        <x:f xml:space="preserve"/>
        <x:v>0</x:v>
      </x:c>
      <x:c r="AD4116" s="3" t="str">
        <x:f xml:space="preserve"/>
        <x:v>驳回</x:v>
      </x:c>
    </x:row>
    <x:row>
      <x:c r="A4117" s="3" t="str">
        <x:f xml:space="preserve"/>
        <x:v>一级名称2</x:v>
      </x:c>
      <x:c r="B4117" s="3" t="str">
        <x:f xml:space="preserve"/>
        <x:v/>
      </x:c>
      <x:c r="C4117" s="7" t="str">
        <x:f xml:space="preserve">HYPERLINK("http://www.patentics.com/invokexml.do?sf=ShowPatent&amp;spn=205707532&amp;sv=4511fafbdf88f5a54c25584237c018b1","CN102665176")</x:f>
        <x:v>CN102665176$u205707532&amp;sv=4511fafbdf88f5a54c25584237c018b1</x:v>
      </x:c>
      <x:c r="D4117" s="2" t="str">
        <x:f xml:space="preserve"/>
        <x:v>CN201210119216.0</x:v>
      </x:c>
      <x:c r="E4117" s="2" t="str">
        <x:f xml:space="preserve"/>
        <x:v>一种通过移动终端进行安全监控的系统及方法</x:v>
      </x:c>
      <x:c r="F4117" s="2" t="str">
        <x:f xml:space="preserve"/>
        <x:v>厦门网拓科技有限公司</x:v>
      </x:c>
      <x:c r="G4117" s="2" t="str">
        <x:f xml:space="preserve"/>
        <x:v>厦门网拓科技有限公司</x:v>
      </x:c>
      <x:c r="H4117" s="2" t="str">
        <x:f xml:space="preserve"/>
        <x:v>卢国新|陈永武</x:v>
      </x:c>
      <x:c r="I4117" s="2" t="str">
        <x:f xml:space="preserve"/>
        <x:v>卢国新</x:v>
      </x:c>
      <x:c r="J4117" s="2" t="str">
        <x:f xml:space="preserve"/>
        <x:v/>
      </x:c>
      <x:c r="K4117" s="2" t="str">
        <x:f xml:space="preserve"/>
        <x:v>2012/04/23</x:v>
      </x:c>
      <x:c r="L4117" s="2" t="str">
        <x:f xml:space="preserve"/>
        <x:v>2012/09/12</x:v>
      </x:c>
      <x:c r="M4117" s="2" t="str">
        <x:f xml:space="preserve"/>
        <x:v>H04W</x:v>
      </x:c>
      <x:c r="N4117" s="2" t="str">
        <x:f xml:space="preserve"/>
        <x:v>H04W  4/12</x:v>
      </x:c>
      <x:c r="O4117" s="2" t="n">
        <x:f xml:space="preserve"/>
        <x:v>10</x:v>
      </x:c>
      <x:c r="P4117" s="2" t="n">
        <x:f xml:space="preserve"/>
        <x:v>27</x:v>
      </x:c>
      <x:c r="Q4117" s="2" t="str">
        <x:f xml:space="preserve"/>
        <x:v>发明</x:v>
      </x:c>
      <x:c r="R4117" s="2" t="n">
        <x:f xml:space="preserve"/>
        <x:v>0</x:v>
      </x:c>
      <x:c r="S4117" s="2" t="n">
        <x:f xml:space="preserve"/>
        <x:v>0</x:v>
      </x:c>
      <x:c r="T4117" s="2" t="n">
        <x:f xml:space="preserve"/>
        <x:v>0</x:v>
      </x:c>
      <x:c r="U4117" s="2" t="n">
        <x:f xml:space="preserve"/>
        <x:v>0</x:v>
      </x:c>
      <x:c r="V4117" s="2" t="n">
        <x:f xml:space="preserve"/>
        <x:v>0</x:v>
      </x:c>
      <x:c r="W4117" s="2" t="n">
        <x:f xml:space="preserve"/>
        <x:v>0</x:v>
      </x:c>
      <x:c r="X4117" s="2" t="n">
        <x:f xml:space="preserve"/>
        <x:v>0</x:v>
      </x:c>
      <x:c r="Y4117" s="2" t="n">
        <x:f xml:space="preserve"/>
        <x:v>0</x:v>
      </x:c>
      <x:c r="Z4117" s="2" t="n">
        <x:f xml:space="preserve"/>
        <x:v>0</x:v>
      </x:c>
      <x:c r="AA4117" s="2" t="n">
        <x:f xml:space="preserve"/>
        <x:v>0</x:v>
      </x:c>
      <x:c r="AB4117" s="2" t="n">
        <x:f xml:space="preserve"/>
        <x:v>0</x:v>
      </x:c>
      <x:c r="AC4117" s="2" t="n">
        <x:f xml:space="preserve"/>
        <x:v>0</x:v>
      </x:c>
      <x:c r="AD4117" s="2" t="str">
        <x:f xml:space="preserve"/>
        <x:v>撤回</x:v>
      </x:c>
    </x:row>
    <x:row>
      <x:c r="A4118" s="3" t="str">
        <x:f xml:space="preserve"/>
        <x:v>一级名称2</x:v>
      </x:c>
      <x:c r="B4118" s="3" t="str">
        <x:f xml:space="preserve"/>
        <x:v/>
      </x:c>
      <x:c r="C4118" s="8" t="str">
        <x:f xml:space="preserve">HYPERLINK("http://www.patentics.com/invokexml.do?sf=ShowPatent&amp;spn=205708199&amp;sv=de01dec2f3fae570c6fa16239e12dac2","CN102664683")</x:f>
        <x:v>CN102664683$u205708199&amp;sv=de01dec2f3fae570c6fa16239e12dac2</x:v>
      </x:c>
      <x:c r="D4118" s="3" t="str">
        <x:f xml:space="preserve"/>
        <x:v>CN201210127416.0</x:v>
      </x:c>
      <x:c r="E4118" s="3" t="str">
        <x:f xml:space="preserve"/>
        <x:v>一种用于光纤拉远式无线分布系统的远端信号处理方法及远端机</x:v>
      </x:c>
      <x:c r="F4118" s="3" t="str">
        <x:f xml:space="preserve"/>
        <x:v>北京汉铭通信有限公司</x:v>
      </x:c>
      <x:c r="G4118" s="3" t="str">
        <x:f xml:space="preserve"/>
        <x:v>北京汉铭通信有限公司</x:v>
      </x:c>
      <x:c r="H4118" s="3" t="str">
        <x:f xml:space="preserve"/>
        <x:v>杨建明</x:v>
      </x:c>
      <x:c r="I4118" s="3" t="str">
        <x:f xml:space="preserve"/>
        <x:v>杨建明</x:v>
      </x:c>
      <x:c r="J4118" s="3" t="str">
        <x:f xml:space="preserve"/>
        <x:v/>
      </x:c>
      <x:c r="K4118" s="3" t="str">
        <x:f xml:space="preserve"/>
        <x:v>2012/04/27</x:v>
      </x:c>
      <x:c r="L4118" s="3" t="str">
        <x:f xml:space="preserve"/>
        <x:v>2012/09/12</x:v>
      </x:c>
      <x:c r="M4118" s="3" t="str">
        <x:f xml:space="preserve"/>
        <x:v>H04B</x:v>
      </x:c>
      <x:c r="N4118" s="3" t="str">
        <x:f xml:space="preserve"/>
        <x:v>H04B 10/12</x:v>
      </x:c>
      <x:c r="O4118" s="3" t="n">
        <x:f xml:space="preserve"/>
        <x:v>17</x:v>
      </x:c>
      <x:c r="P4118" s="3" t="n">
        <x:f xml:space="preserve"/>
        <x:v>18</x:v>
      </x:c>
      <x:c r="Q4118" s="3" t="str">
        <x:f xml:space="preserve"/>
        <x:v>发明</x:v>
      </x:c>
      <x:c r="R4118" s="3" t="n">
        <x:f xml:space="preserve"/>
        <x:v>0</x:v>
      </x:c>
      <x:c r="S4118" s="3" t="n">
        <x:f xml:space="preserve"/>
        <x:v>0</x:v>
      </x:c>
      <x:c r="T4118" s="3" t="n">
        <x:f xml:space="preserve"/>
        <x:v>0</x:v>
      </x:c>
      <x:c r="U4118" s="3" t="n">
        <x:f xml:space="preserve"/>
        <x:v>0</x:v>
      </x:c>
      <x:c r="V4118" s="3" t="n">
        <x:f xml:space="preserve"/>
        <x:v>0</x:v>
      </x:c>
      <x:c r="W4118" s="3" t="n">
        <x:f xml:space="preserve"/>
        <x:v>0</x:v>
      </x:c>
      <x:c r="X4118" s="3" t="n">
        <x:f xml:space="preserve"/>
        <x:v>0</x:v>
      </x:c>
      <x:c r="Y4118" s="3" t="n">
        <x:f xml:space="preserve"/>
        <x:v>0</x:v>
      </x:c>
      <x:c r="Z4118" s="3" t="n">
        <x:f xml:space="preserve"/>
        <x:v>0</x:v>
      </x:c>
      <x:c r="AA4118" s="3" t="n">
        <x:f xml:space="preserve"/>
        <x:v>0</x:v>
      </x:c>
      <x:c r="AB4118" s="3" t="n">
        <x:f xml:space="preserve"/>
        <x:v>0</x:v>
      </x:c>
      <x:c r="AC4118" s="3" t="n">
        <x:f xml:space="preserve"/>
        <x:v>0</x:v>
      </x:c>
      <x:c r="AD4118" s="3" t="str">
        <x:f xml:space="preserve"/>
        <x:v>公开</x:v>
      </x:c>
    </x:row>
    <x:row>
      <x:c r="A4119" s="3" t="str">
        <x:f xml:space="preserve"/>
        <x:v>一级名称2</x:v>
      </x:c>
      <x:c r="B4119" s="3" t="str">
        <x:f xml:space="preserve"/>
        <x:v/>
      </x:c>
      <x:c r="C4119" s="7" t="str">
        <x:f xml:space="preserve">HYPERLINK("http://www.patentics.com/invokexml.do?sf=ShowPatent&amp;spn=205711357&amp;sv=3fe9616850d6894f225ef43c7ebf7b55","CN102665220")</x:f>
        <x:v>CN102665220$u205711357&amp;sv=3fe9616850d6894f225ef43c7ebf7b55</x:v>
      </x:c>
      <x:c r="D4119" s="2" t="str">
        <x:f xml:space="preserve"/>
        <x:v>CN201210158766.3</x:v>
      </x:c>
      <x:c r="E4119" s="2" t="str">
        <x:f xml:space="preserve"/>
        <x:v>用于异构网络的移动终端调度多载波聚合方法及系统</x:v>
      </x:c>
      <x:c r="F4119" s="2" t="str">
        <x:f xml:space="preserve"/>
        <x:v>北京大学</x:v>
      </x:c>
      <x:c r="G4119" s="2" t="str">
        <x:f xml:space="preserve"/>
        <x:v>北京大学</x:v>
      </x:c>
      <x:c r="H4119" s="2" t="str">
        <x:f xml:space="preserve"/>
        <x:v>焦秉立|卞宇阳|段晓辉|黄安鹏|马猛</x:v>
      </x:c>
      <x:c r="I4119" s="2" t="str">
        <x:f xml:space="preserve"/>
        <x:v>焦秉立</x:v>
      </x:c>
      <x:c r="J4119" s="2" t="str">
        <x:f xml:space="preserve"/>
        <x:v/>
      </x:c>
      <x:c r="K4119" s="2" t="str">
        <x:f xml:space="preserve"/>
        <x:v>2012/05/21</x:v>
      </x:c>
      <x:c r="L4119" s="2" t="str">
        <x:f xml:space="preserve"/>
        <x:v>2012/09/12</x:v>
      </x:c>
      <x:c r="M4119" s="2" t="str">
        <x:f xml:space="preserve"/>
        <x:v>H04W</x:v>
      </x:c>
      <x:c r="N4119" s="2" t="str">
        <x:f xml:space="preserve"/>
        <x:v>H04W 16/10</x:v>
      </x:c>
      <x:c r="O4119" s="2" t="n">
        <x:f xml:space="preserve"/>
        <x:v>7</x:v>
      </x:c>
      <x:c r="P4119" s="2" t="n">
        <x:f xml:space="preserve"/>
        <x:v>17</x:v>
      </x:c>
      <x:c r="Q4119" s="2" t="str">
        <x:f xml:space="preserve"/>
        <x:v>发明</x:v>
      </x:c>
      <x:c r="R4119" s="2" t="n">
        <x:f xml:space="preserve"/>
        <x:v>0</x:v>
      </x:c>
      <x:c r="S4119" s="2" t="n">
        <x:f xml:space="preserve"/>
        <x:v>0</x:v>
      </x:c>
      <x:c r="T4119" s="2" t="n">
        <x:f xml:space="preserve"/>
        <x:v>0</x:v>
      </x:c>
      <x:c r="U4119" s="2" t="n">
        <x:f xml:space="preserve"/>
        <x:v>0</x:v>
      </x:c>
      <x:c r="V4119" s="2" t="n">
        <x:f xml:space="preserve"/>
        <x:v>2</x:v>
      </x:c>
      <x:c r="W4119" s="2" t="n">
        <x:f xml:space="preserve"/>
        <x:v>0</x:v>
      </x:c>
      <x:c r="X4119" s="2" t="n">
        <x:f xml:space="preserve"/>
        <x:v>2</x:v>
      </x:c>
      <x:c r="Y4119" s="2" t="n">
        <x:f xml:space="preserve"/>
        <x:v>1</x:v>
      </x:c>
      <x:c r="Z4119" s="2" t="n">
        <x:f xml:space="preserve"/>
        <x:v>1</x:v>
      </x:c>
      <x:c r="AA4119" s="2" t="n">
        <x:f xml:space="preserve"/>
        <x:v>0</x:v>
      </x:c>
      <x:c r="AB4119" s="2" t="n">
        <x:f xml:space="preserve"/>
        <x:v>0</x:v>
      </x:c>
      <x:c r="AC4119" s="2" t="n">
        <x:f xml:space="preserve"/>
        <x:v>0</x:v>
      </x:c>
      <x:c r="AD4119" s="2" t="str">
        <x:f xml:space="preserve"/>
        <x:v>撤回</x:v>
      </x:c>
    </x:row>
    <x:row>
      <x:c r="A4120" s="3" t="str">
        <x:f xml:space="preserve"/>
        <x:v>一级名称2</x:v>
      </x:c>
      <x:c r="B4120" s="3" t="str">
        <x:f xml:space="preserve"/>
        <x:v/>
      </x:c>
      <x:c r="C4120" s="8" t="str">
        <x:f xml:space="preserve">HYPERLINK("http://www.patentics.com/invokexml.do?sf=ShowPatent&amp;spn=205719809&amp;sv=bf72cb919ecaa323f547b1adb1f745c5","CN102685680")</x:f>
        <x:v>CN102685680$u205719809&amp;sv=bf72cb919ecaa323f547b1adb1f745c5</x:v>
      </x:c>
      <x:c r="D4120" s="3" t="str">
        <x:f xml:space="preserve"/>
        <x:v>CN201110063249.3</x:v>
      </x:c>
      <x:c r="E4120" s="3" t="str">
        <x:f xml:space="preserve"/>
        <x:v>广告推送方法及系统</x:v>
      </x:c>
      <x:c r="F4120" s="3" t="str">
        <x:f xml:space="preserve"/>
        <x:v>中兴通讯股份有限公司</x:v>
      </x:c>
      <x:c r="G4120" s="3" t="str">
        <x:f xml:space="preserve"/>
        <x:v>中兴通讯股份有限公司</x:v>
      </x:c>
      <x:c r="H4120" s="3" t="str">
        <x:f xml:space="preserve"/>
        <x:v>沈松|胡丹</x:v>
      </x:c>
      <x:c r="I4120" s="3" t="str">
        <x:f xml:space="preserve"/>
        <x:v>沈松</x:v>
      </x:c>
      <x:c r="J4120" s="3" t="str">
        <x:f xml:space="preserve"/>
        <x:v>2011/03/16</x:v>
      </x:c>
      <x:c r="K4120" s="3" t="str">
        <x:f xml:space="preserve"/>
        <x:v>2011/03/16</x:v>
      </x:c>
      <x:c r="L4120" s="3" t="str">
        <x:f xml:space="preserve"/>
        <x:v>2012/09/19</x:v>
      </x:c>
      <x:c r="M4120" s="3" t="str">
        <x:f xml:space="preserve"/>
        <x:v>H04W</x:v>
      </x:c>
      <x:c r="N4120" s="3" t="str">
        <x:f xml:space="preserve"/>
        <x:v>H04W  4/06</x:v>
      </x:c>
      <x:c r="O4120" s="3" t="n">
        <x:f xml:space="preserve"/>
        <x:v>10</x:v>
      </x:c>
      <x:c r="P4120" s="3" t="n">
        <x:f xml:space="preserve"/>
        <x:v>20</x:v>
      </x:c>
      <x:c r="Q4120" s="3" t="str">
        <x:f xml:space="preserve"/>
        <x:v>发明</x:v>
      </x:c>
      <x:c r="R4120" s="3" t="n">
        <x:f xml:space="preserve"/>
        <x:v>0</x:v>
      </x:c>
      <x:c r="S4120" s="3" t="n">
        <x:f xml:space="preserve"/>
        <x:v>0</x:v>
      </x:c>
      <x:c r="T4120" s="3" t="n">
        <x:f xml:space="preserve"/>
        <x:v>0</x:v>
      </x:c>
      <x:c r="U4120" s="3" t="n">
        <x:f xml:space="preserve"/>
        <x:v>0</x:v>
      </x:c>
      <x:c r="V4120" s="3" t="n">
        <x:f xml:space="preserve"/>
        <x:v>1</x:v>
      </x:c>
      <x:c r="W4120" s="3" t="n">
        <x:f xml:space="preserve"/>
        <x:v>1</x:v>
      </x:c>
      <x:c r="X4120" s="3" t="n">
        <x:f xml:space="preserve"/>
        <x:v>0</x:v>
      </x:c>
      <x:c r="Y4120" s="3" t="n">
        <x:f xml:space="preserve"/>
        <x:v>1</x:v>
      </x:c>
      <x:c r="Z4120" s="3" t="n">
        <x:f xml:space="preserve"/>
        <x:v>1</x:v>
      </x:c>
      <x:c r="AA4120" s="3" t="n">
        <x:f xml:space="preserve"/>
        <x:v>1</x:v>
      </x:c>
      <x:c r="AB4120" s="3" t="n">
        <x:f xml:space="preserve"/>
        <x:v>2</x:v>
      </x:c>
      <x:c r="AC4120" s="3" t="n">
        <x:f xml:space="preserve"/>
        <x:v>0</x:v>
      </x:c>
      <x:c r="AD4120" s="3" t="str">
        <x:f xml:space="preserve"/>
        <x:v>驳回</x:v>
      </x:c>
    </x:row>
    <x:row>
      <x:c r="A4121" s="3" t="str">
        <x:f xml:space="preserve"/>
        <x:v>一级名称2</x:v>
      </x:c>
      <x:c r="B4121" s="3" t="str">
        <x:f xml:space="preserve"/>
        <x:v/>
      </x:c>
      <x:c r="C4121" s="7" t="str">
        <x:f xml:space="preserve">HYPERLINK("http://www.patentics.com/invokexml.do?sf=ShowPatent&amp;spn=205720097&amp;sv=b871d0f839fd424263f97c5a00ef01cf","CN102682552")</x:f>
        <x:v>CN102682552$u205720097&amp;sv=b871d0f839fd424263f97c5a00ef01cf</x:v>
      </x:c>
      <x:c r="D4121" s="2" t="str">
        <x:f xml:space="preserve"/>
        <x:v>CN201110064320.X</x:v>
      </x:c>
      <x:c r="E4121" s="2" t="str">
        <x:f xml:space="preserve"/>
        <x:v>电缆防盗智能报警系统</x:v>
      </x:c>
      <x:c r="F4121" s="2" t="str">
        <x:f xml:space="preserve"/>
        <x:v>天津安瑞德科技有限公司</x:v>
      </x:c>
      <x:c r="G4121" s="2" t="str">
        <x:f xml:space="preserve"/>
        <x:v>天津安瑞德科技有限公司</x:v>
      </x:c>
      <x:c r="H4121" s="2" t="str">
        <x:f xml:space="preserve"/>
        <x:v>李晓菲</x:v>
      </x:c>
      <x:c r="I4121" s="2" t="str">
        <x:f xml:space="preserve"/>
        <x:v>李晓菲</x:v>
      </x:c>
      <x:c r="J4121" s="2" t="str">
        <x:f xml:space="preserve"/>
        <x:v/>
      </x:c>
      <x:c r="K4121" s="2" t="str">
        <x:f xml:space="preserve"/>
        <x:v>2011/03/17</x:v>
      </x:c>
      <x:c r="L4121" s="2" t="str">
        <x:f xml:space="preserve"/>
        <x:v>2012/09/19</x:v>
      </x:c>
      <x:c r="M4121" s="2" t="str">
        <x:f xml:space="preserve"/>
        <x:v>G08B</x:v>
      </x:c>
      <x:c r="N4121" s="2" t="str">
        <x:f xml:space="preserve"/>
        <x:v>G08B 13/22</x:v>
      </x:c>
      <x:c r="O4121" s="2" t="n">
        <x:f xml:space="preserve"/>
        <x:v>7</x:v>
      </x:c>
      <x:c r="P4121" s="2" t="n">
        <x:f xml:space="preserve"/>
        <x:v>32</x:v>
      </x:c>
      <x:c r="Q4121" s="2" t="str">
        <x:f xml:space="preserve"/>
        <x:v>发明</x:v>
      </x:c>
      <x:c r="R4121" s="2" t="n">
        <x:f xml:space="preserve"/>
        <x:v>0</x:v>
      </x:c>
      <x:c r="S4121" s="2" t="n">
        <x:f xml:space="preserve"/>
        <x:v>0</x:v>
      </x:c>
      <x:c r="T4121" s="2" t="n">
        <x:f xml:space="preserve"/>
        <x:v>0</x:v>
      </x:c>
      <x:c r="U4121" s="2" t="n">
        <x:f xml:space="preserve"/>
        <x:v>0</x:v>
      </x:c>
      <x:c r="V4121" s="2" t="n">
        <x:f xml:space="preserve"/>
        <x:v>0</x:v>
      </x:c>
      <x:c r="W4121" s="2" t="n">
        <x:f xml:space="preserve"/>
        <x:v>0</x:v>
      </x:c>
      <x:c r="X4121" s="2" t="n">
        <x:f xml:space="preserve"/>
        <x:v>0</x:v>
      </x:c>
      <x:c r="Y4121" s="2" t="n">
        <x:f xml:space="preserve"/>
        <x:v>0</x:v>
      </x:c>
      <x:c r="Z4121" s="2" t="n">
        <x:f xml:space="preserve"/>
        <x:v>0</x:v>
      </x:c>
      <x:c r="AA4121" s="2" t="n">
        <x:f xml:space="preserve"/>
        <x:v>0</x:v>
      </x:c>
      <x:c r="AB4121" s="2" t="n">
        <x:f xml:space="preserve"/>
        <x:v>0</x:v>
      </x:c>
      <x:c r="AC4121" s="2" t="n">
        <x:f xml:space="preserve"/>
        <x:v>0</x:v>
      </x:c>
      <x:c r="AD4121" s="2" t="str">
        <x:f xml:space="preserve"/>
        <x:v>撤回</x:v>
      </x:c>
    </x:row>
    <x:row>
      <x:c r="A4122" s="3" t="str">
        <x:f xml:space="preserve"/>
        <x:v>一级名称2</x:v>
      </x:c>
      <x:c r="B4122" s="3" t="str">
        <x:f xml:space="preserve"/>
        <x:v/>
      </x:c>
      <x:c r="C4122" s="8" t="str">
        <x:f xml:space="preserve">HYPERLINK("http://www.patentics.com/invokexml.do?sf=ShowPatent&amp;spn=205725894&amp;sv=d869399ee3acf0ba4917c78fdd17be92","CN102685686")</x:f>
        <x:v>CN102685686$u205725894&amp;sv=d869399ee3acf0ba4917c78fdd17be92</x:v>
      </x:c>
      <x:c r="D4122" s="3" t="str">
        <x:f xml:space="preserve"/>
        <x:v>CN201210115498.7</x:v>
      </x:c>
      <x:c r="E4122" s="3" t="str">
        <x:f xml:space="preserve"/>
        <x:v>紧急消息发送系统及方法</x:v>
      </x:c>
      <x:c r="F4122" s="3" t="str">
        <x:f xml:space="preserve"/>
        <x:v>三星电子株式会社</x:v>
      </x:c>
      <x:c r="G4122" s="3" t="str">
        <x:f xml:space="preserve"/>
        <x:v>三星电子株式会社</x:v>
      </x:c>
      <x:c r="H4122" s="3" t="str">
        <x:f xml:space="preserve"/>
        <x:v>吴常暻|张基泰|权赫敏|金东勋</x:v>
      </x:c>
      <x:c r="I4122" s="3" t="str">
        <x:f xml:space="preserve"/>
        <x:v>吴常暻</x:v>
      </x:c>
      <x:c r="J4122" s="3" t="str">
        <x:f xml:space="preserve"/>
        <x:v>2005/07/01</x:v>
      </x:c>
      <x:c r="K4122" s="3" t="str">
        <x:f xml:space="preserve"/>
        <x:v>2005/10/19</x:v>
      </x:c>
      <x:c r="L4122" s="3" t="str">
        <x:f xml:space="preserve"/>
        <x:v>2012/09/19</x:v>
      </x:c>
      <x:c r="M4122" s="3" t="str">
        <x:f xml:space="preserve"/>
        <x:v>H04W</x:v>
      </x:c>
      <x:c r="N4122" s="3" t="str">
        <x:f xml:space="preserve"/>
        <x:v>H04W  4/06</x:v>
      </x:c>
      <x:c r="O4122" s="3" t="n">
        <x:f xml:space="preserve"/>
        <x:v>36</x:v>
      </x:c>
      <x:c r="P4122" s="3" t="n">
        <x:f xml:space="preserve"/>
        <x:v>15</x:v>
      </x:c>
      <x:c r="Q4122" s="3" t="str">
        <x:f xml:space="preserve"/>
        <x:v>发明</x:v>
      </x:c>
      <x:c r="R4122" s="3" t="n">
        <x:f xml:space="preserve"/>
        <x:v>1</x:v>
      </x:c>
      <x:c r="S4122" s="3" t="n">
        <x:f xml:space="preserve"/>
        <x:v>1</x:v>
      </x:c>
      <x:c r="T4122" s="3" t="n">
        <x:f xml:space="preserve"/>
        <x:v>0</x:v>
      </x:c>
      <x:c r="U4122" s="3" t="n">
        <x:f xml:space="preserve"/>
        <x:v>1</x:v>
      </x:c>
      <x:c r="V4122" s="3" t="n">
        <x:f xml:space="preserve"/>
        <x:v>0</x:v>
      </x:c>
      <x:c r="W4122" s="3" t="n">
        <x:f xml:space="preserve"/>
        <x:v>0</x:v>
      </x:c>
      <x:c r="X4122" s="3" t="n">
        <x:f xml:space="preserve"/>
        <x:v>0</x:v>
      </x:c>
      <x:c r="Y4122" s="3" t="n">
        <x:f xml:space="preserve"/>
        <x:v>0</x:v>
      </x:c>
      <x:c r="Z4122" s="3" t="n">
        <x:f xml:space="preserve"/>
        <x:v>0</x:v>
      </x:c>
      <x:c r="AA4122" s="3" t="n">
        <x:f xml:space="preserve"/>
        <x:v>12</x:v>
      </x:c>
      <x:c r="AB4122" s="3" t="n">
        <x:f xml:space="preserve"/>
        <x:v>6</x:v>
      </x:c>
      <x:c r="AC4122" s="3" t="n">
        <x:f xml:space="preserve"/>
        <x:v>0</x:v>
      </x:c>
      <x:c r="AD4122" s="3" t="str">
        <x:f xml:space="preserve"/>
        <x:v>撤回</x:v>
      </x:c>
    </x:row>
    <x:row>
      <x:c r="A4123" s="3" t="str">
        <x:f xml:space="preserve"/>
        <x:v>一级名称2</x:v>
      </x:c>
      <x:c r="B4123" s="3" t="str">
        <x:f xml:space="preserve"/>
        <x:v/>
      </x:c>
      <x:c r="C4123" s="7" t="str">
        <x:f xml:space="preserve">HYPERLINK("http://www.patentics.com/invokexml.do?sf=ShowPatent&amp;spn=205726152&amp;sv=42c3040f28ba7e2bb06d02aa9e32f567","CN102683782")</x:f>
        <x:v>CN102683782$u205726152&amp;sv=42c3040f28ba7e2bb06d02aa9e32f567</x:v>
      </x:c>
      <x:c r="D4123" s="2" t="str">
        <x:f xml:space="preserve"/>
        <x:v>CN201210120655.3</x:v>
      </x:c>
      <x:c r="E4123" s="2" t="str">
        <x:f xml:space="preserve"/>
        <x:v>一种电信用高宽带四路两端口合一合路器</x:v>
      </x:c>
      <x:c r="F4123" s="2" t="str">
        <x:f xml:space="preserve"/>
        <x:v>安徽科瑞达通信科技有限公司</x:v>
      </x:c>
      <x:c r="G4123" s="2" t="str">
        <x:f xml:space="preserve"/>
        <x:v>安徽科瑞达通信科技有限公司</x:v>
      </x:c>
      <x:c r="H4123" s="2" t="str">
        <x:f xml:space="preserve"/>
        <x:v>董后友|肖本明|刘海|黄雪松</x:v>
      </x:c>
      <x:c r="I4123" s="2" t="str">
        <x:f xml:space="preserve"/>
        <x:v>董后友</x:v>
      </x:c>
      <x:c r="J4123" s="2" t="str">
        <x:f xml:space="preserve"/>
        <x:v/>
      </x:c>
      <x:c r="K4123" s="2" t="str">
        <x:f xml:space="preserve"/>
        <x:v>2012/04/23</x:v>
      </x:c>
      <x:c r="L4123" s="2" t="str">
        <x:f xml:space="preserve"/>
        <x:v>2012/09/19</x:v>
      </x:c>
      <x:c r="M4123" s="2" t="str">
        <x:f xml:space="preserve"/>
        <x:v>H01P</x:v>
      </x:c>
      <x:c r="N4123" s="2" t="str">
        <x:f xml:space="preserve"/>
        <x:v>H01P  1/213</x:v>
      </x:c>
      <x:c r="O4123" s="2" t="n">
        <x:f xml:space="preserve"/>
        <x:v>2</x:v>
      </x:c>
      <x:c r="P4123" s="2" t="n">
        <x:f xml:space="preserve"/>
        <x:v>35</x:v>
      </x:c>
      <x:c r="Q4123" s="2" t="str">
        <x:f xml:space="preserve"/>
        <x:v>发明</x:v>
      </x:c>
      <x:c r="R4123" s="2" t="n">
        <x:f xml:space="preserve"/>
        <x:v>0</x:v>
      </x:c>
      <x:c r="S4123" s="2" t="n">
        <x:f xml:space="preserve"/>
        <x:v>0</x:v>
      </x:c>
      <x:c r="T4123" s="2" t="n">
        <x:f xml:space="preserve"/>
        <x:v>0</x:v>
      </x:c>
      <x:c r="U4123" s="2" t="n">
        <x:f xml:space="preserve"/>
        <x:v>0</x:v>
      </x:c>
      <x:c r="V4123" s="2" t="n">
        <x:f xml:space="preserve"/>
        <x:v>0</x:v>
      </x:c>
      <x:c r="W4123" s="2" t="n">
        <x:f xml:space="preserve"/>
        <x:v>0</x:v>
      </x:c>
      <x:c r="X4123" s="2" t="n">
        <x:f xml:space="preserve"/>
        <x:v>0</x:v>
      </x:c>
      <x:c r="Y4123" s="2" t="n">
        <x:f xml:space="preserve"/>
        <x:v>0</x:v>
      </x:c>
      <x:c r="Z4123" s="2" t="n">
        <x:f xml:space="preserve"/>
        <x:v>0</x:v>
      </x:c>
      <x:c r="AA4123" s="2" t="n">
        <x:f xml:space="preserve"/>
        <x:v>0</x:v>
      </x:c>
      <x:c r="AB4123" s="2" t="n">
        <x:f xml:space="preserve"/>
        <x:v>0</x:v>
      </x:c>
      <x:c r="AC4123" s="2" t="n">
        <x:f xml:space="preserve"/>
        <x:v>0</x:v>
      </x:c>
      <x:c r="AD4123" s="2" t="str">
        <x:f xml:space="preserve"/>
        <x:v>撤回</x:v>
      </x:c>
    </x:row>
    <x:row>
      <x:c r="A4124" s="3" t="str">
        <x:f xml:space="preserve"/>
        <x:v>一级名称2</x:v>
      </x:c>
      <x:c r="B4124" s="3" t="str">
        <x:f xml:space="preserve"/>
        <x:v/>
      </x:c>
      <x:c r="C4124" s="8" t="str">
        <x:f xml:space="preserve">HYPERLINK("http://www.patentics.com/invokexml.do?sf=ShowPatent&amp;spn=205726306&amp;sv=855817967eab506728996556a7ea98b7","CN102685114")</x:f>
        <x:v>CN102685114$u205726306&amp;sv=855817967eab506728996556a7ea98b7</x:v>
      </x:c>
      <x:c r="D4124" s="3" t="str">
        <x:f xml:space="preserve"/>
        <x:v>CN201210123242.0</x:v>
      </x:c>
      <x:c r="E4124" s="3" t="str">
        <x:f xml:space="preserve"/>
        <x:v>一种基于身份加密的计量数据传输系统及数据传输方法</x:v>
      </x:c>
      <x:c r="F4124" s="3" t="str">
        <x:f xml:space="preserve"/>
        <x:v>广东电网公司电力科学研究院|中山大学</x:v>
      </x:c>
      <x:c r="G4124" s="3" t="str">
        <x:f xml:space="preserve"/>
        <x:v>中国南方电网有限责任公司</x:v>
      </x:c>
      <x:c r="H4124" s="3" t="str">
        <x:f xml:space="preserve"/>
        <x:v>杨劲锋|刘文明|张方国|陈启冠|陈锐民|肖勇|孙卫明|党三磊|阙华坤|宋羲麟</x:v>
      </x:c>
      <x:c r="I4124" s="3" t="str">
        <x:f xml:space="preserve"/>
        <x:v>杨劲锋</x:v>
      </x:c>
      <x:c r="J4124" s="3" t="str">
        <x:f xml:space="preserve"/>
        <x:v>2012/04/24</x:v>
      </x:c>
      <x:c r="K4124" s="3" t="str">
        <x:f xml:space="preserve"/>
        <x:v>2012/04/24</x:v>
      </x:c>
      <x:c r="L4124" s="3" t="str">
        <x:f xml:space="preserve"/>
        <x:v>2012/09/19</x:v>
      </x:c>
      <x:c r="M4124" s="3" t="str">
        <x:f xml:space="preserve"/>
        <x:v>H04L</x:v>
      </x:c>
      <x:c r="N4124" s="3" t="str">
        <x:f xml:space="preserve"/>
        <x:v>H04L 29/06</x:v>
      </x:c>
      <x:c r="O4124" s="3" t="n">
        <x:f xml:space="preserve"/>
        <x:v>10</x:v>
      </x:c>
      <x:c r="P4124" s="3" t="n">
        <x:f xml:space="preserve"/>
        <x:v>29</x:v>
      </x:c>
      <x:c r="Q4124" s="3" t="str">
        <x:f xml:space="preserve"/>
        <x:v>发明</x:v>
      </x:c>
      <x:c r="R4124" s="3" t="n">
        <x:f xml:space="preserve"/>
        <x:v>0</x:v>
      </x:c>
      <x:c r="S4124" s="3" t="n">
        <x:f xml:space="preserve"/>
        <x:v>0</x:v>
      </x:c>
      <x:c r="T4124" s="3" t="n">
        <x:f xml:space="preserve"/>
        <x:v>0</x:v>
      </x:c>
      <x:c r="U4124" s="3" t="n">
        <x:f xml:space="preserve"/>
        <x:v>0</x:v>
      </x:c>
      <x:c r="V4124" s="3" t="n">
        <x:f xml:space="preserve"/>
        <x:v>1</x:v>
      </x:c>
      <x:c r="W4124" s="3" t="n">
        <x:f xml:space="preserve"/>
        <x:v>1</x:v>
      </x:c>
      <x:c r="X4124" s="3" t="n">
        <x:f xml:space="preserve"/>
        <x:v>0</x:v>
      </x:c>
      <x:c r="Y4124" s="3" t="n">
        <x:f xml:space="preserve"/>
        <x:v>1</x:v>
      </x:c>
      <x:c r="Z4124" s="3" t="n">
        <x:f xml:space="preserve"/>
        <x:v>1</x:v>
      </x:c>
      <x:c r="AA4124" s="3" t="n">
        <x:f xml:space="preserve"/>
        <x:v>1</x:v>
      </x:c>
      <x:c r="AB4124" s="3" t="n">
        <x:f xml:space="preserve"/>
        <x:v>1</x:v>
      </x:c>
      <x:c r="AC4124" s="3" t="n">
        <x:f xml:space="preserve"/>
        <x:v>0</x:v>
      </x:c>
      <x:c r="AD4124" s="3" t="str">
        <x:f xml:space="preserve"/>
        <x:v>有效</x:v>
      </x:c>
    </x:row>
    <x:row>
      <x:c r="A4125" s="3" t="str">
        <x:f xml:space="preserve"/>
        <x:v>一级名称2</x:v>
      </x:c>
      <x:c r="B4125" s="3" t="str">
        <x:f xml:space="preserve"/>
        <x:v/>
      </x:c>
      <x:c r="C4125" s="7" t="str">
        <x:f xml:space="preserve">HYPERLINK("http://www.patentics.com/invokexml.do?sf=ShowPatent&amp;spn=205728026&amp;sv=f18921bad899f36477ce1964e41c27a2","CN102685442")</x:f>
        <x:v>CN102685442$u205728026&amp;sv=f18921bad899f36477ce1964e41c27a2</x:v>
      </x:c>
      <x:c r="D4125" s="2" t="str">
        <x:f xml:space="preserve"/>
        <x:v>CN201210139144.6</x:v>
      </x:c>
      <x:c r="E4125" s="2" t="str">
        <x:f xml:space="preserve"/>
        <x:v>基于电力载波通信技术的楼宇对讲系统</x:v>
      </x:c>
      <x:c r="F4125" s="2" t="str">
        <x:f xml:space="preserve"/>
        <x:v>浙江东建电子有限公司</x:v>
      </x:c>
      <x:c r="G4125" s="2" t="str">
        <x:f xml:space="preserve"/>
        <x:v>浙江东建电子有限公司</x:v>
      </x:c>
      <x:c r="H4125" s="2" t="str">
        <x:f xml:space="preserve"/>
        <x:v>陈滨</x:v>
      </x:c>
      <x:c r="I4125" s="2" t="str">
        <x:f xml:space="preserve"/>
        <x:v>陈滨</x:v>
      </x:c>
      <x:c r="J4125" s="2" t="str">
        <x:f xml:space="preserve"/>
        <x:v/>
      </x:c>
      <x:c r="K4125" s="2" t="str">
        <x:f xml:space="preserve"/>
        <x:v>2012/05/02</x:v>
      </x:c>
      <x:c r="L4125" s="2" t="str">
        <x:f xml:space="preserve"/>
        <x:v>2012/09/19</x:v>
      </x:c>
      <x:c r="M4125" s="2" t="str">
        <x:f xml:space="preserve"/>
        <x:v>H04N</x:v>
      </x:c>
      <x:c r="N4125" s="2" t="str">
        <x:f xml:space="preserve"/>
        <x:v>H04N  7/14</x:v>
      </x:c>
      <x:c r="O4125" s="2" t="n">
        <x:f xml:space="preserve"/>
        <x:v>4</x:v>
      </x:c>
      <x:c r="P4125" s="2" t="n">
        <x:f xml:space="preserve"/>
        <x:v>70</x:v>
      </x:c>
      <x:c r="Q4125" s="2" t="str">
        <x:f xml:space="preserve"/>
        <x:v>发明</x:v>
      </x:c>
      <x:c r="R4125" s="2" t="n">
        <x:f xml:space="preserve"/>
        <x:v>0</x:v>
      </x:c>
      <x:c r="S4125" s="2" t="n">
        <x:f xml:space="preserve"/>
        <x:v>0</x:v>
      </x:c>
      <x:c r="T4125" s="2" t="n">
        <x:f xml:space="preserve"/>
        <x:v>0</x:v>
      </x:c>
      <x:c r="U4125" s="2" t="n">
        <x:f xml:space="preserve"/>
        <x:v>0</x:v>
      </x:c>
      <x:c r="V4125" s="2" t="n">
        <x:f xml:space="preserve"/>
        <x:v>0</x:v>
      </x:c>
      <x:c r="W4125" s="2" t="n">
        <x:f xml:space="preserve"/>
        <x:v>0</x:v>
      </x:c>
      <x:c r="X4125" s="2" t="n">
        <x:f xml:space="preserve"/>
        <x:v>0</x:v>
      </x:c>
      <x:c r="Y4125" s="2" t="n">
        <x:f xml:space="preserve"/>
        <x:v>0</x:v>
      </x:c>
      <x:c r="Z4125" s="2" t="n">
        <x:f xml:space="preserve"/>
        <x:v>0</x:v>
      </x:c>
      <x:c r="AA4125" s="2" t="n">
        <x:f xml:space="preserve"/>
        <x:v>0</x:v>
      </x:c>
      <x:c r="AB4125" s="2" t="n">
        <x:f xml:space="preserve"/>
        <x:v>0</x:v>
      </x:c>
      <x:c r="AC4125" s="2" t="n">
        <x:f xml:space="preserve"/>
        <x:v>0</x:v>
      </x:c>
      <x:c r="AD4125" s="2" t="str">
        <x:f xml:space="preserve"/>
        <x:v>有效</x:v>
      </x:c>
    </x:row>
    <x:row>
      <x:c r="A4126" s="3" t="str">
        <x:f xml:space="preserve"/>
        <x:v>一级名称2</x:v>
      </x:c>
      <x:c r="B4126" s="3" t="str">
        <x:f xml:space="preserve"/>
        <x:v/>
      </x:c>
      <x:c r="C4126" s="8" t="str">
        <x:f xml:space="preserve">HYPERLINK("http://www.patentics.com/invokexml.do?sf=ShowPatent&amp;spn=205728100&amp;sv=9468d57b5879e9ce99c6446022399dcf","CN102682559")</x:f>
        <x:v>CN102682559$u205728100&amp;sv=9468d57b5879e9ce99c6446022399dcf</x:v>
      </x:c>
      <x:c r="D4126" s="3" t="str">
        <x:f xml:space="preserve"/>
        <x:v>CN201210139702.9</x:v>
      </x:c>
      <x:c r="E4126" s="3" t="str">
        <x:f xml:space="preserve"/>
        <x:v>一种火灾报警联动系统的嵌入式远程监控模块</x:v>
      </x:c>
      <x:c r="F4126" s="3" t="str">
        <x:f xml:space="preserve"/>
        <x:v>广州保得威尔电子科技有限公司</x:v>
      </x:c>
      <x:c r="G4126" s="3" t="str">
        <x:f xml:space="preserve"/>
        <x:v>广州保得威尔电子科技有限公司</x:v>
      </x:c>
      <x:c r="H4126" s="3" t="str">
        <x:f xml:space="preserve"/>
        <x:v>熊爱民|朱嘉祥|温佳文|谢轩</x:v>
      </x:c>
      <x:c r="I4126" s="3" t="str">
        <x:f xml:space="preserve"/>
        <x:v>熊爱民</x:v>
      </x:c>
      <x:c r="J4126" s="3" t="str">
        <x:f xml:space="preserve"/>
        <x:v/>
      </x:c>
      <x:c r="K4126" s="3" t="str">
        <x:f xml:space="preserve"/>
        <x:v>2012/05/07</x:v>
      </x:c>
      <x:c r="L4126" s="3" t="str">
        <x:f xml:space="preserve"/>
        <x:v>2012/09/19</x:v>
      </x:c>
      <x:c r="M4126" s="3" t="str">
        <x:f xml:space="preserve"/>
        <x:v>G08B</x:v>
      </x:c>
      <x:c r="N4126" s="3" t="str">
        <x:f xml:space="preserve"/>
        <x:v>G08B 17/00</x:v>
      </x:c>
      <x:c r="O4126" s="3" t="n">
        <x:f xml:space="preserve"/>
        <x:v>7</x:v>
      </x:c>
      <x:c r="P4126" s="3" t="n">
        <x:f xml:space="preserve"/>
        <x:v>8</x:v>
      </x:c>
      <x:c r="Q4126" s="3" t="str">
        <x:f xml:space="preserve"/>
        <x:v>发明</x:v>
      </x:c>
      <x:c r="R4126" s="3" t="n">
        <x:f xml:space="preserve"/>
        <x:v>0</x:v>
      </x:c>
      <x:c r="S4126" s="3" t="n">
        <x:f xml:space="preserve"/>
        <x:v>0</x:v>
      </x:c>
      <x:c r="T4126" s="3" t="n">
        <x:f xml:space="preserve"/>
        <x:v>0</x:v>
      </x:c>
      <x:c r="U4126" s="3" t="n">
        <x:f xml:space="preserve"/>
        <x:v>0</x:v>
      </x:c>
      <x:c r="V4126" s="3" t="n">
        <x:f xml:space="preserve"/>
        <x:v>0</x:v>
      </x:c>
      <x:c r="W4126" s="3" t="n">
        <x:f xml:space="preserve"/>
        <x:v>0</x:v>
      </x:c>
      <x:c r="X4126" s="3" t="n">
        <x:f xml:space="preserve"/>
        <x:v>0</x:v>
      </x:c>
      <x:c r="Y4126" s="3" t="n">
        <x:f xml:space="preserve"/>
        <x:v>0</x:v>
      </x:c>
      <x:c r="Z4126" s="3" t="n">
        <x:f xml:space="preserve"/>
        <x:v>0</x:v>
      </x:c>
      <x:c r="AA4126" s="3" t="n">
        <x:f xml:space="preserve"/>
        <x:v>0</x:v>
      </x:c>
      <x:c r="AB4126" s="3" t="n">
        <x:f xml:space="preserve"/>
        <x:v>0</x:v>
      </x:c>
      <x:c r="AC4126" s="3" t="n">
        <x:f xml:space="preserve"/>
        <x:v>0</x:v>
      </x:c>
      <x:c r="AD4126" s="3" t="str">
        <x:f xml:space="preserve"/>
        <x:v>撤回</x:v>
      </x:c>
    </x:row>
    <x:row>
      <x:c r="A4127" s="3" t="str">
        <x:f xml:space="preserve"/>
        <x:v>一级名称2</x:v>
      </x:c>
      <x:c r="B4127" s="3" t="str">
        <x:f xml:space="preserve"/>
        <x:v/>
      </x:c>
      <x:c r="C4127" s="7" t="str">
        <x:f xml:space="preserve">HYPERLINK("http://www.patentics.com/invokexml.do?sf=ShowPatent&amp;spn=205728706&amp;sv=edc65fbabbdef21ba4926f3c21b4dcef","CN102682380")</x:f>
        <x:v>CN102682380$u205728706&amp;sv=edc65fbabbdef21ba4926f3c21b4dcef</x:v>
      </x:c>
      <x:c r="D4127" s="2" t="str">
        <x:f xml:space="preserve"/>
        <x:v>CN201210143763.2</x:v>
      </x:c>
      <x:c r="E4127" s="2" t="str">
        <x:f xml:space="preserve"/>
        <x:v>远程预付费系统</x:v>
      </x:c>
      <x:c r="F4127" s="2" t="str">
        <x:f xml:space="preserve"/>
        <x:v>深圳市航天泰瑞捷电子有限公司</x:v>
      </x:c>
      <x:c r="G4127" s="2" t="str">
        <x:f xml:space="preserve"/>
        <x:v>深圳市航天泰瑞捷电子有限公司</x:v>
      </x:c>
      <x:c r="H4127" s="2" t="str">
        <x:f xml:space="preserve"/>
        <x:v>汪俊|张宗继</x:v>
      </x:c>
      <x:c r="I4127" s="2" t="str">
        <x:f xml:space="preserve"/>
        <x:v>汪俊</x:v>
      </x:c>
      <x:c r="J4127" s="2" t="str">
        <x:f xml:space="preserve"/>
        <x:v/>
      </x:c>
      <x:c r="K4127" s="2" t="str">
        <x:f xml:space="preserve"/>
        <x:v>2012/05/10</x:v>
      </x:c>
      <x:c r="L4127" s="2" t="str">
        <x:f xml:space="preserve"/>
        <x:v>2012/09/19</x:v>
      </x:c>
      <x:c r="M4127" s="2" t="str">
        <x:f xml:space="preserve"/>
        <x:v>G06Q</x:v>
      </x:c>
      <x:c r="N4127" s="2" t="str">
        <x:f xml:space="preserve"/>
        <x:v>G06Q 20/28</x:v>
      </x:c>
      <x:c r="O4127" s="2" t="n">
        <x:f xml:space="preserve"/>
        <x:v>10</x:v>
      </x:c>
      <x:c r="P4127" s="2" t="n">
        <x:f xml:space="preserve"/>
        <x:v>20</x:v>
      </x:c>
      <x:c r="Q4127" s="2" t="str">
        <x:f xml:space="preserve"/>
        <x:v>发明</x:v>
      </x:c>
      <x:c r="R4127" s="2" t="n">
        <x:f xml:space="preserve"/>
        <x:v>0</x:v>
      </x:c>
      <x:c r="S4127" s="2" t="n">
        <x:f xml:space="preserve"/>
        <x:v>0</x:v>
      </x:c>
      <x:c r="T4127" s="2" t="n">
        <x:f xml:space="preserve"/>
        <x:v>0</x:v>
      </x:c>
      <x:c r="U4127" s="2" t="n">
        <x:f xml:space="preserve"/>
        <x:v>0</x:v>
      </x:c>
      <x:c r="V4127" s="2" t="n">
        <x:f xml:space="preserve"/>
        <x:v>0</x:v>
      </x:c>
      <x:c r="W4127" s="2" t="n">
        <x:f xml:space="preserve"/>
        <x:v>0</x:v>
      </x:c>
      <x:c r="X4127" s="2" t="n">
        <x:f xml:space="preserve"/>
        <x:v>0</x:v>
      </x:c>
      <x:c r="Y4127" s="2" t="n">
        <x:f xml:space="preserve"/>
        <x:v>0</x:v>
      </x:c>
      <x:c r="Z4127" s="2" t="n">
        <x:f xml:space="preserve"/>
        <x:v>0</x:v>
      </x:c>
      <x:c r="AA4127" s="2" t="n">
        <x:f xml:space="preserve"/>
        <x:v>0</x:v>
      </x:c>
      <x:c r="AB4127" s="2" t="n">
        <x:f xml:space="preserve"/>
        <x:v>0</x:v>
      </x:c>
      <x:c r="AC4127" s="2" t="n">
        <x:f xml:space="preserve"/>
        <x:v>0</x:v>
      </x:c>
      <x:c r="AD4127" s="2" t="str">
        <x:f xml:space="preserve"/>
        <x:v>公开</x:v>
      </x:c>
    </x:row>
    <x:row>
      <x:c r="A4128" s="3" t="str">
        <x:f xml:space="preserve"/>
        <x:v>一级名称2</x:v>
      </x:c>
      <x:c r="B4128" s="3" t="str">
        <x:f xml:space="preserve"/>
        <x:v/>
      </x:c>
      <x:c r="C4128" s="8" t="str">
        <x:f xml:space="preserve">HYPERLINK("http://www.patentics.com/invokexml.do?sf=ShowPatent&amp;spn=205730173&amp;sv=c422001e112efe04f8545bc051730b97","CN102677987")</x:f>
        <x:v>CN102677987$u205730173&amp;sv=c422001e112efe04f8545bc051730b97</x:v>
      </x:c>
      <x:c r="D4128" s="3" t="str">
        <x:f xml:space="preserve"/>
        <x:v>CN201210152939.0</x:v>
      </x:c>
      <x:c r="E4128" s="3" t="str">
        <x:f xml:space="preserve"/>
        <x:v>一种智能电子密码锁控制装置与其控制方法及其管理系统</x:v>
      </x:c>
      <x:c r="F4128" s="3" t="str">
        <x:f xml:space="preserve"/>
        <x:v>黎荣金</x:v>
      </x:c>
      <x:c r="G4128" s="3" t="str">
        <x:f xml:space="preserve"/>
        <x:v>黎荣金</x:v>
      </x:c>
      <x:c r="H4128" s="3" t="str">
        <x:f xml:space="preserve"/>
        <x:v>黎荣金</x:v>
      </x:c>
      <x:c r="I4128" s="3" t="str">
        <x:f xml:space="preserve"/>
        <x:v>黎荣金</x:v>
      </x:c>
      <x:c r="J4128" s="3" t="str">
        <x:f xml:space="preserve"/>
        <x:v/>
      </x:c>
      <x:c r="K4128" s="3" t="str">
        <x:f xml:space="preserve"/>
        <x:v>2012/05/17</x:v>
      </x:c>
      <x:c r="L4128" s="3" t="str">
        <x:f xml:space="preserve"/>
        <x:v>2012/09/19</x:v>
      </x:c>
      <x:c r="M4128" s="3" t="str">
        <x:f xml:space="preserve"/>
        <x:v>E05B</x:v>
      </x:c>
      <x:c r="N4128" s="3" t="str">
        <x:f xml:space="preserve"/>
        <x:v>E05B 49/00</x:v>
      </x:c>
      <x:c r="O4128" s="3" t="n">
        <x:f xml:space="preserve"/>
        <x:v>10</x:v>
      </x:c>
      <x:c r="P4128" s="3" t="n">
        <x:f xml:space="preserve"/>
        <x:v>30</x:v>
      </x:c>
      <x:c r="Q4128" s="3" t="str">
        <x:f xml:space="preserve"/>
        <x:v>发明</x:v>
      </x:c>
      <x:c r="R4128" s="3" t="n">
        <x:f xml:space="preserve"/>
        <x:v>0</x:v>
      </x:c>
      <x:c r="S4128" s="3" t="n">
        <x:f xml:space="preserve"/>
        <x:v>0</x:v>
      </x:c>
      <x:c r="T4128" s="3" t="n">
        <x:f xml:space="preserve"/>
        <x:v>0</x:v>
      </x:c>
      <x:c r="U4128" s="3" t="n">
        <x:f xml:space="preserve"/>
        <x:v>0</x:v>
      </x:c>
      <x:c r="V4128" s="3" t="n">
        <x:f xml:space="preserve"/>
        <x:v>1</x:v>
      </x:c>
      <x:c r="W4128" s="3" t="n">
        <x:f xml:space="preserve"/>
        <x:v>0</x:v>
      </x:c>
      <x:c r="X4128" s="3" t="n">
        <x:f xml:space="preserve"/>
        <x:v>1</x:v>
      </x:c>
      <x:c r="Y4128" s="3" t="n">
        <x:f xml:space="preserve"/>
        <x:v>1</x:v>
      </x:c>
      <x:c r="Z4128" s="3" t="n">
        <x:f xml:space="preserve"/>
        <x:v>1</x:v>
      </x:c>
      <x:c r="AA4128" s="3" t="n">
        <x:f xml:space="preserve"/>
        <x:v>0</x:v>
      </x:c>
      <x:c r="AB4128" s="3" t="n">
        <x:f xml:space="preserve"/>
        <x:v>0</x:v>
      </x:c>
      <x:c r="AC4128" s="3" t="n">
        <x:f xml:space="preserve"/>
        <x:v>0</x:v>
      </x:c>
      <x:c r="AD4128" s="3" t="str">
        <x:f xml:space="preserve"/>
        <x:v>有效</x:v>
      </x:c>
    </x:row>
    <x:row>
      <x:c r="A4129" s="3" t="str">
        <x:f xml:space="preserve"/>
        <x:v>一级名称2</x:v>
      </x:c>
      <x:c r="B4129" s="3" t="str">
        <x:f xml:space="preserve"/>
        <x:v/>
      </x:c>
      <x:c r="C4129" s="7" t="str">
        <x:f xml:space="preserve">HYPERLINK("http://www.patentics.com/invokexml.do?sf=ShowPatent&amp;spn=205730366&amp;sv=4cd8c86fe2122ef2c26e11c2e8ce8442","CN102682595")</x:f>
        <x:v>CN102682595$u205730366&amp;sv=4cd8c86fe2122ef2c26e11c2e8ce8442</x:v>
      </x:c>
      <x:c r="D4129" s="2" t="str">
        <x:f xml:space="preserve"/>
        <x:v>CN201210154018.8</x:v>
      </x:c>
      <x:c r="E4129" s="2" t="str">
        <x:f xml:space="preserve"/>
        <x:v>基于手机通信的城市公路堵车诱导指挥系统及方法</x:v>
      </x:c>
      <x:c r="F4129" s="2" t="str">
        <x:f xml:space="preserve"/>
        <x:v>西安亿力通微波科技有限公司</x:v>
      </x:c>
      <x:c r="G4129" s="2" t="str">
        <x:f xml:space="preserve"/>
        <x:v>西安亿力通微波科技有限公司</x:v>
      </x:c>
      <x:c r="H4129" s="2" t="str">
        <x:f xml:space="preserve"/>
        <x:v>杜嘹亮|赵琳洁|周琳|刘波</x:v>
      </x:c>
      <x:c r="I4129" s="2" t="str">
        <x:f xml:space="preserve"/>
        <x:v>杜嘹亮</x:v>
      </x:c>
      <x:c r="J4129" s="2" t="str">
        <x:f xml:space="preserve"/>
        <x:v/>
      </x:c>
      <x:c r="K4129" s="2" t="str">
        <x:f xml:space="preserve"/>
        <x:v>2012/05/17</x:v>
      </x:c>
      <x:c r="L4129" s="2" t="str">
        <x:f xml:space="preserve"/>
        <x:v>2012/09/19</x:v>
      </x:c>
      <x:c r="M4129" s="2" t="str">
        <x:f xml:space="preserve"/>
        <x:v>G08G</x:v>
      </x:c>
      <x:c r="N4129" s="2" t="str">
        <x:f xml:space="preserve"/>
        <x:v>G08G  1/00</x:v>
      </x:c>
      <x:c r="O4129" s="2" t="n">
        <x:f xml:space="preserve"/>
        <x:v>10</x:v>
      </x:c>
      <x:c r="P4129" s="2" t="n">
        <x:f xml:space="preserve"/>
        <x:v>37</x:v>
      </x:c>
      <x:c r="Q4129" s="2" t="str">
        <x:f xml:space="preserve"/>
        <x:v>发明</x:v>
      </x:c>
      <x:c r="R4129" s="2" t="n">
        <x:f xml:space="preserve"/>
        <x:v>0</x:v>
      </x:c>
      <x:c r="S4129" s="2" t="n">
        <x:f xml:space="preserve"/>
        <x:v>0</x:v>
      </x:c>
      <x:c r="T4129" s="2" t="n">
        <x:f xml:space="preserve"/>
        <x:v>0</x:v>
      </x:c>
      <x:c r="U4129" s="2" t="n">
        <x:f xml:space="preserve"/>
        <x:v>0</x:v>
      </x:c>
      <x:c r="V4129" s="2" t="n">
        <x:f xml:space="preserve"/>
        <x:v>1</x:v>
      </x:c>
      <x:c r="W4129" s="2" t="n">
        <x:f xml:space="preserve"/>
        <x:v>0</x:v>
      </x:c>
      <x:c r="X4129" s="2" t="n">
        <x:f xml:space="preserve"/>
        <x:v>1</x:v>
      </x:c>
      <x:c r="Y4129" s="2" t="n">
        <x:f xml:space="preserve"/>
        <x:v>1</x:v>
      </x:c>
      <x:c r="Z4129" s="2" t="n">
        <x:f xml:space="preserve"/>
        <x:v>1</x:v>
      </x:c>
      <x:c r="AA4129" s="2" t="n">
        <x:f xml:space="preserve"/>
        <x:v>0</x:v>
      </x:c>
      <x:c r="AB4129" s="2" t="n">
        <x:f xml:space="preserve"/>
        <x:v>0</x:v>
      </x:c>
      <x:c r="AC4129" s="2" t="n">
        <x:f xml:space="preserve"/>
        <x:v>0</x:v>
      </x:c>
      <x:c r="AD4129" s="2" t="str">
        <x:f xml:space="preserve"/>
        <x:v>撤回</x:v>
      </x:c>
    </x:row>
    <x:row>
      <x:c r="A4130" s="3" t="str">
        <x:f xml:space="preserve"/>
        <x:v>一级名称2</x:v>
      </x:c>
      <x:c r="B4130" s="3" t="str">
        <x:f xml:space="preserve"/>
        <x:v/>
      </x:c>
      <x:c r="C4130" s="8" t="str">
        <x:f xml:space="preserve">HYPERLINK("http://www.patentics.com/invokexml.do?sf=ShowPatent&amp;spn=205731910&amp;sv=7a48d2f348fee1adc81f8eceff723b07","CN102682546")</x:f>
        <x:v>CN102682546$u205731910&amp;sv=7a48d2f348fee1adc81f8eceff723b07</x:v>
      </x:c>
      <x:c r="D4130" s="3" t="str">
        <x:f xml:space="preserve"/>
        <x:v>CN201210162708.8</x:v>
      </x:c>
      <x:c r="E4130" s="3" t="str">
        <x:f xml:space="preserve"/>
        <x:v>多功能住宅门窗激光防盗报警装置</x:v>
      </x:c>
      <x:c r="F4130" s="3" t="str">
        <x:f xml:space="preserve"/>
        <x:v>哈尔滨翔凯科技发展有限公司</x:v>
      </x:c>
      <x:c r="G4130" s="3" t="str">
        <x:f xml:space="preserve"/>
        <x:v>哈尔滨翔凯科技发展有限公司</x:v>
      </x:c>
      <x:c r="H4130" s="3" t="str">
        <x:f xml:space="preserve"/>
        <x:v>雷涛</x:v>
      </x:c>
      <x:c r="I4130" s="3" t="str">
        <x:f xml:space="preserve"/>
        <x:v>雷涛</x:v>
      </x:c>
      <x:c r="J4130" s="3" t="str">
        <x:f xml:space="preserve"/>
        <x:v/>
      </x:c>
      <x:c r="K4130" s="3" t="str">
        <x:f xml:space="preserve"/>
        <x:v>2012/05/24</x:v>
      </x:c>
      <x:c r="L4130" s="3" t="str">
        <x:f xml:space="preserve"/>
        <x:v>2012/09/19</x:v>
      </x:c>
      <x:c r="M4130" s="3" t="str">
        <x:f xml:space="preserve"/>
        <x:v>G08B</x:v>
      </x:c>
      <x:c r="N4130" s="3" t="str">
        <x:f xml:space="preserve"/>
        <x:v>G08B 13/181</x:v>
      </x:c>
      <x:c r="O4130" s="3" t="n">
        <x:f xml:space="preserve"/>
        <x:v>1</x:v>
      </x:c>
      <x:c r="P4130" s="3" t="n">
        <x:f xml:space="preserve"/>
        <x:v>42</x:v>
      </x:c>
      <x:c r="Q4130" s="3" t="str">
        <x:f xml:space="preserve"/>
        <x:v>发明</x:v>
      </x:c>
      <x:c r="R4130" s="3" t="n">
        <x:f xml:space="preserve"/>
        <x:v>0</x:v>
      </x:c>
      <x:c r="S4130" s="3" t="n">
        <x:f xml:space="preserve"/>
        <x:v>0</x:v>
      </x:c>
      <x:c r="T4130" s="3" t="n">
        <x:f xml:space="preserve"/>
        <x:v>0</x:v>
      </x:c>
      <x:c r="U4130" s="3" t="n">
        <x:f xml:space="preserve"/>
        <x:v>0</x:v>
      </x:c>
      <x:c r="V4130" s="3" t="n">
        <x:f xml:space="preserve"/>
        <x:v>0</x:v>
      </x:c>
      <x:c r="W4130" s="3" t="n">
        <x:f xml:space="preserve"/>
        <x:v>0</x:v>
      </x:c>
      <x:c r="X4130" s="3" t="n">
        <x:f xml:space="preserve"/>
        <x:v>0</x:v>
      </x:c>
      <x:c r="Y4130" s="3" t="n">
        <x:f xml:space="preserve"/>
        <x:v>0</x:v>
      </x:c>
      <x:c r="Z4130" s="3" t="n">
        <x:f xml:space="preserve"/>
        <x:v>0</x:v>
      </x:c>
      <x:c r="AA4130" s="3" t="n">
        <x:f xml:space="preserve"/>
        <x:v>0</x:v>
      </x:c>
      <x:c r="AB4130" s="3" t="n">
        <x:f xml:space="preserve"/>
        <x:v>0</x:v>
      </x:c>
      <x:c r="AC4130" s="3" t="n">
        <x:f xml:space="preserve"/>
        <x:v>0</x:v>
      </x:c>
      <x:c r="AD4130" s="3" t="str">
        <x:f xml:space="preserve"/>
        <x:v>撤回</x:v>
      </x:c>
    </x:row>
    <x:row>
      <x:c r="A4131" s="3" t="str">
        <x:f xml:space="preserve"/>
        <x:v>一级名称2</x:v>
      </x:c>
      <x:c r="B4131" s="3" t="str">
        <x:f xml:space="preserve"/>
        <x:v/>
      </x:c>
      <x:c r="C4131" s="7" t="str">
        <x:f xml:space="preserve">HYPERLINK("http://www.patentics.com/invokexml.do?sf=ShowPatent&amp;spn=205733164&amp;sv=ed9bf132a2d8b44941bf0f372eb49bde","CN102685866")</x:f>
        <x:v>CN102685866$u205733164&amp;sv=ed9bf132a2d8b44941bf0f372eb49bde</x:v>
      </x:c>
      <x:c r="D4131" s="2" t="str">
        <x:f xml:space="preserve"/>
        <x:v>CN201210169157.8</x:v>
      </x:c>
      <x:c r="E4131" s="2" t="str">
        <x:f xml:space="preserve"/>
        <x:v>用于全局功率控制的系统和方法</x:v>
      </x:c>
      <x:c r="F4131" s="2" t="str">
        <x:f xml:space="preserve"/>
        <x:v>高通股份有限公司</x:v>
      </x:c>
      <x:c r="G4131" s="2" t="str">
        <x:f xml:space="preserve"/>
        <x:v>高通股份有限公司</x:v>
      </x:c>
      <x:c r="H4131" s="2" t="str">
        <x:f xml:space="preserve"/>
        <x:v>萨米尔·S·索利曼</x:v>
      </x:c>
      <x:c r="I4131" s="2" t="str">
        <x:f xml:space="preserve"/>
        <x:v>萨米尔·S·索利曼</x:v>
      </x:c>
      <x:c r="J4131" s="2" t="str">
        <x:f xml:space="preserve"/>
        <x:v>2005/02/17</x:v>
      </x:c>
      <x:c r="K4131" s="2" t="str">
        <x:f xml:space="preserve"/>
        <x:v>2006/02/16</x:v>
      </x:c>
      <x:c r="L4131" s="2" t="str">
        <x:f xml:space="preserve"/>
        <x:v>2012/09/19</x:v>
      </x:c>
      <x:c r="M4131" s="2" t="str">
        <x:f xml:space="preserve"/>
        <x:v>H04W</x:v>
      </x:c>
      <x:c r="N4131" s="2" t="str">
        <x:f xml:space="preserve"/>
        <x:v>H04W 52/14</x:v>
      </x:c>
      <x:c r="O4131" s="2" t="n">
        <x:f xml:space="preserve"/>
        <x:v>22</x:v>
      </x:c>
      <x:c r="P4131" s="2" t="n">
        <x:f xml:space="preserve"/>
        <x:v>21</x:v>
      </x:c>
      <x:c r="Q4131" s="2" t="str">
        <x:f xml:space="preserve"/>
        <x:v>发明</x:v>
      </x:c>
      <x:c r="R4131" s="2" t="n">
        <x:f xml:space="preserve"/>
        <x:v>3</x:v>
      </x:c>
      <x:c r="S4131" s="2" t="n">
        <x:f xml:space="preserve"/>
        <x:v>3</x:v>
      </x:c>
      <x:c r="T4131" s="2" t="n">
        <x:f xml:space="preserve"/>
        <x:v>0</x:v>
      </x:c>
      <x:c r="U4131" s="2" t="n">
        <x:f xml:space="preserve"/>
        <x:v>1</x:v>
      </x:c>
      <x:c r="V4131" s="2" t="n">
        <x:f xml:space="preserve"/>
        <x:v>0</x:v>
      </x:c>
      <x:c r="W4131" s="2" t="n">
        <x:f xml:space="preserve"/>
        <x:v>0</x:v>
      </x:c>
      <x:c r="X4131" s="2" t="n">
        <x:f xml:space="preserve"/>
        <x:v>0</x:v>
      </x:c>
      <x:c r="Y4131" s="2" t="n">
        <x:f xml:space="preserve"/>
        <x:v>0</x:v>
      </x:c>
      <x:c r="Z4131" s="2" t="n">
        <x:f xml:space="preserve"/>
        <x:v>0</x:v>
      </x:c>
      <x:c r="AA4131" s="2" t="n">
        <x:f xml:space="preserve"/>
        <x:v>16</x:v>
      </x:c>
      <x:c r="AB4131" s="2" t="n">
        <x:f xml:space="preserve"/>
        <x:v>8</x:v>
      </x:c>
      <x:c r="AC4131" s="2" t="n">
        <x:f xml:space="preserve"/>
        <x:v>0</x:v>
      </x:c>
      <x:c r="AD4131" s="2" t="str">
        <x:f xml:space="preserve"/>
        <x:v>有效</x:v>
      </x:c>
    </x:row>
    <x:row>
      <x:c r="A4132" s="3" t="str">
        <x:f xml:space="preserve"/>
        <x:v>一级名称2</x:v>
      </x:c>
      <x:c r="B4132" s="3" t="str">
        <x:f xml:space="preserve"/>
        <x:v/>
      </x:c>
      <x:c r="C4132" s="8" t="str">
        <x:f xml:space="preserve">HYPERLINK("http://www.patentics.com/invokexml.do?sf=ShowPatent&amp;spn=205739064&amp;sv=9e5d10e285dc004eb8e8593eb6bb778e","CN202444541")</x:f>
        <x:v>CN202444541$u205739064&amp;sv=9e5d10e285dc004eb8e8593eb6bb778e</x:v>
      </x:c>
      <x:c r="D4132" s="3" t="str">
        <x:f xml:space="preserve"/>
        <x:v>CN201220039216.5</x:v>
      </x:c>
      <x:c r="E4132" s="3" t="str">
        <x:f xml:space="preserve"/>
        <x:v>一种手机远程监控系统</x:v>
      </x:c>
      <x:c r="F4132" s="3" t="str">
        <x:f xml:space="preserve"/>
        <x:v>深圳市金立通信设备有限公司</x:v>
      </x:c>
      <x:c r="G4132" s="3" t="str">
        <x:f xml:space="preserve"/>
        <x:v>深圳市金立通信设备有限公司</x:v>
      </x:c>
      <x:c r="H4132" s="3" t="str">
        <x:f xml:space="preserve"/>
        <x:v>刘艳华</x:v>
      </x:c>
      <x:c r="I4132" s="3" t="str">
        <x:f xml:space="preserve"/>
        <x:v>刘艳华</x:v>
      </x:c>
      <x:c r="J4132" s="3" t="str">
        <x:f xml:space="preserve"/>
        <x:v/>
      </x:c>
      <x:c r="K4132" s="3" t="str">
        <x:f xml:space="preserve"/>
        <x:v>2012/02/07</x:v>
      </x:c>
      <x:c r="L4132" s="3" t="str">
        <x:f xml:space="preserve"/>
        <x:v>2012/09/19</x:v>
      </x:c>
      <x:c r="M4132" s="3" t="str">
        <x:f xml:space="preserve"/>
        <x:v>H04M</x:v>
      </x:c>
      <x:c r="N4132" s="3" t="str">
        <x:f xml:space="preserve"/>
        <x:v>H04M 11/00</x:v>
      </x:c>
      <x:c r="O4132" s="3" t="n">
        <x:f xml:space="preserve"/>
        <x:v>5</x:v>
      </x:c>
      <x:c r="P4132" s="3" t="n">
        <x:f xml:space="preserve"/>
        <x:v>8</x:v>
      </x:c>
      <x:c r="Q4132" s="3" t="str">
        <x:f xml:space="preserve"/>
        <x:v>实用</x:v>
      </x:c>
      <x:c r="R4132" s="3" t="n">
        <x:f xml:space="preserve"/>
        <x:v>0</x:v>
      </x:c>
      <x:c r="S4132" s="3" t="n">
        <x:f xml:space="preserve"/>
        <x:v>0</x:v>
      </x:c>
      <x:c r="T4132" s="3" t="n">
        <x:f xml:space="preserve"/>
        <x:v>0</x:v>
      </x:c>
      <x:c r="U4132" s="3" t="n">
        <x:f xml:space="preserve"/>
        <x:v>0</x:v>
      </x:c>
      <x:c r="V4132" s="3" t="n">
        <x:f xml:space="preserve"/>
        <x:v>0</x:v>
      </x:c>
      <x:c r="W4132" s="3" t="n">
        <x:f xml:space="preserve"/>
        <x:v>0</x:v>
      </x:c>
      <x:c r="X4132" s="3" t="n">
        <x:f xml:space="preserve"/>
        <x:v>0</x:v>
      </x:c>
      <x:c r="Y4132" s="3" t="n">
        <x:f xml:space="preserve"/>
        <x:v>0</x:v>
      </x:c>
      <x:c r="Z4132" s="3" t="n">
        <x:f xml:space="preserve"/>
        <x:v>0</x:v>
      </x:c>
      <x:c r="AA4132" s="3" t="n">
        <x:f xml:space="preserve"/>
        <x:v>0</x:v>
      </x:c>
      <x:c r="AB4132" s="3" t="n">
        <x:f xml:space="preserve"/>
        <x:v>0</x:v>
      </x:c>
      <x:c r="AC4132" s="3" t="n">
        <x:f xml:space="preserve"/>
        <x:v>0</x:v>
      </x:c>
      <x:c r="AD4132" s="3" t="str">
        <x:f xml:space="preserve"/>
        <x:v>有效</x:v>
      </x:c>
    </x:row>
    <x:row>
      <x:c r="A4133" s="3" t="str">
        <x:f xml:space="preserve"/>
        <x:v>一级名称2</x:v>
      </x:c>
      <x:c r="B4133" s="3" t="str">
        <x:f xml:space="preserve"/>
        <x:v/>
      </x:c>
      <x:c r="C4133" s="7" t="str">
        <x:f xml:space="preserve">HYPERLINK("http://www.patentics.com/invokexml.do?sf=ShowPatent&amp;spn=205740249&amp;sv=a1d0c9b91a0de39f1f94daa9fab2f98f","CN202443473")</x:f>
        <x:v>CN202443473$u205740249&amp;sv=a1d0c9b91a0de39f1f94daa9fab2f98f</x:v>
      </x:c>
      <x:c r="D4133" s="2" t="str">
        <x:f xml:space="preserve"/>
        <x:v>CN201220049898.8</x:v>
      </x:c>
      <x:c r="E4133" s="2" t="str">
        <x:f xml:space="preserve"/>
        <x:v>多功能阅读器</x:v>
      </x:c>
      <x:c r="F4133" s="2" t="str">
        <x:f xml:space="preserve"/>
        <x:v>中国国际海运集装箱（集团）股份有限公司|深圳中集智能科技有限公司</x:v>
      </x:c>
      <x:c r="G4133" s="2" t="str">
        <x:f xml:space="preserve"/>
        <x:v>中国国际海运集装箱集团股份有限公司</x:v>
      </x:c>
      <x:c r="H4133" s="2" t="str">
        <x:f xml:space="preserve"/>
        <x:v>闫隽|段战归|周受钦</x:v>
      </x:c>
      <x:c r="I4133" s="2" t="str">
        <x:f xml:space="preserve"/>
        <x:v>闫隽</x:v>
      </x:c>
      <x:c r="J4133" s="2" t="str">
        <x:f xml:space="preserve"/>
        <x:v/>
      </x:c>
      <x:c r="K4133" s="2" t="str">
        <x:f xml:space="preserve"/>
        <x:v>2012/02/16</x:v>
      </x:c>
      <x:c r="L4133" s="2" t="str">
        <x:f xml:space="preserve"/>
        <x:v>2012/09/19</x:v>
      </x:c>
      <x:c r="M4133" s="2" t="str">
        <x:f xml:space="preserve"/>
        <x:v>G06K</x:v>
      </x:c>
      <x:c r="N4133" s="2" t="str">
        <x:f xml:space="preserve"/>
        <x:v>G06K  7/00</x:v>
      </x:c>
      <x:c r="O4133" s="2" t="n">
        <x:f xml:space="preserve"/>
        <x:v>10</x:v>
      </x:c>
      <x:c r="P4133" s="2" t="n">
        <x:f xml:space="preserve"/>
        <x:v>14</x:v>
      </x:c>
      <x:c r="Q4133" s="2" t="str">
        <x:f xml:space="preserve"/>
        <x:v>实用</x:v>
      </x:c>
      <x:c r="R4133" s="2" t="n">
        <x:f xml:space="preserve"/>
        <x:v>0</x:v>
      </x:c>
      <x:c r="S4133" s="2" t="n">
        <x:f xml:space="preserve"/>
        <x:v>0</x:v>
      </x:c>
      <x:c r="T4133" s="2" t="n">
        <x:f xml:space="preserve"/>
        <x:v>0</x:v>
      </x:c>
      <x:c r="U4133" s="2" t="n">
        <x:f xml:space="preserve"/>
        <x:v>0</x:v>
      </x:c>
      <x:c r="V4133" s="2" t="n">
        <x:f xml:space="preserve"/>
        <x:v>0</x:v>
      </x:c>
      <x:c r="W4133" s="2" t="n">
        <x:f xml:space="preserve"/>
        <x:v>0</x:v>
      </x:c>
      <x:c r="X4133" s="2" t="n">
        <x:f xml:space="preserve"/>
        <x:v>0</x:v>
      </x:c>
      <x:c r="Y4133" s="2" t="n">
        <x:f xml:space="preserve"/>
        <x:v>0</x:v>
      </x:c>
      <x:c r="Z4133" s="2" t="n">
        <x:f xml:space="preserve"/>
        <x:v>0</x:v>
      </x:c>
      <x:c r="AA4133" s="2" t="n">
        <x:f xml:space="preserve"/>
        <x:v>0</x:v>
      </x:c>
      <x:c r="AB4133" s="2" t="n">
        <x:f xml:space="preserve"/>
        <x:v>0</x:v>
      </x:c>
      <x:c r="AC4133" s="2" t="n">
        <x:f xml:space="preserve"/>
        <x:v>0</x:v>
      </x:c>
      <x:c r="AD4133" s="2" t="str">
        <x:f xml:space="preserve"/>
        <x:v>有效</x:v>
      </x:c>
    </x:row>
    <x:row>
      <x:c r="A4134" s="3" t="str">
        <x:f xml:space="preserve"/>
        <x:v>一级名称2</x:v>
      </x:c>
      <x:c r="B4134" s="3" t="str">
        <x:f xml:space="preserve"/>
        <x:v/>
      </x:c>
      <x:c r="C4134" s="8" t="str">
        <x:f xml:space="preserve">HYPERLINK("http://www.patentics.com/invokexml.do?sf=ShowPatent&amp;spn=205744197&amp;sv=a546c8eba4340ad0acf1ffc74892d981","CN202443326")</x:f>
        <x:v>CN202443326$u205744197&amp;sv=a546c8eba4340ad0acf1ffc74892d981</x:v>
      </x:c>
      <x:c r="D4134" s="3" t="str">
        <x:f xml:space="preserve"/>
        <x:v>CN201220096524.1</x:v>
      </x:c>
      <x:c r="E4134" s="3" t="str">
        <x:f xml:space="preserve"/>
        <x:v>一种远程汽车操控系统</x:v>
      </x:c>
      <x:c r="F4134" s="3" t="str">
        <x:f xml:space="preserve"/>
        <x:v>潘磊</x:v>
      </x:c>
      <x:c r="G4134" s="3" t="str">
        <x:f xml:space="preserve"/>
        <x:v>潘磊</x:v>
      </x:c>
      <x:c r="H4134" s="3" t="str">
        <x:f xml:space="preserve"/>
        <x:v>潘磊</x:v>
      </x:c>
      <x:c r="I4134" s="3" t="str">
        <x:f xml:space="preserve"/>
        <x:v>潘磊</x:v>
      </x:c>
      <x:c r="J4134" s="3" t="str">
        <x:f xml:space="preserve"/>
        <x:v/>
      </x:c>
      <x:c r="K4134" s="3" t="str">
        <x:f xml:space="preserve"/>
        <x:v>2012/03/15</x:v>
      </x:c>
      <x:c r="L4134" s="3" t="str">
        <x:f xml:space="preserve"/>
        <x:v>2012/09/19</x:v>
      </x:c>
      <x:c r="M4134" s="3" t="str">
        <x:f xml:space="preserve"/>
        <x:v>G05B</x:v>
      </x:c>
      <x:c r="N4134" s="3" t="str">
        <x:f xml:space="preserve"/>
        <x:v>G05B 19/418</x:v>
      </x:c>
      <x:c r="O4134" s="3" t="n">
        <x:f xml:space="preserve"/>
        <x:v>5</x:v>
      </x:c>
      <x:c r="P4134" s="3" t="n">
        <x:f xml:space="preserve"/>
        <x:v>15</x:v>
      </x:c>
      <x:c r="Q4134" s="3" t="str">
        <x:f xml:space="preserve"/>
        <x:v>实用</x:v>
      </x:c>
      <x:c r="R4134" s="3" t="n">
        <x:f xml:space="preserve"/>
        <x:v>0</x:v>
      </x:c>
      <x:c r="S4134" s="3" t="n">
        <x:f xml:space="preserve"/>
        <x:v>0</x:v>
      </x:c>
      <x:c r="T4134" s="3" t="n">
        <x:f xml:space="preserve"/>
        <x:v>0</x:v>
      </x:c>
      <x:c r="U4134" s="3" t="n">
        <x:f xml:space="preserve"/>
        <x:v>0</x:v>
      </x:c>
      <x:c r="V4134" s="3" t="n">
        <x:f xml:space="preserve"/>
        <x:v>0</x:v>
      </x:c>
      <x:c r="W4134" s="3" t="n">
        <x:f xml:space="preserve"/>
        <x:v>0</x:v>
      </x:c>
      <x:c r="X4134" s="3" t="n">
        <x:f xml:space="preserve"/>
        <x:v>0</x:v>
      </x:c>
      <x:c r="Y4134" s="3" t="n">
        <x:f xml:space="preserve"/>
        <x:v>0</x:v>
      </x:c>
      <x:c r="Z4134" s="3" t="n">
        <x:f xml:space="preserve"/>
        <x:v>0</x:v>
      </x:c>
      <x:c r="AA4134" s="3" t="n">
        <x:f xml:space="preserve"/>
        <x:v>0</x:v>
      </x:c>
      <x:c r="AB4134" s="3" t="n">
        <x:f xml:space="preserve"/>
        <x:v>0</x:v>
      </x:c>
      <x:c r="AC4134" s="3" t="n">
        <x:f xml:space="preserve"/>
        <x:v>0</x:v>
      </x:c>
      <x:c r="AD4134" s="3" t="str">
        <x:f xml:space="preserve"/>
        <x:v>无效</x:v>
      </x:c>
    </x:row>
    <x:row>
      <x:c r="A4135" s="3" t="str">
        <x:f xml:space="preserve"/>
        <x:v>一级名称2</x:v>
      </x:c>
      <x:c r="B4135" s="3" t="str">
        <x:f xml:space="preserve"/>
        <x:v/>
      </x:c>
      <x:c r="C4135" s="7" t="str">
        <x:f xml:space="preserve">HYPERLINK("http://www.patentics.com/invokexml.do?sf=ShowPatent&amp;spn=205749461&amp;sv=3489c894e8003c3359c01df186c03067","CN202454058")</x:f>
        <x:v>CN202454058$u205749461&amp;sv=3489c894e8003c3359c01df186c03067</x:v>
      </x:c>
      <x:c r="D4135" s="2" t="str">
        <x:f xml:space="preserve"/>
        <x:v>CN201120548123.0</x:v>
      </x:c>
      <x:c r="E4135" s="2" t="str">
        <x:f xml:space="preserve"/>
        <x:v>多用户智能电能表数据采集分析装置</x:v>
      </x:c>
      <x:c r="F4135" s="2" t="str">
        <x:f xml:space="preserve"/>
        <x:v>天津市电力公司</x:v>
      </x:c>
      <x:c r="G4135" s="2" t="str">
        <x:f xml:space="preserve"/>
        <x:v>天津市电力公司</x:v>
      </x:c>
      <x:c r="H4135" s="2" t="str">
        <x:f xml:space="preserve"/>
        <x:v>卢欣|解岩|康宁|刘小琛|解岩|王冲|孙哲|赵庆来|杨光|王京明|沈锦昌</x:v>
      </x:c>
      <x:c r="I4135" s="2" t="str">
        <x:f xml:space="preserve"/>
        <x:v>卢欣</x:v>
      </x:c>
      <x:c r="J4135" s="2" t="str">
        <x:f xml:space="preserve"/>
        <x:v/>
      </x:c>
      <x:c r="K4135" s="2" t="str">
        <x:f xml:space="preserve"/>
        <x:v>2011/12/23</x:v>
      </x:c>
      <x:c r="L4135" s="2" t="str">
        <x:f xml:space="preserve"/>
        <x:v>2012/09/26</x:v>
      </x:c>
      <x:c r="M4135" s="2" t="str">
        <x:f xml:space="preserve"/>
        <x:v>G08C</x:v>
      </x:c>
      <x:c r="N4135" s="2" t="str">
        <x:f xml:space="preserve"/>
        <x:v>G08C 17/02</x:v>
      </x:c>
      <x:c r="O4135" s="2" t="n">
        <x:f xml:space="preserve"/>
        <x:v>5</x:v>
      </x:c>
      <x:c r="P4135" s="2" t="n">
        <x:f xml:space="preserve"/>
        <x:v>22</x:v>
      </x:c>
      <x:c r="Q4135" s="2" t="str">
        <x:f xml:space="preserve"/>
        <x:v>实用</x:v>
      </x:c>
      <x:c r="R4135" s="2" t="n">
        <x:f xml:space="preserve"/>
        <x:v>0</x:v>
      </x:c>
      <x:c r="S4135" s="2" t="n">
        <x:f xml:space="preserve"/>
        <x:v>0</x:v>
      </x:c>
      <x:c r="T4135" s="2" t="n">
        <x:f xml:space="preserve"/>
        <x:v>0</x:v>
      </x:c>
      <x:c r="U4135" s="2" t="n">
        <x:f xml:space="preserve"/>
        <x:v>0</x:v>
      </x:c>
      <x:c r="V4135" s="2" t="n">
        <x:f xml:space="preserve"/>
        <x:v>0</x:v>
      </x:c>
      <x:c r="W4135" s="2" t="n">
        <x:f xml:space="preserve"/>
        <x:v>0</x:v>
      </x:c>
      <x:c r="X4135" s="2" t="n">
        <x:f xml:space="preserve"/>
        <x:v>0</x:v>
      </x:c>
      <x:c r="Y4135" s="2" t="n">
        <x:f xml:space="preserve"/>
        <x:v>0</x:v>
      </x:c>
      <x:c r="Z4135" s="2" t="n">
        <x:f xml:space="preserve"/>
        <x:v>0</x:v>
      </x:c>
      <x:c r="AA4135" s="2" t="n">
        <x:f xml:space="preserve"/>
        <x:v>0</x:v>
      </x:c>
      <x:c r="AB4135" s="2" t="n">
        <x:f xml:space="preserve"/>
        <x:v>0</x:v>
      </x:c>
      <x:c r="AC4135" s="2" t="n">
        <x:f xml:space="preserve"/>
        <x:v>0</x:v>
      </x:c>
      <x:c r="AD4135" s="2" t="str">
        <x:f xml:space="preserve"/>
        <x:v>有效</x:v>
      </x:c>
    </x:row>
    <x:row>
      <x:c r="A4136" s="3" t="str">
        <x:f xml:space="preserve"/>
        <x:v>一级名称2</x:v>
      </x:c>
      <x:c r="B4136" s="3" t="str">
        <x:f xml:space="preserve"/>
        <x:v/>
      </x:c>
      <x:c r="C4136" s="8" t="str">
        <x:f xml:space="preserve">HYPERLINK("http://www.patentics.com/invokexml.do?sf=ShowPatent&amp;spn=205752780&amp;sv=7fb696b086887839c8db66269e2011d8","CN102695162")</x:f>
        <x:v>CN102695162$u205752780&amp;sv=7fb696b086887839c8db66269e2011d8</x:v>
      </x:c>
      <x:c r="D4136" s="3" t="str">
        <x:f xml:space="preserve"/>
        <x:v>CN201210146542.0</x:v>
      </x:c>
      <x:c r="E4136" s="3" t="str">
        <x:f xml:space="preserve"/>
        <x:v>双模触摸屏手机的拨号管理方法</x:v>
      </x:c>
      <x:c r="F4136" s="3" t="str">
        <x:f xml:space="preserve"/>
        <x:v>深圳市基思瑞科技有限公司</x:v>
      </x:c>
      <x:c r="G4136" s="3" t="str">
        <x:f xml:space="preserve"/>
        <x:v>深圳市基思瑞科技有限公司</x:v>
      </x:c>
      <x:c r="H4136" s="3" t="str">
        <x:f xml:space="preserve"/>
        <x:v>王慷</x:v>
      </x:c>
      <x:c r="I4136" s="3" t="str">
        <x:f xml:space="preserve"/>
        <x:v>王慷</x:v>
      </x:c>
      <x:c r="J4136" s="3" t="str">
        <x:f xml:space="preserve"/>
        <x:v/>
      </x:c>
      <x:c r="K4136" s="3" t="str">
        <x:f xml:space="preserve"/>
        <x:v>2012/05/11</x:v>
      </x:c>
      <x:c r="L4136" s="3" t="str">
        <x:f xml:space="preserve"/>
        <x:v>2012/09/26</x:v>
      </x:c>
      <x:c r="M4136" s="3" t="str">
        <x:f xml:space="preserve"/>
        <x:v>H04W</x:v>
      </x:c>
      <x:c r="N4136" s="3" t="str">
        <x:f xml:space="preserve"/>
        <x:v>H04W  8/18</x:v>
      </x:c>
      <x:c r="O4136" s="3" t="n">
        <x:f xml:space="preserve"/>
        <x:v>6</x:v>
      </x:c>
      <x:c r="P4136" s="3" t="n">
        <x:f xml:space="preserve"/>
        <x:v>32</x:v>
      </x:c>
      <x:c r="Q4136" s="3" t="str">
        <x:f xml:space="preserve"/>
        <x:v>发明</x:v>
      </x:c>
      <x:c r="R4136" s="3" t="n">
        <x:f xml:space="preserve"/>
        <x:v>0</x:v>
      </x:c>
      <x:c r="S4136" s="3" t="n">
        <x:f xml:space="preserve"/>
        <x:v>0</x:v>
      </x:c>
      <x:c r="T4136" s="3" t="n">
        <x:f xml:space="preserve"/>
        <x:v>0</x:v>
      </x:c>
      <x:c r="U4136" s="3" t="n">
        <x:f xml:space="preserve"/>
        <x:v>0</x:v>
      </x:c>
      <x:c r="V4136" s="3" t="n">
        <x:f xml:space="preserve"/>
        <x:v>0</x:v>
      </x:c>
      <x:c r="W4136" s="3" t="n">
        <x:f xml:space="preserve"/>
        <x:v>0</x:v>
      </x:c>
      <x:c r="X4136" s="3" t="n">
        <x:f xml:space="preserve"/>
        <x:v>0</x:v>
      </x:c>
      <x:c r="Y4136" s="3" t="n">
        <x:f xml:space="preserve"/>
        <x:v>0</x:v>
      </x:c>
      <x:c r="Z4136" s="3" t="n">
        <x:f xml:space="preserve"/>
        <x:v>0</x:v>
      </x:c>
      <x:c r="AA4136" s="3" t="n">
        <x:f xml:space="preserve"/>
        <x:v>0</x:v>
      </x:c>
      <x:c r="AB4136" s="3" t="n">
        <x:f xml:space="preserve"/>
        <x:v>0</x:v>
      </x:c>
      <x:c r="AC4136" s="3" t="n">
        <x:f xml:space="preserve"/>
        <x:v>0</x:v>
      </x:c>
      <x:c r="AD4136" s="3" t="str">
        <x:f xml:space="preserve"/>
        <x:v>撤回</x:v>
      </x:c>
    </x:row>
    <x:row>
      <x:c r="A4137" s="3" t="str">
        <x:f xml:space="preserve"/>
        <x:v>一级名称2</x:v>
      </x:c>
      <x:c r="B4137" s="3" t="str">
        <x:f xml:space="preserve"/>
        <x:v/>
      </x:c>
      <x:c r="C4137" s="7" t="str">
        <x:f xml:space="preserve">HYPERLINK("http://www.patentics.com/invokexml.do?sf=ShowPatent&amp;spn=205753338&amp;sv=ab20f6f35742b44ce604ac8f6640c294","CN102695245")</x:f>
        <x:v>CN102695245$u205753338&amp;sv=ab20f6f35742b44ce604ac8f6640c294</x:v>
      </x:c>
      <x:c r="D4137" s="2" t="str">
        <x:f xml:space="preserve"/>
        <x:v>CN201210163014.6</x:v>
      </x:c>
      <x:c r="E4137" s="2" t="str">
        <x:f xml:space="preserve"/>
        <x:v>包括GANC重定向的网络选择</x:v>
      </x:c>
      <x:c r="F4137" s="2" t="str">
        <x:f xml:space="preserve"/>
        <x:v>捷讯研究有限公司</x:v>
      </x:c>
      <x:c r="G4137" s="2" t="str">
        <x:f xml:space="preserve"/>
        <x:v>捷讯研究有限公司</x:v>
      </x:c>
      <x:c r="H4137" s="2" t="str">
        <x:f xml:space="preserve"/>
        <x:v>艾德里安·巴克利|乔治·鲍德温·巴米勒|保罗·卡彭特</x:v>
      </x:c>
      <x:c r="I4137" s="2" t="str">
        <x:f xml:space="preserve"/>
        <x:v>艾德里安·巴克利</x:v>
      </x:c>
      <x:c r="J4137" s="2" t="str">
        <x:f xml:space="preserve"/>
        <x:v>2004/11/29</x:v>
      </x:c>
      <x:c r="K4137" s="2" t="str">
        <x:f xml:space="preserve"/>
        <x:v>2005/11/28</x:v>
      </x:c>
      <x:c r="L4137" s="2" t="str">
        <x:f xml:space="preserve"/>
        <x:v>2012/09/26</x:v>
      </x:c>
      <x:c r="M4137" s="2" t="str">
        <x:f xml:space="preserve"/>
        <x:v>H04W</x:v>
      </x:c>
      <x:c r="N4137" s="2" t="str">
        <x:f xml:space="preserve"/>
        <x:v>H04W 48/18</x:v>
      </x:c>
      <x:c r="O4137" s="2" t="n">
        <x:f xml:space="preserve"/>
        <x:v>27</x:v>
      </x:c>
      <x:c r="P4137" s="2" t="n">
        <x:f xml:space="preserve"/>
        <x:v>31</x:v>
      </x:c>
      <x:c r="Q4137" s="2" t="str">
        <x:f xml:space="preserve"/>
        <x:v>发明</x:v>
      </x:c>
      <x:c r="R4137" s="2" t="n">
        <x:f xml:space="preserve"/>
        <x:v>1</x:v>
      </x:c>
      <x:c r="S4137" s="2" t="n">
        <x:f xml:space="preserve"/>
        <x:v>1</x:v>
      </x:c>
      <x:c r="T4137" s="2" t="n">
        <x:f xml:space="preserve"/>
        <x:v>0</x:v>
      </x:c>
      <x:c r="U4137" s="2" t="n">
        <x:f xml:space="preserve"/>
        <x:v>1</x:v>
      </x:c>
      <x:c r="V4137" s="2" t="n">
        <x:f xml:space="preserve"/>
        <x:v>0</x:v>
      </x:c>
      <x:c r="W4137" s="2" t="n">
        <x:f xml:space="preserve"/>
        <x:v>0</x:v>
      </x:c>
      <x:c r="X4137" s="2" t="n">
        <x:f xml:space="preserve"/>
        <x:v>0</x:v>
      </x:c>
      <x:c r="Y4137" s="2" t="n">
        <x:f xml:space="preserve"/>
        <x:v>0</x:v>
      </x:c>
      <x:c r="Z4137" s="2" t="n">
        <x:f xml:space="preserve"/>
        <x:v>0</x:v>
      </x:c>
      <x:c r="AA4137" s="2" t="n">
        <x:f xml:space="preserve"/>
        <x:v>55</x:v>
      </x:c>
      <x:c r="AB4137" s="2" t="n">
        <x:f xml:space="preserve"/>
        <x:v>13</x:v>
      </x:c>
      <x:c r="AC4137" s="2" t="n">
        <x:f xml:space="preserve"/>
        <x:v>0</x:v>
      </x:c>
      <x:c r="AD4137" s="2" t="str">
        <x:f xml:space="preserve"/>
        <x:v>撤回</x:v>
      </x:c>
    </x:row>
    <x:row>
      <x:c r="A4138" s="3" t="str">
        <x:f xml:space="preserve"/>
        <x:v>一级名称2</x:v>
      </x:c>
      <x:c r="B4138" s="3" t="str">
        <x:f xml:space="preserve"/>
        <x:v/>
      </x:c>
      <x:c r="C4138" s="8" t="str">
        <x:f xml:space="preserve">HYPERLINK("http://www.patentics.com/invokexml.do?sf=ShowPatent&amp;spn=205753572&amp;sv=49d0751919057e5734999f2440eba878","CN102695304")</x:f>
        <x:v>CN102695304$u205753572&amp;sv=49d0751919057e5734999f2440eba878</x:v>
      </x:c>
      <x:c r="D4138" s="3" t="str">
        <x:f xml:space="preserve"/>
        <x:v>CN201210168212.1</x:v>
      </x:c>
      <x:c r="E4138" s="3" t="str">
        <x:f xml:space="preserve"/>
        <x:v>双模双待终端及其双模双待方法</x:v>
      </x:c>
      <x:c r="F4138" s="3" t="str">
        <x:f xml:space="preserve"/>
        <x:v>天翼电信终端有限公司</x:v>
      </x:c>
      <x:c r="G4138" s="3" t="str">
        <x:f xml:space="preserve"/>
        <x:v>天翼电信终端有限公司</x:v>
      </x:c>
      <x:c r="H4138" s="3" t="str">
        <x:f xml:space="preserve"/>
        <x:v>耿炎|马道杰|马武|禄鹏|李海强|叶佥昱|金坦|赵龙|张丹</x:v>
      </x:c>
      <x:c r="I4138" s="3" t="str">
        <x:f xml:space="preserve"/>
        <x:v>耿炎</x:v>
      </x:c>
      <x:c r="J4138" s="3" t="str">
        <x:f xml:space="preserve"/>
        <x:v>2012/05/25</x:v>
      </x:c>
      <x:c r="K4138" s="3" t="str">
        <x:f xml:space="preserve"/>
        <x:v>2012/05/25</x:v>
      </x:c>
      <x:c r="L4138" s="3" t="str">
        <x:f xml:space="preserve"/>
        <x:v>2012/09/26</x:v>
      </x:c>
      <x:c r="M4138" s="3" t="str">
        <x:f xml:space="preserve"/>
        <x:v>H04W</x:v>
      </x:c>
      <x:c r="N4138" s="3" t="str">
        <x:f xml:space="preserve"/>
        <x:v>H04W 88/06</x:v>
      </x:c>
      <x:c r="O4138" s="3" t="n">
        <x:f xml:space="preserve"/>
        <x:v>10</x:v>
      </x:c>
      <x:c r="P4138" s="3" t="n">
        <x:f xml:space="preserve"/>
        <x:v>8</x:v>
      </x:c>
      <x:c r="Q4138" s="3" t="str">
        <x:f xml:space="preserve"/>
        <x:v>发明</x:v>
      </x:c>
      <x:c r="R4138" s="3" t="n">
        <x:f xml:space="preserve"/>
        <x:v>0</x:v>
      </x:c>
      <x:c r="S4138" s="3" t="n">
        <x:f xml:space="preserve"/>
        <x:v>0</x:v>
      </x:c>
      <x:c r="T4138" s="3" t="n">
        <x:f xml:space="preserve"/>
        <x:v>0</x:v>
      </x:c>
      <x:c r="U4138" s="3" t="n">
        <x:f xml:space="preserve"/>
        <x:v>0</x:v>
      </x:c>
      <x:c r="V4138" s="3" t="n">
        <x:f xml:space="preserve"/>
        <x:v>3</x:v>
      </x:c>
      <x:c r="W4138" s="3" t="n">
        <x:f xml:space="preserve"/>
        <x:v>0</x:v>
      </x:c>
      <x:c r="X4138" s="3" t="n">
        <x:f xml:space="preserve"/>
        <x:v>3</x:v>
      </x:c>
      <x:c r="Y4138" s="3" t="n">
        <x:f xml:space="preserve"/>
        <x:v>1</x:v>
      </x:c>
      <x:c r="Z4138" s="3" t="n">
        <x:f xml:space="preserve"/>
        <x:v>2</x:v>
      </x:c>
      <x:c r="AA4138" s="3" t="n">
        <x:f xml:space="preserve"/>
        <x:v>1</x:v>
      </x:c>
      <x:c r="AB4138" s="3" t="n">
        <x:f xml:space="preserve"/>
        <x:v>1</x:v>
      </x:c>
      <x:c r="AC4138" s="3" t="n">
        <x:f xml:space="preserve"/>
        <x:v>0</x:v>
      </x:c>
      <x:c r="AD4138" s="3" t="str">
        <x:f xml:space="preserve"/>
        <x:v>有效</x:v>
      </x:c>
    </x:row>
    <x:row>
      <x:c r="A4139" s="3" t="str">
        <x:f xml:space="preserve"/>
        <x:v>一级名称2</x:v>
      </x:c>
      <x:c r="B4139" s="3" t="str">
        <x:f xml:space="preserve"/>
        <x:v/>
      </x:c>
      <x:c r="C4139" s="7" t="str">
        <x:f xml:space="preserve">HYPERLINK("http://www.patentics.com/invokexml.do?sf=ShowPatent&amp;spn=205763604&amp;sv=2e507db6e7065eb8d161256bc68d0923","CN202455537")</x:f>
        <x:v>CN202455537$u205763604&amp;sv=2e507db6e7065eb8d161256bc68d0923</x:v>
      </x:c>
      <x:c r="D4139" s="2" t="str">
        <x:f xml:space="preserve"/>
        <x:v>CN201220088880.9</x:v>
      </x:c>
      <x:c r="E4139" s="2" t="str">
        <x:f xml:space="preserve"/>
        <x:v>一种现场无痕信息采集仪</x:v>
      </x:c>
      <x:c r="F4139" s="2" t="str">
        <x:f xml:space="preserve"/>
        <x:v>北京海鑫智圣技术有限公司</x:v>
      </x:c>
      <x:c r="G4139" s="2" t="str">
        <x:f xml:space="preserve"/>
        <x:v>北京海鑫智圣技术有限公司</x:v>
      </x:c>
      <x:c r="H4139" s="2" t="str">
        <x:f xml:space="preserve"/>
        <x:v>刘晓春|杨杰|张进</x:v>
      </x:c>
      <x:c r="I4139" s="2" t="str">
        <x:f xml:space="preserve"/>
        <x:v>刘晓春</x:v>
      </x:c>
      <x:c r="J4139" s="2" t="str">
        <x:f xml:space="preserve"/>
        <x:v/>
      </x:c>
      <x:c r="K4139" s="2" t="str">
        <x:f xml:space="preserve"/>
        <x:v>2012/03/09</x:v>
      </x:c>
      <x:c r="L4139" s="2" t="str">
        <x:f xml:space="preserve"/>
        <x:v>2012/09/26</x:v>
      </x:c>
      <x:c r="M4139" s="2" t="str">
        <x:f xml:space="preserve"/>
        <x:v>H04W</x:v>
      </x:c>
      <x:c r="N4139" s="2" t="str">
        <x:f xml:space="preserve"/>
        <x:v>H04W  4/02</x:v>
      </x:c>
      <x:c r="O4139" s="2" t="n">
        <x:f xml:space="preserve"/>
        <x:v>8</x:v>
      </x:c>
      <x:c r="P4139" s="2" t="n">
        <x:f xml:space="preserve"/>
        <x:v>11</x:v>
      </x:c>
      <x:c r="Q4139" s="2" t="str">
        <x:f xml:space="preserve"/>
        <x:v>实用</x:v>
      </x:c>
      <x:c r="R4139" s="2" t="n">
        <x:f xml:space="preserve"/>
        <x:v>0</x:v>
      </x:c>
      <x:c r="S4139" s="2" t="n">
        <x:f xml:space="preserve"/>
        <x:v>0</x:v>
      </x:c>
      <x:c r="T4139" s="2" t="n">
        <x:f xml:space="preserve"/>
        <x:v>0</x:v>
      </x:c>
      <x:c r="U4139" s="2" t="n">
        <x:f xml:space="preserve"/>
        <x:v>0</x:v>
      </x:c>
      <x:c r="V4139" s="2" t="n">
        <x:f xml:space="preserve"/>
        <x:v>0</x:v>
      </x:c>
      <x:c r="W4139" s="2" t="n">
        <x:f xml:space="preserve"/>
        <x:v>0</x:v>
      </x:c>
      <x:c r="X4139" s="2" t="n">
        <x:f xml:space="preserve"/>
        <x:v>0</x:v>
      </x:c>
      <x:c r="Y4139" s="2" t="n">
        <x:f xml:space="preserve"/>
        <x:v>0</x:v>
      </x:c>
      <x:c r="Z4139" s="2" t="n">
        <x:f xml:space="preserve"/>
        <x:v>0</x:v>
      </x:c>
      <x:c r="AA4139" s="2" t="n">
        <x:f xml:space="preserve"/>
        <x:v>0</x:v>
      </x:c>
      <x:c r="AB4139" s="2" t="n">
        <x:f xml:space="preserve"/>
        <x:v>0</x:v>
      </x:c>
      <x:c r="AC4139" s="2" t="n">
        <x:f xml:space="preserve"/>
        <x:v>0</x:v>
      </x:c>
      <x:c r="AD4139" s="2" t="str">
        <x:f xml:space="preserve"/>
        <x:v>有效</x:v>
      </x:c>
    </x:row>
    <x:row>
      <x:c r="A4140" s="3" t="str">
        <x:f xml:space="preserve"/>
        <x:v>一级名称2</x:v>
      </x:c>
      <x:c r="B4140" s="3" t="str">
        <x:f xml:space="preserve"/>
        <x:v/>
      </x:c>
      <x:c r="C4140" s="8" t="str">
        <x:f xml:space="preserve">HYPERLINK("http://www.patentics.com/invokexml.do?sf=ShowPatent&amp;spn=205764182&amp;sv=cfa563db1b709a33c163abdd06b0d33b","CN102714680")</x:f>
        <x:v>CN102714680$u205764182&amp;sv=cfa563db1b709a33c163abdd06b0d33b</x:v>
      </x:c>
      <x:c r="D4140" s="3" t="str">
        <x:f xml:space="preserve"/>
        <x:v>CN201080022409.3</x:v>
      </x:c>
      <x:c r="E4140" s="3" t="str">
        <x:f xml:space="preserve"/>
        <x:v>用户设备对长期演进(LTE)网络的附接/脱离</x:v>
      </x:c>
      <x:c r="F4140" s="3" t="str">
        <x:f xml:space="preserve"/>
        <x:v>维里逊专利及许可公司</x:v>
      </x:c>
      <x:c r="G4140" s="3" t="str">
        <x:f xml:space="preserve"/>
        <x:v>维里逊专利及许可公司</x:v>
      </x:c>
      <x:c r="H4140" s="3" t="str">
        <x:f xml:space="preserve"/>
        <x:v>约翰·F·马希尔斯|帕特里夏·张|玛利亚·G·林|斯格特·安东尼·多尼|鲍弘伟|菲利普·安德鲁·里特尔</x:v>
      </x:c>
      <x:c r="I4140" s="3" t="str">
        <x:f xml:space="preserve"/>
        <x:v>约翰·F·马希尔斯</x:v>
      </x:c>
      <x:c r="J4140" s="3" t="str">
        <x:f xml:space="preserve"/>
        <x:v>2009/05/22</x:v>
      </x:c>
      <x:c r="K4140" s="3" t="str">
        <x:f xml:space="preserve"/>
        <x:v>2010/05/20</x:v>
      </x:c>
      <x:c r="L4140" s="3" t="str">
        <x:f xml:space="preserve"/>
        <x:v>2012/10/03</x:v>
      </x:c>
      <x:c r="M4140" s="3" t="str">
        <x:f xml:space="preserve"/>
        <x:v>H04M</x:v>
      </x:c>
      <x:c r="N4140" s="3" t="str">
        <x:f xml:space="preserve"/>
        <x:v>H04M  3/42</x:v>
      </x:c>
      <x:c r="O4140" s="3" t="n">
        <x:f xml:space="preserve"/>
        <x:v>25</x:v>
      </x:c>
      <x:c r="P4140" s="3" t="n">
        <x:f xml:space="preserve"/>
        <x:v>8</x:v>
      </x:c>
      <x:c r="Q4140" s="3" t="str">
        <x:f xml:space="preserve"/>
        <x:v>发明</x:v>
      </x:c>
      <x:c r="R4140" s="3" t="n">
        <x:f xml:space="preserve"/>
        <x:v>0</x:v>
      </x:c>
      <x:c r="S4140" s="3" t="n">
        <x:f xml:space="preserve"/>
        <x:v>0</x:v>
      </x:c>
      <x:c r="T4140" s="3" t="n">
        <x:f xml:space="preserve"/>
        <x:v>0</x:v>
      </x:c>
      <x:c r="U4140" s="3" t="n">
        <x:f xml:space="preserve"/>
        <x:v>0</x:v>
      </x:c>
      <x:c r="V4140" s="3" t="n">
        <x:f xml:space="preserve"/>
        <x:v>0</x:v>
      </x:c>
      <x:c r="W4140" s="3" t="n">
        <x:f xml:space="preserve"/>
        <x:v>0</x:v>
      </x:c>
      <x:c r="X4140" s="3" t="n">
        <x:f xml:space="preserve"/>
        <x:v>0</x:v>
      </x:c>
      <x:c r="Y4140" s="3" t="n">
        <x:f xml:space="preserve"/>
        <x:v>0</x:v>
      </x:c>
      <x:c r="Z4140" s="3" t="n">
        <x:f xml:space="preserve"/>
        <x:v>0</x:v>
      </x:c>
      <x:c r="AA4140" s="3" t="n">
        <x:f xml:space="preserve"/>
        <x:v>5</x:v>
      </x:c>
      <x:c r="AB4140" s="3" t="n">
        <x:f xml:space="preserve"/>
        <x:v>4</x:v>
      </x:c>
      <x:c r="AC4140" s="3" t="n">
        <x:f xml:space="preserve"/>
        <x:v>0</x:v>
      </x:c>
      <x:c r="AD4140" s="3" t="str">
        <x:f xml:space="preserve"/>
        <x:v>撤回</x:v>
      </x:c>
    </x:row>
    <x:row>
      <x:c r="A4141" s="3" t="str">
        <x:f xml:space="preserve"/>
        <x:v>一级名称2</x:v>
      </x:c>
      <x:c r="B4141" s="3" t="str">
        <x:f xml:space="preserve"/>
        <x:v/>
      </x:c>
      <x:c r="C4141" s="7" t="str">
        <x:f xml:space="preserve">HYPERLINK("http://www.patentics.com/invokexml.do?sf=ShowPatent&amp;spn=205771370&amp;sv=2226bed42d2c40a8ade43ef26e9ea1fd","CN202471686")</x:f>
        <x:v>CN202471686$u205771370&amp;sv=2226bed42d2c40a8ade43ef26e9ea1fd</x:v>
      </x:c>
      <x:c r="D4141" s="2" t="str">
        <x:f xml:space="preserve"/>
        <x:v>CN201120561527.3</x:v>
      </x:c>
      <x:c r="E4141" s="2" t="str">
        <x:f xml:space="preserve"/>
        <x:v>实现远程监控的水中含氧量测试装置</x:v>
      </x:c>
      <x:c r="F4141" s="2" t="str">
        <x:f xml:space="preserve"/>
        <x:v>广州君祥渔业设备有限责任公司</x:v>
      </x:c>
      <x:c r="G4141" s="2" t="str">
        <x:f xml:space="preserve"/>
        <x:v>广州君祥渔业设备有限责任公司</x:v>
      </x:c>
      <x:c r="H4141" s="2" t="str">
        <x:f xml:space="preserve"/>
        <x:v>肖忠|莫洪林</x:v>
      </x:c>
      <x:c r="I4141" s="2" t="str">
        <x:f xml:space="preserve"/>
        <x:v>肖忠</x:v>
      </x:c>
      <x:c r="J4141" s="2" t="str">
        <x:f xml:space="preserve"/>
        <x:v/>
      </x:c>
      <x:c r="K4141" s="2" t="str">
        <x:f xml:space="preserve"/>
        <x:v>2011/12/28</x:v>
      </x:c>
      <x:c r="L4141" s="2" t="str">
        <x:f xml:space="preserve"/>
        <x:v>2012/10/03</x:v>
      </x:c>
      <x:c r="M4141" s="2" t="str">
        <x:f xml:space="preserve"/>
        <x:v>G01N</x:v>
      </x:c>
      <x:c r="N4141" s="2" t="str">
        <x:f xml:space="preserve"/>
        <x:v>G01N 33/18</x:v>
      </x:c>
      <x:c r="O4141" s="2" t="n">
        <x:f xml:space="preserve"/>
        <x:v>7</x:v>
      </x:c>
      <x:c r="P4141" s="2" t="n">
        <x:f xml:space="preserve"/>
        <x:v>14</x:v>
      </x:c>
      <x:c r="Q4141" s="2" t="str">
        <x:f xml:space="preserve"/>
        <x:v>实用</x:v>
      </x:c>
      <x:c r="R4141" s="2" t="n">
        <x:f xml:space="preserve"/>
        <x:v>0</x:v>
      </x:c>
      <x:c r="S4141" s="2" t="n">
        <x:f xml:space="preserve"/>
        <x:v>0</x:v>
      </x:c>
      <x:c r="T4141" s="2" t="n">
        <x:f xml:space="preserve"/>
        <x:v>0</x:v>
      </x:c>
      <x:c r="U4141" s="2" t="n">
        <x:f xml:space="preserve"/>
        <x:v>0</x:v>
      </x:c>
      <x:c r="V4141" s="2" t="n">
        <x:f xml:space="preserve"/>
        <x:v>0</x:v>
      </x:c>
      <x:c r="W4141" s="2" t="n">
        <x:f xml:space="preserve"/>
        <x:v>0</x:v>
      </x:c>
      <x:c r="X4141" s="2" t="n">
        <x:f xml:space="preserve"/>
        <x:v>0</x:v>
      </x:c>
      <x:c r="Y4141" s="2" t="n">
        <x:f xml:space="preserve"/>
        <x:v>0</x:v>
      </x:c>
      <x:c r="Z4141" s="2" t="n">
        <x:f xml:space="preserve"/>
        <x:v>0</x:v>
      </x:c>
      <x:c r="AA4141" s="2" t="n">
        <x:f xml:space="preserve"/>
        <x:v>0</x:v>
      </x:c>
      <x:c r="AB4141" s="2" t="n">
        <x:f xml:space="preserve"/>
        <x:v>0</x:v>
      </x:c>
      <x:c r="AC4141" s="2" t="n">
        <x:f xml:space="preserve"/>
        <x:v>0</x:v>
      </x:c>
      <x:c r="AD4141" s="2" t="str">
        <x:f xml:space="preserve"/>
        <x:v>有效</x:v>
      </x:c>
    </x:row>
    <x:row>
      <x:c r="A4142" s="3" t="str">
        <x:f xml:space="preserve"/>
        <x:v>一级名称2</x:v>
      </x:c>
      <x:c r="B4142" s="3" t="str">
        <x:f xml:space="preserve"/>
        <x:v/>
      </x:c>
      <x:c r="C4142" s="8" t="str">
        <x:f xml:space="preserve">HYPERLINK("http://www.patentics.com/invokexml.do?sf=ShowPatent&amp;spn=205775242&amp;sv=c14ad3156e201a567d2fa90016e4aa24","CN102711066")</x:f>
        <x:v>CN102711066$u205775242&amp;sv=c14ad3156e201a567d2fa90016e4aa24</x:v>
      </x:c>
      <x:c r="D4142" s="3" t="str">
        <x:f xml:space="preserve"/>
        <x:v>CN201210114279.7</x:v>
      </x:c>
      <x:c r="E4142" s="3" t="str">
        <x:f xml:space="preserve"/>
        <x:v>基于无线通讯网络的挪车呼叫系统及方法</x:v>
      </x:c>
      <x:c r="F4142" s="3" t="str">
        <x:f xml:space="preserve"/>
        <x:v>衡阳中微科技开发有限公司|胡旻宇|胡海洋</x:v>
      </x:c>
      <x:c r="G4142" s="3" t="str">
        <x:f xml:space="preserve"/>
        <x:v>衡阳中微科技开发有限公司|胡旻宇|胡海洋</x:v>
      </x:c>
      <x:c r="H4142" s="3" t="str">
        <x:f xml:space="preserve"/>
        <x:v>胡旻宇|胡海洋</x:v>
      </x:c>
      <x:c r="I4142" s="3" t="str">
        <x:f xml:space="preserve"/>
        <x:v>胡旻宇</x:v>
      </x:c>
      <x:c r="J4142" s="3" t="str">
        <x:f xml:space="preserve"/>
        <x:v/>
      </x:c>
      <x:c r="K4142" s="3" t="str">
        <x:f xml:space="preserve"/>
        <x:v>2012/04/18</x:v>
      </x:c>
      <x:c r="L4142" s="3" t="str">
        <x:f xml:space="preserve"/>
        <x:v>2012/10/03</x:v>
      </x:c>
      <x:c r="M4142" s="3" t="str">
        <x:f xml:space="preserve"/>
        <x:v>H04W</x:v>
      </x:c>
      <x:c r="N4142" s="3" t="str">
        <x:f xml:space="preserve"/>
        <x:v>H04W  4/14</x:v>
      </x:c>
      <x:c r="O4142" s="3" t="n">
        <x:f xml:space="preserve"/>
        <x:v>3</x:v>
      </x:c>
      <x:c r="P4142" s="3" t="n">
        <x:f xml:space="preserve"/>
        <x:v>51</x:v>
      </x:c>
      <x:c r="Q4142" s="3" t="str">
        <x:f xml:space="preserve"/>
        <x:v>发明</x:v>
      </x:c>
      <x:c r="R4142" s="3" t="n">
        <x:f xml:space="preserve"/>
        <x:v>0</x:v>
      </x:c>
      <x:c r="S4142" s="3" t="n">
        <x:f xml:space="preserve"/>
        <x:v>0</x:v>
      </x:c>
      <x:c r="T4142" s="3" t="n">
        <x:f xml:space="preserve"/>
        <x:v>0</x:v>
      </x:c>
      <x:c r="U4142" s="3" t="n">
        <x:f xml:space="preserve"/>
        <x:v>0</x:v>
      </x:c>
      <x:c r="V4142" s="3" t="n">
        <x:f xml:space="preserve"/>
        <x:v>2</x:v>
      </x:c>
      <x:c r="W4142" s="3" t="n">
        <x:f xml:space="preserve"/>
        <x:v>0</x:v>
      </x:c>
      <x:c r="X4142" s="3" t="n">
        <x:f xml:space="preserve"/>
        <x:v>2</x:v>
      </x:c>
      <x:c r="Y4142" s="3" t="n">
        <x:f xml:space="preserve"/>
        <x:v>2</x:v>
      </x:c>
      <x:c r="Z4142" s="3" t="n">
        <x:f xml:space="preserve"/>
        <x:v>1</x:v>
      </x:c>
      <x:c r="AA4142" s="3" t="n">
        <x:f xml:space="preserve"/>
        <x:v>0</x:v>
      </x:c>
      <x:c r="AB4142" s="3" t="n">
        <x:f xml:space="preserve"/>
        <x:v>0</x:v>
      </x:c>
      <x:c r="AC4142" s="3" t="n">
        <x:f xml:space="preserve"/>
        <x:v>0</x:v>
      </x:c>
      <x:c r="AD4142" s="3" t="str">
        <x:f xml:space="preserve"/>
        <x:v>公开</x:v>
      </x:c>
    </x:row>
    <x:row>
      <x:c r="A4143" s="3" t="str">
        <x:f xml:space="preserve"/>
        <x:v>一级名称2</x:v>
      </x:c>
      <x:c r="B4143" s="3" t="str">
        <x:f xml:space="preserve"/>
        <x:v/>
      </x:c>
      <x:c r="C4143" s="7" t="str">
        <x:f xml:space="preserve">HYPERLINK("http://www.patentics.com/invokexml.do?sf=ShowPatent&amp;spn=205778569&amp;sv=f28a521e830ba5d3498c77358da0f21a","CN102704819")</x:f>
        <x:v>CN102704819$u205778569&amp;sv=f28a521e830ba5d3498c77358da0f21a</x:v>
      </x:c>
      <x:c r="D4143" s="2" t="str">
        <x:f xml:space="preserve"/>
        <x:v>CN201210164257.1</x:v>
      </x:c>
      <x:c r="E4143" s="2" t="str">
        <x:f xml:space="preserve"/>
        <x:v>一种具有声音图像记录传输功能的猫眼设备及其实现方法</x:v>
      </x:c>
      <x:c r="F4143" s="2" t="str">
        <x:f xml:space="preserve"/>
        <x:v>景兴发</x:v>
      </x:c>
      <x:c r="G4143" s="2" t="str">
        <x:f xml:space="preserve"/>
        <x:v>景兴发</x:v>
      </x:c>
      <x:c r="H4143" s="2" t="str">
        <x:f xml:space="preserve"/>
        <x:v>景兴发</x:v>
      </x:c>
      <x:c r="I4143" s="2" t="str">
        <x:f xml:space="preserve"/>
        <x:v>景兴发</x:v>
      </x:c>
      <x:c r="J4143" s="2" t="str">
        <x:f xml:space="preserve"/>
        <x:v/>
      </x:c>
      <x:c r="K4143" s="2" t="str">
        <x:f xml:space="preserve"/>
        <x:v>2012/05/24</x:v>
      </x:c>
      <x:c r="L4143" s="2" t="str">
        <x:f xml:space="preserve"/>
        <x:v>2012/10/03</x:v>
      </x:c>
      <x:c r="M4143" s="2" t="str">
        <x:f xml:space="preserve"/>
        <x:v>E06B</x:v>
      </x:c>
      <x:c r="N4143" s="2" t="str">
        <x:f xml:space="preserve"/>
        <x:v>E06B  7/28</x:v>
      </x:c>
      <x:c r="O4143" s="2" t="n">
        <x:f xml:space="preserve"/>
        <x:v>5</x:v>
      </x:c>
      <x:c r="P4143" s="2" t="n">
        <x:f xml:space="preserve"/>
        <x:v>30</x:v>
      </x:c>
      <x:c r="Q4143" s="2" t="str">
        <x:f xml:space="preserve"/>
        <x:v>发明</x:v>
      </x:c>
      <x:c r="R4143" s="2" t="n">
        <x:f xml:space="preserve"/>
        <x:v>0</x:v>
      </x:c>
      <x:c r="S4143" s="2" t="n">
        <x:f xml:space="preserve"/>
        <x:v>0</x:v>
      </x:c>
      <x:c r="T4143" s="2" t="n">
        <x:f xml:space="preserve"/>
        <x:v>0</x:v>
      </x:c>
      <x:c r="U4143" s="2" t="n">
        <x:f xml:space="preserve"/>
        <x:v>0</x:v>
      </x:c>
      <x:c r="V4143" s="2" t="n">
        <x:f xml:space="preserve"/>
        <x:v>0</x:v>
      </x:c>
      <x:c r="W4143" s="2" t="n">
        <x:f xml:space="preserve"/>
        <x:v>0</x:v>
      </x:c>
      <x:c r="X4143" s="2" t="n">
        <x:f xml:space="preserve"/>
        <x:v>0</x:v>
      </x:c>
      <x:c r="Y4143" s="2" t="n">
        <x:f xml:space="preserve"/>
        <x:v>0</x:v>
      </x:c>
      <x:c r="Z4143" s="2" t="n">
        <x:f xml:space="preserve"/>
        <x:v>0</x:v>
      </x:c>
      <x:c r="AA4143" s="2" t="n">
        <x:f xml:space="preserve"/>
        <x:v>0</x:v>
      </x:c>
      <x:c r="AB4143" s="2" t="n">
        <x:f xml:space="preserve"/>
        <x:v>0</x:v>
      </x:c>
      <x:c r="AC4143" s="2" t="n">
        <x:f xml:space="preserve"/>
        <x:v>0</x:v>
      </x:c>
      <x:c r="AD4143" s="2" t="str">
        <x:f xml:space="preserve"/>
        <x:v>撤回</x:v>
      </x:c>
    </x:row>
    <x:row>
      <x:c r="A4144" s="3" t="str">
        <x:f xml:space="preserve"/>
        <x:v>一级名称2</x:v>
      </x:c>
      <x:c r="B4144" s="3" t="str">
        <x:f xml:space="preserve"/>
        <x:v/>
      </x:c>
      <x:c r="C4144" s="8" t="str">
        <x:f xml:space="preserve">HYPERLINK("http://www.patentics.com/invokexml.do?sf=ShowPatent&amp;spn=205781741&amp;sv=949b9691a2a478fe479eff5bc9d04c31","CN102708668")</x:f>
        <x:v>CN102708668$u205781741&amp;sv=949b9691a2a478fe479eff5bc9d04c31</x:v>
      </x:c>
      <x:c r="D4144" s="3" t="str">
        <x:f xml:space="preserve"/>
        <x:v>CN201210185265.4</x:v>
      </x:c>
      <x:c r="E4144" s="3" t="str">
        <x:f xml:space="preserve"/>
        <x:v>一种基于复合通信方式的热计量信息远程传输系统</x:v>
      </x:c>
      <x:c r="F4144" s="3" t="str">
        <x:f xml:space="preserve"/>
        <x:v>天津万华股份有限公司</x:v>
      </x:c>
      <x:c r="G4144" s="3" t="str">
        <x:f xml:space="preserve"/>
        <x:v>天津万华股份有限公司</x:v>
      </x:c>
      <x:c r="H4144" s="3" t="str">
        <x:f xml:space="preserve"/>
        <x:v>姜铁强|任国强|高东海|卢立苹|卢露</x:v>
      </x:c>
      <x:c r="I4144" s="3" t="str">
        <x:f xml:space="preserve"/>
        <x:v>姜铁强</x:v>
      </x:c>
      <x:c r="J4144" s="3" t="str">
        <x:f xml:space="preserve"/>
        <x:v>2012/06/07</x:v>
      </x:c>
      <x:c r="K4144" s="3" t="str">
        <x:f xml:space="preserve"/>
        <x:v>2012/06/07</x:v>
      </x:c>
      <x:c r="L4144" s="3" t="str">
        <x:f xml:space="preserve"/>
        <x:v>2012/10/03</x:v>
      </x:c>
      <x:c r="M4144" s="3" t="str">
        <x:f xml:space="preserve"/>
        <x:v>G08C</x:v>
      </x:c>
      <x:c r="N4144" s="3" t="str">
        <x:f xml:space="preserve"/>
        <x:v>G08C 19/00</x:v>
      </x:c>
      <x:c r="O4144" s="3" t="n">
        <x:f xml:space="preserve"/>
        <x:v>8</x:v>
      </x:c>
      <x:c r="P4144" s="3" t="n">
        <x:f xml:space="preserve"/>
        <x:v>18</x:v>
      </x:c>
      <x:c r="Q4144" s="3" t="str">
        <x:f xml:space="preserve"/>
        <x:v>发明</x:v>
      </x:c>
      <x:c r="R4144" s="3" t="n">
        <x:f xml:space="preserve"/>
        <x:v>0</x:v>
      </x:c>
      <x:c r="S4144" s="3" t="n">
        <x:f xml:space="preserve"/>
        <x:v>0</x:v>
      </x:c>
      <x:c r="T4144" s="3" t="n">
        <x:f xml:space="preserve"/>
        <x:v>0</x:v>
      </x:c>
      <x:c r="U4144" s="3" t="n">
        <x:f xml:space="preserve"/>
        <x:v>0</x:v>
      </x:c>
      <x:c r="V4144" s="3" t="n">
        <x:f xml:space="preserve"/>
        <x:v>0</x:v>
      </x:c>
      <x:c r="W4144" s="3" t="n">
        <x:f xml:space="preserve"/>
        <x:v>0</x:v>
      </x:c>
      <x:c r="X4144" s="3" t="n">
        <x:f xml:space="preserve"/>
        <x:v>0</x:v>
      </x:c>
      <x:c r="Y4144" s="3" t="n">
        <x:f xml:space="preserve"/>
        <x:v>0</x:v>
      </x:c>
      <x:c r="Z4144" s="3" t="n">
        <x:f xml:space="preserve"/>
        <x:v>0</x:v>
      </x:c>
      <x:c r="AA4144" s="3" t="n">
        <x:f xml:space="preserve"/>
        <x:v>1</x:v>
      </x:c>
      <x:c r="AB4144" s="3" t="n">
        <x:f xml:space="preserve"/>
        <x:v>1</x:v>
      </x:c>
      <x:c r="AC4144" s="3" t="n">
        <x:f xml:space="preserve"/>
        <x:v>0</x:v>
      </x:c>
      <x:c r="AD4144" s="3" t="str">
        <x:f xml:space="preserve"/>
        <x:v>有效</x:v>
      </x:c>
    </x:row>
    <x:row>
      <x:c r="A4145" s="3" t="str">
        <x:f xml:space="preserve"/>
        <x:v>一级名称2</x:v>
      </x:c>
      <x:c r="B4145" s="3" t="str">
        <x:f xml:space="preserve"/>
        <x:v/>
      </x:c>
      <x:c r="C4145" s="7" t="str">
        <x:f xml:space="preserve">HYPERLINK("http://www.patentics.com/invokexml.do?sf=ShowPatent&amp;spn=205782697&amp;sv=815e75d75621f096cda4bb5c12991505","CN102708611")</x:f>
        <x:v>CN102708611$u205782697&amp;sv=815e75d75621f096cda4bb5c12991505</x:v>
      </x:c>
      <x:c r="D4145" s="2" t="str">
        <x:f xml:space="preserve"/>
        <x:v>CN201210190947.4</x:v>
      </x:c>
      <x:c r="E4145" s="2" t="str">
        <x:f xml:space="preserve"/>
        <x:v>一种智能锁及其控制方法</x:v>
      </x:c>
      <x:c r="F4145" s="2" t="str">
        <x:f xml:space="preserve"/>
        <x:v>福建物联天下信息科技有限公司</x:v>
      </x:c>
      <x:c r="G4145" s="2" t="str">
        <x:f xml:space="preserve"/>
        <x:v>福建物联天下信息科技有限公司</x:v>
      </x:c>
      <x:c r="H4145" s="2" t="str">
        <x:f xml:space="preserve"/>
        <x:v>于辉|林晓明</x:v>
      </x:c>
      <x:c r="I4145" s="2" t="str">
        <x:f xml:space="preserve"/>
        <x:v>于辉</x:v>
      </x:c>
      <x:c r="J4145" s="2" t="str">
        <x:f xml:space="preserve"/>
        <x:v/>
      </x:c>
      <x:c r="K4145" s="2" t="str">
        <x:f xml:space="preserve"/>
        <x:v>2012/06/12</x:v>
      </x:c>
      <x:c r="L4145" s="2" t="str">
        <x:f xml:space="preserve"/>
        <x:v>2012/10/03</x:v>
      </x:c>
      <x:c r="M4145" s="2" t="str">
        <x:f xml:space="preserve"/>
        <x:v>G07C</x:v>
      </x:c>
      <x:c r="N4145" s="2" t="str">
        <x:f xml:space="preserve"/>
        <x:v>G07C  9/00</x:v>
      </x:c>
      <x:c r="O4145" s="2" t="n">
        <x:f xml:space="preserve"/>
        <x:v>10</x:v>
      </x:c>
      <x:c r="P4145" s="2" t="n">
        <x:f xml:space="preserve"/>
        <x:v>15</x:v>
      </x:c>
      <x:c r="Q4145" s="2" t="str">
        <x:f xml:space="preserve"/>
        <x:v>发明</x:v>
      </x:c>
      <x:c r="R4145" s="2" t="n">
        <x:f xml:space="preserve"/>
        <x:v>1</x:v>
      </x:c>
      <x:c r="S4145" s="2" t="n">
        <x:f xml:space="preserve"/>
        <x:v>0</x:v>
      </x:c>
      <x:c r="T4145" s="2" t="n">
        <x:f xml:space="preserve"/>
        <x:v>1</x:v>
      </x:c>
      <x:c r="U4145" s="2" t="n">
        <x:f xml:space="preserve"/>
        <x:v>1</x:v>
      </x:c>
      <x:c r="V4145" s="2" t="n">
        <x:f xml:space="preserve"/>
        <x:v>0</x:v>
      </x:c>
      <x:c r="W4145" s="2" t="n">
        <x:f xml:space="preserve"/>
        <x:v>0</x:v>
      </x:c>
      <x:c r="X4145" s="2" t="n">
        <x:f xml:space="preserve"/>
        <x:v>0</x:v>
      </x:c>
      <x:c r="Y4145" s="2" t="n">
        <x:f xml:space="preserve"/>
        <x:v>0</x:v>
      </x:c>
      <x:c r="Z4145" s="2" t="n">
        <x:f xml:space="preserve"/>
        <x:v>0</x:v>
      </x:c>
      <x:c r="AA4145" s="2" t="n">
        <x:f xml:space="preserve"/>
        <x:v>0</x:v>
      </x:c>
      <x:c r="AB4145" s="2" t="n">
        <x:f xml:space="preserve"/>
        <x:v>0</x:v>
      </x:c>
      <x:c r="AC4145" s="2" t="n">
        <x:f xml:space="preserve"/>
        <x:v>0</x:v>
      </x:c>
      <x:c r="AD4145" s="2" t="str">
        <x:f xml:space="preserve"/>
        <x:v>撤回</x:v>
      </x:c>
    </x:row>
    <x:row>
      <x:c r="A4146" s="3" t="str">
        <x:f xml:space="preserve"/>
        <x:v>一级名称2</x:v>
      </x:c>
      <x:c r="B4146" s="3" t="str">
        <x:f xml:space="preserve"/>
        <x:v/>
      </x:c>
      <x:c r="C4146" s="8" t="str">
        <x:f xml:space="preserve">HYPERLINK("http://www.patentics.com/invokexml.do?sf=ShowPatent&amp;spn=205783594&amp;sv=46ea91903c7a42693dd43392abb75cf3","CN102711050")</x:f>
        <x:v>CN102711050$u205783594&amp;sv=46ea91903c7a42693dd43392abb75cf3</x:v>
      </x:c>
      <x:c r="D4146" s="3" t="str">
        <x:f xml:space="preserve"/>
        <x:v>CN201210195890.7</x:v>
      </x:c>
      <x:c r="E4146" s="3" t="str">
        <x:f xml:space="preserve"/>
        <x:v>多人实时互动分享阅读装置及其使用方法</x:v>
      </x:c>
      <x:c r="F4146" s="3" t="str">
        <x:f xml:space="preserve"/>
        <x:v>上海琥智数码科技有限公司</x:v>
      </x:c>
      <x:c r="G4146" s="3" t="str">
        <x:f xml:space="preserve"/>
        <x:v>上海琥智数码科技有限公司</x:v>
      </x:c>
      <x:c r="H4146" s="3" t="str">
        <x:f xml:space="preserve"/>
        <x:v>廖运钦|金曼|倪楠</x:v>
      </x:c>
      <x:c r="I4146" s="3" t="str">
        <x:f xml:space="preserve"/>
        <x:v>廖运钦</x:v>
      </x:c>
      <x:c r="J4146" s="3" t="str">
        <x:f xml:space="preserve"/>
        <x:v/>
      </x:c>
      <x:c r="K4146" s="3" t="str">
        <x:f xml:space="preserve"/>
        <x:v>2012/06/03</x:v>
      </x:c>
      <x:c r="L4146" s="3" t="str">
        <x:f xml:space="preserve"/>
        <x:v>2012/10/03</x:v>
      </x:c>
      <x:c r="M4146" s="3" t="str">
        <x:f xml:space="preserve"/>
        <x:v>H04W</x:v>
      </x:c>
      <x:c r="N4146" s="3" t="str">
        <x:f xml:space="preserve"/>
        <x:v>H04W  4/08</x:v>
      </x:c>
      <x:c r="O4146" s="3" t="n">
        <x:f xml:space="preserve"/>
        <x:v>5</x:v>
      </x:c>
      <x:c r="P4146" s="3" t="n">
        <x:f xml:space="preserve"/>
        <x:v>38</x:v>
      </x:c>
      <x:c r="Q4146" s="3" t="str">
        <x:f xml:space="preserve"/>
        <x:v>发明</x:v>
      </x:c>
      <x:c r="R4146" s="3" t="n">
        <x:f xml:space="preserve"/>
        <x:v>2</x:v>
      </x:c>
      <x:c r="S4146" s="3" t="n">
        <x:f xml:space="preserve"/>
        <x:v>0</x:v>
      </x:c>
      <x:c r="T4146" s="3" t="n">
        <x:f xml:space="preserve"/>
        <x:v>2</x:v>
      </x:c>
      <x:c r="U4146" s="3" t="n">
        <x:f xml:space="preserve"/>
        <x:v>2</x:v>
      </x:c>
      <x:c r="V4146" s="3" t="n">
        <x:f xml:space="preserve"/>
        <x:v>0</x:v>
      </x:c>
      <x:c r="W4146" s="3" t="n">
        <x:f xml:space="preserve"/>
        <x:v>0</x:v>
      </x:c>
      <x:c r="X4146" s="3" t="n">
        <x:f xml:space="preserve"/>
        <x:v>0</x:v>
      </x:c>
      <x:c r="Y4146" s="3" t="n">
        <x:f xml:space="preserve"/>
        <x:v>0</x:v>
      </x:c>
      <x:c r="Z4146" s="3" t="n">
        <x:f xml:space="preserve"/>
        <x:v>0</x:v>
      </x:c>
      <x:c r="AA4146" s="3" t="n">
        <x:f xml:space="preserve"/>
        <x:v>0</x:v>
      </x:c>
      <x:c r="AB4146" s="3" t="n">
        <x:f xml:space="preserve"/>
        <x:v>0</x:v>
      </x:c>
      <x:c r="AC4146" s="3" t="n">
        <x:f xml:space="preserve"/>
        <x:v>0</x:v>
      </x:c>
      <x:c r="AD4146" s="3" t="str">
        <x:f xml:space="preserve"/>
        <x:v>撤回</x:v>
      </x:c>
    </x:row>
    <x:row>
      <x:c r="A4147" s="3" t="str">
        <x:f xml:space="preserve"/>
        <x:v>一级名称2</x:v>
      </x:c>
      <x:c r="B4147" s="3" t="str">
        <x:f xml:space="preserve"/>
        <x:v/>
      </x:c>
      <x:c r="C4147" s="7" t="str">
        <x:f xml:space="preserve">HYPERLINK("http://www.patentics.com/invokexml.do?sf=ShowPatent&amp;spn=205787136&amp;sv=7b4896dbc0347812bf7d970ffeb30691","CN102707304")</x:f>
        <x:v>CN102707304$u205787136&amp;sv=7b4896dbc0347812bf7d970ffeb30691</x:v>
      </x:c>
      <x:c r="D4147" s="2" t="str">
        <x:f xml:space="preserve"/>
        <x:v>CN201210221065.X</x:v>
      </x:c>
      <x:c r="E4147" s="2" t="str">
        <x:f xml:space="preserve"/>
        <x:v>一种全球定位追踪方法及装置</x:v>
      </x:c>
      <x:c r="F4147" s="2" t="str">
        <x:f xml:space="preserve"/>
        <x:v>郭军瑞|童晓帆|杨萍</x:v>
      </x:c>
      <x:c r="G4147" s="2" t="str">
        <x:f xml:space="preserve"/>
        <x:v>郭军瑞|童晓帆|杨萍</x:v>
      </x:c>
      <x:c r="H4147" s="2" t="str">
        <x:f xml:space="preserve"/>
        <x:v>郭军瑞|童晓帆|杨萍</x:v>
      </x:c>
      <x:c r="I4147" s="2" t="str">
        <x:f xml:space="preserve"/>
        <x:v>郭军瑞</x:v>
      </x:c>
      <x:c r="J4147" s="2" t="str">
        <x:f xml:space="preserve"/>
        <x:v/>
      </x:c>
      <x:c r="K4147" s="2" t="str">
        <x:f xml:space="preserve"/>
        <x:v>2012/06/29</x:v>
      </x:c>
      <x:c r="L4147" s="2" t="str">
        <x:f xml:space="preserve"/>
        <x:v>2012/10/03</x:v>
      </x:c>
      <x:c r="M4147" s="2" t="str">
        <x:f xml:space="preserve"/>
        <x:v>G01S</x:v>
      </x:c>
      <x:c r="N4147" s="2" t="str">
        <x:f xml:space="preserve"/>
        <x:v>G01S 19/42</x:v>
      </x:c>
      <x:c r="O4147" s="2" t="n">
        <x:f xml:space="preserve"/>
        <x:v>8</x:v>
      </x:c>
      <x:c r="P4147" s="2" t="n">
        <x:f xml:space="preserve"/>
        <x:v>27</x:v>
      </x:c>
      <x:c r="Q4147" s="2" t="str">
        <x:f xml:space="preserve"/>
        <x:v>发明</x:v>
      </x:c>
      <x:c r="R4147" s="2" t="n">
        <x:f xml:space="preserve"/>
        <x:v>1</x:v>
      </x:c>
      <x:c r="S4147" s="2" t="n">
        <x:f xml:space="preserve"/>
        <x:v>0</x:v>
      </x:c>
      <x:c r="T4147" s="2" t="n">
        <x:f xml:space="preserve"/>
        <x:v>1</x:v>
      </x:c>
      <x:c r="U4147" s="2" t="n">
        <x:f xml:space="preserve"/>
        <x:v>1</x:v>
      </x:c>
      <x:c r="V4147" s="2" t="n">
        <x:f xml:space="preserve"/>
        <x:v>1</x:v>
      </x:c>
      <x:c r="W4147" s="2" t="n">
        <x:f xml:space="preserve"/>
        <x:v>0</x:v>
      </x:c>
      <x:c r="X4147" s="2" t="n">
        <x:f xml:space="preserve"/>
        <x:v>1</x:v>
      </x:c>
      <x:c r="Y4147" s="2" t="n">
        <x:f xml:space="preserve"/>
        <x:v>1</x:v>
      </x:c>
      <x:c r="Z4147" s="2" t="n">
        <x:f xml:space="preserve"/>
        <x:v>1</x:v>
      </x:c>
      <x:c r="AA4147" s="2" t="n">
        <x:f xml:space="preserve"/>
        <x:v>0</x:v>
      </x:c>
      <x:c r="AB4147" s="2" t="n">
        <x:f xml:space="preserve"/>
        <x:v>0</x:v>
      </x:c>
      <x:c r="AC4147" s="2" t="n">
        <x:f xml:space="preserve"/>
        <x:v>0</x:v>
      </x:c>
      <x:c r="AD4147" s="2" t="str">
        <x:f xml:space="preserve"/>
        <x:v>撤回</x:v>
      </x:c>
    </x:row>
    <x:row>
      <x:c r="A4148" s="3" t="str">
        <x:f xml:space="preserve"/>
        <x:v>一级名称2</x:v>
      </x:c>
      <x:c r="B4148" s="3" t="str">
        <x:f xml:space="preserve"/>
        <x:v/>
      </x:c>
      <x:c r="C4148" s="8" t="str">
        <x:f xml:space="preserve">HYPERLINK("http://www.patentics.com/invokexml.do?sf=ShowPatent&amp;spn=205788537&amp;sv=53ccc53131e3046df7944e79dc266452","CN202473162")</x:f>
        <x:v>CN202473162$u205788537&amp;sv=53ccc53131e3046df7944e79dc266452</x:v>
      </x:c>
      <x:c r="D4148" s="3" t="str">
        <x:f xml:space="preserve"/>
        <x:v>CN201220008437.6</x:v>
      </x:c>
      <x:c r="E4148" s="3" t="str">
        <x:f xml:space="preserve"/>
        <x:v>实施远程报错的广告机系统</x:v>
      </x:c>
      <x:c r="F4148" s="3" t="str">
        <x:f xml:space="preserve"/>
        <x:v>温州职业技术学院</x:v>
      </x:c>
      <x:c r="G4148" s="3" t="str">
        <x:f xml:space="preserve"/>
        <x:v>温州职业技术学院</x:v>
      </x:c>
      <x:c r="H4148" s="3" t="str">
        <x:f xml:space="preserve"/>
        <x:v>田启明</x:v>
      </x:c>
      <x:c r="I4148" s="3" t="str">
        <x:f xml:space="preserve"/>
        <x:v>田启明</x:v>
      </x:c>
      <x:c r="J4148" s="3" t="str">
        <x:f xml:space="preserve"/>
        <x:v/>
      </x:c>
      <x:c r="K4148" s="3" t="str">
        <x:f xml:space="preserve"/>
        <x:v>2012/01/09</x:v>
      </x:c>
      <x:c r="L4148" s="3" t="str">
        <x:f xml:space="preserve"/>
        <x:v>2012/10/03</x:v>
      </x:c>
      <x:c r="M4148" s="3" t="str">
        <x:f xml:space="preserve"/>
        <x:v>G09F</x:v>
      </x:c>
      <x:c r="N4148" s="3" t="str">
        <x:f xml:space="preserve"/>
        <x:v>G09F 19/00</x:v>
      </x:c>
      <x:c r="O4148" s="3" t="n">
        <x:f xml:space="preserve"/>
        <x:v>6</x:v>
      </x:c>
      <x:c r="P4148" s="3" t="n">
        <x:f xml:space="preserve"/>
        <x:v>9</x:v>
      </x:c>
      <x:c r="Q4148" s="3" t="str">
        <x:f xml:space="preserve"/>
        <x:v>实用</x:v>
      </x:c>
      <x:c r="R4148" s="3" t="n">
        <x:f xml:space="preserve"/>
        <x:v>0</x:v>
      </x:c>
      <x:c r="S4148" s="3" t="n">
        <x:f xml:space="preserve"/>
        <x:v>0</x:v>
      </x:c>
      <x:c r="T4148" s="3" t="n">
        <x:f xml:space="preserve"/>
        <x:v>0</x:v>
      </x:c>
      <x:c r="U4148" s="3" t="n">
        <x:f xml:space="preserve"/>
        <x:v>0</x:v>
      </x:c>
      <x:c r="V4148" s="3" t="n">
        <x:f xml:space="preserve"/>
        <x:v>0</x:v>
      </x:c>
      <x:c r="W4148" s="3" t="n">
        <x:f xml:space="preserve"/>
        <x:v>0</x:v>
      </x:c>
      <x:c r="X4148" s="3" t="n">
        <x:f xml:space="preserve"/>
        <x:v>0</x:v>
      </x:c>
      <x:c r="Y4148" s="3" t="n">
        <x:f xml:space="preserve"/>
        <x:v>0</x:v>
      </x:c>
      <x:c r="Z4148" s="3" t="n">
        <x:f xml:space="preserve"/>
        <x:v>0</x:v>
      </x:c>
      <x:c r="AA4148" s="3" t="n">
        <x:f xml:space="preserve"/>
        <x:v>0</x:v>
      </x:c>
      <x:c r="AB4148" s="3" t="n">
        <x:f xml:space="preserve"/>
        <x:v>0</x:v>
      </x:c>
      <x:c r="AC4148" s="3" t="n">
        <x:f xml:space="preserve"/>
        <x:v>0</x:v>
      </x:c>
      <x:c r="AD4148" s="3" t="str">
        <x:f xml:space="preserve"/>
        <x:v>无效</x:v>
      </x:c>
    </x:row>
    <x:row>
      <x:c r="A4149" s="3" t="str">
        <x:f xml:space="preserve"/>
        <x:v>一级名称2</x:v>
      </x:c>
      <x:c r="B4149" s="3" t="str">
        <x:f xml:space="preserve"/>
        <x:v/>
      </x:c>
      <x:c r="C4149" s="7" t="str">
        <x:f xml:space="preserve">HYPERLINK("http://www.patentics.com/invokexml.do?sf=ShowPatent&amp;spn=205798964&amp;sv=aa2ac3476e1589324490d83600988713","CN202475734")</x:f>
        <x:v>CN202475734$u205798964&amp;sv=aa2ac3476e1589324490d83600988713</x:v>
      </x:c>
      <x:c r="D4149" s="2" t="str">
        <x:f xml:space="preserve"/>
        <x:v>CN201220091103.X</x:v>
      </x:c>
      <x:c r="E4149" s="2" t="str">
        <x:f xml:space="preserve"/>
        <x:v>一种可自动调节音量的音箱</x:v>
      </x:c>
      <x:c r="F4149" s="2" t="str">
        <x:f xml:space="preserve"/>
        <x:v>深圳市奥尼电子工业有限公司</x:v>
      </x:c>
      <x:c r="G4149" s="2" t="str">
        <x:f xml:space="preserve"/>
        <x:v>深圳市奥尼电子工业有限公司</x:v>
      </x:c>
      <x:c r="H4149" s="2" t="str">
        <x:f xml:space="preserve"/>
        <x:v>刘林青|吴世杰</x:v>
      </x:c>
      <x:c r="I4149" s="2" t="str">
        <x:f xml:space="preserve"/>
        <x:v>刘林青</x:v>
      </x:c>
      <x:c r="J4149" s="2" t="str">
        <x:f xml:space="preserve"/>
        <x:v/>
      </x:c>
      <x:c r="K4149" s="2" t="str">
        <x:f xml:space="preserve"/>
        <x:v>2012/03/12</x:v>
      </x:c>
      <x:c r="L4149" s="2" t="str">
        <x:f xml:space="preserve"/>
        <x:v>2012/10/03</x:v>
      </x:c>
      <x:c r="M4149" s="2" t="str">
        <x:f xml:space="preserve"/>
        <x:v>H04R</x:v>
      </x:c>
      <x:c r="N4149" s="2" t="str">
        <x:f xml:space="preserve"/>
        <x:v>H04R  1/20</x:v>
      </x:c>
      <x:c r="O4149" s="2" t="n">
        <x:f xml:space="preserve"/>
        <x:v>7</x:v>
      </x:c>
      <x:c r="P4149" s="2" t="n">
        <x:f xml:space="preserve"/>
        <x:v>14</x:v>
      </x:c>
      <x:c r="Q4149" s="2" t="str">
        <x:f xml:space="preserve"/>
        <x:v>实用</x:v>
      </x:c>
      <x:c r="R4149" s="2" t="n">
        <x:f xml:space="preserve"/>
        <x:v>0</x:v>
      </x:c>
      <x:c r="S4149" s="2" t="n">
        <x:f xml:space="preserve"/>
        <x:v>0</x:v>
      </x:c>
      <x:c r="T4149" s="2" t="n">
        <x:f xml:space="preserve"/>
        <x:v>0</x:v>
      </x:c>
      <x:c r="U4149" s="2" t="n">
        <x:f xml:space="preserve"/>
        <x:v>0</x:v>
      </x:c>
      <x:c r="V4149" s="2" t="n">
        <x:f xml:space="preserve"/>
        <x:v>0</x:v>
      </x:c>
      <x:c r="W4149" s="2" t="n">
        <x:f xml:space="preserve"/>
        <x:v>0</x:v>
      </x:c>
      <x:c r="X4149" s="2" t="n">
        <x:f xml:space="preserve"/>
        <x:v>0</x:v>
      </x:c>
      <x:c r="Y4149" s="2" t="n">
        <x:f xml:space="preserve"/>
        <x:v>0</x:v>
      </x:c>
      <x:c r="Z4149" s="2" t="n">
        <x:f xml:space="preserve"/>
        <x:v>0</x:v>
      </x:c>
      <x:c r="AA4149" s="2" t="n">
        <x:f xml:space="preserve"/>
        <x:v>0</x:v>
      </x:c>
      <x:c r="AB4149" s="2" t="n">
        <x:f xml:space="preserve"/>
        <x:v>0</x:v>
      </x:c>
      <x:c r="AC4149" s="2" t="n">
        <x:f xml:space="preserve"/>
        <x:v>0</x:v>
      </x:c>
      <x:c r="AD4149" s="2" t="str">
        <x:f xml:space="preserve"/>
        <x:v>无效</x:v>
      </x:c>
    </x:row>
    <x:row>
      <x:c r="A4150" s="3" t="str">
        <x:f xml:space="preserve"/>
        <x:v>一级名称2</x:v>
      </x:c>
      <x:c r="B4150" s="3" t="str">
        <x:f xml:space="preserve"/>
        <x:v/>
      </x:c>
      <x:c r="C4150" s="8" t="str">
        <x:f xml:space="preserve">HYPERLINK("http://www.patentics.com/invokexml.do?sf=ShowPatent&amp;spn=205802933&amp;sv=e33793c235902c0869231d9fdf2c91ee","CN202486849")</x:f>
        <x:v>CN202486849$u205802933&amp;sv=e33793c235902c0869231d9fdf2c91ee</x:v>
      </x:c>
      <x:c r="D4150" s="3" t="str">
        <x:f xml:space="preserve"/>
        <x:v>CN201020692539.5</x:v>
      </x:c>
      <x:c r="E4150" s="3" t="str">
        <x:f xml:space="preserve"/>
        <x:v>一种车辆远程智能管理系统</x:v>
      </x:c>
      <x:c r="F4150" s="3" t="str">
        <x:f xml:space="preserve"/>
        <x:v>熊锐|胡桂林|王德彬</x:v>
      </x:c>
      <x:c r="G4150" s="3" t="str">
        <x:f xml:space="preserve"/>
        <x:v>熊锐|胡桂林|王德彬</x:v>
      </x:c>
      <x:c r="H4150" s="3" t="str">
        <x:f xml:space="preserve"/>
        <x:v>熊锐|胡桂林|王德彬</x:v>
      </x:c>
      <x:c r="I4150" s="3" t="str">
        <x:f xml:space="preserve"/>
        <x:v>熊锐</x:v>
      </x:c>
      <x:c r="J4150" s="3" t="str">
        <x:f xml:space="preserve"/>
        <x:v/>
      </x:c>
      <x:c r="K4150" s="3" t="str">
        <x:f xml:space="preserve"/>
        <x:v>2010/12/31</x:v>
      </x:c>
      <x:c r="L4150" s="3" t="str">
        <x:f xml:space="preserve"/>
        <x:v>2012/10/10</x:v>
      </x:c>
      <x:c r="M4150" s="3" t="str">
        <x:f xml:space="preserve"/>
        <x:v>G07B</x:v>
      </x:c>
      <x:c r="N4150" s="3" t="str">
        <x:f xml:space="preserve"/>
        <x:v>G07B 15/06</x:v>
      </x:c>
      <x:c r="O4150" s="3" t="n">
        <x:f xml:space="preserve"/>
        <x:v>3</x:v>
      </x:c>
      <x:c r="P4150" s="3" t="n">
        <x:f xml:space="preserve"/>
        <x:v>11</x:v>
      </x:c>
      <x:c r="Q4150" s="3" t="str">
        <x:f xml:space="preserve"/>
        <x:v>实用</x:v>
      </x:c>
      <x:c r="R4150" s="3" t="n">
        <x:f xml:space="preserve"/>
        <x:v>0</x:v>
      </x:c>
      <x:c r="S4150" s="3" t="n">
        <x:f xml:space="preserve"/>
        <x:v>0</x:v>
      </x:c>
      <x:c r="T4150" s="3" t="n">
        <x:f xml:space="preserve"/>
        <x:v>0</x:v>
      </x:c>
      <x:c r="U4150" s="3" t="n">
        <x:f xml:space="preserve"/>
        <x:v>0</x:v>
      </x:c>
      <x:c r="V4150" s="3" t="n">
        <x:f xml:space="preserve"/>
        <x:v>0</x:v>
      </x:c>
      <x:c r="W4150" s="3" t="n">
        <x:f xml:space="preserve"/>
        <x:v>0</x:v>
      </x:c>
      <x:c r="X4150" s="3" t="n">
        <x:f xml:space="preserve"/>
        <x:v>0</x:v>
      </x:c>
      <x:c r="Y4150" s="3" t="n">
        <x:f xml:space="preserve"/>
        <x:v>0</x:v>
      </x:c>
      <x:c r="Z4150" s="3" t="n">
        <x:f xml:space="preserve"/>
        <x:v>0</x:v>
      </x:c>
      <x:c r="AA4150" s="3" t="n">
        <x:f xml:space="preserve"/>
        <x:v>0</x:v>
      </x:c>
      <x:c r="AB4150" s="3" t="n">
        <x:f xml:space="preserve"/>
        <x:v>0</x:v>
      </x:c>
      <x:c r="AC4150" s="3" t="n">
        <x:f xml:space="preserve"/>
        <x:v>0</x:v>
      </x:c>
      <x:c r="AD4150" s="3" t="str">
        <x:f xml:space="preserve"/>
        <x:v>无效</x:v>
      </x:c>
    </x:row>
    <x:row>
      <x:c r="A4151" s="3" t="str">
        <x:f xml:space="preserve"/>
        <x:v>一级名称2</x:v>
      </x:c>
      <x:c r="B4151" s="3" t="str">
        <x:f xml:space="preserve"/>
        <x:v/>
      </x:c>
      <x:c r="C4151" s="7" t="str">
        <x:f xml:space="preserve">HYPERLINK("http://www.patentics.com/invokexml.do?sf=ShowPatent&amp;spn=205805348&amp;sv=e5e7b9bf4334e96e511d5c8092453d71","CN202485713")</x:f>
        <x:v>CN202485713$u205805348&amp;sv=e5e7b9bf4334e96e511d5c8092453d71</x:v>
      </x:c>
      <x:c r="D4151" s="2" t="str">
        <x:f xml:space="preserve"/>
        <x:v>CN201120438225.7</x:v>
      </x:c>
      <x:c r="E4151" s="2" t="str">
        <x:f xml:space="preserve"/>
        <x:v>监测位于滑坡的高压输电杆塔的系统</x:v>
      </x:c>
      <x:c r="F4151" s="2" t="str">
        <x:f xml:space="preserve"/>
        <x:v>北京艾森坤博科技发展有限公司</x:v>
      </x:c>
      <x:c r="G4151" s="2" t="str">
        <x:f xml:space="preserve"/>
        <x:v>北京艾森坤博科技发展有限公司</x:v>
      </x:c>
      <x:c r="H4151" s="2" t="str">
        <x:f xml:space="preserve"/>
        <x:v>姜兴杰|刘东生</x:v>
      </x:c>
      <x:c r="I4151" s="2" t="str">
        <x:f xml:space="preserve"/>
        <x:v>姜兴杰</x:v>
      </x:c>
      <x:c r="J4151" s="2" t="str">
        <x:f xml:space="preserve"/>
        <x:v/>
      </x:c>
      <x:c r="K4151" s="2" t="str">
        <x:f xml:space="preserve"/>
        <x:v>2011/11/08</x:v>
      </x:c>
      <x:c r="L4151" s="2" t="str">
        <x:f xml:space="preserve"/>
        <x:v>2012/10/10</x:v>
      </x:c>
      <x:c r="M4151" s="2" t="str">
        <x:f xml:space="preserve"/>
        <x:v>G01D</x:v>
      </x:c>
      <x:c r="N4151" s="2" t="str">
        <x:f xml:space="preserve"/>
        <x:v>G01D 21/02</x:v>
      </x:c>
      <x:c r="O4151" s="2" t="n">
        <x:f xml:space="preserve"/>
        <x:v>6</x:v>
      </x:c>
      <x:c r="P4151" s="2" t="n">
        <x:f xml:space="preserve"/>
        <x:v>22</x:v>
      </x:c>
      <x:c r="Q4151" s="2" t="str">
        <x:f xml:space="preserve"/>
        <x:v>实用</x:v>
      </x:c>
      <x:c r="R4151" s="2" t="n">
        <x:f xml:space="preserve"/>
        <x:v>0</x:v>
      </x:c>
      <x:c r="S4151" s="2" t="n">
        <x:f xml:space="preserve"/>
        <x:v>0</x:v>
      </x:c>
      <x:c r="T4151" s="2" t="n">
        <x:f xml:space="preserve"/>
        <x:v>0</x:v>
      </x:c>
      <x:c r="U4151" s="2" t="n">
        <x:f xml:space="preserve"/>
        <x:v>0</x:v>
      </x:c>
      <x:c r="V4151" s="2" t="n">
        <x:f xml:space="preserve"/>
        <x:v>0</x:v>
      </x:c>
      <x:c r="W4151" s="2" t="n">
        <x:f xml:space="preserve"/>
        <x:v>0</x:v>
      </x:c>
      <x:c r="X4151" s="2" t="n">
        <x:f xml:space="preserve"/>
        <x:v>0</x:v>
      </x:c>
      <x:c r="Y4151" s="2" t="n">
        <x:f xml:space="preserve"/>
        <x:v>0</x:v>
      </x:c>
      <x:c r="Z4151" s="2" t="n">
        <x:f xml:space="preserve"/>
        <x:v>0</x:v>
      </x:c>
      <x:c r="AA4151" s="2" t="n">
        <x:f xml:space="preserve"/>
        <x:v>0</x:v>
      </x:c>
      <x:c r="AB4151" s="2" t="n">
        <x:f xml:space="preserve"/>
        <x:v>0</x:v>
      </x:c>
      <x:c r="AC4151" s="2" t="n">
        <x:f xml:space="preserve"/>
        <x:v>0</x:v>
      </x:c>
      <x:c r="AD4151" s="2" t="str">
        <x:f xml:space="preserve"/>
        <x:v>有效</x:v>
      </x:c>
    </x:row>
    <x:row>
      <x:c r="A4152" s="3" t="str">
        <x:f xml:space="preserve"/>
        <x:v>一级名称2</x:v>
      </x:c>
      <x:c r="B4152" s="3" t="str">
        <x:f xml:space="preserve"/>
        <x:v/>
      </x:c>
      <x:c r="C4152" s="8" t="str">
        <x:f xml:space="preserve">HYPERLINK("http://www.patentics.com/invokexml.do?sf=ShowPatent&amp;spn=205808475&amp;sv=a80a71b1b2e978ecbaff34c75738989c","CN102723983")</x:f>
        <x:v>CN102723983$u205808475&amp;sv=a80a71b1b2e978ecbaff34c75738989c</x:v>
      </x:c>
      <x:c r="D4152" s="3" t="str">
        <x:f xml:space="preserve"/>
        <x:v>CN201210068309.5</x:v>
      </x:c>
      <x:c r="E4152" s="3" t="str">
        <x:f xml:space="preserve"/>
        <x:v>用于频移无线信号的设备和方法以及使用频移的系统</x:v>
      </x:c>
      <x:c r="F4152" s="3" t="str">
        <x:f xml:space="preserve"/>
        <x:v>移动接入网络有限公司</x:v>
      </x:c>
      <x:c r="G4152" s="3" t="str">
        <x:f xml:space="preserve"/>
        <x:v>移动接入网络有限公司</x:v>
      </x:c>
      <x:c r="H4152" s="3" t="str">
        <x:f xml:space="preserve"/>
        <x:v>Y·宾德|A·哈扎尼</x:v>
      </x:c>
      <x:c r="I4152" s="3" t="str">
        <x:f xml:space="preserve"/>
        <x:v>Y·宾德</x:v>
      </x:c>
      <x:c r="J4152" s="3" t="str">
        <x:f xml:space="preserve"/>
        <x:v>2006/01/11</x:v>
      </x:c>
      <x:c r="K4152" s="3" t="str">
        <x:f xml:space="preserve"/>
        <x:v>2007/01/11</x:v>
      </x:c>
      <x:c r="L4152" s="3" t="str">
        <x:f xml:space="preserve"/>
        <x:v>2012/10/10</x:v>
      </x:c>
      <x:c r="M4152" s="3" t="str">
        <x:f xml:space="preserve"/>
        <x:v>H04B</x:v>
      </x:c>
      <x:c r="N4152" s="3" t="str">
        <x:f xml:space="preserve"/>
        <x:v>H04B  7/26</x:v>
      </x:c>
      <x:c r="O4152" s="3" t="n">
        <x:f xml:space="preserve"/>
        <x:v>26</x:v>
      </x:c>
      <x:c r="P4152" s="3" t="n">
        <x:f xml:space="preserve"/>
        <x:v>18</x:v>
      </x:c>
      <x:c r="Q4152" s="3" t="str">
        <x:f xml:space="preserve"/>
        <x:v>发明</x:v>
      </x:c>
      <x:c r="R4152" s="3" t="n">
        <x:f xml:space="preserve"/>
        <x:v>28</x:v>
      </x:c>
      <x:c r="S4152" s="3" t="n">
        <x:f xml:space="preserve"/>
        <x:v>0</x:v>
      </x:c>
      <x:c r="T4152" s="3" t="n">
        <x:f xml:space="preserve"/>
        <x:v>28</x:v>
      </x:c>
      <x:c r="U4152" s="3" t="n">
        <x:f xml:space="preserve"/>
        <x:v>12</x:v>
      </x:c>
      <x:c r="V4152" s="3" t="n">
        <x:f xml:space="preserve"/>
        <x:v>0</x:v>
      </x:c>
      <x:c r="W4152" s="3" t="n">
        <x:f xml:space="preserve"/>
        <x:v>0</x:v>
      </x:c>
      <x:c r="X4152" s="3" t="n">
        <x:f xml:space="preserve"/>
        <x:v>0</x:v>
      </x:c>
      <x:c r="Y4152" s="3" t="n">
        <x:f xml:space="preserve"/>
        <x:v>0</x:v>
      </x:c>
      <x:c r="Z4152" s="3" t="n">
        <x:f xml:space="preserve"/>
        <x:v>0</x:v>
      </x:c>
      <x:c r="AA4152" s="3" t="n">
        <x:f xml:space="preserve"/>
        <x:v>19</x:v>
      </x:c>
      <x:c r="AB4152" s="3" t="n">
        <x:f xml:space="preserve"/>
        <x:v>6</x:v>
      </x:c>
      <x:c r="AC4152" s="3" t="n">
        <x:f xml:space="preserve"/>
        <x:v>0</x:v>
      </x:c>
      <x:c r="AD4152" s="3" t="str">
        <x:f xml:space="preserve"/>
        <x:v>有效</x:v>
      </x:c>
    </x:row>
    <x:row>
      <x:c r="A4153" s="3" t="str">
        <x:f xml:space="preserve"/>
        <x:v>一级名称2</x:v>
      </x:c>
      <x:c r="B4153" s="3" t="str">
        <x:f xml:space="preserve"/>
        <x:v/>
      </x:c>
      <x:c r="C4153" s="7" t="str">
        <x:f xml:space="preserve">HYPERLINK("http://www.patentics.com/invokexml.do?sf=ShowPatent&amp;spn=205809282&amp;sv=f2d9c6a7aa13981d9d9ee452717ec6a2","CN102722801")</x:f>
        <x:v>CN102722801$u205809282&amp;sv=f2d9c6a7aa13981d9d9ee452717ec6a2</x:v>
      </x:c>
      <x:c r="D4153" s="2" t="str">
        <x:f xml:space="preserve"/>
        <x:v>CN201210156146.6</x:v>
      </x:c>
      <x:c r="E4153" s="2" t="str">
        <x:f xml:space="preserve"/>
        <x:v>无线监控仓储物流管理系统</x:v>
      </x:c>
      <x:c r="F4153" s="2" t="str">
        <x:f xml:space="preserve"/>
        <x:v>苏州汉清投资管理有限公司</x:v>
      </x:c>
      <x:c r="G4153" s="2" t="str">
        <x:f xml:space="preserve"/>
        <x:v>苏州汉清投资管理有限公司</x:v>
      </x:c>
      <x:c r="H4153" s="2" t="str">
        <x:f xml:space="preserve"/>
        <x:v>王清荣</x:v>
      </x:c>
      <x:c r="I4153" s="2" t="str">
        <x:f xml:space="preserve"/>
        <x:v>王清荣</x:v>
      </x:c>
      <x:c r="J4153" s="2" t="str">
        <x:f xml:space="preserve"/>
        <x:v/>
      </x:c>
      <x:c r="K4153" s="2" t="str">
        <x:f xml:space="preserve"/>
        <x:v>2012/05/21</x:v>
      </x:c>
      <x:c r="L4153" s="2" t="str">
        <x:f xml:space="preserve"/>
        <x:v>2012/10/10</x:v>
      </x:c>
      <x:c r="M4153" s="2" t="str">
        <x:f xml:space="preserve"/>
        <x:v>G06Q</x:v>
      </x:c>
      <x:c r="N4153" s="2" t="str">
        <x:f xml:space="preserve"/>
        <x:v>G06Q 10/08</x:v>
      </x:c>
      <x:c r="O4153" s="2" t="n">
        <x:f xml:space="preserve"/>
        <x:v>6</x:v>
      </x:c>
      <x:c r="P4153" s="2" t="n">
        <x:f xml:space="preserve"/>
        <x:v>25</x:v>
      </x:c>
      <x:c r="Q4153" s="2" t="str">
        <x:f xml:space="preserve"/>
        <x:v>发明</x:v>
      </x:c>
      <x:c r="R4153" s="2" t="n">
        <x:f xml:space="preserve"/>
        <x:v>0</x:v>
      </x:c>
      <x:c r="S4153" s="2" t="n">
        <x:f xml:space="preserve"/>
        <x:v>0</x:v>
      </x:c>
      <x:c r="T4153" s="2" t="n">
        <x:f xml:space="preserve"/>
        <x:v>0</x:v>
      </x:c>
      <x:c r="U4153" s="2" t="n">
        <x:f xml:space="preserve"/>
        <x:v>0</x:v>
      </x:c>
      <x:c r="V4153" s="2" t="n">
        <x:f xml:space="preserve"/>
        <x:v>0</x:v>
      </x:c>
      <x:c r="W4153" s="2" t="n">
        <x:f xml:space="preserve"/>
        <x:v>0</x:v>
      </x:c>
      <x:c r="X4153" s="2" t="n">
        <x:f xml:space="preserve"/>
        <x:v>0</x:v>
      </x:c>
      <x:c r="Y4153" s="2" t="n">
        <x:f xml:space="preserve"/>
        <x:v>0</x:v>
      </x:c>
      <x:c r="Z4153" s="2" t="n">
        <x:f xml:space="preserve"/>
        <x:v>0</x:v>
      </x:c>
      <x:c r="AA4153" s="2" t="n">
        <x:f xml:space="preserve"/>
        <x:v>0</x:v>
      </x:c>
      <x:c r="AB4153" s="2" t="n">
        <x:f xml:space="preserve"/>
        <x:v>0</x:v>
      </x:c>
      <x:c r="AC4153" s="2" t="n">
        <x:f xml:space="preserve"/>
        <x:v>0</x:v>
      </x:c>
      <x:c r="AD4153" s="2" t="str">
        <x:f xml:space="preserve"/>
        <x:v>驳回</x:v>
      </x:c>
    </x:row>
    <x:row>
      <x:c r="A4154" s="3" t="str">
        <x:f xml:space="preserve"/>
        <x:v>一级名称2</x:v>
      </x:c>
      <x:c r="B4154" s="3" t="str">
        <x:f xml:space="preserve"/>
        <x:v/>
      </x:c>
      <x:c r="C4154" s="8" t="str">
        <x:f xml:space="preserve">HYPERLINK("http://www.patentics.com/invokexml.do?sf=ShowPatent&amp;spn=205809667&amp;sv=081dc50d907e5002859a4456713ec22e","CN102722223")</x:f>
        <x:v>CN102722223$u205809667&amp;sv=081dc50d907e5002859a4456713ec22e</x:v>
      </x:c>
      <x:c r="D4154" s="3" t="str">
        <x:f xml:space="preserve"/>
        <x:v>CN201210164346.6</x:v>
      </x:c>
      <x:c r="E4154" s="3" t="str">
        <x:f xml:space="preserve"/>
        <x:v>一种智能手机及平板电脑的模块化拆分结构及其实现方法</x:v>
      </x:c>
      <x:c r="F4154" s="3" t="str">
        <x:f xml:space="preserve"/>
        <x:v>四川华立德科技有限公司</x:v>
      </x:c>
      <x:c r="G4154" s="3" t="str">
        <x:f xml:space="preserve"/>
        <x:v>四川华立德科技有限公司</x:v>
      </x:c>
      <x:c r="H4154" s="3" t="str">
        <x:f xml:space="preserve"/>
        <x:v>周亚洲</x:v>
      </x:c>
      <x:c r="I4154" s="3" t="str">
        <x:f xml:space="preserve"/>
        <x:v>周亚洲</x:v>
      </x:c>
      <x:c r="J4154" s="3" t="str">
        <x:f xml:space="preserve"/>
        <x:v/>
      </x:c>
      <x:c r="K4154" s="3" t="str">
        <x:f xml:space="preserve"/>
        <x:v>2012/05/24</x:v>
      </x:c>
      <x:c r="L4154" s="3" t="str">
        <x:f xml:space="preserve"/>
        <x:v>2012/10/10</x:v>
      </x:c>
      <x:c r="M4154" s="3" t="str">
        <x:f xml:space="preserve"/>
        <x:v>G06F</x:v>
      </x:c>
      <x:c r="N4154" s="3" t="str">
        <x:f xml:space="preserve"/>
        <x:v>G06F  1/16</x:v>
      </x:c>
      <x:c r="O4154" s="3" t="n">
        <x:f xml:space="preserve"/>
        <x:v>9</x:v>
      </x:c>
      <x:c r="P4154" s="3" t="n">
        <x:f xml:space="preserve"/>
        <x:v>17</x:v>
      </x:c>
      <x:c r="Q4154" s="3" t="str">
        <x:f xml:space="preserve"/>
        <x:v>发明</x:v>
      </x:c>
      <x:c r="R4154" s="3" t="n">
        <x:f xml:space="preserve"/>
        <x:v>0</x:v>
      </x:c>
      <x:c r="S4154" s="3" t="n">
        <x:f xml:space="preserve"/>
        <x:v>0</x:v>
      </x:c>
      <x:c r="T4154" s="3" t="n">
        <x:f xml:space="preserve"/>
        <x:v>0</x:v>
      </x:c>
      <x:c r="U4154" s="3" t="n">
        <x:f xml:space="preserve"/>
        <x:v>0</x:v>
      </x:c>
      <x:c r="V4154" s="3" t="n">
        <x:f xml:space="preserve"/>
        <x:v>0</x:v>
      </x:c>
      <x:c r="W4154" s="3" t="n">
        <x:f xml:space="preserve"/>
        <x:v>0</x:v>
      </x:c>
      <x:c r="X4154" s="3" t="n">
        <x:f xml:space="preserve"/>
        <x:v>0</x:v>
      </x:c>
      <x:c r="Y4154" s="3" t="n">
        <x:f xml:space="preserve"/>
        <x:v>0</x:v>
      </x:c>
      <x:c r="Z4154" s="3" t="n">
        <x:f xml:space="preserve"/>
        <x:v>0</x:v>
      </x:c>
      <x:c r="AA4154" s="3" t="n">
        <x:f xml:space="preserve"/>
        <x:v>0</x:v>
      </x:c>
      <x:c r="AB4154" s="3" t="n">
        <x:f xml:space="preserve"/>
        <x:v>0</x:v>
      </x:c>
      <x:c r="AC4154" s="3" t="n">
        <x:f xml:space="preserve"/>
        <x:v>0</x:v>
      </x:c>
      <x:c r="AD4154" s="3" t="str">
        <x:f xml:space="preserve"/>
        <x:v>驳回</x:v>
      </x:c>
    </x:row>
    <x:row>
      <x:c r="A4155" s="3" t="str">
        <x:f xml:space="preserve"/>
        <x:v>一级名称2</x:v>
      </x:c>
      <x:c r="B4155" s="3" t="str">
        <x:f xml:space="preserve"/>
        <x:v/>
      </x:c>
      <x:c r="C4155" s="7" t="str">
        <x:f xml:space="preserve">HYPERLINK("http://www.patentics.com/invokexml.do?sf=ShowPatent&amp;spn=205812051&amp;sv=96795faf3153357b836e47260658ea35","CN102724153")</x:f>
        <x:v>CN102724153$u205812051&amp;sv=96795faf3153357b836e47260658ea35</x:v>
      </x:c>
      <x:c r="D4155" s="2" t="str">
        <x:f xml:space="preserve"/>
        <x:v>CN201210196914.0</x:v>
      </x:c>
      <x:c r="E4155" s="2" t="str">
        <x:f xml:space="preserve"/>
        <x:v>基于数字预失真的远端机及直放站系统</x:v>
      </x:c>
      <x:c r="F4155" s="2" t="str">
        <x:f xml:space="preserve"/>
        <x:v>京信通信技术（广州）有限公司</x:v>
      </x:c>
      <x:c r="G4155" s="2" t="str">
        <x:f xml:space="preserve"/>
        <x:v>京信通信系统中国有限公司</x:v>
      </x:c>
      <x:c r="H4155" s="2" t="str">
        <x:f xml:space="preserve"/>
        <x:v>郁洪波|许雷|褚兆文</x:v>
      </x:c>
      <x:c r="I4155" s="2" t="str">
        <x:f xml:space="preserve"/>
        <x:v>郁洪波</x:v>
      </x:c>
      <x:c r="J4155" s="2" t="str">
        <x:f xml:space="preserve"/>
        <x:v>2012/06/14</x:v>
      </x:c>
      <x:c r="K4155" s="2" t="str">
        <x:f xml:space="preserve"/>
        <x:v>2012/06/14</x:v>
      </x:c>
      <x:c r="L4155" s="2" t="str">
        <x:f xml:space="preserve"/>
        <x:v>2012/10/10</x:v>
      </x:c>
      <x:c r="M4155" s="2" t="str">
        <x:f xml:space="preserve"/>
        <x:v>H04L</x:v>
      </x:c>
      <x:c r="N4155" s="2" t="str">
        <x:f xml:space="preserve"/>
        <x:v>H04L 25/49</x:v>
      </x:c>
      <x:c r="O4155" s="2" t="n">
        <x:f xml:space="preserve"/>
        <x:v>13</x:v>
      </x:c>
      <x:c r="P4155" s="2" t="n">
        <x:f xml:space="preserve"/>
        <x:v>39</x:v>
      </x:c>
      <x:c r="Q4155" s="2" t="str">
        <x:f xml:space="preserve"/>
        <x:v>发明</x:v>
      </x:c>
      <x:c r="R4155" s="2" t="n">
        <x:f xml:space="preserve"/>
        <x:v>0</x:v>
      </x:c>
      <x:c r="S4155" s="2" t="n">
        <x:f xml:space="preserve"/>
        <x:v>0</x:v>
      </x:c>
      <x:c r="T4155" s="2" t="n">
        <x:f xml:space="preserve"/>
        <x:v>0</x:v>
      </x:c>
      <x:c r="U4155" s="2" t="n">
        <x:f xml:space="preserve"/>
        <x:v>0</x:v>
      </x:c>
      <x:c r="V4155" s="2" t="n">
        <x:f xml:space="preserve"/>
        <x:v>0</x:v>
      </x:c>
      <x:c r="W4155" s="2" t="n">
        <x:f xml:space="preserve"/>
        <x:v>0</x:v>
      </x:c>
      <x:c r="X4155" s="2" t="n">
        <x:f xml:space="preserve"/>
        <x:v>0</x:v>
      </x:c>
      <x:c r="Y4155" s="2" t="n">
        <x:f xml:space="preserve"/>
        <x:v>0</x:v>
      </x:c>
      <x:c r="Z4155" s="2" t="n">
        <x:f xml:space="preserve"/>
        <x:v>0</x:v>
      </x:c>
      <x:c r="AA4155" s="2" t="n">
        <x:f xml:space="preserve"/>
        <x:v>1</x:v>
      </x:c>
      <x:c r="AB4155" s="2" t="n">
        <x:f xml:space="preserve"/>
        <x:v>1</x:v>
      </x:c>
      <x:c r="AC4155" s="2" t="n">
        <x:f xml:space="preserve"/>
        <x:v>0</x:v>
      </x:c>
      <x:c r="AD4155" s="2" t="str">
        <x:f xml:space="preserve"/>
        <x:v>有效</x:v>
      </x:c>
    </x:row>
    <x:row>
      <x:c r="A4156" s="3" t="str">
        <x:f xml:space="preserve"/>
        <x:v>一级名称2</x:v>
      </x:c>
      <x:c r="B4156" s="3" t="str">
        <x:f xml:space="preserve"/>
        <x:v/>
      </x:c>
      <x:c r="C4156" s="8" t="str">
        <x:f xml:space="preserve">HYPERLINK("http://www.patentics.com/invokexml.do?sf=ShowPatent&amp;spn=205812284&amp;sv=1acbf250a615f12c41b65ad509a534a3","CN102722972")</x:f>
        <x:v>CN102722972$u205812284&amp;sv=1acbf250a615f12c41b65ad509a534a3</x:v>
      </x:c>
      <x:c r="D4156" s="3" t="str">
        <x:f xml:space="preserve"/>
        <x:v>CN201210199763.4</x:v>
      </x:c>
      <x:c r="E4156" s="3" t="str">
        <x:f xml:space="preserve"/>
        <x:v>一种无线RTU智能水资源管理的方法及系统</x:v>
      </x:c>
      <x:c r="F4156" s="3" t="str">
        <x:f xml:space="preserve"/>
        <x:v>西安秦龙资源生态科技有限公司</x:v>
      </x:c>
      <x:c r="G4156" s="3" t="str">
        <x:f xml:space="preserve"/>
        <x:v>西安秦龙资源生态科技有限公司</x:v>
      </x:c>
      <x:c r="H4156" s="3" t="str">
        <x:f xml:space="preserve"/>
        <x:v>王军选|张燕燕|范宪宁</x:v>
      </x:c>
      <x:c r="I4156" s="3" t="str">
        <x:f xml:space="preserve"/>
        <x:v>王军选</x:v>
      </x:c>
      <x:c r="J4156" s="3" t="str">
        <x:f xml:space="preserve"/>
        <x:v/>
      </x:c>
      <x:c r="K4156" s="3" t="str">
        <x:f xml:space="preserve"/>
        <x:v>2012/06/18</x:v>
      </x:c>
      <x:c r="L4156" s="3" t="str">
        <x:f xml:space="preserve"/>
        <x:v>2012/10/10</x:v>
      </x:c>
      <x:c r="M4156" s="3" t="str">
        <x:f xml:space="preserve"/>
        <x:v>G08C</x:v>
      </x:c>
      <x:c r="N4156" s="3" t="str">
        <x:f xml:space="preserve"/>
        <x:v>G08C 17/02</x:v>
      </x:c>
      <x:c r="O4156" s="3" t="n">
        <x:f xml:space="preserve"/>
        <x:v>7</x:v>
      </x:c>
      <x:c r="P4156" s="3" t="n">
        <x:f xml:space="preserve"/>
        <x:v>26</x:v>
      </x:c>
      <x:c r="Q4156" s="3" t="str">
        <x:f xml:space="preserve"/>
        <x:v>发明</x:v>
      </x:c>
      <x:c r="R4156" s="3" t="n">
        <x:f xml:space="preserve"/>
        <x:v>0</x:v>
      </x:c>
      <x:c r="S4156" s="3" t="n">
        <x:f xml:space="preserve"/>
        <x:v>0</x:v>
      </x:c>
      <x:c r="T4156" s="3" t="n">
        <x:f xml:space="preserve"/>
        <x:v>0</x:v>
      </x:c>
      <x:c r="U4156" s="3" t="n">
        <x:f xml:space="preserve"/>
        <x:v>0</x:v>
      </x:c>
      <x:c r="V4156" s="3" t="n">
        <x:f xml:space="preserve"/>
        <x:v>0</x:v>
      </x:c>
      <x:c r="W4156" s="3" t="n">
        <x:f xml:space="preserve"/>
        <x:v>0</x:v>
      </x:c>
      <x:c r="X4156" s="3" t="n">
        <x:f xml:space="preserve"/>
        <x:v>0</x:v>
      </x:c>
      <x:c r="Y4156" s="3" t="n">
        <x:f xml:space="preserve"/>
        <x:v>0</x:v>
      </x:c>
      <x:c r="Z4156" s="3" t="n">
        <x:f xml:space="preserve"/>
        <x:v>0</x:v>
      </x:c>
      <x:c r="AA4156" s="3" t="n">
        <x:f xml:space="preserve"/>
        <x:v>0</x:v>
      </x:c>
      <x:c r="AB4156" s="3" t="n">
        <x:f xml:space="preserve"/>
        <x:v>0</x:v>
      </x:c>
      <x:c r="AC4156" s="3" t="n">
        <x:f xml:space="preserve"/>
        <x:v>0</x:v>
      </x:c>
      <x:c r="AD4156" s="3" t="str">
        <x:f xml:space="preserve"/>
        <x:v>驳回</x:v>
      </x:c>
    </x:row>
    <x:row>
      <x:c r="A4157" s="3" t="str">
        <x:f xml:space="preserve"/>
        <x:v>一级名称2</x:v>
      </x:c>
      <x:c r="B4157" s="3" t="str">
        <x:f xml:space="preserve"/>
        <x:v/>
      </x:c>
      <x:c r="C4157" s="7" t="str">
        <x:f xml:space="preserve">HYPERLINK("http://www.patentics.com/invokexml.do?sf=ShowPatent&amp;spn=205813612&amp;sv=be4e12e2969695cc5303f5c889c226d4","CN102722162")</x:f>
        <x:v>CN102722162$u205813612&amp;sv=be4e12e2969695cc5303f5c889c226d4</x:v>
      </x:c>
      <x:c r="D4157" s="2" t="str">
        <x:f xml:space="preserve"/>
        <x:v>CN201210212083.1</x:v>
      </x:c>
      <x:c r="E4157" s="2" t="str">
        <x:f xml:space="preserve"/>
        <x:v>一种工程机械的远程批量监控系统及其方法</x:v>
      </x:c>
      <x:c r="F4157" s="2" t="str">
        <x:f xml:space="preserve"/>
        <x:v>上海华兴数字科技有限公司</x:v>
      </x:c>
      <x:c r="G4157" s="2" t="str">
        <x:f xml:space="preserve"/>
        <x:v>上海华兴数字科技有限公司</x:v>
      </x:c>
      <x:c r="H4157" s="2" t="str">
        <x:f xml:space="preserve"/>
        <x:v>袁爱进|郜健|尹寿林</x:v>
      </x:c>
      <x:c r="I4157" s="2" t="str">
        <x:f xml:space="preserve"/>
        <x:v>袁爱进</x:v>
      </x:c>
      <x:c r="J4157" s="2" t="str">
        <x:f xml:space="preserve"/>
        <x:v/>
      </x:c>
      <x:c r="K4157" s="2" t="str">
        <x:f xml:space="preserve"/>
        <x:v>2012/06/26</x:v>
      </x:c>
      <x:c r="L4157" s="2" t="str">
        <x:f xml:space="preserve"/>
        <x:v>2012/10/10</x:v>
      </x:c>
      <x:c r="M4157" s="2" t="str">
        <x:f xml:space="preserve"/>
        <x:v>G05B</x:v>
      </x:c>
      <x:c r="N4157" s="2" t="str">
        <x:f xml:space="preserve"/>
        <x:v>G05B 19/418</x:v>
      </x:c>
      <x:c r="O4157" s="2" t="n">
        <x:f xml:space="preserve"/>
        <x:v>10</x:v>
      </x:c>
      <x:c r="P4157" s="2" t="n">
        <x:f xml:space="preserve"/>
        <x:v>14</x:v>
      </x:c>
      <x:c r="Q4157" s="2" t="str">
        <x:f xml:space="preserve"/>
        <x:v>发明</x:v>
      </x:c>
      <x:c r="R4157" s="2" t="n">
        <x:f xml:space="preserve"/>
        <x:v>0</x:v>
      </x:c>
      <x:c r="S4157" s="2" t="n">
        <x:f xml:space="preserve"/>
        <x:v>0</x:v>
      </x:c>
      <x:c r="T4157" s="2" t="n">
        <x:f xml:space="preserve"/>
        <x:v>0</x:v>
      </x:c>
      <x:c r="U4157" s="2" t="n">
        <x:f xml:space="preserve"/>
        <x:v>0</x:v>
      </x:c>
      <x:c r="V4157" s="2" t="n">
        <x:f xml:space="preserve"/>
        <x:v>1</x:v>
      </x:c>
      <x:c r="W4157" s="2" t="n">
        <x:f xml:space="preserve"/>
        <x:v>1</x:v>
      </x:c>
      <x:c r="X4157" s="2" t="n">
        <x:f xml:space="preserve"/>
        <x:v>0</x:v>
      </x:c>
      <x:c r="Y4157" s="2" t="n">
        <x:f xml:space="preserve"/>
        <x:v>1</x:v>
      </x:c>
      <x:c r="Z4157" s="2" t="n">
        <x:f xml:space="preserve"/>
        <x:v>1</x:v>
      </x:c>
      <x:c r="AA4157" s="2" t="n">
        <x:f xml:space="preserve"/>
        <x:v>0</x:v>
      </x:c>
      <x:c r="AB4157" s="2" t="n">
        <x:f xml:space="preserve"/>
        <x:v>0</x:v>
      </x:c>
      <x:c r="AC4157" s="2" t="n">
        <x:f xml:space="preserve"/>
        <x:v>0</x:v>
      </x:c>
      <x:c r="AD4157" s="2" t="str">
        <x:f xml:space="preserve"/>
        <x:v>驳回</x:v>
      </x:c>
    </x:row>
    <x:row>
      <x:c r="A4158" s="3" t="str">
        <x:f xml:space="preserve"/>
        <x:v>一级名称2</x:v>
      </x:c>
      <x:c r="B4158" s="3" t="str">
        <x:f xml:space="preserve"/>
        <x:v/>
      </x:c>
      <x:c r="C4158" s="8" t="str">
        <x:f xml:space="preserve">HYPERLINK("http://www.patentics.com/invokexml.do?sf=ShowPatent&amp;spn=205815720&amp;sv=bf7f657dd2d65835499505455bdf3e72","CN102724635")</x:f>
        <x:v>CN102724635$u205815720&amp;sv=bf7f657dd2d65835499505455bdf3e72</x:v>
      </x:c>
      <x:c r="D4158" s="3" t="str">
        <x:f xml:space="preserve"/>
        <x:v>CN201210230338.7</x:v>
      </x:c>
      <x:c r="E4158" s="3" t="str">
        <x:f xml:space="preserve"/>
        <x:v>井下人员定位的方法</x:v>
      </x:c>
      <x:c r="F4158" s="3" t="str">
        <x:f xml:space="preserve"/>
        <x:v>陕西西科美芯科技集团有限公司</x:v>
      </x:c>
      <x:c r="G4158" s="3" t="str">
        <x:f xml:space="preserve"/>
        <x:v>陕西西科美芯科技集团有限公司</x:v>
      </x:c>
      <x:c r="H4158" s="3" t="str">
        <x:f xml:space="preserve"/>
        <x:v>陈旸|路成林</x:v>
      </x:c>
      <x:c r="I4158" s="3" t="str">
        <x:f xml:space="preserve"/>
        <x:v>陈旸</x:v>
      </x:c>
      <x:c r="J4158" s="3" t="str">
        <x:f xml:space="preserve"/>
        <x:v>2012/07/05</x:v>
      </x:c>
      <x:c r="K4158" s="3" t="str">
        <x:f xml:space="preserve"/>
        <x:v>2012/07/05</x:v>
      </x:c>
      <x:c r="L4158" s="3" t="str">
        <x:f xml:space="preserve"/>
        <x:v>2012/10/10</x:v>
      </x:c>
      <x:c r="M4158" s="3" t="str">
        <x:f xml:space="preserve"/>
        <x:v>H04W</x:v>
      </x:c>
      <x:c r="N4158" s="3" t="str">
        <x:f xml:space="preserve"/>
        <x:v>H04W  4/02</x:v>
      </x:c>
      <x:c r="O4158" s="3" t="n">
        <x:f xml:space="preserve"/>
        <x:v>8</x:v>
      </x:c>
      <x:c r="P4158" s="3" t="n">
        <x:f xml:space="preserve"/>
        <x:v>25</x:v>
      </x:c>
      <x:c r="Q4158" s="3" t="str">
        <x:f xml:space="preserve"/>
        <x:v>发明</x:v>
      </x:c>
      <x:c r="R4158" s="3" t="n">
        <x:f xml:space="preserve"/>
        <x:v>0</x:v>
      </x:c>
      <x:c r="S4158" s="3" t="n">
        <x:f xml:space="preserve"/>
        <x:v>0</x:v>
      </x:c>
      <x:c r="T4158" s="3" t="n">
        <x:f xml:space="preserve"/>
        <x:v>0</x:v>
      </x:c>
      <x:c r="U4158" s="3" t="n">
        <x:f xml:space="preserve"/>
        <x:v>0</x:v>
      </x:c>
      <x:c r="V4158" s="3" t="n">
        <x:f xml:space="preserve"/>
        <x:v>2</x:v>
      </x:c>
      <x:c r="W4158" s="3" t="n">
        <x:f xml:space="preserve"/>
        <x:v>0</x:v>
      </x:c>
      <x:c r="X4158" s="3" t="n">
        <x:f xml:space="preserve"/>
        <x:v>2</x:v>
      </x:c>
      <x:c r="Y4158" s="3" t="n">
        <x:f xml:space="preserve"/>
        <x:v>1</x:v>
      </x:c>
      <x:c r="Z4158" s="3" t="n">
        <x:f xml:space="preserve"/>
        <x:v>1</x:v>
      </x:c>
      <x:c r="AA4158" s="3" t="n">
        <x:f xml:space="preserve"/>
        <x:v>1</x:v>
      </x:c>
      <x:c r="AB4158" s="3" t="n">
        <x:f xml:space="preserve"/>
        <x:v>1</x:v>
      </x:c>
      <x:c r="AC4158" s="3" t="n">
        <x:f xml:space="preserve"/>
        <x:v>0</x:v>
      </x:c>
      <x:c r="AD4158" s="3" t="str">
        <x:f xml:space="preserve"/>
        <x:v>有效</x:v>
      </x:c>
    </x:row>
    <x:row>
      <x:c r="A4159" s="3" t="str">
        <x:f xml:space="preserve"/>
        <x:v>一级名称2</x:v>
      </x:c>
      <x:c r="B4159" s="3" t="str">
        <x:f xml:space="preserve"/>
        <x:v/>
      </x:c>
      <x:c r="C4159" s="7" t="str">
        <x:f xml:space="preserve">HYPERLINK("http://www.patentics.com/invokexml.do?sf=ShowPatent&amp;spn=205823808&amp;sv=1fe6569ec827951c4c2073ccd49317d2","CN202480978")</x:f>
        <x:v>CN202480978$u205823808&amp;sv=1fe6569ec827951c4c2073ccd49317d2</x:v>
      </x:c>
      <x:c r="D4159" s="2" t="str">
        <x:f xml:space="preserve"/>
        <x:v>CN201220095638.4</x:v>
      </x:c>
      <x:c r="E4159" s="2" t="str">
        <x:f xml:space="preserve"/>
        <x:v>一种汽车内紧急报警装置</x:v>
      </x:c>
      <x:c r="F4159" s="2" t="str">
        <x:f xml:space="preserve"/>
        <x:v>湖南大学</x:v>
      </x:c>
      <x:c r="G4159" s="2" t="str">
        <x:f xml:space="preserve"/>
        <x:v>湖南大学</x:v>
      </x:c>
      <x:c r="H4159" s="2" t="str">
        <x:f xml:space="preserve"/>
        <x:v>黄晶|胡林</x:v>
      </x:c>
      <x:c r="I4159" s="2" t="str">
        <x:f xml:space="preserve"/>
        <x:v>黄晶</x:v>
      </x:c>
      <x:c r="J4159" s="2" t="str">
        <x:f xml:space="preserve"/>
        <x:v/>
      </x:c>
      <x:c r="K4159" s="2" t="str">
        <x:f xml:space="preserve"/>
        <x:v>2012/03/14</x:v>
      </x:c>
      <x:c r="L4159" s="2" t="str">
        <x:f xml:space="preserve"/>
        <x:v>2012/10/10</x:v>
      </x:c>
      <x:c r="M4159" s="2" t="str">
        <x:f xml:space="preserve"/>
        <x:v>B60Q</x:v>
      </x:c>
      <x:c r="N4159" s="2" t="str">
        <x:f xml:space="preserve"/>
        <x:v>B60Q  9/00</x:v>
      </x:c>
      <x:c r="O4159" s="2" t="n">
        <x:f xml:space="preserve"/>
        <x:v>4</x:v>
      </x:c>
      <x:c r="P4159" s="2" t="n">
        <x:f xml:space="preserve"/>
        <x:v>11</x:v>
      </x:c>
      <x:c r="Q4159" s="2" t="str">
        <x:f xml:space="preserve"/>
        <x:v>实用</x:v>
      </x:c>
      <x:c r="R4159" s="2" t="n">
        <x:f xml:space="preserve"/>
        <x:v>0</x:v>
      </x:c>
      <x:c r="S4159" s="2" t="n">
        <x:f xml:space="preserve"/>
        <x:v>0</x:v>
      </x:c>
      <x:c r="T4159" s="2" t="n">
        <x:f xml:space="preserve"/>
        <x:v>0</x:v>
      </x:c>
      <x:c r="U4159" s="2" t="n">
        <x:f xml:space="preserve"/>
        <x:v>0</x:v>
      </x:c>
      <x:c r="V4159" s="2" t="n">
        <x:f xml:space="preserve"/>
        <x:v>0</x:v>
      </x:c>
      <x:c r="W4159" s="2" t="n">
        <x:f xml:space="preserve"/>
        <x:v>0</x:v>
      </x:c>
      <x:c r="X4159" s="2" t="n">
        <x:f xml:space="preserve"/>
        <x:v>0</x:v>
      </x:c>
      <x:c r="Y4159" s="2" t="n">
        <x:f xml:space="preserve"/>
        <x:v>0</x:v>
      </x:c>
      <x:c r="Z4159" s="2" t="n">
        <x:f xml:space="preserve"/>
        <x:v>0</x:v>
      </x:c>
      <x:c r="AA4159" s="2" t="n">
        <x:f xml:space="preserve"/>
        <x:v>0</x:v>
      </x:c>
      <x:c r="AB4159" s="2" t="n">
        <x:f xml:space="preserve"/>
        <x:v>0</x:v>
      </x:c>
      <x:c r="AC4159" s="2" t="n">
        <x:f xml:space="preserve"/>
        <x:v>0</x:v>
      </x:c>
      <x:c r="AD4159" s="2" t="str">
        <x:f xml:space="preserve"/>
        <x:v>无效</x:v>
      </x:c>
    </x:row>
    <x:row>
      <x:c r="A4160" s="3" t="str">
        <x:f xml:space="preserve"/>
        <x:v>一级名称2</x:v>
      </x:c>
      <x:c r="B4160" s="3" t="str">
        <x:f xml:space="preserve"/>
        <x:v/>
      </x:c>
      <x:c r="C4160" s="8" t="str">
        <x:f xml:space="preserve">HYPERLINK("http://www.patentics.com/invokexml.do?sf=ShowPatent&amp;spn=205824028&amp;sv=b19d62e4109d37986e55617b91acb6d9","CN202486922")</x:f>
        <x:v>CN202486922$u205824028&amp;sv=b19d62e4109d37986e55617b91acb6d9</x:v>
      </x:c>
      <x:c r="D4160" s="3" t="str">
        <x:f xml:space="preserve"/>
        <x:v>CN201220097950.7</x:v>
      </x:c>
      <x:c r="E4160" s="3" t="str">
        <x:f xml:space="preserve"/>
        <x:v>带定位功能的人体跌倒监测报警装置</x:v>
      </x:c>
      <x:c r="F4160" s="3" t="str">
        <x:f xml:space="preserve"/>
        <x:v>西安中星测控有限公司</x:v>
      </x:c>
      <x:c r="G4160" s="3" t="str">
        <x:f xml:space="preserve"/>
        <x:v>西安中星测控有限公司</x:v>
      </x:c>
      <x:c r="H4160" s="3" t="str">
        <x:f xml:space="preserve"/>
        <x:v>谷荣祥|董红娟|林树兴|张博|郑李鹏|何永革|程佳盟</x:v>
      </x:c>
      <x:c r="I4160" s="3" t="str">
        <x:f xml:space="preserve"/>
        <x:v>谷荣祥</x:v>
      </x:c>
      <x:c r="J4160" s="3" t="str">
        <x:f xml:space="preserve"/>
        <x:v/>
      </x:c>
      <x:c r="K4160" s="3" t="str">
        <x:f xml:space="preserve"/>
        <x:v>2012/03/15</x:v>
      </x:c>
      <x:c r="L4160" s="3" t="str">
        <x:f xml:space="preserve"/>
        <x:v>2012/10/10</x:v>
      </x:c>
      <x:c r="M4160" s="3" t="str">
        <x:f xml:space="preserve"/>
        <x:v>G08B</x:v>
      </x:c>
      <x:c r="N4160" s="3" t="str">
        <x:f xml:space="preserve"/>
        <x:v>G08B 21/04</x:v>
      </x:c>
      <x:c r="O4160" s="3" t="n">
        <x:f xml:space="preserve"/>
        <x:v>6</x:v>
      </x:c>
      <x:c r="P4160" s="3" t="n">
        <x:f xml:space="preserve"/>
        <x:v>26</x:v>
      </x:c>
      <x:c r="Q4160" s="3" t="str">
        <x:f xml:space="preserve"/>
        <x:v>实用</x:v>
      </x:c>
      <x:c r="R4160" s="3" t="n">
        <x:f xml:space="preserve"/>
        <x:v>0</x:v>
      </x:c>
      <x:c r="S4160" s="3" t="n">
        <x:f xml:space="preserve"/>
        <x:v>0</x:v>
      </x:c>
      <x:c r="T4160" s="3" t="n">
        <x:f xml:space="preserve"/>
        <x:v>0</x:v>
      </x:c>
      <x:c r="U4160" s="3" t="n">
        <x:f xml:space="preserve"/>
        <x:v>0</x:v>
      </x:c>
      <x:c r="V4160" s="3" t="n">
        <x:f xml:space="preserve"/>
        <x:v>0</x:v>
      </x:c>
      <x:c r="W4160" s="3" t="n">
        <x:f xml:space="preserve"/>
        <x:v>0</x:v>
      </x:c>
      <x:c r="X4160" s="3" t="n">
        <x:f xml:space="preserve"/>
        <x:v>0</x:v>
      </x:c>
      <x:c r="Y4160" s="3" t="n">
        <x:f xml:space="preserve"/>
        <x:v>0</x:v>
      </x:c>
      <x:c r="Z4160" s="3" t="n">
        <x:f xml:space="preserve"/>
        <x:v>0</x:v>
      </x:c>
      <x:c r="AA4160" s="3" t="n">
        <x:f xml:space="preserve"/>
        <x:v>0</x:v>
      </x:c>
      <x:c r="AB4160" s="3" t="n">
        <x:f xml:space="preserve"/>
        <x:v>0</x:v>
      </x:c>
      <x:c r="AC4160" s="3" t="n">
        <x:f xml:space="preserve"/>
        <x:v>0</x:v>
      </x:c>
      <x:c r="AD4160" s="3" t="str">
        <x:f xml:space="preserve"/>
        <x:v>有效</x:v>
      </x:c>
    </x:row>
    <x:row>
      <x:c r="A4161" s="3" t="str">
        <x:f xml:space="preserve"/>
        <x:v>一级名称2</x:v>
      </x:c>
      <x:c r="B4161" s="3" t="str">
        <x:f xml:space="preserve"/>
        <x:v/>
      </x:c>
      <x:c r="C4161" s="7" t="str">
        <x:f xml:space="preserve">HYPERLINK("http://www.patentics.com/invokexml.do?sf=ShowPatent&amp;spn=205824751&amp;sv=31df7c6b097c19142a5b5b767cccbea3","CN202486831")</x:f>
        <x:v>CN202486831$u205824751&amp;sv=31df7c6b097c19142a5b5b767cccbea3</x:v>
      </x:c>
      <x:c r="D4161" s="2" t="str">
        <x:f xml:space="preserve"/>
        <x:v>CN201220106293.8</x:v>
      </x:c>
      <x:c r="E4161" s="2" t="str">
        <x:f xml:space="preserve"/>
        <x:v>基于物联网技术的物流车辆认证动态管理系统</x:v>
      </x:c>
      <x:c r="F4161" s="2" t="str">
        <x:f xml:space="preserve"/>
        <x:v>山东北斗空间定位设备销售服务有限公司</x:v>
      </x:c>
      <x:c r="G4161" s="2" t="str">
        <x:f xml:space="preserve"/>
        <x:v>山东北斗空间定位设备销售服务有限公司</x:v>
      </x:c>
      <x:c r="H4161" s="2" t="str">
        <x:f xml:space="preserve"/>
        <x:v>王萌杰</x:v>
      </x:c>
      <x:c r="I4161" s="2" t="str">
        <x:f xml:space="preserve"/>
        <x:v>王萌杰</x:v>
      </x:c>
      <x:c r="J4161" s="2" t="str">
        <x:f xml:space="preserve"/>
        <x:v/>
      </x:c>
      <x:c r="K4161" s="2" t="str">
        <x:f xml:space="preserve"/>
        <x:v>2012/03/20</x:v>
      </x:c>
      <x:c r="L4161" s="2" t="str">
        <x:f xml:space="preserve"/>
        <x:v>2012/10/10</x:v>
      </x:c>
      <x:c r="M4161" s="2" t="str">
        <x:f xml:space="preserve"/>
        <x:v>G06Q</x:v>
      </x:c>
      <x:c r="N4161" s="2" t="str">
        <x:f xml:space="preserve"/>
        <x:v>G06Q 10/06</x:v>
      </x:c>
      <x:c r="O4161" s="2" t="n">
        <x:f xml:space="preserve"/>
        <x:v>3</x:v>
      </x:c>
      <x:c r="P4161" s="2" t="n">
        <x:f xml:space="preserve"/>
        <x:v>19</x:v>
      </x:c>
      <x:c r="Q4161" s="2" t="str">
        <x:f xml:space="preserve"/>
        <x:v>实用</x:v>
      </x:c>
      <x:c r="R4161" s="2" t="n">
        <x:f xml:space="preserve"/>
        <x:v>0</x:v>
      </x:c>
      <x:c r="S4161" s="2" t="n">
        <x:f xml:space="preserve"/>
        <x:v>0</x:v>
      </x:c>
      <x:c r="T4161" s="2" t="n">
        <x:f xml:space="preserve"/>
        <x:v>0</x:v>
      </x:c>
      <x:c r="U4161" s="2" t="n">
        <x:f xml:space="preserve"/>
        <x:v>0</x:v>
      </x:c>
      <x:c r="V4161" s="2" t="n">
        <x:f xml:space="preserve"/>
        <x:v>0</x:v>
      </x:c>
      <x:c r="W4161" s="2" t="n">
        <x:f xml:space="preserve"/>
        <x:v>0</x:v>
      </x:c>
      <x:c r="X4161" s="2" t="n">
        <x:f xml:space="preserve"/>
        <x:v>0</x:v>
      </x:c>
      <x:c r="Y4161" s="2" t="n">
        <x:f xml:space="preserve"/>
        <x:v>0</x:v>
      </x:c>
      <x:c r="Z4161" s="2" t="n">
        <x:f xml:space="preserve"/>
        <x:v>0</x:v>
      </x:c>
      <x:c r="AA4161" s="2" t="n">
        <x:f xml:space="preserve"/>
        <x:v>0</x:v>
      </x:c>
      <x:c r="AB4161" s="2" t="n">
        <x:f xml:space="preserve"/>
        <x:v>0</x:v>
      </x:c>
      <x:c r="AC4161" s="2" t="n">
        <x:f xml:space="preserve"/>
        <x:v>0</x:v>
      </x:c>
      <x:c r="AD4161" s="2" t="str">
        <x:f xml:space="preserve"/>
        <x:v>有效</x:v>
      </x:c>
    </x:row>
    <x:row>
      <x:c r="A4162" s="3" t="str">
        <x:f xml:space="preserve"/>
        <x:v>一级名称2</x:v>
      </x:c>
      <x:c r="B4162" s="3" t="str">
        <x:f xml:space="preserve"/>
        <x:v/>
      </x:c>
      <x:c r="C4162" s="8" t="str">
        <x:f xml:space="preserve">HYPERLINK("http://www.patentics.com/invokexml.do?sf=ShowPatent&amp;spn=205825580&amp;sv=4a923b688c90e10dc31ec0730f2d0092","CN202480890")</x:f>
        <x:v>CN202480890$u205825580&amp;sv=4a923b688c90e10dc31ec0730f2d0092</x:v>
      </x:c>
      <x:c r="D4162" s="3" t="str">
        <x:f xml:space="preserve"/>
        <x:v>CN201220116548.9</x:v>
      </x:c>
      <x:c r="E4162" s="3" t="str">
        <x:f xml:space="preserve"/>
        <x:v>一种车辆事故自动报警系统</x:v>
      </x:c>
      <x:c r="F4162" s="3" t="str">
        <x:f xml:space="preserve"/>
        <x:v>长沙理工大学</x:v>
      </x:c>
      <x:c r="G4162" s="3" t="str">
        <x:f xml:space="preserve"/>
        <x:v>长沙理工大学</x:v>
      </x:c>
      <x:c r="H4162" s="3" t="str">
        <x:f xml:space="preserve"/>
        <x:v>胡林|张志勇|吴钢|刘鑫</x:v>
      </x:c>
      <x:c r="I4162" s="3" t="str">
        <x:f xml:space="preserve"/>
        <x:v>胡林</x:v>
      </x:c>
      <x:c r="J4162" s="3" t="str">
        <x:f xml:space="preserve"/>
        <x:v/>
      </x:c>
      <x:c r="K4162" s="3" t="str">
        <x:f xml:space="preserve"/>
        <x:v>2012/03/26</x:v>
      </x:c>
      <x:c r="L4162" s="3" t="str">
        <x:f xml:space="preserve"/>
        <x:v>2012/10/10</x:v>
      </x:c>
      <x:c r="M4162" s="3" t="str">
        <x:f xml:space="preserve"/>
        <x:v>B60K</x:v>
      </x:c>
      <x:c r="N4162" s="3" t="str">
        <x:f xml:space="preserve"/>
        <x:v>B60K 28/14</x:v>
      </x:c>
      <x:c r="O4162" s="3" t="n">
        <x:f xml:space="preserve"/>
        <x:v>6</x:v>
      </x:c>
      <x:c r="P4162" s="3" t="n">
        <x:f xml:space="preserve"/>
        <x:v>9</x:v>
      </x:c>
      <x:c r="Q4162" s="3" t="str">
        <x:f xml:space="preserve"/>
        <x:v>实用</x:v>
      </x:c>
      <x:c r="R4162" s="3" t="n">
        <x:f xml:space="preserve"/>
        <x:v>0</x:v>
      </x:c>
      <x:c r="S4162" s="3" t="n">
        <x:f xml:space="preserve"/>
        <x:v>0</x:v>
      </x:c>
      <x:c r="T4162" s="3" t="n">
        <x:f xml:space="preserve"/>
        <x:v>0</x:v>
      </x:c>
      <x:c r="U4162" s="3" t="n">
        <x:f xml:space="preserve"/>
        <x:v>0</x:v>
      </x:c>
      <x:c r="V4162" s="3" t="n">
        <x:f xml:space="preserve"/>
        <x:v>0</x:v>
      </x:c>
      <x:c r="W4162" s="3" t="n">
        <x:f xml:space="preserve"/>
        <x:v>0</x:v>
      </x:c>
      <x:c r="X4162" s="3" t="n">
        <x:f xml:space="preserve"/>
        <x:v>0</x:v>
      </x:c>
      <x:c r="Y4162" s="3" t="n">
        <x:f xml:space="preserve"/>
        <x:v>0</x:v>
      </x:c>
      <x:c r="Z4162" s="3" t="n">
        <x:f xml:space="preserve"/>
        <x:v>0</x:v>
      </x:c>
      <x:c r="AA4162" s="3" t="n">
        <x:f xml:space="preserve"/>
        <x:v>0</x:v>
      </x:c>
      <x:c r="AB4162" s="3" t="n">
        <x:f xml:space="preserve"/>
        <x:v>0</x:v>
      </x:c>
      <x:c r="AC4162" s="3" t="n">
        <x:f xml:space="preserve"/>
        <x:v>0</x:v>
      </x:c>
      <x:c r="AD4162" s="3" t="str">
        <x:f xml:space="preserve"/>
        <x:v>无效</x:v>
      </x:c>
    </x:row>
    <x:row>
      <x:c r="A4163" s="3" t="str">
        <x:f xml:space="preserve"/>
        <x:v>一级名称2</x:v>
      </x:c>
      <x:c r="B4163" s="3" t="str">
        <x:f xml:space="preserve"/>
        <x:v/>
      </x:c>
      <x:c r="C4163" s="7" t="str">
        <x:f xml:space="preserve">HYPERLINK("http://www.patentics.com/invokexml.do?sf=ShowPatent&amp;spn=205827912&amp;sv=ceff3b8ec68b447cc8dd8a68b51651e5","CN102742335")</x:f>
        <x:v>CN102742335$u205827912&amp;sv=ceff3b8ec68b447cc8dd8a68b51651e5</x:v>
      </x:c>
      <x:c r="D4163" s="2" t="str">
        <x:f xml:space="preserve"/>
        <x:v>CN201080063287.2</x:v>
      </x:c>
      <x:c r="E4163" s="2" t="str">
        <x:f xml:space="preserve"/>
        <x:v>无线通信系统中的定位方法和设备</x:v>
      </x:c>
      <x:c r="F4163" s="2" t="str">
        <x:f xml:space="preserve"/>
        <x:v>瑞典爱立信有限公司</x:v>
      </x:c>
      <x:c r="G4163" s="2" t="str">
        <x:f xml:space="preserve"/>
        <x:v>爱立信公司</x:v>
      </x:c>
      <x:c r="H4163" s="2" t="str">
        <x:f xml:space="preserve"/>
        <x:v>艾婀娜·西奥米娜|托尔比约恩·维格伦|阿里·康加斯</x:v>
      </x:c>
      <x:c r="I4163" s="2" t="str">
        <x:f xml:space="preserve"/>
        <x:v>艾婀娜·西奥米娜</x:v>
      </x:c>
      <x:c r="J4163" s="2" t="str">
        <x:f xml:space="preserve"/>
        <x:v>2010/02/11</x:v>
      </x:c>
      <x:c r="K4163" s="2" t="str">
        <x:f xml:space="preserve"/>
        <x:v>2010/09/24</x:v>
      </x:c>
      <x:c r="L4163" s="2" t="str">
        <x:f xml:space="preserve"/>
        <x:v>2012/10/17</x:v>
      </x:c>
      <x:c r="M4163" s="2" t="str">
        <x:f xml:space="preserve"/>
        <x:v>H04W</x:v>
      </x:c>
      <x:c r="N4163" s="2" t="str">
        <x:f xml:space="preserve"/>
        <x:v>H04W 64/00</x:v>
      </x:c>
      <x:c r="O4163" s="2" t="n">
        <x:f xml:space="preserve"/>
        <x:v>25</x:v>
      </x:c>
      <x:c r="P4163" s="2" t="n">
        <x:f xml:space="preserve"/>
        <x:v>13</x:v>
      </x:c>
      <x:c r="Q4163" s="2" t="str">
        <x:f xml:space="preserve"/>
        <x:v>发明</x:v>
      </x:c>
      <x:c r="R4163" s="2" t="n">
        <x:f xml:space="preserve"/>
        <x:v>0</x:v>
      </x:c>
      <x:c r="S4163" s="2" t="n">
        <x:f xml:space="preserve"/>
        <x:v>0</x:v>
      </x:c>
      <x:c r="T4163" s="2" t="n">
        <x:f xml:space="preserve"/>
        <x:v>0</x:v>
      </x:c>
      <x:c r="U4163" s="2" t="n">
        <x:f xml:space="preserve"/>
        <x:v>0</x:v>
      </x:c>
      <x:c r="V4163" s="2" t="n">
        <x:f xml:space="preserve"/>
        <x:v>0</x:v>
      </x:c>
      <x:c r="W4163" s="2" t="n">
        <x:f xml:space="preserve"/>
        <x:v>0</x:v>
      </x:c>
      <x:c r="X4163" s="2" t="n">
        <x:f xml:space="preserve"/>
        <x:v>0</x:v>
      </x:c>
      <x:c r="Y4163" s="2" t="n">
        <x:f xml:space="preserve"/>
        <x:v>0</x:v>
      </x:c>
      <x:c r="Z4163" s="2" t="n">
        <x:f xml:space="preserve"/>
        <x:v>0</x:v>
      </x:c>
      <x:c r="AA4163" s="2" t="n">
        <x:f xml:space="preserve"/>
        <x:v>6</x:v>
      </x:c>
      <x:c r="AB4163" s="2" t="n">
        <x:f xml:space="preserve"/>
        <x:v>7</x:v>
      </x:c>
      <x:c r="AC4163" s="2" t="n">
        <x:f xml:space="preserve"/>
        <x:v>0</x:v>
      </x:c>
      <x:c r="AD4163" s="2" t="str">
        <x:f xml:space="preserve"/>
        <x:v>公开</x:v>
      </x:c>
    </x:row>
    <x:row>
      <x:c r="A4164" s="3" t="str">
        <x:f xml:space="preserve"/>
        <x:v>一级名称2</x:v>
      </x:c>
      <x:c r="B4164" s="3" t="str">
        <x:f xml:space="preserve"/>
        <x:v/>
      </x:c>
      <x:c r="C4164" s="8" t="str">
        <x:f xml:space="preserve">HYPERLINK("http://www.patentics.com/invokexml.do?sf=ShowPatent&amp;spn=205828366&amp;sv=ed84dd1d62a07c0b1de26e0c8bf1c87e","CN102737471")</x:f>
        <x:v>CN102737471$u205828366&amp;sv=ed84dd1d62a07c0b1de26e0c8bf1c87e</x:v>
      </x:c>
      <x:c r="D4164" s="3" t="str">
        <x:f xml:space="preserve"/>
        <x:v>CN201110082247.9</x:v>
      </x:c>
      <x:c r="E4164" s="3" t="str">
        <x:f xml:space="preserve"/>
        <x:v>一种无线火灾报警终端、系统及其方法</x:v>
      </x:c>
      <x:c r="F4164" s="3" t="str">
        <x:f xml:space="preserve"/>
        <x:v>深圳市赛格导航科技股份有限公司</x:v>
      </x:c>
      <x:c r="G4164" s="3" t="str">
        <x:f xml:space="preserve"/>
        <x:v>深圳市赛格导航科技股份有限公司</x:v>
      </x:c>
      <x:c r="H4164" s="3" t="str">
        <x:f xml:space="preserve"/>
        <x:v>楚甲良|王旭东</x:v>
      </x:c>
      <x:c r="I4164" s="3" t="str">
        <x:f xml:space="preserve"/>
        <x:v>楚甲良</x:v>
      </x:c>
      <x:c r="J4164" s="3" t="str">
        <x:f xml:space="preserve"/>
        <x:v/>
      </x:c>
      <x:c r="K4164" s="3" t="str">
        <x:f xml:space="preserve"/>
        <x:v>2011/04/01</x:v>
      </x:c>
      <x:c r="L4164" s="3" t="str">
        <x:f xml:space="preserve"/>
        <x:v>2012/10/17</x:v>
      </x:c>
      <x:c r="M4164" s="3" t="str">
        <x:f xml:space="preserve"/>
        <x:v>G08B</x:v>
      </x:c>
      <x:c r="N4164" s="3" t="str">
        <x:f xml:space="preserve"/>
        <x:v>G08B 17/10</x:v>
      </x:c>
      <x:c r="O4164" s="3" t="n">
        <x:f xml:space="preserve"/>
        <x:v>6</x:v>
      </x:c>
      <x:c r="P4164" s="3" t="n">
        <x:f xml:space="preserve"/>
        <x:v>40</x:v>
      </x:c>
      <x:c r="Q4164" s="3" t="str">
        <x:f xml:space="preserve"/>
        <x:v>发明</x:v>
      </x:c>
      <x:c r="R4164" s="3" t="n">
        <x:f xml:space="preserve"/>
        <x:v>0</x:v>
      </x:c>
      <x:c r="S4164" s="3" t="n">
        <x:f xml:space="preserve"/>
        <x:v>0</x:v>
      </x:c>
      <x:c r="T4164" s="3" t="n">
        <x:f xml:space="preserve"/>
        <x:v>0</x:v>
      </x:c>
      <x:c r="U4164" s="3" t="n">
        <x:f xml:space="preserve"/>
        <x:v>0</x:v>
      </x:c>
      <x:c r="V4164" s="3" t="n">
        <x:f xml:space="preserve"/>
        <x:v>0</x:v>
      </x:c>
      <x:c r="W4164" s="3" t="n">
        <x:f xml:space="preserve"/>
        <x:v>0</x:v>
      </x:c>
      <x:c r="X4164" s="3" t="n">
        <x:f xml:space="preserve"/>
        <x:v>0</x:v>
      </x:c>
      <x:c r="Y4164" s="3" t="n">
        <x:f xml:space="preserve"/>
        <x:v>0</x:v>
      </x:c>
      <x:c r="Z4164" s="3" t="n">
        <x:f xml:space="preserve"/>
        <x:v>0</x:v>
      </x:c>
      <x:c r="AA4164" s="3" t="n">
        <x:f xml:space="preserve"/>
        <x:v>0</x:v>
      </x:c>
      <x:c r="AB4164" s="3" t="n">
        <x:f xml:space="preserve"/>
        <x:v>0</x:v>
      </x:c>
      <x:c r="AC4164" s="3" t="n">
        <x:f xml:space="preserve"/>
        <x:v>0</x:v>
      </x:c>
      <x:c r="AD4164" s="3" t="str">
        <x:f xml:space="preserve"/>
        <x:v>有效</x:v>
      </x:c>
    </x:row>
    <x:row>
      <x:c r="A4165" s="3" t="str">
        <x:f xml:space="preserve"/>
        <x:v>一级名称2</x:v>
      </x:c>
      <x:c r="B4165" s="3" t="str">
        <x:f xml:space="preserve"/>
        <x:v/>
      </x:c>
      <x:c r="C4165" s="7" t="str">
        <x:f xml:space="preserve">HYPERLINK("http://www.patentics.com/invokexml.do?sf=ShowPatent&amp;spn=205828513&amp;sv=a5256ae24f07e1e263554f1fce47b07b","CN102735213")</x:f>
        <x:v>CN102735213$u205828513&amp;sv=a5256ae24f07e1e263554f1fce47b07b</x:v>
      </x:c>
      <x:c r="D4165" s="2" t="str">
        <x:f xml:space="preserve"/>
        <x:v>CN201110082773.5</x:v>
      </x:c>
      <x:c r="E4165" s="2" t="str">
        <x:f xml:space="preserve"/>
        <x:v>基于基准站的气压相对测量求得精确高程的方法</x:v>
      </x:c>
      <x:c r="F4165" s="2" t="str">
        <x:f xml:space="preserve"/>
        <x:v>中国科学院国家天文台|北京邮电大学|北京首科信通科技有限责任公司</x:v>
      </x:c>
      <x:c r="G4165" s="2" t="str">
        <x:f xml:space="preserve"/>
        <x:v>中国科学院</x:v>
      </x:c>
      <x:c r="H4165" s="2" t="str">
        <x:f xml:space="preserve"/>
        <x:v>张丽荣|施浒立|邓中亮|吕子平|马利华|杜晓辉|刘威|余彦培</x:v>
      </x:c>
      <x:c r="I4165" s="2" t="str">
        <x:f xml:space="preserve"/>
        <x:v>张丽荣</x:v>
      </x:c>
      <x:c r="J4165" s="2" t="str">
        <x:f xml:space="preserve"/>
        <x:v/>
      </x:c>
      <x:c r="K4165" s="2" t="str">
        <x:f xml:space="preserve"/>
        <x:v>2011/04/02</x:v>
      </x:c>
      <x:c r="L4165" s="2" t="str">
        <x:f xml:space="preserve"/>
        <x:v>2012/10/17</x:v>
      </x:c>
      <x:c r="M4165" s="2" t="str">
        <x:f xml:space="preserve"/>
        <x:v>G01C</x:v>
      </x:c>
      <x:c r="N4165" s="2" t="str">
        <x:f xml:space="preserve"/>
        <x:v>G01C  5/06</x:v>
      </x:c>
      <x:c r="O4165" s="2" t="n">
        <x:f xml:space="preserve"/>
        <x:v>7</x:v>
      </x:c>
      <x:c r="P4165" s="2" t="n">
        <x:f xml:space="preserve"/>
        <x:v>35</x:v>
      </x:c>
      <x:c r="Q4165" s="2" t="str">
        <x:f xml:space="preserve"/>
        <x:v>发明</x:v>
      </x:c>
      <x:c r="R4165" s="2" t="n">
        <x:f xml:space="preserve"/>
        <x:v>0</x:v>
      </x:c>
      <x:c r="S4165" s="2" t="n">
        <x:f xml:space="preserve"/>
        <x:v>0</x:v>
      </x:c>
      <x:c r="T4165" s="2" t="n">
        <x:f xml:space="preserve"/>
        <x:v>0</x:v>
      </x:c>
      <x:c r="U4165" s="2" t="n">
        <x:f xml:space="preserve"/>
        <x:v>0</x:v>
      </x:c>
      <x:c r="V4165" s="2" t="n">
        <x:f xml:space="preserve"/>
        <x:v>1</x:v>
      </x:c>
      <x:c r="W4165" s="2" t="n">
        <x:f xml:space="preserve"/>
        <x:v>0</x:v>
      </x:c>
      <x:c r="X4165" s="2" t="n">
        <x:f xml:space="preserve"/>
        <x:v>1</x:v>
      </x:c>
      <x:c r="Y4165" s="2" t="n">
        <x:f xml:space="preserve"/>
        <x:v>1</x:v>
      </x:c>
      <x:c r="Z4165" s="2" t="n">
        <x:f xml:space="preserve"/>
        <x:v>1</x:v>
      </x:c>
      <x:c r="AA4165" s="2" t="n">
        <x:f xml:space="preserve"/>
        <x:v>0</x:v>
      </x:c>
      <x:c r="AB4165" s="2" t="n">
        <x:f xml:space="preserve"/>
        <x:v>0</x:v>
      </x:c>
      <x:c r="AC4165" s="2" t="n">
        <x:f xml:space="preserve"/>
        <x:v>0</x:v>
      </x:c>
      <x:c r="AD4165" s="2" t="str">
        <x:f xml:space="preserve"/>
        <x:v>撤回</x:v>
      </x:c>
    </x:row>
    <x:row>
      <x:c r="A4166" s="3" t="str">
        <x:f xml:space="preserve"/>
        <x:v>一级名称2</x:v>
      </x:c>
      <x:c r="B4166" s="3" t="str">
        <x:f xml:space="preserve"/>
        <x:v/>
      </x:c>
      <x:c r="C4166" s="8" t="str">
        <x:f xml:space="preserve">HYPERLINK("http://www.patentics.com/invokexml.do?sf=ShowPatent&amp;spn=205828644&amp;sv=643835ecfc66628df7ec3ba54485828b","CN102739606")</x:f>
        <x:v>CN102739606$u205828644&amp;sv=643835ecfc66628df7ec3ba54485828b</x:v>
      </x:c>
      <x:c r="D4166" s="3" t="str">
        <x:f xml:space="preserve"/>
        <x:v>CN201110083377.4</x:v>
      </x:c>
      <x:c r="E4166" s="3" t="str">
        <x:f xml:space="preserve"/>
        <x:v>视频电话应用系统及方法</x:v>
      </x:c>
      <x:c r="F4166" s="3" t="str">
        <x:f xml:space="preserve"/>
        <x:v>深圳富泰宏精密工业有限公司|奇美通讯股份有限公司</x:v>
      </x:c>
      <x:c r="G4166" s="3" t="str">
        <x:f xml:space="preserve"/>
        <x:v>富士康|富士康</x:v>
      </x:c>
      <x:c r="H4166" s="3" t="str">
        <x:f xml:space="preserve"/>
        <x:v>葛斌斌</x:v>
      </x:c>
      <x:c r="I4166" s="3" t="str">
        <x:f xml:space="preserve"/>
        <x:v>葛斌斌</x:v>
      </x:c>
      <x:c r="J4166" s="3" t="str">
        <x:f xml:space="preserve"/>
        <x:v>2011/04/02</x:v>
      </x:c>
      <x:c r="K4166" s="3" t="str">
        <x:f xml:space="preserve"/>
        <x:v>2011/04/02</x:v>
      </x:c>
      <x:c r="L4166" s="3" t="str">
        <x:f xml:space="preserve"/>
        <x:v>2012/10/17</x:v>
      </x:c>
      <x:c r="M4166" s="3" t="str">
        <x:f xml:space="preserve"/>
        <x:v>H04L</x:v>
      </x:c>
      <x:c r="N4166" s="3" t="str">
        <x:f xml:space="preserve"/>
        <x:v>H04L 29/06</x:v>
      </x:c>
      <x:c r="O4166" s="3" t="n">
        <x:f xml:space="preserve"/>
        <x:v>10</x:v>
      </x:c>
      <x:c r="P4166" s="3" t="n">
        <x:f xml:space="preserve"/>
        <x:v>26</x:v>
      </x:c>
      <x:c r="Q4166" s="3" t="str">
        <x:f xml:space="preserve"/>
        <x:v>发明</x:v>
      </x:c>
      <x:c r="R4166" s="3" t="n">
        <x:f xml:space="preserve"/>
        <x:v>0</x:v>
      </x:c>
      <x:c r="S4166" s="3" t="n">
        <x:f xml:space="preserve"/>
        <x:v>0</x:v>
      </x:c>
      <x:c r="T4166" s="3" t="n">
        <x:f xml:space="preserve"/>
        <x:v>0</x:v>
      </x:c>
      <x:c r="U4166" s="3" t="n">
        <x:f xml:space="preserve"/>
        <x:v>0</x:v>
      </x:c>
      <x:c r="V4166" s="3" t="n">
        <x:f xml:space="preserve"/>
        <x:v>0</x:v>
      </x:c>
      <x:c r="W4166" s="3" t="n">
        <x:f xml:space="preserve"/>
        <x:v>0</x:v>
      </x:c>
      <x:c r="X4166" s="3" t="n">
        <x:f xml:space="preserve"/>
        <x:v>0</x:v>
      </x:c>
      <x:c r="Y4166" s="3" t="n">
        <x:f xml:space="preserve"/>
        <x:v>0</x:v>
      </x:c>
      <x:c r="Z4166" s="3" t="n">
        <x:f xml:space="preserve"/>
        <x:v>0</x:v>
      </x:c>
      <x:c r="AA4166" s="3" t="n">
        <x:f xml:space="preserve"/>
        <x:v>3</x:v>
      </x:c>
      <x:c r="AB4166" s="3" t="n">
        <x:f xml:space="preserve"/>
        <x:v>3</x:v>
      </x:c>
      <x:c r="AC4166" s="3" t="n">
        <x:f xml:space="preserve"/>
        <x:v>0</x:v>
      </x:c>
      <x:c r="AD4166" s="3" t="str">
        <x:f xml:space="preserve"/>
        <x:v>有效</x:v>
      </x:c>
    </x:row>
    <x:row>
      <x:c r="A4167" s="3" t="str">
        <x:f xml:space="preserve"/>
        <x:v>一级名称2</x:v>
      </x:c>
      <x:c r="B4167" s="3" t="str">
        <x:f xml:space="preserve"/>
        <x:v/>
      </x:c>
      <x:c r="C4167" s="7" t="str">
        <x:f xml:space="preserve">HYPERLINK("http://www.patentics.com/invokexml.do?sf=ShowPatent&amp;spn=205828984&amp;sv=541a6162186084a2d49b39ecb587fec7","CN102735988")</x:f>
        <x:v>CN102735988$u205828984&amp;sv=541a6162186084a2d49b39ecb587fec7</x:v>
      </x:c>
      <x:c r="D4167" s="2" t="str">
        <x:f xml:space="preserve"/>
        <x:v>CN201110085207.X</x:v>
      </x:c>
      <x:c r="E4167" s="2" t="str">
        <x:f xml:space="preserve"/>
        <x:v>配电网单相接地故障定位方法</x:v>
      </x:c>
      <x:c r="F4167" s="2" t="str">
        <x:f xml:space="preserve"/>
        <x:v>戚宇林</x:v>
      </x:c>
      <x:c r="G4167" s="2" t="str">
        <x:f xml:space="preserve"/>
        <x:v>戚宇林</x:v>
      </x:c>
      <x:c r="H4167" s="2" t="str">
        <x:f xml:space="preserve"/>
        <x:v>戚宇林|贾惠彬|刘涛|杨再旺|戚晓林</x:v>
      </x:c>
      <x:c r="I4167" s="2" t="str">
        <x:f xml:space="preserve"/>
        <x:v>戚宇林</x:v>
      </x:c>
      <x:c r="J4167" s="2" t="str">
        <x:f xml:space="preserve"/>
        <x:v/>
      </x:c>
      <x:c r="K4167" s="2" t="str">
        <x:f xml:space="preserve"/>
        <x:v>2011/04/06</x:v>
      </x:c>
      <x:c r="L4167" s="2" t="str">
        <x:f xml:space="preserve"/>
        <x:v>2012/10/17</x:v>
      </x:c>
      <x:c r="M4167" s="2" t="str">
        <x:f xml:space="preserve"/>
        <x:v>G01R</x:v>
      </x:c>
      <x:c r="N4167" s="2" t="str">
        <x:f xml:space="preserve"/>
        <x:v>G01R 31/08</x:v>
      </x:c>
      <x:c r="O4167" s="2" t="n">
        <x:f xml:space="preserve"/>
        <x:v>7</x:v>
      </x:c>
      <x:c r="P4167" s="2" t="n">
        <x:f xml:space="preserve"/>
        <x:v>11</x:v>
      </x:c>
      <x:c r="Q4167" s="2" t="str">
        <x:f xml:space="preserve"/>
        <x:v>发明</x:v>
      </x:c>
      <x:c r="R4167" s="2" t="n">
        <x:f xml:space="preserve"/>
        <x:v>0</x:v>
      </x:c>
      <x:c r="S4167" s="2" t="n">
        <x:f xml:space="preserve"/>
        <x:v>0</x:v>
      </x:c>
      <x:c r="T4167" s="2" t="n">
        <x:f xml:space="preserve"/>
        <x:v>0</x:v>
      </x:c>
      <x:c r="U4167" s="2" t="n">
        <x:f xml:space="preserve"/>
        <x:v>0</x:v>
      </x:c>
      <x:c r="V4167" s="2" t="n">
        <x:f xml:space="preserve"/>
        <x:v>0</x:v>
      </x:c>
      <x:c r="W4167" s="2" t="n">
        <x:f xml:space="preserve"/>
        <x:v>0</x:v>
      </x:c>
      <x:c r="X4167" s="2" t="n">
        <x:f xml:space="preserve"/>
        <x:v>0</x:v>
      </x:c>
      <x:c r="Y4167" s="2" t="n">
        <x:f xml:space="preserve"/>
        <x:v>0</x:v>
      </x:c>
      <x:c r="Z4167" s="2" t="n">
        <x:f xml:space="preserve"/>
        <x:v>0</x:v>
      </x:c>
      <x:c r="AA4167" s="2" t="n">
        <x:f xml:space="preserve"/>
        <x:v>0</x:v>
      </x:c>
      <x:c r="AB4167" s="2" t="n">
        <x:f xml:space="preserve"/>
        <x:v>0</x:v>
      </x:c>
      <x:c r="AC4167" s="2" t="n">
        <x:f xml:space="preserve"/>
        <x:v>0</x:v>
      </x:c>
      <x:c r="AD4167" s="2" t="str">
        <x:f xml:space="preserve"/>
        <x:v>有效</x:v>
      </x:c>
    </x:row>
    <x:row>
      <x:c r="A4168" s="3" t="str">
        <x:f xml:space="preserve"/>
        <x:v>一级名称2</x:v>
      </x:c>
      <x:c r="B4168" s="3" t="str">
        <x:f xml:space="preserve"/>
        <x:v/>
      </x:c>
      <x:c r="C4168" s="8" t="str">
        <x:f xml:space="preserve">HYPERLINK("http://www.patentics.com/invokexml.do?sf=ShowPatent&amp;spn=205829418&amp;sv=2bda88532678f1e0663bc53a2cf7c268","CN102739709")</x:f>
        <x:v>CN102739709$u205829418&amp;sv=2bda88532678f1e0663bc53a2cf7c268</x:v>
      </x:c>
      <x:c r="D4168" s="3" t="str">
        <x:f xml:space="preserve"/>
        <x:v>CN201110087441.6</x:v>
      </x:c>
      <x:c r="E4168" s="3" t="str">
        <x:f xml:space="preserve"/>
        <x:v>多媒体数据处理装置</x:v>
      </x:c>
      <x:c r="F4168" s="3" t="str">
        <x:f xml:space="preserve"/>
        <x:v>无锡合协信息科技有限公司</x:v>
      </x:c>
      <x:c r="G4168" s="3" t="str">
        <x:f xml:space="preserve"/>
        <x:v>无锡合协信息科技有限公司</x:v>
      </x:c>
      <x:c r="H4168" s="3" t="str">
        <x:f xml:space="preserve"/>
        <x:v>张云|李乃平</x:v>
      </x:c>
      <x:c r="I4168" s="3" t="str">
        <x:f xml:space="preserve"/>
        <x:v>张云</x:v>
      </x:c>
      <x:c r="J4168" s="3" t="str">
        <x:f xml:space="preserve"/>
        <x:v/>
      </x:c>
      <x:c r="K4168" s="3" t="str">
        <x:f xml:space="preserve"/>
        <x:v>2011/04/08</x:v>
      </x:c>
      <x:c r="L4168" s="3" t="str">
        <x:f xml:space="preserve"/>
        <x:v>2012/10/17</x:v>
      </x:c>
      <x:c r="M4168" s="3" t="str">
        <x:f xml:space="preserve"/>
        <x:v>H04L</x:v>
      </x:c>
      <x:c r="N4168" s="3" t="str">
        <x:f xml:space="preserve"/>
        <x:v>H04L 29/08</x:v>
      </x:c>
      <x:c r="O4168" s="3" t="n">
        <x:f xml:space="preserve"/>
        <x:v>8</x:v>
      </x:c>
      <x:c r="P4168" s="3" t="n">
        <x:f xml:space="preserve"/>
        <x:v>14</x:v>
      </x:c>
      <x:c r="Q4168" s="3" t="str">
        <x:f xml:space="preserve"/>
        <x:v>发明</x:v>
      </x:c>
      <x:c r="R4168" s="3" t="n">
        <x:f xml:space="preserve"/>
        <x:v>0</x:v>
      </x:c>
      <x:c r="S4168" s="3" t="n">
        <x:f xml:space="preserve"/>
        <x:v>0</x:v>
      </x:c>
      <x:c r="T4168" s="3" t="n">
        <x:f xml:space="preserve"/>
        <x:v>0</x:v>
      </x:c>
      <x:c r="U4168" s="3" t="n">
        <x:f xml:space="preserve"/>
        <x:v>0</x:v>
      </x:c>
      <x:c r="V4168" s="3" t="n">
        <x:f xml:space="preserve"/>
        <x:v>0</x:v>
      </x:c>
      <x:c r="W4168" s="3" t="n">
        <x:f xml:space="preserve"/>
        <x:v>0</x:v>
      </x:c>
      <x:c r="X4168" s="3" t="n">
        <x:f xml:space="preserve"/>
        <x:v>0</x:v>
      </x:c>
      <x:c r="Y4168" s="3" t="n">
        <x:f xml:space="preserve"/>
        <x:v>0</x:v>
      </x:c>
      <x:c r="Z4168" s="3" t="n">
        <x:f xml:space="preserve"/>
        <x:v>0</x:v>
      </x:c>
      <x:c r="AA4168" s="3" t="n">
        <x:f xml:space="preserve"/>
        <x:v>0</x:v>
      </x:c>
      <x:c r="AB4168" s="3" t="n">
        <x:f xml:space="preserve"/>
        <x:v>0</x:v>
      </x:c>
      <x:c r="AC4168" s="3" t="n">
        <x:f xml:space="preserve"/>
        <x:v>0</x:v>
      </x:c>
      <x:c r="AD4168" s="3" t="str">
        <x:f xml:space="preserve"/>
        <x:v>撤回</x:v>
      </x:c>
    </x:row>
    <x:row>
      <x:c r="A4169" s="3" t="str">
        <x:f xml:space="preserve"/>
        <x:v>一级名称2</x:v>
      </x:c>
      <x:c r="B4169" s="3" t="str">
        <x:f xml:space="preserve"/>
        <x:v/>
      </x:c>
      <x:c r="C4169" s="7" t="str">
        <x:f xml:space="preserve">HYPERLINK("http://www.patentics.com/invokexml.do?sf=ShowPatent&amp;spn=205829419&amp;sv=e7d1b82868211e5f173338073e2892ce","CN102739710")</x:f>
        <x:v>CN102739710$u205829419&amp;sv=e7d1b82868211e5f173338073e2892ce</x:v>
      </x:c>
      <x:c r="D4169" s="2" t="str">
        <x:f xml:space="preserve"/>
        <x:v>CN201110087442.0</x:v>
      </x:c>
      <x:c r="E4169" s="2" t="str">
        <x:f xml:space="preserve"/>
        <x:v>可接收多媒体数据的电子适配装置</x:v>
      </x:c>
      <x:c r="F4169" s="2" t="str">
        <x:f xml:space="preserve"/>
        <x:v>无锡合协信息科技有限公司</x:v>
      </x:c>
      <x:c r="G4169" s="2" t="str">
        <x:f xml:space="preserve"/>
        <x:v>无锡合协信息科技有限公司</x:v>
      </x:c>
      <x:c r="H4169" s="2" t="str">
        <x:f xml:space="preserve"/>
        <x:v>张云|李乃平</x:v>
      </x:c>
      <x:c r="I4169" s="2" t="str">
        <x:f xml:space="preserve"/>
        <x:v>张云</x:v>
      </x:c>
      <x:c r="J4169" s="2" t="str">
        <x:f xml:space="preserve"/>
        <x:v/>
      </x:c>
      <x:c r="K4169" s="2" t="str">
        <x:f xml:space="preserve"/>
        <x:v>2011/04/08</x:v>
      </x:c>
      <x:c r="L4169" s="2" t="str">
        <x:f xml:space="preserve"/>
        <x:v>2012/10/17</x:v>
      </x:c>
      <x:c r="M4169" s="2" t="str">
        <x:f xml:space="preserve"/>
        <x:v>H04L</x:v>
      </x:c>
      <x:c r="N4169" s="2" t="str">
        <x:f xml:space="preserve"/>
        <x:v>H04L 29/08</x:v>
      </x:c>
      <x:c r="O4169" s="2" t="n">
        <x:f xml:space="preserve"/>
        <x:v>8</x:v>
      </x:c>
      <x:c r="P4169" s="2" t="n">
        <x:f xml:space="preserve"/>
        <x:v>18</x:v>
      </x:c>
      <x:c r="Q4169" s="2" t="str">
        <x:f xml:space="preserve"/>
        <x:v>发明</x:v>
      </x:c>
      <x:c r="R4169" s="2" t="n">
        <x:f xml:space="preserve"/>
        <x:v>0</x:v>
      </x:c>
      <x:c r="S4169" s="2" t="n">
        <x:f xml:space="preserve"/>
        <x:v>0</x:v>
      </x:c>
      <x:c r="T4169" s="2" t="n">
        <x:f xml:space="preserve"/>
        <x:v>0</x:v>
      </x:c>
      <x:c r="U4169" s="2" t="n">
        <x:f xml:space="preserve"/>
        <x:v>0</x:v>
      </x:c>
      <x:c r="V4169" s="2" t="n">
        <x:f xml:space="preserve"/>
        <x:v>0</x:v>
      </x:c>
      <x:c r="W4169" s="2" t="n">
        <x:f xml:space="preserve"/>
        <x:v>0</x:v>
      </x:c>
      <x:c r="X4169" s="2" t="n">
        <x:f xml:space="preserve"/>
        <x:v>0</x:v>
      </x:c>
      <x:c r="Y4169" s="2" t="n">
        <x:f xml:space="preserve"/>
        <x:v>0</x:v>
      </x:c>
      <x:c r="Z4169" s="2" t="n">
        <x:f xml:space="preserve"/>
        <x:v>0</x:v>
      </x:c>
      <x:c r="AA4169" s="2" t="n">
        <x:f xml:space="preserve"/>
        <x:v>0</x:v>
      </x:c>
      <x:c r="AB4169" s="2" t="n">
        <x:f xml:space="preserve"/>
        <x:v>0</x:v>
      </x:c>
      <x:c r="AC4169" s="2" t="n">
        <x:f xml:space="preserve"/>
        <x:v>0</x:v>
      </x:c>
      <x:c r="AD4169" s="2" t="str">
        <x:f xml:space="preserve"/>
        <x:v>撤回</x:v>
      </x:c>
    </x:row>
    <x:row>
      <x:c r="A4170" s="3" t="str">
        <x:f xml:space="preserve"/>
        <x:v>一级名称2</x:v>
      </x:c>
      <x:c r="B4170" s="3" t="str">
        <x:f xml:space="preserve"/>
        <x:v/>
      </x:c>
      <x:c r="C4170" s="8" t="str">
        <x:f xml:space="preserve">HYPERLINK("http://www.patentics.com/invokexml.do?sf=ShowPatent&amp;spn=205829428&amp;sv=6d087db8c0f745f98ae7ddc3970dfe3a","CN102740276")</x:f>
        <x:v>CN102740276$u205829428&amp;sv=6d087db8c0f745f98ae7ddc3970dfe3a</x:v>
      </x:c>
      <x:c r="D4170" s="3" t="str">
        <x:f xml:space="preserve"/>
        <x:v>CN201110087480.6</x:v>
      </x:c>
      <x:c r="E4170" s="3" t="str">
        <x:f xml:space="preserve"/>
        <x:v>自动获取通信号码的通讯系统、装置与其通讯方法</x:v>
      </x:c>
      <x:c r="F4170" s="3" t="str">
        <x:f xml:space="preserve"/>
        <x:v>恩门科技股份有限公司</x:v>
      </x:c>
      <x:c r="G4170" s="3" t="str">
        <x:f xml:space="preserve"/>
        <x:v>恩门科技股份有限公司</x:v>
      </x:c>
      <x:c r="H4170" s="3" t="str">
        <x:f xml:space="preserve"/>
        <x:v>安宝杰|郭志弘|刘孟宗|余明勋</x:v>
      </x:c>
      <x:c r="I4170" s="3" t="str">
        <x:f xml:space="preserve"/>
        <x:v>安宝杰</x:v>
      </x:c>
      <x:c r="J4170" s="3" t="str">
        <x:f xml:space="preserve"/>
        <x:v/>
      </x:c>
      <x:c r="K4170" s="3" t="str">
        <x:f xml:space="preserve"/>
        <x:v>2011/04/06</x:v>
      </x:c>
      <x:c r="L4170" s="3" t="str">
        <x:f xml:space="preserve"/>
        <x:v>2012/10/17</x:v>
      </x:c>
      <x:c r="M4170" s="3" t="str">
        <x:f xml:space="preserve"/>
        <x:v>H04W</x:v>
      </x:c>
      <x:c r="N4170" s="3" t="str">
        <x:f xml:space="preserve"/>
        <x:v>H04W  8/24</x:v>
      </x:c>
      <x:c r="O4170" s="3" t="n">
        <x:f xml:space="preserve"/>
        <x:v>15</x:v>
      </x:c>
      <x:c r="P4170" s="3" t="n">
        <x:f xml:space="preserve"/>
        <x:v>14</x:v>
      </x:c>
      <x:c r="Q4170" s="3" t="str">
        <x:f xml:space="preserve"/>
        <x:v>发明</x:v>
      </x:c>
      <x:c r="R4170" s="3" t="n">
        <x:f xml:space="preserve"/>
        <x:v>0</x:v>
      </x:c>
      <x:c r="S4170" s="3" t="n">
        <x:f xml:space="preserve"/>
        <x:v>0</x:v>
      </x:c>
      <x:c r="T4170" s="3" t="n">
        <x:f xml:space="preserve"/>
        <x:v>0</x:v>
      </x:c>
      <x:c r="U4170" s="3" t="n">
        <x:f xml:space="preserve"/>
        <x:v>0</x:v>
      </x:c>
      <x:c r="V4170" s="3" t="n">
        <x:f xml:space="preserve"/>
        <x:v>0</x:v>
      </x:c>
      <x:c r="W4170" s="3" t="n">
        <x:f xml:space="preserve"/>
        <x:v>0</x:v>
      </x:c>
      <x:c r="X4170" s="3" t="n">
        <x:f xml:space="preserve"/>
        <x:v>0</x:v>
      </x:c>
      <x:c r="Y4170" s="3" t="n">
        <x:f xml:space="preserve"/>
        <x:v>0</x:v>
      </x:c>
      <x:c r="Z4170" s="3" t="n">
        <x:f xml:space="preserve"/>
        <x:v>0</x:v>
      </x:c>
      <x:c r="AA4170" s="3" t="n">
        <x:f xml:space="preserve"/>
        <x:v>0</x:v>
      </x:c>
      <x:c r="AB4170" s="3" t="n">
        <x:f xml:space="preserve"/>
        <x:v>0</x:v>
      </x:c>
      <x:c r="AC4170" s="3" t="n">
        <x:f xml:space="preserve"/>
        <x:v>0</x:v>
      </x:c>
      <x:c r="AD4170" s="3" t="str">
        <x:f xml:space="preserve"/>
        <x:v>公开</x:v>
      </x:c>
    </x:row>
    <x:row>
      <x:c r="A4171" s="3" t="str">
        <x:f xml:space="preserve"/>
        <x:v>一级名称2</x:v>
      </x:c>
      <x:c r="B4171" s="3" t="str">
        <x:f xml:space="preserve"/>
        <x:v/>
      </x:c>
      <x:c r="C4171" s="7" t="str">
        <x:f xml:space="preserve">HYPERLINK("http://www.patentics.com/invokexml.do?sf=ShowPatent&amp;spn=205831687&amp;sv=21aa320b2ec9738eb3a5ce5e541b45a5","CN102740369")</x:f>
        <x:v>CN102740369$u205831687&amp;sv=21aa320b2ec9738eb3a5ce5e541b45a5</x:v>
      </x:c>
      <x:c r="D4171" s="2" t="str">
        <x:f xml:space="preserve"/>
        <x:v>CN201110225582.X</x:v>
      </x:c>
      <x:c r="E4171" s="2" t="str">
        <x:f xml:space="preserve"/>
        <x:v>一种数据处理方法、装置及系统</x:v>
      </x:c>
      <x:c r="F4171" s="2" t="str">
        <x:f xml:space="preserve"/>
        <x:v>北京新岸线无线技术有限公司</x:v>
      </x:c>
      <x:c r="G4171" s="2" t="str">
        <x:f xml:space="preserve"/>
        <x:v>北京新岸线网络技术有限公司</x:v>
      </x:c>
      <x:c r="H4171" s="2" t="str">
        <x:f xml:space="preserve"/>
        <x:v>周玉宝|阎德升|刘乐光|任旻|鲍东山</x:v>
      </x:c>
      <x:c r="I4171" s="2" t="str">
        <x:f xml:space="preserve"/>
        <x:v>周玉宝</x:v>
      </x:c>
      <x:c r="J4171" s="2" t="str">
        <x:f xml:space="preserve"/>
        <x:v>2011/03/31</x:v>
      </x:c>
      <x:c r="K4171" s="2" t="str">
        <x:f xml:space="preserve"/>
        <x:v>2011/08/08</x:v>
      </x:c>
      <x:c r="L4171" s="2" t="str">
        <x:f xml:space="preserve"/>
        <x:v>2012/10/17</x:v>
      </x:c>
      <x:c r="M4171" s="2" t="str">
        <x:f xml:space="preserve"/>
        <x:v>H04W</x:v>
      </x:c>
      <x:c r="N4171" s="2" t="str">
        <x:f xml:space="preserve"/>
        <x:v>H04W 28/14</x:v>
      </x:c>
      <x:c r="O4171" s="2" t="n">
        <x:f xml:space="preserve"/>
        <x:v>32</x:v>
      </x:c>
      <x:c r="P4171" s="2" t="n">
        <x:f xml:space="preserve"/>
        <x:v>8</x:v>
      </x:c>
      <x:c r="Q4171" s="2" t="str">
        <x:f xml:space="preserve"/>
        <x:v>发明</x:v>
      </x:c>
      <x:c r="R4171" s="2" t="n">
        <x:f xml:space="preserve"/>
        <x:v>1</x:v>
      </x:c>
      <x:c r="S4171" s="2" t="n">
        <x:f xml:space="preserve"/>
        <x:v>1</x:v>
      </x:c>
      <x:c r="T4171" s="2" t="n">
        <x:f xml:space="preserve"/>
        <x:v>0</x:v>
      </x:c>
      <x:c r="U4171" s="2" t="n">
        <x:f xml:space="preserve"/>
        <x:v>1</x:v>
      </x:c>
      <x:c r="V4171" s="2" t="n">
        <x:f xml:space="preserve"/>
        <x:v>1</x:v>
      </x:c>
      <x:c r="W4171" s="2" t="n">
        <x:f xml:space="preserve"/>
        <x:v>0</x:v>
      </x:c>
      <x:c r="X4171" s="2" t="n">
        <x:f xml:space="preserve"/>
        <x:v>1</x:v>
      </x:c>
      <x:c r="Y4171" s="2" t="n">
        <x:f xml:space="preserve"/>
        <x:v>1</x:v>
      </x:c>
      <x:c r="Z4171" s="2" t="n">
        <x:f xml:space="preserve"/>
        <x:v>1</x:v>
      </x:c>
      <x:c r="AA4171" s="2" t="n">
        <x:f xml:space="preserve"/>
        <x:v>1</x:v>
      </x:c>
      <x:c r="AB4171" s="2" t="n">
        <x:f xml:space="preserve"/>
        <x:v>1</x:v>
      </x:c>
      <x:c r="AC4171" s="2" t="n">
        <x:f xml:space="preserve"/>
        <x:v>0</x:v>
      </x:c>
      <x:c r="AD4171" s="2" t="str">
        <x:f xml:space="preserve"/>
        <x:v>公开</x:v>
      </x:c>
    </x:row>
    <x:row>
      <x:c r="A4172" s="3" t="str">
        <x:f xml:space="preserve"/>
        <x:v>一级名称2</x:v>
      </x:c>
      <x:c r="B4172" s="3" t="str">
        <x:f xml:space="preserve"/>
        <x:v/>
      </x:c>
      <x:c r="C4172" s="8" t="str">
        <x:f xml:space="preserve">HYPERLINK("http://www.patentics.com/invokexml.do?sf=ShowPatent&amp;spn=205834020&amp;sv=005aeea6c501a2457a966710cb66babe","CN102739301")</x:f>
        <x:v>CN102739301$u205834020&amp;sv=005aeea6c501a2457a966710cb66babe</x:v>
      </x:c>
      <x:c r="D4172" s="3" t="str">
        <x:f xml:space="preserve"/>
        <x:v>CN201210006895.0</x:v>
      </x:c>
      <x:c r="E4172" s="3" t="str">
        <x:f xml:space="preserve"/>
        <x:v>一种内嵌在蜂窝网络中的全球导航卫星广域增强系统</x:v>
      </x:c>
      <x:c r="F4172" s="3" t="str">
        <x:f xml:space="preserve"/>
        <x:v>广东工业大学</x:v>
      </x:c>
      <x:c r="G4172" s="3" t="str">
        <x:f xml:space="preserve"/>
        <x:v>广东工业大学</x:v>
      </x:c>
      <x:c r="H4172" s="3" t="str">
        <x:f xml:space="preserve"/>
        <x:v>王峰</x:v>
      </x:c>
      <x:c r="I4172" s="3" t="str">
        <x:f xml:space="preserve"/>
        <x:v>王峰</x:v>
      </x:c>
      <x:c r="J4172" s="3" t="str">
        <x:f xml:space="preserve"/>
        <x:v>2011/01/11</x:v>
      </x:c>
      <x:c r="K4172" s="3" t="str">
        <x:f xml:space="preserve"/>
        <x:v>2012/01/11</x:v>
      </x:c>
      <x:c r="L4172" s="3" t="str">
        <x:f xml:space="preserve"/>
        <x:v>2012/10/17</x:v>
      </x:c>
      <x:c r="M4172" s="3" t="str">
        <x:f xml:space="preserve"/>
        <x:v>H04B</x:v>
      </x:c>
      <x:c r="N4172" s="3" t="str">
        <x:f xml:space="preserve"/>
        <x:v>H04B  7/185</x:v>
      </x:c>
      <x:c r="O4172" s="3" t="n">
        <x:f xml:space="preserve"/>
        <x:v>10</x:v>
      </x:c>
      <x:c r="P4172" s="3" t="n">
        <x:f xml:space="preserve"/>
        <x:v>18</x:v>
      </x:c>
      <x:c r="Q4172" s="3" t="str">
        <x:f xml:space="preserve"/>
        <x:v>发明</x:v>
      </x:c>
      <x:c r="R4172" s="3" t="n">
        <x:f xml:space="preserve"/>
        <x:v>1</x:v>
      </x:c>
      <x:c r="S4172" s="3" t="n">
        <x:f xml:space="preserve"/>
        <x:v>0</x:v>
      </x:c>
      <x:c r="T4172" s="3" t="n">
        <x:f xml:space="preserve"/>
        <x:v>1</x:v>
      </x:c>
      <x:c r="U4172" s="3" t="n">
        <x:f xml:space="preserve"/>
        <x:v>1</x:v>
      </x:c>
      <x:c r="V4172" s="3" t="n">
        <x:f xml:space="preserve"/>
        <x:v>0</x:v>
      </x:c>
      <x:c r="W4172" s="3" t="n">
        <x:f xml:space="preserve"/>
        <x:v>0</x:v>
      </x:c>
      <x:c r="X4172" s="3" t="n">
        <x:f xml:space="preserve"/>
        <x:v>0</x:v>
      </x:c>
      <x:c r="Y4172" s="3" t="n">
        <x:f xml:space="preserve"/>
        <x:v>0</x:v>
      </x:c>
      <x:c r="Z4172" s="3" t="n">
        <x:f xml:space="preserve"/>
        <x:v>0</x:v>
      </x:c>
      <x:c r="AA4172" s="3" t="n">
        <x:f xml:space="preserve"/>
        <x:v>0</x:v>
      </x:c>
      <x:c r="AB4172" s="3" t="n">
        <x:f xml:space="preserve"/>
        <x:v>0</x:v>
      </x:c>
      <x:c r="AC4172" s="3" t="n">
        <x:f xml:space="preserve"/>
        <x:v>0</x:v>
      </x:c>
      <x:c r="AD4172" s="3" t="str">
        <x:f xml:space="preserve"/>
        <x:v>有效</x:v>
      </x:c>
    </x:row>
    <x:row>
      <x:c r="A4173" s="3" t="str">
        <x:f xml:space="preserve"/>
        <x:v>一级名称2</x:v>
      </x:c>
      <x:c r="B4173" s="3" t="str">
        <x:f xml:space="preserve"/>
        <x:v/>
      </x:c>
      <x:c r="C4173" s="7" t="str">
        <x:f xml:space="preserve">HYPERLINK("http://www.patentics.com/invokexml.do?sf=ShowPatent&amp;spn=205836028&amp;sv=1afb7cf51dd3e456d295cbbfe957ca80","CN102737336")</x:f>
        <x:v>CN102737336$u205836028&amp;sv=1afb7cf51dd3e456d295cbbfe957ca80</x:v>
      </x:c>
      <x:c r="D4173" s="2" t="str">
        <x:f xml:space="preserve"/>
        <x:v>CN201210106719.4</x:v>
      </x:c>
      <x:c r="E4173" s="2" t="str">
        <x:f xml:space="preserve"/>
        <x:v>基于移动装置来了解客流量及其行为的方法与管理系统</x:v>
      </x:c>
      <x:c r="F4173" s="2" t="str">
        <x:f xml:space="preserve"/>
        <x:v>林华龙|吴心怡</x:v>
      </x:c>
      <x:c r="G4173" s="2" t="str">
        <x:f xml:space="preserve"/>
        <x:v>林华龙|吴心怡</x:v>
      </x:c>
      <x:c r="H4173" s="2" t="str">
        <x:f xml:space="preserve"/>
        <x:v>林华龙|吴心怡</x:v>
      </x:c>
      <x:c r="I4173" s="2" t="str">
        <x:f xml:space="preserve"/>
        <x:v>林华龙</x:v>
      </x:c>
      <x:c r="J4173" s="2" t="str">
        <x:f xml:space="preserve"/>
        <x:v/>
      </x:c>
      <x:c r="K4173" s="2" t="str">
        <x:f xml:space="preserve"/>
        <x:v>2012/04/12</x:v>
      </x:c>
      <x:c r="L4173" s="2" t="str">
        <x:f xml:space="preserve"/>
        <x:v>2012/10/17</x:v>
      </x:c>
      <x:c r="M4173" s="2" t="str">
        <x:f xml:space="preserve"/>
        <x:v>G06Q</x:v>
      </x:c>
      <x:c r="N4173" s="2" t="str">
        <x:f xml:space="preserve"/>
        <x:v>G06Q 30/02</x:v>
      </x:c>
      <x:c r="O4173" s="2" t="n">
        <x:f xml:space="preserve"/>
        <x:v>10</x:v>
      </x:c>
      <x:c r="P4173" s="2" t="n">
        <x:f xml:space="preserve"/>
        <x:v>67</x:v>
      </x:c>
      <x:c r="Q4173" s="2" t="str">
        <x:f xml:space="preserve"/>
        <x:v>发明</x:v>
      </x:c>
      <x:c r="R4173" s="2" t="n">
        <x:f xml:space="preserve"/>
        <x:v>1</x:v>
      </x:c>
      <x:c r="S4173" s="2" t="n">
        <x:f xml:space="preserve"/>
        <x:v>0</x:v>
      </x:c>
      <x:c r="T4173" s="2" t="n">
        <x:f xml:space="preserve"/>
        <x:v>1</x:v>
      </x:c>
      <x:c r="U4173" s="2" t="n">
        <x:f xml:space="preserve"/>
        <x:v>1</x:v>
      </x:c>
      <x:c r="V4173" s="2" t="n">
        <x:f xml:space="preserve"/>
        <x:v>0</x:v>
      </x:c>
      <x:c r="W4173" s="2" t="n">
        <x:f xml:space="preserve"/>
        <x:v>0</x:v>
      </x:c>
      <x:c r="X4173" s="2" t="n">
        <x:f xml:space="preserve"/>
        <x:v>0</x:v>
      </x:c>
      <x:c r="Y4173" s="2" t="n">
        <x:f xml:space="preserve"/>
        <x:v>0</x:v>
      </x:c>
      <x:c r="Z4173" s="2" t="n">
        <x:f xml:space="preserve"/>
        <x:v>0</x:v>
      </x:c>
      <x:c r="AA4173" s="2" t="n">
        <x:f xml:space="preserve"/>
        <x:v>0</x:v>
      </x:c>
      <x:c r="AB4173" s="2" t="n">
        <x:f xml:space="preserve"/>
        <x:v>0</x:v>
      </x:c>
      <x:c r="AC4173" s="2" t="n">
        <x:f xml:space="preserve"/>
        <x:v>0</x:v>
      </x:c>
      <x:c r="AD4173" s="2" t="str">
        <x:f xml:space="preserve"/>
        <x:v>撤回</x:v>
      </x:c>
    </x:row>
    <x:row>
      <x:c r="A4174" s="3" t="str">
        <x:f xml:space="preserve"/>
        <x:v>一级名称2</x:v>
      </x:c>
      <x:c r="B4174" s="3" t="str">
        <x:f xml:space="preserve"/>
        <x:v/>
      </x:c>
      <x:c r="C4174" s="8" t="str">
        <x:f xml:space="preserve">HYPERLINK("http://www.patentics.com/invokexml.do?sf=ShowPatent&amp;spn=205836596&amp;sv=b3aabf49791fe7bd01c3f0a7e06bc7d0","CN102737499")</x:f>
        <x:v>CN102737499$u205836596&amp;sv=b3aabf49791fe7bd01c3f0a7e06bc7d0</x:v>
      </x:c>
      <x:c r="D4174" s="3" t="str">
        <x:f xml:space="preserve"/>
        <x:v>CN201210153259.0</x:v>
      </x:c>
      <x:c r="E4174" s="3" t="str">
        <x:f xml:space="preserve"/>
        <x:v>基于移动通信的高速公路行车管理和诱导指挥系统及方法</x:v>
      </x:c>
      <x:c r="F4174" s="3" t="str">
        <x:f xml:space="preserve"/>
        <x:v>西安亿力通微波科技有限公司</x:v>
      </x:c>
      <x:c r="G4174" s="3" t="str">
        <x:f xml:space="preserve"/>
        <x:v>西安亿力通微波科技有限公司</x:v>
      </x:c>
      <x:c r="H4174" s="3" t="str">
        <x:f xml:space="preserve"/>
        <x:v>杜嘹亮|赵琳洁|周琳|刘波</x:v>
      </x:c>
      <x:c r="I4174" s="3" t="str">
        <x:f xml:space="preserve"/>
        <x:v>杜嘹亮</x:v>
      </x:c>
      <x:c r="J4174" s="3" t="str">
        <x:f xml:space="preserve"/>
        <x:v>2012/05/17</x:v>
      </x:c>
      <x:c r="K4174" s="3" t="str">
        <x:f xml:space="preserve"/>
        <x:v>2012/05/17</x:v>
      </x:c>
      <x:c r="L4174" s="3" t="str">
        <x:f xml:space="preserve"/>
        <x:v>2012/10/17</x:v>
      </x:c>
      <x:c r="M4174" s="3" t="str">
        <x:f xml:space="preserve"/>
        <x:v>G08G</x:v>
      </x:c>
      <x:c r="N4174" s="3" t="str">
        <x:f xml:space="preserve"/>
        <x:v>G08G  1/00</x:v>
      </x:c>
      <x:c r="O4174" s="3" t="n">
        <x:f xml:space="preserve"/>
        <x:v>10</x:v>
      </x:c>
      <x:c r="P4174" s="3" t="n">
        <x:f xml:space="preserve"/>
        <x:v>45</x:v>
      </x:c>
      <x:c r="Q4174" s="3" t="str">
        <x:f xml:space="preserve"/>
        <x:v>发明</x:v>
      </x:c>
      <x:c r="R4174" s="3" t="n">
        <x:f xml:space="preserve"/>
        <x:v>0</x:v>
      </x:c>
      <x:c r="S4174" s="3" t="n">
        <x:f xml:space="preserve"/>
        <x:v>0</x:v>
      </x:c>
      <x:c r="T4174" s="3" t="n">
        <x:f xml:space="preserve"/>
        <x:v>0</x:v>
      </x:c>
      <x:c r="U4174" s="3" t="n">
        <x:f xml:space="preserve"/>
        <x:v>0</x:v>
      </x:c>
      <x:c r="V4174" s="3" t="n">
        <x:f xml:space="preserve"/>
        <x:v>0</x:v>
      </x:c>
      <x:c r="W4174" s="3" t="n">
        <x:f xml:space="preserve"/>
        <x:v>0</x:v>
      </x:c>
      <x:c r="X4174" s="3" t="n">
        <x:f xml:space="preserve"/>
        <x:v>0</x:v>
      </x:c>
      <x:c r="Y4174" s="3" t="n">
        <x:f xml:space="preserve"/>
        <x:v>0</x:v>
      </x:c>
      <x:c r="Z4174" s="3" t="n">
        <x:f xml:space="preserve"/>
        <x:v>0</x:v>
      </x:c>
      <x:c r="AA4174" s="3" t="n">
        <x:f xml:space="preserve"/>
        <x:v>1</x:v>
      </x:c>
      <x:c r="AB4174" s="3" t="n">
        <x:f xml:space="preserve"/>
        <x:v>1</x:v>
      </x:c>
      <x:c r="AC4174" s="3" t="n">
        <x:f xml:space="preserve"/>
        <x:v>0</x:v>
      </x:c>
      <x:c r="AD4174" s="3" t="str">
        <x:f xml:space="preserve"/>
        <x:v>有效</x:v>
      </x:c>
    </x:row>
    <x:row>
      <x:c r="A4175" s="3" t="str">
        <x:f xml:space="preserve"/>
        <x:v>一级名称2</x:v>
      </x:c>
      <x:c r="B4175" s="3" t="str">
        <x:f xml:space="preserve"/>
        <x:v/>
      </x:c>
      <x:c r="C4175" s="7" t="str">
        <x:f xml:space="preserve">HYPERLINK("http://www.patentics.com/invokexml.do?sf=ShowPatent&amp;spn=205839199&amp;sv=86ae49110e72accae5632a21fcdfab86","CN102737473")</x:f>
        <x:v>CN102737473$u205839199&amp;sv=86ae49110e72accae5632a21fcdfab86</x:v>
      </x:c>
      <x:c r="D4175" s="2" t="str">
        <x:f xml:space="preserve"/>
        <x:v>CN201210205289.1</x:v>
      </x:c>
      <x:c r="E4175" s="2" t="str">
        <x:f xml:space="preserve"/>
        <x:v>具有通讯功能的火灾、可燃气体报警系统及其实现方法</x:v>
      </x:c>
      <x:c r="F4175" s="2" t="str">
        <x:f xml:space="preserve"/>
        <x:v>天津市浦海新技术有限公司</x:v>
      </x:c>
      <x:c r="G4175" s="2" t="str">
        <x:f xml:space="preserve"/>
        <x:v>天津市浦海新技术有限公司</x:v>
      </x:c>
      <x:c r="H4175" s="2" t="str">
        <x:f xml:space="preserve"/>
        <x:v>于乐忠|牛军|臧立|沈敬祖|丁亚军|谢涛娟</x:v>
      </x:c>
      <x:c r="I4175" s="2" t="str">
        <x:f xml:space="preserve"/>
        <x:v>于乐忠</x:v>
      </x:c>
      <x:c r="J4175" s="2" t="str">
        <x:f xml:space="preserve"/>
        <x:v/>
      </x:c>
      <x:c r="K4175" s="2" t="str">
        <x:f xml:space="preserve"/>
        <x:v>2012/06/20</x:v>
      </x:c>
      <x:c r="L4175" s="2" t="str">
        <x:f xml:space="preserve"/>
        <x:v>2012/10/17</x:v>
      </x:c>
      <x:c r="M4175" s="2" t="str">
        <x:f xml:space="preserve"/>
        <x:v>G08B</x:v>
      </x:c>
      <x:c r="N4175" s="2" t="str">
        <x:f xml:space="preserve"/>
        <x:v>G08B 19/00</x:v>
      </x:c>
      <x:c r="O4175" s="2" t="n">
        <x:f xml:space="preserve"/>
        <x:v>29</x:v>
      </x:c>
      <x:c r="P4175" s="2" t="n">
        <x:f xml:space="preserve"/>
        <x:v>25</x:v>
      </x:c>
      <x:c r="Q4175" s="2" t="str">
        <x:f xml:space="preserve"/>
        <x:v>发明</x:v>
      </x:c>
      <x:c r="R4175" s="2" t="n">
        <x:f xml:space="preserve"/>
        <x:v>0</x:v>
      </x:c>
      <x:c r="S4175" s="2" t="n">
        <x:f xml:space="preserve"/>
        <x:v>0</x:v>
      </x:c>
      <x:c r="T4175" s="2" t="n">
        <x:f xml:space="preserve"/>
        <x:v>0</x:v>
      </x:c>
      <x:c r="U4175" s="2" t="n">
        <x:f xml:space="preserve"/>
        <x:v>0</x:v>
      </x:c>
      <x:c r="V4175" s="2" t="n">
        <x:f xml:space="preserve"/>
        <x:v>0</x:v>
      </x:c>
      <x:c r="W4175" s="2" t="n">
        <x:f xml:space="preserve"/>
        <x:v>0</x:v>
      </x:c>
      <x:c r="X4175" s="2" t="n">
        <x:f xml:space="preserve"/>
        <x:v>0</x:v>
      </x:c>
      <x:c r="Y4175" s="2" t="n">
        <x:f xml:space="preserve"/>
        <x:v>0</x:v>
      </x:c>
      <x:c r="Z4175" s="2" t="n">
        <x:f xml:space="preserve"/>
        <x:v>0</x:v>
      </x:c>
      <x:c r="AA4175" s="2" t="n">
        <x:f xml:space="preserve"/>
        <x:v>0</x:v>
      </x:c>
      <x:c r="AB4175" s="2" t="n">
        <x:f xml:space="preserve"/>
        <x:v>0</x:v>
      </x:c>
      <x:c r="AC4175" s="2" t="n">
        <x:f xml:space="preserve"/>
        <x:v>0</x:v>
      </x:c>
      <x:c r="AD4175" s="2" t="str">
        <x:f xml:space="preserve"/>
        <x:v>撤回</x:v>
      </x:c>
    </x:row>
    <x:row>
      <x:c r="A4176" s="3" t="str">
        <x:f xml:space="preserve"/>
        <x:v>一级名称2</x:v>
      </x:c>
      <x:c r="B4176" s="3" t="str">
        <x:f xml:space="preserve"/>
        <x:v/>
      </x:c>
      <x:c r="C4176" s="8" t="str">
        <x:f xml:space="preserve">HYPERLINK("http://www.patentics.com/invokexml.do?sf=ShowPatent&amp;spn=205841496&amp;sv=f3ab91f4117fd7550c08770e622a1d0f","CN102735501")</x:f>
        <x:v>CN102735501$u205841496&amp;sv=f3ab91f4117fd7550c08770e622a1d0f</x:v>
      </x:c>
      <x:c r="D4176" s="3" t="str">
        <x:f xml:space="preserve"/>
        <x:v>CN201210229278.7</x:v>
      </x:c>
      <x:c r="E4176" s="3" t="str">
        <x:f xml:space="preserve"/>
        <x:v>一种养殖水质监测水样采样装置</x:v>
      </x:c>
      <x:c r="F4176" s="3" t="str">
        <x:f xml:space="preserve"/>
        <x:v>中国水产科学研究院渔业机械仪器研究所</x:v>
      </x:c>
      <x:c r="G4176" s="3" t="str">
        <x:f xml:space="preserve"/>
        <x:v>中国水产科学研究院</x:v>
      </x:c>
      <x:c r="H4176" s="3" t="str">
        <x:f xml:space="preserve"/>
        <x:v>汤涛林|刘兴国|苗雷|刘世晶|周新明</x:v>
      </x:c>
      <x:c r="I4176" s="3" t="str">
        <x:f xml:space="preserve"/>
        <x:v>汤涛林</x:v>
      </x:c>
      <x:c r="J4176" s="3" t="str">
        <x:f xml:space="preserve"/>
        <x:v/>
      </x:c>
      <x:c r="K4176" s="3" t="str">
        <x:f xml:space="preserve"/>
        <x:v>2012/07/04</x:v>
      </x:c>
      <x:c r="L4176" s="3" t="str">
        <x:f xml:space="preserve"/>
        <x:v>2012/10/17</x:v>
      </x:c>
      <x:c r="M4176" s="3" t="str">
        <x:f xml:space="preserve"/>
        <x:v>G01N</x:v>
      </x:c>
      <x:c r="N4176" s="3" t="str">
        <x:f xml:space="preserve"/>
        <x:v>G01N  1/14</x:v>
      </x:c>
      <x:c r="O4176" s="3" t="n">
        <x:f xml:space="preserve"/>
        <x:v>9</x:v>
      </x:c>
      <x:c r="P4176" s="3" t="n">
        <x:f xml:space="preserve"/>
        <x:v>14</x:v>
      </x:c>
      <x:c r="Q4176" s="3" t="str">
        <x:f xml:space="preserve"/>
        <x:v>发明</x:v>
      </x:c>
      <x:c r="R4176" s="3" t="n">
        <x:f xml:space="preserve"/>
        <x:v>0</x:v>
      </x:c>
      <x:c r="S4176" s="3" t="n">
        <x:f xml:space="preserve"/>
        <x:v>0</x:v>
      </x:c>
      <x:c r="T4176" s="3" t="n">
        <x:f xml:space="preserve"/>
        <x:v>0</x:v>
      </x:c>
      <x:c r="U4176" s="3" t="n">
        <x:f xml:space="preserve"/>
        <x:v>0</x:v>
      </x:c>
      <x:c r="V4176" s="3" t="n">
        <x:f xml:space="preserve"/>
        <x:v>4</x:v>
      </x:c>
      <x:c r="W4176" s="3" t="n">
        <x:f xml:space="preserve"/>
        <x:v>3</x:v>
      </x:c>
      <x:c r="X4176" s="3" t="n">
        <x:f xml:space="preserve"/>
        <x:v>1</x:v>
      </x:c>
      <x:c r="Y4176" s="3" t="n">
        <x:f xml:space="preserve"/>
        <x:v>2</x:v>
      </x:c>
      <x:c r="Z4176" s="3" t="n">
        <x:f xml:space="preserve"/>
        <x:v>1</x:v>
      </x:c>
      <x:c r="AA4176" s="3" t="n">
        <x:f xml:space="preserve"/>
        <x:v>0</x:v>
      </x:c>
      <x:c r="AB4176" s="3" t="n">
        <x:f xml:space="preserve"/>
        <x:v>0</x:v>
      </x:c>
      <x:c r="AC4176" s="3" t="n">
        <x:f xml:space="preserve"/>
        <x:v>0</x:v>
      </x:c>
      <x:c r="AD4176" s="3" t="str">
        <x:f xml:space="preserve"/>
        <x:v>驳回</x:v>
      </x:c>
    </x:row>
    <x:row>
      <x:c r="A4177" s="3" t="str">
        <x:f xml:space="preserve"/>
        <x:v>一级名称2</x:v>
      </x:c>
      <x:c r="B4177" s="3" t="str">
        <x:f xml:space="preserve"/>
        <x:v/>
      </x:c>
      <x:c r="C4177" s="7" t="str">
        <x:f xml:space="preserve">HYPERLINK("http://www.patentics.com/invokexml.do?sf=ShowPatent&amp;spn=205841497&amp;sv=83bc3dc8dbdd37b62735464301a1dff0","CN102735814")</x:f>
        <x:v>CN102735814$u205841497&amp;sv=83bc3dc8dbdd37b62735464301a1dff0</x:v>
      </x:c>
      <x:c r="D4177" s="2" t="str">
        <x:f xml:space="preserve"/>
        <x:v>CN201210229279.1</x:v>
      </x:c>
      <x:c r="E4177" s="2" t="str">
        <x:f xml:space="preserve"/>
        <x:v>一种养殖水质移动监测装置</x:v>
      </x:c>
      <x:c r="F4177" s="2" t="str">
        <x:f xml:space="preserve"/>
        <x:v>中国水产科学研究院渔业机械仪器研究所</x:v>
      </x:c>
      <x:c r="G4177" s="2" t="str">
        <x:f xml:space="preserve"/>
        <x:v>中国水产科学研究院</x:v>
      </x:c>
      <x:c r="H4177" s="2" t="str">
        <x:f xml:space="preserve"/>
        <x:v>汤涛林|徐浩|刘世晶|苗雷|周新明|刘兴国</x:v>
      </x:c>
      <x:c r="I4177" s="2" t="str">
        <x:f xml:space="preserve"/>
        <x:v>汤涛林</x:v>
      </x:c>
      <x:c r="J4177" s="2" t="str">
        <x:f xml:space="preserve"/>
        <x:v/>
      </x:c>
      <x:c r="K4177" s="2" t="str">
        <x:f xml:space="preserve"/>
        <x:v>2012/07/04</x:v>
      </x:c>
      <x:c r="L4177" s="2" t="str">
        <x:f xml:space="preserve"/>
        <x:v>2012/10/17</x:v>
      </x:c>
      <x:c r="M4177" s="2" t="str">
        <x:f xml:space="preserve"/>
        <x:v>G01N</x:v>
      </x:c>
      <x:c r="N4177" s="2" t="str">
        <x:f xml:space="preserve"/>
        <x:v>G01N 33/18</x:v>
      </x:c>
      <x:c r="O4177" s="2" t="n">
        <x:f xml:space="preserve"/>
        <x:v>10</x:v>
      </x:c>
      <x:c r="P4177" s="2" t="n">
        <x:f xml:space="preserve"/>
        <x:v>16</x:v>
      </x:c>
      <x:c r="Q4177" s="2" t="str">
        <x:f xml:space="preserve"/>
        <x:v>发明</x:v>
      </x:c>
      <x:c r="R4177" s="2" t="n">
        <x:f xml:space="preserve"/>
        <x:v>0</x:v>
      </x:c>
      <x:c r="S4177" s="2" t="n">
        <x:f xml:space="preserve"/>
        <x:v>0</x:v>
      </x:c>
      <x:c r="T4177" s="2" t="n">
        <x:f xml:space="preserve"/>
        <x:v>0</x:v>
      </x:c>
      <x:c r="U4177" s="2" t="n">
        <x:f xml:space="preserve"/>
        <x:v>0</x:v>
      </x:c>
      <x:c r="V4177" s="2" t="n">
        <x:f xml:space="preserve"/>
        <x:v>0</x:v>
      </x:c>
      <x:c r="W4177" s="2" t="n">
        <x:f xml:space="preserve"/>
        <x:v>0</x:v>
      </x:c>
      <x:c r="X4177" s="2" t="n">
        <x:f xml:space="preserve"/>
        <x:v>0</x:v>
      </x:c>
      <x:c r="Y4177" s="2" t="n">
        <x:f xml:space="preserve"/>
        <x:v>0</x:v>
      </x:c>
      <x:c r="Z4177" s="2" t="n">
        <x:f xml:space="preserve"/>
        <x:v>0</x:v>
      </x:c>
      <x:c r="AA4177" s="2" t="n">
        <x:f xml:space="preserve"/>
        <x:v>0</x:v>
      </x:c>
      <x:c r="AB4177" s="2" t="n">
        <x:f xml:space="preserve"/>
        <x:v>0</x:v>
      </x:c>
      <x:c r="AC4177" s="2" t="n">
        <x:f xml:space="preserve"/>
        <x:v>0</x:v>
      </x:c>
      <x:c r="AD4177" s="2" t="str">
        <x:f xml:space="preserve"/>
        <x:v>驳回</x:v>
      </x:c>
    </x:row>
    <x:row>
      <x:c r="A4178" s="3" t="str">
        <x:f xml:space="preserve"/>
        <x:v>一级名称2</x:v>
      </x:c>
      <x:c r="B4178" s="3" t="str">
        <x:f xml:space="preserve"/>
        <x:v/>
      </x:c>
      <x:c r="C4178" s="8" t="str">
        <x:f xml:space="preserve">HYPERLINK("http://www.patentics.com/invokexml.do?sf=ShowPatent&amp;spn=205846978&amp;sv=8dd0cdf1d8867c0863706b80b0427dba","CN202491779")</x:f>
        <x:v>CN202491779$u205846978&amp;sv=8dd0cdf1d8867c0863706b80b0427dba</x:v>
      </x:c>
      <x:c r="D4178" s="3" t="str">
        <x:f xml:space="preserve"/>
        <x:v>CN201220075339.4</x:v>
      </x:c>
      <x:c r="E4178" s="3" t="str">
        <x:f xml:space="preserve"/>
        <x:v>基于后视镜的盗油通知系统</x:v>
      </x:c>
      <x:c r="F4178" s="3" t="str">
        <x:f xml:space="preserve"/>
        <x:v>广西卫通汽车信息技术有限公司</x:v>
      </x:c>
      <x:c r="G4178" s="3" t="str">
        <x:f xml:space="preserve"/>
        <x:v>广西卫通汽车信息技术有限公司</x:v>
      </x:c>
      <x:c r="H4178" s="3" t="str">
        <x:f xml:space="preserve"/>
        <x:v>陈光宇|吴明|党少军|张义术|刘立向|刘崇博|连红星|唐军|丘永洋|赵惠|吴宏亮|钟桢</x:v>
      </x:c>
      <x:c r="I4178" s="3" t="str">
        <x:f xml:space="preserve"/>
        <x:v>陈光宇</x:v>
      </x:c>
      <x:c r="J4178" s="3" t="str">
        <x:f xml:space="preserve"/>
        <x:v/>
      </x:c>
      <x:c r="K4178" s="3" t="str">
        <x:f xml:space="preserve"/>
        <x:v>2012/03/02</x:v>
      </x:c>
      <x:c r="L4178" s="3" t="str">
        <x:f xml:space="preserve"/>
        <x:v>2012/10/17</x:v>
      </x:c>
      <x:c r="M4178" s="3" t="str">
        <x:f xml:space="preserve"/>
        <x:v>B60R</x:v>
      </x:c>
      <x:c r="N4178" s="3" t="str">
        <x:f xml:space="preserve"/>
        <x:v>B60R 25/00</x:v>
      </x:c>
      <x:c r="O4178" s="3" t="n">
        <x:f xml:space="preserve"/>
        <x:v>6</x:v>
      </x:c>
      <x:c r="P4178" s="3" t="n">
        <x:f xml:space="preserve"/>
        <x:v>12</x:v>
      </x:c>
      <x:c r="Q4178" s="3" t="str">
        <x:f xml:space="preserve"/>
        <x:v>实用</x:v>
      </x:c>
      <x:c r="R4178" s="3" t="n">
        <x:f xml:space="preserve"/>
        <x:v>0</x:v>
      </x:c>
      <x:c r="S4178" s="3" t="n">
        <x:f xml:space="preserve"/>
        <x:v>0</x:v>
      </x:c>
      <x:c r="T4178" s="3" t="n">
        <x:f xml:space="preserve"/>
        <x:v>0</x:v>
      </x:c>
      <x:c r="U4178" s="3" t="n">
        <x:f xml:space="preserve"/>
        <x:v>0</x:v>
      </x:c>
      <x:c r="V4178" s="3" t="n">
        <x:f xml:space="preserve"/>
        <x:v>0</x:v>
      </x:c>
      <x:c r="W4178" s="3" t="n">
        <x:f xml:space="preserve"/>
        <x:v>0</x:v>
      </x:c>
      <x:c r="X4178" s="3" t="n">
        <x:f xml:space="preserve"/>
        <x:v>0</x:v>
      </x:c>
      <x:c r="Y4178" s="3" t="n">
        <x:f xml:space="preserve"/>
        <x:v>0</x:v>
      </x:c>
      <x:c r="Z4178" s="3" t="n">
        <x:f xml:space="preserve"/>
        <x:v>0</x:v>
      </x:c>
      <x:c r="AA4178" s="3" t="n">
        <x:f xml:space="preserve"/>
        <x:v>0</x:v>
      </x:c>
      <x:c r="AB4178" s="3" t="n">
        <x:f xml:space="preserve"/>
        <x:v>0</x:v>
      </x:c>
      <x:c r="AC4178" s="3" t="n">
        <x:f xml:space="preserve"/>
        <x:v>0</x:v>
      </x:c>
      <x:c r="AD4178" s="3" t="str">
        <x:f xml:space="preserve"/>
        <x:v>无效</x:v>
      </x:c>
    </x:row>
    <x:row>
      <x:c r="A4179" s="3" t="str">
        <x:f xml:space="preserve"/>
        <x:v>一级名称2</x:v>
      </x:c>
      <x:c r="B4179" s="3" t="str">
        <x:f xml:space="preserve"/>
        <x:v/>
      </x:c>
      <x:c r="C4179" s="7" t="str">
        <x:f xml:space="preserve">HYPERLINK("http://www.patentics.com/invokexml.do?sf=ShowPatent&amp;spn=205849371&amp;sv=907a98b34c6697d419552f3404895296","CN202491744")</x:f>
        <x:v>CN202491744$u205849371&amp;sv=907a98b34c6697d419552f3404895296</x:v>
      </x:c>
      <x:c r="D4179" s="2" t="str">
        <x:f xml:space="preserve"/>
        <x:v>CN201220121663.5</x:v>
      </x:c>
      <x:c r="E4179" s="2" t="str">
        <x:f xml:space="preserve"/>
        <x:v>带驾驶行为诊断的后视镜</x:v>
      </x:c>
      <x:c r="F4179" s="2" t="str">
        <x:f xml:space="preserve"/>
        <x:v>深圳市领华卫通数码科技有限公司</x:v>
      </x:c>
      <x:c r="G4179" s="2" t="str">
        <x:f xml:space="preserve"/>
        <x:v>深圳市领华卫通数码科技有限公司</x:v>
      </x:c>
      <x:c r="H4179" s="2" t="str">
        <x:f xml:space="preserve"/>
        <x:v>党少军|吴明|张义术|刘立向|刘崇博|连红星|唐军|丘永洋|赵惠|吴宏亮|钟桢</x:v>
      </x:c>
      <x:c r="I4179" s="2" t="str">
        <x:f xml:space="preserve"/>
        <x:v>党少军</x:v>
      </x:c>
      <x:c r="J4179" s="2" t="str">
        <x:f xml:space="preserve"/>
        <x:v/>
      </x:c>
      <x:c r="K4179" s="2" t="str">
        <x:f xml:space="preserve"/>
        <x:v>2012/03/28</x:v>
      </x:c>
      <x:c r="L4179" s="2" t="str">
        <x:f xml:space="preserve"/>
        <x:v>2012/10/17</x:v>
      </x:c>
      <x:c r="M4179" s="2" t="str">
        <x:f xml:space="preserve"/>
        <x:v>B60R</x:v>
      </x:c>
      <x:c r="N4179" s="2" t="str">
        <x:f xml:space="preserve"/>
        <x:v>B60R  1/12</x:v>
      </x:c>
      <x:c r="O4179" s="2" t="n">
        <x:f xml:space="preserve"/>
        <x:v>6</x:v>
      </x:c>
      <x:c r="P4179" s="2" t="n">
        <x:f xml:space="preserve"/>
        <x:v>13</x:v>
      </x:c>
      <x:c r="Q4179" s="2" t="str">
        <x:f xml:space="preserve"/>
        <x:v>实用</x:v>
      </x:c>
      <x:c r="R4179" s="2" t="n">
        <x:f xml:space="preserve"/>
        <x:v>0</x:v>
      </x:c>
      <x:c r="S4179" s="2" t="n">
        <x:f xml:space="preserve"/>
        <x:v>0</x:v>
      </x:c>
      <x:c r="T4179" s="2" t="n">
        <x:f xml:space="preserve"/>
        <x:v>0</x:v>
      </x:c>
      <x:c r="U4179" s="2" t="n">
        <x:f xml:space="preserve"/>
        <x:v>0</x:v>
      </x:c>
      <x:c r="V4179" s="2" t="n">
        <x:f xml:space="preserve"/>
        <x:v>0</x:v>
      </x:c>
      <x:c r="W4179" s="2" t="n">
        <x:f xml:space="preserve"/>
        <x:v>0</x:v>
      </x:c>
      <x:c r="X4179" s="2" t="n">
        <x:f xml:space="preserve"/>
        <x:v>0</x:v>
      </x:c>
      <x:c r="Y4179" s="2" t="n">
        <x:f xml:space="preserve"/>
        <x:v>0</x:v>
      </x:c>
      <x:c r="Z4179" s="2" t="n">
        <x:f xml:space="preserve"/>
        <x:v>0</x:v>
      </x:c>
      <x:c r="AA4179" s="2" t="n">
        <x:f xml:space="preserve"/>
        <x:v>0</x:v>
      </x:c>
      <x:c r="AB4179" s="2" t="n">
        <x:f xml:space="preserve"/>
        <x:v>0</x:v>
      </x:c>
      <x:c r="AC4179" s="2" t="n">
        <x:f xml:space="preserve"/>
        <x:v>0</x:v>
      </x:c>
      <x:c r="AD4179" s="2" t="str">
        <x:f xml:space="preserve"/>
        <x:v>无效</x:v>
      </x:c>
    </x:row>
    <x:row>
      <x:c r="A4180" s="3" t="str">
        <x:f xml:space="preserve"/>
        <x:v>一级名称2</x:v>
      </x:c>
      <x:c r="B4180" s="3" t="str">
        <x:f xml:space="preserve"/>
        <x:v/>
      </x:c>
      <x:c r="C4180" s="8" t="str">
        <x:f xml:space="preserve">HYPERLINK("http://www.patentics.com/invokexml.do?sf=ShowPatent&amp;spn=205856464&amp;sv=34cc4018ee5bbb1a7416bc0b8a9c3f81","CN102750121")</x:f>
        <x:v>CN102750121$u205856464&amp;sv=34cc4018ee5bbb1a7416bc0b8a9c3f81</x:v>
      </x:c>
      <x:c r="D4180" s="3" t="str">
        <x:f xml:space="preserve"/>
        <x:v>CN201210173475.1</x:v>
      </x:c>
      <x:c r="E4180" s="3" t="str">
        <x:f xml:space="preserve"/>
        <x:v>电子显示装置的智能扩展与精确控制系统及其多用户多任务加密共享方法</x:v>
      </x:c>
      <x:c r="F4180" s="3" t="str">
        <x:f xml:space="preserve"/>
        <x:v>埃派克森微电子(上海)股份有限公司|埃派克森微电子有限公司</x:v>
      </x:c>
      <x:c r="G4180" s="3" t="str">
        <x:f xml:space="preserve"/>
        <x:v>埃派克森微电子|埃派克森微电子上海有限公司</x:v>
      </x:c>
      <x:c r="H4180" s="3" t="str">
        <x:f xml:space="preserve"/>
        <x:v>高勇</x:v>
      </x:c>
      <x:c r="I4180" s="3" t="str">
        <x:f xml:space="preserve"/>
        <x:v>高勇</x:v>
      </x:c>
      <x:c r="J4180" s="3" t="str">
        <x:f xml:space="preserve"/>
        <x:v/>
      </x:c>
      <x:c r="K4180" s="3" t="str">
        <x:f xml:space="preserve"/>
        <x:v>2012/05/30</x:v>
      </x:c>
      <x:c r="L4180" s="3" t="str">
        <x:f xml:space="preserve"/>
        <x:v>2012/10/24</x:v>
      </x:c>
      <x:c r="M4180" s="3" t="str">
        <x:f xml:space="preserve"/>
        <x:v>G06F</x:v>
      </x:c>
      <x:c r="N4180" s="3" t="str">
        <x:f xml:space="preserve"/>
        <x:v>G06F  3/14</x:v>
      </x:c>
      <x:c r="O4180" s="3" t="n">
        <x:f xml:space="preserve"/>
        <x:v>47</x:v>
      </x:c>
      <x:c r="P4180" s="3" t="n">
        <x:f xml:space="preserve"/>
        <x:v>46</x:v>
      </x:c>
      <x:c r="Q4180" s="3" t="str">
        <x:f xml:space="preserve"/>
        <x:v>发明</x:v>
      </x:c>
      <x:c r="R4180" s="3" t="n">
        <x:f xml:space="preserve"/>
        <x:v>0</x:v>
      </x:c>
      <x:c r="S4180" s="3" t="n">
        <x:f xml:space="preserve"/>
        <x:v>0</x:v>
      </x:c>
      <x:c r="T4180" s="3" t="n">
        <x:f xml:space="preserve"/>
        <x:v>0</x:v>
      </x:c>
      <x:c r="U4180" s="3" t="n">
        <x:f xml:space="preserve"/>
        <x:v>0</x:v>
      </x:c>
      <x:c r="V4180" s="3" t="n">
        <x:f xml:space="preserve"/>
        <x:v>0</x:v>
      </x:c>
      <x:c r="W4180" s="3" t="n">
        <x:f xml:space="preserve"/>
        <x:v>0</x:v>
      </x:c>
      <x:c r="X4180" s="3" t="n">
        <x:f xml:space="preserve"/>
        <x:v>0</x:v>
      </x:c>
      <x:c r="Y4180" s="3" t="n">
        <x:f xml:space="preserve"/>
        <x:v>0</x:v>
      </x:c>
      <x:c r="Z4180" s="3" t="n">
        <x:f xml:space="preserve"/>
        <x:v>0</x:v>
      </x:c>
      <x:c r="AA4180" s="3" t="n">
        <x:f xml:space="preserve"/>
        <x:v>0</x:v>
      </x:c>
      <x:c r="AB4180" s="3" t="n">
        <x:f xml:space="preserve"/>
        <x:v>0</x:v>
      </x:c>
      <x:c r="AC4180" s="3" t="n">
        <x:f xml:space="preserve"/>
        <x:v>0</x:v>
      </x:c>
      <x:c r="AD4180" s="3" t="str">
        <x:f xml:space="preserve"/>
        <x:v>撤回</x:v>
      </x:c>
    </x:row>
    <x:row>
      <x:c r="A4181" s="3" t="str">
        <x:f xml:space="preserve"/>
        <x:v>一级名称2</x:v>
      </x:c>
      <x:c r="B4181" s="3" t="str">
        <x:f xml:space="preserve"/>
        <x:v/>
      </x:c>
      <x:c r="C4181" s="7" t="str">
        <x:f xml:space="preserve">HYPERLINK("http://www.patentics.com/invokexml.do?sf=ShowPatent&amp;spn=205856692&amp;sv=5df38e8cf19f6a2b0212c68c9263553d","CN102752008")</x:f>
        <x:v>CN102752008$u205856692&amp;sv=5df38e8cf19f6a2b0212c68c9263553d</x:v>
      </x:c>
      <x:c r="D4181" s="2" t="str">
        <x:f xml:space="preserve"/>
        <x:v>CN201210183491.9</x:v>
      </x:c>
      <x:c r="E4181" s="2" t="str">
        <x:f xml:space="preserve"/>
        <x:v>有源信号增强器及其射频识别系统</x:v>
      </x:c>
      <x:c r="F4181" s="2" t="str">
        <x:f xml:space="preserve"/>
        <x:v>上海坤锐电子科技有限公司</x:v>
      </x:c>
      <x:c r="G4181" s="2" t="str">
        <x:f xml:space="preserve"/>
        <x:v>上海坤锐电子科技有限公司</x:v>
      </x:c>
      <x:c r="H4181" s="2" t="str">
        <x:f xml:space="preserve"/>
        <x:v>朱正</x:v>
      </x:c>
      <x:c r="I4181" s="2" t="str">
        <x:f xml:space="preserve"/>
        <x:v>朱正</x:v>
      </x:c>
      <x:c r="J4181" s="2" t="str">
        <x:f xml:space="preserve"/>
        <x:v/>
      </x:c>
      <x:c r="K4181" s="2" t="str">
        <x:f xml:space="preserve"/>
        <x:v>2012/06/05</x:v>
      </x:c>
      <x:c r="L4181" s="2" t="str">
        <x:f xml:space="preserve"/>
        <x:v>2012/10/24</x:v>
      </x:c>
      <x:c r="M4181" s="2" t="str">
        <x:f xml:space="preserve"/>
        <x:v>H04B</x:v>
      </x:c>
      <x:c r="N4181" s="2" t="str">
        <x:f xml:space="preserve"/>
        <x:v>H04B  1/38</x:v>
      </x:c>
      <x:c r="O4181" s="2" t="n">
        <x:f xml:space="preserve"/>
        <x:v>13</x:v>
      </x:c>
      <x:c r="P4181" s="2" t="n">
        <x:f xml:space="preserve"/>
        <x:v>19</x:v>
      </x:c>
      <x:c r="Q4181" s="2" t="str">
        <x:f xml:space="preserve"/>
        <x:v>发明</x:v>
      </x:c>
      <x:c r="R4181" s="2" t="n">
        <x:f xml:space="preserve"/>
        <x:v>0</x:v>
      </x:c>
      <x:c r="S4181" s="2" t="n">
        <x:f xml:space="preserve"/>
        <x:v>0</x:v>
      </x:c>
      <x:c r="T4181" s="2" t="n">
        <x:f xml:space="preserve"/>
        <x:v>0</x:v>
      </x:c>
      <x:c r="U4181" s="2" t="n">
        <x:f xml:space="preserve"/>
        <x:v>0</x:v>
      </x:c>
      <x:c r="V4181" s="2" t="n">
        <x:f xml:space="preserve"/>
        <x:v>0</x:v>
      </x:c>
      <x:c r="W4181" s="2" t="n">
        <x:f xml:space="preserve"/>
        <x:v>0</x:v>
      </x:c>
      <x:c r="X4181" s="2" t="n">
        <x:f xml:space="preserve"/>
        <x:v>0</x:v>
      </x:c>
      <x:c r="Y4181" s="2" t="n">
        <x:f xml:space="preserve"/>
        <x:v>0</x:v>
      </x:c>
      <x:c r="Z4181" s="2" t="n">
        <x:f xml:space="preserve"/>
        <x:v>0</x:v>
      </x:c>
      <x:c r="AA4181" s="2" t="n">
        <x:f xml:space="preserve"/>
        <x:v>0</x:v>
      </x:c>
      <x:c r="AB4181" s="2" t="n">
        <x:f xml:space="preserve"/>
        <x:v>0</x:v>
      </x:c>
      <x:c r="AC4181" s="2" t="n">
        <x:f xml:space="preserve"/>
        <x:v>0</x:v>
      </x:c>
      <x:c r="AD4181" s="2" t="str">
        <x:f xml:space="preserve"/>
        <x:v>撤回</x:v>
      </x:c>
    </x:row>
    <x:row>
      <x:c r="A4182" s="3" t="str">
        <x:f xml:space="preserve"/>
        <x:v>一级名称2</x:v>
      </x:c>
      <x:c r="B4182" s="3" t="str">
        <x:f xml:space="preserve"/>
        <x:v/>
      </x:c>
      <x:c r="C4182" s="8" t="str">
        <x:f xml:space="preserve">HYPERLINK("http://www.patentics.com/invokexml.do?sf=ShowPatent&amp;spn=205857845&amp;sv=abd26d7b03cc97cd2cc8e68bd09b2f88","CN102752781")</x:f>
        <x:v>CN102752781$u205857845&amp;sv=abd26d7b03cc97cd2cc8e68bd09b2f88</x:v>
      </x:c>
      <x:c r="D4182" s="3" t="str">
        <x:f xml:space="preserve"/>
        <x:v>CN201210207858.6</x:v>
      </x:c>
      <x:c r="E4182" s="3" t="str">
        <x:f xml:space="preserve"/>
        <x:v>无线基站设备、无线设备控制器和无线设备</x:v>
      </x:c>
      <x:c r="F4182" s="3" t="str">
        <x:f xml:space="preserve"/>
        <x:v>华为技术有限公司</x:v>
      </x:c>
      <x:c r="G4182" s="3" t="str">
        <x:f xml:space="preserve"/>
        <x:v>华为技术有限公司</x:v>
      </x:c>
      <x:c r="H4182" s="3" t="str">
        <x:f xml:space="preserve"/>
        <x:v>吴旺军|兰鹏|周军|吴兴国|李刚</x:v>
      </x:c>
      <x:c r="I4182" s="3" t="str">
        <x:f xml:space="preserve"/>
        <x:v>吴旺军</x:v>
      </x:c>
      <x:c r="J4182" s="3" t="str">
        <x:f xml:space="preserve"/>
        <x:v/>
      </x:c>
      <x:c r="K4182" s="3" t="str">
        <x:f xml:space="preserve"/>
        <x:v>2008/05/23</x:v>
      </x:c>
      <x:c r="L4182" s="3" t="str">
        <x:f xml:space="preserve"/>
        <x:v>2012/10/24</x:v>
      </x:c>
      <x:c r="M4182" s="3" t="str">
        <x:f xml:space="preserve"/>
        <x:v>H04W</x:v>
      </x:c>
      <x:c r="N4182" s="3" t="str">
        <x:f xml:space="preserve"/>
        <x:v>H04W 24/04</x:v>
      </x:c>
      <x:c r="O4182" s="3" t="n">
        <x:f xml:space="preserve"/>
        <x:v>14</x:v>
      </x:c>
      <x:c r="P4182" s="3" t="n">
        <x:f xml:space="preserve"/>
        <x:v>10</x:v>
      </x:c>
      <x:c r="Q4182" s="3" t="str">
        <x:f xml:space="preserve"/>
        <x:v>发明</x:v>
      </x:c>
      <x:c r="R4182" s="3" t="n">
        <x:f xml:space="preserve"/>
        <x:v>0</x:v>
      </x:c>
      <x:c r="S4182" s="3" t="n">
        <x:f xml:space="preserve"/>
        <x:v>0</x:v>
      </x:c>
      <x:c r="T4182" s="3" t="n">
        <x:f xml:space="preserve"/>
        <x:v>0</x:v>
      </x:c>
      <x:c r="U4182" s="3" t="n">
        <x:f xml:space="preserve"/>
        <x:v>0</x:v>
      </x:c>
      <x:c r="V4182" s="3" t="n">
        <x:f xml:space="preserve"/>
        <x:v>0</x:v>
      </x:c>
      <x:c r="W4182" s="3" t="n">
        <x:f xml:space="preserve"/>
        <x:v>0</x:v>
      </x:c>
      <x:c r="X4182" s="3" t="n">
        <x:f xml:space="preserve"/>
        <x:v>0</x:v>
      </x:c>
      <x:c r="Y4182" s="3" t="n">
        <x:f xml:space="preserve"/>
        <x:v>0</x:v>
      </x:c>
      <x:c r="Z4182" s="3" t="n">
        <x:f xml:space="preserve"/>
        <x:v>0</x:v>
      </x:c>
      <x:c r="AA4182" s="3" t="n">
        <x:f xml:space="preserve"/>
        <x:v>0</x:v>
      </x:c>
      <x:c r="AB4182" s="3" t="n">
        <x:f xml:space="preserve"/>
        <x:v>0</x:v>
      </x:c>
      <x:c r="AC4182" s="3" t="n">
        <x:f xml:space="preserve"/>
        <x:v>0</x:v>
      </x:c>
      <x:c r="AD4182" s="3" t="str">
        <x:f xml:space="preserve"/>
        <x:v>公开</x:v>
      </x:c>
    </x:row>
    <x:row>
      <x:c r="A4183" s="3" t="str">
        <x:f xml:space="preserve"/>
        <x:v>一级名称2</x:v>
      </x:c>
      <x:c r="B4183" s="3" t="str">
        <x:f xml:space="preserve"/>
        <x:v/>
      </x:c>
      <x:c r="C4183" s="7" t="str">
        <x:f xml:space="preserve">HYPERLINK("http://www.patentics.com/invokexml.do?sf=ShowPatent&amp;spn=205862634&amp;sv=c81d45e431be09a6ca7d38ac2f9efab4","CN102752222")</x:f>
        <x:v>CN102752222$u205862634&amp;sv=c81d45e431be09a6ca7d38ac2f9efab4</x:v>
      </x:c>
      <x:c r="D4183" s="2" t="str">
        <x:f xml:space="preserve"/>
        <x:v>CN201210259348.3</x:v>
      </x:c>
      <x:c r="E4183" s="2" t="str">
        <x:f xml:space="preserve"/>
        <x:v>4G多链路平衡以及数据链路智能选择通信系统</x:v>
      </x:c>
      <x:c r="F4183" s="2" t="str">
        <x:f xml:space="preserve"/>
        <x:v>贝尔特物联技术无锡有限公司</x:v>
      </x:c>
      <x:c r="G4183" s="2" t="str">
        <x:f xml:space="preserve"/>
        <x:v>贝尔特物联技术无锡有限公司</x:v>
      </x:c>
      <x:c r="H4183" s="2" t="str">
        <x:f xml:space="preserve"/>
        <x:v>周贞宏|王萍</x:v>
      </x:c>
      <x:c r="I4183" s="2" t="str">
        <x:f xml:space="preserve"/>
        <x:v>周贞宏</x:v>
      </x:c>
      <x:c r="J4183" s="2" t="str">
        <x:f xml:space="preserve"/>
        <x:v/>
      </x:c>
      <x:c r="K4183" s="2" t="str">
        <x:f xml:space="preserve"/>
        <x:v>2012/07/18</x:v>
      </x:c>
      <x:c r="L4183" s="2" t="str">
        <x:f xml:space="preserve"/>
        <x:v>2012/10/24</x:v>
      </x:c>
      <x:c r="M4183" s="2" t="str">
        <x:f xml:space="preserve"/>
        <x:v>H04L</x:v>
      </x:c>
      <x:c r="N4183" s="2" t="str">
        <x:f xml:space="preserve"/>
        <x:v>H04L 12/56</x:v>
      </x:c>
      <x:c r="O4183" s="2" t="n">
        <x:f xml:space="preserve"/>
        <x:v>5</x:v>
      </x:c>
      <x:c r="P4183" s="2" t="n">
        <x:f xml:space="preserve"/>
        <x:v>12</x:v>
      </x:c>
      <x:c r="Q4183" s="2" t="str">
        <x:f xml:space="preserve"/>
        <x:v>发明</x:v>
      </x:c>
      <x:c r="R4183" s="2" t="n">
        <x:f xml:space="preserve"/>
        <x:v>0</x:v>
      </x:c>
      <x:c r="S4183" s="2" t="n">
        <x:f xml:space="preserve"/>
        <x:v>0</x:v>
      </x:c>
      <x:c r="T4183" s="2" t="n">
        <x:f xml:space="preserve"/>
        <x:v>0</x:v>
      </x:c>
      <x:c r="U4183" s="2" t="n">
        <x:f xml:space="preserve"/>
        <x:v>0</x:v>
      </x:c>
      <x:c r="V4183" s="2" t="n">
        <x:f xml:space="preserve"/>
        <x:v>0</x:v>
      </x:c>
      <x:c r="W4183" s="2" t="n">
        <x:f xml:space="preserve"/>
        <x:v>0</x:v>
      </x:c>
      <x:c r="X4183" s="2" t="n">
        <x:f xml:space="preserve"/>
        <x:v>0</x:v>
      </x:c>
      <x:c r="Y4183" s="2" t="n">
        <x:f xml:space="preserve"/>
        <x:v>0</x:v>
      </x:c>
      <x:c r="Z4183" s="2" t="n">
        <x:f xml:space="preserve"/>
        <x:v>0</x:v>
      </x:c>
      <x:c r="AA4183" s="2" t="n">
        <x:f xml:space="preserve"/>
        <x:v>0</x:v>
      </x:c>
      <x:c r="AB4183" s="2" t="n">
        <x:f xml:space="preserve"/>
        <x:v>0</x:v>
      </x:c>
      <x:c r="AC4183" s="2" t="n">
        <x:f xml:space="preserve"/>
        <x:v>0</x:v>
      </x:c>
      <x:c r="AD4183" s="2" t="str">
        <x:f xml:space="preserve"/>
        <x:v>公开</x:v>
      </x:c>
    </x:row>
    <x:row>
      <x:c r="A4184" s="3" t="str">
        <x:f xml:space="preserve"/>
        <x:v>一级名称2</x:v>
      </x:c>
      <x:c r="B4184" s="3" t="str">
        <x:f xml:space="preserve"/>
        <x:v/>
      </x:c>
      <x:c r="C4184" s="8" t="str">
        <x:f xml:space="preserve">HYPERLINK("http://www.patentics.com/invokexml.do?sf=ShowPatent&amp;spn=205865666&amp;sv=e65f7dcaf5753cefcc16c4eed7df78c4","CN202502686")</x:f>
        <x:v>CN202502686$u205865666&amp;sv=e65f7dcaf5753cefcc16c4eed7df78c4</x:v>
      </x:c>
      <x:c r="D4184" s="3" t="str">
        <x:f xml:space="preserve"/>
        <x:v>CN201220057774.4</x:v>
      </x:c>
      <x:c r="E4184" s="3" t="str">
        <x:f xml:space="preserve"/>
        <x:v>自我传播信息的LED广告装置</x:v>
      </x:c>
      <x:c r="F4184" s="3" t="str">
        <x:f xml:space="preserve"/>
        <x:v>吴廷达</x:v>
      </x:c>
      <x:c r="G4184" s="3" t="str">
        <x:f xml:space="preserve"/>
        <x:v>吴廷达</x:v>
      </x:c>
      <x:c r="H4184" s="3" t="str">
        <x:f xml:space="preserve"/>
        <x:v>吴廷达</x:v>
      </x:c>
      <x:c r="I4184" s="3" t="str">
        <x:f xml:space="preserve"/>
        <x:v>吴廷达</x:v>
      </x:c>
      <x:c r="J4184" s="3" t="str">
        <x:f xml:space="preserve"/>
        <x:v>2011/05/03</x:v>
      </x:c>
      <x:c r="K4184" s="3" t="str">
        <x:f xml:space="preserve"/>
        <x:v>2012/02/15</x:v>
      </x:c>
      <x:c r="L4184" s="3" t="str">
        <x:f xml:space="preserve"/>
        <x:v>2012/10/24</x:v>
      </x:c>
      <x:c r="M4184" s="3" t="str">
        <x:f xml:space="preserve"/>
        <x:v>G09F</x:v>
      </x:c>
      <x:c r="N4184" s="3" t="str">
        <x:f xml:space="preserve"/>
        <x:v>G09F  9/33</x:v>
      </x:c>
      <x:c r="O4184" s="3" t="n">
        <x:f xml:space="preserve"/>
        <x:v>4</x:v>
      </x:c>
      <x:c r="P4184" s="3" t="n">
        <x:f xml:space="preserve"/>
        <x:v>15</x:v>
      </x:c>
      <x:c r="Q4184" s="3" t="str">
        <x:f xml:space="preserve"/>
        <x:v>实用</x:v>
      </x:c>
      <x:c r="R4184" s="3" t="n">
        <x:f xml:space="preserve"/>
        <x:v>2</x:v>
      </x:c>
      <x:c r="S4184" s="3" t="n">
        <x:f xml:space="preserve"/>
        <x:v>2</x:v>
      </x:c>
      <x:c r="T4184" s="3" t="n">
        <x:f xml:space="preserve"/>
        <x:v>0</x:v>
      </x:c>
      <x:c r="U4184" s="3" t="n">
        <x:f xml:space="preserve"/>
        <x:v>1</x:v>
      </x:c>
      <x:c r="V4184" s="3" t="n">
        <x:f xml:space="preserve"/>
        <x:v>1</x:v>
      </x:c>
      <x:c r="W4184" s="3" t="n">
        <x:f xml:space="preserve"/>
        <x:v>0</x:v>
      </x:c>
      <x:c r="X4184" s="3" t="n">
        <x:f xml:space="preserve"/>
        <x:v>1</x:v>
      </x:c>
      <x:c r="Y4184" s="3" t="n">
        <x:f xml:space="preserve"/>
        <x:v>1</x:v>
      </x:c>
      <x:c r="Z4184" s="3" t="n">
        <x:f xml:space="preserve"/>
        <x:v>1</x:v>
      </x:c>
      <x:c r="AA4184" s="3" t="n">
        <x:f xml:space="preserve"/>
        <x:v>0</x:v>
      </x:c>
      <x:c r="AB4184" s="3" t="n">
        <x:f xml:space="preserve"/>
        <x:v>0</x:v>
      </x:c>
      <x:c r="AC4184" s="3" t="n">
        <x:f xml:space="preserve"/>
        <x:v>0</x:v>
      </x:c>
      <x:c r="AD4184" s="3" t="str">
        <x:f xml:space="preserve"/>
        <x:v>无效</x:v>
      </x:c>
    </x:row>
    <x:row>
      <x:c r="A4185" s="3" t="str">
        <x:f xml:space="preserve"/>
        <x:v>一级名称2</x:v>
      </x:c>
      <x:c r="B4185" s="3" t="str">
        <x:f xml:space="preserve"/>
        <x:v/>
      </x:c>
      <x:c r="C4185" s="7" t="str">
        <x:f xml:space="preserve">HYPERLINK("http://www.patentics.com/invokexml.do?sf=ShowPatent&amp;spn=205867046&amp;sv=cd10c30f707b6479944e7e7563985eb8","CN202503673")</x:f>
        <x:v>CN202503673$u205867046&amp;sv=cd10c30f707b6479944e7e7563985eb8</x:v>
      </x:c>
      <x:c r="D4185" s="2" t="str">
        <x:f xml:space="preserve"/>
        <x:v>CN201220090038.9</x:v>
      </x:c>
      <x:c r="E4185" s="2" t="str">
        <x:f xml:space="preserve"/>
        <x:v>多卡手机</x:v>
      </x:c>
      <x:c r="F4185" s="2" t="str">
        <x:f xml:space="preserve"/>
        <x:v>上海摩软通讯技术有限公司</x:v>
      </x:c>
      <x:c r="G4185" s="2" t="str">
        <x:f xml:space="preserve"/>
        <x:v>上海摩软通讯技术有限公司</x:v>
      </x:c>
      <x:c r="H4185" s="2" t="str">
        <x:f xml:space="preserve"/>
        <x:v>蓝春</x:v>
      </x:c>
      <x:c r="I4185" s="2" t="str">
        <x:f xml:space="preserve"/>
        <x:v>蓝春</x:v>
      </x:c>
      <x:c r="J4185" s="2" t="str">
        <x:f xml:space="preserve"/>
        <x:v/>
      </x:c>
      <x:c r="K4185" s="2" t="str">
        <x:f xml:space="preserve"/>
        <x:v>2012/03/12</x:v>
      </x:c>
      <x:c r="L4185" s="2" t="str">
        <x:f xml:space="preserve"/>
        <x:v>2012/10/24</x:v>
      </x:c>
      <x:c r="M4185" s="2" t="str">
        <x:f xml:space="preserve"/>
        <x:v>H04W</x:v>
      </x:c>
      <x:c r="N4185" s="2" t="str">
        <x:f xml:space="preserve"/>
        <x:v>H04W 88/06</x:v>
      </x:c>
      <x:c r="O4185" s="2" t="n">
        <x:f xml:space="preserve"/>
        <x:v>9</x:v>
      </x:c>
      <x:c r="P4185" s="2" t="n">
        <x:f xml:space="preserve"/>
        <x:v>5</x:v>
      </x:c>
      <x:c r="Q4185" s="2" t="str">
        <x:f xml:space="preserve"/>
        <x:v>实用</x:v>
      </x:c>
      <x:c r="R4185" s="2" t="n">
        <x:f xml:space="preserve"/>
        <x:v>1</x:v>
      </x:c>
      <x:c r="S4185" s="2" t="n">
        <x:f xml:space="preserve"/>
        <x:v>0</x:v>
      </x:c>
      <x:c r="T4185" s="2" t="n">
        <x:f xml:space="preserve"/>
        <x:v>1</x:v>
      </x:c>
      <x:c r="U4185" s="2" t="n">
        <x:f xml:space="preserve"/>
        <x:v>1</x:v>
      </x:c>
      <x:c r="V4185" s="2" t="n">
        <x:f xml:space="preserve"/>
        <x:v>0</x:v>
      </x:c>
      <x:c r="W4185" s="2" t="n">
        <x:f xml:space="preserve"/>
        <x:v>0</x:v>
      </x:c>
      <x:c r="X4185" s="2" t="n">
        <x:f xml:space="preserve"/>
        <x:v>0</x:v>
      </x:c>
      <x:c r="Y4185" s="2" t="n">
        <x:f xml:space="preserve"/>
        <x:v>0</x:v>
      </x:c>
      <x:c r="Z4185" s="2" t="n">
        <x:f xml:space="preserve"/>
        <x:v>0</x:v>
      </x:c>
      <x:c r="AA4185" s="2" t="n">
        <x:f xml:space="preserve"/>
        <x:v>0</x:v>
      </x:c>
      <x:c r="AB4185" s="2" t="n">
        <x:f xml:space="preserve"/>
        <x:v>0</x:v>
      </x:c>
      <x:c r="AC4185" s="2" t="n">
        <x:f xml:space="preserve"/>
        <x:v>0</x:v>
      </x:c>
      <x:c r="AD4185" s="2" t="str">
        <x:f xml:space="preserve"/>
        <x:v>有效</x:v>
      </x:c>
    </x:row>
    <x:row>
      <x:c r="A4186" s="3" t="str">
        <x:f xml:space="preserve"/>
        <x:v>一级名称2</x:v>
      </x:c>
      <x:c r="B4186" s="3" t="str">
        <x:f xml:space="preserve"/>
        <x:v/>
      </x:c>
      <x:c r="C4186" s="8" t="str">
        <x:f xml:space="preserve">HYPERLINK("http://www.patentics.com/invokexml.do?sf=ShowPatent&amp;spn=205870499&amp;sv=3938176175b3431f7dead9e76b51a9c0","CN102763268")</x:f>
        <x:v>CN102763268$u205870499&amp;sv=3938176175b3431f7dead9e76b51a9c0</x:v>
      </x:c>
      <x:c r="D4186" s="3" t="str">
        <x:f xml:space="preserve"/>
        <x:v>CN201080053143.9</x:v>
      </x:c>
      <x:c r="E4186" s="3" t="str">
        <x:f xml:space="preserve"/>
        <x:v>微波传输组件</x:v>
      </x:c>
      <x:c r="F4186" s="3" t="str">
        <x:f xml:space="preserve"/>
        <x:v>菲尔特罗尼克无线电有限公司</x:v>
      </x:c>
      <x:c r="G4186" s="3" t="str">
        <x:f xml:space="preserve"/>
        <x:v>菲尔特罗尼克无线电有限公司</x:v>
      </x:c>
      <x:c r="H4186" s="3" t="str">
        <x:f xml:space="preserve"/>
        <x:v>博斯·弗兰从|简 -埃里克·伦德贝格|鲁内·约翰松|托尔比约恩·林德|克劳迪娅·穆涅兹加西亚|约翰·戴维·罗兹</x:v>
      </x:c>
      <x:c r="I4186" s="3" t="str">
        <x:f xml:space="preserve"/>
        <x:v>博斯·弗兰从</x:v>
      </x:c>
      <x:c r="J4186" s="3" t="str">
        <x:f xml:space="preserve"/>
        <x:v>2009/11/24</x:v>
      </x:c>
      <x:c r="K4186" s="3" t="str">
        <x:f xml:space="preserve"/>
        <x:v>2010/11/23</x:v>
      </x:c>
      <x:c r="L4186" s="3" t="str">
        <x:f xml:space="preserve"/>
        <x:v>2012/10/31</x:v>
      </x:c>
      <x:c r="M4186" s="3" t="str">
        <x:f xml:space="preserve"/>
        <x:v>H01P</x:v>
      </x:c>
      <x:c r="N4186" s="3" t="str">
        <x:f xml:space="preserve"/>
        <x:v>H01P  1/213</x:v>
      </x:c>
      <x:c r="O4186" s="3" t="n">
        <x:f xml:space="preserve"/>
        <x:v>17</x:v>
      </x:c>
      <x:c r="P4186" s="3" t="n">
        <x:f xml:space="preserve"/>
        <x:v>26</x:v>
      </x:c>
      <x:c r="Q4186" s="3" t="str">
        <x:f xml:space="preserve"/>
        <x:v>发明</x:v>
      </x:c>
      <x:c r="R4186" s="3" t="n">
        <x:f xml:space="preserve"/>
        <x:v>0</x:v>
      </x:c>
      <x:c r="S4186" s="3" t="n">
        <x:f xml:space="preserve"/>
        <x:v>0</x:v>
      </x:c>
      <x:c r="T4186" s="3" t="n">
        <x:f xml:space="preserve"/>
        <x:v>0</x:v>
      </x:c>
      <x:c r="U4186" s="3" t="n">
        <x:f xml:space="preserve"/>
        <x:v>0</x:v>
      </x:c>
      <x:c r="V4186" s="3" t="n">
        <x:f xml:space="preserve"/>
        <x:v>0</x:v>
      </x:c>
      <x:c r="W4186" s="3" t="n">
        <x:f xml:space="preserve"/>
        <x:v>0</x:v>
      </x:c>
      <x:c r="X4186" s="3" t="n">
        <x:f xml:space="preserve"/>
        <x:v>0</x:v>
      </x:c>
      <x:c r="Y4186" s="3" t="n">
        <x:f xml:space="preserve"/>
        <x:v>0</x:v>
      </x:c>
      <x:c r="Z4186" s="3" t="n">
        <x:f xml:space="preserve"/>
        <x:v>0</x:v>
      </x:c>
      <x:c r="AA4186" s="3" t="n">
        <x:f xml:space="preserve"/>
        <x:v>17</x:v>
      </x:c>
      <x:c r="AB4186" s="3" t="n">
        <x:f xml:space="preserve"/>
        <x:v>5</x:v>
      </x:c>
      <x:c r="AC4186" s="3" t="n">
        <x:f xml:space="preserve"/>
        <x:v>0</x:v>
      </x:c>
      <x:c r="AD4186" s="3" t="str">
        <x:f xml:space="preserve"/>
        <x:v>撤回</x:v>
      </x:c>
    </x:row>
    <x:row>
      <x:c r="A4187" s="3" t="str">
        <x:f xml:space="preserve"/>
        <x:v>一级名称2</x:v>
      </x:c>
      <x:c r="B4187" s="3" t="str">
        <x:f xml:space="preserve"/>
        <x:v/>
      </x:c>
      <x:c r="C4187" s="7" t="str">
        <x:f xml:space="preserve">HYPERLINK("http://www.patentics.com/invokexml.do?sf=ShowPatent&amp;spn=205870746&amp;sv=d5f75025c9221477a92d067d2b2a7e49","CN102763443")</x:f>
        <x:v>CN102763443$u205870746&amp;sv=d5f75025c9221477a92d067d2b2a7e49</x:v>
      </x:c>
      <x:c r="D4187" s="2" t="str">
        <x:f xml:space="preserve"/>
        <x:v>CN201080063657.2</x:v>
      </x:c>
      <x:c r="E4187" s="2" t="str">
        <x:f xml:space="preserve"/>
        <x:v>用于在沿地理路径行进时为移动设备提供有关可用通信信道的信息的装置和方法</x:v>
      </x:c>
      <x:c r="F4187" s="2" t="str">
        <x:f xml:space="preserve"/>
        <x:v>诺基亚公司</x:v>
      </x:c>
      <x:c r="G4187" s="2" t="str">
        <x:f xml:space="preserve"/>
        <x:v>诺基亚有限公司</x:v>
      </x:c>
      <x:c r="H4187" s="2" t="str">
        <x:f xml:space="preserve"/>
        <x:v>M·乌斯塔罗|A·阿蒂埃宁|T·兰塔莱宁|P·林内 -拉克拉</x:v>
      </x:c>
      <x:c r="I4187" s="2" t="str">
        <x:f xml:space="preserve"/>
        <x:v>M·乌斯塔罗</x:v>
      </x:c>
      <x:c r="J4187" s="2" t="str">
        <x:f xml:space="preserve"/>
        <x:v>2009/12/11</x:v>
      </x:c>
      <x:c r="K4187" s="2" t="str">
        <x:f xml:space="preserve"/>
        <x:v>2010/11/02</x:v>
      </x:c>
      <x:c r="L4187" s="2" t="str">
        <x:f xml:space="preserve"/>
        <x:v>2012/10/31</x:v>
      </x:c>
      <x:c r="M4187" s="2" t="str">
        <x:f xml:space="preserve"/>
        <x:v>H04W</x:v>
      </x:c>
      <x:c r="N4187" s="2" t="str">
        <x:f xml:space="preserve"/>
        <x:v>H04W 16/14</x:v>
      </x:c>
      <x:c r="O4187" s="2" t="n">
        <x:f xml:space="preserve"/>
        <x:v>19</x:v>
      </x:c>
      <x:c r="P4187" s="2" t="n">
        <x:f xml:space="preserve"/>
        <x:v>9</x:v>
      </x:c>
      <x:c r="Q4187" s="2" t="str">
        <x:f xml:space="preserve"/>
        <x:v>发明</x:v>
      </x:c>
      <x:c r="R4187" s="2" t="n">
        <x:f xml:space="preserve"/>
        <x:v>3</x:v>
      </x:c>
      <x:c r="S4187" s="2" t="n">
        <x:f xml:space="preserve"/>
        <x:v>0</x:v>
      </x:c>
      <x:c r="T4187" s="2" t="n">
        <x:f xml:space="preserve"/>
        <x:v>3</x:v>
      </x:c>
      <x:c r="U4187" s="2" t="n">
        <x:f xml:space="preserve"/>
        <x:v>3</x:v>
      </x:c>
      <x:c r="V4187" s="2" t="n">
        <x:f xml:space="preserve"/>
        <x:v>0</x:v>
      </x:c>
      <x:c r="W4187" s="2" t="n">
        <x:f xml:space="preserve"/>
        <x:v>0</x:v>
      </x:c>
      <x:c r="X4187" s="2" t="n">
        <x:f xml:space="preserve"/>
        <x:v>0</x:v>
      </x:c>
      <x:c r="Y4187" s="2" t="n">
        <x:f xml:space="preserve"/>
        <x:v>0</x:v>
      </x:c>
      <x:c r="Z4187" s="2" t="n">
        <x:f xml:space="preserve"/>
        <x:v>0</x:v>
      </x:c>
      <x:c r="AA4187" s="2" t="n">
        <x:f xml:space="preserve"/>
        <x:v>3</x:v>
      </x:c>
      <x:c r="AB4187" s="2" t="n">
        <x:f xml:space="preserve"/>
        <x:v>4</x:v>
      </x:c>
      <x:c r="AC4187" s="2" t="n">
        <x:f xml:space="preserve"/>
        <x:v>0</x:v>
      </x:c>
      <x:c r="AD4187" s="2" t="str">
        <x:f xml:space="preserve"/>
        <x:v>有效</x:v>
      </x:c>
    </x:row>
    <x:row>
      <x:c r="A4188" s="3" t="str">
        <x:f xml:space="preserve"/>
        <x:v>一级名称2</x:v>
      </x:c>
      <x:c r="B4188" s="3" t="str">
        <x:f xml:space="preserve"/>
        <x:v/>
      </x:c>
      <x:c r="C4188" s="8" t="str">
        <x:f xml:space="preserve">HYPERLINK("http://www.patentics.com/invokexml.do?sf=ShowPatent&amp;spn=205871248&amp;sv=f20bfa6a6aa87117c2a05583bf2a5fec","CN102761877")</x:f>
        <x:v>CN102761877$u205871248&amp;sv=f20bfa6a6aa87117c2a05583bf2a5fec</x:v>
      </x:c>
      <x:c r="D4188" s="3" t="str">
        <x:f xml:space="preserve"/>
        <x:v>CN201110103985.7</x:v>
      </x:c>
      <x:c r="E4188" s="3" t="str">
        <x:f xml:space="preserve"/>
        <x:v>多网共模方法与系统</x:v>
      </x:c>
      <x:c r="F4188" s="3" t="str">
        <x:f xml:space="preserve"/>
        <x:v>中兴通讯股份有限公司</x:v>
      </x:c>
      <x:c r="G4188" s="3" t="str">
        <x:f xml:space="preserve"/>
        <x:v>中兴通讯股份有限公司</x:v>
      </x:c>
      <x:c r="H4188" s="3" t="str">
        <x:f xml:space="preserve"/>
        <x:v>张庆宏</x:v>
      </x:c>
      <x:c r="I4188" s="3" t="str">
        <x:f xml:space="preserve"/>
        <x:v>张庆宏</x:v>
      </x:c>
      <x:c r="J4188" s="3" t="str">
        <x:f xml:space="preserve"/>
        <x:v>2011/04/25</x:v>
      </x:c>
      <x:c r="K4188" s="3" t="str">
        <x:f xml:space="preserve"/>
        <x:v>2011/04/25</x:v>
      </x:c>
      <x:c r="L4188" s="3" t="str">
        <x:f xml:space="preserve"/>
        <x:v>2012/10/31</x:v>
      </x:c>
      <x:c r="M4188" s="3" t="str">
        <x:f xml:space="preserve"/>
        <x:v>H04W</x:v>
      </x:c>
      <x:c r="N4188" s="3" t="str">
        <x:f xml:space="preserve"/>
        <x:v>H04W 16/14</x:v>
      </x:c>
      <x:c r="O4188" s="3" t="n">
        <x:f xml:space="preserve"/>
        <x:v>14</x:v>
      </x:c>
      <x:c r="P4188" s="3" t="n">
        <x:f xml:space="preserve"/>
        <x:v>15</x:v>
      </x:c>
      <x:c r="Q4188" s="3" t="str">
        <x:f xml:space="preserve"/>
        <x:v>发明</x:v>
      </x:c>
      <x:c r="R4188" s="3" t="n">
        <x:f xml:space="preserve"/>
        <x:v>0</x:v>
      </x:c>
      <x:c r="S4188" s="3" t="n">
        <x:f xml:space="preserve"/>
        <x:v>0</x:v>
      </x:c>
      <x:c r="T4188" s="3" t="n">
        <x:f xml:space="preserve"/>
        <x:v>0</x:v>
      </x:c>
      <x:c r="U4188" s="3" t="n">
        <x:f xml:space="preserve"/>
        <x:v>0</x:v>
      </x:c>
      <x:c r="V4188" s="3" t="n">
        <x:f xml:space="preserve"/>
        <x:v>0</x:v>
      </x:c>
      <x:c r="W4188" s="3" t="n">
        <x:f xml:space="preserve"/>
        <x:v>0</x:v>
      </x:c>
      <x:c r="X4188" s="3" t="n">
        <x:f xml:space="preserve"/>
        <x:v>0</x:v>
      </x:c>
      <x:c r="Y4188" s="3" t="n">
        <x:f xml:space="preserve"/>
        <x:v>0</x:v>
      </x:c>
      <x:c r="Z4188" s="3" t="n">
        <x:f xml:space="preserve"/>
        <x:v>0</x:v>
      </x:c>
      <x:c r="AA4188" s="3" t="n">
        <x:f xml:space="preserve"/>
        <x:v>1</x:v>
      </x:c>
      <x:c r="AB4188" s="3" t="n">
        <x:f xml:space="preserve"/>
        <x:v>2</x:v>
      </x:c>
      <x:c r="AC4188" s="3" t="n">
        <x:f xml:space="preserve"/>
        <x:v>0</x:v>
      </x:c>
      <x:c r="AD4188" s="3" t="str">
        <x:f xml:space="preserve"/>
        <x:v>有效</x:v>
      </x:c>
    </x:row>
    <x:row>
      <x:c r="A4189" s="3" t="str">
        <x:f xml:space="preserve"/>
        <x:v>一级名称2</x:v>
      </x:c>
      <x:c r="B4189" s="3" t="str">
        <x:f xml:space="preserve"/>
        <x:v/>
      </x:c>
      <x:c r="C4189" s="7" t="str">
        <x:f xml:space="preserve">HYPERLINK("http://www.patentics.com/invokexml.do?sf=ShowPatent&amp;spn=205871283&amp;sv=aba6ec87aa19ceb4fa212a817079c197","CN102761845")</x:f>
        <x:v>CN102761845$u205871283&amp;sv=aba6ec87aa19ceb4fa212a817079c197</x:v>
      </x:c>
      <x:c r="D4189" s="2" t="str">
        <x:f xml:space="preserve"/>
        <x:v>CN201110104247.4</x:v>
      </x:c>
      <x:c r="E4189" s="2" t="str">
        <x:f xml:space="preserve"/>
        <x:v>以短信进行远端控制的方法及其网络整合装置</x:v>
      </x:c>
      <x:c r="F4189" s="2" t="str">
        <x:f xml:space="preserve"/>
        <x:v>四零四科技股份有限公司</x:v>
      </x:c>
      <x:c r="G4189" s="2" t="str">
        <x:f xml:space="preserve"/>
        <x:v>四零四科技股份有限公司</x:v>
      </x:c>
      <x:c r="H4189" s="2" t="str">
        <x:f xml:space="preserve"/>
        <x:v>董建隆|程冠卫</x:v>
      </x:c>
      <x:c r="I4189" s="2" t="str">
        <x:f xml:space="preserve"/>
        <x:v>董建隆</x:v>
      </x:c>
      <x:c r="J4189" s="2" t="str">
        <x:f xml:space="preserve"/>
        <x:v/>
      </x:c>
      <x:c r="K4189" s="2" t="str">
        <x:f xml:space="preserve"/>
        <x:v>2011/04/25</x:v>
      </x:c>
      <x:c r="L4189" s="2" t="str">
        <x:f xml:space="preserve"/>
        <x:v>2012/10/31</x:v>
      </x:c>
      <x:c r="M4189" s="2" t="str">
        <x:f xml:space="preserve"/>
        <x:v>H04W</x:v>
      </x:c>
      <x:c r="N4189" s="2" t="str">
        <x:f xml:space="preserve"/>
        <x:v>H04W  4/14</x:v>
      </x:c>
      <x:c r="O4189" s="2" t="n">
        <x:f xml:space="preserve"/>
        <x:v>18</x:v>
      </x:c>
      <x:c r="P4189" s="2" t="n">
        <x:f xml:space="preserve"/>
        <x:v>36</x:v>
      </x:c>
      <x:c r="Q4189" s="2" t="str">
        <x:f xml:space="preserve"/>
        <x:v>发明</x:v>
      </x:c>
      <x:c r="R4189" s="2" t="n">
        <x:f xml:space="preserve"/>
        <x:v>0</x:v>
      </x:c>
      <x:c r="S4189" s="2" t="n">
        <x:f xml:space="preserve"/>
        <x:v>0</x:v>
      </x:c>
      <x:c r="T4189" s="2" t="n">
        <x:f xml:space="preserve"/>
        <x:v>0</x:v>
      </x:c>
      <x:c r="U4189" s="2" t="n">
        <x:f xml:space="preserve"/>
        <x:v>0</x:v>
      </x:c>
      <x:c r="V4189" s="2" t="n">
        <x:f xml:space="preserve"/>
        <x:v>0</x:v>
      </x:c>
      <x:c r="W4189" s="2" t="n">
        <x:f xml:space="preserve"/>
        <x:v>0</x:v>
      </x:c>
      <x:c r="X4189" s="2" t="n">
        <x:f xml:space="preserve"/>
        <x:v>0</x:v>
      </x:c>
      <x:c r="Y4189" s="2" t="n">
        <x:f xml:space="preserve"/>
        <x:v>0</x:v>
      </x:c>
      <x:c r="Z4189" s="2" t="n">
        <x:f xml:space="preserve"/>
        <x:v>0</x:v>
      </x:c>
      <x:c r="AA4189" s="2" t="n">
        <x:f xml:space="preserve"/>
        <x:v>0</x:v>
      </x:c>
      <x:c r="AB4189" s="2" t="n">
        <x:f xml:space="preserve"/>
        <x:v>0</x:v>
      </x:c>
      <x:c r="AC4189" s="2" t="n">
        <x:f xml:space="preserve"/>
        <x:v>0</x:v>
      </x:c>
      <x:c r="AD4189" s="2" t="str">
        <x:f xml:space="preserve"/>
        <x:v>有效</x:v>
      </x:c>
    </x:row>
    <x:row>
      <x:c r="A4190" s="3" t="str">
        <x:f xml:space="preserve"/>
        <x:v>一级名称2</x:v>
      </x:c>
      <x:c r="B4190" s="3" t="str">
        <x:f xml:space="preserve"/>
        <x:v/>
      </x:c>
      <x:c r="C4190" s="8" t="str">
        <x:f xml:space="preserve">HYPERLINK("http://www.patentics.com/invokexml.do?sf=ShowPatent&amp;spn=205871739&amp;sv=71b8447ef32b66e655f49195bb88f04d","CN102759738")</x:f>
        <x:v>CN102759738$u205871739&amp;sv=71b8447ef32b66e655f49195bb88f04d</x:v>
      </x:c>
      <x:c r="D4190" s="3" t="str">
        <x:f xml:space="preserve"/>
        <x:v>CN201110106671.2</x:v>
      </x:c>
      <x:c r="E4190" s="3" t="str">
        <x:f xml:space="preserve"/>
        <x:v>导航系统及其方法</x:v>
      </x:c>
      <x:c r="F4190" s="3" t="str">
        <x:f xml:space="preserve"/>
        <x:v>中国科学院微电子研究所</x:v>
      </x:c>
      <x:c r="G4190" s="3" t="str">
        <x:f xml:space="preserve"/>
        <x:v>中国科学院</x:v>
      </x:c>
      <x:c r="H4190" s="3" t="str">
        <x:f xml:space="preserve"/>
        <x:v>杨颖|陈杰</x:v>
      </x:c>
      <x:c r="I4190" s="3" t="str">
        <x:f xml:space="preserve"/>
        <x:v>杨颖</x:v>
      </x:c>
      <x:c r="J4190" s="3" t="str">
        <x:f xml:space="preserve"/>
        <x:v/>
      </x:c>
      <x:c r="K4190" s="3" t="str">
        <x:f xml:space="preserve"/>
        <x:v>2011/04/27</x:v>
      </x:c>
      <x:c r="L4190" s="3" t="str">
        <x:f xml:space="preserve"/>
        <x:v>2012/10/31</x:v>
      </x:c>
      <x:c r="M4190" s="3" t="str">
        <x:f xml:space="preserve"/>
        <x:v>G01S</x:v>
      </x:c>
      <x:c r="N4190" s="3" t="str">
        <x:f xml:space="preserve"/>
        <x:v>G01S 19/14</x:v>
      </x:c>
      <x:c r="O4190" s="3" t="n">
        <x:f xml:space="preserve"/>
        <x:v>18</x:v>
      </x:c>
      <x:c r="P4190" s="3" t="n">
        <x:f xml:space="preserve"/>
        <x:v>20</x:v>
      </x:c>
      <x:c r="Q4190" s="3" t="str">
        <x:f xml:space="preserve"/>
        <x:v>发明</x:v>
      </x:c>
      <x:c r="R4190" s="3" t="n">
        <x:f xml:space="preserve"/>
        <x:v>0</x:v>
      </x:c>
      <x:c r="S4190" s="3" t="n">
        <x:f xml:space="preserve"/>
        <x:v>0</x:v>
      </x:c>
      <x:c r="T4190" s="3" t="n">
        <x:f xml:space="preserve"/>
        <x:v>0</x:v>
      </x:c>
      <x:c r="U4190" s="3" t="n">
        <x:f xml:space="preserve"/>
        <x:v>0</x:v>
      </x:c>
      <x:c r="V4190" s="3" t="n">
        <x:f xml:space="preserve"/>
        <x:v>1</x:v>
      </x:c>
      <x:c r="W4190" s="3" t="n">
        <x:f xml:space="preserve"/>
        <x:v>0</x:v>
      </x:c>
      <x:c r="X4190" s="3" t="n">
        <x:f xml:space="preserve"/>
        <x:v>1</x:v>
      </x:c>
      <x:c r="Y4190" s="3" t="n">
        <x:f xml:space="preserve"/>
        <x:v>1</x:v>
      </x:c>
      <x:c r="Z4190" s="3" t="n">
        <x:f xml:space="preserve"/>
        <x:v>1</x:v>
      </x:c>
      <x:c r="AA4190" s="3" t="n">
        <x:f xml:space="preserve"/>
        <x:v>0</x:v>
      </x:c>
      <x:c r="AB4190" s="3" t="n">
        <x:f xml:space="preserve"/>
        <x:v>0</x:v>
      </x:c>
      <x:c r="AC4190" s="3" t="n">
        <x:f xml:space="preserve"/>
        <x:v>0</x:v>
      </x:c>
      <x:c r="AD4190" s="3" t="str">
        <x:f xml:space="preserve"/>
        <x:v>驳回</x:v>
      </x:c>
    </x:row>
    <x:row>
      <x:c r="A4191" s="3" t="str">
        <x:f xml:space="preserve"/>
        <x:v>一级名称2</x:v>
      </x:c>
      <x:c r="B4191" s="3" t="str">
        <x:f xml:space="preserve"/>
        <x:v/>
      </x:c>
      <x:c r="C4191" s="7" t="str">
        <x:f xml:space="preserve">HYPERLINK("http://www.patentics.com/invokexml.do?sf=ShowPatent&amp;spn=205872161&amp;sv=a129d0658f2ba8891e6f0e6338020bc3","CN102761569")</x:f>
        <x:v>CN102761569$u205872161&amp;sv=a129d0658f2ba8891e6f0e6338020bc3</x:v>
      </x:c>
      <x:c r="D4191" s="2" t="str">
        <x:f xml:space="preserve"/>
        <x:v>CN201110108316.9</x:v>
      </x:c>
      <x:c r="E4191" s="2" t="str">
        <x:f xml:space="preserve"/>
        <x:v>一种电梯智能物联终端的RFID维保管理系统</x:v>
      </x:c>
      <x:c r="F4191" s="2" t="str">
        <x:f xml:space="preserve"/>
        <x:v>上海韦铫机电设备有限公司</x:v>
      </x:c>
      <x:c r="G4191" s="2" t="str">
        <x:f xml:space="preserve"/>
        <x:v>上海韦铫机电设备有限公司</x:v>
      </x:c>
      <x:c r="H4191" s="2" t="str">
        <x:f xml:space="preserve"/>
        <x:v>卢昀|董铭惠|卢荣亭</x:v>
      </x:c>
      <x:c r="I4191" s="2" t="str">
        <x:f xml:space="preserve"/>
        <x:v>卢昀</x:v>
      </x:c>
      <x:c r="J4191" s="2" t="str">
        <x:f xml:space="preserve"/>
        <x:v>2011/04/28</x:v>
      </x:c>
      <x:c r="K4191" s="2" t="str">
        <x:f xml:space="preserve"/>
        <x:v>2011/04/28</x:v>
      </x:c>
      <x:c r="L4191" s="2" t="str">
        <x:f xml:space="preserve"/>
        <x:v>2012/10/31</x:v>
      </x:c>
      <x:c r="M4191" s="2" t="str">
        <x:f xml:space="preserve"/>
        <x:v>H04L</x:v>
      </x:c>
      <x:c r="N4191" s="2" t="str">
        <x:f xml:space="preserve"/>
        <x:v>H04L 29/08</x:v>
      </x:c>
      <x:c r="O4191" s="2" t="n">
        <x:f xml:space="preserve"/>
        <x:v>10</x:v>
      </x:c>
      <x:c r="P4191" s="2" t="n">
        <x:f xml:space="preserve"/>
        <x:v>18</x:v>
      </x:c>
      <x:c r="Q4191" s="2" t="str">
        <x:f xml:space="preserve"/>
        <x:v>发明</x:v>
      </x:c>
      <x:c r="R4191" s="2" t="n">
        <x:f xml:space="preserve"/>
        <x:v>1</x:v>
      </x:c>
      <x:c r="S4191" s="2" t="n">
        <x:f xml:space="preserve"/>
        <x:v>0</x:v>
      </x:c>
      <x:c r="T4191" s="2" t="n">
        <x:f xml:space="preserve"/>
        <x:v>1</x:v>
      </x:c>
      <x:c r="U4191" s="2" t="n">
        <x:f xml:space="preserve"/>
        <x:v>1</x:v>
      </x:c>
      <x:c r="V4191" s="2" t="n">
        <x:f xml:space="preserve"/>
        <x:v>0</x:v>
      </x:c>
      <x:c r="W4191" s="2" t="n">
        <x:f xml:space="preserve"/>
        <x:v>0</x:v>
      </x:c>
      <x:c r="X4191" s="2" t="n">
        <x:f xml:space="preserve"/>
        <x:v>0</x:v>
      </x:c>
      <x:c r="Y4191" s="2" t="n">
        <x:f xml:space="preserve"/>
        <x:v>0</x:v>
      </x:c>
      <x:c r="Z4191" s="2" t="n">
        <x:f xml:space="preserve"/>
        <x:v>0</x:v>
      </x:c>
      <x:c r="AA4191" s="2" t="n">
        <x:f xml:space="preserve"/>
        <x:v>1</x:v>
      </x:c>
      <x:c r="AB4191" s="2" t="n">
        <x:f xml:space="preserve"/>
        <x:v>1</x:v>
      </x:c>
      <x:c r="AC4191" s="2" t="n">
        <x:f xml:space="preserve"/>
        <x:v>0</x:v>
      </x:c>
      <x:c r="AD4191" s="2" t="str">
        <x:f xml:space="preserve"/>
        <x:v>有效</x:v>
      </x:c>
    </x:row>
    <x:row>
      <x:c r="A4192" s="3" t="str">
        <x:f xml:space="preserve"/>
        <x:v>一级名称2</x:v>
      </x:c>
      <x:c r="B4192" s="3" t="str">
        <x:f xml:space="preserve"/>
        <x:v/>
      </x:c>
      <x:c r="C4192" s="8" t="str">
        <x:f xml:space="preserve">HYPERLINK("http://www.patentics.com/invokexml.do?sf=ShowPatent&amp;spn=205872163&amp;sv=48f626c5d6a888561c65d82a6281aae0","CN102756956")</x:f>
        <x:v>CN102756956$u205872163&amp;sv=48f626c5d6a888561c65d82a6281aae0</x:v>
      </x:c>
      <x:c r="D4192" s="3" t="str">
        <x:f xml:space="preserve"/>
        <x:v>CN201110108318.8</x:v>
      </x:c>
      <x:c r="E4192" s="3" t="str">
        <x:f xml:space="preserve"/>
        <x:v>一种电梯突发事件预警应急支持系统</x:v>
      </x:c>
      <x:c r="F4192" s="3" t="str">
        <x:f xml:space="preserve"/>
        <x:v>上海市特种设备监督检验技术研究院|上海韦铫机电设备有限公司</x:v>
      </x:c>
      <x:c r="G4192" s="3" t="str">
        <x:f xml:space="preserve"/>
        <x:v>上海市特种设备监督检验技术研究院|上海韦铫机电设备有限公司</x:v>
      </x:c>
      <x:c r="H4192" s="3" t="str">
        <x:f xml:space="preserve"/>
        <x:v>汤晓英|梅水麟|施鸿均|卢昀|董铭惠|卢荣亭</x:v>
      </x:c>
      <x:c r="I4192" s="3" t="str">
        <x:f xml:space="preserve"/>
        <x:v>汤晓英</x:v>
      </x:c>
      <x:c r="J4192" s="3" t="str">
        <x:f xml:space="preserve"/>
        <x:v>2011/04/28</x:v>
      </x:c>
      <x:c r="K4192" s="3" t="str">
        <x:f xml:space="preserve"/>
        <x:v>2011/04/28</x:v>
      </x:c>
      <x:c r="L4192" s="3" t="str">
        <x:f xml:space="preserve"/>
        <x:v>2012/10/31</x:v>
      </x:c>
      <x:c r="M4192" s="3" t="str">
        <x:f xml:space="preserve"/>
        <x:v>B66B</x:v>
      </x:c>
      <x:c r="N4192" s="3" t="str">
        <x:f xml:space="preserve"/>
        <x:v>B66B  5/00</x:v>
      </x:c>
      <x:c r="O4192" s="3" t="n">
        <x:f xml:space="preserve"/>
        <x:v>9</x:v>
      </x:c>
      <x:c r="P4192" s="3" t="n">
        <x:f xml:space="preserve"/>
        <x:v>30</x:v>
      </x:c>
      <x:c r="Q4192" s="3" t="str">
        <x:f xml:space="preserve"/>
        <x:v>发明</x:v>
      </x:c>
      <x:c r="R4192" s="3" t="n">
        <x:f xml:space="preserve"/>
        <x:v>1</x:v>
      </x:c>
      <x:c r="S4192" s="3" t="n">
        <x:f xml:space="preserve"/>
        <x:v>0</x:v>
      </x:c>
      <x:c r="T4192" s="3" t="n">
        <x:f xml:space="preserve"/>
        <x:v>1</x:v>
      </x:c>
      <x:c r="U4192" s="3" t="n">
        <x:f xml:space="preserve"/>
        <x:v>1</x:v>
      </x:c>
      <x:c r="V4192" s="3" t="n">
        <x:f xml:space="preserve"/>
        <x:v>1</x:v>
      </x:c>
      <x:c r="W4192" s="3" t="n">
        <x:f xml:space="preserve"/>
        <x:v>0</x:v>
      </x:c>
      <x:c r="X4192" s="3" t="n">
        <x:f xml:space="preserve"/>
        <x:v>1</x:v>
      </x:c>
      <x:c r="Y4192" s="3" t="n">
        <x:f xml:space="preserve"/>
        <x:v>1</x:v>
      </x:c>
      <x:c r="Z4192" s="3" t="n">
        <x:f xml:space="preserve"/>
        <x:v>1</x:v>
      </x:c>
      <x:c r="AA4192" s="3" t="n">
        <x:f xml:space="preserve"/>
        <x:v>1</x:v>
      </x:c>
      <x:c r="AB4192" s="3" t="n">
        <x:f xml:space="preserve"/>
        <x:v>1</x:v>
      </x:c>
      <x:c r="AC4192" s="3" t="n">
        <x:f xml:space="preserve"/>
        <x:v>0</x:v>
      </x:c>
      <x:c r="AD4192" s="3" t="str">
        <x:f xml:space="preserve"/>
        <x:v>有效</x:v>
      </x:c>
    </x:row>
    <x:row>
      <x:c r="A4193" s="3" t="str">
        <x:f xml:space="preserve"/>
        <x:v>一级名称2</x:v>
      </x:c>
      <x:c r="B4193" s="3" t="str">
        <x:f xml:space="preserve"/>
        <x:v/>
      </x:c>
      <x:c r="C4193" s="7" t="str">
        <x:f xml:space="preserve">HYPERLINK("http://www.patentics.com/invokexml.do?sf=ShowPatent&amp;spn=205872186&amp;sv=8d678ce26fe9146a4f4a3484a17297b4","CN102761571")</x:f>
        <x:v>CN102761571$u205872186&amp;sv=8d678ce26fe9146a4f4a3484a17297b4</x:v>
      </x:c>
      <x:c r="D4193" s="2" t="str">
        <x:f xml:space="preserve"/>
        <x:v>CN201110108408.7</x:v>
      </x:c>
      <x:c r="E4193" s="2" t="str">
        <x:f xml:space="preserve"/>
        <x:v>电梯智能物联终端</x:v>
      </x:c>
      <x:c r="F4193" s="2" t="str">
        <x:f xml:space="preserve"/>
        <x:v>上海市特种设备监督检验技术研究院|上海韦铫机电设备有限公司</x:v>
      </x:c>
      <x:c r="G4193" s="2" t="str">
        <x:f xml:space="preserve"/>
        <x:v>上海市特种设备监督检验技术研究院|上海韦铫机电设备有限公司</x:v>
      </x:c>
      <x:c r="H4193" s="2" t="str">
        <x:f xml:space="preserve"/>
        <x:v>施鸿均|梅水麟|汤晓英|卢昀|董铭惠|卢荣亭</x:v>
      </x:c>
      <x:c r="I4193" s="2" t="str">
        <x:f xml:space="preserve"/>
        <x:v>施鸿均</x:v>
      </x:c>
      <x:c r="J4193" s="2" t="str">
        <x:f xml:space="preserve"/>
        <x:v>2011/04/28</x:v>
      </x:c>
      <x:c r="K4193" s="2" t="str">
        <x:f xml:space="preserve"/>
        <x:v>2011/04/28</x:v>
      </x:c>
      <x:c r="L4193" s="2" t="str">
        <x:f xml:space="preserve"/>
        <x:v>2012/10/31</x:v>
      </x:c>
      <x:c r="M4193" s="2" t="str">
        <x:f xml:space="preserve"/>
        <x:v>H04L</x:v>
      </x:c>
      <x:c r="N4193" s="2" t="str">
        <x:f xml:space="preserve"/>
        <x:v>H04L 29/08</x:v>
      </x:c>
      <x:c r="O4193" s="2" t="n">
        <x:f xml:space="preserve"/>
        <x:v>8</x:v>
      </x:c>
      <x:c r="P4193" s="2" t="n">
        <x:f xml:space="preserve"/>
        <x:v>14</x:v>
      </x:c>
      <x:c r="Q4193" s="2" t="str">
        <x:f xml:space="preserve"/>
        <x:v>发明</x:v>
      </x:c>
      <x:c r="R4193" s="2" t="n">
        <x:f xml:space="preserve"/>
        <x:v>1</x:v>
      </x:c>
      <x:c r="S4193" s="2" t="n">
        <x:f xml:space="preserve"/>
        <x:v>0</x:v>
      </x:c>
      <x:c r="T4193" s="2" t="n">
        <x:f xml:space="preserve"/>
        <x:v>1</x:v>
      </x:c>
      <x:c r="U4193" s="2" t="n">
        <x:f xml:space="preserve"/>
        <x:v>1</x:v>
      </x:c>
      <x:c r="V4193" s="2" t="n">
        <x:f xml:space="preserve"/>
        <x:v>0</x:v>
      </x:c>
      <x:c r="W4193" s="2" t="n">
        <x:f xml:space="preserve"/>
        <x:v>0</x:v>
      </x:c>
      <x:c r="X4193" s="2" t="n">
        <x:f xml:space="preserve"/>
        <x:v>0</x:v>
      </x:c>
      <x:c r="Y4193" s="2" t="n">
        <x:f xml:space="preserve"/>
        <x:v>0</x:v>
      </x:c>
      <x:c r="Z4193" s="2" t="n">
        <x:f xml:space="preserve"/>
        <x:v>0</x:v>
      </x:c>
      <x:c r="AA4193" s="2" t="n">
        <x:f xml:space="preserve"/>
        <x:v>1</x:v>
      </x:c>
      <x:c r="AB4193" s="2" t="n">
        <x:f xml:space="preserve"/>
        <x:v>1</x:v>
      </x:c>
      <x:c r="AC4193" s="2" t="n">
        <x:f xml:space="preserve"/>
        <x:v>0</x:v>
      </x:c>
      <x:c r="AD4193" s="2" t="str">
        <x:f xml:space="preserve"/>
        <x:v>有效</x:v>
      </x:c>
    </x:row>
    <x:row>
      <x:c r="A4194" s="3" t="str">
        <x:f xml:space="preserve"/>
        <x:v>一级名称2</x:v>
      </x:c>
      <x:c r="B4194" s="3" t="str">
        <x:f xml:space="preserve"/>
        <x:v/>
      </x:c>
      <x:c r="C4194" s="8" t="str">
        <x:f xml:space="preserve">HYPERLINK("http://www.patentics.com/invokexml.do?sf=ShowPatent&amp;spn=205873666&amp;sv=96fe33d7f604130f04d594f423b8f6ba","CN202514027")</x:f>
        <x:v>CN202514027$u205873666&amp;sv=96fe33d7f604130f04d594f423b8f6ba</x:v>
      </x:c>
      <x:c r="D4194" s="3" t="str">
        <x:f xml:space="preserve"/>
        <x:v>CN201120405452.X</x:v>
      </x:c>
      <x:c r="E4194" s="3" t="str">
        <x:f xml:space="preserve"/>
        <x:v>一种多功能家居机顶盒</x:v>
      </x:c>
      <x:c r="F4194" s="3" t="str">
        <x:f xml:space="preserve"/>
        <x:v>陈龙胜</x:v>
      </x:c>
      <x:c r="G4194" s="3" t="str">
        <x:f xml:space="preserve"/>
        <x:v>陈龙胜</x:v>
      </x:c>
      <x:c r="H4194" s="3" t="str">
        <x:f xml:space="preserve"/>
        <x:v>陈龙胜</x:v>
      </x:c>
      <x:c r="I4194" s="3" t="str">
        <x:f xml:space="preserve"/>
        <x:v>陈龙胜</x:v>
      </x:c>
      <x:c r="J4194" s="3" t="str">
        <x:f xml:space="preserve"/>
        <x:v/>
      </x:c>
      <x:c r="K4194" s="3" t="str">
        <x:f xml:space="preserve"/>
        <x:v>2011/10/13</x:v>
      </x:c>
      <x:c r="L4194" s="3" t="str">
        <x:f xml:space="preserve"/>
        <x:v>2012/10/31</x:v>
      </x:c>
      <x:c r="M4194" s="3" t="str">
        <x:f xml:space="preserve"/>
        <x:v>H04N</x:v>
      </x:c>
      <x:c r="N4194" s="3" t="str">
        <x:f xml:space="preserve"/>
        <x:v>H04N 21/43</x:v>
      </x:c>
      <x:c r="O4194" s="3" t="n">
        <x:f xml:space="preserve"/>
        <x:v>6</x:v>
      </x:c>
      <x:c r="P4194" s="3" t="n">
        <x:f xml:space="preserve"/>
        <x:v>25</x:v>
      </x:c>
      <x:c r="Q4194" s="3" t="str">
        <x:f xml:space="preserve"/>
        <x:v>实用</x:v>
      </x:c>
      <x:c r="R4194" s="3" t="n">
        <x:f xml:space="preserve"/>
        <x:v>0</x:v>
      </x:c>
      <x:c r="S4194" s="3" t="n">
        <x:f xml:space="preserve"/>
        <x:v>0</x:v>
      </x:c>
      <x:c r="T4194" s="3" t="n">
        <x:f xml:space="preserve"/>
        <x:v>0</x:v>
      </x:c>
      <x:c r="U4194" s="3" t="n">
        <x:f xml:space="preserve"/>
        <x:v>0</x:v>
      </x:c>
      <x:c r="V4194" s="3" t="n">
        <x:f xml:space="preserve"/>
        <x:v>0</x:v>
      </x:c>
      <x:c r="W4194" s="3" t="n">
        <x:f xml:space="preserve"/>
        <x:v>0</x:v>
      </x:c>
      <x:c r="X4194" s="3" t="n">
        <x:f xml:space="preserve"/>
        <x:v>0</x:v>
      </x:c>
      <x:c r="Y4194" s="3" t="n">
        <x:f xml:space="preserve"/>
        <x:v>0</x:v>
      </x:c>
      <x:c r="Z4194" s="3" t="n">
        <x:f xml:space="preserve"/>
        <x:v>0</x:v>
      </x:c>
      <x:c r="AA4194" s="3" t="n">
        <x:f xml:space="preserve"/>
        <x:v>0</x:v>
      </x:c>
      <x:c r="AB4194" s="3" t="n">
        <x:f xml:space="preserve"/>
        <x:v>0</x:v>
      </x:c>
      <x:c r="AC4194" s="3" t="n">
        <x:f xml:space="preserve"/>
        <x:v>0</x:v>
      </x:c>
      <x:c r="AD4194" s="3" t="str">
        <x:f xml:space="preserve"/>
        <x:v>有效</x:v>
      </x:c>
    </x:row>
    <x:row>
      <x:c r="A4195" s="3" t="str">
        <x:f xml:space="preserve"/>
        <x:v>一级名称2</x:v>
      </x:c>
      <x:c r="B4195" s="3" t="str">
        <x:f xml:space="preserve"/>
        <x:v/>
      </x:c>
      <x:c r="C4195" s="7" t="str">
        <x:f xml:space="preserve">HYPERLINK("http://www.patentics.com/invokexml.do?sf=ShowPatent&amp;spn=205873974&amp;sv=9037e0f3503e84a1da753191d20931d9","CN202513928")</x:f>
        <x:v>CN202513928$u205873974&amp;sv=9037e0f3503e84a1da753191d20931d9</x:v>
      </x:c>
      <x:c r="D4195" s="2" t="str">
        <x:f xml:space="preserve"/>
        <x:v>CN201120502467.8</x:v>
      </x:c>
      <x:c r="E4195" s="2" t="str">
        <x:f xml:space="preserve"/>
        <x:v>移动应急指挥系统平台</x:v>
      </x:c>
      <x:c r="F4195" s="2" t="str">
        <x:f xml:space="preserve"/>
        <x:v>四川久远新方向智能科技有限公司</x:v>
      </x:c>
      <x:c r="G4195" s="2" t="str">
        <x:f xml:space="preserve"/>
        <x:v>四川久远新方向智能科技有限公司</x:v>
      </x:c>
      <x:c r="H4195" s="2" t="str">
        <x:f xml:space="preserve"/>
        <x:v>向生建|廖俊|周强</x:v>
      </x:c>
      <x:c r="I4195" s="2" t="str">
        <x:f xml:space="preserve"/>
        <x:v>向生建</x:v>
      </x:c>
      <x:c r="J4195" s="2" t="str">
        <x:f xml:space="preserve"/>
        <x:v/>
      </x:c>
      <x:c r="K4195" s="2" t="str">
        <x:f xml:space="preserve"/>
        <x:v>2011/12/06</x:v>
      </x:c>
      <x:c r="L4195" s="2" t="str">
        <x:f xml:space="preserve"/>
        <x:v>2012/10/31</x:v>
      </x:c>
      <x:c r="M4195" s="2" t="str">
        <x:f xml:space="preserve"/>
        <x:v>H04B</x:v>
      </x:c>
      <x:c r="N4195" s="2" t="str">
        <x:f xml:space="preserve"/>
        <x:v>H04B  7/14</x:v>
      </x:c>
      <x:c r="O4195" s="2" t="n">
        <x:f xml:space="preserve"/>
        <x:v>5</x:v>
      </x:c>
      <x:c r="P4195" s="2" t="n">
        <x:f xml:space="preserve"/>
        <x:v>37</x:v>
      </x:c>
      <x:c r="Q4195" s="2" t="str">
        <x:f xml:space="preserve"/>
        <x:v>实用</x:v>
      </x:c>
      <x:c r="R4195" s="2" t="n">
        <x:f xml:space="preserve"/>
        <x:v>0</x:v>
      </x:c>
      <x:c r="S4195" s="2" t="n">
        <x:f xml:space="preserve"/>
        <x:v>0</x:v>
      </x:c>
      <x:c r="T4195" s="2" t="n">
        <x:f xml:space="preserve"/>
        <x:v>0</x:v>
      </x:c>
      <x:c r="U4195" s="2" t="n">
        <x:f xml:space="preserve"/>
        <x:v>0</x:v>
      </x:c>
      <x:c r="V4195" s="2" t="n">
        <x:f xml:space="preserve"/>
        <x:v>0</x:v>
      </x:c>
      <x:c r="W4195" s="2" t="n">
        <x:f xml:space="preserve"/>
        <x:v>0</x:v>
      </x:c>
      <x:c r="X4195" s="2" t="n">
        <x:f xml:space="preserve"/>
        <x:v>0</x:v>
      </x:c>
      <x:c r="Y4195" s="2" t="n">
        <x:f xml:space="preserve"/>
        <x:v>0</x:v>
      </x:c>
      <x:c r="Z4195" s="2" t="n">
        <x:f xml:space="preserve"/>
        <x:v>0</x:v>
      </x:c>
      <x:c r="AA4195" s="2" t="n">
        <x:f xml:space="preserve"/>
        <x:v>0</x:v>
      </x:c>
      <x:c r="AB4195" s="2" t="n">
        <x:f xml:space="preserve"/>
        <x:v>0</x:v>
      </x:c>
      <x:c r="AC4195" s="2" t="n">
        <x:f xml:space="preserve"/>
        <x:v>0</x:v>
      </x:c>
      <x:c r="AD4195" s="2" t="str">
        <x:f xml:space="preserve"/>
        <x:v>有效</x:v>
      </x:c>
    </x:row>
    <x:row>
      <x:c r="A4196" s="3" t="str">
        <x:f xml:space="preserve"/>
        <x:v>一级名称2</x:v>
      </x:c>
      <x:c r="B4196" s="3" t="str">
        <x:f xml:space="preserve"/>
        <x:v/>
      </x:c>
      <x:c r="C4196" s="8" t="str">
        <x:f xml:space="preserve">HYPERLINK("http://www.patentics.com/invokexml.do?sf=ShowPatent&amp;spn=205876491&amp;sv=9e755e9df5dccfcf02802ac10a47e26e","CN102760170")</x:f>
        <x:v>CN102760170$u205876491&amp;sv=9e755e9df5dccfcf02802ac10a47e26e</x:v>
      </x:c>
      <x:c r="D4196" s="3" t="str">
        <x:f xml:space="preserve"/>
        <x:v>CN201210198649.X</x:v>
      </x:c>
      <x:c r="E4196" s="3" t="str">
        <x:f xml:space="preserve"/>
        <x:v>基于屏幕截图的电子书笔记方法</x:v>
      </x:c>
      <x:c r="F4196" s="3" t="str">
        <x:f xml:space="preserve"/>
        <x:v>上海琥智数码科技有限公司</x:v>
      </x:c>
      <x:c r="G4196" s="3" t="str">
        <x:f xml:space="preserve"/>
        <x:v>上海琥智数码科技有限公司</x:v>
      </x:c>
      <x:c r="H4196" s="3" t="str">
        <x:f xml:space="preserve"/>
        <x:v>廖运钦|金曼|倪楠</x:v>
      </x:c>
      <x:c r="I4196" s="3" t="str">
        <x:f xml:space="preserve"/>
        <x:v>廖运钦</x:v>
      </x:c>
      <x:c r="J4196" s="3" t="str">
        <x:f xml:space="preserve"/>
        <x:v/>
      </x:c>
      <x:c r="K4196" s="3" t="str">
        <x:f xml:space="preserve"/>
        <x:v>2012/06/17</x:v>
      </x:c>
      <x:c r="L4196" s="3" t="str">
        <x:f xml:space="preserve"/>
        <x:v>2012/10/31</x:v>
      </x:c>
      <x:c r="M4196" s="3" t="str">
        <x:f xml:space="preserve"/>
        <x:v>G06F</x:v>
      </x:c>
      <x:c r="N4196" s="3" t="str">
        <x:f xml:space="preserve"/>
        <x:v>G06F 17/30</x:v>
      </x:c>
      <x:c r="O4196" s="3" t="n">
        <x:f xml:space="preserve"/>
        <x:v>3</x:v>
      </x:c>
      <x:c r="P4196" s="3" t="n">
        <x:f xml:space="preserve"/>
        <x:v>43</x:v>
      </x:c>
      <x:c r="Q4196" s="3" t="str">
        <x:f xml:space="preserve"/>
        <x:v>发明</x:v>
      </x:c>
      <x:c r="R4196" s="3" t="n">
        <x:f xml:space="preserve"/>
        <x:v>0</x:v>
      </x:c>
      <x:c r="S4196" s="3" t="n">
        <x:f xml:space="preserve"/>
        <x:v>0</x:v>
      </x:c>
      <x:c r="T4196" s="3" t="n">
        <x:f xml:space="preserve"/>
        <x:v>0</x:v>
      </x:c>
      <x:c r="U4196" s="3" t="n">
        <x:f xml:space="preserve"/>
        <x:v>0</x:v>
      </x:c>
      <x:c r="V4196" s="3" t="n">
        <x:f xml:space="preserve"/>
        <x:v>0</x:v>
      </x:c>
      <x:c r="W4196" s="3" t="n">
        <x:f xml:space="preserve"/>
        <x:v>0</x:v>
      </x:c>
      <x:c r="X4196" s="3" t="n">
        <x:f xml:space="preserve"/>
        <x:v>0</x:v>
      </x:c>
      <x:c r="Y4196" s="3" t="n">
        <x:f xml:space="preserve"/>
        <x:v>0</x:v>
      </x:c>
      <x:c r="Z4196" s="3" t="n">
        <x:f xml:space="preserve"/>
        <x:v>0</x:v>
      </x:c>
      <x:c r="AA4196" s="3" t="n">
        <x:f xml:space="preserve"/>
        <x:v>0</x:v>
      </x:c>
      <x:c r="AB4196" s="3" t="n">
        <x:f xml:space="preserve"/>
        <x:v>0</x:v>
      </x:c>
      <x:c r="AC4196" s="3" t="n">
        <x:f xml:space="preserve"/>
        <x:v>0</x:v>
      </x:c>
      <x:c r="AD4196" s="3" t="str">
        <x:f xml:space="preserve"/>
        <x:v>撤回</x:v>
      </x:c>
    </x:row>
    <x:row>
      <x:c r="A4197" s="3" t="str">
        <x:f xml:space="preserve"/>
        <x:v>一级名称2</x:v>
      </x:c>
      <x:c r="B4197" s="3" t="str">
        <x:f xml:space="preserve"/>
        <x:v/>
      </x:c>
      <x:c r="C4197" s="7" t="str">
        <x:f xml:space="preserve">HYPERLINK("http://www.patentics.com/invokexml.do?sf=ShowPatent&amp;spn=205876625&amp;sv=0970af33731ea1a697c52a3a1e474f5d","CN102760351")</x:f>
        <x:v>CN102760351$u205876625&amp;sv=0970af33731ea1a697c52a3a1e474f5d</x:v>
      </x:c>
      <x:c r="D4197" s="2" t="str">
        <x:f xml:space="preserve"/>
        <x:v>CN201210205048.7</x:v>
      </x:c>
      <x:c r="E4197" s="2" t="str">
        <x:f xml:space="preserve"/>
        <x:v>智能终端之间通过无线网络实施远程文字符号输入的方法</x:v>
      </x:c>
      <x:c r="F4197" s="2" t="str">
        <x:f xml:space="preserve"/>
        <x:v>上海琥智数码科技有限公司</x:v>
      </x:c>
      <x:c r="G4197" s="2" t="str">
        <x:f xml:space="preserve"/>
        <x:v>上海琥智数码科技有限公司</x:v>
      </x:c>
      <x:c r="H4197" s="2" t="str">
        <x:f xml:space="preserve"/>
        <x:v>廖运钦|陈建文|王栋|张大业|刘国平</x:v>
      </x:c>
      <x:c r="I4197" s="2" t="str">
        <x:f xml:space="preserve"/>
        <x:v>廖运钦</x:v>
      </x:c>
      <x:c r="J4197" s="2" t="str">
        <x:f xml:space="preserve"/>
        <x:v/>
      </x:c>
      <x:c r="K4197" s="2" t="str">
        <x:f xml:space="preserve"/>
        <x:v>2012/06/20</x:v>
      </x:c>
      <x:c r="L4197" s="2" t="str">
        <x:f xml:space="preserve"/>
        <x:v>2012/10/31</x:v>
      </x:c>
      <x:c r="M4197" s="2" t="str">
        <x:f xml:space="preserve"/>
        <x:v>G08C</x:v>
      </x:c>
      <x:c r="N4197" s="2" t="str">
        <x:f xml:space="preserve"/>
        <x:v>G08C 17/02</x:v>
      </x:c>
      <x:c r="O4197" s="2" t="n">
        <x:f xml:space="preserve"/>
        <x:v>2</x:v>
      </x:c>
      <x:c r="P4197" s="2" t="n">
        <x:f xml:space="preserve"/>
        <x:v>41</x:v>
      </x:c>
      <x:c r="Q4197" s="2" t="str">
        <x:f xml:space="preserve"/>
        <x:v>发明</x:v>
      </x:c>
      <x:c r="R4197" s="2" t="n">
        <x:f xml:space="preserve"/>
        <x:v>0</x:v>
      </x:c>
      <x:c r="S4197" s="2" t="n">
        <x:f xml:space="preserve"/>
        <x:v>0</x:v>
      </x:c>
      <x:c r="T4197" s="2" t="n">
        <x:f xml:space="preserve"/>
        <x:v>0</x:v>
      </x:c>
      <x:c r="U4197" s="2" t="n">
        <x:f xml:space="preserve"/>
        <x:v>0</x:v>
      </x:c>
      <x:c r="V4197" s="2" t="n">
        <x:f xml:space="preserve"/>
        <x:v>1</x:v>
      </x:c>
      <x:c r="W4197" s="2" t="n">
        <x:f xml:space="preserve"/>
        <x:v>0</x:v>
      </x:c>
      <x:c r="X4197" s="2" t="n">
        <x:f xml:space="preserve"/>
        <x:v>1</x:v>
      </x:c>
      <x:c r="Y4197" s="2" t="n">
        <x:f xml:space="preserve"/>
        <x:v>1</x:v>
      </x:c>
      <x:c r="Z4197" s="2" t="n">
        <x:f xml:space="preserve"/>
        <x:v>1</x:v>
      </x:c>
      <x:c r="AA4197" s="2" t="n">
        <x:f xml:space="preserve"/>
        <x:v>0</x:v>
      </x:c>
      <x:c r="AB4197" s="2" t="n">
        <x:f xml:space="preserve"/>
        <x:v>0</x:v>
      </x:c>
      <x:c r="AC4197" s="2" t="n">
        <x:f xml:space="preserve"/>
        <x:v>0</x:v>
      </x:c>
      <x:c r="AD4197" s="2" t="str">
        <x:f xml:space="preserve"/>
        <x:v>公开</x:v>
      </x:c>
    </x:row>
    <x:row>
      <x:c r="A4198" s="3" t="str">
        <x:f xml:space="preserve"/>
        <x:v>一级名称2</x:v>
      </x:c>
      <x:c r="B4198" s="3" t="str">
        <x:f xml:space="preserve"/>
        <x:v/>
      </x:c>
      <x:c r="C4198" s="8" t="str">
        <x:f xml:space="preserve">HYPERLINK("http://www.patentics.com/invokexml.do?sf=ShowPatent&amp;spn=205877577&amp;sv=4de81d230ab35ca90f88e652eeac6919","CN102760352")</x:f>
        <x:v>CN102760352$u205877577&amp;sv=4de81d230ab35ca90f88e652eeac6919</x:v>
      </x:c>
      <x:c r="D4198" s="3" t="str">
        <x:f xml:space="preserve"/>
        <x:v>CN201210232398.2</x:v>
      </x:c>
      <x:c r="E4198" s="3" t="str">
        <x:f xml:space="preserve"/>
        <x:v>单费率表计分时计费的系统及方法</x:v>
      </x:c>
      <x:c r="F4198" s="3" t="str">
        <x:f xml:space="preserve"/>
        <x:v>物联微电子（常熟）有限公司</x:v>
      </x:c>
      <x:c r="G4198" s="3" t="str">
        <x:f xml:space="preserve"/>
        <x:v>物联微电子常熟有限公司</x:v>
      </x:c>
      <x:c r="H4198" s="3" t="str">
        <x:f xml:space="preserve"/>
        <x:v>陈平|陈万|刘和兴</x:v>
      </x:c>
      <x:c r="I4198" s="3" t="str">
        <x:f xml:space="preserve"/>
        <x:v>陈平</x:v>
      </x:c>
      <x:c r="J4198" s="3" t="str">
        <x:f xml:space="preserve"/>
        <x:v/>
      </x:c>
      <x:c r="K4198" s="3" t="str">
        <x:f xml:space="preserve"/>
        <x:v>2012/07/06</x:v>
      </x:c>
      <x:c r="L4198" s="3" t="str">
        <x:f xml:space="preserve"/>
        <x:v>2012/10/31</x:v>
      </x:c>
      <x:c r="M4198" s="3" t="str">
        <x:f xml:space="preserve"/>
        <x:v>G08C</x:v>
      </x:c>
      <x:c r="N4198" s="3" t="str">
        <x:f xml:space="preserve"/>
        <x:v>G08C 17/02</x:v>
      </x:c>
      <x:c r="O4198" s="3" t="n">
        <x:f xml:space="preserve"/>
        <x:v>10</x:v>
      </x:c>
      <x:c r="P4198" s="3" t="n">
        <x:f xml:space="preserve"/>
        <x:v>18</x:v>
      </x:c>
      <x:c r="Q4198" s="3" t="str">
        <x:f xml:space="preserve"/>
        <x:v>发明</x:v>
      </x:c>
      <x:c r="R4198" s="3" t="n">
        <x:f xml:space="preserve"/>
        <x:v>0</x:v>
      </x:c>
      <x:c r="S4198" s="3" t="n">
        <x:f xml:space="preserve"/>
        <x:v>0</x:v>
      </x:c>
      <x:c r="T4198" s="3" t="n">
        <x:f xml:space="preserve"/>
        <x:v>0</x:v>
      </x:c>
      <x:c r="U4198" s="3" t="n">
        <x:f xml:space="preserve"/>
        <x:v>0</x:v>
      </x:c>
      <x:c r="V4198" s="3" t="n">
        <x:f xml:space="preserve"/>
        <x:v>0</x:v>
      </x:c>
      <x:c r="W4198" s="3" t="n">
        <x:f xml:space="preserve"/>
        <x:v>0</x:v>
      </x:c>
      <x:c r="X4198" s="3" t="n">
        <x:f xml:space="preserve"/>
        <x:v>0</x:v>
      </x:c>
      <x:c r="Y4198" s="3" t="n">
        <x:f xml:space="preserve"/>
        <x:v>0</x:v>
      </x:c>
      <x:c r="Z4198" s="3" t="n">
        <x:f xml:space="preserve"/>
        <x:v>0</x:v>
      </x:c>
      <x:c r="AA4198" s="3" t="n">
        <x:f xml:space="preserve"/>
        <x:v>0</x:v>
      </x:c>
      <x:c r="AB4198" s="3" t="n">
        <x:f xml:space="preserve"/>
        <x:v>0</x:v>
      </x:c>
      <x:c r="AC4198" s="3" t="n">
        <x:f xml:space="preserve"/>
        <x:v>0</x:v>
      </x:c>
      <x:c r="AD4198" s="3" t="str">
        <x:f xml:space="preserve"/>
        <x:v>有效</x:v>
      </x:c>
    </x:row>
    <x:row>
      <x:c r="A4199" s="3" t="str">
        <x:f xml:space="preserve"/>
        <x:v>一级名称2</x:v>
      </x:c>
      <x:c r="B4199" s="3" t="str">
        <x:f xml:space="preserve"/>
        <x:v/>
      </x:c>
      <x:c r="C4199" s="7" t="str">
        <x:f xml:space="preserve">HYPERLINK("http://www.patentics.com/invokexml.do?sf=ShowPatent&amp;spn=205881216&amp;sv=7fe30a4059fc56cdc3a4be7f2fe887fc","CN202514080")</x:f>
        <x:v>CN202514080$u205881216&amp;sv=7fe30a4059fc56cdc3a4be7f2fe887fc</x:v>
      </x:c>
      <x:c r="D4199" s="2" t="str">
        <x:f xml:space="preserve"/>
        <x:v>CN201220030202.7</x:v>
      </x:c>
      <x:c r="E4199" s="2" t="str">
        <x:f xml:space="preserve"/>
        <x:v>一种多通信模式终端</x:v>
      </x:c>
      <x:c r="F4199" s="2" t="str">
        <x:f xml:space="preserve"/>
        <x:v>重庆电子工程职业学院</x:v>
      </x:c>
      <x:c r="G4199" s="2" t="str">
        <x:f xml:space="preserve"/>
        <x:v>重庆电子工程职业学院</x:v>
      </x:c>
      <x:c r="H4199" s="2" t="str">
        <x:f xml:space="preserve"/>
        <x:v>张祥丽</x:v>
      </x:c>
      <x:c r="I4199" s="2" t="str">
        <x:f xml:space="preserve"/>
        <x:v>张祥丽</x:v>
      </x:c>
      <x:c r="J4199" s="2" t="str">
        <x:f xml:space="preserve"/>
        <x:v/>
      </x:c>
      <x:c r="K4199" s="2" t="str">
        <x:f xml:space="preserve"/>
        <x:v>2012/01/30</x:v>
      </x:c>
      <x:c r="L4199" s="2" t="str">
        <x:f xml:space="preserve"/>
        <x:v>2012/10/31</x:v>
      </x:c>
      <x:c r="M4199" s="2" t="str">
        <x:f xml:space="preserve"/>
        <x:v>H04W</x:v>
      </x:c>
      <x:c r="N4199" s="2" t="str">
        <x:f xml:space="preserve"/>
        <x:v>H04W 88/06</x:v>
      </x:c>
      <x:c r="O4199" s="2" t="n">
        <x:f xml:space="preserve"/>
        <x:v>2</x:v>
      </x:c>
      <x:c r="P4199" s="2" t="n">
        <x:f xml:space="preserve"/>
        <x:v>17</x:v>
      </x:c>
      <x:c r="Q4199" s="2" t="str">
        <x:f xml:space="preserve"/>
        <x:v>实用</x:v>
      </x:c>
      <x:c r="R4199" s="2" t="n">
        <x:f xml:space="preserve"/>
        <x:v>0</x:v>
      </x:c>
      <x:c r="S4199" s="2" t="n">
        <x:f xml:space="preserve"/>
        <x:v>0</x:v>
      </x:c>
      <x:c r="T4199" s="2" t="n">
        <x:f xml:space="preserve"/>
        <x:v>0</x:v>
      </x:c>
      <x:c r="U4199" s="2" t="n">
        <x:f xml:space="preserve"/>
        <x:v>0</x:v>
      </x:c>
      <x:c r="V4199" s="2" t="n">
        <x:f xml:space="preserve"/>
        <x:v>0</x:v>
      </x:c>
      <x:c r="W4199" s="2" t="n">
        <x:f xml:space="preserve"/>
        <x:v>0</x:v>
      </x:c>
      <x:c r="X4199" s="2" t="n">
        <x:f xml:space="preserve"/>
        <x:v>0</x:v>
      </x:c>
      <x:c r="Y4199" s="2" t="n">
        <x:f xml:space="preserve"/>
        <x:v>0</x:v>
      </x:c>
      <x:c r="Z4199" s="2" t="n">
        <x:f xml:space="preserve"/>
        <x:v>0</x:v>
      </x:c>
      <x:c r="AA4199" s="2" t="n">
        <x:f xml:space="preserve"/>
        <x:v>0</x:v>
      </x:c>
      <x:c r="AB4199" s="2" t="n">
        <x:f xml:space="preserve"/>
        <x:v>0</x:v>
      </x:c>
      <x:c r="AC4199" s="2" t="n">
        <x:f xml:space="preserve"/>
        <x:v>0</x:v>
      </x:c>
      <x:c r="AD4199" s="2" t="str">
        <x:f xml:space="preserve"/>
        <x:v>无效</x:v>
      </x:c>
    </x:row>
    <x:row>
      <x:c r="A4200" s="3" t="str">
        <x:f xml:space="preserve"/>
        <x:v>一级名称2</x:v>
      </x:c>
      <x:c r="B4200" s="3" t="str">
        <x:f xml:space="preserve"/>
        <x:v/>
      </x:c>
      <x:c r="C4200" s="8" t="str">
        <x:f xml:space="preserve">HYPERLINK("http://www.patentics.com/invokexml.do?sf=ShowPatent&amp;spn=205883451&amp;sv=79feafc70b787c8f8d540faa9cbfa925","CN202513619")</x:f>
        <x:v>CN202513619$u205883451&amp;sv=79feafc70b787c8f8d540faa9cbfa925</x:v>
      </x:c>
      <x:c r="D4200" s="3" t="str">
        <x:f xml:space="preserve"/>
        <x:v>CN201220092576.1</x:v>
      </x:c>
      <x:c r="E4200" s="3" t="str">
        <x:f xml:space="preserve"/>
        <x:v>一种手机付费和身份识别的充电桩</x:v>
      </x:c>
      <x:c r="F4200" s="3" t="str">
        <x:f xml:space="preserve"/>
        <x:v>昆明理工大学</x:v>
      </x:c>
      <x:c r="G4200" s="3" t="str">
        <x:f xml:space="preserve"/>
        <x:v>昆明理工大学</x:v>
      </x:c>
      <x:c r="H4200" s="3" t="str">
        <x:f xml:space="preserve"/>
        <x:v>许江淳|刘玺|赵松|周靖</x:v>
      </x:c>
      <x:c r="I4200" s="3" t="str">
        <x:f xml:space="preserve"/>
        <x:v>许江淳</x:v>
      </x:c>
      <x:c r="J4200" s="3" t="str">
        <x:f xml:space="preserve"/>
        <x:v/>
      </x:c>
      <x:c r="K4200" s="3" t="str">
        <x:f xml:space="preserve"/>
        <x:v>2012/03/13</x:v>
      </x:c>
      <x:c r="L4200" s="3" t="str">
        <x:f xml:space="preserve"/>
        <x:v>2012/10/31</x:v>
      </x:c>
      <x:c r="M4200" s="3" t="str">
        <x:f xml:space="preserve"/>
        <x:v>H02J</x:v>
      </x:c>
      <x:c r="N4200" s="3" t="str">
        <x:f xml:space="preserve"/>
        <x:v>H02J  7/00</x:v>
      </x:c>
      <x:c r="O4200" s="3" t="n">
        <x:f xml:space="preserve"/>
        <x:v>4</x:v>
      </x:c>
      <x:c r="P4200" s="3" t="n">
        <x:f xml:space="preserve"/>
        <x:v>16</x:v>
      </x:c>
      <x:c r="Q4200" s="3" t="str">
        <x:f xml:space="preserve"/>
        <x:v>实用</x:v>
      </x:c>
      <x:c r="R4200" s="3" t="n">
        <x:f xml:space="preserve"/>
        <x:v>0</x:v>
      </x:c>
      <x:c r="S4200" s="3" t="n">
        <x:f xml:space="preserve"/>
        <x:v>0</x:v>
      </x:c>
      <x:c r="T4200" s="3" t="n">
        <x:f xml:space="preserve"/>
        <x:v>0</x:v>
      </x:c>
      <x:c r="U4200" s="3" t="n">
        <x:f xml:space="preserve"/>
        <x:v>0</x:v>
      </x:c>
      <x:c r="V4200" s="3" t="n">
        <x:f xml:space="preserve"/>
        <x:v>2</x:v>
      </x:c>
      <x:c r="W4200" s="3" t="n">
        <x:f xml:space="preserve"/>
        <x:v>0</x:v>
      </x:c>
      <x:c r="X4200" s="3" t="n">
        <x:f xml:space="preserve"/>
        <x:v>2</x:v>
      </x:c>
      <x:c r="Y4200" s="3" t="n">
        <x:f xml:space="preserve"/>
        <x:v>1</x:v>
      </x:c>
      <x:c r="Z4200" s="3" t="n">
        <x:f xml:space="preserve"/>
        <x:v>1</x:v>
      </x:c>
      <x:c r="AA4200" s="3" t="n">
        <x:f xml:space="preserve"/>
        <x:v>0</x:v>
      </x:c>
      <x:c r="AB4200" s="3" t="n">
        <x:f xml:space="preserve"/>
        <x:v>0</x:v>
      </x:c>
      <x:c r="AC4200" s="3" t="n">
        <x:f xml:space="preserve"/>
        <x:v>0</x:v>
      </x:c>
      <x:c r="AD4200" s="3" t="str">
        <x:f xml:space="preserve"/>
        <x:v>无效</x:v>
      </x:c>
    </x:row>
    <x:row>
      <x:c r="A4201" s="3" t="str">
        <x:f xml:space="preserve"/>
        <x:v>一级名称2</x:v>
      </x:c>
      <x:c r="B4201" s="3" t="str">
        <x:f xml:space="preserve"/>
        <x:v/>
      </x:c>
      <x:c r="C4201" s="7" t="str">
        <x:f xml:space="preserve">HYPERLINK("http://www.patentics.com/invokexml.do?sf=ShowPatent&amp;spn=205894971&amp;sv=2df9fd237da2009dab7596a032c4c9d4","CN102769936")</x:f>
        <x:v>CN102769936$u205894971&amp;sv=2df9fd237da2009dab7596a032c4c9d4</x:v>
      </x:c>
      <x:c r="D4201" s="2" t="str">
        <x:f xml:space="preserve"/>
        <x:v>CN201210232006.2</x:v>
      </x:c>
      <x:c r="E4201" s="2" t="str">
        <x:f xml:space="preserve"/>
        <x:v>一种外围拓展通信装置</x:v>
      </x:c>
      <x:c r="F4201" s="2" t="str">
        <x:f xml:space="preserve"/>
        <x:v>天翼电信终端有限公司</x:v>
      </x:c>
      <x:c r="G4201" s="2" t="str">
        <x:f xml:space="preserve"/>
        <x:v>天翼电信终端有限公司</x:v>
      </x:c>
      <x:c r="H4201" s="2" t="str">
        <x:f xml:space="preserve"/>
        <x:v>滕达|禄鹏|李海强|耿炎|金坦|李霞|吕志鹏|张丹|王海兰|张嘉萌|刘新|许明|叶佥昱</x:v>
      </x:c>
      <x:c r="I4201" s="2" t="str">
        <x:f xml:space="preserve"/>
        <x:v>滕达</x:v>
      </x:c>
      <x:c r="J4201" s="2" t="str">
        <x:f xml:space="preserve"/>
        <x:v/>
      </x:c>
      <x:c r="K4201" s="2" t="str">
        <x:f xml:space="preserve"/>
        <x:v>2012/07/05</x:v>
      </x:c>
      <x:c r="L4201" s="2" t="str">
        <x:f xml:space="preserve"/>
        <x:v>2012/11/07</x:v>
      </x:c>
      <x:c r="M4201" s="2" t="str">
        <x:f xml:space="preserve"/>
        <x:v>H04W</x:v>
      </x:c>
      <x:c r="N4201" s="2" t="str">
        <x:f xml:space="preserve"/>
        <x:v>H04W 88/02</x:v>
      </x:c>
      <x:c r="O4201" s="2" t="n">
        <x:f xml:space="preserve"/>
        <x:v>10</x:v>
      </x:c>
      <x:c r="P4201" s="2" t="n">
        <x:f xml:space="preserve"/>
        <x:v>17</x:v>
      </x:c>
      <x:c r="Q4201" s="2" t="str">
        <x:f xml:space="preserve"/>
        <x:v>发明</x:v>
      </x:c>
      <x:c r="R4201" s="2" t="n">
        <x:f xml:space="preserve"/>
        <x:v>0</x:v>
      </x:c>
      <x:c r="S4201" s="2" t="n">
        <x:f xml:space="preserve"/>
        <x:v>0</x:v>
      </x:c>
      <x:c r="T4201" s="2" t="n">
        <x:f xml:space="preserve"/>
        <x:v>0</x:v>
      </x:c>
      <x:c r="U4201" s="2" t="n">
        <x:f xml:space="preserve"/>
        <x:v>0</x:v>
      </x:c>
      <x:c r="V4201" s="2" t="n">
        <x:f xml:space="preserve"/>
        <x:v>1</x:v>
      </x:c>
      <x:c r="W4201" s="2" t="n">
        <x:f xml:space="preserve"/>
        <x:v>0</x:v>
      </x:c>
      <x:c r="X4201" s="2" t="n">
        <x:f xml:space="preserve"/>
        <x:v>1</x:v>
      </x:c>
      <x:c r="Y4201" s="2" t="n">
        <x:f xml:space="preserve"/>
        <x:v>1</x:v>
      </x:c>
      <x:c r="Z4201" s="2" t="n">
        <x:f xml:space="preserve"/>
        <x:v>1</x:v>
      </x:c>
      <x:c r="AA4201" s="2" t="n">
        <x:f xml:space="preserve"/>
        <x:v>0</x:v>
      </x:c>
      <x:c r="AB4201" s="2" t="n">
        <x:f xml:space="preserve"/>
        <x:v>0</x:v>
      </x:c>
      <x:c r="AC4201" s="2" t="n">
        <x:f xml:space="preserve"/>
        <x:v>0</x:v>
      </x:c>
      <x:c r="AD4201" s="2" t="str">
        <x:f xml:space="preserve"/>
        <x:v>有效</x:v>
      </x:c>
    </x:row>
    <x:row>
      <x:c r="A4202" s="3" t="str">
        <x:f xml:space="preserve"/>
        <x:v>一级名称2</x:v>
      </x:c>
      <x:c r="B4202" s="3" t="str">
        <x:f xml:space="preserve"/>
        <x:v/>
      </x:c>
      <x:c r="C4202" s="8" t="str">
        <x:f xml:space="preserve">HYPERLINK("http://www.patentics.com/invokexml.do?sf=ShowPatent&amp;spn=205897618&amp;sv=33da587e2c852c661d9ed47d73e8f5a3","CN102769836")</x:f>
        <x:v>CN102769836$u205897618&amp;sv=33da587e2c852c661d9ed47d73e8f5a3</x:v>
      </x:c>
      <x:c r="D4202" s="3" t="str">
        <x:f xml:space="preserve"/>
        <x:v>CN201210279568.2</x:v>
      </x:c>
      <x:c r="E4202" s="3" t="str">
        <x:f xml:space="preserve"/>
        <x:v>一种基于基站负荷分担模式发送应急短消息的方法</x:v>
      </x:c>
      <x:c r="F4202" s="3" t="str">
        <x:f xml:space="preserve"/>
        <x:v>候万春</x:v>
      </x:c>
      <x:c r="G4202" s="3" t="str">
        <x:f xml:space="preserve"/>
        <x:v>候万春</x:v>
      </x:c>
      <x:c r="H4202" s="3" t="str">
        <x:f xml:space="preserve"/>
        <x:v>许国栋|候万春</x:v>
      </x:c>
      <x:c r="I4202" s="3" t="str">
        <x:f xml:space="preserve"/>
        <x:v>许国栋</x:v>
      </x:c>
      <x:c r="J4202" s="3" t="str">
        <x:f xml:space="preserve"/>
        <x:v/>
      </x:c>
      <x:c r="K4202" s="3" t="str">
        <x:f xml:space="preserve"/>
        <x:v>2012/08/07</x:v>
      </x:c>
      <x:c r="L4202" s="3" t="str">
        <x:f xml:space="preserve"/>
        <x:v>2012/11/07</x:v>
      </x:c>
      <x:c r="M4202" s="3" t="str">
        <x:f xml:space="preserve"/>
        <x:v>H04W</x:v>
      </x:c>
      <x:c r="N4202" s="3" t="str">
        <x:f xml:space="preserve"/>
        <x:v>H04W  4/14</x:v>
      </x:c>
      <x:c r="O4202" s="3" t="n">
        <x:f xml:space="preserve"/>
        <x:v>7</x:v>
      </x:c>
      <x:c r="P4202" s="3" t="n">
        <x:f xml:space="preserve"/>
        <x:v>23</x:v>
      </x:c>
      <x:c r="Q4202" s="3" t="str">
        <x:f xml:space="preserve"/>
        <x:v>发明</x:v>
      </x:c>
      <x:c r="R4202" s="3" t="n">
        <x:f xml:space="preserve"/>
        <x:v>0</x:v>
      </x:c>
      <x:c r="S4202" s="3" t="n">
        <x:f xml:space="preserve"/>
        <x:v>0</x:v>
      </x:c>
      <x:c r="T4202" s="3" t="n">
        <x:f xml:space="preserve"/>
        <x:v>0</x:v>
      </x:c>
      <x:c r="U4202" s="3" t="n">
        <x:f xml:space="preserve"/>
        <x:v>0</x:v>
      </x:c>
      <x:c r="V4202" s="3" t="n">
        <x:f xml:space="preserve"/>
        <x:v>0</x:v>
      </x:c>
      <x:c r="W4202" s="3" t="n">
        <x:f xml:space="preserve"/>
        <x:v>0</x:v>
      </x:c>
      <x:c r="X4202" s="3" t="n">
        <x:f xml:space="preserve"/>
        <x:v>0</x:v>
      </x:c>
      <x:c r="Y4202" s="3" t="n">
        <x:f xml:space="preserve"/>
        <x:v>0</x:v>
      </x:c>
      <x:c r="Z4202" s="3" t="n">
        <x:f xml:space="preserve"/>
        <x:v>0</x:v>
      </x:c>
      <x:c r="AA4202" s="3" t="n">
        <x:f xml:space="preserve"/>
        <x:v>0</x:v>
      </x:c>
      <x:c r="AB4202" s="3" t="n">
        <x:f xml:space="preserve"/>
        <x:v>0</x:v>
      </x:c>
      <x:c r="AC4202" s="3" t="n">
        <x:f xml:space="preserve"/>
        <x:v>0</x:v>
      </x:c>
      <x:c r="AD4202" s="3" t="str">
        <x:f xml:space="preserve"/>
        <x:v>公开</x:v>
      </x:c>
    </x:row>
    <x:row>
      <x:c r="A4203" s="3" t="str">
        <x:f xml:space="preserve"/>
        <x:v>一级名称2</x:v>
      </x:c>
      <x:c r="B4203" s="3" t="str">
        <x:f xml:space="preserve"/>
        <x:v/>
      </x:c>
      <x:c r="C4203" s="7" t="str">
        <x:f xml:space="preserve">HYPERLINK("http://www.patentics.com/invokexml.do?sf=ShowPatent&amp;spn=205898489&amp;sv=de4ccc3aed92584261dc2be51f95164d","CN202524389")</x:f>
        <x:v>CN202524389$u205898489&amp;sv=de4ccc3aed92584261dc2be51f95164d</x:v>
      </x:c>
      <x:c r="D4203" s="2" t="str">
        <x:f xml:space="preserve"/>
        <x:v>CN201220006976.6</x:v>
      </x:c>
      <x:c r="E4203" s="2" t="str">
        <x:f xml:space="preserve"/>
        <x:v>一种移动终端的分集天线布设结构及移动终端</x:v>
      </x:c>
      <x:c r="F4203" s="2" t="str">
        <x:f xml:space="preserve"/>
        <x:v>青岛海信移动通信技术股份有限公司</x:v>
      </x:c>
      <x:c r="G4203" s="2" t="str">
        <x:f xml:space="preserve"/>
        <x:v>海信集团公司</x:v>
      </x:c>
      <x:c r="H4203" s="2" t="str">
        <x:f xml:space="preserve"/>
        <x:v>高一伦|张芒|秦明鑫|陈香雷</x:v>
      </x:c>
      <x:c r="I4203" s="2" t="str">
        <x:f xml:space="preserve"/>
        <x:v>高一伦</x:v>
      </x:c>
      <x:c r="J4203" s="2" t="str">
        <x:f xml:space="preserve"/>
        <x:v/>
      </x:c>
      <x:c r="K4203" s="2" t="str">
        <x:f xml:space="preserve"/>
        <x:v>2012/01/10</x:v>
      </x:c>
      <x:c r="L4203" s="2" t="str">
        <x:f xml:space="preserve"/>
        <x:v>2012/11/07</x:v>
      </x:c>
      <x:c r="M4203" s="2" t="str">
        <x:f xml:space="preserve"/>
        <x:v>H04B</x:v>
      </x:c>
      <x:c r="N4203" s="2" t="str">
        <x:f xml:space="preserve"/>
        <x:v>H04B  7/04</x:v>
      </x:c>
      <x:c r="O4203" s="2" t="n">
        <x:f xml:space="preserve"/>
        <x:v>10</x:v>
      </x:c>
      <x:c r="P4203" s="2" t="n">
        <x:f xml:space="preserve"/>
        <x:v>16</x:v>
      </x:c>
      <x:c r="Q4203" s="2" t="str">
        <x:f xml:space="preserve"/>
        <x:v>实用</x:v>
      </x:c>
      <x:c r="R4203" s="2" t="n">
        <x:f xml:space="preserve"/>
        <x:v>0</x:v>
      </x:c>
      <x:c r="S4203" s="2" t="n">
        <x:f xml:space="preserve"/>
        <x:v>0</x:v>
      </x:c>
      <x:c r="T4203" s="2" t="n">
        <x:f xml:space="preserve"/>
        <x:v>0</x:v>
      </x:c>
      <x:c r="U4203" s="2" t="n">
        <x:f xml:space="preserve"/>
        <x:v>0</x:v>
      </x:c>
      <x:c r="V4203" s="2" t="n">
        <x:f xml:space="preserve"/>
        <x:v>0</x:v>
      </x:c>
      <x:c r="W4203" s="2" t="n">
        <x:f xml:space="preserve"/>
        <x:v>0</x:v>
      </x:c>
      <x:c r="X4203" s="2" t="n">
        <x:f xml:space="preserve"/>
        <x:v>0</x:v>
      </x:c>
      <x:c r="Y4203" s="2" t="n">
        <x:f xml:space="preserve"/>
        <x:v>0</x:v>
      </x:c>
      <x:c r="Z4203" s="2" t="n">
        <x:f xml:space="preserve"/>
        <x:v>0</x:v>
      </x:c>
      <x:c r="AA4203" s="2" t="n">
        <x:f xml:space="preserve"/>
        <x:v>0</x:v>
      </x:c>
      <x:c r="AB4203" s="2" t="n">
        <x:f xml:space="preserve"/>
        <x:v>0</x:v>
      </x:c>
      <x:c r="AC4203" s="2" t="n">
        <x:f xml:space="preserve"/>
        <x:v>0</x:v>
      </x:c>
      <x:c r="AD4203" s="2" t="str">
        <x:f xml:space="preserve"/>
        <x:v>有效</x:v>
      </x:c>
    </x:row>
    <x:row>
      <x:c r="A4204" s="3" t="str">
        <x:f xml:space="preserve"/>
        <x:v>一级名称2</x:v>
      </x:c>
      <x:c r="B4204" s="3" t="str">
        <x:f xml:space="preserve"/>
        <x:v/>
      </x:c>
      <x:c r="C4204" s="8" t="str">
        <x:f xml:space="preserve">HYPERLINK("http://www.patentics.com/invokexml.do?sf=ShowPatent&amp;spn=205900622&amp;sv=ac73c79283f3d7df991404f32c555d98","CN202523105")</x:f>
        <x:v>CN202523105$u205900622&amp;sv=ac73c79283f3d7df991404f32c555d98</x:v>
      </x:c>
      <x:c r="D4204" s="3" t="str">
        <x:f xml:space="preserve"/>
        <x:v>CN201220072625.5</x:v>
      </x:c>
      <x:c r="E4204" s="3" t="str">
        <x:f xml:space="preserve"/>
        <x:v>一种基于RFID的车载运输监测系统</x:v>
      </x:c>
      <x:c r="F4204" s="3" t="str">
        <x:f xml:space="preserve"/>
        <x:v>华迪计算机集团有限公司</x:v>
      </x:c>
      <x:c r="G4204" s="3" t="str">
        <x:f xml:space="preserve"/>
        <x:v>华迪计算机集团有限公司</x:v>
      </x:c>
      <x:c r="H4204" s="3" t="str">
        <x:f xml:space="preserve"/>
        <x:v>赵鑫|蒋超璠</x:v>
      </x:c>
      <x:c r="I4204" s="3" t="str">
        <x:f xml:space="preserve"/>
        <x:v>赵鑫</x:v>
      </x:c>
      <x:c r="J4204" s="3" t="str">
        <x:f xml:space="preserve"/>
        <x:v/>
      </x:c>
      <x:c r="K4204" s="3" t="str">
        <x:f xml:space="preserve"/>
        <x:v>2012/03/01</x:v>
      </x:c>
      <x:c r="L4204" s="3" t="str">
        <x:f xml:space="preserve"/>
        <x:v>2012/11/07</x:v>
      </x:c>
      <x:c r="M4204" s="3" t="str">
        <x:f xml:space="preserve"/>
        <x:v>G06Q</x:v>
      </x:c>
      <x:c r="N4204" s="3" t="str">
        <x:f xml:space="preserve"/>
        <x:v>G06Q 10/08</x:v>
      </x:c>
      <x:c r="O4204" s="3" t="n">
        <x:f xml:space="preserve"/>
        <x:v>8</x:v>
      </x:c>
      <x:c r="P4204" s="3" t="n">
        <x:f xml:space="preserve"/>
        <x:v>9</x:v>
      </x:c>
      <x:c r="Q4204" s="3" t="str">
        <x:f xml:space="preserve"/>
        <x:v>实用</x:v>
      </x:c>
      <x:c r="R4204" s="3" t="n">
        <x:f xml:space="preserve"/>
        <x:v>0</x:v>
      </x:c>
      <x:c r="S4204" s="3" t="n">
        <x:f xml:space="preserve"/>
        <x:v>0</x:v>
      </x:c>
      <x:c r="T4204" s="3" t="n">
        <x:f xml:space="preserve"/>
        <x:v>0</x:v>
      </x:c>
      <x:c r="U4204" s="3" t="n">
        <x:f xml:space="preserve"/>
        <x:v>0</x:v>
      </x:c>
      <x:c r="V4204" s="3" t="n">
        <x:f xml:space="preserve"/>
        <x:v>0</x:v>
      </x:c>
      <x:c r="W4204" s="3" t="n">
        <x:f xml:space="preserve"/>
        <x:v>0</x:v>
      </x:c>
      <x:c r="X4204" s="3" t="n">
        <x:f xml:space="preserve"/>
        <x:v>0</x:v>
      </x:c>
      <x:c r="Y4204" s="3" t="n">
        <x:f xml:space="preserve"/>
        <x:v>0</x:v>
      </x:c>
      <x:c r="Z4204" s="3" t="n">
        <x:f xml:space="preserve"/>
        <x:v>0</x:v>
      </x:c>
      <x:c r="AA4204" s="3" t="n">
        <x:f xml:space="preserve"/>
        <x:v>0</x:v>
      </x:c>
      <x:c r="AB4204" s="3" t="n">
        <x:f xml:space="preserve"/>
        <x:v>0</x:v>
      </x:c>
      <x:c r="AC4204" s="3" t="n">
        <x:f xml:space="preserve"/>
        <x:v>0</x:v>
      </x:c>
      <x:c r="AD4204" s="3" t="str">
        <x:f xml:space="preserve"/>
        <x:v>有效</x:v>
      </x:c>
    </x:row>
    <x:row>
      <x:c r="A4205" s="3" t="str">
        <x:f xml:space="preserve"/>
        <x:v>一级名称2</x:v>
      </x:c>
      <x:c r="B4205" s="3" t="str">
        <x:f xml:space="preserve"/>
        <x:v/>
      </x:c>
      <x:c r="C4205" s="7" t="str">
        <x:f xml:space="preserve">HYPERLINK("http://www.patentics.com/invokexml.do?sf=ShowPatent&amp;spn=205904334&amp;sv=f6f56683fed18386190b05a6c0b50b0d","CN202515653")</x:f>
        <x:v>CN202515653$u205904334&amp;sv=f6f56683fed18386190b05a6c0b50b0d</x:v>
      </x:c>
      <x:c r="D4205" s="2" t="str">
        <x:f xml:space="preserve"/>
        <x:v>CN201220139801.2</x:v>
      </x:c>
      <x:c r="E4205" s="2" t="str">
        <x:f xml:space="preserve"/>
        <x:v>智能护理表</x:v>
      </x:c>
      <x:c r="F4205" s="2" t="str">
        <x:f xml:space="preserve"/>
        <x:v>文豪|黄浩|欧阳国发|刘欢迎|兰黎|黄德伍|李权|丁伏麒|卜皓|许建|欧星喻|田太铭|余丹|肖佳嗣</x:v>
      </x:c>
      <x:c r="G4205" s="2" t="str">
        <x:f xml:space="preserve"/>
        <x:v>文豪|黄浩|欧阳国发|刘欢迎|兰黎|黄德伍|李权|丁伏麒|卜皓|许建|欧星喻|田太铭|余丹|肖佳嗣</x:v>
      </x:c>
      <x:c r="H4205" s="2" t="str">
        <x:f xml:space="preserve"/>
        <x:v>文豪|黄浩|欧阳国发|刘欢迎|兰黎|黄德伍|李权|丁伏麒|卜皓|许建|欧星喻|田太铭|余丹|肖佳嗣</x:v>
      </x:c>
      <x:c r="I4205" s="2" t="str">
        <x:f xml:space="preserve"/>
        <x:v>文豪</x:v>
      </x:c>
      <x:c r="J4205" s="2" t="str">
        <x:f xml:space="preserve"/>
        <x:v/>
      </x:c>
      <x:c r="K4205" s="2" t="str">
        <x:f xml:space="preserve"/>
        <x:v>2012/04/05</x:v>
      </x:c>
      <x:c r="L4205" s="2" t="str">
        <x:f xml:space="preserve"/>
        <x:v>2012/11/07</x:v>
      </x:c>
      <x:c r="M4205" s="2" t="str">
        <x:f xml:space="preserve"/>
        <x:v>A61B</x:v>
      </x:c>
      <x:c r="N4205" s="2" t="str">
        <x:f xml:space="preserve"/>
        <x:v>A61B  5/021</x:v>
      </x:c>
      <x:c r="O4205" s="2" t="n">
        <x:f xml:space="preserve"/>
        <x:v>7</x:v>
      </x:c>
      <x:c r="P4205" s="2" t="n">
        <x:f xml:space="preserve"/>
        <x:v>13</x:v>
      </x:c>
      <x:c r="Q4205" s="2" t="str">
        <x:f xml:space="preserve"/>
        <x:v>实用</x:v>
      </x:c>
      <x:c r="R4205" s="2" t="n">
        <x:f xml:space="preserve"/>
        <x:v>0</x:v>
      </x:c>
      <x:c r="S4205" s="2" t="n">
        <x:f xml:space="preserve"/>
        <x:v>0</x:v>
      </x:c>
      <x:c r="T4205" s="2" t="n">
        <x:f xml:space="preserve"/>
        <x:v>0</x:v>
      </x:c>
      <x:c r="U4205" s="2" t="n">
        <x:f xml:space="preserve"/>
        <x:v>0</x:v>
      </x:c>
      <x:c r="V4205" s="2" t="n">
        <x:f xml:space="preserve"/>
        <x:v>1</x:v>
      </x:c>
      <x:c r="W4205" s="2" t="n">
        <x:f xml:space="preserve"/>
        <x:v>0</x:v>
      </x:c>
      <x:c r="X4205" s="2" t="n">
        <x:f xml:space="preserve"/>
        <x:v>1</x:v>
      </x:c>
      <x:c r="Y4205" s="2" t="n">
        <x:f xml:space="preserve"/>
        <x:v>1</x:v>
      </x:c>
      <x:c r="Z4205" s="2" t="n">
        <x:f xml:space="preserve"/>
        <x:v>1</x:v>
      </x:c>
      <x:c r="AA4205" s="2" t="n">
        <x:f xml:space="preserve"/>
        <x:v>0</x:v>
      </x:c>
      <x:c r="AB4205" s="2" t="n">
        <x:f xml:space="preserve"/>
        <x:v>0</x:v>
      </x:c>
      <x:c r="AC4205" s="2" t="n">
        <x:f xml:space="preserve"/>
        <x:v>0</x:v>
      </x:c>
      <x:c r="AD4205" s="2" t="str">
        <x:f xml:space="preserve"/>
        <x:v>有效</x:v>
      </x:c>
    </x:row>
    <x:row>
      <x:c r="A4206" s="3" t="str">
        <x:f xml:space="preserve"/>
        <x:v>一级名称2</x:v>
      </x:c>
      <x:c r="B4206" s="3" t="str">
        <x:f xml:space="preserve"/>
        <x:v/>
      </x:c>
      <x:c r="C4206" s="8" t="str">
        <x:f xml:space="preserve">HYPERLINK("http://www.patentics.com/invokexml.do?sf=ShowPatent&amp;spn=205904680&amp;sv=d9a67dc58ec97e85e957a7dd6216901f","CN202523116")</x:f>
        <x:v>CN202523116$u205904680&amp;sv=d9a67dc58ec97e85e957a7dd6216901f</x:v>
      </x:c>
      <x:c r="D4206" s="3" t="str">
        <x:f xml:space="preserve"/>
        <x:v>CN201220145969.4</x:v>
      </x:c>
      <x:c r="E4206" s="3" t="str">
        <x:f xml:space="preserve"/>
        <x:v>基于移动网络的不停车高速公路行驶路径记录系统</x:v>
      </x:c>
      <x:c r="F4206" s="3" t="str">
        <x:f xml:space="preserve"/>
        <x:v>刘运涛</x:v>
      </x:c>
      <x:c r="G4206" s="3" t="str">
        <x:f xml:space="preserve"/>
        <x:v>刘运涛</x:v>
      </x:c>
      <x:c r="H4206" s="3" t="str">
        <x:f xml:space="preserve"/>
        <x:v>刘运涛</x:v>
      </x:c>
      <x:c r="I4206" s="3" t="str">
        <x:f xml:space="preserve"/>
        <x:v>刘运涛</x:v>
      </x:c>
      <x:c r="J4206" s="3" t="str">
        <x:f xml:space="preserve"/>
        <x:v/>
      </x:c>
      <x:c r="K4206" s="3" t="str">
        <x:f xml:space="preserve"/>
        <x:v>2012/04/10</x:v>
      </x:c>
      <x:c r="L4206" s="3" t="str">
        <x:f xml:space="preserve"/>
        <x:v>2012/11/07</x:v>
      </x:c>
      <x:c r="M4206" s="3" t="str">
        <x:f xml:space="preserve"/>
        <x:v>G07B</x:v>
      </x:c>
      <x:c r="N4206" s="3" t="str">
        <x:f xml:space="preserve"/>
        <x:v>G07B 15/06</x:v>
      </x:c>
      <x:c r="O4206" s="3" t="n">
        <x:f xml:space="preserve"/>
        <x:v>5</x:v>
      </x:c>
      <x:c r="P4206" s="3" t="n">
        <x:f xml:space="preserve"/>
        <x:v>23</x:v>
      </x:c>
      <x:c r="Q4206" s="3" t="str">
        <x:f xml:space="preserve"/>
        <x:v>实用</x:v>
      </x:c>
      <x:c r="R4206" s="3" t="n">
        <x:f xml:space="preserve"/>
        <x:v>0</x:v>
      </x:c>
      <x:c r="S4206" s="3" t="n">
        <x:f xml:space="preserve"/>
        <x:v>0</x:v>
      </x:c>
      <x:c r="T4206" s="3" t="n">
        <x:f xml:space="preserve"/>
        <x:v>0</x:v>
      </x:c>
      <x:c r="U4206" s="3" t="n">
        <x:f xml:space="preserve"/>
        <x:v>0</x:v>
      </x:c>
      <x:c r="V4206" s="3" t="n">
        <x:f xml:space="preserve"/>
        <x:v>2</x:v>
      </x:c>
      <x:c r="W4206" s="3" t="n">
        <x:f xml:space="preserve"/>
        <x:v>0</x:v>
      </x:c>
      <x:c r="X4206" s="3" t="n">
        <x:f xml:space="preserve"/>
        <x:v>2</x:v>
      </x:c>
      <x:c r="Y4206" s="3" t="n">
        <x:f xml:space="preserve"/>
        <x:v>1</x:v>
      </x:c>
      <x:c r="Z4206" s="3" t="n">
        <x:f xml:space="preserve"/>
        <x:v>1</x:v>
      </x:c>
      <x:c r="AA4206" s="3" t="n">
        <x:f xml:space="preserve"/>
        <x:v>0</x:v>
      </x:c>
      <x:c r="AB4206" s="3" t="n">
        <x:f xml:space="preserve"/>
        <x:v>0</x:v>
      </x:c>
      <x:c r="AC4206" s="3" t="n">
        <x:f xml:space="preserve"/>
        <x:v>0</x:v>
      </x:c>
      <x:c r="AD4206" s="3" t="str">
        <x:f xml:space="preserve"/>
        <x:v>有效</x:v>
      </x:c>
    </x:row>
    <x:row>
      <x:c r="A4207" s="3" t="str">
        <x:f xml:space="preserve"/>
        <x:v>一级名称2</x:v>
      </x:c>
      <x:c r="B4207" s="3" t="str">
        <x:f xml:space="preserve"/>
        <x:v/>
      </x:c>
      <x:c r="C4207" s="7" t="str">
        <x:f xml:space="preserve">HYPERLINK("http://www.patentics.com/invokexml.do?sf=ShowPatent&amp;spn=205904681&amp;sv=82617897456e3c52dc5b4ee1db1dae79","CN202523117")</x:f>
        <x:v>CN202523117$u205904681&amp;sv=82617897456e3c52dc5b4ee1db1dae79</x:v>
      </x:c>
      <x:c r="D4207" s="2" t="str">
        <x:f xml:space="preserve"/>
        <x:v>CN201220145970.7</x:v>
      </x:c>
      <x:c r="E4207" s="2" t="str">
        <x:f xml:space="preserve"/>
        <x:v>带存储功能的不停车高速公路车辆行驶路径识别系统</x:v>
      </x:c>
      <x:c r="F4207" s="2" t="str">
        <x:f xml:space="preserve"/>
        <x:v>刘运涛</x:v>
      </x:c>
      <x:c r="G4207" s="2" t="str">
        <x:f xml:space="preserve"/>
        <x:v>刘运涛</x:v>
      </x:c>
      <x:c r="H4207" s="2" t="str">
        <x:f xml:space="preserve"/>
        <x:v>刘运涛</x:v>
      </x:c>
      <x:c r="I4207" s="2" t="str">
        <x:f xml:space="preserve"/>
        <x:v>刘运涛</x:v>
      </x:c>
      <x:c r="J4207" s="2" t="str">
        <x:f xml:space="preserve"/>
        <x:v/>
      </x:c>
      <x:c r="K4207" s="2" t="str">
        <x:f xml:space="preserve"/>
        <x:v>2012/04/10</x:v>
      </x:c>
      <x:c r="L4207" s="2" t="str">
        <x:f xml:space="preserve"/>
        <x:v>2012/11/07</x:v>
      </x:c>
      <x:c r="M4207" s="2" t="str">
        <x:f xml:space="preserve"/>
        <x:v>G07B</x:v>
      </x:c>
      <x:c r="N4207" s="2" t="str">
        <x:f xml:space="preserve"/>
        <x:v>G07B 15/06</x:v>
      </x:c>
      <x:c r="O4207" s="2" t="n">
        <x:f xml:space="preserve"/>
        <x:v>5</x:v>
      </x:c>
      <x:c r="P4207" s="2" t="n">
        <x:f xml:space="preserve"/>
        <x:v>20</x:v>
      </x:c>
      <x:c r="Q4207" s="2" t="str">
        <x:f xml:space="preserve"/>
        <x:v>实用</x:v>
      </x:c>
      <x:c r="R4207" s="2" t="n">
        <x:f xml:space="preserve"/>
        <x:v>0</x:v>
      </x:c>
      <x:c r="S4207" s="2" t="n">
        <x:f xml:space="preserve"/>
        <x:v>0</x:v>
      </x:c>
      <x:c r="T4207" s="2" t="n">
        <x:f xml:space="preserve"/>
        <x:v>0</x:v>
      </x:c>
      <x:c r="U4207" s="2" t="n">
        <x:f xml:space="preserve"/>
        <x:v>0</x:v>
      </x:c>
      <x:c r="V4207" s="2" t="n">
        <x:f xml:space="preserve"/>
        <x:v>0</x:v>
      </x:c>
      <x:c r="W4207" s="2" t="n">
        <x:f xml:space="preserve"/>
        <x:v>0</x:v>
      </x:c>
      <x:c r="X4207" s="2" t="n">
        <x:f xml:space="preserve"/>
        <x:v>0</x:v>
      </x:c>
      <x:c r="Y4207" s="2" t="n">
        <x:f xml:space="preserve"/>
        <x:v>0</x:v>
      </x:c>
      <x:c r="Z4207" s="2" t="n">
        <x:f xml:space="preserve"/>
        <x:v>0</x:v>
      </x:c>
      <x:c r="AA4207" s="2" t="n">
        <x:f xml:space="preserve"/>
        <x:v>0</x:v>
      </x:c>
      <x:c r="AB4207" s="2" t="n">
        <x:f xml:space="preserve"/>
        <x:v>0</x:v>
      </x:c>
      <x:c r="AC4207" s="2" t="n">
        <x:f xml:space="preserve"/>
        <x:v>0</x:v>
      </x:c>
      <x:c r="AD4207" s="2" t="str">
        <x:f xml:space="preserve"/>
        <x:v>有效</x:v>
      </x:c>
    </x:row>
    <x:row>
      <x:c r="A4208" s="3" t="str">
        <x:f xml:space="preserve"/>
        <x:v>一级名称2</x:v>
      </x:c>
      <x:c r="B4208" s="3" t="str">
        <x:f xml:space="preserve"/>
        <x:v/>
      </x:c>
      <x:c r="C4208" s="8" t="str">
        <x:f xml:space="preserve">HYPERLINK("http://www.patentics.com/invokexml.do?sf=ShowPatent&amp;spn=205907582&amp;sv=84e83dfede20b12bb4736f8de22421de","CN202523167")</x:f>
        <x:v>CN202523167$u205907582&amp;sv=84e83dfede20b12bb4736f8de22421de</x:v>
      </x:c>
      <x:c r="D4208" s="3" t="str">
        <x:f xml:space="preserve"/>
        <x:v>CN201220202040.0</x:v>
      </x:c>
      <x:c r="E4208" s="3" t="str">
        <x:f xml:space="preserve"/>
        <x:v>一种火灾报警联动系统的嵌入式远程监控模块</x:v>
      </x:c>
      <x:c r="F4208" s="3" t="str">
        <x:f xml:space="preserve"/>
        <x:v>广州保得威尔电子科技有限公司</x:v>
      </x:c>
      <x:c r="G4208" s="3" t="str">
        <x:f xml:space="preserve"/>
        <x:v>广州保得威尔电子科技有限公司</x:v>
      </x:c>
      <x:c r="H4208" s="3" t="str">
        <x:f xml:space="preserve"/>
        <x:v>熊爱民|朱嘉祥|温佳文|谢轩</x:v>
      </x:c>
      <x:c r="I4208" s="3" t="str">
        <x:f xml:space="preserve"/>
        <x:v>熊爱民</x:v>
      </x:c>
      <x:c r="J4208" s="3" t="str">
        <x:f xml:space="preserve"/>
        <x:v/>
      </x:c>
      <x:c r="K4208" s="3" t="str">
        <x:f xml:space="preserve"/>
        <x:v>2012/05/07</x:v>
      </x:c>
      <x:c r="L4208" s="3" t="str">
        <x:f xml:space="preserve"/>
        <x:v>2012/11/07</x:v>
      </x:c>
      <x:c r="M4208" s="3" t="str">
        <x:f xml:space="preserve"/>
        <x:v>G08B</x:v>
      </x:c>
      <x:c r="N4208" s="3" t="str">
        <x:f xml:space="preserve"/>
        <x:v>G08B 17/00</x:v>
      </x:c>
      <x:c r="O4208" s="3" t="n">
        <x:f xml:space="preserve"/>
        <x:v>7</x:v>
      </x:c>
      <x:c r="P4208" s="3" t="n">
        <x:f xml:space="preserve"/>
        <x:v>8</x:v>
      </x:c>
      <x:c r="Q4208" s="3" t="str">
        <x:f xml:space="preserve"/>
        <x:v>实用</x:v>
      </x:c>
      <x:c r="R4208" s="3" t="n">
        <x:f xml:space="preserve"/>
        <x:v>0</x:v>
      </x:c>
      <x:c r="S4208" s="3" t="n">
        <x:f xml:space="preserve"/>
        <x:v>0</x:v>
      </x:c>
      <x:c r="T4208" s="3" t="n">
        <x:f xml:space="preserve"/>
        <x:v>0</x:v>
      </x:c>
      <x:c r="U4208" s="3" t="n">
        <x:f xml:space="preserve"/>
        <x:v>0</x:v>
      </x:c>
      <x:c r="V4208" s="3" t="n">
        <x:f xml:space="preserve"/>
        <x:v>0</x:v>
      </x:c>
      <x:c r="W4208" s="3" t="n">
        <x:f xml:space="preserve"/>
        <x:v>0</x:v>
      </x:c>
      <x:c r="X4208" s="3" t="n">
        <x:f xml:space="preserve"/>
        <x:v>0</x:v>
      </x:c>
      <x:c r="Y4208" s="3" t="n">
        <x:f xml:space="preserve"/>
        <x:v>0</x:v>
      </x:c>
      <x:c r="Z4208" s="3" t="n">
        <x:f xml:space="preserve"/>
        <x:v>0</x:v>
      </x:c>
      <x:c r="AA4208" s="3" t="n">
        <x:f xml:space="preserve"/>
        <x:v>0</x:v>
      </x:c>
      <x:c r="AB4208" s="3" t="n">
        <x:f xml:space="preserve"/>
        <x:v>0</x:v>
      </x:c>
      <x:c r="AC4208" s="3" t="n">
        <x:f xml:space="preserve"/>
        <x:v>0</x:v>
      </x:c>
      <x:c r="AD4208" s="3" t="str">
        <x:f xml:space="preserve"/>
        <x:v>有效</x:v>
      </x:c>
    </x:row>
    <x:row>
      <x:c r="A4209" s="3" t="str">
        <x:f xml:space="preserve"/>
        <x:v>一级名称2</x:v>
      </x:c>
      <x:c r="B4209" s="3" t="str">
        <x:f xml:space="preserve"/>
        <x:v/>
      </x:c>
      <x:c r="C4209" s="7" t="str">
        <x:f xml:space="preserve">HYPERLINK("http://www.patentics.com/invokexml.do?sf=ShowPatent&amp;spn=205909669&amp;sv=80c63db6406e417fd092a62d1d140df9","CN102780971")</x:f>
        <x:v>CN102780971$u205909669&amp;sv=80c63db6406e417fd092a62d1d140df9</x:v>
      </x:c>
      <x:c r="D4209" s="2" t="str">
        <x:f xml:space="preserve"/>
        <x:v>CN201110122992.1</x:v>
      </x:c>
      <x:c r="E4209" s="2" t="str">
        <x:f xml:space="preserve"/>
        <x:v>通过无线网络和全球定位实现乘客与出租车通信的方法</x:v>
      </x:c>
      <x:c r="F4209" s="2" t="str">
        <x:f xml:space="preserve"/>
        <x:v>上海圣利信息科技有限公司</x:v>
      </x:c>
      <x:c r="G4209" s="2" t="str">
        <x:f xml:space="preserve"/>
        <x:v>上海圣利信息科技有限公司</x:v>
      </x:c>
      <x:c r="H4209" s="2" t="str">
        <x:f xml:space="preserve"/>
        <x:v>江毅奋</x:v>
      </x:c>
      <x:c r="I4209" s="2" t="str">
        <x:f xml:space="preserve"/>
        <x:v>江毅奋</x:v>
      </x:c>
      <x:c r="J4209" s="2" t="str">
        <x:f xml:space="preserve"/>
        <x:v/>
      </x:c>
      <x:c r="K4209" s="2" t="str">
        <x:f xml:space="preserve"/>
        <x:v>2011/05/12</x:v>
      </x:c>
      <x:c r="L4209" s="2" t="str">
        <x:f xml:space="preserve"/>
        <x:v>2012/11/14</x:v>
      </x:c>
      <x:c r="M4209" s="2" t="str">
        <x:f xml:space="preserve"/>
        <x:v>H04W</x:v>
      </x:c>
      <x:c r="N4209" s="2" t="str">
        <x:f xml:space="preserve"/>
        <x:v>H04W  4/02</x:v>
      </x:c>
      <x:c r="O4209" s="2" t="n">
        <x:f xml:space="preserve"/>
        <x:v>5</x:v>
      </x:c>
      <x:c r="P4209" s="2" t="n">
        <x:f xml:space="preserve"/>
        <x:v>26</x:v>
      </x:c>
      <x:c r="Q4209" s="2" t="str">
        <x:f xml:space="preserve"/>
        <x:v>发明</x:v>
      </x:c>
      <x:c r="R4209" s="2" t="n">
        <x:f xml:space="preserve"/>
        <x:v>0</x:v>
      </x:c>
      <x:c r="S4209" s="2" t="n">
        <x:f xml:space="preserve"/>
        <x:v>0</x:v>
      </x:c>
      <x:c r="T4209" s="2" t="n">
        <x:f xml:space="preserve"/>
        <x:v>0</x:v>
      </x:c>
      <x:c r="U4209" s="2" t="n">
        <x:f xml:space="preserve"/>
        <x:v>0</x:v>
      </x:c>
      <x:c r="V4209" s="2" t="n">
        <x:f xml:space="preserve"/>
        <x:v>1</x:v>
      </x:c>
      <x:c r="W4209" s="2" t="n">
        <x:f xml:space="preserve"/>
        <x:v>0</x:v>
      </x:c>
      <x:c r="X4209" s="2" t="n">
        <x:f xml:space="preserve"/>
        <x:v>1</x:v>
      </x:c>
      <x:c r="Y4209" s="2" t="n">
        <x:f xml:space="preserve"/>
        <x:v>1</x:v>
      </x:c>
      <x:c r="Z4209" s="2" t="n">
        <x:f xml:space="preserve"/>
        <x:v>1</x:v>
      </x:c>
      <x:c r="AA4209" s="2" t="n">
        <x:f xml:space="preserve"/>
        <x:v>0</x:v>
      </x:c>
      <x:c r="AB4209" s="2" t="n">
        <x:f xml:space="preserve"/>
        <x:v>0</x:v>
      </x:c>
      <x:c r="AC4209" s="2" t="n">
        <x:f xml:space="preserve"/>
        <x:v>0</x:v>
      </x:c>
      <x:c r="AD4209" s="2" t="str">
        <x:f xml:space="preserve"/>
        <x:v>公开</x:v>
      </x:c>
    </x:row>
    <x:row>
      <x:c r="A4210" s="3" t="str">
        <x:f xml:space="preserve"/>
        <x:v>一级名称2</x:v>
      </x:c>
      <x:c r="B4210" s="3" t="str">
        <x:f xml:space="preserve"/>
        <x:v/>
      </x:c>
      <x:c r="C4210" s="8" t="str">
        <x:f xml:space="preserve">HYPERLINK("http://www.patentics.com/invokexml.do?sf=ShowPatent&amp;spn=205909675&amp;sv=c04d8a481d322f67b924060a9932a214","CN102780065")</x:f>
        <x:v>CN102780065$u205909675&amp;sv=c04d8a481d322f67b924060a9932a214</x:v>
      </x:c>
      <x:c r="D4210" s="3" t="str">
        <x:f xml:space="preserve"/>
        <x:v>CN201110123006.4</x:v>
      </x:c>
      <x:c r="E4210" s="3" t="str">
        <x:f xml:space="preserve"/>
        <x:v>天线组件以及移动终端</x:v>
      </x:c>
      <x:c r="F4210" s="3" t="str">
        <x:f xml:space="preserve"/>
        <x:v>泰科电子（上海）有限公司</x:v>
      </x:c>
      <x:c r="G4210" s="3" t="str">
        <x:f xml:space="preserve"/>
        <x:v>泰科电子公司</x:v>
      </x:c>
      <x:c r="H4210" s="3" t="str">
        <x:f xml:space="preserve"/>
        <x:v>宋玉明|刘君英|潘生根</x:v>
      </x:c>
      <x:c r="I4210" s="3" t="str">
        <x:f xml:space="preserve"/>
        <x:v>宋玉明</x:v>
      </x:c>
      <x:c r="J4210" s="3" t="str">
        <x:f xml:space="preserve"/>
        <x:v>2011/05/12</x:v>
      </x:c>
      <x:c r="K4210" s="3" t="str">
        <x:f xml:space="preserve"/>
        <x:v>2011/05/12</x:v>
      </x:c>
      <x:c r="L4210" s="3" t="str">
        <x:f xml:space="preserve"/>
        <x:v>2012/11/14</x:v>
      </x:c>
      <x:c r="M4210" s="3" t="str">
        <x:f xml:space="preserve"/>
        <x:v>H01Q</x:v>
      </x:c>
      <x:c r="N4210" s="3" t="str">
        <x:f xml:space="preserve"/>
        <x:v>H01Q  1/22</x:v>
      </x:c>
      <x:c r="O4210" s="3" t="n">
        <x:f xml:space="preserve"/>
        <x:v>17</x:v>
      </x:c>
      <x:c r="P4210" s="3" t="n">
        <x:f xml:space="preserve"/>
        <x:v>10</x:v>
      </x:c>
      <x:c r="Q4210" s="3" t="str">
        <x:f xml:space="preserve"/>
        <x:v>发明</x:v>
      </x:c>
      <x:c r="R4210" s="3" t="n">
        <x:f xml:space="preserve"/>
        <x:v>0</x:v>
      </x:c>
      <x:c r="S4210" s="3" t="n">
        <x:f xml:space="preserve"/>
        <x:v>0</x:v>
      </x:c>
      <x:c r="T4210" s="3" t="n">
        <x:f xml:space="preserve"/>
        <x:v>0</x:v>
      </x:c>
      <x:c r="U4210" s="3" t="n">
        <x:f xml:space="preserve"/>
        <x:v>0</x:v>
      </x:c>
      <x:c r="V4210" s="3" t="n">
        <x:f xml:space="preserve"/>
        <x:v>0</x:v>
      </x:c>
      <x:c r="W4210" s="3" t="n">
        <x:f xml:space="preserve"/>
        <x:v>0</x:v>
      </x:c>
      <x:c r="X4210" s="3" t="n">
        <x:f xml:space="preserve"/>
        <x:v>0</x:v>
      </x:c>
      <x:c r="Y4210" s="3" t="n">
        <x:f xml:space="preserve"/>
        <x:v>0</x:v>
      </x:c>
      <x:c r="Z4210" s="3" t="n">
        <x:f xml:space="preserve"/>
        <x:v>0</x:v>
      </x:c>
      <x:c r="AA4210" s="3" t="n">
        <x:f xml:space="preserve"/>
        <x:v>2</x:v>
      </x:c>
      <x:c r="AB4210" s="3" t="n">
        <x:f xml:space="preserve"/>
        <x:v>3</x:v>
      </x:c>
      <x:c r="AC4210" s="3" t="n">
        <x:f xml:space="preserve"/>
        <x:v>0</x:v>
      </x:c>
      <x:c r="AD4210" s="3" t="str">
        <x:f xml:space="preserve"/>
        <x:v>公开</x:v>
      </x:c>
    </x:row>
    <x:row>
      <x:c r="A4211" s="3" t="str">
        <x:f xml:space="preserve"/>
        <x:v>一级名称2</x:v>
      </x:c>
      <x:c r="B4211" s="3" t="str">
        <x:f xml:space="preserve"/>
        <x:v/>
      </x:c>
      <x:c r="C4211" s="7" t="str">
        <x:f xml:space="preserve">HYPERLINK("http://www.patentics.com/invokexml.do?sf=ShowPatent&amp;spn=205909912&amp;sv=7d72a19a9a2c29521ce1ba259b4a0331","CN102779407")</x:f>
        <x:v>CN102779407$u205909912&amp;sv=7d72a19a9a2c29521ce1ba259b4a0331</x:v>
      </x:c>
      <x:c r="D4211" s="2" t="str">
        <x:f xml:space="preserve"/>
        <x:v>CN201110124401.4</x:v>
      </x:c>
      <x:c r="E4211" s="2" t="str">
        <x:f xml:space="preserve"/>
        <x:v>一种网络管理交通和车辆的方法</x:v>
      </x:c>
      <x:c r="F4211" s="2" t="str">
        <x:f xml:space="preserve"/>
        <x:v>上海越圣网络科技有限公司</x:v>
      </x:c>
      <x:c r="G4211" s="2" t="str">
        <x:f xml:space="preserve"/>
        <x:v>上海越圣网络科技有限公司</x:v>
      </x:c>
      <x:c r="H4211" s="2" t="str">
        <x:f xml:space="preserve"/>
        <x:v>靳宏湘</x:v>
      </x:c>
      <x:c r="I4211" s="2" t="str">
        <x:f xml:space="preserve"/>
        <x:v>靳宏湘</x:v>
      </x:c>
      <x:c r="J4211" s="2" t="str">
        <x:f xml:space="preserve"/>
        <x:v/>
      </x:c>
      <x:c r="K4211" s="2" t="str">
        <x:f xml:space="preserve"/>
        <x:v>2011/05/13</x:v>
      </x:c>
      <x:c r="L4211" s="2" t="str">
        <x:f xml:space="preserve"/>
        <x:v>2012/11/14</x:v>
      </x:c>
      <x:c r="M4211" s="2" t="str">
        <x:f xml:space="preserve"/>
        <x:v>G08G</x:v>
      </x:c>
      <x:c r="N4211" s="2" t="str">
        <x:f xml:space="preserve"/>
        <x:v>G08G  1/00</x:v>
      </x:c>
      <x:c r="O4211" s="2" t="n">
        <x:f xml:space="preserve"/>
        <x:v>6</x:v>
      </x:c>
      <x:c r="P4211" s="2" t="n">
        <x:f xml:space="preserve"/>
        <x:v>13</x:v>
      </x:c>
      <x:c r="Q4211" s="2" t="str">
        <x:f xml:space="preserve"/>
        <x:v>发明</x:v>
      </x:c>
      <x:c r="R4211" s="2" t="n">
        <x:f xml:space="preserve"/>
        <x:v>0</x:v>
      </x:c>
      <x:c r="S4211" s="2" t="n">
        <x:f xml:space="preserve"/>
        <x:v>0</x:v>
      </x:c>
      <x:c r="T4211" s="2" t="n">
        <x:f xml:space="preserve"/>
        <x:v>0</x:v>
      </x:c>
      <x:c r="U4211" s="2" t="n">
        <x:f xml:space="preserve"/>
        <x:v>0</x:v>
      </x:c>
      <x:c r="V4211" s="2" t="n">
        <x:f xml:space="preserve"/>
        <x:v>3</x:v>
      </x:c>
      <x:c r="W4211" s="2" t="n">
        <x:f xml:space="preserve"/>
        <x:v>0</x:v>
      </x:c>
      <x:c r="X4211" s="2" t="n">
        <x:f xml:space="preserve"/>
        <x:v>3</x:v>
      </x:c>
      <x:c r="Y4211" s="2" t="n">
        <x:f xml:space="preserve"/>
        <x:v>1</x:v>
      </x:c>
      <x:c r="Z4211" s="2" t="n">
        <x:f xml:space="preserve"/>
        <x:v>1</x:v>
      </x:c>
      <x:c r="AA4211" s="2" t="n">
        <x:f xml:space="preserve"/>
        <x:v>0</x:v>
      </x:c>
      <x:c r="AB4211" s="2" t="n">
        <x:f xml:space="preserve"/>
        <x:v>0</x:v>
      </x:c>
      <x:c r="AC4211" s="2" t="n">
        <x:f xml:space="preserve"/>
        <x:v>0</x:v>
      </x:c>
      <x:c r="AD4211" s="2" t="str">
        <x:f xml:space="preserve"/>
        <x:v>撤回</x:v>
      </x:c>
    </x:row>
    <x:row>
      <x:c r="A4212" s="3" t="str">
        <x:f xml:space="preserve"/>
        <x:v>一级名称2</x:v>
      </x:c>
      <x:c r="B4212" s="3" t="str">
        <x:f xml:space="preserve"/>
        <x:v/>
      </x:c>
      <x:c r="C4212" s="8" t="str">
        <x:f xml:space="preserve">HYPERLINK("http://www.patentics.com/invokexml.do?sf=ShowPatent&amp;spn=205920343&amp;sv=b5b92f5d1cea94f04a8ae25232a1fbbf","CN102779401")</x:f>
        <x:v>CN102779401$u205920343&amp;sv=b5b92f5d1cea94f04a8ae25232a1fbbf</x:v>
      </x:c>
      <x:c r="D4212" s="3" t="str">
        <x:f xml:space="preserve"/>
        <x:v>CN201210298519.3</x:v>
      </x:c>
      <x:c r="E4212" s="3" t="str">
        <x:f xml:space="preserve"/>
        <x:v>电源无线控制装置</x:v>
      </x:c>
      <x:c r="F4212" s="3" t="str">
        <x:f xml:space="preserve"/>
        <x:v>蒋宁|刘心生</x:v>
      </x:c>
      <x:c r="G4212" s="3" t="str">
        <x:f xml:space="preserve"/>
        <x:v>蒋宁|刘心生</x:v>
      </x:c>
      <x:c r="H4212" s="3" t="str">
        <x:f xml:space="preserve"/>
        <x:v>蒋宁|刘心生</x:v>
      </x:c>
      <x:c r="I4212" s="3" t="str">
        <x:f xml:space="preserve"/>
        <x:v>蒋宁</x:v>
      </x:c>
      <x:c r="J4212" s="3" t="str">
        <x:f xml:space="preserve"/>
        <x:v/>
      </x:c>
      <x:c r="K4212" s="3" t="str">
        <x:f xml:space="preserve"/>
        <x:v>2012/08/22</x:v>
      </x:c>
      <x:c r="L4212" s="3" t="str">
        <x:f xml:space="preserve"/>
        <x:v>2012/11/14</x:v>
      </x:c>
      <x:c r="M4212" s="3" t="str">
        <x:f xml:space="preserve"/>
        <x:v>G08C</x:v>
      </x:c>
      <x:c r="N4212" s="3" t="str">
        <x:f xml:space="preserve"/>
        <x:v>G08C 17/02</x:v>
      </x:c>
      <x:c r="O4212" s="3" t="n">
        <x:f xml:space="preserve"/>
        <x:v>4</x:v>
      </x:c>
      <x:c r="P4212" s="3" t="n">
        <x:f xml:space="preserve"/>
        <x:v>14</x:v>
      </x:c>
      <x:c r="Q4212" s="3" t="str">
        <x:f xml:space="preserve"/>
        <x:v>发明</x:v>
      </x:c>
      <x:c r="R4212" s="3" t="n">
        <x:f xml:space="preserve"/>
        <x:v>0</x:v>
      </x:c>
      <x:c r="S4212" s="3" t="n">
        <x:f xml:space="preserve"/>
        <x:v>0</x:v>
      </x:c>
      <x:c r="T4212" s="3" t="n">
        <x:f xml:space="preserve"/>
        <x:v>0</x:v>
      </x:c>
      <x:c r="U4212" s="3" t="n">
        <x:f xml:space="preserve"/>
        <x:v>0</x:v>
      </x:c>
      <x:c r="V4212" s="3" t="n">
        <x:f xml:space="preserve"/>
        <x:v>0</x:v>
      </x:c>
      <x:c r="W4212" s="3" t="n">
        <x:f xml:space="preserve"/>
        <x:v>0</x:v>
      </x:c>
      <x:c r="X4212" s="3" t="n">
        <x:f xml:space="preserve"/>
        <x:v>0</x:v>
      </x:c>
      <x:c r="Y4212" s="3" t="n">
        <x:f xml:space="preserve"/>
        <x:v>0</x:v>
      </x:c>
      <x:c r="Z4212" s="3" t="n">
        <x:f xml:space="preserve"/>
        <x:v>0</x:v>
      </x:c>
      <x:c r="AA4212" s="3" t="n">
        <x:f xml:space="preserve"/>
        <x:v>0</x:v>
      </x:c>
      <x:c r="AB4212" s="3" t="n">
        <x:f xml:space="preserve"/>
        <x:v>0</x:v>
      </x:c>
      <x:c r="AC4212" s="3" t="n">
        <x:f xml:space="preserve"/>
        <x:v>0</x:v>
      </x:c>
      <x:c r="AD4212" s="3" t="str">
        <x:f xml:space="preserve"/>
        <x:v>撤回</x:v>
      </x:c>
    </x:row>
    <x:row>
      <x:c r="A4213" s="3" t="str">
        <x:f xml:space="preserve"/>
        <x:v>一级名称2</x:v>
      </x:c>
      <x:c r="B4213" s="3" t="str">
        <x:f xml:space="preserve"/>
        <x:v/>
      </x:c>
      <x:c r="C4213" s="7" t="str">
        <x:f xml:space="preserve">HYPERLINK("http://www.patentics.com/invokexml.do?sf=ShowPatent&amp;spn=205921245&amp;sv=750f4ff632a0040ea45c3e503681dbd4","CN202535409")</x:f>
        <x:v>CN202535409$u205921245&amp;sv=750f4ff632a0040ea45c3e503681dbd4</x:v>
      </x:c>
      <x:c r="D4213" s="2" t="str">
        <x:f xml:space="preserve"/>
        <x:v>CN201220028619.X</x:v>
      </x:c>
      <x:c r="E4213" s="2" t="str">
        <x:f xml:space="preserve"/>
        <x:v>移动电话防护装置</x:v>
      </x:c>
      <x:c r="F4213" s="2" t="str">
        <x:f xml:space="preserve"/>
        <x:v>尖翱科特创新研社有限公司</x:v>
      </x:c>
      <x:c r="G4213" s="2" t="str">
        <x:f xml:space="preserve"/>
        <x:v>尖翱科特创新研社有限公司</x:v>
      </x:c>
      <x:c r="H4213" s="2" t="str">
        <x:f xml:space="preserve"/>
        <x:v>禤彦勋</x:v>
      </x:c>
      <x:c r="I4213" s="2" t="str">
        <x:f xml:space="preserve"/>
        <x:v>禤彦勋</x:v>
      </x:c>
      <x:c r="J4213" s="2" t="str">
        <x:f xml:space="preserve"/>
        <x:v>2011/01/27</x:v>
      </x:c>
      <x:c r="K4213" s="2" t="str">
        <x:f xml:space="preserve"/>
        <x:v>2012/01/29</x:v>
      </x:c>
      <x:c r="L4213" s="2" t="str">
        <x:f xml:space="preserve"/>
        <x:v>2012/11/14</x:v>
      </x:c>
      <x:c r="M4213" s="2" t="str">
        <x:f xml:space="preserve"/>
        <x:v>H04M</x:v>
      </x:c>
      <x:c r="N4213" s="2" t="str">
        <x:f xml:space="preserve"/>
        <x:v>H04M  1/02</x:v>
      </x:c>
      <x:c r="O4213" s="2" t="n">
        <x:f xml:space="preserve"/>
        <x:v>10</x:v>
      </x:c>
      <x:c r="P4213" s="2" t="n">
        <x:f xml:space="preserve"/>
        <x:v>14</x:v>
      </x:c>
      <x:c r="Q4213" s="2" t="str">
        <x:f xml:space="preserve"/>
        <x:v>实用</x:v>
      </x:c>
      <x:c r="R4213" s="2" t="n">
        <x:f xml:space="preserve"/>
        <x:v>0</x:v>
      </x:c>
      <x:c r="S4213" s="2" t="n">
        <x:f xml:space="preserve"/>
        <x:v>0</x:v>
      </x:c>
      <x:c r="T4213" s="2" t="n">
        <x:f xml:space="preserve"/>
        <x:v>0</x:v>
      </x:c>
      <x:c r="U4213" s="2" t="n">
        <x:f xml:space="preserve"/>
        <x:v>0</x:v>
      </x:c>
      <x:c r="V4213" s="2" t="n">
        <x:f xml:space="preserve"/>
        <x:v>0</x:v>
      </x:c>
      <x:c r="W4213" s="2" t="n">
        <x:f xml:space="preserve"/>
        <x:v>0</x:v>
      </x:c>
      <x:c r="X4213" s="2" t="n">
        <x:f xml:space="preserve"/>
        <x:v>0</x:v>
      </x:c>
      <x:c r="Y4213" s="2" t="n">
        <x:f xml:space="preserve"/>
        <x:v>0</x:v>
      </x:c>
      <x:c r="Z4213" s="2" t="n">
        <x:f xml:space="preserve"/>
        <x:v>0</x:v>
      </x:c>
      <x:c r="AA4213" s="2" t="n">
        <x:f xml:space="preserve"/>
        <x:v>1</x:v>
      </x:c>
      <x:c r="AB4213" s="2" t="n">
        <x:f xml:space="preserve"/>
        <x:v>2</x:v>
      </x:c>
      <x:c r="AC4213" s="2" t="n">
        <x:f xml:space="preserve"/>
        <x:v>0</x:v>
      </x:c>
      <x:c r="AD4213" s="2" t="str">
        <x:f xml:space="preserve"/>
        <x:v>无效</x:v>
      </x:c>
    </x:row>
    <x:row>
      <x:c r="A4214" s="3" t="str">
        <x:f xml:space="preserve"/>
        <x:v>一级名称2</x:v>
      </x:c>
      <x:c r="B4214" s="3" t="str">
        <x:f xml:space="preserve"/>
        <x:v/>
      </x:c>
      <x:c r="C4214" s="8" t="str">
        <x:f xml:space="preserve">HYPERLINK("http://www.patentics.com/invokexml.do?sf=ShowPatent&amp;spn=205921839&amp;sv=11aaf2dcc7dff44f3051f366e61fbc33","CN202534138")</x:f>
        <x:v>CN202534138$u205921839&amp;sv=11aaf2dcc7dff44f3051f366e61fbc33</x:v>
      </x:c>
      <x:c r="D4214" s="3" t="str">
        <x:f xml:space="preserve"/>
        <x:v>CN201220047547.3</x:v>
      </x:c>
      <x:c r="E4214" s="3" t="str">
        <x:f xml:space="preserve"/>
        <x:v>冷藏设备远程测温系统</x:v>
      </x:c>
      <x:c r="F4214" s="3" t="str">
        <x:f xml:space="preserve"/>
        <x:v>无锡阿法迪科技有限公司</x:v>
      </x:c>
      <x:c r="G4214" s="3" t="str">
        <x:f xml:space="preserve"/>
        <x:v>无锡阿法迪科技有限公司</x:v>
      </x:c>
      <x:c r="H4214" s="3" t="str">
        <x:f xml:space="preserve"/>
        <x:v>章玺</x:v>
      </x:c>
      <x:c r="I4214" s="3" t="str">
        <x:f xml:space="preserve"/>
        <x:v>章玺</x:v>
      </x:c>
      <x:c r="J4214" s="3" t="str">
        <x:f xml:space="preserve"/>
        <x:v/>
      </x:c>
      <x:c r="K4214" s="3" t="str">
        <x:f xml:space="preserve"/>
        <x:v>2012/02/12</x:v>
      </x:c>
      <x:c r="L4214" s="3" t="str">
        <x:f xml:space="preserve"/>
        <x:v>2012/11/14</x:v>
      </x:c>
      <x:c r="M4214" s="3" t="str">
        <x:f xml:space="preserve"/>
        <x:v>G08C</x:v>
      </x:c>
      <x:c r="N4214" s="3" t="str">
        <x:f xml:space="preserve"/>
        <x:v>G08C 17/02</x:v>
      </x:c>
      <x:c r="O4214" s="3" t="n">
        <x:f xml:space="preserve"/>
        <x:v>7</x:v>
      </x:c>
      <x:c r="P4214" s="3" t="n">
        <x:f xml:space="preserve"/>
        <x:v>11</x:v>
      </x:c>
      <x:c r="Q4214" s="3" t="str">
        <x:f xml:space="preserve"/>
        <x:v>实用</x:v>
      </x:c>
      <x:c r="R4214" s="3" t="n">
        <x:f xml:space="preserve"/>
        <x:v>5</x:v>
      </x:c>
      <x:c r="S4214" s="3" t="n">
        <x:f xml:space="preserve"/>
        <x:v>0</x:v>
      </x:c>
      <x:c r="T4214" s="3" t="n">
        <x:f xml:space="preserve"/>
        <x:v>5</x:v>
      </x:c>
      <x:c r="U4214" s="3" t="n">
        <x:f xml:space="preserve"/>
        <x:v>5</x:v>
      </x:c>
      <x:c r="V4214" s="3" t="n">
        <x:f xml:space="preserve"/>
        <x:v>1</x:v>
      </x:c>
      <x:c r="W4214" s="3" t="n">
        <x:f xml:space="preserve"/>
        <x:v>0</x:v>
      </x:c>
      <x:c r="X4214" s="3" t="n">
        <x:f xml:space="preserve"/>
        <x:v>1</x:v>
      </x:c>
      <x:c r="Y4214" s="3" t="n">
        <x:f xml:space="preserve"/>
        <x:v>1</x:v>
      </x:c>
      <x:c r="Z4214" s="3" t="n">
        <x:f xml:space="preserve"/>
        <x:v>1</x:v>
      </x:c>
      <x:c r="AA4214" s="3" t="n">
        <x:f xml:space="preserve"/>
        <x:v>0</x:v>
      </x:c>
      <x:c r="AB4214" s="3" t="n">
        <x:f xml:space="preserve"/>
        <x:v>0</x:v>
      </x:c>
      <x:c r="AC4214" s="3" t="n">
        <x:f xml:space="preserve"/>
        <x:v>0</x:v>
      </x:c>
      <x:c r="AD4214" s="3" t="str">
        <x:f xml:space="preserve"/>
        <x:v>无效</x:v>
      </x:c>
    </x:row>
    <x:row>
      <x:c r="A4215" s="3" t="str">
        <x:f xml:space="preserve"/>
        <x:v>一级名称2</x:v>
      </x:c>
      <x:c r="B4215" s="3" t="str">
        <x:f xml:space="preserve"/>
        <x:v/>
      </x:c>
      <x:c r="C4215" s="7" t="str">
        <x:f xml:space="preserve">HYPERLINK("http://www.patentics.com/invokexml.do?sf=ShowPatent&amp;spn=205925143&amp;sv=c8a1c16df73983d4481e28e500ef7e4b","CN202533792")</x:f>
        <x:v>CN202533792$u205925143&amp;sv=c8a1c16df73983d4481e28e500ef7e4b</x:v>
      </x:c>
      <x:c r="D4215" s="2" t="str">
        <x:f xml:space="preserve"/>
        <x:v>CN201220122646.3</x:v>
      </x:c>
      <x:c r="E4215" s="2" t="str">
        <x:f xml:space="preserve"/>
        <x:v>一种移动通信控制系统</x:v>
      </x:c>
      <x:c r="F4215" s="2" t="str">
        <x:f xml:space="preserve"/>
        <x:v>深圳市沃尔奔达新能源股份有限公司</x:v>
      </x:c>
      <x:c r="G4215" s="2" t="str">
        <x:f xml:space="preserve"/>
        <x:v>深圳市沃尔奔达新能源股份有限公司</x:v>
      </x:c>
      <x:c r="H4215" s="2" t="str">
        <x:f xml:space="preserve"/>
        <x:v>卢钢</x:v>
      </x:c>
      <x:c r="I4215" s="2" t="str">
        <x:f xml:space="preserve"/>
        <x:v>卢钢</x:v>
      </x:c>
      <x:c r="J4215" s="2" t="str">
        <x:f xml:space="preserve"/>
        <x:v/>
      </x:c>
      <x:c r="K4215" s="2" t="str">
        <x:f xml:space="preserve"/>
        <x:v>2012/03/28</x:v>
      </x:c>
      <x:c r="L4215" s="2" t="str">
        <x:f xml:space="preserve"/>
        <x:v>2012/11/14</x:v>
      </x:c>
      <x:c r="M4215" s="2" t="str">
        <x:f xml:space="preserve"/>
        <x:v>G05B</x:v>
      </x:c>
      <x:c r="N4215" s="2" t="str">
        <x:f xml:space="preserve"/>
        <x:v>G05B 19/418</x:v>
      </x:c>
      <x:c r="O4215" s="2" t="n">
        <x:f xml:space="preserve"/>
        <x:v>8</x:v>
      </x:c>
      <x:c r="P4215" s="2" t="n">
        <x:f xml:space="preserve"/>
        <x:v>7</x:v>
      </x:c>
      <x:c r="Q4215" s="2" t="str">
        <x:f xml:space="preserve"/>
        <x:v>实用</x:v>
      </x:c>
      <x:c r="R4215" s="2" t="n">
        <x:f xml:space="preserve"/>
        <x:v>0</x:v>
      </x:c>
      <x:c r="S4215" s="2" t="n">
        <x:f xml:space="preserve"/>
        <x:v>0</x:v>
      </x:c>
      <x:c r="T4215" s="2" t="n">
        <x:f xml:space="preserve"/>
        <x:v>0</x:v>
      </x:c>
      <x:c r="U4215" s="2" t="n">
        <x:f xml:space="preserve"/>
        <x:v>0</x:v>
      </x:c>
      <x:c r="V4215" s="2" t="n">
        <x:f xml:space="preserve"/>
        <x:v>0</x:v>
      </x:c>
      <x:c r="W4215" s="2" t="n">
        <x:f xml:space="preserve"/>
        <x:v>0</x:v>
      </x:c>
      <x:c r="X4215" s="2" t="n">
        <x:f xml:space="preserve"/>
        <x:v>0</x:v>
      </x:c>
      <x:c r="Y4215" s="2" t="n">
        <x:f xml:space="preserve"/>
        <x:v>0</x:v>
      </x:c>
      <x:c r="Z4215" s="2" t="n">
        <x:f xml:space="preserve"/>
        <x:v>0</x:v>
      </x:c>
      <x:c r="AA4215" s="2" t="n">
        <x:f xml:space="preserve"/>
        <x:v>0</x:v>
      </x:c>
      <x:c r="AB4215" s="2" t="n">
        <x:f xml:space="preserve"/>
        <x:v>0</x:v>
      </x:c>
      <x:c r="AC4215" s="2" t="n">
        <x:f xml:space="preserve"/>
        <x:v>0</x:v>
      </x:c>
      <x:c r="AD4215" s="2" t="str">
        <x:f xml:space="preserve"/>
        <x:v>无效</x:v>
      </x:c>
    </x:row>
    <x:row>
      <x:c r="A4216" s="3" t="str">
        <x:f xml:space="preserve"/>
        <x:v>一级名称2</x:v>
      </x:c>
      <x:c r="B4216" s="3" t="str">
        <x:f xml:space="preserve"/>
        <x:v/>
      </x:c>
      <x:c r="C4216" s="8" t="str">
        <x:f xml:space="preserve">HYPERLINK("http://www.patentics.com/invokexml.do?sf=ShowPatent&amp;spn=205927544&amp;sv=d7c60fad90e686613374d755e14f4d4c","CN202534759")</x:f>
        <x:v>CN202534759$u205927544&amp;sv=d7c60fad90e686613374d755e14f4d4c</x:v>
      </x:c>
      <x:c r="D4216" s="3" t="str">
        <x:f xml:space="preserve"/>
        <x:v>CN201220164374.3</x:v>
      </x:c>
      <x:c r="E4216" s="3" t="str">
        <x:f xml:space="preserve"/>
        <x:v>一种多频合路器</x:v>
      </x:c>
      <x:c r="F4216" s="3" t="str">
        <x:f xml:space="preserve"/>
        <x:v>深圳国人通信有限公司</x:v>
      </x:c>
      <x:c r="G4216" s="3" t="str">
        <x:f xml:space="preserve"/>
        <x:v>深圳国人通信有限公司</x:v>
      </x:c>
      <x:c r="H4216" s="3" t="str">
        <x:f xml:space="preserve"/>
        <x:v>万顺|蒋海涛|张家军</x:v>
      </x:c>
      <x:c r="I4216" s="3" t="str">
        <x:f xml:space="preserve"/>
        <x:v>万顺</x:v>
      </x:c>
      <x:c r="J4216" s="3" t="str">
        <x:f xml:space="preserve"/>
        <x:v/>
      </x:c>
      <x:c r="K4216" s="3" t="str">
        <x:f xml:space="preserve"/>
        <x:v>2012/04/18</x:v>
      </x:c>
      <x:c r="L4216" s="3" t="str">
        <x:f xml:space="preserve"/>
        <x:v>2012/11/14</x:v>
      </x:c>
      <x:c r="M4216" s="3" t="str">
        <x:f xml:space="preserve"/>
        <x:v>H01P</x:v>
      </x:c>
      <x:c r="N4216" s="3" t="str">
        <x:f xml:space="preserve"/>
        <x:v>H01P  1/213</x:v>
      </x:c>
      <x:c r="O4216" s="3" t="n">
        <x:f xml:space="preserve"/>
        <x:v>10</x:v>
      </x:c>
      <x:c r="P4216" s="3" t="n">
        <x:f xml:space="preserve"/>
        <x:v>18</x:v>
      </x:c>
      <x:c r="Q4216" s="3" t="str">
        <x:f xml:space="preserve"/>
        <x:v>实用</x:v>
      </x:c>
      <x:c r="R4216" s="3" t="n">
        <x:f xml:space="preserve"/>
        <x:v>0</x:v>
      </x:c>
      <x:c r="S4216" s="3" t="n">
        <x:f xml:space="preserve"/>
        <x:v>0</x:v>
      </x:c>
      <x:c r="T4216" s="3" t="n">
        <x:f xml:space="preserve"/>
        <x:v>0</x:v>
      </x:c>
      <x:c r="U4216" s="3" t="n">
        <x:f xml:space="preserve"/>
        <x:v>0</x:v>
      </x:c>
      <x:c r="V4216" s="3" t="n">
        <x:f xml:space="preserve"/>
        <x:v>0</x:v>
      </x:c>
      <x:c r="W4216" s="3" t="n">
        <x:f xml:space="preserve"/>
        <x:v>0</x:v>
      </x:c>
      <x:c r="X4216" s="3" t="n">
        <x:f xml:space="preserve"/>
        <x:v>0</x:v>
      </x:c>
      <x:c r="Y4216" s="3" t="n">
        <x:f xml:space="preserve"/>
        <x:v>0</x:v>
      </x:c>
      <x:c r="Z4216" s="3" t="n">
        <x:f xml:space="preserve"/>
        <x:v>0</x:v>
      </x:c>
      <x:c r="AA4216" s="3" t="n">
        <x:f xml:space="preserve"/>
        <x:v>0</x:v>
      </x:c>
      <x:c r="AB4216" s="3" t="n">
        <x:f xml:space="preserve"/>
        <x:v>0</x:v>
      </x:c>
      <x:c r="AC4216" s="3" t="n">
        <x:f xml:space="preserve"/>
        <x:v>0</x:v>
      </x:c>
      <x:c r="AD4216" s="3" t="str">
        <x:f xml:space="preserve"/>
        <x:v>有效</x:v>
      </x:c>
    </x:row>
    <x:row>
      <x:c r="A4217" s="3" t="str">
        <x:f xml:space="preserve"/>
        <x:v>一级名称2</x:v>
      </x:c>
      <x:c r="B4217" s="3" t="str">
        <x:f xml:space="preserve"/>
        <x:v/>
      </x:c>
      <x:c r="C4217" s="7" t="str">
        <x:f xml:space="preserve">HYPERLINK("http://www.patentics.com/invokexml.do?sf=ShowPatent&amp;spn=205927566&amp;sv=55a07838288807dd22228d974a8591b4","CN202534760")</x:f>
        <x:v>CN202534760$u205927566&amp;sv=55a07838288807dd22228d974a8591b4</x:v>
      </x:c>
      <x:c r="D4217" s="2" t="str">
        <x:f xml:space="preserve"/>
        <x:v>CN201220164701.5</x:v>
      </x:c>
      <x:c r="E4217" s="2" t="str">
        <x:f xml:space="preserve"/>
        <x:v>多频合路器</x:v>
      </x:c>
      <x:c r="F4217" s="2" t="str">
        <x:f xml:space="preserve"/>
        <x:v>深圳国人通信有限公司</x:v>
      </x:c>
      <x:c r="G4217" s="2" t="str">
        <x:f xml:space="preserve"/>
        <x:v>深圳国人通信有限公司</x:v>
      </x:c>
      <x:c r="H4217" s="2" t="str">
        <x:f xml:space="preserve"/>
        <x:v>万顺|蒋海涛|张家军</x:v>
      </x:c>
      <x:c r="I4217" s="2" t="str">
        <x:f xml:space="preserve"/>
        <x:v>万顺</x:v>
      </x:c>
      <x:c r="J4217" s="2" t="str">
        <x:f xml:space="preserve"/>
        <x:v/>
      </x:c>
      <x:c r="K4217" s="2" t="str">
        <x:f xml:space="preserve"/>
        <x:v>2012/04/18</x:v>
      </x:c>
      <x:c r="L4217" s="2" t="str">
        <x:f xml:space="preserve"/>
        <x:v>2012/11/14</x:v>
      </x:c>
      <x:c r="M4217" s="2" t="str">
        <x:f xml:space="preserve"/>
        <x:v>H01P</x:v>
      </x:c>
      <x:c r="N4217" s="2" t="str">
        <x:f xml:space="preserve"/>
        <x:v>H01P  1/213</x:v>
      </x:c>
      <x:c r="O4217" s="2" t="n">
        <x:f xml:space="preserve"/>
        <x:v>10</x:v>
      </x:c>
      <x:c r="P4217" s="2" t="n">
        <x:f xml:space="preserve"/>
        <x:v>16</x:v>
      </x:c>
      <x:c r="Q4217" s="2" t="str">
        <x:f xml:space="preserve"/>
        <x:v>实用</x:v>
      </x:c>
      <x:c r="R4217" s="2" t="n">
        <x:f xml:space="preserve"/>
        <x:v>0</x:v>
      </x:c>
      <x:c r="S4217" s="2" t="n">
        <x:f xml:space="preserve"/>
        <x:v>0</x:v>
      </x:c>
      <x:c r="T4217" s="2" t="n">
        <x:f xml:space="preserve"/>
        <x:v>0</x:v>
      </x:c>
      <x:c r="U4217" s="2" t="n">
        <x:f xml:space="preserve"/>
        <x:v>0</x:v>
      </x:c>
      <x:c r="V4217" s="2" t="n">
        <x:f xml:space="preserve"/>
        <x:v>0</x:v>
      </x:c>
      <x:c r="W4217" s="2" t="n">
        <x:f xml:space="preserve"/>
        <x:v>0</x:v>
      </x:c>
      <x:c r="X4217" s="2" t="n">
        <x:f xml:space="preserve"/>
        <x:v>0</x:v>
      </x:c>
      <x:c r="Y4217" s="2" t="n">
        <x:f xml:space="preserve"/>
        <x:v>0</x:v>
      </x:c>
      <x:c r="Z4217" s="2" t="n">
        <x:f xml:space="preserve"/>
        <x:v>0</x:v>
      </x:c>
      <x:c r="AA4217" s="2" t="n">
        <x:f xml:space="preserve"/>
        <x:v>0</x:v>
      </x:c>
      <x:c r="AB4217" s="2" t="n">
        <x:f xml:space="preserve"/>
        <x:v>0</x:v>
      </x:c>
      <x:c r="AC4217" s="2" t="n">
        <x:f xml:space="preserve"/>
        <x:v>0</x:v>
      </x:c>
      <x:c r="AD4217" s="2" t="str">
        <x:f xml:space="preserve"/>
        <x:v>有效</x:v>
      </x:c>
    </x:row>
    <x:row>
      <x:c r="A4218" s="3" t="str">
        <x:f xml:space="preserve"/>
        <x:v>一级名称2</x:v>
      </x:c>
      <x:c r="B4218" s="3" t="str">
        <x:f xml:space="preserve"/>
        <x:v/>
      </x:c>
      <x:c r="C4218" s="8" t="str">
        <x:f xml:space="preserve">HYPERLINK("http://www.patentics.com/invokexml.do?sf=ShowPatent&amp;spn=205930592&amp;sv=c6d56694263395997878647dcf821ce9","CN202529915")</x:f>
        <x:v>CN202529915$u205930592&amp;sv=c6d56694263395997878647dcf821ce9</x:v>
      </x:c>
      <x:c r="D4218" s="3" t="str">
        <x:f xml:space="preserve"/>
        <x:v>CN201220223482.3</x:v>
      </x:c>
      <x:c r="E4218" s="3" t="str">
        <x:f xml:space="preserve"/>
        <x:v>自动增氧系统</x:v>
      </x:c>
      <x:c r="F4218" s="3" t="str">
        <x:f xml:space="preserve"/>
        <x:v>惠州市世海电子有限公司</x:v>
      </x:c>
      <x:c r="G4218" s="3" t="str">
        <x:f xml:space="preserve"/>
        <x:v>惠州市世海电子有限公司</x:v>
      </x:c>
      <x:c r="H4218" s="3" t="str">
        <x:f xml:space="preserve"/>
        <x:v>肖浩文|晁红</x:v>
      </x:c>
      <x:c r="I4218" s="3" t="str">
        <x:f xml:space="preserve"/>
        <x:v>肖浩文</x:v>
      </x:c>
      <x:c r="J4218" s="3" t="str">
        <x:f xml:space="preserve"/>
        <x:v/>
      </x:c>
      <x:c r="K4218" s="3" t="str">
        <x:f xml:space="preserve"/>
        <x:v>2012/05/18</x:v>
      </x:c>
      <x:c r="L4218" s="3" t="str">
        <x:f xml:space="preserve"/>
        <x:v>2012/11/14</x:v>
      </x:c>
      <x:c r="M4218" s="3" t="str">
        <x:f xml:space="preserve"/>
        <x:v>C02F</x:v>
      </x:c>
      <x:c r="N4218" s="3" t="str">
        <x:f xml:space="preserve"/>
        <x:v>C02F  7/00</x:v>
      </x:c>
      <x:c r="O4218" s="3" t="n">
        <x:f xml:space="preserve"/>
        <x:v>4</x:v>
      </x:c>
      <x:c r="P4218" s="3" t="n">
        <x:f xml:space="preserve"/>
        <x:v>13</x:v>
      </x:c>
      <x:c r="Q4218" s="3" t="str">
        <x:f xml:space="preserve"/>
        <x:v>实用</x:v>
      </x:c>
      <x:c r="R4218" s="3" t="n">
        <x:f xml:space="preserve"/>
        <x:v>0</x:v>
      </x:c>
      <x:c r="S4218" s="3" t="n">
        <x:f xml:space="preserve"/>
        <x:v>0</x:v>
      </x:c>
      <x:c r="T4218" s="3" t="n">
        <x:f xml:space="preserve"/>
        <x:v>0</x:v>
      </x:c>
      <x:c r="U4218" s="3" t="n">
        <x:f xml:space="preserve"/>
        <x:v>0</x:v>
      </x:c>
      <x:c r="V4218" s="3" t="n">
        <x:f xml:space="preserve"/>
        <x:v>4</x:v>
      </x:c>
      <x:c r="W4218" s="3" t="n">
        <x:f xml:space="preserve"/>
        <x:v>0</x:v>
      </x:c>
      <x:c r="X4218" s="3" t="n">
        <x:f xml:space="preserve"/>
        <x:v>4</x:v>
      </x:c>
      <x:c r="Y4218" s="3" t="n">
        <x:f xml:space="preserve"/>
        <x:v>3</x:v>
      </x:c>
      <x:c r="Z4218" s="3" t="n">
        <x:f xml:space="preserve"/>
        <x:v>1</x:v>
      </x:c>
      <x:c r="AA4218" s="3" t="n">
        <x:f xml:space="preserve"/>
        <x:v>0</x:v>
      </x:c>
      <x:c r="AB4218" s="3" t="n">
        <x:f xml:space="preserve"/>
        <x:v>0</x:v>
      </x:c>
      <x:c r="AC4218" s="3" t="n">
        <x:f xml:space="preserve"/>
        <x:v>0</x:v>
      </x:c>
      <x:c r="AD4218" s="3" t="str">
        <x:f xml:space="preserve"/>
        <x:v>有效</x:v>
      </x:c>
    </x:row>
    <x:row>
      <x:c r="A4219" s="3" t="str">
        <x:f xml:space="preserve"/>
        <x:v>一级名称2</x:v>
      </x:c>
      <x:c r="B4219" s="3" t="str">
        <x:f xml:space="preserve"/>
        <x:v/>
      </x:c>
      <x:c r="C4219" s="7" t="str">
        <x:f xml:space="preserve">HYPERLINK("http://www.patentics.com/invokexml.do?sf=ShowPatent&amp;spn=205933209&amp;sv=b939de6f0b1fb419b9f31ead8a290fb2","CN102790829")</x:f>
        <x:v>CN102790829$u205933209&amp;sv=b939de6f0b1fb419b9f31ead8a290fb2</x:v>
      </x:c>
      <x:c r="D4219" s="2" t="str">
        <x:f xml:space="preserve"/>
        <x:v>CN201110143916.9</x:v>
      </x:c>
      <x:c r="E4219" s="2" t="str">
        <x:f xml:space="preserve"/>
        <x:v>提供视效讯息的方法与相关通信系统及其发讯端</x:v>
      </x:c>
      <x:c r="F4219" s="2" t="str">
        <x:f xml:space="preserve"/>
        <x:v>晨星软件研发(深圳)有限公司|晨星半导体股份有限公司</x:v>
      </x:c>
      <x:c r="G4219" s="2" t="str">
        <x:f xml:space="preserve"/>
        <x:v>晨星软件研发深圳有限公司</x:v>
      </x:c>
      <x:c r="H4219" s="2" t="str">
        <x:f xml:space="preserve"/>
        <x:v>黄智显|游昇机</x:v>
      </x:c>
      <x:c r="I4219" s="2" t="str">
        <x:f xml:space="preserve"/>
        <x:v>黄智显</x:v>
      </x:c>
      <x:c r="J4219" s="2" t="str">
        <x:f xml:space="preserve"/>
        <x:v/>
      </x:c>
      <x:c r="K4219" s="2" t="str">
        <x:f xml:space="preserve"/>
        <x:v>2011/05/19</x:v>
      </x:c>
      <x:c r="L4219" s="2" t="str">
        <x:f xml:space="preserve"/>
        <x:v>2012/11/21</x:v>
      </x:c>
      <x:c r="M4219" s="2" t="str">
        <x:f xml:space="preserve"/>
        <x:v>H04M</x:v>
      </x:c>
      <x:c r="N4219" s="2" t="str">
        <x:f xml:space="preserve"/>
        <x:v>H04M  1/725</x:v>
      </x:c>
      <x:c r="O4219" s="2" t="n">
        <x:f xml:space="preserve"/>
        <x:v>18</x:v>
      </x:c>
      <x:c r="P4219" s="2" t="n">
        <x:f xml:space="preserve"/>
        <x:v>7</x:v>
      </x:c>
      <x:c r="Q4219" s="2" t="str">
        <x:f xml:space="preserve"/>
        <x:v>发明</x:v>
      </x:c>
      <x:c r="R4219" s="2" t="n">
        <x:f xml:space="preserve"/>
        <x:v>0</x:v>
      </x:c>
      <x:c r="S4219" s="2" t="n">
        <x:f xml:space="preserve"/>
        <x:v>0</x:v>
      </x:c>
      <x:c r="T4219" s="2" t="n">
        <x:f xml:space="preserve"/>
        <x:v>0</x:v>
      </x:c>
      <x:c r="U4219" s="2" t="n">
        <x:f xml:space="preserve"/>
        <x:v>0</x:v>
      </x:c>
      <x:c r="V4219" s="2" t="n">
        <x:f xml:space="preserve"/>
        <x:v>0</x:v>
      </x:c>
      <x:c r="W4219" s="2" t="n">
        <x:f xml:space="preserve"/>
        <x:v>0</x:v>
      </x:c>
      <x:c r="X4219" s="2" t="n">
        <x:f xml:space="preserve"/>
        <x:v>0</x:v>
      </x:c>
      <x:c r="Y4219" s="2" t="n">
        <x:f xml:space="preserve"/>
        <x:v>0</x:v>
      </x:c>
      <x:c r="Z4219" s="2" t="n">
        <x:f xml:space="preserve"/>
        <x:v>0</x:v>
      </x:c>
      <x:c r="AA4219" s="2" t="n">
        <x:f xml:space="preserve"/>
        <x:v>0</x:v>
      </x:c>
      <x:c r="AB4219" s="2" t="n">
        <x:f xml:space="preserve"/>
        <x:v>0</x:v>
      </x:c>
      <x:c r="AC4219" s="2" t="n">
        <x:f xml:space="preserve"/>
        <x:v>0</x:v>
      </x:c>
      <x:c r="AD4219" s="2" t="str">
        <x:f xml:space="preserve"/>
        <x:v>有效</x:v>
      </x:c>
    </x:row>
    <x:row>
      <x:c r="A4220" s="3" t="str">
        <x:f xml:space="preserve"/>
        <x:v>一级名称2</x:v>
      </x:c>
      <x:c r="B4220" s="3" t="str">
        <x:f xml:space="preserve"/>
        <x:v/>
      </x:c>
      <x:c r="C4220" s="8" t="str">
        <x:f xml:space="preserve">HYPERLINK("http://www.patentics.com/invokexml.do?sf=ShowPatent&amp;spn=205937619&amp;sv=6d3626c2f8c6bbd1c6e9da29042f5279","CN102789680")</x:f>
        <x:v>CN102789680$u205937619&amp;sv=6d3626c2f8c6bbd1c6e9da29042f5279</x:v>
      </x:c>
      <x:c r="D4220" s="3" t="str">
        <x:f xml:space="preserve"/>
        <x:v>CN201210243776.7</x:v>
      </x:c>
      <x:c r="E4220" s="3" t="str">
        <x:f xml:space="preserve"/>
        <x:v>电力远程集中抄表系统</x:v>
      </x:c>
      <x:c r="F4220" s="3" t="str">
        <x:f xml:space="preserve"/>
        <x:v>河南省电力公司信阳供电公司</x:v>
      </x:c>
      <x:c r="G4220" s="3" t="str">
        <x:f xml:space="preserve"/>
        <x:v>国家电网</x:v>
      </x:c>
      <x:c r="H4220" s="3" t="str">
        <x:f xml:space="preserve"/>
        <x:v>李婷|代秋玲|杜潇劼</x:v>
      </x:c>
      <x:c r="I4220" s="3" t="str">
        <x:f xml:space="preserve"/>
        <x:v>李婷</x:v>
      </x:c>
      <x:c r="J4220" s="3" t="str">
        <x:f xml:space="preserve"/>
        <x:v/>
      </x:c>
      <x:c r="K4220" s="3" t="str">
        <x:f xml:space="preserve"/>
        <x:v>2012/07/16</x:v>
      </x:c>
      <x:c r="L4220" s="3" t="str">
        <x:f xml:space="preserve"/>
        <x:v>2012/11/21</x:v>
      </x:c>
      <x:c r="M4220" s="3" t="str">
        <x:f xml:space="preserve"/>
        <x:v>G08C</x:v>
      </x:c>
      <x:c r="N4220" s="3" t="str">
        <x:f xml:space="preserve"/>
        <x:v>G08C 17/00</x:v>
      </x:c>
      <x:c r="O4220" s="3" t="n">
        <x:f xml:space="preserve"/>
        <x:v>3</x:v>
      </x:c>
      <x:c r="P4220" s="3" t="n">
        <x:f xml:space="preserve"/>
        <x:v>17</x:v>
      </x:c>
      <x:c r="Q4220" s="3" t="str">
        <x:f xml:space="preserve"/>
        <x:v>发明</x:v>
      </x:c>
      <x:c r="R4220" s="3" t="n">
        <x:f xml:space="preserve"/>
        <x:v>0</x:v>
      </x:c>
      <x:c r="S4220" s="3" t="n">
        <x:f xml:space="preserve"/>
        <x:v>0</x:v>
      </x:c>
      <x:c r="T4220" s="3" t="n">
        <x:f xml:space="preserve"/>
        <x:v>0</x:v>
      </x:c>
      <x:c r="U4220" s="3" t="n">
        <x:f xml:space="preserve"/>
        <x:v>0</x:v>
      </x:c>
      <x:c r="V4220" s="3" t="n">
        <x:f xml:space="preserve"/>
        <x:v>0</x:v>
      </x:c>
      <x:c r="W4220" s="3" t="n">
        <x:f xml:space="preserve"/>
        <x:v>0</x:v>
      </x:c>
      <x:c r="X4220" s="3" t="n">
        <x:f xml:space="preserve"/>
        <x:v>0</x:v>
      </x:c>
      <x:c r="Y4220" s="3" t="n">
        <x:f xml:space="preserve"/>
        <x:v>0</x:v>
      </x:c>
      <x:c r="Z4220" s="3" t="n">
        <x:f xml:space="preserve"/>
        <x:v>0</x:v>
      </x:c>
      <x:c r="AA4220" s="3" t="n">
        <x:f xml:space="preserve"/>
        <x:v>0</x:v>
      </x:c>
      <x:c r="AB4220" s="3" t="n">
        <x:f xml:space="preserve"/>
        <x:v>0</x:v>
      </x:c>
      <x:c r="AC4220" s="3" t="n">
        <x:f xml:space="preserve"/>
        <x:v>0</x:v>
      </x:c>
      <x:c r="AD4220" s="3" t="str">
        <x:f xml:space="preserve"/>
        <x:v>驳回</x:v>
      </x:c>
    </x:row>
    <x:row>
      <x:c r="A4221" s="3" t="str">
        <x:f xml:space="preserve"/>
        <x:v>一级名称2</x:v>
      </x:c>
      <x:c r="B4221" s="3" t="str">
        <x:f xml:space="preserve"/>
        <x:v/>
      </x:c>
      <x:c r="C4221" s="7" t="str">
        <x:f xml:space="preserve">HYPERLINK("http://www.patentics.com/invokexml.do?sf=ShowPatent&amp;spn=205942490&amp;sv=bd991040eb174c554b908adb45ef3cf0","CN202551126")</x:f>
        <x:v>CN202551126$u205942490&amp;sv=bd991040eb174c554b908adb45ef3cf0</x:v>
      </x:c>
      <x:c r="D4221" s="2" t="str">
        <x:f xml:space="preserve"/>
        <x:v>CN201220021568.8</x:v>
      </x:c>
      <x:c r="E4221" s="2" t="str">
        <x:f xml:space="preserve"/>
        <x:v>智能手机模块</x:v>
      </x:c>
      <x:c r="F4221" s="2" t="str">
        <x:f xml:space="preserve"/>
        <x:v>马圯俊</x:v>
      </x:c>
      <x:c r="G4221" s="2" t="str">
        <x:f xml:space="preserve"/>
        <x:v>马圯俊</x:v>
      </x:c>
      <x:c r="H4221" s="2" t="str">
        <x:f xml:space="preserve"/>
        <x:v>马圯俊</x:v>
      </x:c>
      <x:c r="I4221" s="2" t="str">
        <x:f xml:space="preserve"/>
        <x:v>马圯俊</x:v>
      </x:c>
      <x:c r="J4221" s="2" t="str">
        <x:f xml:space="preserve"/>
        <x:v/>
      </x:c>
      <x:c r="K4221" s="2" t="str">
        <x:f xml:space="preserve"/>
        <x:v>2012/01/17</x:v>
      </x:c>
      <x:c r="L4221" s="2" t="str">
        <x:f xml:space="preserve"/>
        <x:v>2012/11/21</x:v>
      </x:c>
      <x:c r="M4221" s="2" t="str">
        <x:f xml:space="preserve"/>
        <x:v>H04M</x:v>
      </x:c>
      <x:c r="N4221" s="2" t="str">
        <x:f xml:space="preserve"/>
        <x:v>H04M  1/02</x:v>
      </x:c>
      <x:c r="O4221" s="2" t="n">
        <x:f xml:space="preserve"/>
        <x:v>7</x:v>
      </x:c>
      <x:c r="P4221" s="2" t="n">
        <x:f xml:space="preserve"/>
        <x:v>8</x:v>
      </x:c>
      <x:c r="Q4221" s="2" t="str">
        <x:f xml:space="preserve"/>
        <x:v>实用</x:v>
      </x:c>
      <x:c r="R4221" s="2" t="n">
        <x:f xml:space="preserve"/>
        <x:v>0</x:v>
      </x:c>
      <x:c r="S4221" s="2" t="n">
        <x:f xml:space="preserve"/>
        <x:v>0</x:v>
      </x:c>
      <x:c r="T4221" s="2" t="n">
        <x:f xml:space="preserve"/>
        <x:v>0</x:v>
      </x:c>
      <x:c r="U4221" s="2" t="n">
        <x:f xml:space="preserve"/>
        <x:v>0</x:v>
      </x:c>
      <x:c r="V4221" s="2" t="n">
        <x:f xml:space="preserve"/>
        <x:v>0</x:v>
      </x:c>
      <x:c r="W4221" s="2" t="n">
        <x:f xml:space="preserve"/>
        <x:v>0</x:v>
      </x:c>
      <x:c r="X4221" s="2" t="n">
        <x:f xml:space="preserve"/>
        <x:v>0</x:v>
      </x:c>
      <x:c r="Y4221" s="2" t="n">
        <x:f xml:space="preserve"/>
        <x:v>0</x:v>
      </x:c>
      <x:c r="Z4221" s="2" t="n">
        <x:f xml:space="preserve"/>
        <x:v>0</x:v>
      </x:c>
      <x:c r="AA4221" s="2" t="n">
        <x:f xml:space="preserve"/>
        <x:v>0</x:v>
      </x:c>
      <x:c r="AB4221" s="2" t="n">
        <x:f xml:space="preserve"/>
        <x:v>0</x:v>
      </x:c>
      <x:c r="AC4221" s="2" t="n">
        <x:f xml:space="preserve"/>
        <x:v>0</x:v>
      </x:c>
      <x:c r="AD4221" s="2" t="str">
        <x:f xml:space="preserve"/>
        <x:v>有效</x:v>
      </x:c>
    </x:row>
    <x:row>
      <x:c r="A4222" s="3" t="str">
        <x:f xml:space="preserve"/>
        <x:v>一级名称2</x:v>
      </x:c>
      <x:c r="B4222" s="3" t="str">
        <x:f xml:space="preserve"/>
        <x:v/>
      </x:c>
      <x:c r="C4222" s="8" t="str">
        <x:f xml:space="preserve">HYPERLINK("http://www.patentics.com/invokexml.do?sf=ShowPatent&amp;spn=205945162&amp;sv=1da56bbab58af6adb3ec22a4271b7fd7","CN202548705")</x:f>
        <x:v>CN202548705$u205945162&amp;sv=1da56bbab58af6adb3ec22a4271b7fd7</x:v>
      </x:c>
      <x:c r="D4222" s="3" t="str">
        <x:f xml:space="preserve"/>
        <x:v>CN201220072240.9</x:v>
      </x:c>
      <x:c r="E4222" s="3" t="str">
        <x:f xml:space="preserve"/>
        <x:v>基于ETX的舰载多功能平板电脑</x:v>
      </x:c>
      <x:c r="F4222" s="3" t="str">
        <x:f xml:space="preserve"/>
        <x:v>北京中控智联科技有限责任公司</x:v>
      </x:c>
      <x:c r="G4222" s="3" t="str">
        <x:f xml:space="preserve"/>
        <x:v>北京中控智联科技有限责任公司</x:v>
      </x:c>
      <x:c r="H4222" s="3" t="str">
        <x:f xml:space="preserve"/>
        <x:v>胥淏</x:v>
      </x:c>
      <x:c r="I4222" s="3" t="str">
        <x:f xml:space="preserve"/>
        <x:v>胥淏</x:v>
      </x:c>
      <x:c r="J4222" s="3" t="str">
        <x:f xml:space="preserve"/>
        <x:v/>
      </x:c>
      <x:c r="K4222" s="3" t="str">
        <x:f xml:space="preserve"/>
        <x:v>2012/02/29</x:v>
      </x:c>
      <x:c r="L4222" s="3" t="str">
        <x:f xml:space="preserve"/>
        <x:v>2012/11/21</x:v>
      </x:c>
      <x:c r="M4222" s="3" t="str">
        <x:f xml:space="preserve"/>
        <x:v>G06F</x:v>
      </x:c>
      <x:c r="N4222" s="3" t="str">
        <x:f xml:space="preserve"/>
        <x:v>G06F  1/16</x:v>
      </x:c>
      <x:c r="O4222" s="3" t="n">
        <x:f xml:space="preserve"/>
        <x:v>8</x:v>
      </x:c>
      <x:c r="P4222" s="3" t="n">
        <x:f xml:space="preserve"/>
        <x:v>11</x:v>
      </x:c>
      <x:c r="Q4222" s="3" t="str">
        <x:f xml:space="preserve"/>
        <x:v>实用</x:v>
      </x:c>
      <x:c r="R4222" s="3" t="n">
        <x:f xml:space="preserve"/>
        <x:v>0</x:v>
      </x:c>
      <x:c r="S4222" s="3" t="n">
        <x:f xml:space="preserve"/>
        <x:v>0</x:v>
      </x:c>
      <x:c r="T4222" s="3" t="n">
        <x:f xml:space="preserve"/>
        <x:v>0</x:v>
      </x:c>
      <x:c r="U4222" s="3" t="n">
        <x:f xml:space="preserve"/>
        <x:v>0</x:v>
      </x:c>
      <x:c r="V4222" s="3" t="n">
        <x:f xml:space="preserve"/>
        <x:v>0</x:v>
      </x:c>
      <x:c r="W4222" s="3" t="n">
        <x:f xml:space="preserve"/>
        <x:v>0</x:v>
      </x:c>
      <x:c r="X4222" s="3" t="n">
        <x:f xml:space="preserve"/>
        <x:v>0</x:v>
      </x:c>
      <x:c r="Y4222" s="3" t="n">
        <x:f xml:space="preserve"/>
        <x:v>0</x:v>
      </x:c>
      <x:c r="Z4222" s="3" t="n">
        <x:f xml:space="preserve"/>
        <x:v>0</x:v>
      </x:c>
      <x:c r="AA4222" s="3" t="n">
        <x:f xml:space="preserve"/>
        <x:v>0</x:v>
      </x:c>
      <x:c r="AB4222" s="3" t="n">
        <x:f xml:space="preserve"/>
        <x:v>0</x:v>
      </x:c>
      <x:c r="AC4222" s="3" t="n">
        <x:f xml:space="preserve"/>
        <x:v>0</x:v>
      </x:c>
      <x:c r="AD4222" s="3" t="str">
        <x:f xml:space="preserve"/>
        <x:v>有效</x:v>
      </x:c>
    </x:row>
    <x:row>
      <x:c r="A4223" s="3" t="str">
        <x:f xml:space="preserve"/>
        <x:v>一级名称2</x:v>
      </x:c>
      <x:c r="B4223" s="3" t="str">
        <x:f xml:space="preserve"/>
        <x:v/>
      </x:c>
      <x:c r="C4223" s="7" t="str">
        <x:f xml:space="preserve">HYPERLINK("http://www.patentics.com/invokexml.do?sf=ShowPatent&amp;spn=205946423&amp;sv=73baab0cefa1f000c6b56100a640741b","CN202544575")</x:f>
        <x:v>CN202544575$u205946423&amp;sv=73baab0cefa1f000c6b56100a640741b</x:v>
      </x:c>
      <x:c r="D4223" s="2" t="str">
        <x:f xml:space="preserve"/>
        <x:v>CN201220090547.1</x:v>
      </x:c>
      <x:c r="E4223" s="2" t="str">
        <x:f xml:space="preserve"/>
        <x:v>GPS型电子式手铐</x:v>
      </x:c>
      <x:c r="F4223" s="2" t="str">
        <x:f xml:space="preserve"/>
        <x:v>深圳市中诺通讯股份有限公司</x:v>
      </x:c>
      <x:c r="G4223" s="2" t="str">
        <x:f xml:space="preserve"/>
        <x:v>深圳市中诺通讯股份有限公司</x:v>
      </x:c>
      <x:c r="H4223" s="2" t="str">
        <x:f xml:space="preserve"/>
        <x:v>王清云</x:v>
      </x:c>
      <x:c r="I4223" s="2" t="str">
        <x:f xml:space="preserve"/>
        <x:v>王清云</x:v>
      </x:c>
      <x:c r="J4223" s="2" t="str">
        <x:f xml:space="preserve"/>
        <x:v/>
      </x:c>
      <x:c r="K4223" s="2" t="str">
        <x:f xml:space="preserve"/>
        <x:v>2012/03/12</x:v>
      </x:c>
      <x:c r="L4223" s="2" t="str">
        <x:f xml:space="preserve"/>
        <x:v>2012/11/21</x:v>
      </x:c>
      <x:c r="M4223" s="2" t="str">
        <x:f xml:space="preserve"/>
        <x:v>E05B</x:v>
      </x:c>
      <x:c r="N4223" s="2" t="str">
        <x:f xml:space="preserve"/>
        <x:v>E05B 75/00</x:v>
      </x:c>
      <x:c r="O4223" s="2" t="n">
        <x:f xml:space="preserve"/>
        <x:v>10</x:v>
      </x:c>
      <x:c r="P4223" s="2" t="n">
        <x:f xml:space="preserve"/>
        <x:v>17</x:v>
      </x:c>
      <x:c r="Q4223" s="2" t="str">
        <x:f xml:space="preserve"/>
        <x:v>实用</x:v>
      </x:c>
      <x:c r="R4223" s="2" t="n">
        <x:f xml:space="preserve"/>
        <x:v>3</x:v>
      </x:c>
      <x:c r="S4223" s="2" t="n">
        <x:f xml:space="preserve"/>
        <x:v>0</x:v>
      </x:c>
      <x:c r="T4223" s="2" t="n">
        <x:f xml:space="preserve"/>
        <x:v>3</x:v>
      </x:c>
      <x:c r="U4223" s="2" t="n">
        <x:f xml:space="preserve"/>
        <x:v>3</x:v>
      </x:c>
      <x:c r="V4223" s="2" t="n">
        <x:f xml:space="preserve"/>
        <x:v>1</x:v>
      </x:c>
      <x:c r="W4223" s="2" t="n">
        <x:f xml:space="preserve"/>
        <x:v>0</x:v>
      </x:c>
      <x:c r="X4223" s="2" t="n">
        <x:f xml:space="preserve"/>
        <x:v>1</x:v>
      </x:c>
      <x:c r="Y4223" s="2" t="n">
        <x:f xml:space="preserve"/>
        <x:v>1</x:v>
      </x:c>
      <x:c r="Z4223" s="2" t="n">
        <x:f xml:space="preserve"/>
        <x:v>1</x:v>
      </x:c>
      <x:c r="AA4223" s="2" t="n">
        <x:f xml:space="preserve"/>
        <x:v>0</x:v>
      </x:c>
      <x:c r="AB4223" s="2" t="n">
        <x:f xml:space="preserve"/>
        <x:v>0</x:v>
      </x:c>
      <x:c r="AC4223" s="2" t="n">
        <x:f xml:space="preserve"/>
        <x:v>0</x:v>
      </x:c>
      <x:c r="AD4223" s="2" t="str">
        <x:f xml:space="preserve"/>
        <x:v>有效</x:v>
      </x:c>
    </x:row>
    <x:row>
      <x:c r="A4224" s="3" t="str">
        <x:f xml:space="preserve"/>
        <x:v>一级名称2</x:v>
      </x:c>
      <x:c r="B4224" s="3" t="str">
        <x:f xml:space="preserve"/>
        <x:v/>
      </x:c>
      <x:c r="C4224" s="8" t="str">
        <x:f xml:space="preserve">HYPERLINK("http://www.patentics.com/invokexml.do?sf=ShowPatent&amp;spn=205949339&amp;sv=bea020e1125bb889f9155c6e3c9e9580","CN202547224")</x:f>
        <x:v>CN202547224$u205949339&amp;sv=bea020e1125bb889f9155c6e3c9e9580</x:v>
      </x:c>
      <x:c r="D4224" s="3" t="str">
        <x:f xml:space="preserve"/>
        <x:v>CN201220124664.5</x:v>
      </x:c>
      <x:c r="E4224" s="3" t="str">
        <x:f xml:space="preserve"/>
        <x:v>一种热泵远程智能监控装置</x:v>
      </x:c>
      <x:c r="F4224" s="3" t="str">
        <x:f xml:space="preserve"/>
        <x:v>古伟锋|江建德</x:v>
      </x:c>
      <x:c r="G4224" s="3" t="str">
        <x:f xml:space="preserve"/>
        <x:v>古伟锋|江建德</x:v>
      </x:c>
      <x:c r="H4224" s="3" t="str">
        <x:f xml:space="preserve"/>
        <x:v>江建德</x:v>
      </x:c>
      <x:c r="I4224" s="3" t="str">
        <x:f xml:space="preserve"/>
        <x:v>江建德</x:v>
      </x:c>
      <x:c r="J4224" s="3" t="str">
        <x:f xml:space="preserve"/>
        <x:v/>
      </x:c>
      <x:c r="K4224" s="3" t="str">
        <x:f xml:space="preserve"/>
        <x:v>2012/03/29</x:v>
      </x:c>
      <x:c r="L4224" s="3" t="str">
        <x:f xml:space="preserve"/>
        <x:v>2012/11/21</x:v>
      </x:c>
      <x:c r="M4224" s="3" t="str">
        <x:f xml:space="preserve"/>
        <x:v>F25B</x:v>
      </x:c>
      <x:c r="N4224" s="3" t="str">
        <x:f xml:space="preserve"/>
        <x:v>F25B 49/00</x:v>
      </x:c>
      <x:c r="O4224" s="3" t="n">
        <x:f xml:space="preserve"/>
        <x:v>2</x:v>
      </x:c>
      <x:c r="P4224" s="3" t="n">
        <x:f xml:space="preserve"/>
        <x:v>7</x:v>
      </x:c>
      <x:c r="Q4224" s="3" t="str">
        <x:f xml:space="preserve"/>
        <x:v>实用</x:v>
      </x:c>
      <x:c r="R4224" s="3" t="n">
        <x:f xml:space="preserve"/>
        <x:v>0</x:v>
      </x:c>
      <x:c r="S4224" s="3" t="n">
        <x:f xml:space="preserve"/>
        <x:v>0</x:v>
      </x:c>
      <x:c r="T4224" s="3" t="n">
        <x:f xml:space="preserve"/>
        <x:v>0</x:v>
      </x:c>
      <x:c r="U4224" s="3" t="n">
        <x:f xml:space="preserve"/>
        <x:v>0</x:v>
      </x:c>
      <x:c r="V4224" s="3" t="n">
        <x:f xml:space="preserve"/>
        <x:v>0</x:v>
      </x:c>
      <x:c r="W4224" s="3" t="n">
        <x:f xml:space="preserve"/>
        <x:v>0</x:v>
      </x:c>
      <x:c r="X4224" s="3" t="n">
        <x:f xml:space="preserve"/>
        <x:v>0</x:v>
      </x:c>
      <x:c r="Y4224" s="3" t="n">
        <x:f xml:space="preserve"/>
        <x:v>0</x:v>
      </x:c>
      <x:c r="Z4224" s="3" t="n">
        <x:f xml:space="preserve"/>
        <x:v>0</x:v>
      </x:c>
      <x:c r="AA4224" s="3" t="n">
        <x:f xml:space="preserve"/>
        <x:v>0</x:v>
      </x:c>
      <x:c r="AB4224" s="3" t="n">
        <x:f xml:space="preserve"/>
        <x:v>0</x:v>
      </x:c>
      <x:c r="AC4224" s="3" t="n">
        <x:f xml:space="preserve"/>
        <x:v>0</x:v>
      </x:c>
      <x:c r="AD4224" s="3" t="str">
        <x:f xml:space="preserve"/>
        <x:v>无效</x:v>
      </x:c>
    </x:row>
    <x:row>
      <x:c r="A4225" s="3" t="str">
        <x:f xml:space="preserve"/>
        <x:v>一级名称2</x:v>
      </x:c>
      <x:c r="B4225" s="3" t="str">
        <x:f xml:space="preserve"/>
        <x:v/>
      </x:c>
      <x:c r="C4225" s="7" t="str">
        <x:f xml:space="preserve">HYPERLINK("http://www.patentics.com/invokexml.do?sf=ShowPatent&amp;spn=205951294&amp;sv=974e8daf1b24ace24b2ca778d8dd5fe6","CN202549058")</x:f>
        <x:v>CN202549058$u205951294&amp;sv=974e8daf1b24ace24b2ca778d8dd5fe6</x:v>
      </x:c>
      <x:c r="D4225" s="2" t="str">
        <x:f xml:space="preserve"/>
        <x:v>CN201220146258.9</x:v>
      </x:c>
      <x:c r="E4225" s="2" t="str">
        <x:f xml:space="preserve"/>
        <x:v>车载智能视频调度终端</x:v>
      </x:c>
      <x:c r="F4225" s="2" t="str">
        <x:f xml:space="preserve"/>
        <x:v>上海飞田通信技术有限公司</x:v>
      </x:c>
      <x:c r="G4225" s="2" t="str">
        <x:f xml:space="preserve"/>
        <x:v>上海飞田通信技术有限公司</x:v>
      </x:c>
      <x:c r="H4225" s="2" t="str">
        <x:f xml:space="preserve"/>
        <x:v>吴建俊|金春</x:v>
      </x:c>
      <x:c r="I4225" s="2" t="str">
        <x:f xml:space="preserve"/>
        <x:v>吴建俊</x:v>
      </x:c>
      <x:c r="J4225" s="2" t="str">
        <x:f xml:space="preserve"/>
        <x:v/>
      </x:c>
      <x:c r="K4225" s="2" t="str">
        <x:f xml:space="preserve"/>
        <x:v>2012/03/31</x:v>
      </x:c>
      <x:c r="L4225" s="2" t="str">
        <x:f xml:space="preserve"/>
        <x:v>2012/11/21</x:v>
      </x:c>
      <x:c r="M4225" s="2" t="str">
        <x:f xml:space="preserve"/>
        <x:v>G08G</x:v>
      </x:c>
      <x:c r="N4225" s="2" t="str">
        <x:f xml:space="preserve"/>
        <x:v>G08G  1/00</x:v>
      </x:c>
      <x:c r="O4225" s="2" t="n">
        <x:f xml:space="preserve"/>
        <x:v>8</x:v>
      </x:c>
      <x:c r="P4225" s="2" t="n">
        <x:f xml:space="preserve"/>
        <x:v>29</x:v>
      </x:c>
      <x:c r="Q4225" s="2" t="str">
        <x:f xml:space="preserve"/>
        <x:v>实用</x:v>
      </x:c>
      <x:c r="R4225" s="2" t="n">
        <x:f xml:space="preserve"/>
        <x:v>1</x:v>
      </x:c>
      <x:c r="S4225" s="2" t="n">
        <x:f xml:space="preserve"/>
        <x:v>1</x:v>
      </x:c>
      <x:c r="T4225" s="2" t="n">
        <x:f xml:space="preserve"/>
        <x:v>0</x:v>
      </x:c>
      <x:c r="U4225" s="2" t="n">
        <x:f xml:space="preserve"/>
        <x:v>1</x:v>
      </x:c>
      <x:c r="V4225" s="2" t="n">
        <x:f xml:space="preserve"/>
        <x:v>0</x:v>
      </x:c>
      <x:c r="W4225" s="2" t="n">
        <x:f xml:space="preserve"/>
        <x:v>0</x:v>
      </x:c>
      <x:c r="X4225" s="2" t="n">
        <x:f xml:space="preserve"/>
        <x:v>0</x:v>
      </x:c>
      <x:c r="Y4225" s="2" t="n">
        <x:f xml:space="preserve"/>
        <x:v>0</x:v>
      </x:c>
      <x:c r="Z4225" s="2" t="n">
        <x:f xml:space="preserve"/>
        <x:v>0</x:v>
      </x:c>
      <x:c r="AA4225" s="2" t="n">
        <x:f xml:space="preserve"/>
        <x:v>0</x:v>
      </x:c>
      <x:c r="AB4225" s="2" t="n">
        <x:f xml:space="preserve"/>
        <x:v>0</x:v>
      </x:c>
      <x:c r="AC4225" s="2" t="n">
        <x:f xml:space="preserve"/>
        <x:v>0</x:v>
      </x:c>
      <x:c r="AD4225" s="2" t="str">
        <x:f xml:space="preserve"/>
        <x:v>有效</x:v>
      </x:c>
    </x:row>
    <x:row>
      <x:c r="A4226" s="3" t="str">
        <x:f xml:space="preserve"/>
        <x:v>一级名称2</x:v>
      </x:c>
      <x:c r="B4226" s="3" t="str">
        <x:f xml:space="preserve"/>
        <x:v/>
      </x:c>
      <x:c r="C4226" s="8" t="str">
        <x:f xml:space="preserve">HYPERLINK("http://www.patentics.com/invokexml.do?sf=ShowPatent&amp;spn=205952549&amp;sv=6e56c60bac819fb730bc84dac31deada","CN202551079")</x:f>
        <x:v>CN202551079$u205952549&amp;sv=6e56c60bac819fb730bc84dac31deada</x:v>
      </x:c>
      <x:c r="D4226" s="3" t="str">
        <x:f xml:space="preserve"/>
        <x:v>CN201220163184.X</x:v>
      </x:c>
      <x:c r="E4226" s="3" t="str">
        <x:f xml:space="preserve"/>
        <x:v>一种智能家居监控系统</x:v>
      </x:c>
      <x:c r="F4226" s="3" t="str">
        <x:f xml:space="preserve"/>
        <x:v>浙江万里学院</x:v>
      </x:c>
      <x:c r="G4226" s="3" t="str">
        <x:f xml:space="preserve"/>
        <x:v>浙江万里学院</x:v>
      </x:c>
      <x:c r="H4226" s="3" t="str">
        <x:f xml:space="preserve"/>
        <x:v>金冉|朱沧祉|陶源</x:v>
      </x:c>
      <x:c r="I4226" s="3" t="str">
        <x:f xml:space="preserve"/>
        <x:v>金冉</x:v>
      </x:c>
      <x:c r="J4226" s="3" t="str">
        <x:f xml:space="preserve"/>
        <x:v/>
      </x:c>
      <x:c r="K4226" s="3" t="str">
        <x:f xml:space="preserve"/>
        <x:v>2012/04/17</x:v>
      </x:c>
      <x:c r="L4226" s="3" t="str">
        <x:f xml:space="preserve"/>
        <x:v>2012/11/21</x:v>
      </x:c>
      <x:c r="M4226" s="3" t="str">
        <x:f xml:space="preserve"/>
        <x:v>H04L</x:v>
      </x:c>
      <x:c r="N4226" s="3" t="str">
        <x:f xml:space="preserve"/>
        <x:v>H04L 12/28</x:v>
      </x:c>
      <x:c r="O4226" s="3" t="n">
        <x:f xml:space="preserve"/>
        <x:v>6</x:v>
      </x:c>
      <x:c r="P4226" s="3" t="n">
        <x:f xml:space="preserve"/>
        <x:v>16</x:v>
      </x:c>
      <x:c r="Q4226" s="3" t="str">
        <x:f xml:space="preserve"/>
        <x:v>实用</x:v>
      </x:c>
      <x:c r="R4226" s="3" t="n">
        <x:f xml:space="preserve"/>
        <x:v>0</x:v>
      </x:c>
      <x:c r="S4226" s="3" t="n">
        <x:f xml:space="preserve"/>
        <x:v>0</x:v>
      </x:c>
      <x:c r="T4226" s="3" t="n">
        <x:f xml:space="preserve"/>
        <x:v>0</x:v>
      </x:c>
      <x:c r="U4226" s="3" t="n">
        <x:f xml:space="preserve"/>
        <x:v>0</x:v>
      </x:c>
      <x:c r="V4226" s="3" t="n">
        <x:f xml:space="preserve"/>
        <x:v>2</x:v>
      </x:c>
      <x:c r="W4226" s="3" t="n">
        <x:f xml:space="preserve"/>
        <x:v>0</x:v>
      </x:c>
      <x:c r="X4226" s="3" t="n">
        <x:f xml:space="preserve"/>
        <x:v>2</x:v>
      </x:c>
      <x:c r="Y4226" s="3" t="n">
        <x:f xml:space="preserve"/>
        <x:v>2</x:v>
      </x:c>
      <x:c r="Z4226" s="3" t="n">
        <x:f xml:space="preserve"/>
        <x:v>1</x:v>
      </x:c>
      <x:c r="AA4226" s="3" t="n">
        <x:f xml:space="preserve"/>
        <x:v>0</x:v>
      </x:c>
      <x:c r="AB4226" s="3" t="n">
        <x:f xml:space="preserve"/>
        <x:v>0</x:v>
      </x:c>
      <x:c r="AC4226" s="3" t="n">
        <x:f xml:space="preserve"/>
        <x:v>0</x:v>
      </x:c>
      <x:c r="AD4226" s="3" t="str">
        <x:f xml:space="preserve"/>
        <x:v>无效</x:v>
      </x:c>
    </x:row>
    <x:row>
      <x:c r="A4227" s="3" t="str">
        <x:f xml:space="preserve"/>
        <x:v>一级名称2</x:v>
      </x:c>
      <x:c r="B4227" s="3" t="str">
        <x:f xml:space="preserve"/>
        <x:v/>
      </x:c>
      <x:c r="C4227" s="7" t="str">
        <x:f xml:space="preserve">HYPERLINK("http://www.patentics.com/invokexml.do?sf=ShowPatent&amp;spn=205955061&amp;sv=ca3d1775ac7a75e08be8a9c1bec2c0fe","CN202549038")</x:f>
        <x:v>CN202549038$u205955061&amp;sv=ca3d1775ac7a75e08be8a9c1bec2c0fe</x:v>
      </x:c>
      <x:c r="D4227" s="2" t="str">
        <x:f xml:space="preserve"/>
        <x:v>CN201220195054.4</x:v>
      </x:c>
      <x:c r="E4227" s="2" t="str">
        <x:f xml:space="preserve"/>
        <x:v>一种防空警报器无线远程控制装置</x:v>
      </x:c>
      <x:c r="F4227" s="2" t="str">
        <x:f xml:space="preserve"/>
        <x:v>芒市人民防空办公室</x:v>
      </x:c>
      <x:c r="G4227" s="2" t="str">
        <x:f xml:space="preserve"/>
        <x:v>芒市人民防空办公室</x:v>
      </x:c>
      <x:c r="H4227" s="2" t="str">
        <x:f xml:space="preserve"/>
        <x:v>张国兵</x:v>
      </x:c>
      <x:c r="I4227" s="2" t="str">
        <x:f xml:space="preserve"/>
        <x:v>张国兵</x:v>
      </x:c>
      <x:c r="J4227" s="2" t="str">
        <x:f xml:space="preserve"/>
        <x:v/>
      </x:c>
      <x:c r="K4227" s="2" t="str">
        <x:f xml:space="preserve"/>
        <x:v>2012/05/03</x:v>
      </x:c>
      <x:c r="L4227" s="2" t="str">
        <x:f xml:space="preserve"/>
        <x:v>2012/11/21</x:v>
      </x:c>
      <x:c r="M4227" s="2" t="str">
        <x:f xml:space="preserve"/>
        <x:v>G08B</x:v>
      </x:c>
      <x:c r="N4227" s="2" t="str">
        <x:f xml:space="preserve"/>
        <x:v>G08B 25/10</x:v>
      </x:c>
      <x:c r="O4227" s="2" t="n">
        <x:f xml:space="preserve"/>
        <x:v>7</x:v>
      </x:c>
      <x:c r="P4227" s="2" t="n">
        <x:f xml:space="preserve"/>
        <x:v>13</x:v>
      </x:c>
      <x:c r="Q4227" s="2" t="str">
        <x:f xml:space="preserve"/>
        <x:v>实用</x:v>
      </x:c>
      <x:c r="R4227" s="2" t="n">
        <x:f xml:space="preserve"/>
        <x:v>0</x:v>
      </x:c>
      <x:c r="S4227" s="2" t="n">
        <x:f xml:space="preserve"/>
        <x:v>0</x:v>
      </x:c>
      <x:c r="T4227" s="2" t="n">
        <x:f xml:space="preserve"/>
        <x:v>0</x:v>
      </x:c>
      <x:c r="U4227" s="2" t="n">
        <x:f xml:space="preserve"/>
        <x:v>0</x:v>
      </x:c>
      <x:c r="V4227" s="2" t="n">
        <x:f xml:space="preserve"/>
        <x:v>0</x:v>
      </x:c>
      <x:c r="W4227" s="2" t="n">
        <x:f xml:space="preserve"/>
        <x:v>0</x:v>
      </x:c>
      <x:c r="X4227" s="2" t="n">
        <x:f xml:space="preserve"/>
        <x:v>0</x:v>
      </x:c>
      <x:c r="Y4227" s="2" t="n">
        <x:f xml:space="preserve"/>
        <x:v>0</x:v>
      </x:c>
      <x:c r="Z4227" s="2" t="n">
        <x:f xml:space="preserve"/>
        <x:v>0</x:v>
      </x:c>
      <x:c r="AA4227" s="2" t="n">
        <x:f xml:space="preserve"/>
        <x:v>0</x:v>
      </x:c>
      <x:c r="AB4227" s="2" t="n">
        <x:f xml:space="preserve"/>
        <x:v>0</x:v>
      </x:c>
      <x:c r="AC4227" s="2" t="n">
        <x:f xml:space="preserve"/>
        <x:v>0</x:v>
      </x:c>
      <x:c r="AD4227" s="2" t="str">
        <x:f xml:space="preserve"/>
        <x:v>有效</x:v>
      </x:c>
    </x:row>
    <x:row>
      <x:c r="A4228" s="3" t="str">
        <x:f xml:space="preserve"/>
        <x:v>一级名称2</x:v>
      </x:c>
      <x:c r="B4228" s="3" t="str">
        <x:f xml:space="preserve"/>
        <x:v/>
      </x:c>
      <x:c r="C4228" s="8" t="str">
        <x:f xml:space="preserve">HYPERLINK("http://www.patentics.com/invokexml.do?sf=ShowPatent&amp;spn=205956909&amp;sv=2d582fa421bdb31d21d7d9af354aa69e","CN102804139")</x:f>
        <x:v>CN102804139$u205956909&amp;sv=2d582fa421bdb31d21d7d9af354aa69e</x:v>
      </x:c>
      <x:c r="D4228" s="3" t="str">
        <x:f xml:space="preserve"/>
        <x:v>CN201080026273.3</x:v>
      </x:c>
      <x:c r="E4228" s="3" t="str">
        <x:f xml:space="preserve"/>
        <x:v>使用虚拟化技术实现用于无线设备的远程输入设备的系统和方法</x:v>
      </x:c>
      <x:c r="F4228" s="3" t="str">
        <x:f xml:space="preserve"/>
        <x:v>卡西斯国际私人有限公司</x:v>
      </x:c>
      <x:c r="G4228" s="3" t="str">
        <x:f xml:space="preserve"/>
        <x:v>卡西斯国际私人有限公司</x:v>
      </x:c>
      <x:c r="H4228" s="3" t="str">
        <x:f xml:space="preserve"/>
        <x:v>K·W·李</x:v>
      </x:c>
      <x:c r="I4228" s="3" t="str">
        <x:f xml:space="preserve"/>
        <x:v>K·W·李</x:v>
      </x:c>
      <x:c r="J4228" s="3" t="str">
        <x:f xml:space="preserve"/>
        <x:v>2009/04/14</x:v>
      </x:c>
      <x:c r="K4228" s="3" t="str">
        <x:f xml:space="preserve"/>
        <x:v>2010/03/24</x:v>
      </x:c>
      <x:c r="L4228" s="3" t="str">
        <x:f xml:space="preserve"/>
        <x:v>2012/11/28</x:v>
      </x:c>
      <x:c r="M4228" s="3" t="str">
        <x:f xml:space="preserve"/>
        <x:v>G06F</x:v>
      </x:c>
      <x:c r="N4228" s="3" t="str">
        <x:f xml:space="preserve"/>
        <x:v>G06F  9/445</x:v>
      </x:c>
      <x:c r="O4228" s="3" t="n">
        <x:f xml:space="preserve"/>
        <x:v>150</x:v>
      </x:c>
      <x:c r="P4228" s="3" t="n">
        <x:f xml:space="preserve"/>
        <x:v>10</x:v>
      </x:c>
      <x:c r="Q4228" s="3" t="str">
        <x:f xml:space="preserve"/>
        <x:v>发明</x:v>
      </x:c>
      <x:c r="R4228" s="3" t="n">
        <x:f xml:space="preserve"/>
        <x:v>0</x:v>
      </x:c>
      <x:c r="S4228" s="3" t="n">
        <x:f xml:space="preserve"/>
        <x:v>0</x:v>
      </x:c>
      <x:c r="T4228" s="3" t="n">
        <x:f xml:space="preserve"/>
        <x:v>0</x:v>
      </x:c>
      <x:c r="U4228" s="3" t="n">
        <x:f xml:space="preserve"/>
        <x:v>0</x:v>
      </x:c>
      <x:c r="V4228" s="3" t="n">
        <x:f xml:space="preserve"/>
        <x:v>0</x:v>
      </x:c>
      <x:c r="W4228" s="3" t="n">
        <x:f xml:space="preserve"/>
        <x:v>0</x:v>
      </x:c>
      <x:c r="X4228" s="3" t="n">
        <x:f xml:space="preserve"/>
        <x:v>0</x:v>
      </x:c>
      <x:c r="Y4228" s="3" t="n">
        <x:f xml:space="preserve"/>
        <x:v>0</x:v>
      </x:c>
      <x:c r="Z4228" s="3" t="n">
        <x:f xml:space="preserve"/>
        <x:v>0</x:v>
      </x:c>
      <x:c r="AA4228" s="3" t="n">
        <x:f xml:space="preserve"/>
        <x:v>27</x:v>
      </x:c>
      <x:c r="AB4228" s="3" t="n">
        <x:f xml:space="preserve"/>
        <x:v>3</x:v>
      </x:c>
      <x:c r="AC4228" s="3" t="n">
        <x:f xml:space="preserve"/>
        <x:v>0</x:v>
      </x:c>
      <x:c r="AD4228" s="3" t="str">
        <x:f xml:space="preserve"/>
        <x:v>撤回</x:v>
      </x:c>
    </x:row>
    <x:row>
      <x:c r="A4229" s="3" t="str">
        <x:f xml:space="preserve"/>
        <x:v>一级名称2</x:v>
      </x:c>
      <x:c r="B4229" s="3" t="str">
        <x:f xml:space="preserve"/>
        <x:v/>
      </x:c>
      <x:c r="C4229" s="7" t="str">
        <x:f xml:space="preserve">HYPERLINK("http://www.patentics.com/invokexml.do?sf=ShowPatent&amp;spn=205958307&amp;sv=9be12eec5d5bc6f677b9f4109f4656a5","CN102801658")</x:f>
        <x:v>CN102801658$u205958307&amp;sv=9be12eec5d5bc6f677b9f4109f4656a5</x:v>
      </x:c>
      <x:c r="D4229" s="2" t="str">
        <x:f xml:space="preserve"/>
        <x:v>CN201110132211.7</x:v>
      </x:c>
      <x:c r="E4229" s="2" t="str">
        <x:f xml:space="preserve"/>
        <x:v>一种可组态物联网接入网关</x:v>
      </x:c>
      <x:c r="F4229" s="2" t="str">
        <x:f xml:space="preserve"/>
        <x:v>镇江金钛软件有限公司</x:v>
      </x:c>
      <x:c r="G4229" s="2" t="str">
        <x:f xml:space="preserve"/>
        <x:v>镇江金钛软件有限公司</x:v>
      </x:c>
      <x:c r="H4229" s="2" t="str">
        <x:f xml:space="preserve"/>
        <x:v>丁力</x:v>
      </x:c>
      <x:c r="I4229" s="2" t="str">
        <x:f xml:space="preserve"/>
        <x:v>丁力</x:v>
      </x:c>
      <x:c r="J4229" s="2" t="str">
        <x:f xml:space="preserve"/>
        <x:v/>
      </x:c>
      <x:c r="K4229" s="2" t="str">
        <x:f xml:space="preserve"/>
        <x:v>2011/05/23</x:v>
      </x:c>
      <x:c r="L4229" s="2" t="str">
        <x:f xml:space="preserve"/>
        <x:v>2012/11/28</x:v>
      </x:c>
      <x:c r="M4229" s="2" t="str">
        <x:f xml:space="preserve"/>
        <x:v>H04L</x:v>
      </x:c>
      <x:c r="N4229" s="2" t="str">
        <x:f xml:space="preserve"/>
        <x:v>H04L 12/66</x:v>
      </x:c>
      <x:c r="O4229" s="2" t="n">
        <x:f xml:space="preserve"/>
        <x:v>9</x:v>
      </x:c>
      <x:c r="P4229" s="2" t="n">
        <x:f xml:space="preserve"/>
        <x:v>27</x:v>
      </x:c>
      <x:c r="Q4229" s="2" t="str">
        <x:f xml:space="preserve"/>
        <x:v>发明</x:v>
      </x:c>
      <x:c r="R4229" s="2" t="n">
        <x:f xml:space="preserve"/>
        <x:v>2</x:v>
      </x:c>
      <x:c r="S4229" s="2" t="n">
        <x:f xml:space="preserve"/>
        <x:v>0</x:v>
      </x:c>
      <x:c r="T4229" s="2" t="n">
        <x:f xml:space="preserve"/>
        <x:v>2</x:v>
      </x:c>
      <x:c r="U4229" s="2" t="n">
        <x:f xml:space="preserve"/>
        <x:v>2</x:v>
      </x:c>
      <x:c r="V4229" s="2" t="n">
        <x:f xml:space="preserve"/>
        <x:v>0</x:v>
      </x:c>
      <x:c r="W4229" s="2" t="n">
        <x:f xml:space="preserve"/>
        <x:v>0</x:v>
      </x:c>
      <x:c r="X4229" s="2" t="n">
        <x:f xml:space="preserve"/>
        <x:v>0</x:v>
      </x:c>
      <x:c r="Y4229" s="2" t="n">
        <x:f xml:space="preserve"/>
        <x:v>0</x:v>
      </x:c>
      <x:c r="Z4229" s="2" t="n">
        <x:f xml:space="preserve"/>
        <x:v>0</x:v>
      </x:c>
      <x:c r="AA4229" s="2" t="n">
        <x:f xml:space="preserve"/>
        <x:v>0</x:v>
      </x:c>
      <x:c r="AB4229" s="2" t="n">
        <x:f xml:space="preserve"/>
        <x:v>0</x:v>
      </x:c>
      <x:c r="AC4229" s="2" t="n">
        <x:f xml:space="preserve"/>
        <x:v>0</x:v>
      </x:c>
      <x:c r="AD4229" s="2" t="str">
        <x:f xml:space="preserve"/>
        <x:v>撤回</x:v>
      </x:c>
    </x:row>
    <x:row>
      <x:c r="A4230" s="3" t="str">
        <x:f xml:space="preserve"/>
        <x:v>一级名称2</x:v>
      </x:c>
      <x:c r="B4230" s="3" t="str">
        <x:f xml:space="preserve"/>
        <x:v/>
      </x:c>
      <x:c r="C4230" s="8" t="str">
        <x:f xml:space="preserve">HYPERLINK("http://www.patentics.com/invokexml.do?sf=ShowPatent&amp;spn=205960520&amp;sv=44819c82dcb53d9259025dad3ba0ff21","CN102799928")</x:f>
        <x:v>CN102799928$u205960520&amp;sv=44819c82dcb53d9259025dad3ba0ff21</x:v>
      </x:c>
      <x:c r="D4230" s="3" t="str">
        <x:f xml:space="preserve"/>
        <x:v>CN201110172695.8</x:v>
      </x:c>
      <x:c r="E4230" s="3" t="str">
        <x:f xml:space="preserve"/>
        <x:v>一种SIM卡及其射频识别系统</x:v>
      </x:c>
      <x:c r="F4230" s="3" t="str">
        <x:f xml:space="preserve"/>
        <x:v>深圳光启高等理工研究院|深圳光启创新技术有限公司</x:v>
      </x:c>
      <x:c r="G4230" s="3" t="str">
        <x:f xml:space="preserve"/>
        <x:v>深圳光启高等理工研究院</x:v>
      </x:c>
      <x:c r="H4230" s="3" t="str">
        <x:f xml:space="preserve"/>
        <x:v>刘若鹏|徐冠雄</x:v>
      </x:c>
      <x:c r="I4230" s="3" t="str">
        <x:f xml:space="preserve"/>
        <x:v>刘若鹏</x:v>
      </x:c>
      <x:c r="J4230" s="3" t="str">
        <x:f xml:space="preserve"/>
        <x:v/>
      </x:c>
      <x:c r="K4230" s="3" t="str">
        <x:f xml:space="preserve"/>
        <x:v>2011/06/24</x:v>
      </x:c>
      <x:c r="L4230" s="3" t="str">
        <x:f xml:space="preserve"/>
        <x:v>2012/11/28</x:v>
      </x:c>
      <x:c r="M4230" s="3" t="str">
        <x:f xml:space="preserve"/>
        <x:v>G06K</x:v>
      </x:c>
      <x:c r="N4230" s="3" t="str">
        <x:f xml:space="preserve"/>
        <x:v>G06K 19/077</x:v>
      </x:c>
      <x:c r="O4230" s="3" t="n">
        <x:f xml:space="preserve"/>
        <x:v>10</x:v>
      </x:c>
      <x:c r="P4230" s="3" t="n">
        <x:f xml:space="preserve"/>
        <x:v>20</x:v>
      </x:c>
      <x:c r="Q4230" s="3" t="str">
        <x:f xml:space="preserve"/>
        <x:v>发明</x:v>
      </x:c>
      <x:c r="R4230" s="3" t="n">
        <x:f xml:space="preserve"/>
        <x:v>0</x:v>
      </x:c>
      <x:c r="S4230" s="3" t="n">
        <x:f xml:space="preserve"/>
        <x:v>0</x:v>
      </x:c>
      <x:c r="T4230" s="3" t="n">
        <x:f xml:space="preserve"/>
        <x:v>0</x:v>
      </x:c>
      <x:c r="U4230" s="3" t="n">
        <x:f xml:space="preserve"/>
        <x:v>0</x:v>
      </x:c>
      <x:c r="V4230" s="3" t="n">
        <x:f xml:space="preserve"/>
        <x:v>0</x:v>
      </x:c>
      <x:c r="W4230" s="3" t="n">
        <x:f xml:space="preserve"/>
        <x:v>0</x:v>
      </x:c>
      <x:c r="X4230" s="3" t="n">
        <x:f xml:space="preserve"/>
        <x:v>0</x:v>
      </x:c>
      <x:c r="Y4230" s="3" t="n">
        <x:f xml:space="preserve"/>
        <x:v>0</x:v>
      </x:c>
      <x:c r="Z4230" s="3" t="n">
        <x:f xml:space="preserve"/>
        <x:v>0</x:v>
      </x:c>
      <x:c r="AA4230" s="3" t="n">
        <x:f xml:space="preserve"/>
        <x:v>0</x:v>
      </x:c>
      <x:c r="AB4230" s="3" t="n">
        <x:f xml:space="preserve"/>
        <x:v>0</x:v>
      </x:c>
      <x:c r="AC4230" s="3" t="n">
        <x:f xml:space="preserve"/>
        <x:v>0</x:v>
      </x:c>
      <x:c r="AD4230" s="3" t="str">
        <x:f xml:space="preserve"/>
        <x:v>有效</x:v>
      </x:c>
    </x:row>
    <x:row>
      <x:c r="A4231" s="3" t="str">
        <x:f xml:space="preserve"/>
        <x:v>一级名称2</x:v>
      </x:c>
      <x:c r="B4231" s="3" t="str">
        <x:f xml:space="preserve"/>
        <x:v/>
      </x:c>
      <x:c r="C4231" s="7" t="str">
        <x:f xml:space="preserve">HYPERLINK("http://www.patentics.com/invokexml.do?sf=ShowPatent&amp;spn=205960522&amp;sv=83e2b96168e5102b66787f3cc6bd7729","CN102799929")</x:f>
        <x:v>CN102799929$u205960522&amp;sv=83e2b96168e5102b66787f3cc6bd7729</x:v>
      </x:c>
      <x:c r="D4231" s="2" t="str">
        <x:f xml:space="preserve"/>
        <x:v>CN201110172890.0</x:v>
      </x:c>
      <x:c r="E4231" s="2" t="str">
        <x:f xml:space="preserve"/>
        <x:v>一种SIM卡及其射频识别系统</x:v>
      </x:c>
      <x:c r="F4231" s="2" t="str">
        <x:f xml:space="preserve"/>
        <x:v>深圳光启高等理工研究院|深圳光启创新技术有限公司</x:v>
      </x:c>
      <x:c r="G4231" s="2" t="str">
        <x:f xml:space="preserve"/>
        <x:v>深圳光启高等理工研究院</x:v>
      </x:c>
      <x:c r="H4231" s="2" t="str">
        <x:f xml:space="preserve"/>
        <x:v>刘若鹏|徐冠雄</x:v>
      </x:c>
      <x:c r="I4231" s="2" t="str">
        <x:f xml:space="preserve"/>
        <x:v>刘若鹏</x:v>
      </x:c>
      <x:c r="J4231" s="2" t="str">
        <x:f xml:space="preserve"/>
        <x:v/>
      </x:c>
      <x:c r="K4231" s="2" t="str">
        <x:f xml:space="preserve"/>
        <x:v>2011/06/24</x:v>
      </x:c>
      <x:c r="L4231" s="2" t="str">
        <x:f xml:space="preserve"/>
        <x:v>2012/11/28</x:v>
      </x:c>
      <x:c r="M4231" s="2" t="str">
        <x:f xml:space="preserve"/>
        <x:v>G06K</x:v>
      </x:c>
      <x:c r="N4231" s="2" t="str">
        <x:f xml:space="preserve"/>
        <x:v>G06K 19/077</x:v>
      </x:c>
      <x:c r="O4231" s="2" t="n">
        <x:f xml:space="preserve"/>
        <x:v>10</x:v>
      </x:c>
      <x:c r="P4231" s="2" t="n">
        <x:f xml:space="preserve"/>
        <x:v>20</x:v>
      </x:c>
      <x:c r="Q4231" s="2" t="str">
        <x:f xml:space="preserve"/>
        <x:v>发明</x:v>
      </x:c>
      <x:c r="R4231" s="2" t="n">
        <x:f xml:space="preserve"/>
        <x:v>0</x:v>
      </x:c>
      <x:c r="S4231" s="2" t="n">
        <x:f xml:space="preserve"/>
        <x:v>0</x:v>
      </x:c>
      <x:c r="T4231" s="2" t="n">
        <x:f xml:space="preserve"/>
        <x:v>0</x:v>
      </x:c>
      <x:c r="U4231" s="2" t="n">
        <x:f xml:space="preserve"/>
        <x:v>0</x:v>
      </x:c>
      <x:c r="V4231" s="2" t="n">
        <x:f xml:space="preserve"/>
        <x:v>1</x:v>
      </x:c>
      <x:c r="W4231" s="2" t="n">
        <x:f xml:space="preserve"/>
        <x:v>0</x:v>
      </x:c>
      <x:c r="X4231" s="2" t="n">
        <x:f xml:space="preserve"/>
        <x:v>1</x:v>
      </x:c>
      <x:c r="Y4231" s="2" t="n">
        <x:f xml:space="preserve"/>
        <x:v>1</x:v>
      </x:c>
      <x:c r="Z4231" s="2" t="n">
        <x:f xml:space="preserve"/>
        <x:v>1</x:v>
      </x:c>
      <x:c r="AA4231" s="2" t="n">
        <x:f xml:space="preserve"/>
        <x:v>0</x:v>
      </x:c>
      <x:c r="AB4231" s="2" t="n">
        <x:f xml:space="preserve"/>
        <x:v>0</x:v>
      </x:c>
      <x:c r="AC4231" s="2" t="n">
        <x:f xml:space="preserve"/>
        <x:v>0</x:v>
      </x:c>
      <x:c r="AD4231" s="2" t="str">
        <x:f xml:space="preserve"/>
        <x:v>有效</x:v>
      </x:c>
    </x:row>
    <x:row>
      <x:c r="A4232" s="3" t="str">
        <x:f xml:space="preserve"/>
        <x:v>一级名称2</x:v>
      </x:c>
      <x:c r="B4232" s="3" t="str">
        <x:f xml:space="preserve"/>
        <x:v/>
      </x:c>
      <x:c r="C4232" s="8" t="str">
        <x:f xml:space="preserve">HYPERLINK("http://www.patentics.com/invokexml.do?sf=ShowPatent&amp;spn=205960523&amp;sv=863dbaea2d64ea1f8ee55677db3e6fd7","CN102799930")</x:f>
        <x:v>CN102799930$u205960523&amp;sv=863dbaea2d64ea1f8ee55677db3e6fd7</x:v>
      </x:c>
      <x:c r="D4232" s="3" t="str">
        <x:f xml:space="preserve"/>
        <x:v>CN201110172897.2</x:v>
      </x:c>
      <x:c r="E4232" s="3" t="str">
        <x:f xml:space="preserve"/>
        <x:v>一种SIM卡及其射频识别系统</x:v>
      </x:c>
      <x:c r="F4232" s="3" t="str">
        <x:f xml:space="preserve"/>
        <x:v>深圳光启高等理工研究院|深圳光启创新技术有限公司</x:v>
      </x:c>
      <x:c r="G4232" s="3" t="str">
        <x:f xml:space="preserve"/>
        <x:v>深圳光启高等理工研究院</x:v>
      </x:c>
      <x:c r="H4232" s="3" t="str">
        <x:f xml:space="preserve"/>
        <x:v>刘若鹏|徐冠雄</x:v>
      </x:c>
      <x:c r="I4232" s="3" t="str">
        <x:f xml:space="preserve"/>
        <x:v>刘若鹏</x:v>
      </x:c>
      <x:c r="J4232" s="3" t="str">
        <x:f xml:space="preserve"/>
        <x:v/>
      </x:c>
      <x:c r="K4232" s="3" t="str">
        <x:f xml:space="preserve"/>
        <x:v>2011/06/24</x:v>
      </x:c>
      <x:c r="L4232" s="3" t="str">
        <x:f xml:space="preserve"/>
        <x:v>2012/11/28</x:v>
      </x:c>
      <x:c r="M4232" s="3" t="str">
        <x:f xml:space="preserve"/>
        <x:v>G06K</x:v>
      </x:c>
      <x:c r="N4232" s="3" t="str">
        <x:f xml:space="preserve"/>
        <x:v>G06K 19/077</x:v>
      </x:c>
      <x:c r="O4232" s="3" t="n">
        <x:f xml:space="preserve"/>
        <x:v>10</x:v>
      </x:c>
      <x:c r="P4232" s="3" t="n">
        <x:f xml:space="preserve"/>
        <x:v>19</x:v>
      </x:c>
      <x:c r="Q4232" s="3" t="str">
        <x:f xml:space="preserve"/>
        <x:v>发明</x:v>
      </x:c>
      <x:c r="R4232" s="3" t="n">
        <x:f xml:space="preserve"/>
        <x:v>0</x:v>
      </x:c>
      <x:c r="S4232" s="3" t="n">
        <x:f xml:space="preserve"/>
        <x:v>0</x:v>
      </x:c>
      <x:c r="T4232" s="3" t="n">
        <x:f xml:space="preserve"/>
        <x:v>0</x:v>
      </x:c>
      <x:c r="U4232" s="3" t="n">
        <x:f xml:space="preserve"/>
        <x:v>0</x:v>
      </x:c>
      <x:c r="V4232" s="3" t="n">
        <x:f xml:space="preserve"/>
        <x:v>0</x:v>
      </x:c>
      <x:c r="W4232" s="3" t="n">
        <x:f xml:space="preserve"/>
        <x:v>0</x:v>
      </x:c>
      <x:c r="X4232" s="3" t="n">
        <x:f xml:space="preserve"/>
        <x:v>0</x:v>
      </x:c>
      <x:c r="Y4232" s="3" t="n">
        <x:f xml:space="preserve"/>
        <x:v>0</x:v>
      </x:c>
      <x:c r="Z4232" s="3" t="n">
        <x:f xml:space="preserve"/>
        <x:v>0</x:v>
      </x:c>
      <x:c r="AA4232" s="3" t="n">
        <x:f xml:space="preserve"/>
        <x:v>0</x:v>
      </x:c>
      <x:c r="AB4232" s="3" t="n">
        <x:f xml:space="preserve"/>
        <x:v>0</x:v>
      </x:c>
      <x:c r="AC4232" s="3" t="n">
        <x:f xml:space="preserve"/>
        <x:v>0</x:v>
      </x:c>
      <x:c r="AD4232" s="3" t="str">
        <x:f xml:space="preserve"/>
        <x:v>公开</x:v>
      </x:c>
    </x:row>
    <x:row>
      <x:c r="A4233" s="3" t="str">
        <x:f xml:space="preserve"/>
        <x:v>一级名称2</x:v>
      </x:c>
      <x:c r="B4233" s="3" t="str">
        <x:f xml:space="preserve"/>
        <x:v/>
      </x:c>
      <x:c r="C4233" s="7" t="str">
        <x:f xml:space="preserve">HYPERLINK("http://www.patentics.com/invokexml.do?sf=ShowPatent&amp;spn=205963821&amp;sv=63e8c6d24de7ff0a1b8839d3b8d546e6","CN102802235")</x:f>
        <x:v>CN102802235$u205963821&amp;sv=63e8c6d24de7ff0a1b8839d3b8d546e6</x:v>
      </x:c>
      <x:c r="D4233" s="2" t="str">
        <x:f xml:space="preserve"/>
        <x:v>CN201210245521.4</x:v>
      </x:c>
      <x:c r="E4233" s="2" t="str">
        <x:f xml:space="preserve"/>
        <x:v>用于网络辅助的混合网络操作的设备和方法</x:v>
      </x:c>
      <x:c r="F4233" s="2" t="str">
        <x:f xml:space="preserve"/>
        <x:v>苹果公司</x:v>
      </x:c>
      <x:c r="G4233" s="2" t="str">
        <x:f xml:space="preserve"/>
        <x:v>苹果公司</x:v>
      </x:c>
      <x:c r="H4233" s="2" t="str">
        <x:f xml:space="preserve"/>
        <x:v>苏里|M·乔德哈里|史健雄|邢龙达</x:v>
      </x:c>
      <x:c r="I4233" s="2" t="str">
        <x:f xml:space="preserve"/>
        <x:v>苏里</x:v>
      </x:c>
      <x:c r="J4233" s="2" t="str">
        <x:f xml:space="preserve"/>
        <x:v>2011/05/20</x:v>
      </x:c>
      <x:c r="K4233" s="2" t="str">
        <x:f xml:space="preserve"/>
        <x:v>2012/05/21</x:v>
      </x:c>
      <x:c r="L4233" s="2" t="str">
        <x:f xml:space="preserve"/>
        <x:v>2012/11/28</x:v>
      </x:c>
      <x:c r="M4233" s="2" t="str">
        <x:f xml:space="preserve"/>
        <x:v>H04W</x:v>
      </x:c>
      <x:c r="N4233" s="2" t="str">
        <x:f xml:space="preserve"/>
        <x:v>H04W 48/16</x:v>
      </x:c>
      <x:c r="O4233" s="2" t="n">
        <x:f xml:space="preserve"/>
        <x:v>20</x:v>
      </x:c>
      <x:c r="P4233" s="2" t="n">
        <x:f xml:space="preserve"/>
        <x:v>13</x:v>
      </x:c>
      <x:c r="Q4233" s="2" t="str">
        <x:f xml:space="preserve"/>
        <x:v>发明</x:v>
      </x:c>
      <x:c r="R4233" s="2" t="n">
        <x:f xml:space="preserve"/>
        <x:v>0</x:v>
      </x:c>
      <x:c r="S4233" s="2" t="n">
        <x:f xml:space="preserve"/>
        <x:v>0</x:v>
      </x:c>
      <x:c r="T4233" s="2" t="n">
        <x:f xml:space="preserve"/>
        <x:v>0</x:v>
      </x:c>
      <x:c r="U4233" s="2" t="n">
        <x:f xml:space="preserve"/>
        <x:v>0</x:v>
      </x:c>
      <x:c r="V4233" s="2" t="n">
        <x:f xml:space="preserve"/>
        <x:v>1</x:v>
      </x:c>
      <x:c r="W4233" s="2" t="n">
        <x:f xml:space="preserve"/>
        <x:v>1</x:v>
      </x:c>
      <x:c r="X4233" s="2" t="n">
        <x:f xml:space="preserve"/>
        <x:v>0</x:v>
      </x:c>
      <x:c r="Y4233" s="2" t="n">
        <x:f xml:space="preserve"/>
        <x:v>1</x:v>
      </x:c>
      <x:c r="Z4233" s="2" t="n">
        <x:f xml:space="preserve"/>
        <x:v>1</x:v>
      </x:c>
      <x:c r="AA4233" s="2" t="n">
        <x:f xml:space="preserve"/>
        <x:v>36</x:v>
      </x:c>
      <x:c r="AB4233" s="2" t="n">
        <x:f xml:space="preserve"/>
        <x:v>7</x:v>
      </x:c>
      <x:c r="AC4233" s="2" t="n">
        <x:f xml:space="preserve"/>
        <x:v>0</x:v>
      </x:c>
      <x:c r="AD4233" s="2" t="str">
        <x:f xml:space="preserve"/>
        <x:v>有效</x:v>
      </x:c>
    </x:row>
    <x:row>
      <x:c r="A4234" s="3" t="str">
        <x:f xml:space="preserve"/>
        <x:v>一级名称2</x:v>
      </x:c>
      <x:c r="B4234" s="3" t="str">
        <x:f xml:space="preserve"/>
        <x:v/>
      </x:c>
      <x:c r="C4234" s="8" t="str">
        <x:f xml:space="preserve">HYPERLINK("http://www.patentics.com/invokexml.do?sf=ShowPatent&amp;spn=205964379&amp;sv=28e98d2429b892345e617df46f6037e6","CN102802061")</x:f>
        <x:v>CN102802061$u205964379&amp;sv=28e98d2429b892345e617df46f6037e6</x:v>
      </x:c>
      <x:c r="D4234" s="3" t="str">
        <x:f xml:space="preserve"/>
        <x:v>CN201210261089.8</x:v>
      </x:c>
      <x:c r="E4234" s="3" t="str">
        <x:f xml:space="preserve"/>
        <x:v>电视机机顶盒反向通信智能移动终端的方法</x:v>
      </x:c>
      <x:c r="F4234" s="3" t="str">
        <x:f xml:space="preserve"/>
        <x:v>上海琥智数码科技有限公司</x:v>
      </x:c>
      <x:c r="G4234" s="3" t="str">
        <x:f xml:space="preserve"/>
        <x:v>上海琥智数码科技有限公司</x:v>
      </x:c>
      <x:c r="H4234" s="3" t="str">
        <x:f xml:space="preserve"/>
        <x:v>廖运钦|陈建文|王栋|张大业</x:v>
      </x:c>
      <x:c r="I4234" s="3" t="str">
        <x:f xml:space="preserve"/>
        <x:v>廖运钦</x:v>
      </x:c>
      <x:c r="J4234" s="3" t="str">
        <x:f xml:space="preserve"/>
        <x:v/>
      </x:c>
      <x:c r="K4234" s="3" t="str">
        <x:f xml:space="preserve"/>
        <x:v>2012/07/26</x:v>
      </x:c>
      <x:c r="L4234" s="3" t="str">
        <x:f xml:space="preserve"/>
        <x:v>2012/11/28</x:v>
      </x:c>
      <x:c r="M4234" s="3" t="str">
        <x:f xml:space="preserve"/>
        <x:v>H04N</x:v>
      </x:c>
      <x:c r="N4234" s="3" t="str">
        <x:f xml:space="preserve"/>
        <x:v>H04N 21/41</x:v>
      </x:c>
      <x:c r="O4234" s="3" t="n">
        <x:f xml:space="preserve"/>
        <x:v>5</x:v>
      </x:c>
      <x:c r="P4234" s="3" t="n">
        <x:f xml:space="preserve"/>
        <x:v>49</x:v>
      </x:c>
      <x:c r="Q4234" s="3" t="str">
        <x:f xml:space="preserve"/>
        <x:v>发明</x:v>
      </x:c>
      <x:c r="R4234" s="3" t="n">
        <x:f xml:space="preserve"/>
        <x:v>0</x:v>
      </x:c>
      <x:c r="S4234" s="3" t="n">
        <x:f xml:space="preserve"/>
        <x:v>0</x:v>
      </x:c>
      <x:c r="T4234" s="3" t="n">
        <x:f xml:space="preserve"/>
        <x:v>0</x:v>
      </x:c>
      <x:c r="U4234" s="3" t="n">
        <x:f xml:space="preserve"/>
        <x:v>0</x:v>
      </x:c>
      <x:c r="V4234" s="3" t="n">
        <x:f xml:space="preserve"/>
        <x:v>0</x:v>
      </x:c>
      <x:c r="W4234" s="3" t="n">
        <x:f xml:space="preserve"/>
        <x:v>0</x:v>
      </x:c>
      <x:c r="X4234" s="3" t="n">
        <x:f xml:space="preserve"/>
        <x:v>0</x:v>
      </x:c>
      <x:c r="Y4234" s="3" t="n">
        <x:f xml:space="preserve"/>
        <x:v>0</x:v>
      </x:c>
      <x:c r="Z4234" s="3" t="n">
        <x:f xml:space="preserve"/>
        <x:v>0</x:v>
      </x:c>
      <x:c r="AA4234" s="3" t="n">
        <x:f xml:space="preserve"/>
        <x:v>0</x:v>
      </x:c>
      <x:c r="AB4234" s="3" t="n">
        <x:f xml:space="preserve"/>
        <x:v>0</x:v>
      </x:c>
      <x:c r="AC4234" s="3" t="n">
        <x:f xml:space="preserve"/>
        <x:v>0</x:v>
      </x:c>
      <x:c r="AD4234" s="3" t="str">
        <x:f xml:space="preserve"/>
        <x:v>公开</x:v>
      </x:c>
    </x:row>
    <x:row>
      <x:c r="A4235" s="3" t="str">
        <x:f xml:space="preserve"/>
        <x:v>一级名称2</x:v>
      </x:c>
      <x:c r="B4235" s="3" t="str">
        <x:f xml:space="preserve"/>
        <x:v/>
      </x:c>
      <x:c r="C4235" s="7" t="str">
        <x:f xml:space="preserve">HYPERLINK("http://www.patentics.com/invokexml.do?sf=ShowPatent&amp;spn=205965180&amp;sv=c86dc6e03eb48edfa9dd1df726021bd1","CN102795248")</x:f>
        <x:v>CN102795248$u205965180&amp;sv=c86dc6e03eb48edfa9dd1df726021bd1</x:v>
      </x:c>
      <x:c r="D4235" s="2" t="str">
        <x:f xml:space="preserve"/>
        <x:v>CN201210278317.2</x:v>
      </x:c>
      <x:c r="E4235" s="2" t="str">
        <x:f xml:space="preserve"/>
        <x:v>基于卫星精确定位的列车行驶动态跟踪监测系统</x:v>
      </x:c>
      <x:c r="F4235" s="2" t="str">
        <x:f xml:space="preserve"/>
        <x:v>张健|张兴莲|许宝淮</x:v>
      </x:c>
      <x:c r="G4235" s="2" t="str">
        <x:f xml:space="preserve"/>
        <x:v>张健|张兴莲|许宝淮</x:v>
      </x:c>
      <x:c r="H4235" s="2" t="str">
        <x:f xml:space="preserve"/>
        <x:v>张健|唐慧明|王洪涛|许晶|许钧</x:v>
      </x:c>
      <x:c r="I4235" s="2" t="str">
        <x:f xml:space="preserve"/>
        <x:v>张健</x:v>
      </x:c>
      <x:c r="J4235" s="2" t="str">
        <x:f xml:space="preserve"/>
        <x:v/>
      </x:c>
      <x:c r="K4235" s="2" t="str">
        <x:f xml:space="preserve"/>
        <x:v>2012/08/07</x:v>
      </x:c>
      <x:c r="L4235" s="2" t="str">
        <x:f xml:space="preserve"/>
        <x:v>2012/11/28</x:v>
      </x:c>
      <x:c r="M4235" s="2" t="str">
        <x:f xml:space="preserve"/>
        <x:v>B61L</x:v>
      </x:c>
      <x:c r="N4235" s="2" t="str">
        <x:f xml:space="preserve"/>
        <x:v>B61L 23/00</x:v>
      </x:c>
      <x:c r="O4235" s="2" t="n">
        <x:f xml:space="preserve"/>
        <x:v>9</x:v>
      </x:c>
      <x:c r="P4235" s="2" t="n">
        <x:f xml:space="preserve"/>
        <x:v>39</x:v>
      </x:c>
      <x:c r="Q4235" s="2" t="str">
        <x:f xml:space="preserve"/>
        <x:v>发明</x:v>
      </x:c>
      <x:c r="R4235" s="2" t="n">
        <x:f xml:space="preserve"/>
        <x:v>3</x:v>
      </x:c>
      <x:c r="S4235" s="2" t="n">
        <x:f xml:space="preserve"/>
        <x:v>0</x:v>
      </x:c>
      <x:c r="T4235" s="2" t="n">
        <x:f xml:space="preserve"/>
        <x:v>3</x:v>
      </x:c>
      <x:c r="U4235" s="2" t="n">
        <x:f xml:space="preserve"/>
        <x:v>3</x:v>
      </x:c>
      <x:c r="V4235" s="2" t="n">
        <x:f xml:space="preserve"/>
        <x:v>3</x:v>
      </x:c>
      <x:c r="W4235" s="2" t="n">
        <x:f xml:space="preserve"/>
        <x:v>1</x:v>
      </x:c>
      <x:c r="X4235" s="2" t="n">
        <x:f xml:space="preserve"/>
        <x:v>2</x:v>
      </x:c>
      <x:c r="Y4235" s="2" t="n">
        <x:f xml:space="preserve"/>
        <x:v>3</x:v>
      </x:c>
      <x:c r="Z4235" s="2" t="n">
        <x:f xml:space="preserve"/>
        <x:v>2</x:v>
      </x:c>
      <x:c r="AA4235" s="2" t="n">
        <x:f xml:space="preserve"/>
        <x:v>0</x:v>
      </x:c>
      <x:c r="AB4235" s="2" t="n">
        <x:f xml:space="preserve"/>
        <x:v>0</x:v>
      </x:c>
      <x:c r="AC4235" s="2" t="n">
        <x:f xml:space="preserve"/>
        <x:v>0</x:v>
      </x:c>
      <x:c r="AD4235" s="2" t="str">
        <x:f xml:space="preserve"/>
        <x:v>撤回</x:v>
      </x:c>
    </x:row>
    <x:row>
      <x:c r="A4236" s="3" t="str">
        <x:f xml:space="preserve"/>
        <x:v>一级名称2</x:v>
      </x:c>
      <x:c r="B4236" s="3" t="str">
        <x:f xml:space="preserve"/>
        <x:v/>
      </x:c>
      <x:c r="C4236" s="8" t="str">
        <x:f xml:space="preserve">HYPERLINK("http://www.patentics.com/invokexml.do?sf=ShowPatent&amp;spn=205967519&amp;sv=769a5556cdfc6af1dbe6304aaafa1d08","CN102800205")</x:f>
        <x:v>CN102800205$u205967519&amp;sv=769a5556cdfc6af1dbe6304aaafa1d08</x:v>
      </x:c>
      <x:c r="D4236" s="3" t="str">
        <x:f xml:space="preserve"/>
        <x:v>CN201210312768.3</x:v>
      </x:c>
      <x:c r="E4236" s="3" t="str">
        <x:f xml:space="preserve"/>
        <x:v>基于动态地图界面的车载虚拟终端系统</x:v>
      </x:c>
      <x:c r="F4236" s="3" t="str">
        <x:f xml:space="preserve"/>
        <x:v>南京大学</x:v>
      </x:c>
      <x:c r="G4236" s="3" t="str">
        <x:f xml:space="preserve"/>
        <x:v>南京大学</x:v>
      </x:c>
      <x:c r="H4236" s="3" t="str">
        <x:f xml:space="preserve"/>
        <x:v>阮雅端|魏俊秋|肖超|李勃|陈启美|陈湘军</x:v>
      </x:c>
      <x:c r="I4236" s="3" t="str">
        <x:f xml:space="preserve"/>
        <x:v>阮雅端</x:v>
      </x:c>
      <x:c r="J4236" s="3" t="str">
        <x:f xml:space="preserve"/>
        <x:v/>
      </x:c>
      <x:c r="K4236" s="3" t="str">
        <x:f xml:space="preserve"/>
        <x:v>2012/08/30</x:v>
      </x:c>
      <x:c r="L4236" s="3" t="str">
        <x:f xml:space="preserve"/>
        <x:v>2012/11/28</x:v>
      </x:c>
      <x:c r="M4236" s="3" t="str">
        <x:f xml:space="preserve"/>
        <x:v>G08G</x:v>
      </x:c>
      <x:c r="N4236" s="3" t="str">
        <x:f xml:space="preserve"/>
        <x:v>G08G  1/0962</x:v>
      </x:c>
      <x:c r="O4236" s="3" t="n">
        <x:f xml:space="preserve"/>
        <x:v>6</x:v>
      </x:c>
      <x:c r="P4236" s="3" t="n">
        <x:f xml:space="preserve"/>
        <x:v>73</x:v>
      </x:c>
      <x:c r="Q4236" s="3" t="str">
        <x:f xml:space="preserve"/>
        <x:v>发明</x:v>
      </x:c>
      <x:c r="R4236" s="3" t="n">
        <x:f xml:space="preserve"/>
        <x:v>1</x:v>
      </x:c>
      <x:c r="S4236" s="3" t="n">
        <x:f xml:space="preserve"/>
        <x:v>0</x:v>
      </x:c>
      <x:c r="T4236" s="3" t="n">
        <x:f xml:space="preserve"/>
        <x:v>1</x:v>
      </x:c>
      <x:c r="U4236" s="3" t="n">
        <x:f xml:space="preserve"/>
        <x:v>1</x:v>
      </x:c>
      <x:c r="V4236" s="3" t="n">
        <x:f xml:space="preserve"/>
        <x:v>0</x:v>
      </x:c>
      <x:c r="W4236" s="3" t="n">
        <x:f xml:space="preserve"/>
        <x:v>0</x:v>
      </x:c>
      <x:c r="X4236" s="3" t="n">
        <x:f xml:space="preserve"/>
        <x:v>0</x:v>
      </x:c>
      <x:c r="Y4236" s="3" t="n">
        <x:f xml:space="preserve"/>
        <x:v>0</x:v>
      </x:c>
      <x:c r="Z4236" s="3" t="n">
        <x:f xml:space="preserve"/>
        <x:v>0</x:v>
      </x:c>
      <x:c r="AA4236" s="3" t="n">
        <x:f xml:space="preserve"/>
        <x:v>0</x:v>
      </x:c>
      <x:c r="AB4236" s="3" t="n">
        <x:f xml:space="preserve"/>
        <x:v>0</x:v>
      </x:c>
      <x:c r="AC4236" s="3" t="n">
        <x:f xml:space="preserve"/>
        <x:v>0</x:v>
      </x:c>
      <x:c r="AD4236" s="3" t="str">
        <x:f xml:space="preserve"/>
        <x:v>有效</x:v>
      </x:c>
    </x:row>
    <x:row>
      <x:c r="A4237" s="3" t="str">
        <x:f xml:space="preserve"/>
        <x:v>一级名称2</x:v>
      </x:c>
      <x:c r="B4237" s="3" t="str">
        <x:f xml:space="preserve"/>
        <x:v/>
      </x:c>
      <x:c r="C4237" s="7" t="str">
        <x:f xml:space="preserve">HYPERLINK("http://www.patentics.com/invokexml.do?sf=ShowPatent&amp;spn=205968088&amp;sv=e59c885de8c7a6c32effa53e3b95e05d","CN102802240")</x:f>
        <x:v>CN102802240$u205968088&amp;sv=e59c885de8c7a6c32effa53e3b95e05d</x:v>
      </x:c>
      <x:c r="D4237" s="2" t="str">
        <x:f xml:space="preserve"/>
        <x:v>CN201210320513.1</x:v>
      </x:c>
      <x:c r="E4237" s="2" t="str">
        <x:f xml:space="preserve"/>
        <x:v>多模移动终端及其选网方法</x:v>
      </x:c>
      <x:c r="F4237" s="2" t="str">
        <x:f xml:space="preserve"/>
        <x:v>天翼电信终端有限公司</x:v>
      </x:c>
      <x:c r="G4237" s="2" t="str">
        <x:f xml:space="preserve"/>
        <x:v>天翼电信终端有限公司</x:v>
      </x:c>
      <x:c r="H4237" s="2" t="str">
        <x:f xml:space="preserve"/>
        <x:v>赵龙|耿炎|禄鹏|李海强|叶佥昱|金坦|闫少晨|许明</x:v>
      </x:c>
      <x:c r="I4237" s="2" t="str">
        <x:f xml:space="preserve"/>
        <x:v>赵龙</x:v>
      </x:c>
      <x:c r="J4237" s="2" t="str">
        <x:f xml:space="preserve"/>
        <x:v/>
      </x:c>
      <x:c r="K4237" s="2" t="str">
        <x:f xml:space="preserve"/>
        <x:v>2012/08/31</x:v>
      </x:c>
      <x:c r="L4237" s="2" t="str">
        <x:f xml:space="preserve"/>
        <x:v>2012/11/28</x:v>
      </x:c>
      <x:c r="M4237" s="2" t="str">
        <x:f xml:space="preserve"/>
        <x:v>H04W</x:v>
      </x:c>
      <x:c r="N4237" s="2" t="str">
        <x:f xml:space="preserve"/>
        <x:v>H04W 48/18</x:v>
      </x:c>
      <x:c r="O4237" s="2" t="n">
        <x:f xml:space="preserve"/>
        <x:v>10</x:v>
      </x:c>
      <x:c r="P4237" s="2" t="n">
        <x:f xml:space="preserve"/>
        <x:v>18</x:v>
      </x:c>
      <x:c r="Q4237" s="2" t="str">
        <x:f xml:space="preserve"/>
        <x:v>发明</x:v>
      </x:c>
      <x:c r="R4237" s="2" t="n">
        <x:f xml:space="preserve"/>
        <x:v>0</x:v>
      </x:c>
      <x:c r="S4237" s="2" t="n">
        <x:f xml:space="preserve"/>
        <x:v>0</x:v>
      </x:c>
      <x:c r="T4237" s="2" t="n">
        <x:f xml:space="preserve"/>
        <x:v>0</x:v>
      </x:c>
      <x:c r="U4237" s="2" t="n">
        <x:f xml:space="preserve"/>
        <x:v>0</x:v>
      </x:c>
      <x:c r="V4237" s="2" t="n">
        <x:f xml:space="preserve"/>
        <x:v>2</x:v>
      </x:c>
      <x:c r="W4237" s="2" t="n">
        <x:f xml:space="preserve"/>
        <x:v>1</x:v>
      </x:c>
      <x:c r="X4237" s="2" t="n">
        <x:f xml:space="preserve"/>
        <x:v>1</x:v>
      </x:c>
      <x:c r="Y4237" s="2" t="n">
        <x:f xml:space="preserve"/>
        <x:v>2</x:v>
      </x:c>
      <x:c r="Z4237" s="2" t="n">
        <x:f xml:space="preserve"/>
        <x:v>2</x:v>
      </x:c>
      <x:c r="AA4237" s="2" t="n">
        <x:f xml:space="preserve"/>
        <x:v>0</x:v>
      </x:c>
      <x:c r="AB4237" s="2" t="n">
        <x:f xml:space="preserve"/>
        <x:v>0</x:v>
      </x:c>
      <x:c r="AC4237" s="2" t="n">
        <x:f xml:space="preserve"/>
        <x:v>0</x:v>
      </x:c>
      <x:c r="AD4237" s="2" t="str">
        <x:f xml:space="preserve"/>
        <x:v>公开</x:v>
      </x:c>
    </x:row>
    <x:row>
      <x:c r="A4238" s="3" t="str">
        <x:f xml:space="preserve"/>
        <x:v>一级名称2</x:v>
      </x:c>
      <x:c r="B4238" s="3" t="str">
        <x:f xml:space="preserve"/>
        <x:v/>
      </x:c>
      <x:c r="C4238" s="8" t="str">
        <x:f xml:space="preserve">HYPERLINK("http://www.patentics.com/invokexml.do?sf=ShowPatent&amp;spn=205973794&amp;sv=a605e8bc9a7e10882cad627796d99eb1","CN202563622")</x:f>
        <x:v>CN202563622$u205973794&amp;sv=a605e8bc9a7e10882cad627796d99eb1</x:v>
      </x:c>
      <x:c r="D4238" s="3" t="str">
        <x:f xml:space="preserve"/>
        <x:v>CN201220157876.3</x:v>
      </x:c>
      <x:c r="E4238" s="3" t="str">
        <x:f xml:space="preserve"/>
        <x:v>一种无线视频电子猫眼报警装置</x:v>
      </x:c>
      <x:c r="F4238" s="3" t="str">
        <x:f xml:space="preserve"/>
        <x:v>山东卡尔电气股份有限公司</x:v>
      </x:c>
      <x:c r="G4238" s="3" t="str">
        <x:f xml:space="preserve"/>
        <x:v>山东卡尔电气股份有限公司</x:v>
      </x:c>
      <x:c r="H4238" s="3" t="str">
        <x:f xml:space="preserve"/>
        <x:v>潘大伟|薛冬娇|黎呈祥|武学强|王琳</x:v>
      </x:c>
      <x:c r="I4238" s="3" t="str">
        <x:f xml:space="preserve"/>
        <x:v>潘大伟</x:v>
      </x:c>
      <x:c r="J4238" s="3" t="str">
        <x:f xml:space="preserve"/>
        <x:v/>
      </x:c>
      <x:c r="K4238" s="3" t="str">
        <x:f xml:space="preserve"/>
        <x:v>2012/04/16</x:v>
      </x:c>
      <x:c r="L4238" s="3" t="str">
        <x:f xml:space="preserve"/>
        <x:v>2012/11/28</x:v>
      </x:c>
      <x:c r="M4238" s="3" t="str">
        <x:f xml:space="preserve"/>
        <x:v>G08B</x:v>
      </x:c>
      <x:c r="N4238" s="3" t="str">
        <x:f xml:space="preserve"/>
        <x:v>G08B 13/189</x:v>
      </x:c>
      <x:c r="O4238" s="3" t="n">
        <x:f xml:space="preserve"/>
        <x:v>1</x:v>
      </x:c>
      <x:c r="P4238" s="3" t="n">
        <x:f xml:space="preserve"/>
        <x:v>31</x:v>
      </x:c>
      <x:c r="Q4238" s="3" t="str">
        <x:f xml:space="preserve"/>
        <x:v>实用</x:v>
      </x:c>
      <x:c r="R4238" s="3" t="n">
        <x:f xml:space="preserve"/>
        <x:v>0</x:v>
      </x:c>
      <x:c r="S4238" s="3" t="n">
        <x:f xml:space="preserve"/>
        <x:v>0</x:v>
      </x:c>
      <x:c r="T4238" s="3" t="n">
        <x:f xml:space="preserve"/>
        <x:v>0</x:v>
      </x:c>
      <x:c r="U4238" s="3" t="n">
        <x:f xml:space="preserve"/>
        <x:v>0</x:v>
      </x:c>
      <x:c r="V4238" s="3" t="n">
        <x:f xml:space="preserve"/>
        <x:v>0</x:v>
      </x:c>
      <x:c r="W4238" s="3" t="n">
        <x:f xml:space="preserve"/>
        <x:v>0</x:v>
      </x:c>
      <x:c r="X4238" s="3" t="n">
        <x:f xml:space="preserve"/>
        <x:v>0</x:v>
      </x:c>
      <x:c r="Y4238" s="3" t="n">
        <x:f xml:space="preserve"/>
        <x:v>0</x:v>
      </x:c>
      <x:c r="Z4238" s="3" t="n">
        <x:f xml:space="preserve"/>
        <x:v>0</x:v>
      </x:c>
      <x:c r="AA4238" s="3" t="n">
        <x:f xml:space="preserve"/>
        <x:v>0</x:v>
      </x:c>
      <x:c r="AB4238" s="3" t="n">
        <x:f xml:space="preserve"/>
        <x:v>0</x:v>
      </x:c>
      <x:c r="AC4238" s="3" t="n">
        <x:f xml:space="preserve"/>
        <x:v>0</x:v>
      </x:c>
      <x:c r="AD4238" s="3" t="str">
        <x:f xml:space="preserve"/>
        <x:v>有效</x:v>
      </x:c>
    </x:row>
    <x:row>
      <x:c r="A4239" s="3" t="str">
        <x:f xml:space="preserve"/>
        <x:v>一级名称2</x:v>
      </x:c>
      <x:c r="B4239" s="3" t="str">
        <x:f xml:space="preserve"/>
        <x:v/>
      </x:c>
      <x:c r="C4239" s="7" t="str">
        <x:f xml:space="preserve">HYPERLINK("http://www.patentics.com/invokexml.do?sf=ShowPatent&amp;spn=205975880&amp;sv=3e3b9ff8aa6b576c858f7319246c8e33","CN202565279")</x:f>
        <x:v>CN202565279$u205975880&amp;sv=3e3b9ff8aa6b576c858f7319246c8e33</x:v>
      </x:c>
      <x:c r="D4239" s="2" t="str">
        <x:f xml:space="preserve"/>
        <x:v>CN201220184959.1</x:v>
      </x:c>
      <x:c r="E4239" s="2" t="str">
        <x:f xml:space="preserve"/>
        <x:v>一种用于光纤拉远式无线分布系统的远端机</x:v>
      </x:c>
      <x:c r="F4239" s="2" t="str">
        <x:f xml:space="preserve"/>
        <x:v>北京汉铭通信有限公司</x:v>
      </x:c>
      <x:c r="G4239" s="2" t="str">
        <x:f xml:space="preserve"/>
        <x:v>北京汉铭通信有限公司</x:v>
      </x:c>
      <x:c r="H4239" s="2" t="str">
        <x:f xml:space="preserve"/>
        <x:v>杨建明</x:v>
      </x:c>
      <x:c r="I4239" s="2" t="str">
        <x:f xml:space="preserve"/>
        <x:v>杨建明</x:v>
      </x:c>
      <x:c r="J4239" s="2" t="str">
        <x:f xml:space="preserve"/>
        <x:v/>
      </x:c>
      <x:c r="K4239" s="2" t="str">
        <x:f xml:space="preserve"/>
        <x:v>2012/04/27</x:v>
      </x:c>
      <x:c r="L4239" s="2" t="str">
        <x:f xml:space="preserve"/>
        <x:v>2012/11/28</x:v>
      </x:c>
      <x:c r="M4239" s="2" t="str">
        <x:f xml:space="preserve"/>
        <x:v>H04B</x:v>
      </x:c>
      <x:c r="N4239" s="2" t="str">
        <x:f xml:space="preserve"/>
        <x:v>H04B 10/16</x:v>
      </x:c>
      <x:c r="O4239" s="2" t="n">
        <x:f xml:space="preserve"/>
        <x:v>8</x:v>
      </x:c>
      <x:c r="P4239" s="2" t="n">
        <x:f xml:space="preserve"/>
        <x:v>32</x:v>
      </x:c>
      <x:c r="Q4239" s="2" t="str">
        <x:f xml:space="preserve"/>
        <x:v>实用</x:v>
      </x:c>
      <x:c r="R4239" s="2" t="n">
        <x:f xml:space="preserve"/>
        <x:v>0</x:v>
      </x:c>
      <x:c r="S4239" s="2" t="n">
        <x:f xml:space="preserve"/>
        <x:v>0</x:v>
      </x:c>
      <x:c r="T4239" s="2" t="n">
        <x:f xml:space="preserve"/>
        <x:v>0</x:v>
      </x:c>
      <x:c r="U4239" s="2" t="n">
        <x:f xml:space="preserve"/>
        <x:v>0</x:v>
      </x:c>
      <x:c r="V4239" s="2" t="n">
        <x:f xml:space="preserve"/>
        <x:v>0</x:v>
      </x:c>
      <x:c r="W4239" s="2" t="n">
        <x:f xml:space="preserve"/>
        <x:v>0</x:v>
      </x:c>
      <x:c r="X4239" s="2" t="n">
        <x:f xml:space="preserve"/>
        <x:v>0</x:v>
      </x:c>
      <x:c r="Y4239" s="2" t="n">
        <x:f xml:space="preserve"/>
        <x:v>0</x:v>
      </x:c>
      <x:c r="Z4239" s="2" t="n">
        <x:f xml:space="preserve"/>
        <x:v>0</x:v>
      </x:c>
      <x:c r="AA4239" s="2" t="n">
        <x:f xml:space="preserve"/>
        <x:v>0</x:v>
      </x:c>
      <x:c r="AB4239" s="2" t="n">
        <x:f xml:space="preserve"/>
        <x:v>0</x:v>
      </x:c>
      <x:c r="AC4239" s="2" t="n">
        <x:f xml:space="preserve"/>
        <x:v>0</x:v>
      </x:c>
      <x:c r="AD4239" s="2" t="str">
        <x:f xml:space="preserve"/>
        <x:v>有效</x:v>
      </x:c>
    </x:row>
    <x:row>
      <x:c r="A4240" s="3" t="str">
        <x:f xml:space="preserve"/>
        <x:v>一级名称2</x:v>
      </x:c>
      <x:c r="B4240" s="3" t="str">
        <x:f xml:space="preserve"/>
        <x:v/>
      </x:c>
      <x:c r="C4240" s="8" t="str">
        <x:f xml:space="preserve">HYPERLINK("http://www.patentics.com/invokexml.do?sf=ShowPatent&amp;spn=205976010&amp;sv=d63ac429a784bb64e8c258b659a47de9","CN202563079")</x:f>
        <x:v>CN202563079$u205976010&amp;sv=d63ac429a784bb64e8c258b659a47de9</x:v>
      </x:c>
      <x:c r="D4240" s="3" t="str">
        <x:f xml:space="preserve"/>
        <x:v>CN201220186076.4</x:v>
      </x:c>
      <x:c r="E4240" s="3" t="str">
        <x:f xml:space="preserve"/>
        <x:v>一种定位跟踪仪</x:v>
      </x:c>
      <x:c r="F4240" s="3" t="str">
        <x:f xml:space="preserve"/>
        <x:v>合肥佳讯科技有限公司</x:v>
      </x:c>
      <x:c r="G4240" s="3" t="str">
        <x:f xml:space="preserve"/>
        <x:v>合肥佳讯科技有限公司</x:v>
      </x:c>
      <x:c r="H4240" s="3" t="str">
        <x:f xml:space="preserve"/>
        <x:v>张淑萍|张松|王秀俊</x:v>
      </x:c>
      <x:c r="I4240" s="3" t="str">
        <x:f xml:space="preserve"/>
        <x:v>张淑萍</x:v>
      </x:c>
      <x:c r="J4240" s="3" t="str">
        <x:f xml:space="preserve"/>
        <x:v/>
      </x:c>
      <x:c r="K4240" s="3" t="str">
        <x:f xml:space="preserve"/>
        <x:v>2012/04/28</x:v>
      </x:c>
      <x:c r="L4240" s="3" t="str">
        <x:f xml:space="preserve"/>
        <x:v>2012/11/28</x:v>
      </x:c>
      <x:c r="M4240" s="3" t="str">
        <x:f xml:space="preserve"/>
        <x:v>G01S</x:v>
      </x:c>
      <x:c r="N4240" s="3" t="str">
        <x:f xml:space="preserve"/>
        <x:v>G01S  5/02</x:v>
      </x:c>
      <x:c r="O4240" s="3" t="n">
        <x:f xml:space="preserve"/>
        <x:v>6</x:v>
      </x:c>
      <x:c r="P4240" s="3" t="n">
        <x:f xml:space="preserve"/>
        <x:v>36</x:v>
      </x:c>
      <x:c r="Q4240" s="3" t="str">
        <x:f xml:space="preserve"/>
        <x:v>实用</x:v>
      </x:c>
      <x:c r="R4240" s="3" t="n">
        <x:f xml:space="preserve"/>
        <x:v>0</x:v>
      </x:c>
      <x:c r="S4240" s="3" t="n">
        <x:f xml:space="preserve"/>
        <x:v>0</x:v>
      </x:c>
      <x:c r="T4240" s="3" t="n">
        <x:f xml:space="preserve"/>
        <x:v>0</x:v>
      </x:c>
      <x:c r="U4240" s="3" t="n">
        <x:f xml:space="preserve"/>
        <x:v>0</x:v>
      </x:c>
      <x:c r="V4240" s="3" t="n">
        <x:f xml:space="preserve"/>
        <x:v>0</x:v>
      </x:c>
      <x:c r="W4240" s="3" t="n">
        <x:f xml:space="preserve"/>
        <x:v>0</x:v>
      </x:c>
      <x:c r="X4240" s="3" t="n">
        <x:f xml:space="preserve"/>
        <x:v>0</x:v>
      </x:c>
      <x:c r="Y4240" s="3" t="n">
        <x:f xml:space="preserve"/>
        <x:v>0</x:v>
      </x:c>
      <x:c r="Z4240" s="3" t="n">
        <x:f xml:space="preserve"/>
        <x:v>0</x:v>
      </x:c>
      <x:c r="AA4240" s="3" t="n">
        <x:f xml:space="preserve"/>
        <x:v>0</x:v>
      </x:c>
      <x:c r="AB4240" s="3" t="n">
        <x:f xml:space="preserve"/>
        <x:v>0</x:v>
      </x:c>
      <x:c r="AC4240" s="3" t="n">
        <x:f xml:space="preserve"/>
        <x:v>0</x:v>
      </x:c>
      <x:c r="AD4240" s="3" t="str">
        <x:f xml:space="preserve"/>
        <x:v>有效</x:v>
      </x:c>
    </x:row>
    <x:row>
      <x:c r="A4241" s="3" t="str">
        <x:f xml:space="preserve"/>
        <x:v>一级名称2</x:v>
      </x:c>
      <x:c r="B4241" s="3" t="str">
        <x:f xml:space="preserve"/>
        <x:v/>
      </x:c>
      <x:c r="C4241" s="7" t="str">
        <x:f xml:space="preserve">HYPERLINK("http://www.patentics.com/invokexml.do?sf=ShowPatent&amp;spn=205979893&amp;sv=39003135d6eb0d0f48f808761b51d116","CN202563290")</x:f>
        <x:v>CN202563290$u205979893&amp;sv=39003135d6eb0d0f48f808761b51d116</x:v>
      </x:c>
      <x:c r="D4241" s="2" t="str">
        <x:f xml:space="preserve"/>
        <x:v>CN201220223460.7</x:v>
      </x:c>
      <x:c r="E4241" s="2" t="str">
        <x:f xml:space="preserve"/>
        <x:v>数据采集仪</x:v>
      </x:c>
      <x:c r="F4241" s="2" t="str">
        <x:f xml:space="preserve"/>
        <x:v>惠州市世海电子有限公司</x:v>
      </x:c>
      <x:c r="G4241" s="2" t="str">
        <x:f xml:space="preserve"/>
        <x:v>惠州市世海电子有限公司</x:v>
      </x:c>
      <x:c r="H4241" s="2" t="str">
        <x:f xml:space="preserve"/>
        <x:v>肖浩文</x:v>
      </x:c>
      <x:c r="I4241" s="2" t="str">
        <x:f xml:space="preserve"/>
        <x:v>肖浩文</x:v>
      </x:c>
      <x:c r="J4241" s="2" t="str">
        <x:f xml:space="preserve"/>
        <x:v/>
      </x:c>
      <x:c r="K4241" s="2" t="str">
        <x:f xml:space="preserve"/>
        <x:v>2012/05/18</x:v>
      </x:c>
      <x:c r="L4241" s="2" t="str">
        <x:f xml:space="preserve"/>
        <x:v>2012/11/28</x:v>
      </x:c>
      <x:c r="M4241" s="2" t="str">
        <x:f xml:space="preserve"/>
        <x:v>G05B</x:v>
      </x:c>
      <x:c r="N4241" s="2" t="str">
        <x:f xml:space="preserve"/>
        <x:v>G05B 19/04</x:v>
      </x:c>
      <x:c r="O4241" s="2" t="n">
        <x:f xml:space="preserve"/>
        <x:v>2</x:v>
      </x:c>
      <x:c r="P4241" s="2" t="n">
        <x:f xml:space="preserve"/>
        <x:v>26</x:v>
      </x:c>
      <x:c r="Q4241" s="2" t="str">
        <x:f xml:space="preserve"/>
        <x:v>实用</x:v>
      </x:c>
      <x:c r="R4241" s="2" t="n">
        <x:f xml:space="preserve"/>
        <x:v>0</x:v>
      </x:c>
      <x:c r="S4241" s="2" t="n">
        <x:f xml:space="preserve"/>
        <x:v>0</x:v>
      </x:c>
      <x:c r="T4241" s="2" t="n">
        <x:f xml:space="preserve"/>
        <x:v>0</x:v>
      </x:c>
      <x:c r="U4241" s="2" t="n">
        <x:f xml:space="preserve"/>
        <x:v>0</x:v>
      </x:c>
      <x:c r="V4241" s="2" t="n">
        <x:f xml:space="preserve"/>
        <x:v>0</x:v>
      </x:c>
      <x:c r="W4241" s="2" t="n">
        <x:f xml:space="preserve"/>
        <x:v>0</x:v>
      </x:c>
      <x:c r="X4241" s="2" t="n">
        <x:f xml:space="preserve"/>
        <x:v>0</x:v>
      </x:c>
      <x:c r="Y4241" s="2" t="n">
        <x:f xml:space="preserve"/>
        <x:v>0</x:v>
      </x:c>
      <x:c r="Z4241" s="2" t="n">
        <x:f xml:space="preserve"/>
        <x:v>0</x:v>
      </x:c>
      <x:c r="AA4241" s="2" t="n">
        <x:f xml:space="preserve"/>
        <x:v>0</x:v>
      </x:c>
      <x:c r="AB4241" s="2" t="n">
        <x:f xml:space="preserve"/>
        <x:v>0</x:v>
      </x:c>
      <x:c r="AC4241" s="2" t="n">
        <x:f xml:space="preserve"/>
        <x:v>0</x:v>
      </x:c>
      <x:c r="AD4241" s="2" t="str">
        <x:f xml:space="preserve"/>
        <x:v>有效</x:v>
      </x:c>
    </x:row>
    <x:row>
      <x:c r="A4242" s="3" t="str">
        <x:f xml:space="preserve"/>
        <x:v>一级名称2</x:v>
      </x:c>
      <x:c r="B4242" s="3" t="str">
        <x:f xml:space="preserve"/>
        <x:v/>
      </x:c>
      <x:c r="C4242" s="8" t="str">
        <x:f xml:space="preserve">HYPERLINK("http://www.patentics.com/invokexml.do?sf=ShowPatent&amp;spn=205984245&amp;sv=828d78ce41761719afb84e4bb5b363be","CN102809991")</x:f>
        <x:v>CN102809991$u205984245&amp;sv=828d78ce41761719afb84e4bb5b363be</x:v>
      </x:c>
      <x:c r="D4242" s="3" t="str">
        <x:f xml:space="preserve"/>
        <x:v>CN201110148262.9</x:v>
      </x:c>
      <x:c r="E4242" s="3" t="str">
        <x:f xml:space="preserve"/>
        <x:v>带有红外线接口的平板电脑</x:v>
      </x:c>
      <x:c r="F4242" s="3" t="str">
        <x:f xml:space="preserve"/>
        <x:v>吴洪强</x:v>
      </x:c>
      <x:c r="G4242" s="3" t="str">
        <x:f xml:space="preserve"/>
        <x:v>吴洪强</x:v>
      </x:c>
      <x:c r="H4242" s="3" t="str">
        <x:f xml:space="preserve"/>
        <x:v>吴洪强</x:v>
      </x:c>
      <x:c r="I4242" s="3" t="str">
        <x:f xml:space="preserve"/>
        <x:v>吴洪强</x:v>
      </x:c>
      <x:c r="J4242" s="3" t="str">
        <x:f xml:space="preserve"/>
        <x:v/>
      </x:c>
      <x:c r="K4242" s="3" t="str">
        <x:f xml:space="preserve"/>
        <x:v>2011/06/02</x:v>
      </x:c>
      <x:c r="L4242" s="3" t="str">
        <x:f xml:space="preserve"/>
        <x:v>2012/12/05</x:v>
      </x:c>
      <x:c r="M4242" s="3" t="str">
        <x:f xml:space="preserve"/>
        <x:v>G06F</x:v>
      </x:c>
      <x:c r="N4242" s="3" t="str">
        <x:f xml:space="preserve"/>
        <x:v>G06F  1/16</x:v>
      </x:c>
      <x:c r="O4242" s="3" t="n">
        <x:f xml:space="preserve"/>
        <x:v>10</x:v>
      </x:c>
      <x:c r="P4242" s="3" t="n">
        <x:f xml:space="preserve"/>
        <x:v>5</x:v>
      </x:c>
      <x:c r="Q4242" s="3" t="str">
        <x:f xml:space="preserve"/>
        <x:v>发明</x:v>
      </x:c>
      <x:c r="R4242" s="3" t="n">
        <x:f xml:space="preserve"/>
        <x:v>0</x:v>
      </x:c>
      <x:c r="S4242" s="3" t="n">
        <x:f xml:space="preserve"/>
        <x:v>0</x:v>
      </x:c>
      <x:c r="T4242" s="3" t="n">
        <x:f xml:space="preserve"/>
        <x:v>0</x:v>
      </x:c>
      <x:c r="U4242" s="3" t="n">
        <x:f xml:space="preserve"/>
        <x:v>0</x:v>
      </x:c>
      <x:c r="V4242" s="3" t="n">
        <x:f xml:space="preserve"/>
        <x:v>0</x:v>
      </x:c>
      <x:c r="W4242" s="3" t="n">
        <x:f xml:space="preserve"/>
        <x:v>0</x:v>
      </x:c>
      <x:c r="X4242" s="3" t="n">
        <x:f xml:space="preserve"/>
        <x:v>0</x:v>
      </x:c>
      <x:c r="Y4242" s="3" t="n">
        <x:f xml:space="preserve"/>
        <x:v>0</x:v>
      </x:c>
      <x:c r="Z4242" s="3" t="n">
        <x:f xml:space="preserve"/>
        <x:v>0</x:v>
      </x:c>
      <x:c r="AA4242" s="3" t="n">
        <x:f xml:space="preserve"/>
        <x:v>0</x:v>
      </x:c>
      <x:c r="AB4242" s="3" t="n">
        <x:f xml:space="preserve"/>
        <x:v>0</x:v>
      </x:c>
      <x:c r="AC4242" s="3" t="n">
        <x:f xml:space="preserve"/>
        <x:v>0</x:v>
      </x:c>
      <x:c r="AD4242" s="3" t="str">
        <x:f xml:space="preserve"/>
        <x:v>公开</x:v>
      </x:c>
    </x:row>
    <x:row>
      <x:c r="A4243" s="3" t="str">
        <x:f xml:space="preserve"/>
        <x:v>一级名称2</x:v>
      </x:c>
      <x:c r="B4243" s="3" t="str">
        <x:f xml:space="preserve"/>
        <x:v/>
      </x:c>
      <x:c r="C4243" s="7" t="str">
        <x:f xml:space="preserve">HYPERLINK("http://www.patentics.com/invokexml.do?sf=ShowPatent&amp;spn=205984943&amp;sv=02f8f8620bcef9cefff62339ce3bfff1","CN102810176")</x:f>
        <x:v>CN102810176$u205984943&amp;sv=02f8f8620bcef9cefff62339ce3bfff1</x:v>
      </x:c>
      <x:c r="D4243" s="2" t="str">
        <x:f xml:space="preserve"/>
        <x:v>CN201110172660.4</x:v>
      </x:c>
      <x:c r="E4243" s="2" t="str">
        <x:f xml:space="preserve"/>
        <x:v>一种SIM卡及其射频识别系统</x:v>
      </x:c>
      <x:c r="F4243" s="2" t="str">
        <x:f xml:space="preserve"/>
        <x:v>深圳光启高等理工研究院|深圳光启创新技术有限公司</x:v>
      </x:c>
      <x:c r="G4243" s="2" t="str">
        <x:f xml:space="preserve"/>
        <x:v>深圳光启高等理工研究院</x:v>
      </x:c>
      <x:c r="H4243" s="2" t="str">
        <x:f xml:space="preserve"/>
        <x:v>刘若鹏|徐冠雄</x:v>
      </x:c>
      <x:c r="I4243" s="2" t="str">
        <x:f xml:space="preserve"/>
        <x:v>刘若鹏</x:v>
      </x:c>
      <x:c r="J4243" s="2" t="str">
        <x:f xml:space="preserve"/>
        <x:v/>
      </x:c>
      <x:c r="K4243" s="2" t="str">
        <x:f xml:space="preserve"/>
        <x:v>2011/06/24</x:v>
      </x:c>
      <x:c r="L4243" s="2" t="str">
        <x:f xml:space="preserve"/>
        <x:v>2012/12/05</x:v>
      </x:c>
      <x:c r="M4243" s="2" t="str">
        <x:f xml:space="preserve"/>
        <x:v>G06K</x:v>
      </x:c>
      <x:c r="N4243" s="2" t="str">
        <x:f xml:space="preserve"/>
        <x:v>G06K 19/077</x:v>
      </x:c>
      <x:c r="O4243" s="2" t="n">
        <x:f xml:space="preserve"/>
        <x:v>10</x:v>
      </x:c>
      <x:c r="P4243" s="2" t="n">
        <x:f xml:space="preserve"/>
        <x:v>24</x:v>
      </x:c>
      <x:c r="Q4243" s="2" t="str">
        <x:f xml:space="preserve"/>
        <x:v>发明</x:v>
      </x:c>
      <x:c r="R4243" s="2" t="n">
        <x:f xml:space="preserve"/>
        <x:v>0</x:v>
      </x:c>
      <x:c r="S4243" s="2" t="n">
        <x:f xml:space="preserve"/>
        <x:v>0</x:v>
      </x:c>
      <x:c r="T4243" s="2" t="n">
        <x:f xml:space="preserve"/>
        <x:v>0</x:v>
      </x:c>
      <x:c r="U4243" s="2" t="n">
        <x:f xml:space="preserve"/>
        <x:v>0</x:v>
      </x:c>
      <x:c r="V4243" s="2" t="n">
        <x:f xml:space="preserve"/>
        <x:v>0</x:v>
      </x:c>
      <x:c r="W4243" s="2" t="n">
        <x:f xml:space="preserve"/>
        <x:v>0</x:v>
      </x:c>
      <x:c r="X4243" s="2" t="n">
        <x:f xml:space="preserve"/>
        <x:v>0</x:v>
      </x:c>
      <x:c r="Y4243" s="2" t="n">
        <x:f xml:space="preserve"/>
        <x:v>0</x:v>
      </x:c>
      <x:c r="Z4243" s="2" t="n">
        <x:f xml:space="preserve"/>
        <x:v>0</x:v>
      </x:c>
      <x:c r="AA4243" s="2" t="n">
        <x:f xml:space="preserve"/>
        <x:v>0</x:v>
      </x:c>
      <x:c r="AB4243" s="2" t="n">
        <x:f xml:space="preserve"/>
        <x:v>0</x:v>
      </x:c>
      <x:c r="AC4243" s="2" t="n">
        <x:f xml:space="preserve"/>
        <x:v>0</x:v>
      </x:c>
      <x:c r="AD4243" s="2" t="str">
        <x:f xml:space="preserve"/>
        <x:v>有效</x:v>
      </x:c>
    </x:row>
    <x:row>
      <x:c r="A4244" s="3" t="str">
        <x:f xml:space="preserve"/>
        <x:v>一级名称2</x:v>
      </x:c>
      <x:c r="B4244" s="3" t="str">
        <x:f xml:space="preserve"/>
        <x:v/>
      </x:c>
      <x:c r="C4244" s="8" t="str">
        <x:f xml:space="preserve">HYPERLINK("http://www.patentics.com/invokexml.do?sf=ShowPatent&amp;spn=205984944&amp;sv=b16afe0e434ec14a83c266eb2c1eee00","CN102810177")</x:f>
        <x:v>CN102810177$u205984944&amp;sv=b16afe0e434ec14a83c266eb2c1eee00</x:v>
      </x:c>
      <x:c r="D4244" s="3" t="str">
        <x:f xml:space="preserve"/>
        <x:v>CN201110172713.2</x:v>
      </x:c>
      <x:c r="E4244" s="3" t="str">
        <x:f xml:space="preserve"/>
        <x:v>一种SIM卡及其射频识别系统</x:v>
      </x:c>
      <x:c r="F4244" s="3" t="str">
        <x:f xml:space="preserve"/>
        <x:v>深圳光启高等理工研究院|深圳光启创新技术有限公司</x:v>
      </x:c>
      <x:c r="G4244" s="3" t="str">
        <x:f xml:space="preserve"/>
        <x:v>深圳光启高等理工研究院</x:v>
      </x:c>
      <x:c r="H4244" s="3" t="str">
        <x:f xml:space="preserve"/>
        <x:v>刘若鹏|徐冠雄</x:v>
      </x:c>
      <x:c r="I4244" s="3" t="str">
        <x:f xml:space="preserve"/>
        <x:v>刘若鹏</x:v>
      </x:c>
      <x:c r="J4244" s="3" t="str">
        <x:f xml:space="preserve"/>
        <x:v/>
      </x:c>
      <x:c r="K4244" s="3" t="str">
        <x:f xml:space="preserve"/>
        <x:v>2011/06/24</x:v>
      </x:c>
      <x:c r="L4244" s="3" t="str">
        <x:f xml:space="preserve"/>
        <x:v>2012/12/05</x:v>
      </x:c>
      <x:c r="M4244" s="3" t="str">
        <x:f xml:space="preserve"/>
        <x:v>G06K</x:v>
      </x:c>
      <x:c r="N4244" s="3" t="str">
        <x:f xml:space="preserve"/>
        <x:v>G06K 19/077</x:v>
      </x:c>
      <x:c r="O4244" s="3" t="n">
        <x:f xml:space="preserve"/>
        <x:v>10</x:v>
      </x:c>
      <x:c r="P4244" s="3" t="n">
        <x:f xml:space="preserve"/>
        <x:v>23</x:v>
      </x:c>
      <x:c r="Q4244" s="3" t="str">
        <x:f xml:space="preserve"/>
        <x:v>发明</x:v>
      </x:c>
      <x:c r="R4244" s="3" t="n">
        <x:f xml:space="preserve"/>
        <x:v>0</x:v>
      </x:c>
      <x:c r="S4244" s="3" t="n">
        <x:f xml:space="preserve"/>
        <x:v>0</x:v>
      </x:c>
      <x:c r="T4244" s="3" t="n">
        <x:f xml:space="preserve"/>
        <x:v>0</x:v>
      </x:c>
      <x:c r="U4244" s="3" t="n">
        <x:f xml:space="preserve"/>
        <x:v>0</x:v>
      </x:c>
      <x:c r="V4244" s="3" t="n">
        <x:f xml:space="preserve"/>
        <x:v>1</x:v>
      </x:c>
      <x:c r="W4244" s="3" t="n">
        <x:f xml:space="preserve"/>
        <x:v>0</x:v>
      </x:c>
      <x:c r="X4244" s="3" t="n">
        <x:f xml:space="preserve"/>
        <x:v>1</x:v>
      </x:c>
      <x:c r="Y4244" s="3" t="n">
        <x:f xml:space="preserve"/>
        <x:v>1</x:v>
      </x:c>
      <x:c r="Z4244" s="3" t="n">
        <x:f xml:space="preserve"/>
        <x:v>1</x:v>
      </x:c>
      <x:c r="AA4244" s="3" t="n">
        <x:f xml:space="preserve"/>
        <x:v>0</x:v>
      </x:c>
      <x:c r="AB4244" s="3" t="n">
        <x:f xml:space="preserve"/>
        <x:v>0</x:v>
      </x:c>
      <x:c r="AC4244" s="3" t="n">
        <x:f xml:space="preserve"/>
        <x:v>0</x:v>
      </x:c>
      <x:c r="AD4244" s="3" t="str">
        <x:f xml:space="preserve"/>
        <x:v>有效</x:v>
      </x:c>
    </x:row>
    <x:row>
      <x:c r="A4245" s="3" t="str">
        <x:f xml:space="preserve"/>
        <x:v>一级名称2</x:v>
      </x:c>
      <x:c r="B4245" s="3" t="str">
        <x:f xml:space="preserve"/>
        <x:v/>
      </x:c>
      <x:c r="C4245" s="7" t="str">
        <x:f xml:space="preserve">HYPERLINK("http://www.patentics.com/invokexml.do?sf=ShowPatent&amp;spn=205985632&amp;sv=976293a4038a330634a5878059ad8bb8","CN202582559")</x:f>
        <x:v>CN202582559$u205985632&amp;sv=976293a4038a330634a5878059ad8bb8</x:v>
      </x:c>
      <x:c r="D4245" s="2" t="str">
        <x:f xml:space="preserve"/>
        <x:v>CN201120506556.X</x:v>
      </x:c>
      <x:c r="E4245" s="2" t="str">
        <x:f xml:space="preserve"/>
        <x:v>物流车北斗卫星导航定位监控系统</x:v>
      </x:c>
      <x:c r="F4245" s="2" t="str">
        <x:f xml:space="preserve"/>
        <x:v>北京北方胜达机电科技发展有限公司</x:v>
      </x:c>
      <x:c r="G4245" s="2" t="str">
        <x:f xml:space="preserve"/>
        <x:v>北京北方胜达机电科技发展有限公司</x:v>
      </x:c>
      <x:c r="H4245" s="2" t="str">
        <x:f xml:space="preserve"/>
        <x:v>高爱军|刘德生|尤淑莉</x:v>
      </x:c>
      <x:c r="I4245" s="2" t="str">
        <x:f xml:space="preserve"/>
        <x:v>高爱军</x:v>
      </x:c>
      <x:c r="J4245" s="2" t="str">
        <x:f xml:space="preserve"/>
        <x:v/>
      </x:c>
      <x:c r="K4245" s="2" t="str">
        <x:f xml:space="preserve"/>
        <x:v>2011/12/07</x:v>
      </x:c>
      <x:c r="L4245" s="2" t="str">
        <x:f xml:space="preserve"/>
        <x:v>2012/12/05</x:v>
      </x:c>
      <x:c r="M4245" s="2" t="str">
        <x:f xml:space="preserve"/>
        <x:v>G01C</x:v>
      </x:c>
      <x:c r="N4245" s="2" t="str">
        <x:f xml:space="preserve"/>
        <x:v>G01C 21/36</x:v>
      </x:c>
      <x:c r="O4245" s="2" t="n">
        <x:f xml:space="preserve"/>
        <x:v>7</x:v>
      </x:c>
      <x:c r="P4245" s="2" t="n">
        <x:f xml:space="preserve"/>
        <x:v>12</x:v>
      </x:c>
      <x:c r="Q4245" s="2" t="str">
        <x:f xml:space="preserve"/>
        <x:v>实用</x:v>
      </x:c>
      <x:c r="R4245" s="2" t="n">
        <x:f xml:space="preserve"/>
        <x:v>0</x:v>
      </x:c>
      <x:c r="S4245" s="2" t="n">
        <x:f xml:space="preserve"/>
        <x:v>0</x:v>
      </x:c>
      <x:c r="T4245" s="2" t="n">
        <x:f xml:space="preserve"/>
        <x:v>0</x:v>
      </x:c>
      <x:c r="U4245" s="2" t="n">
        <x:f xml:space="preserve"/>
        <x:v>0</x:v>
      </x:c>
      <x:c r="V4245" s="2" t="n">
        <x:f xml:space="preserve"/>
        <x:v>2</x:v>
      </x:c>
      <x:c r="W4245" s="2" t="n">
        <x:f xml:space="preserve"/>
        <x:v>0</x:v>
      </x:c>
      <x:c r="X4245" s="2" t="n">
        <x:f xml:space="preserve"/>
        <x:v>2</x:v>
      </x:c>
      <x:c r="Y4245" s="2" t="n">
        <x:f xml:space="preserve"/>
        <x:v>1</x:v>
      </x:c>
      <x:c r="Z4245" s="2" t="n">
        <x:f xml:space="preserve"/>
        <x:v>1</x:v>
      </x:c>
      <x:c r="AA4245" s="2" t="n">
        <x:f xml:space="preserve"/>
        <x:v>0</x:v>
      </x:c>
      <x:c r="AB4245" s="2" t="n">
        <x:f xml:space="preserve"/>
        <x:v>0</x:v>
      </x:c>
      <x:c r="AC4245" s="2" t="n">
        <x:f xml:space="preserve"/>
        <x:v>0</x:v>
      </x:c>
      <x:c r="AD4245" s="2" t="str">
        <x:f xml:space="preserve"/>
        <x:v>有效</x:v>
      </x:c>
    </x:row>
    <x:row>
      <x:c r="A4246" s="3" t="str">
        <x:f xml:space="preserve"/>
        <x:v>一级名称2</x:v>
      </x:c>
      <x:c r="B4246" s="3" t="str">
        <x:f xml:space="preserve"/>
        <x:v/>
      </x:c>
      <x:c r="C4246" s="8" t="str">
        <x:f xml:space="preserve">HYPERLINK("http://www.patentics.com/invokexml.do?sf=ShowPatent&amp;spn=205985726&amp;sv=24e237c6fc3d0ac292fae982e3187e7b","CN202583318")</x:f>
        <x:v>CN202583318$u205985726&amp;sv=24e237c6fc3d0ac292fae982e3187e7b</x:v>
      </x:c>
      <x:c r="D4246" s="3" t="str">
        <x:f xml:space="preserve"/>
        <x:v>CN201120521941.1</x:v>
      </x:c>
      <x:c r="E4246" s="3" t="str">
        <x:f xml:space="preserve"/>
        <x:v>基于ADE7878芯片的三相谐波电能表</x:v>
      </x:c>
      <x:c r="F4246" s="3" t="str">
        <x:f xml:space="preserve"/>
        <x:v>珠海中慧微电子有限公司</x:v>
      </x:c>
      <x:c r="G4246" s="3" t="str">
        <x:f xml:space="preserve"/>
        <x:v>珠海中慧微电子有限公司</x:v>
      </x:c>
      <x:c r="H4246" s="3" t="str">
        <x:f xml:space="preserve"/>
        <x:v>任智仁|贾俊|黄杰|吴海强</x:v>
      </x:c>
      <x:c r="I4246" s="3" t="str">
        <x:f xml:space="preserve"/>
        <x:v>任智仁</x:v>
      </x:c>
      <x:c r="J4246" s="3" t="str">
        <x:f xml:space="preserve"/>
        <x:v/>
      </x:c>
      <x:c r="K4246" s="3" t="str">
        <x:f xml:space="preserve"/>
        <x:v>2011/12/13</x:v>
      </x:c>
      <x:c r="L4246" s="3" t="str">
        <x:f xml:space="preserve"/>
        <x:v>2012/12/05</x:v>
      </x:c>
      <x:c r="M4246" s="3" t="str">
        <x:f xml:space="preserve"/>
        <x:v>G01R</x:v>
      </x:c>
      <x:c r="N4246" s="3" t="str">
        <x:f xml:space="preserve"/>
        <x:v>G01R 22/06</x:v>
      </x:c>
      <x:c r="O4246" s="3" t="n">
        <x:f xml:space="preserve"/>
        <x:v>10</x:v>
      </x:c>
      <x:c r="P4246" s="3" t="n">
        <x:f xml:space="preserve"/>
        <x:v>21</x:v>
      </x:c>
      <x:c r="Q4246" s="3" t="str">
        <x:f xml:space="preserve"/>
        <x:v>实用</x:v>
      </x:c>
      <x:c r="R4246" s="3" t="n">
        <x:f xml:space="preserve"/>
        <x:v>0</x:v>
      </x:c>
      <x:c r="S4246" s="3" t="n">
        <x:f xml:space="preserve"/>
        <x:v>0</x:v>
      </x:c>
      <x:c r="T4246" s="3" t="n">
        <x:f xml:space="preserve"/>
        <x:v>0</x:v>
      </x:c>
      <x:c r="U4246" s="3" t="n">
        <x:f xml:space="preserve"/>
        <x:v>0</x:v>
      </x:c>
      <x:c r="V4246" s="3" t="n">
        <x:f xml:space="preserve"/>
        <x:v>1</x:v>
      </x:c>
      <x:c r="W4246" s="3" t="n">
        <x:f xml:space="preserve"/>
        <x:v>0</x:v>
      </x:c>
      <x:c r="X4246" s="3" t="n">
        <x:f xml:space="preserve"/>
        <x:v>1</x:v>
      </x:c>
      <x:c r="Y4246" s="3" t="n">
        <x:f xml:space="preserve"/>
        <x:v>1</x:v>
      </x:c>
      <x:c r="Z4246" s="3" t="n">
        <x:f xml:space="preserve"/>
        <x:v>1</x:v>
      </x:c>
      <x:c r="AA4246" s="3" t="n">
        <x:f xml:space="preserve"/>
        <x:v>0</x:v>
      </x:c>
      <x:c r="AB4246" s="3" t="n">
        <x:f xml:space="preserve"/>
        <x:v>0</x:v>
      </x:c>
      <x:c r="AC4246" s="3" t="n">
        <x:f xml:space="preserve"/>
        <x:v>0</x:v>
      </x:c>
      <x:c r="AD4246" s="3" t="str">
        <x:f xml:space="preserve"/>
        <x:v>有效</x:v>
      </x:c>
    </x:row>
    <x:row>
      <x:c r="A4247" s="3" t="str">
        <x:f xml:space="preserve"/>
        <x:v>一级名称2</x:v>
      </x:c>
      <x:c r="B4247" s="3" t="str">
        <x:f xml:space="preserve"/>
        <x:v/>
      </x:c>
      <x:c r="C4247" s="7" t="str">
        <x:f xml:space="preserve">HYPERLINK("http://www.patentics.com/invokexml.do?sf=ShowPatent&amp;spn=205992038&amp;sv=3b2cdb458275a77c45a45761d8002163","CN202578656")</x:f>
        <x:v>CN202578656$u205992038&amp;sv=3b2cdb458275a77c45a45761d8002163</x:v>
      </x:c>
      <x:c r="D4247" s="2" t="str">
        <x:f xml:space="preserve"/>
        <x:v>CN201220029034.X</x:v>
      </x:c>
      <x:c r="E4247" s="2" t="str">
        <x:f xml:space="preserve"/>
        <x:v>一种井口远程控制自动泡排棒装置</x:v>
      </x:c>
      <x:c r="F4247" s="2" t="str">
        <x:f xml:space="preserve"/>
        <x:v>西安奥腾石油工程技术服务有限公司</x:v>
      </x:c>
      <x:c r="G4247" s="2" t="str">
        <x:f xml:space="preserve"/>
        <x:v>西安奥腾石油工程技术服务有限公司</x:v>
      </x:c>
      <x:c r="H4247" s="2" t="str">
        <x:f xml:space="preserve"/>
        <x:v>李小峰|段维庆|朱春雷|王宝龙</x:v>
      </x:c>
      <x:c r="I4247" s="2" t="str">
        <x:f xml:space="preserve"/>
        <x:v>李小峰</x:v>
      </x:c>
      <x:c r="J4247" s="2" t="str">
        <x:f xml:space="preserve"/>
        <x:v/>
      </x:c>
      <x:c r="K4247" s="2" t="str">
        <x:f xml:space="preserve"/>
        <x:v>2012/01/29</x:v>
      </x:c>
      <x:c r="L4247" s="2" t="str">
        <x:f xml:space="preserve"/>
        <x:v>2012/12/05</x:v>
      </x:c>
      <x:c r="M4247" s="2" t="str">
        <x:f xml:space="preserve"/>
        <x:v>E21B</x:v>
      </x:c>
      <x:c r="N4247" s="2" t="str">
        <x:f xml:space="preserve"/>
        <x:v>E21B 43/22</x:v>
      </x:c>
      <x:c r="O4247" s="2" t="n">
        <x:f xml:space="preserve"/>
        <x:v>5</x:v>
      </x:c>
      <x:c r="P4247" s="2" t="n">
        <x:f xml:space="preserve"/>
        <x:v>12</x:v>
      </x:c>
      <x:c r="Q4247" s="2" t="str">
        <x:f xml:space="preserve"/>
        <x:v>实用</x:v>
      </x:c>
      <x:c r="R4247" s="2" t="n">
        <x:f xml:space="preserve"/>
        <x:v>0</x:v>
      </x:c>
      <x:c r="S4247" s="2" t="n">
        <x:f xml:space="preserve"/>
        <x:v>0</x:v>
      </x:c>
      <x:c r="T4247" s="2" t="n">
        <x:f xml:space="preserve"/>
        <x:v>0</x:v>
      </x:c>
      <x:c r="U4247" s="2" t="n">
        <x:f xml:space="preserve"/>
        <x:v>0</x:v>
      </x:c>
      <x:c r="V4247" s="2" t="n">
        <x:f xml:space="preserve"/>
        <x:v>2</x:v>
      </x:c>
      <x:c r="W4247" s="2" t="n">
        <x:f xml:space="preserve"/>
        <x:v>0</x:v>
      </x:c>
      <x:c r="X4247" s="2" t="n">
        <x:f xml:space="preserve"/>
        <x:v>2</x:v>
      </x:c>
      <x:c r="Y4247" s="2" t="n">
        <x:f xml:space="preserve"/>
        <x:v>1</x:v>
      </x:c>
      <x:c r="Z4247" s="2" t="n">
        <x:f xml:space="preserve"/>
        <x:v>1</x:v>
      </x:c>
      <x:c r="AA4247" s="2" t="n">
        <x:f xml:space="preserve"/>
        <x:v>0</x:v>
      </x:c>
      <x:c r="AB4247" s="2" t="n">
        <x:f xml:space="preserve"/>
        <x:v>0</x:v>
      </x:c>
      <x:c r="AC4247" s="2" t="n">
        <x:f xml:space="preserve"/>
        <x:v>0</x:v>
      </x:c>
      <x:c r="AD4247" s="2" t="str">
        <x:f xml:space="preserve"/>
        <x:v>有效</x:v>
      </x:c>
    </x:row>
    <x:row>
      <x:c r="A4248" s="3" t="str">
        <x:f xml:space="preserve"/>
        <x:v>一级名称2</x:v>
      </x:c>
      <x:c r="B4248" s="3" t="str">
        <x:f xml:space="preserve"/>
        <x:v/>
      </x:c>
      <x:c r="C4248" s="8" t="str">
        <x:f xml:space="preserve">HYPERLINK("http://www.patentics.com/invokexml.do?sf=ShowPatent&amp;spn=205992241&amp;sv=974acb0a3ffc49582d63dc428553a206","CN202584581")</x:f>
        <x:v>CN202584581$u205992241&amp;sv=974acb0a3ffc49582d63dc428553a206</x:v>
      </x:c>
      <x:c r="D4248" s="3" t="str">
        <x:f xml:space="preserve"/>
        <x:v>CN201220043963.6</x:v>
      </x:c>
      <x:c r="E4248" s="3" t="str">
        <x:f xml:space="preserve"/>
        <x:v>宣传单自动发放机</x:v>
      </x:c>
      <x:c r="F4248" s="3" t="str">
        <x:f xml:space="preserve"/>
        <x:v>李春宇</x:v>
      </x:c>
      <x:c r="G4248" s="3" t="str">
        <x:f xml:space="preserve"/>
        <x:v>李春宇</x:v>
      </x:c>
      <x:c r="H4248" s="3" t="str">
        <x:f xml:space="preserve"/>
        <x:v>李春宇</x:v>
      </x:c>
      <x:c r="I4248" s="3" t="str">
        <x:f xml:space="preserve"/>
        <x:v>李春宇</x:v>
      </x:c>
      <x:c r="J4248" s="3" t="str">
        <x:f xml:space="preserve"/>
        <x:v/>
      </x:c>
      <x:c r="K4248" s="3" t="str">
        <x:f xml:space="preserve"/>
        <x:v>2012/02/10</x:v>
      </x:c>
      <x:c r="L4248" s="3" t="str">
        <x:f xml:space="preserve"/>
        <x:v>2012/12/05</x:v>
      </x:c>
      <x:c r="M4248" s="3" t="str">
        <x:f xml:space="preserve"/>
        <x:v>G09F</x:v>
      </x:c>
      <x:c r="N4248" s="3" t="str">
        <x:f xml:space="preserve"/>
        <x:v>G09F  5/00</x:v>
      </x:c>
      <x:c r="O4248" s="3" t="n">
        <x:f xml:space="preserve"/>
        <x:v>2</x:v>
      </x:c>
      <x:c r="P4248" s="3" t="n">
        <x:f xml:space="preserve"/>
        <x:v>48</x:v>
      </x:c>
      <x:c r="Q4248" s="3" t="str">
        <x:f xml:space="preserve"/>
        <x:v>实用</x:v>
      </x:c>
      <x:c r="R4248" s="3" t="n">
        <x:f xml:space="preserve"/>
        <x:v>1</x:v>
      </x:c>
      <x:c r="S4248" s="3" t="n">
        <x:f xml:space="preserve"/>
        <x:v>0</x:v>
      </x:c>
      <x:c r="T4248" s="3" t="n">
        <x:f xml:space="preserve"/>
        <x:v>1</x:v>
      </x:c>
      <x:c r="U4248" s="3" t="n">
        <x:f xml:space="preserve"/>
        <x:v>1</x:v>
      </x:c>
      <x:c r="V4248" s="3" t="n">
        <x:f xml:space="preserve"/>
        <x:v>0</x:v>
      </x:c>
      <x:c r="W4248" s="3" t="n">
        <x:f xml:space="preserve"/>
        <x:v>0</x:v>
      </x:c>
      <x:c r="X4248" s="3" t="n">
        <x:f xml:space="preserve"/>
        <x:v>0</x:v>
      </x:c>
      <x:c r="Y4248" s="3" t="n">
        <x:f xml:space="preserve"/>
        <x:v>0</x:v>
      </x:c>
      <x:c r="Z4248" s="3" t="n">
        <x:f xml:space="preserve"/>
        <x:v>0</x:v>
      </x:c>
      <x:c r="AA4248" s="3" t="n">
        <x:f xml:space="preserve"/>
        <x:v>0</x:v>
      </x:c>
      <x:c r="AB4248" s="3" t="n">
        <x:f xml:space="preserve"/>
        <x:v>0</x:v>
      </x:c>
      <x:c r="AC4248" s="3" t="n">
        <x:f xml:space="preserve"/>
        <x:v>0</x:v>
      </x:c>
      <x:c r="AD4248" s="3" t="str">
        <x:f xml:space="preserve"/>
        <x:v>无效</x:v>
      </x:c>
    </x:row>
    <x:row>
      <x:c r="A4249" s="3" t="str">
        <x:f xml:space="preserve"/>
        <x:v>一级名称2</x:v>
      </x:c>
      <x:c r="B4249" s="3" t="str">
        <x:f xml:space="preserve"/>
        <x:v/>
      </x:c>
      <x:c r="C4249" s="7" t="str">
        <x:f xml:space="preserve">HYPERLINK("http://www.patentics.com/invokexml.do?sf=ShowPatent&amp;spn=205993171&amp;sv=4fe1189ab16ffcf19a3efe6333c13213","CN202587033")</x:f>
        <x:v>CN202587033$u205993171&amp;sv=4fe1189ab16ffcf19a3efe6333c13213</x:v>
      </x:c>
      <x:c r="D4249" s="2" t="str">
        <x:f xml:space="preserve"/>
        <x:v>CN201220077458.3</x:v>
      </x:c>
      <x:c r="E4249" s="2" t="str">
        <x:f xml:space="preserve"/>
        <x:v>一种基于用户信息的移动终端搜索系统</x:v>
      </x:c>
      <x:c r="F4249" s="2" t="str">
        <x:f xml:space="preserve"/>
        <x:v>杭州有门科技有限公司</x:v>
      </x:c>
      <x:c r="G4249" s="2" t="str">
        <x:f xml:space="preserve"/>
        <x:v>杭州有门科技有限公司</x:v>
      </x:c>
      <x:c r="H4249" s="2" t="str">
        <x:f xml:space="preserve"/>
        <x:v>葛世安</x:v>
      </x:c>
      <x:c r="I4249" s="2" t="str">
        <x:f xml:space="preserve"/>
        <x:v>葛世安</x:v>
      </x:c>
      <x:c r="J4249" s="2" t="str">
        <x:f xml:space="preserve"/>
        <x:v/>
      </x:c>
      <x:c r="K4249" s="2" t="str">
        <x:f xml:space="preserve"/>
        <x:v>2012/03/05</x:v>
      </x:c>
      <x:c r="L4249" s="2" t="str">
        <x:f xml:space="preserve"/>
        <x:v>2012/12/05</x:v>
      </x:c>
      <x:c r="M4249" s="2" t="str">
        <x:f xml:space="preserve"/>
        <x:v>H04L</x:v>
      </x:c>
      <x:c r="N4249" s="2" t="str">
        <x:f xml:space="preserve"/>
        <x:v>H04L 29/08</x:v>
      </x:c>
      <x:c r="O4249" s="2" t="n">
        <x:f xml:space="preserve"/>
        <x:v>4</x:v>
      </x:c>
      <x:c r="P4249" s="2" t="n">
        <x:f xml:space="preserve"/>
        <x:v>17</x:v>
      </x:c>
      <x:c r="Q4249" s="2" t="str">
        <x:f xml:space="preserve"/>
        <x:v>实用</x:v>
      </x:c>
      <x:c r="R4249" s="2" t="n">
        <x:f xml:space="preserve"/>
        <x:v>0</x:v>
      </x:c>
      <x:c r="S4249" s="2" t="n">
        <x:f xml:space="preserve"/>
        <x:v>0</x:v>
      </x:c>
      <x:c r="T4249" s="2" t="n">
        <x:f xml:space="preserve"/>
        <x:v>0</x:v>
      </x:c>
      <x:c r="U4249" s="2" t="n">
        <x:f xml:space="preserve"/>
        <x:v>0</x:v>
      </x:c>
      <x:c r="V4249" s="2" t="n">
        <x:f xml:space="preserve"/>
        <x:v>0</x:v>
      </x:c>
      <x:c r="W4249" s="2" t="n">
        <x:f xml:space="preserve"/>
        <x:v>0</x:v>
      </x:c>
      <x:c r="X4249" s="2" t="n">
        <x:f xml:space="preserve"/>
        <x:v>0</x:v>
      </x:c>
      <x:c r="Y4249" s="2" t="n">
        <x:f xml:space="preserve"/>
        <x:v>0</x:v>
      </x:c>
      <x:c r="Z4249" s="2" t="n">
        <x:f xml:space="preserve"/>
        <x:v>0</x:v>
      </x:c>
      <x:c r="AA4249" s="2" t="n">
        <x:f xml:space="preserve"/>
        <x:v>0</x:v>
      </x:c>
      <x:c r="AB4249" s="2" t="n">
        <x:f xml:space="preserve"/>
        <x:v>0</x:v>
      </x:c>
      <x:c r="AC4249" s="2" t="n">
        <x:f xml:space="preserve"/>
        <x:v>0</x:v>
      </x:c>
      <x:c r="AD4249" s="2" t="str">
        <x:f xml:space="preserve"/>
        <x:v>无效</x:v>
      </x:c>
    </x:row>
    <x:row>
      <x:c r="A4250" s="3" t="str">
        <x:f xml:space="preserve"/>
        <x:v>一级名称2</x:v>
      </x:c>
      <x:c r="B4250" s="3" t="str">
        <x:f xml:space="preserve"/>
        <x:v/>
      </x:c>
      <x:c r="C4250" s="8" t="str">
        <x:f xml:space="preserve">HYPERLINK("http://www.patentics.com/invokexml.do?sf=ShowPatent&amp;spn=205997460&amp;sv=c51339ec31943eb67de4f5552f29c881","CN202587046")</x:f>
        <x:v>CN202587046$u205997460&amp;sv=c51339ec31943eb67de4f5552f29c881</x:v>
      </x:c>
      <x:c r="D4250" s="3" t="str">
        <x:f xml:space="preserve"/>
        <x:v>CN201220134439.X</x:v>
      </x:c>
      <x:c r="E4250" s="3" t="str">
        <x:f xml:space="preserve"/>
        <x:v>能够支持EPON、GPRS和CDMA通信模块的接口电路</x:v>
      </x:c>
      <x:c r="F4250" s="3" t="str">
        <x:f xml:space="preserve"/>
        <x:v>南京能瑞自动化设备股份有限公司</x:v>
      </x:c>
      <x:c r="G4250" s="3" t="str">
        <x:f xml:space="preserve"/>
        <x:v>南京能瑞自动化设备有限公司</x:v>
      </x:c>
      <x:c r="H4250" s="3" t="str">
        <x:f xml:space="preserve"/>
        <x:v>周一心|刘国鹏|孙金良|俞建华|夏玉宝|李定胜</x:v>
      </x:c>
      <x:c r="I4250" s="3" t="str">
        <x:f xml:space="preserve"/>
        <x:v>周一心</x:v>
      </x:c>
      <x:c r="J4250" s="3" t="str">
        <x:f xml:space="preserve"/>
        <x:v/>
      </x:c>
      <x:c r="K4250" s="3" t="str">
        <x:f xml:space="preserve"/>
        <x:v>2012/04/01</x:v>
      </x:c>
      <x:c r="L4250" s="3" t="str">
        <x:f xml:space="preserve"/>
        <x:v>2012/12/05</x:v>
      </x:c>
      <x:c r="M4250" s="3" t="str">
        <x:f xml:space="preserve"/>
        <x:v>H04L</x:v>
      </x:c>
      <x:c r="N4250" s="3" t="str">
        <x:f xml:space="preserve"/>
        <x:v>H04L 29/10</x:v>
      </x:c>
      <x:c r="O4250" s="3" t="n">
        <x:f xml:space="preserve"/>
        <x:v>3</x:v>
      </x:c>
      <x:c r="P4250" s="3" t="n">
        <x:f xml:space="preserve"/>
        <x:v>30</x:v>
      </x:c>
      <x:c r="Q4250" s="3" t="str">
        <x:f xml:space="preserve"/>
        <x:v>实用</x:v>
      </x:c>
      <x:c r="R4250" s="3" t="n">
        <x:f xml:space="preserve"/>
        <x:v>0</x:v>
      </x:c>
      <x:c r="S4250" s="3" t="n">
        <x:f xml:space="preserve"/>
        <x:v>0</x:v>
      </x:c>
      <x:c r="T4250" s="3" t="n">
        <x:f xml:space="preserve"/>
        <x:v>0</x:v>
      </x:c>
      <x:c r="U4250" s="3" t="n">
        <x:f xml:space="preserve"/>
        <x:v>0</x:v>
      </x:c>
      <x:c r="V4250" s="3" t="n">
        <x:f xml:space="preserve"/>
        <x:v>0</x:v>
      </x:c>
      <x:c r="W4250" s="3" t="n">
        <x:f xml:space="preserve"/>
        <x:v>0</x:v>
      </x:c>
      <x:c r="X4250" s="3" t="n">
        <x:f xml:space="preserve"/>
        <x:v>0</x:v>
      </x:c>
      <x:c r="Y4250" s="3" t="n">
        <x:f xml:space="preserve"/>
        <x:v>0</x:v>
      </x:c>
      <x:c r="Z4250" s="3" t="n">
        <x:f xml:space="preserve"/>
        <x:v>0</x:v>
      </x:c>
      <x:c r="AA4250" s="3" t="n">
        <x:f xml:space="preserve"/>
        <x:v>0</x:v>
      </x:c>
      <x:c r="AB4250" s="3" t="n">
        <x:f xml:space="preserve"/>
        <x:v>0</x:v>
      </x:c>
      <x:c r="AC4250" s="3" t="n">
        <x:f xml:space="preserve"/>
        <x:v>0</x:v>
      </x:c>
      <x:c r="AD4250" s="3" t="str">
        <x:f xml:space="preserve"/>
        <x:v>有效</x:v>
      </x:c>
    </x:row>
    <x:row>
      <x:c r="A4251" s="3" t="str">
        <x:f xml:space="preserve"/>
        <x:v>一级名称2</x:v>
      </x:c>
      <x:c r="B4251" s="3" t="str">
        <x:f xml:space="preserve"/>
        <x:v/>
      </x:c>
      <x:c r="C4251" s="7" t="str">
        <x:f xml:space="preserve">HYPERLINK("http://www.patentics.com/invokexml.do?sf=ShowPatent&amp;spn=206002279&amp;sv=7f5caea479ece4961581b0b24f03660a","CN202584382")</x:f>
        <x:v>CN202584382$u206002279&amp;sv=7f5caea479ece4961581b0b24f03660a</x:v>
      </x:c>
      <x:c r="D4251" s="2" t="str">
        <x:f xml:space="preserve"/>
        <x:v>CN201220181790.4</x:v>
      </x:c>
      <x:c r="E4251" s="2" t="str">
        <x:f xml:space="preserve"/>
        <x:v>消防报警设施远程维护保障系统</x:v>
      </x:c>
      <x:c r="F4251" s="2" t="str">
        <x:f xml:space="preserve"/>
        <x:v>蚌埠依爱消防电子有限责任公司</x:v>
      </x:c>
      <x:c r="G4251" s="2" t="str">
        <x:f xml:space="preserve"/>
        <x:v>蚌埠依爱消防电子有限责任公司</x:v>
      </x:c>
      <x:c r="H4251" s="2" t="str">
        <x:f xml:space="preserve"/>
        <x:v>冯勇|石险峰|范杰|翁斌|胡长杰|李勇|李连葆</x:v>
      </x:c>
      <x:c r="I4251" s="2" t="str">
        <x:f xml:space="preserve"/>
        <x:v>冯勇</x:v>
      </x:c>
      <x:c r="J4251" s="2" t="str">
        <x:f xml:space="preserve"/>
        <x:v/>
      </x:c>
      <x:c r="K4251" s="2" t="str">
        <x:f xml:space="preserve"/>
        <x:v>2012/04/26</x:v>
      </x:c>
      <x:c r="L4251" s="2" t="str">
        <x:f xml:space="preserve"/>
        <x:v>2012/12/05</x:v>
      </x:c>
      <x:c r="M4251" s="2" t="str">
        <x:f xml:space="preserve"/>
        <x:v>G08B</x:v>
      </x:c>
      <x:c r="N4251" s="2" t="str">
        <x:f xml:space="preserve"/>
        <x:v>G08B 29/00</x:v>
      </x:c>
      <x:c r="O4251" s="2" t="n">
        <x:f xml:space="preserve"/>
        <x:v>9</x:v>
      </x:c>
      <x:c r="P4251" s="2" t="n">
        <x:f xml:space="preserve"/>
        <x:v>14</x:v>
      </x:c>
      <x:c r="Q4251" s="2" t="str">
        <x:f xml:space="preserve"/>
        <x:v>实用</x:v>
      </x:c>
      <x:c r="R4251" s="2" t="n">
        <x:f xml:space="preserve"/>
        <x:v>2</x:v>
      </x:c>
      <x:c r="S4251" s="2" t="n">
        <x:f xml:space="preserve"/>
        <x:v>0</x:v>
      </x:c>
      <x:c r="T4251" s="2" t="n">
        <x:f xml:space="preserve"/>
        <x:v>2</x:v>
      </x:c>
      <x:c r="U4251" s="2" t="n">
        <x:f xml:space="preserve"/>
        <x:v>2</x:v>
      </x:c>
      <x:c r="V4251" s="2" t="n">
        <x:f xml:space="preserve"/>
        <x:v>0</x:v>
      </x:c>
      <x:c r="W4251" s="2" t="n">
        <x:f xml:space="preserve"/>
        <x:v>0</x:v>
      </x:c>
      <x:c r="X4251" s="2" t="n">
        <x:f xml:space="preserve"/>
        <x:v>0</x:v>
      </x:c>
      <x:c r="Y4251" s="2" t="n">
        <x:f xml:space="preserve"/>
        <x:v>0</x:v>
      </x:c>
      <x:c r="Z4251" s="2" t="n">
        <x:f xml:space="preserve"/>
        <x:v>0</x:v>
      </x:c>
      <x:c r="AA4251" s="2" t="n">
        <x:f xml:space="preserve"/>
        <x:v>0</x:v>
      </x:c>
      <x:c r="AB4251" s="2" t="n">
        <x:f xml:space="preserve"/>
        <x:v>0</x:v>
      </x:c>
      <x:c r="AC4251" s="2" t="n">
        <x:f xml:space="preserve"/>
        <x:v>0</x:v>
      </x:c>
      <x:c r="AD4251" s="2" t="str">
        <x:f xml:space="preserve"/>
        <x:v>有效</x:v>
      </x:c>
    </x:row>
    <x:row>
      <x:c r="A4252" s="3" t="str">
        <x:f xml:space="preserve"/>
        <x:v>一级名称2</x:v>
      </x:c>
      <x:c r="B4252" s="3" t="str">
        <x:f xml:space="preserve"/>
        <x:v/>
      </x:c>
      <x:c r="C4252" s="8" t="str">
        <x:f xml:space="preserve">HYPERLINK("http://www.patentics.com/invokexml.do?sf=ShowPatent&amp;spn=206007543&amp;sv=10aa27a1c7d637ce36b53cd0869d246e","CN202584417")</x:f>
        <x:v>CN202584417$u206007543&amp;sv=10aa27a1c7d637ce36b53cd0869d246e</x:v>
      </x:c>
      <x:c r="D4252" s="3" t="str">
        <x:f xml:space="preserve"/>
        <x:v>CN201220221919.X</x:v>
      </x:c>
      <x:c r="E4252" s="3" t="str">
        <x:f xml:space="preserve"/>
        <x:v>一种基于移动通信的高速公路行车管理和诱导指挥系统</x:v>
      </x:c>
      <x:c r="F4252" s="3" t="str">
        <x:f xml:space="preserve"/>
        <x:v>西安亿力通微波科技有限公司</x:v>
      </x:c>
      <x:c r="G4252" s="3" t="str">
        <x:f xml:space="preserve"/>
        <x:v>西安亿力通微波科技有限公司</x:v>
      </x:c>
      <x:c r="H4252" s="3" t="str">
        <x:f xml:space="preserve"/>
        <x:v>杜嘹亮|赵琳洁|周琳|刘波</x:v>
      </x:c>
      <x:c r="I4252" s="3" t="str">
        <x:f xml:space="preserve"/>
        <x:v>杜嘹亮</x:v>
      </x:c>
      <x:c r="J4252" s="3" t="str">
        <x:f xml:space="preserve"/>
        <x:v/>
      </x:c>
      <x:c r="K4252" s="3" t="str">
        <x:f xml:space="preserve"/>
        <x:v>2012/05/17</x:v>
      </x:c>
      <x:c r="L4252" s="3" t="str">
        <x:f xml:space="preserve"/>
        <x:v>2012/12/05</x:v>
      </x:c>
      <x:c r="M4252" s="3" t="str">
        <x:f xml:space="preserve"/>
        <x:v>G08G</x:v>
      </x:c>
      <x:c r="N4252" s="3" t="str">
        <x:f xml:space="preserve"/>
        <x:v>G08G  1/00</x:v>
      </x:c>
      <x:c r="O4252" s="3" t="n">
        <x:f xml:space="preserve"/>
        <x:v>7</x:v>
      </x:c>
      <x:c r="P4252" s="3" t="n">
        <x:f xml:space="preserve"/>
        <x:v>45</x:v>
      </x:c>
      <x:c r="Q4252" s="3" t="str">
        <x:f xml:space="preserve"/>
        <x:v>实用</x:v>
      </x:c>
      <x:c r="R4252" s="3" t="n">
        <x:f xml:space="preserve"/>
        <x:v>0</x:v>
      </x:c>
      <x:c r="S4252" s="3" t="n">
        <x:f xml:space="preserve"/>
        <x:v>0</x:v>
      </x:c>
      <x:c r="T4252" s="3" t="n">
        <x:f xml:space="preserve"/>
        <x:v>0</x:v>
      </x:c>
      <x:c r="U4252" s="3" t="n">
        <x:f xml:space="preserve"/>
        <x:v>0</x:v>
      </x:c>
      <x:c r="V4252" s="3" t="n">
        <x:f xml:space="preserve"/>
        <x:v>1</x:v>
      </x:c>
      <x:c r="W4252" s="3" t="n">
        <x:f xml:space="preserve"/>
        <x:v>1</x:v>
      </x:c>
      <x:c r="X4252" s="3" t="n">
        <x:f xml:space="preserve"/>
        <x:v>0</x:v>
      </x:c>
      <x:c r="Y4252" s="3" t="n">
        <x:f xml:space="preserve"/>
        <x:v>1</x:v>
      </x:c>
      <x:c r="Z4252" s="3" t="n">
        <x:f xml:space="preserve"/>
        <x:v>1</x:v>
      </x:c>
      <x:c r="AA4252" s="3" t="n">
        <x:f xml:space="preserve"/>
        <x:v>0</x:v>
      </x:c>
      <x:c r="AB4252" s="3" t="n">
        <x:f xml:space="preserve"/>
        <x:v>0</x:v>
      </x:c>
      <x:c r="AC4252" s="3" t="n">
        <x:f xml:space="preserve"/>
        <x:v>0</x:v>
      </x:c>
      <x:c r="AD4252" s="3" t="str">
        <x:f xml:space="preserve"/>
        <x:v>无效</x:v>
      </x:c>
    </x:row>
    <x:row>
      <x:c r="A4253" s="3" t="str">
        <x:f xml:space="preserve"/>
        <x:v>一级名称2</x:v>
      </x:c>
      <x:c r="B4253" s="3" t="str">
        <x:f xml:space="preserve"/>
        <x:v/>
      </x:c>
      <x:c r="C4253" s="7" t="str">
        <x:f xml:space="preserve">HYPERLINK("http://www.patentics.com/invokexml.do?sf=ShowPatent&amp;spn=206007762&amp;sv=c8f0d650b25a5562eb5b405651afab44","CN202584403")</x:f>
        <x:v>CN202584403$u206007762&amp;sv=c8f0d650b25a5562eb5b405651afab44</x:v>
      </x:c>
      <x:c r="D4253" s="2" t="str">
        <x:f xml:space="preserve"/>
        <x:v>CN201220223237.2</x:v>
      </x:c>
      <x:c r="E4253" s="2" t="str">
        <x:f xml:space="preserve"/>
        <x:v>低功耗无线远程数据采集装置</x:v>
      </x:c>
      <x:c r="F4253" s="2" t="str">
        <x:f xml:space="preserve"/>
        <x:v>宝惠自动化科技(上海)有限公司</x:v>
      </x:c>
      <x:c r="G4253" s="2" t="str">
        <x:f xml:space="preserve"/>
        <x:v>宝惠自动化科技上海有限公司</x:v>
      </x:c>
      <x:c r="H4253" s="2" t="str">
        <x:f xml:space="preserve"/>
        <x:v>陆桂生|刘建</x:v>
      </x:c>
      <x:c r="I4253" s="2" t="str">
        <x:f xml:space="preserve"/>
        <x:v>陆桂生</x:v>
      </x:c>
      <x:c r="J4253" s="2" t="str">
        <x:f xml:space="preserve"/>
        <x:v/>
      </x:c>
      <x:c r="K4253" s="2" t="str">
        <x:f xml:space="preserve"/>
        <x:v>2012/05/17</x:v>
      </x:c>
      <x:c r="L4253" s="2" t="str">
        <x:f xml:space="preserve"/>
        <x:v>2012/12/05</x:v>
      </x:c>
      <x:c r="M4253" s="2" t="str">
        <x:f xml:space="preserve"/>
        <x:v>G08C</x:v>
      </x:c>
      <x:c r="N4253" s="2" t="str">
        <x:f xml:space="preserve"/>
        <x:v>G08C 17/02</x:v>
      </x:c>
      <x:c r="O4253" s="2" t="n">
        <x:f xml:space="preserve"/>
        <x:v>5</x:v>
      </x:c>
      <x:c r="P4253" s="2" t="n">
        <x:f xml:space="preserve"/>
        <x:v>15</x:v>
      </x:c>
      <x:c r="Q4253" s="2" t="str">
        <x:f xml:space="preserve"/>
        <x:v>实用</x:v>
      </x:c>
      <x:c r="R4253" s="2" t="n">
        <x:f xml:space="preserve"/>
        <x:v>0</x:v>
      </x:c>
      <x:c r="S4253" s="2" t="n">
        <x:f xml:space="preserve"/>
        <x:v>0</x:v>
      </x:c>
      <x:c r="T4253" s="2" t="n">
        <x:f xml:space="preserve"/>
        <x:v>0</x:v>
      </x:c>
      <x:c r="U4253" s="2" t="n">
        <x:f xml:space="preserve"/>
        <x:v>0</x:v>
      </x:c>
      <x:c r="V4253" s="2" t="n">
        <x:f xml:space="preserve"/>
        <x:v>0</x:v>
      </x:c>
      <x:c r="W4253" s="2" t="n">
        <x:f xml:space="preserve"/>
        <x:v>0</x:v>
      </x:c>
      <x:c r="X4253" s="2" t="n">
        <x:f xml:space="preserve"/>
        <x:v>0</x:v>
      </x:c>
      <x:c r="Y4253" s="2" t="n">
        <x:f xml:space="preserve"/>
        <x:v>0</x:v>
      </x:c>
      <x:c r="Z4253" s="2" t="n">
        <x:f xml:space="preserve"/>
        <x:v>0</x:v>
      </x:c>
      <x:c r="AA4253" s="2" t="n">
        <x:f xml:space="preserve"/>
        <x:v>0</x:v>
      </x:c>
      <x:c r="AB4253" s="2" t="n">
        <x:f xml:space="preserve"/>
        <x:v>0</x:v>
      </x:c>
      <x:c r="AC4253" s="2" t="n">
        <x:f xml:space="preserve"/>
        <x:v>0</x:v>
      </x:c>
      <x:c r="AD4253" s="2" t="str">
        <x:f xml:space="preserve"/>
        <x:v>有效</x:v>
      </x:c>
    </x:row>
    <x:row>
      <x:c r="A4254" s="3" t="str">
        <x:f xml:space="preserve"/>
        <x:v>一级名称2</x:v>
      </x:c>
      <x:c r="B4254" s="3" t="str">
        <x:f xml:space="preserve"/>
        <x:v/>
      </x:c>
      <x:c r="C4254" s="8" t="str">
        <x:f xml:space="preserve">HYPERLINK("http://www.patentics.com/invokexml.do?sf=ShowPatent&amp;spn=206007788&amp;sv=01fa8f23c4dbe4961f4fff431ab9ac44","CN202587230")</x:f>
        <x:v>CN202587230$u206007788&amp;sv=01fa8f23c4dbe4961f4fff431ab9ac44</x:v>
      </x:c>
      <x:c r="D4254" s="3" t="str">
        <x:f xml:space="preserve"/>
        <x:v>CN201220223400.5</x:v>
      </x:c>
      <x:c r="E4254" s="3" t="str">
        <x:f xml:space="preserve"/>
        <x:v>分体箱式移动监控终端</x:v>
      </x:c>
      <x:c r="F4254" s="3" t="str">
        <x:f xml:space="preserve"/>
        <x:v>中科宇图天下科技有限公司</x:v>
      </x:c>
      <x:c r="G4254" s="3" t="str">
        <x:f xml:space="preserve"/>
        <x:v>中科宇图天下科技有限公司</x:v>
      </x:c>
      <x:c r="H4254" s="3" t="str">
        <x:f xml:space="preserve"/>
        <x:v>刘锐|谢涛|刘俊|顾伟伟|鹿强</x:v>
      </x:c>
      <x:c r="I4254" s="3" t="str">
        <x:f xml:space="preserve"/>
        <x:v>刘锐</x:v>
      </x:c>
      <x:c r="J4254" s="3" t="str">
        <x:f xml:space="preserve"/>
        <x:v/>
      </x:c>
      <x:c r="K4254" s="3" t="str">
        <x:f xml:space="preserve"/>
        <x:v>2012/05/17</x:v>
      </x:c>
      <x:c r="L4254" s="3" t="str">
        <x:f xml:space="preserve"/>
        <x:v>2012/12/05</x:v>
      </x:c>
      <x:c r="M4254" s="3" t="str">
        <x:f xml:space="preserve"/>
        <x:v>H04N</x:v>
      </x:c>
      <x:c r="N4254" s="3" t="str">
        <x:f xml:space="preserve"/>
        <x:v>H04N  7/18</x:v>
      </x:c>
      <x:c r="O4254" s="3" t="n">
        <x:f xml:space="preserve"/>
        <x:v>10</x:v>
      </x:c>
      <x:c r="P4254" s="3" t="n">
        <x:f xml:space="preserve"/>
        <x:v>18</x:v>
      </x:c>
      <x:c r="Q4254" s="3" t="str">
        <x:f xml:space="preserve"/>
        <x:v>实用</x:v>
      </x:c>
      <x:c r="R4254" s="3" t="n">
        <x:f xml:space="preserve"/>
        <x:v>0</x:v>
      </x:c>
      <x:c r="S4254" s="3" t="n">
        <x:f xml:space="preserve"/>
        <x:v>0</x:v>
      </x:c>
      <x:c r="T4254" s="3" t="n">
        <x:f xml:space="preserve"/>
        <x:v>0</x:v>
      </x:c>
      <x:c r="U4254" s="3" t="n">
        <x:f xml:space="preserve"/>
        <x:v>0</x:v>
      </x:c>
      <x:c r="V4254" s="3" t="n">
        <x:f xml:space="preserve"/>
        <x:v>0</x:v>
      </x:c>
      <x:c r="W4254" s="3" t="n">
        <x:f xml:space="preserve"/>
        <x:v>0</x:v>
      </x:c>
      <x:c r="X4254" s="3" t="n">
        <x:f xml:space="preserve"/>
        <x:v>0</x:v>
      </x:c>
      <x:c r="Y4254" s="3" t="n">
        <x:f xml:space="preserve"/>
        <x:v>0</x:v>
      </x:c>
      <x:c r="Z4254" s="3" t="n">
        <x:f xml:space="preserve"/>
        <x:v>0</x:v>
      </x:c>
      <x:c r="AA4254" s="3" t="n">
        <x:f xml:space="preserve"/>
        <x:v>0</x:v>
      </x:c>
      <x:c r="AB4254" s="3" t="n">
        <x:f xml:space="preserve"/>
        <x:v>0</x:v>
      </x:c>
      <x:c r="AC4254" s="3" t="n">
        <x:f xml:space="preserve"/>
        <x:v>0</x:v>
      </x:c>
      <x:c r="AD4254" s="3" t="str">
        <x:f xml:space="preserve"/>
        <x:v>有效</x:v>
      </x:c>
    </x:row>
    <x:row>
      <x:c r="A4255" s="3" t="str">
        <x:f xml:space="preserve"/>
        <x:v>一级名称2</x:v>
      </x:c>
      <x:c r="B4255" s="3" t="str">
        <x:f xml:space="preserve"/>
        <x:v/>
      </x:c>
      <x:c r="C4255" s="7" t="str">
        <x:f xml:space="preserve">HYPERLINK("http://www.patentics.com/invokexml.do?sf=ShowPatent&amp;spn=206014508&amp;sv=120c743e1c92d1b37b61375420eb121d","CN102821352")</x:f>
        <x:v>CN102821352$u206014508&amp;sv=120c743e1c92d1b37b61375420eb121d</x:v>
      </x:c>
      <x:c r="D4255" s="2" t="str">
        <x:f xml:space="preserve"/>
        <x:v>CN201110259157.2</x:v>
      </x:c>
      <x:c r="E4255" s="2" t="str">
        <x:f xml:space="preserve"/>
        <x:v>基于位置的实时互动系统及方法</x:v>
      </x:c>
      <x:c r="F4255" s="2" t="str">
        <x:f xml:space="preserve"/>
        <x:v>上海盛畅网络科技有限公司</x:v>
      </x:c>
      <x:c r="G4255" s="2" t="str">
        <x:f xml:space="preserve"/>
        <x:v>上海盛畅网络科技有限公司</x:v>
      </x:c>
      <x:c r="H4255" s="2" t="str">
        <x:f xml:space="preserve"/>
        <x:v>张迎|陈斯鑫|严文波|徐龙|王海峰|许俊</x:v>
      </x:c>
      <x:c r="I4255" s="2" t="str">
        <x:f xml:space="preserve"/>
        <x:v>张迎</x:v>
      </x:c>
      <x:c r="J4255" s="2" t="str">
        <x:f xml:space="preserve"/>
        <x:v>2011/06/07</x:v>
      </x:c>
      <x:c r="K4255" s="2" t="str">
        <x:f xml:space="preserve"/>
        <x:v>2011/09/02</x:v>
      </x:c>
      <x:c r="L4255" s="2" t="str">
        <x:f xml:space="preserve"/>
        <x:v>2012/12/12</x:v>
      </x:c>
      <x:c r="M4255" s="2" t="str">
        <x:f xml:space="preserve"/>
        <x:v>H04W</x:v>
      </x:c>
      <x:c r="N4255" s="2" t="str">
        <x:f xml:space="preserve"/>
        <x:v>H04W  4/02</x:v>
      </x:c>
      <x:c r="O4255" s="2" t="n">
        <x:f xml:space="preserve"/>
        <x:v>7</x:v>
      </x:c>
      <x:c r="P4255" s="2" t="n">
        <x:f xml:space="preserve"/>
        <x:v>20</x:v>
      </x:c>
      <x:c r="Q4255" s="2" t="str">
        <x:f xml:space="preserve"/>
        <x:v>发明</x:v>
      </x:c>
      <x:c r="R4255" s="2" t="n">
        <x:f xml:space="preserve"/>
        <x:v>0</x:v>
      </x:c>
      <x:c r="S4255" s="2" t="n">
        <x:f xml:space="preserve"/>
        <x:v>0</x:v>
      </x:c>
      <x:c r="T4255" s="2" t="n">
        <x:f xml:space="preserve"/>
        <x:v>0</x:v>
      </x:c>
      <x:c r="U4255" s="2" t="n">
        <x:f xml:space="preserve"/>
        <x:v>0</x:v>
      </x:c>
      <x:c r="V4255" s="2" t="n">
        <x:f xml:space="preserve"/>
        <x:v>0</x:v>
      </x:c>
      <x:c r="W4255" s="2" t="n">
        <x:f xml:space="preserve"/>
        <x:v>0</x:v>
      </x:c>
      <x:c r="X4255" s="2" t="n">
        <x:f xml:space="preserve"/>
        <x:v>0</x:v>
      </x:c>
      <x:c r="Y4255" s="2" t="n">
        <x:f xml:space="preserve"/>
        <x:v>0</x:v>
      </x:c>
      <x:c r="Z4255" s="2" t="n">
        <x:f xml:space="preserve"/>
        <x:v>0</x:v>
      </x:c>
      <x:c r="AA4255" s="2" t="n">
        <x:f xml:space="preserve"/>
        <x:v>0</x:v>
      </x:c>
      <x:c r="AB4255" s="2" t="n">
        <x:f xml:space="preserve"/>
        <x:v>0</x:v>
      </x:c>
      <x:c r="AC4255" s="2" t="n">
        <x:f xml:space="preserve"/>
        <x:v>0</x:v>
      </x:c>
      <x:c r="AD4255" s="2" t="str">
        <x:f xml:space="preserve"/>
        <x:v>公开</x:v>
      </x:c>
    </x:row>
    <x:row>
      <x:c r="A4256" s="3" t="str">
        <x:f xml:space="preserve"/>
        <x:v>一级名称2</x:v>
      </x:c>
      <x:c r="B4256" s="3" t="str">
        <x:f xml:space="preserve"/>
        <x:v/>
      </x:c>
      <x:c r="C4256" s="8" t="str">
        <x:f xml:space="preserve">HYPERLINK("http://www.patentics.com/invokexml.do?sf=ShowPatent&amp;spn=206015641&amp;sv=8e9b930069b456bc6d89cab2aaa7c2ab","CN102823320")</x:f>
        <x:v>CN102823320$u206015641&amp;sv=8e9b930069b456bc6d89cab2aaa7c2ab</x:v>
      </x:c>
      <x:c r="D4256" s="3" t="str">
        <x:f xml:space="preserve"/>
        <x:v>CN201180015185.8</x:v>
      </x:c>
      <x:c r="E4256" s="3" t="str">
        <x:f xml:space="preserve"/>
        <x:v>用于移动设备上的电源管理的装置和方法</x:v>
      </x:c>
      <x:c r="F4256" s="3" t="str">
        <x:f xml:space="preserve"/>
        <x:v>惠普发展公司，有限责任合伙企业</x:v>
      </x:c>
      <x:c r="G4256" s="3" t="str">
        <x:f xml:space="preserve"/>
        <x:v>惠普公司</x:v>
      </x:c>
      <x:c r="H4256" s="3" t="str">
        <x:f xml:space="preserve"/>
        <x:v>阿南丹·卡希卡尔|维维克·沙阿|赵文</x:v>
      </x:c>
      <x:c r="I4256" s="3" t="str">
        <x:f xml:space="preserve"/>
        <x:v>阿南丹·卡希卡尔</x:v>
      </x:c>
      <x:c r="J4256" s="3" t="str">
        <x:f xml:space="preserve"/>
        <x:v>2010/05/03</x:v>
      </x:c>
      <x:c r="K4256" s="3" t="str">
        <x:f xml:space="preserve"/>
        <x:v>2011/05/03</x:v>
      </x:c>
      <x:c r="L4256" s="3" t="str">
        <x:f xml:space="preserve"/>
        <x:v>2012/12/12</x:v>
      </x:c>
      <x:c r="M4256" s="3" t="str">
        <x:f xml:space="preserve"/>
        <x:v>H04W</x:v>
      </x:c>
      <x:c r="N4256" s="3" t="str">
        <x:f xml:space="preserve"/>
        <x:v>H04W 88/06</x:v>
      </x:c>
      <x:c r="O4256" s="3" t="n">
        <x:f xml:space="preserve"/>
        <x:v>19</x:v>
      </x:c>
      <x:c r="P4256" s="3" t="n">
        <x:f xml:space="preserve"/>
        <x:v>15</x:v>
      </x:c>
      <x:c r="Q4256" s="3" t="str">
        <x:f xml:space="preserve"/>
        <x:v>发明</x:v>
      </x:c>
      <x:c r="R4256" s="3" t="n">
        <x:f xml:space="preserve"/>
        <x:v>0</x:v>
      </x:c>
      <x:c r="S4256" s="3" t="n">
        <x:f xml:space="preserve"/>
        <x:v>0</x:v>
      </x:c>
      <x:c r="T4256" s="3" t="n">
        <x:f xml:space="preserve"/>
        <x:v>0</x:v>
      </x:c>
      <x:c r="U4256" s="3" t="n">
        <x:f xml:space="preserve"/>
        <x:v>0</x:v>
      </x:c>
      <x:c r="V4256" s="3" t="n">
        <x:f xml:space="preserve"/>
        <x:v>0</x:v>
      </x:c>
      <x:c r="W4256" s="3" t="n">
        <x:f xml:space="preserve"/>
        <x:v>0</x:v>
      </x:c>
      <x:c r="X4256" s="3" t="n">
        <x:f xml:space="preserve"/>
        <x:v>0</x:v>
      </x:c>
      <x:c r="Y4256" s="3" t="n">
        <x:f xml:space="preserve"/>
        <x:v>0</x:v>
      </x:c>
      <x:c r="Z4256" s="3" t="n">
        <x:f xml:space="preserve"/>
        <x:v>0</x:v>
      </x:c>
      <x:c r="AA4256" s="3" t="n">
        <x:f xml:space="preserve"/>
        <x:v>6</x:v>
      </x:c>
      <x:c r="AB4256" s="3" t="n">
        <x:f xml:space="preserve"/>
        <x:v>4</x:v>
      </x:c>
      <x:c r="AC4256" s="3" t="n">
        <x:f xml:space="preserve"/>
        <x:v>0</x:v>
      </x:c>
      <x:c r="AD4256" s="3" t="str">
        <x:f xml:space="preserve"/>
        <x:v>有效</x:v>
      </x:c>
    </x:row>
    <x:row>
      <x:c r="A4257" s="3" t="str">
        <x:f xml:space="preserve"/>
        <x:v>一级名称2</x:v>
      </x:c>
      <x:c r="B4257" s="3" t="str">
        <x:f xml:space="preserve"/>
        <x:v/>
      </x:c>
      <x:c r="C4257" s="7" t="str">
        <x:f xml:space="preserve">HYPERLINK("http://www.patentics.com/invokexml.do?sf=ShowPatent&amp;spn=206016567&amp;sv=10d31d5e5a7975729b4cae7b5927d523","CN102823224")</x:f>
        <x:v>CN102823224$u206016567&amp;sv=10d31d5e5a7975729b4cae7b5927d523</x:v>
      </x:c>
      <x:c r="D4257" s="2" t="str">
        <x:f xml:space="preserve"/>
        <x:v>CN201180017755.7</x:v>
      </x:c>
      <x:c r="E4257" s="2" t="str">
        <x:f xml:space="preserve"/>
        <x:v>通过异构网络的患者监测</x:v>
      </x:c>
      <x:c r="F4257" s="2" t="str">
        <x:f xml:space="preserve"/>
        <x:v>皇家飞利浦电子股份有限公司</x:v>
      </x:c>
      <x:c r="G4257" s="2" t="str">
        <x:f xml:space="preserve"/>
        <x:v>皇家飞利浦电子股份有限公司</x:v>
      </x:c>
      <x:c r="H4257" s="2" t="str">
        <x:f xml:space="preserve"/>
        <x:v>A·A·苏姆罗|R·施米特</x:v>
      </x:c>
      <x:c r="I4257" s="2" t="str">
        <x:f xml:space="preserve"/>
        <x:v>A·A·苏姆罗</x:v>
      </x:c>
      <x:c r="J4257" s="2" t="str">
        <x:f xml:space="preserve"/>
        <x:v>2010/04/08</x:v>
      </x:c>
      <x:c r="K4257" s="2" t="str">
        <x:f xml:space="preserve"/>
        <x:v>2011/03/15</x:v>
      </x:c>
      <x:c r="L4257" s="2" t="str">
        <x:f xml:space="preserve"/>
        <x:v>2012/12/12</x:v>
      </x:c>
      <x:c r="M4257" s="2" t="str">
        <x:f xml:space="preserve"/>
        <x:v>H04L</x:v>
      </x:c>
      <x:c r="N4257" s="2" t="str">
        <x:f xml:space="preserve"/>
        <x:v>H04L 29/08</x:v>
      </x:c>
      <x:c r="O4257" s="2" t="n">
        <x:f xml:space="preserve"/>
        <x:v>17</x:v>
      </x:c>
      <x:c r="P4257" s="2" t="n">
        <x:f xml:space="preserve"/>
        <x:v>16</x:v>
      </x:c>
      <x:c r="Q4257" s="2" t="str">
        <x:f xml:space="preserve"/>
        <x:v>发明</x:v>
      </x:c>
      <x:c r="R4257" s="2" t="n">
        <x:f xml:space="preserve"/>
        <x:v>0</x:v>
      </x:c>
      <x:c r="S4257" s="2" t="n">
        <x:f xml:space="preserve"/>
        <x:v>0</x:v>
      </x:c>
      <x:c r="T4257" s="2" t="n">
        <x:f xml:space="preserve"/>
        <x:v>0</x:v>
      </x:c>
      <x:c r="U4257" s="2" t="n">
        <x:f xml:space="preserve"/>
        <x:v>0</x:v>
      </x:c>
      <x:c r="V4257" s="2" t="n">
        <x:f xml:space="preserve"/>
        <x:v>0</x:v>
      </x:c>
      <x:c r="W4257" s="2" t="n">
        <x:f xml:space="preserve"/>
        <x:v>0</x:v>
      </x:c>
      <x:c r="X4257" s="2" t="n">
        <x:f xml:space="preserve"/>
        <x:v>0</x:v>
      </x:c>
      <x:c r="Y4257" s="2" t="n">
        <x:f xml:space="preserve"/>
        <x:v>0</x:v>
      </x:c>
      <x:c r="Z4257" s="2" t="n">
        <x:f xml:space="preserve"/>
        <x:v>0</x:v>
      </x:c>
      <x:c r="AA4257" s="2" t="n">
        <x:f xml:space="preserve"/>
        <x:v>5</x:v>
      </x:c>
      <x:c r="AB4257" s="2" t="n">
        <x:f xml:space="preserve"/>
        <x:v>6</x:v>
      </x:c>
      <x:c r="AC4257" s="2" t="n">
        <x:f xml:space="preserve"/>
        <x:v>0</x:v>
      </x:c>
      <x:c r="AD4257" s="2" t="str">
        <x:f xml:space="preserve"/>
        <x:v>有效</x:v>
      </x:c>
    </x:row>
    <x:row>
      <x:c r="A4258" s="3" t="str">
        <x:f xml:space="preserve"/>
        <x:v>一级名称2</x:v>
      </x:c>
      <x:c r="B4258" s="3" t="str">
        <x:f xml:space="preserve"/>
        <x:v/>
      </x:c>
      <x:c r="C4258" s="8" t="str">
        <x:f xml:space="preserve">HYPERLINK("http://www.patentics.com/invokexml.do?sf=ShowPatent&amp;spn=206019715&amp;sv=7ff6480fe6122f10530b0af34acfab7f","CN102819900")</x:f>
        <x:v>CN102819900$u206019715&amp;sv=7ff6480fe6122f10530b0af34acfab7f</x:v>
      </x:c>
      <x:c r="D4258" s="3" t="str">
        <x:f xml:space="preserve"/>
        <x:v>CN201210281514.X</x:v>
      </x:c>
      <x:c r="E4258" s="3" t="str">
        <x:f xml:space="preserve"/>
        <x:v>基于双界面智能卡的远程管理本地费控电能表</x:v>
      </x:c>
      <x:c r="F4258" s="3" t="str">
        <x:f xml:space="preserve"/>
        <x:v>宁夏隆基宁光仪表有限公司</x:v>
      </x:c>
      <x:c r="G4258" s="3" t="str">
        <x:f xml:space="preserve"/>
        <x:v>宁夏隆基宁光仪表有限公司</x:v>
      </x:c>
      <x:c r="H4258" s="3" t="str">
        <x:f xml:space="preserve"/>
        <x:v>李学波</x:v>
      </x:c>
      <x:c r="I4258" s="3" t="str">
        <x:f xml:space="preserve"/>
        <x:v>李学波</x:v>
      </x:c>
      <x:c r="J4258" s="3" t="str">
        <x:f xml:space="preserve"/>
        <x:v/>
      </x:c>
      <x:c r="K4258" s="3" t="str">
        <x:f xml:space="preserve"/>
        <x:v>2012/08/09</x:v>
      </x:c>
      <x:c r="L4258" s="3" t="str">
        <x:f xml:space="preserve"/>
        <x:v>2012/12/12</x:v>
      </x:c>
      <x:c r="M4258" s="3" t="str">
        <x:f xml:space="preserve"/>
        <x:v>G07F</x:v>
      </x:c>
      <x:c r="N4258" s="3" t="str">
        <x:f xml:space="preserve"/>
        <x:v>G07F 15/06</x:v>
      </x:c>
      <x:c r="O4258" s="3" t="n">
        <x:f xml:space="preserve"/>
        <x:v>2</x:v>
      </x:c>
      <x:c r="P4258" s="3" t="n">
        <x:f xml:space="preserve"/>
        <x:v>16</x:v>
      </x:c>
      <x:c r="Q4258" s="3" t="str">
        <x:f xml:space="preserve"/>
        <x:v>发明</x:v>
      </x:c>
      <x:c r="R4258" s="3" t="n">
        <x:f xml:space="preserve"/>
        <x:v>0</x:v>
      </x:c>
      <x:c r="S4258" s="3" t="n">
        <x:f xml:space="preserve"/>
        <x:v>0</x:v>
      </x:c>
      <x:c r="T4258" s="3" t="n">
        <x:f xml:space="preserve"/>
        <x:v>0</x:v>
      </x:c>
      <x:c r="U4258" s="3" t="n">
        <x:f xml:space="preserve"/>
        <x:v>0</x:v>
      </x:c>
      <x:c r="V4258" s="3" t="n">
        <x:f xml:space="preserve"/>
        <x:v>1</x:v>
      </x:c>
      <x:c r="W4258" s="3" t="n">
        <x:f xml:space="preserve"/>
        <x:v>0</x:v>
      </x:c>
      <x:c r="X4258" s="3" t="n">
        <x:f xml:space="preserve"/>
        <x:v>1</x:v>
      </x:c>
      <x:c r="Y4258" s="3" t="n">
        <x:f xml:space="preserve"/>
        <x:v>1</x:v>
      </x:c>
      <x:c r="Z4258" s="3" t="n">
        <x:f xml:space="preserve"/>
        <x:v>1</x:v>
      </x:c>
      <x:c r="AA4258" s="3" t="n">
        <x:f xml:space="preserve"/>
        <x:v>0</x:v>
      </x:c>
      <x:c r="AB4258" s="3" t="n">
        <x:f xml:space="preserve"/>
        <x:v>0</x:v>
      </x:c>
      <x:c r="AC4258" s="3" t="n">
        <x:f xml:space="preserve"/>
        <x:v>0</x:v>
      </x:c>
      <x:c r="AD4258" s="3" t="str">
        <x:f xml:space="preserve"/>
        <x:v>驳回</x:v>
      </x:c>
    </x:row>
    <x:row>
      <x:c r="A4259" s="3" t="str">
        <x:f xml:space="preserve"/>
        <x:v>一级名称2</x:v>
      </x:c>
      <x:c r="B4259" s="3" t="str">
        <x:f xml:space="preserve"/>
        <x:v/>
      </x:c>
      <x:c r="C4259" s="7" t="str">
        <x:f xml:space="preserve">HYPERLINK("http://www.patentics.com/invokexml.do?sf=ShowPatent&amp;spn=206020203&amp;sv=460b970a7166ef3036466bbf9e689a0f","CN102818593")</x:f>
        <x:v>CN102818593$u206020203&amp;sv=460b970a7166ef3036466bbf9e689a0f</x:v>
      </x:c>
      <x:c r="D4259" s="2" t="str">
        <x:f xml:space="preserve"/>
        <x:v>CN201210287753.6</x:v>
      </x:c>
      <x:c r="E4259" s="2" t="str">
        <x:f xml:space="preserve"/>
        <x:v>一种电力电缆中间接头在线监测数据集送器</x:v>
      </x:c>
      <x:c r="F4259" s="2" t="str">
        <x:f xml:space="preserve"/>
        <x:v>苏州左海电气有限公司</x:v>
      </x:c>
      <x:c r="G4259" s="2" t="str">
        <x:f xml:space="preserve"/>
        <x:v>苏州易邦顿信息科技有限公司</x:v>
      </x:c>
      <x:c r="H4259" s="2" t="str">
        <x:f xml:space="preserve"/>
        <x:v>朱国防|董晓峰</x:v>
      </x:c>
      <x:c r="I4259" s="2" t="str">
        <x:f xml:space="preserve"/>
        <x:v>朱国防</x:v>
      </x:c>
      <x:c r="J4259" s="2" t="str">
        <x:f xml:space="preserve"/>
        <x:v/>
      </x:c>
      <x:c r="K4259" s="2" t="str">
        <x:f xml:space="preserve"/>
        <x:v>2012/08/14</x:v>
      </x:c>
      <x:c r="L4259" s="2" t="str">
        <x:f xml:space="preserve"/>
        <x:v>2012/12/12</x:v>
      </x:c>
      <x:c r="M4259" s="2" t="str">
        <x:f xml:space="preserve"/>
        <x:v>G01D</x:v>
      </x:c>
      <x:c r="N4259" s="2" t="str">
        <x:f xml:space="preserve"/>
        <x:v>G01D 21/02</x:v>
      </x:c>
      <x:c r="O4259" s="2" t="n">
        <x:f xml:space="preserve"/>
        <x:v>10</x:v>
      </x:c>
      <x:c r="P4259" s="2" t="n">
        <x:f xml:space="preserve"/>
        <x:v>15</x:v>
      </x:c>
      <x:c r="Q4259" s="2" t="str">
        <x:f xml:space="preserve"/>
        <x:v>发明</x:v>
      </x:c>
      <x:c r="R4259" s="2" t="n">
        <x:f xml:space="preserve"/>
        <x:v>0</x:v>
      </x:c>
      <x:c r="S4259" s="2" t="n">
        <x:f xml:space="preserve"/>
        <x:v>0</x:v>
      </x:c>
      <x:c r="T4259" s="2" t="n">
        <x:f xml:space="preserve"/>
        <x:v>0</x:v>
      </x:c>
      <x:c r="U4259" s="2" t="n">
        <x:f xml:space="preserve"/>
        <x:v>0</x:v>
      </x:c>
      <x:c r="V4259" s="2" t="n">
        <x:f xml:space="preserve"/>
        <x:v>0</x:v>
      </x:c>
      <x:c r="W4259" s="2" t="n">
        <x:f xml:space="preserve"/>
        <x:v>0</x:v>
      </x:c>
      <x:c r="X4259" s="2" t="n">
        <x:f xml:space="preserve"/>
        <x:v>0</x:v>
      </x:c>
      <x:c r="Y4259" s="2" t="n">
        <x:f xml:space="preserve"/>
        <x:v>0</x:v>
      </x:c>
      <x:c r="Z4259" s="2" t="n">
        <x:f xml:space="preserve"/>
        <x:v>0</x:v>
      </x:c>
      <x:c r="AA4259" s="2" t="n">
        <x:f xml:space="preserve"/>
        <x:v>0</x:v>
      </x:c>
      <x:c r="AB4259" s="2" t="n">
        <x:f xml:space="preserve"/>
        <x:v>0</x:v>
      </x:c>
      <x:c r="AC4259" s="2" t="n">
        <x:f xml:space="preserve"/>
        <x:v>0</x:v>
      </x:c>
      <x:c r="AD4259" s="2" t="str">
        <x:f xml:space="preserve"/>
        <x:v>驳回</x:v>
      </x:c>
    </x:row>
    <x:row>
      <x:c r="A4260" s="3" t="str">
        <x:f xml:space="preserve"/>
        <x:v>一级名称2</x:v>
      </x:c>
      <x:c r="B4260" s="3" t="str">
        <x:f xml:space="preserve"/>
        <x:v/>
      </x:c>
      <x:c r="C4260" s="8" t="str">
        <x:f xml:space="preserve">HYPERLINK("http://www.patentics.com/invokexml.do?sf=ShowPatent&amp;spn=206024877&amp;sv=9889dc325ee1ca9b34a0715628da0d63","CN202602759")</x:f>
        <x:v>CN202602759$u206024877&amp;sv=9889dc325ee1ca9b34a0715628da0d63</x:v>
      </x:c>
      <x:c r="D4260" s="3" t="str">
        <x:f xml:space="preserve"/>
        <x:v>CN201220099962.3</x:v>
      </x:c>
      <x:c r="E4260" s="3" t="str">
        <x:f xml:space="preserve"/>
        <x:v>音频传输电路及双模双待移动终端</x:v>
      </x:c>
      <x:c r="F4260" s="3" t="str">
        <x:f xml:space="preserve"/>
        <x:v>青岛海信移动通信技术股份有限公司</x:v>
      </x:c>
      <x:c r="G4260" s="3" t="str">
        <x:f xml:space="preserve"/>
        <x:v>海信集团公司</x:v>
      </x:c>
      <x:c r="H4260" s="3" t="str">
        <x:f xml:space="preserve"/>
        <x:v>安亮</x:v>
      </x:c>
      <x:c r="I4260" s="3" t="str">
        <x:f xml:space="preserve"/>
        <x:v>安亮</x:v>
      </x:c>
      <x:c r="J4260" s="3" t="str">
        <x:f xml:space="preserve"/>
        <x:v/>
      </x:c>
      <x:c r="K4260" s="3" t="str">
        <x:f xml:space="preserve"/>
        <x:v>2012/03/16</x:v>
      </x:c>
      <x:c r="L4260" s="3" t="str">
        <x:f xml:space="preserve"/>
        <x:v>2012/12/12</x:v>
      </x:c>
      <x:c r="M4260" s="3" t="str">
        <x:f xml:space="preserve"/>
        <x:v>H04M</x:v>
      </x:c>
      <x:c r="N4260" s="3" t="str">
        <x:f xml:space="preserve"/>
        <x:v>H04M  1/725</x:v>
      </x:c>
      <x:c r="O4260" s="3" t="n">
        <x:f xml:space="preserve"/>
        <x:v>10</x:v>
      </x:c>
      <x:c r="P4260" s="3" t="n">
        <x:f xml:space="preserve"/>
        <x:v>25</x:v>
      </x:c>
      <x:c r="Q4260" s="3" t="str">
        <x:f xml:space="preserve"/>
        <x:v>实用</x:v>
      </x:c>
      <x:c r="R4260" s="3" t="n">
        <x:f xml:space="preserve"/>
        <x:v>0</x:v>
      </x:c>
      <x:c r="S4260" s="3" t="n">
        <x:f xml:space="preserve"/>
        <x:v>0</x:v>
      </x:c>
      <x:c r="T4260" s="3" t="n">
        <x:f xml:space="preserve"/>
        <x:v>0</x:v>
      </x:c>
      <x:c r="U4260" s="3" t="n">
        <x:f xml:space="preserve"/>
        <x:v>0</x:v>
      </x:c>
      <x:c r="V4260" s="3" t="n">
        <x:f xml:space="preserve"/>
        <x:v>0</x:v>
      </x:c>
      <x:c r="W4260" s="3" t="n">
        <x:f xml:space="preserve"/>
        <x:v>0</x:v>
      </x:c>
      <x:c r="X4260" s="3" t="n">
        <x:f xml:space="preserve"/>
        <x:v>0</x:v>
      </x:c>
      <x:c r="Y4260" s="3" t="n">
        <x:f xml:space="preserve"/>
        <x:v>0</x:v>
      </x:c>
      <x:c r="Z4260" s="3" t="n">
        <x:f xml:space="preserve"/>
        <x:v>0</x:v>
      </x:c>
      <x:c r="AA4260" s="3" t="n">
        <x:f xml:space="preserve"/>
        <x:v>0</x:v>
      </x:c>
      <x:c r="AB4260" s="3" t="n">
        <x:f xml:space="preserve"/>
        <x:v>0</x:v>
      </x:c>
      <x:c r="AC4260" s="3" t="n">
        <x:f xml:space="preserve"/>
        <x:v>0</x:v>
      </x:c>
      <x:c r="AD4260" s="3" t="str">
        <x:f xml:space="preserve"/>
        <x:v>有效</x:v>
      </x:c>
    </x:row>
    <x:row>
      <x:c r="A4261" s="3" t="str">
        <x:f xml:space="preserve"/>
        <x:v>一级名称2</x:v>
      </x:c>
      <x:c r="B4261" s="3" t="str">
        <x:f xml:space="preserve"/>
        <x:v/>
      </x:c>
      <x:c r="C4261" s="7" t="str">
        <x:f xml:space="preserve">HYPERLINK("http://www.patentics.com/invokexml.do?sf=ShowPatent&amp;spn=206024935&amp;sv=11301f75bd0e8369425e49061b9315e5","CN202598768")</x:f>
        <x:v>CN202598768$u206024935&amp;sv=11301f75bd0e8369425e49061b9315e5</x:v>
      </x:c>
      <x:c r="D4261" s="2" t="str">
        <x:f xml:space="preserve"/>
        <x:v>CN201220102142.5</x:v>
      </x:c>
      <x:c r="E4261" s="2" t="str">
        <x:f xml:space="preserve"/>
        <x:v>一种基于蓝牙无线网络的空调控制模组</x:v>
      </x:c>
      <x:c r="F4261" s="2" t="str">
        <x:f xml:space="preserve"/>
        <x:v>广东志高空调有限公司</x:v>
      </x:c>
      <x:c r="G4261" s="2" t="str">
        <x:f xml:space="preserve"/>
        <x:v>广东志高空调有限公司</x:v>
      </x:c>
      <x:c r="H4261" s="2" t="str">
        <x:f xml:space="preserve"/>
        <x:v>郑祖义|崔严鹏|方湘涛|金听祥|洪德欣</x:v>
      </x:c>
      <x:c r="I4261" s="2" t="str">
        <x:f xml:space="preserve"/>
        <x:v>郑祖义</x:v>
      </x:c>
      <x:c r="J4261" s="2" t="str">
        <x:f xml:space="preserve"/>
        <x:v/>
      </x:c>
      <x:c r="K4261" s="2" t="str">
        <x:f xml:space="preserve"/>
        <x:v>2012/03/19</x:v>
      </x:c>
      <x:c r="L4261" s="2" t="str">
        <x:f xml:space="preserve"/>
        <x:v>2012/12/12</x:v>
      </x:c>
      <x:c r="M4261" s="2" t="str">
        <x:f xml:space="preserve"/>
        <x:v>F24F</x:v>
      </x:c>
      <x:c r="N4261" s="2" t="str">
        <x:f xml:space="preserve"/>
        <x:v>F24F 11/02</x:v>
      </x:c>
      <x:c r="O4261" s="2" t="n">
        <x:f xml:space="preserve"/>
        <x:v>3</x:v>
      </x:c>
      <x:c r="P4261" s="2" t="n">
        <x:f xml:space="preserve"/>
        <x:v>10</x:v>
      </x:c>
      <x:c r="Q4261" s="2" t="str">
        <x:f xml:space="preserve"/>
        <x:v>实用</x:v>
      </x:c>
      <x:c r="R4261" s="2" t="n">
        <x:f xml:space="preserve"/>
        <x:v>1</x:v>
      </x:c>
      <x:c r="S4261" s="2" t="n">
        <x:f xml:space="preserve"/>
        <x:v>0</x:v>
      </x:c>
      <x:c r="T4261" s="2" t="n">
        <x:f xml:space="preserve"/>
        <x:v>1</x:v>
      </x:c>
      <x:c r="U4261" s="2" t="n">
        <x:f xml:space="preserve"/>
        <x:v>1</x:v>
      </x:c>
      <x:c r="V4261" s="2" t="n">
        <x:f xml:space="preserve"/>
        <x:v>0</x:v>
      </x:c>
      <x:c r="W4261" s="2" t="n">
        <x:f xml:space="preserve"/>
        <x:v>0</x:v>
      </x:c>
      <x:c r="X4261" s="2" t="n">
        <x:f xml:space="preserve"/>
        <x:v>0</x:v>
      </x:c>
      <x:c r="Y4261" s="2" t="n">
        <x:f xml:space="preserve"/>
        <x:v>0</x:v>
      </x:c>
      <x:c r="Z4261" s="2" t="n">
        <x:f xml:space="preserve"/>
        <x:v>0</x:v>
      </x:c>
      <x:c r="AA4261" s="2" t="n">
        <x:f xml:space="preserve"/>
        <x:v>0</x:v>
      </x:c>
      <x:c r="AB4261" s="2" t="n">
        <x:f xml:space="preserve"/>
        <x:v>0</x:v>
      </x:c>
      <x:c r="AC4261" s="2" t="n">
        <x:f xml:space="preserve"/>
        <x:v>0</x:v>
      </x:c>
      <x:c r="AD4261" s="2" t="str">
        <x:f xml:space="preserve"/>
        <x:v>有效</x:v>
      </x:c>
    </x:row>
    <x:row>
      <x:c r="A4262" s="3" t="str">
        <x:f xml:space="preserve"/>
        <x:v>一级名称2</x:v>
      </x:c>
      <x:c r="B4262" s="3" t="str">
        <x:f xml:space="preserve"/>
        <x:v/>
      </x:c>
      <x:c r="C4262" s="8" t="str">
        <x:f xml:space="preserve">HYPERLINK("http://www.patentics.com/invokexml.do?sf=ShowPatent&amp;spn=206025438&amp;sv=29ef09ce83d3a8a6867a5554ad50182d","CN202600686")</x:f>
        <x:v>CN202600686$u206025438&amp;sv=29ef09ce83d3a8a6867a5554ad50182d</x:v>
      </x:c>
      <x:c r="D4262" s="3" t="str">
        <x:f xml:space="preserve"/>
        <x:v>CN201220115793.8</x:v>
      </x:c>
      <x:c r="E4262" s="3" t="str">
        <x:f xml:space="preserve"/>
        <x:v>分布式紧凑型数据采集单元</x:v>
      </x:c>
      <x:c r="F4262" s="3" t="str">
        <x:f xml:space="preserve"/>
        <x:v>北京建筑技术发展有限责任公司</x:v>
      </x:c>
      <x:c r="G4262" s="3" t="str">
        <x:f xml:space="preserve"/>
        <x:v>北京建筑技术发展有限责任公司</x:v>
      </x:c>
      <x:c r="H4262" s="3" t="str">
        <x:f xml:space="preserve"/>
        <x:v>钟衍|王志忠|马杰|蔡波</x:v>
      </x:c>
      <x:c r="I4262" s="3" t="str">
        <x:f xml:space="preserve"/>
        <x:v>钟衍</x:v>
      </x:c>
      <x:c r="J4262" s="3" t="str">
        <x:f xml:space="preserve"/>
        <x:v/>
      </x:c>
      <x:c r="K4262" s="3" t="str">
        <x:f xml:space="preserve"/>
        <x:v>2012/03/26</x:v>
      </x:c>
      <x:c r="L4262" s="3" t="str">
        <x:f xml:space="preserve"/>
        <x:v>2012/12/12</x:v>
      </x:c>
      <x:c r="M4262" s="3" t="str">
        <x:f xml:space="preserve"/>
        <x:v>G06F</x:v>
      </x:c>
      <x:c r="N4262" s="3" t="str">
        <x:f xml:space="preserve"/>
        <x:v>G06F 13/38</x:v>
      </x:c>
      <x:c r="O4262" s="3" t="n">
        <x:f xml:space="preserve"/>
        <x:v>10</x:v>
      </x:c>
      <x:c r="P4262" s="3" t="n">
        <x:f xml:space="preserve"/>
        <x:v>8</x:v>
      </x:c>
      <x:c r="Q4262" s="3" t="str">
        <x:f xml:space="preserve"/>
        <x:v>实用</x:v>
      </x:c>
      <x:c r="R4262" s="3" t="n">
        <x:f xml:space="preserve"/>
        <x:v>0</x:v>
      </x:c>
      <x:c r="S4262" s="3" t="n">
        <x:f xml:space="preserve"/>
        <x:v>0</x:v>
      </x:c>
      <x:c r="T4262" s="3" t="n">
        <x:f xml:space="preserve"/>
        <x:v>0</x:v>
      </x:c>
      <x:c r="U4262" s="3" t="n">
        <x:f xml:space="preserve"/>
        <x:v>0</x:v>
      </x:c>
      <x:c r="V4262" s="3" t="n">
        <x:f xml:space="preserve"/>
        <x:v>0</x:v>
      </x:c>
      <x:c r="W4262" s="3" t="n">
        <x:f xml:space="preserve"/>
        <x:v>0</x:v>
      </x:c>
      <x:c r="X4262" s="3" t="n">
        <x:f xml:space="preserve"/>
        <x:v>0</x:v>
      </x:c>
      <x:c r="Y4262" s="3" t="n">
        <x:f xml:space="preserve"/>
        <x:v>0</x:v>
      </x:c>
      <x:c r="Z4262" s="3" t="n">
        <x:f xml:space="preserve"/>
        <x:v>0</x:v>
      </x:c>
      <x:c r="AA4262" s="3" t="n">
        <x:f xml:space="preserve"/>
        <x:v>0</x:v>
      </x:c>
      <x:c r="AB4262" s="3" t="n">
        <x:f xml:space="preserve"/>
        <x:v>0</x:v>
      </x:c>
      <x:c r="AC4262" s="3" t="n">
        <x:f xml:space="preserve"/>
        <x:v>0</x:v>
      </x:c>
      <x:c r="AD4262" s="3" t="str">
        <x:f xml:space="preserve"/>
        <x:v>有效</x:v>
      </x:c>
    </x:row>
    <x:row>
      <x:c r="A4263" s="3" t="str">
        <x:f xml:space="preserve"/>
        <x:v>一级名称2</x:v>
      </x:c>
      <x:c r="B4263" s="3" t="str">
        <x:f xml:space="preserve"/>
        <x:v/>
      </x:c>
      <x:c r="C4263" s="7" t="str">
        <x:f xml:space="preserve">HYPERLINK("http://www.patentics.com/invokexml.do?sf=ShowPatent&amp;spn=206033218&amp;sv=91d741483d155133f6c07dc6b0e6e0cf","CN202603009")</x:f>
        <x:v>CN202603009$u206033218&amp;sv=91d741483d155133f6c07dc6b0e6e0cf</x:v>
      </x:c>
      <x:c r="D4263" s="2" t="str">
        <x:f xml:space="preserve"/>
        <x:v>CN201220228427.3</x:v>
      </x:c>
      <x:c r="E4263" s="2" t="str">
        <x:f xml:space="preserve"/>
        <x:v>一种物联网LED路灯节能控制系统</x:v>
      </x:c>
      <x:c r="F4263" s="2" t="str">
        <x:f xml:space="preserve"/>
        <x:v>江西省晶和照明有限公司</x:v>
      </x:c>
      <x:c r="G4263" s="2" t="str">
        <x:f xml:space="preserve"/>
        <x:v>江西省晶和照明有限公司</x:v>
      </x:c>
      <x:c r="H4263" s="2" t="str">
        <x:f xml:space="preserve"/>
        <x:v>罗茶根</x:v>
      </x:c>
      <x:c r="I4263" s="2" t="str">
        <x:f xml:space="preserve"/>
        <x:v>罗茶根</x:v>
      </x:c>
      <x:c r="J4263" s="2" t="str">
        <x:f xml:space="preserve"/>
        <x:v/>
      </x:c>
      <x:c r="K4263" s="2" t="str">
        <x:f xml:space="preserve"/>
        <x:v>2012/05/21</x:v>
      </x:c>
      <x:c r="L4263" s="2" t="str">
        <x:f xml:space="preserve"/>
        <x:v>2012/12/12</x:v>
      </x:c>
      <x:c r="M4263" s="2" t="str">
        <x:f xml:space="preserve"/>
        <x:v>H05B</x:v>
      </x:c>
      <x:c r="N4263" s="2" t="str">
        <x:f xml:space="preserve"/>
        <x:v>H05B 37/02</x:v>
      </x:c>
      <x:c r="O4263" s="2" t="n">
        <x:f xml:space="preserve"/>
        <x:v>5</x:v>
      </x:c>
      <x:c r="P4263" s="2" t="n">
        <x:f xml:space="preserve"/>
        <x:v>24</x:v>
      </x:c>
      <x:c r="Q4263" s="2" t="str">
        <x:f xml:space="preserve"/>
        <x:v>实用</x:v>
      </x:c>
      <x:c r="R4263" s="2" t="n">
        <x:f xml:space="preserve"/>
        <x:v>0</x:v>
      </x:c>
      <x:c r="S4263" s="2" t="n">
        <x:f xml:space="preserve"/>
        <x:v>0</x:v>
      </x:c>
      <x:c r="T4263" s="2" t="n">
        <x:f xml:space="preserve"/>
        <x:v>0</x:v>
      </x:c>
      <x:c r="U4263" s="2" t="n">
        <x:f xml:space="preserve"/>
        <x:v>0</x:v>
      </x:c>
      <x:c r="V4263" s="2" t="n">
        <x:f xml:space="preserve"/>
        <x:v>1</x:v>
      </x:c>
      <x:c r="W4263" s="2" t="n">
        <x:f xml:space="preserve"/>
        <x:v>0</x:v>
      </x:c>
      <x:c r="X4263" s="2" t="n">
        <x:f xml:space="preserve"/>
        <x:v>1</x:v>
      </x:c>
      <x:c r="Y4263" s="2" t="n">
        <x:f xml:space="preserve"/>
        <x:v>1</x:v>
      </x:c>
      <x:c r="Z4263" s="2" t="n">
        <x:f xml:space="preserve"/>
        <x:v>1</x:v>
      </x:c>
      <x:c r="AA4263" s="2" t="n">
        <x:f xml:space="preserve"/>
        <x:v>0</x:v>
      </x:c>
      <x:c r="AB4263" s="2" t="n">
        <x:f xml:space="preserve"/>
        <x:v>0</x:v>
      </x:c>
      <x:c r="AC4263" s="2" t="n">
        <x:f xml:space="preserve"/>
        <x:v>0</x:v>
      </x:c>
      <x:c r="AD4263" s="2" t="str">
        <x:f xml:space="preserve"/>
        <x:v>有效</x:v>
      </x:c>
    </x:row>
    <x:row>
      <x:c r="A4264" s="3" t="str">
        <x:f xml:space="preserve"/>
        <x:v>一级名称2</x:v>
      </x:c>
      <x:c r="B4264" s="3" t="str">
        <x:f xml:space="preserve"/>
        <x:v/>
      </x:c>
      <x:c r="C4264" s="8" t="str">
        <x:f xml:space="preserve">HYPERLINK("http://www.patentics.com/invokexml.do?sf=ShowPatent&amp;spn=206038761&amp;sv=50f3ed72fbf5c27a099bafba0e670704","CN102833884")</x:f>
        <x:v>CN102833884$u206038761&amp;sv=50f3ed72fbf5c27a099bafba0e670704</x:v>
      </x:c>
      <x:c r="D4264" s="3" t="str">
        <x:f xml:space="preserve"/>
        <x:v>CN201110157284.1</x:v>
      </x:c>
      <x:c r="E4264" s="3" t="str">
        <x:f xml:space="preserve"/>
        <x:v>双模移动通信终端</x:v>
      </x:c>
      <x:c r="F4264" s="3" t="str">
        <x:f xml:space="preserve"/>
        <x:v>深圳富泰宏精密工业有限公司|奇美通讯股份有限公司</x:v>
      </x:c>
      <x:c r="G4264" s="3" t="str">
        <x:f xml:space="preserve"/>
        <x:v>富士康|富士康</x:v>
      </x:c>
      <x:c r="H4264" s="3" t="str">
        <x:f xml:space="preserve"/>
        <x:v>王晓冬</x:v>
      </x:c>
      <x:c r="I4264" s="3" t="str">
        <x:f xml:space="preserve"/>
        <x:v>王晓冬</x:v>
      </x:c>
      <x:c r="J4264" s="3" t="str">
        <x:f xml:space="preserve"/>
        <x:v>2011/06/13</x:v>
      </x:c>
      <x:c r="K4264" s="3" t="str">
        <x:f xml:space="preserve"/>
        <x:v>2011/06/13</x:v>
      </x:c>
      <x:c r="L4264" s="3" t="str">
        <x:f xml:space="preserve"/>
        <x:v>2012/12/19</x:v>
      </x:c>
      <x:c r="M4264" s="3" t="str">
        <x:f xml:space="preserve"/>
        <x:v>H04W</x:v>
      </x:c>
      <x:c r="N4264" s="3" t="str">
        <x:f xml:space="preserve"/>
        <x:v>H04W 88/06</x:v>
      </x:c>
      <x:c r="O4264" s="3" t="n">
        <x:f xml:space="preserve"/>
        <x:v>10</x:v>
      </x:c>
      <x:c r="P4264" s="3" t="n">
        <x:f xml:space="preserve"/>
        <x:v>17</x:v>
      </x:c>
      <x:c r="Q4264" s="3" t="str">
        <x:f xml:space="preserve"/>
        <x:v>发明</x:v>
      </x:c>
      <x:c r="R4264" s="3" t="n">
        <x:f xml:space="preserve"/>
        <x:v>0</x:v>
      </x:c>
      <x:c r="S4264" s="3" t="n">
        <x:f xml:space="preserve"/>
        <x:v>0</x:v>
      </x:c>
      <x:c r="T4264" s="3" t="n">
        <x:f xml:space="preserve"/>
        <x:v>0</x:v>
      </x:c>
      <x:c r="U4264" s="3" t="n">
        <x:f xml:space="preserve"/>
        <x:v>0</x:v>
      </x:c>
      <x:c r="V4264" s="3" t="n">
        <x:f xml:space="preserve"/>
        <x:v>0</x:v>
      </x:c>
      <x:c r="W4264" s="3" t="n">
        <x:f xml:space="preserve"/>
        <x:v>0</x:v>
      </x:c>
      <x:c r="X4264" s="3" t="n">
        <x:f xml:space="preserve"/>
        <x:v>0</x:v>
      </x:c>
      <x:c r="Y4264" s="3" t="n">
        <x:f xml:space="preserve"/>
        <x:v>0</x:v>
      </x:c>
      <x:c r="Z4264" s="3" t="n">
        <x:f xml:space="preserve"/>
        <x:v>0</x:v>
      </x:c>
      <x:c r="AA4264" s="3" t="n">
        <x:f xml:space="preserve"/>
        <x:v>3</x:v>
      </x:c>
      <x:c r="AB4264" s="3" t="n">
        <x:f xml:space="preserve"/>
        <x:v>4</x:v>
      </x:c>
      <x:c r="AC4264" s="3" t="n">
        <x:f xml:space="preserve"/>
        <x:v>0</x:v>
      </x:c>
      <x:c r="AD4264" s="3" t="str">
        <x:f xml:space="preserve"/>
        <x:v>撤回</x:v>
      </x:c>
    </x:row>
    <x:row>
      <x:c r="A4265" s="3" t="str">
        <x:f xml:space="preserve"/>
        <x:v>一级名称2</x:v>
      </x:c>
      <x:c r="B4265" s="3" t="str">
        <x:f xml:space="preserve"/>
        <x:v/>
      </x:c>
      <x:c r="C4265" s="7" t="str">
        <x:f xml:space="preserve">HYPERLINK("http://www.patentics.com/invokexml.do?sf=ShowPatent&amp;spn=206041574&amp;sv=78191657a0190f393d0f9dc591978b66","CN102835158")</x:f>
        <x:v>CN102835158$u206041574&amp;sv=78191657a0190f393d0f9dc591978b66</x:v>
      </x:c>
      <x:c r="D4265" s="2" t="str">
        <x:f xml:space="preserve"/>
        <x:v>CN201180016211.9</x:v>
      </x:c>
      <x:c r="E4265" s="2" t="str">
        <x:f xml:space="preserve"/>
        <x:v>在异构网络切换期间在终止替换性连接之前的链路评估</x:v>
      </x:c>
      <x:c r="F4265" s="2" t="str">
        <x:f xml:space="preserve"/>
        <x:v>皇家飞利浦电子股份有限公司</x:v>
      </x:c>
      <x:c r="G4265" s="2" t="str">
        <x:f xml:space="preserve"/>
        <x:v>皇家飞利浦电子股份有限公司</x:v>
      </x:c>
      <x:c r="H4265" s="2" t="str">
        <x:f xml:space="preserve"/>
        <x:v>A·A·苏姆罗</x:v>
      </x:c>
      <x:c r="I4265" s="2" t="str">
        <x:f xml:space="preserve"/>
        <x:v>A·A·苏姆罗</x:v>
      </x:c>
      <x:c r="J4265" s="2" t="str">
        <x:f xml:space="preserve"/>
        <x:v>2010/03/26</x:v>
      </x:c>
      <x:c r="K4265" s="2" t="str">
        <x:f xml:space="preserve"/>
        <x:v>2011/02/24</x:v>
      </x:c>
      <x:c r="L4265" s="2" t="str">
        <x:f xml:space="preserve"/>
        <x:v>2012/12/19</x:v>
      </x:c>
      <x:c r="M4265" s="2" t="str">
        <x:f xml:space="preserve"/>
        <x:v>H04W</x:v>
      </x:c>
      <x:c r="N4265" s="2" t="str">
        <x:f xml:space="preserve"/>
        <x:v>H04W 48/18</x:v>
      </x:c>
      <x:c r="O4265" s="2" t="n">
        <x:f xml:space="preserve"/>
        <x:v>20</x:v>
      </x:c>
      <x:c r="P4265" s="2" t="n">
        <x:f xml:space="preserve"/>
        <x:v>17</x:v>
      </x:c>
      <x:c r="Q4265" s="2" t="str">
        <x:f xml:space="preserve"/>
        <x:v>发明</x:v>
      </x:c>
      <x:c r="R4265" s="2" t="n">
        <x:f xml:space="preserve"/>
        <x:v>0</x:v>
      </x:c>
      <x:c r="S4265" s="2" t="n">
        <x:f xml:space="preserve"/>
        <x:v>0</x:v>
      </x:c>
      <x:c r="T4265" s="2" t="n">
        <x:f xml:space="preserve"/>
        <x:v>0</x:v>
      </x:c>
      <x:c r="U4265" s="2" t="n">
        <x:f xml:space="preserve"/>
        <x:v>0</x:v>
      </x:c>
      <x:c r="V4265" s="2" t="n">
        <x:f xml:space="preserve"/>
        <x:v>0</x:v>
      </x:c>
      <x:c r="W4265" s="2" t="n">
        <x:f xml:space="preserve"/>
        <x:v>0</x:v>
      </x:c>
      <x:c r="X4265" s="2" t="n">
        <x:f xml:space="preserve"/>
        <x:v>0</x:v>
      </x:c>
      <x:c r="Y4265" s="2" t="n">
        <x:f xml:space="preserve"/>
        <x:v>0</x:v>
      </x:c>
      <x:c r="Z4265" s="2" t="n">
        <x:f xml:space="preserve"/>
        <x:v>0</x:v>
      </x:c>
      <x:c r="AA4265" s="2" t="n">
        <x:f xml:space="preserve"/>
        <x:v>6</x:v>
      </x:c>
      <x:c r="AB4265" s="2" t="n">
        <x:f xml:space="preserve"/>
        <x:v>6</x:v>
      </x:c>
      <x:c r="AC4265" s="2" t="n">
        <x:f xml:space="preserve"/>
        <x:v>0</x:v>
      </x:c>
      <x:c r="AD4265" s="2" t="str">
        <x:f xml:space="preserve"/>
        <x:v>公开</x:v>
      </x:c>
    </x:row>
    <x:row>
      <x:c r="A4266" s="3" t="str">
        <x:f xml:space="preserve"/>
        <x:v>一级名称2</x:v>
      </x:c>
      <x:c r="B4266" s="3" t="str">
        <x:f xml:space="preserve"/>
        <x:v/>
      </x:c>
      <x:c r="C4266" s="8" t="str">
        <x:f xml:space="preserve">HYPERLINK("http://www.patentics.com/invokexml.do?sf=ShowPatent&amp;spn=206043261&amp;sv=8cc3c8b50463c469184f33fc7a8d2649","CN102833369")</x:f>
        <x:v>CN102833369$u206043261&amp;sv=8cc3c8b50463c469184f33fc7a8d2649</x:v>
      </x:c>
      <x:c r="D4266" s="3" t="str">
        <x:f xml:space="preserve"/>
        <x:v>CN201210248231.5</x:v>
      </x:c>
      <x:c r="E4266" s="3" t="str">
        <x:f xml:space="preserve"/>
        <x:v>一种智能电话机</x:v>
      </x:c>
      <x:c r="F4266" s="3" t="str">
        <x:f xml:space="preserve"/>
        <x:v>泰州元升电子有限公司</x:v>
      </x:c>
      <x:c r="G4266" s="3" t="str">
        <x:f xml:space="preserve"/>
        <x:v>泰州元升电子有限公司</x:v>
      </x:c>
      <x:c r="H4266" s="3" t="str">
        <x:f xml:space="preserve"/>
        <x:v>奚飞</x:v>
      </x:c>
      <x:c r="I4266" s="3" t="str">
        <x:f xml:space="preserve"/>
        <x:v>奚飞</x:v>
      </x:c>
      <x:c r="J4266" s="3" t="str">
        <x:f xml:space="preserve"/>
        <x:v/>
      </x:c>
      <x:c r="K4266" s="3" t="str">
        <x:f xml:space="preserve"/>
        <x:v>2012/07/18</x:v>
      </x:c>
      <x:c r="L4266" s="3" t="str">
        <x:f xml:space="preserve"/>
        <x:v>2012/12/19</x:v>
      </x:c>
      <x:c r="M4266" s="3" t="str">
        <x:f xml:space="preserve"/>
        <x:v>H04M</x:v>
      </x:c>
      <x:c r="N4266" s="3" t="str">
        <x:f xml:space="preserve"/>
        <x:v>H04M  1/02</x:v>
      </x:c>
      <x:c r="O4266" s="3" t="n">
        <x:f xml:space="preserve"/>
        <x:v>4</x:v>
      </x:c>
      <x:c r="P4266" s="3" t="n">
        <x:f xml:space="preserve"/>
        <x:v>12</x:v>
      </x:c>
      <x:c r="Q4266" s="3" t="str">
        <x:f xml:space="preserve"/>
        <x:v>发明</x:v>
      </x:c>
      <x:c r="R4266" s="3" t="n">
        <x:f xml:space="preserve"/>
        <x:v>0</x:v>
      </x:c>
      <x:c r="S4266" s="3" t="n">
        <x:f xml:space="preserve"/>
        <x:v>0</x:v>
      </x:c>
      <x:c r="T4266" s="3" t="n">
        <x:f xml:space="preserve"/>
        <x:v>0</x:v>
      </x:c>
      <x:c r="U4266" s="3" t="n">
        <x:f xml:space="preserve"/>
        <x:v>0</x:v>
      </x:c>
      <x:c r="V4266" s="3" t="n">
        <x:f xml:space="preserve"/>
        <x:v>0</x:v>
      </x:c>
      <x:c r="W4266" s="3" t="n">
        <x:f xml:space="preserve"/>
        <x:v>0</x:v>
      </x:c>
      <x:c r="X4266" s="3" t="n">
        <x:f xml:space="preserve"/>
        <x:v>0</x:v>
      </x:c>
      <x:c r="Y4266" s="3" t="n">
        <x:f xml:space="preserve"/>
        <x:v>0</x:v>
      </x:c>
      <x:c r="Z4266" s="3" t="n">
        <x:f xml:space="preserve"/>
        <x:v>0</x:v>
      </x:c>
      <x:c r="AA4266" s="3" t="n">
        <x:f xml:space="preserve"/>
        <x:v>0</x:v>
      </x:c>
      <x:c r="AB4266" s="3" t="n">
        <x:f xml:space="preserve"/>
        <x:v>0</x:v>
      </x:c>
      <x:c r="AC4266" s="3" t="n">
        <x:f xml:space="preserve"/>
        <x:v>0</x:v>
      </x:c>
      <x:c r="AD4266" s="3" t="str">
        <x:f xml:space="preserve"/>
        <x:v>撤回</x:v>
      </x:c>
    </x:row>
    <x:row>
      <x:c r="A4267" s="3" t="str">
        <x:f xml:space="preserve"/>
        <x:v>一级名称2</x:v>
      </x:c>
      <x:c r="B4267" s="3" t="str">
        <x:f xml:space="preserve"/>
        <x:v/>
      </x:c>
      <x:c r="C4267" s="7" t="str">
        <x:f xml:space="preserve">HYPERLINK("http://www.patentics.com/invokexml.do?sf=ShowPatent&amp;spn=206044202&amp;sv=4786ca611cd0a4f3c200bd09cdcdac1a","CN102829824")</x:f>
        <x:v>CN102829824$u206044202&amp;sv=4786ca611cd0a4f3c200bd09cdcdac1a</x:v>
      </x:c>
      <x:c r="D4267" s="2" t="str">
        <x:f xml:space="preserve"/>
        <x:v>CN201210281534.7</x:v>
      </x:c>
      <x:c r="E4267" s="2" t="str">
        <x:f xml:space="preserve"/>
        <x:v>流体管道自供电智能传感器</x:v>
      </x:c>
      <x:c r="F4267" s="2" t="str">
        <x:f xml:space="preserve"/>
        <x:v>曲卫晶|郝佳|雷云峰</x:v>
      </x:c>
      <x:c r="G4267" s="2" t="str">
        <x:f xml:space="preserve"/>
        <x:v>曲卫晶|郝佳|雷云峰</x:v>
      </x:c>
      <x:c r="H4267" s="2" t="str">
        <x:f xml:space="preserve"/>
        <x:v>曲卫晶|郝佳|雷云峰</x:v>
      </x:c>
      <x:c r="I4267" s="2" t="str">
        <x:f xml:space="preserve"/>
        <x:v>曲卫晶</x:v>
      </x:c>
      <x:c r="J4267" s="2" t="str">
        <x:f xml:space="preserve"/>
        <x:v/>
      </x:c>
      <x:c r="K4267" s="2" t="str">
        <x:f xml:space="preserve"/>
        <x:v>2012/08/09</x:v>
      </x:c>
      <x:c r="L4267" s="2" t="str">
        <x:f xml:space="preserve"/>
        <x:v>2012/12/19</x:v>
      </x:c>
      <x:c r="M4267" s="2" t="str">
        <x:f xml:space="preserve"/>
        <x:v>G01D</x:v>
      </x:c>
      <x:c r="N4267" s="2" t="str">
        <x:f xml:space="preserve"/>
        <x:v>G01D 21/02</x:v>
      </x:c>
      <x:c r="O4267" s="2" t="n">
        <x:f xml:space="preserve"/>
        <x:v>9</x:v>
      </x:c>
      <x:c r="P4267" s="2" t="n">
        <x:f xml:space="preserve"/>
        <x:v>15</x:v>
      </x:c>
      <x:c r="Q4267" s="2" t="str">
        <x:f xml:space="preserve"/>
        <x:v>发明</x:v>
      </x:c>
      <x:c r="R4267" s="2" t="n">
        <x:f xml:space="preserve"/>
        <x:v>0</x:v>
      </x:c>
      <x:c r="S4267" s="2" t="n">
        <x:f xml:space="preserve"/>
        <x:v>0</x:v>
      </x:c>
      <x:c r="T4267" s="2" t="n">
        <x:f xml:space="preserve"/>
        <x:v>0</x:v>
      </x:c>
      <x:c r="U4267" s="2" t="n">
        <x:f xml:space="preserve"/>
        <x:v>0</x:v>
      </x:c>
      <x:c r="V4267" s="2" t="n">
        <x:f xml:space="preserve"/>
        <x:v>0</x:v>
      </x:c>
      <x:c r="W4267" s="2" t="n">
        <x:f xml:space="preserve"/>
        <x:v>0</x:v>
      </x:c>
      <x:c r="X4267" s="2" t="n">
        <x:f xml:space="preserve"/>
        <x:v>0</x:v>
      </x:c>
      <x:c r="Y4267" s="2" t="n">
        <x:f xml:space="preserve"/>
        <x:v>0</x:v>
      </x:c>
      <x:c r="Z4267" s="2" t="n">
        <x:f xml:space="preserve"/>
        <x:v>0</x:v>
      </x:c>
      <x:c r="AA4267" s="2" t="n">
        <x:f xml:space="preserve"/>
        <x:v>0</x:v>
      </x:c>
      <x:c r="AB4267" s="2" t="n">
        <x:f xml:space="preserve"/>
        <x:v>0</x:v>
      </x:c>
      <x:c r="AC4267" s="2" t="n">
        <x:f xml:space="preserve"/>
        <x:v>0</x:v>
      </x:c>
      <x:c r="AD4267" s="2" t="str">
        <x:f xml:space="preserve"/>
        <x:v>撤回</x:v>
      </x:c>
    </x:row>
    <x:row>
      <x:c r="A4268" s="3" t="str">
        <x:f xml:space="preserve"/>
        <x:v>一级名称2</x:v>
      </x:c>
      <x:c r="B4268" s="3" t="str">
        <x:f xml:space="preserve"/>
        <x:v/>
      </x:c>
      <x:c r="C4268" s="8" t="str">
        <x:f xml:space="preserve">HYPERLINK("http://www.patentics.com/invokexml.do?sf=ShowPatent&amp;spn=206044787&amp;sv=7fb1e661ee41f654da4fdf9623876148","CN102830694")</x:f>
        <x:v>CN102830694$u206044787&amp;sv=7fb1e661ee41f654da4fdf9623876148</x:v>
      </x:c>
      <x:c r="D4268" s="3" t="str">
        <x:f xml:space="preserve"/>
        <x:v>CN201210292904.7</x:v>
      </x:c>
      <x:c r="E4268" s="3" t="str">
        <x:f xml:space="preserve"/>
        <x:v>自动化故障巡检系统及客户监控端</x:v>
      </x:c>
      <x:c r="F4268" s="3" t="str">
        <x:f xml:space="preserve"/>
        <x:v>上海华兴数字科技有限公司</x:v>
      </x:c>
      <x:c r="G4268" s="3" t="str">
        <x:f xml:space="preserve"/>
        <x:v>上海华兴数字科技有限公司</x:v>
      </x:c>
      <x:c r="H4268" s="3" t="str">
        <x:f xml:space="preserve"/>
        <x:v>袁爱进|闫鑫|郜健</x:v>
      </x:c>
      <x:c r="I4268" s="3" t="str">
        <x:f xml:space="preserve"/>
        <x:v>袁爱进</x:v>
      </x:c>
      <x:c r="J4268" s="3" t="str">
        <x:f xml:space="preserve"/>
        <x:v/>
      </x:c>
      <x:c r="K4268" s="3" t="str">
        <x:f xml:space="preserve"/>
        <x:v>2012/08/17</x:v>
      </x:c>
      <x:c r="L4268" s="3" t="str">
        <x:f xml:space="preserve"/>
        <x:v>2012/12/19</x:v>
      </x:c>
      <x:c r="M4268" s="3" t="str">
        <x:f xml:space="preserve"/>
        <x:v>G05B</x:v>
      </x:c>
      <x:c r="N4268" s="3" t="str">
        <x:f xml:space="preserve"/>
        <x:v>G05B 23/02</x:v>
      </x:c>
      <x:c r="O4268" s="3" t="n">
        <x:f xml:space="preserve"/>
        <x:v>10</x:v>
      </x:c>
      <x:c r="P4268" s="3" t="n">
        <x:f xml:space="preserve"/>
        <x:v>18</x:v>
      </x:c>
      <x:c r="Q4268" s="3" t="str">
        <x:f xml:space="preserve"/>
        <x:v>发明</x:v>
      </x:c>
      <x:c r="R4268" s="3" t="n">
        <x:f xml:space="preserve"/>
        <x:v>0</x:v>
      </x:c>
      <x:c r="S4268" s="3" t="n">
        <x:f xml:space="preserve"/>
        <x:v>0</x:v>
      </x:c>
      <x:c r="T4268" s="3" t="n">
        <x:f xml:space="preserve"/>
        <x:v>0</x:v>
      </x:c>
      <x:c r="U4268" s="3" t="n">
        <x:f xml:space="preserve"/>
        <x:v>0</x:v>
      </x:c>
      <x:c r="V4268" s="3" t="n">
        <x:f xml:space="preserve"/>
        <x:v>0</x:v>
      </x:c>
      <x:c r="W4268" s="3" t="n">
        <x:f xml:space="preserve"/>
        <x:v>0</x:v>
      </x:c>
      <x:c r="X4268" s="3" t="n">
        <x:f xml:space="preserve"/>
        <x:v>0</x:v>
      </x:c>
      <x:c r="Y4268" s="3" t="n">
        <x:f xml:space="preserve"/>
        <x:v>0</x:v>
      </x:c>
      <x:c r="Z4268" s="3" t="n">
        <x:f xml:space="preserve"/>
        <x:v>0</x:v>
      </x:c>
      <x:c r="AA4268" s="3" t="n">
        <x:f xml:space="preserve"/>
        <x:v>0</x:v>
      </x:c>
      <x:c r="AB4268" s="3" t="n">
        <x:f xml:space="preserve"/>
        <x:v>0</x:v>
      </x:c>
      <x:c r="AC4268" s="3" t="n">
        <x:f xml:space="preserve"/>
        <x:v>0</x:v>
      </x:c>
      <x:c r="AD4268" s="3" t="str">
        <x:f xml:space="preserve"/>
        <x:v>驳回</x:v>
      </x:c>
    </x:row>
    <x:row>
      <x:c r="A4269" s="3" t="str">
        <x:f xml:space="preserve"/>
        <x:v>一级名称2</x:v>
      </x:c>
      <x:c r="B4269" s="3" t="str">
        <x:f xml:space="preserve"/>
        <x:v/>
      </x:c>
      <x:c r="C4269" s="7" t="str">
        <x:f xml:space="preserve">HYPERLINK("http://www.patentics.com/invokexml.do?sf=ShowPatent&amp;spn=206045253&amp;sv=1f8ecf34d308a9a9743dc3c5f69dc353","CN102828908")</x:f>
        <x:v>CN102828908$u206045253&amp;sv=1f8ecf34d308a9a9743dc3c5f69dc353</x:v>
      </x:c>
      <x:c r="D4269" s="2" t="str">
        <x:f xml:space="preserve"/>
        <x:v>CN201210299921.3</x:v>
      </x:c>
      <x:c r="E4269" s="2" t="str">
        <x:f xml:space="preserve"/>
        <x:v>风电场输出功率自动控制系统</x:v>
      </x:c>
      <x:c r="F4269" s="2" t="str">
        <x:f xml:space="preserve"/>
        <x:v>南京风电科技有限公司</x:v>
      </x:c>
      <x:c r="G4269" s="2" t="str">
        <x:f xml:space="preserve"/>
        <x:v>南京风电科技有限公司</x:v>
      </x:c>
      <x:c r="H4269" s="2" t="str">
        <x:f xml:space="preserve"/>
        <x:v>潘爱华|王安正|于长生|舒晶</x:v>
      </x:c>
      <x:c r="I4269" s="2" t="str">
        <x:f xml:space="preserve"/>
        <x:v>潘爱华</x:v>
      </x:c>
      <x:c r="J4269" s="2" t="str">
        <x:f xml:space="preserve"/>
        <x:v>2012/08/22</x:v>
      </x:c>
      <x:c r="K4269" s="2" t="str">
        <x:f xml:space="preserve"/>
        <x:v>2012/08/22</x:v>
      </x:c>
      <x:c r="L4269" s="2" t="str">
        <x:f xml:space="preserve"/>
        <x:v>2012/12/19</x:v>
      </x:c>
      <x:c r="M4269" s="2" t="str">
        <x:f xml:space="preserve"/>
        <x:v>F03D</x:v>
      </x:c>
      <x:c r="N4269" s="2" t="str">
        <x:f xml:space="preserve"/>
        <x:v>F03D  7/00</x:v>
      </x:c>
      <x:c r="O4269" s="2" t="n">
        <x:f xml:space="preserve"/>
        <x:v>10</x:v>
      </x:c>
      <x:c r="P4269" s="2" t="n">
        <x:f xml:space="preserve"/>
        <x:v>24</x:v>
      </x:c>
      <x:c r="Q4269" s="2" t="str">
        <x:f xml:space="preserve"/>
        <x:v>发明</x:v>
      </x:c>
      <x:c r="R4269" s="2" t="n">
        <x:f xml:space="preserve"/>
        <x:v>0</x:v>
      </x:c>
      <x:c r="S4269" s="2" t="n">
        <x:f xml:space="preserve"/>
        <x:v>0</x:v>
      </x:c>
      <x:c r="T4269" s="2" t="n">
        <x:f xml:space="preserve"/>
        <x:v>0</x:v>
      </x:c>
      <x:c r="U4269" s="2" t="n">
        <x:f xml:space="preserve"/>
        <x:v>0</x:v>
      </x:c>
      <x:c r="V4269" s="2" t="n">
        <x:f xml:space="preserve"/>
        <x:v>0</x:v>
      </x:c>
      <x:c r="W4269" s="2" t="n">
        <x:f xml:space="preserve"/>
        <x:v>0</x:v>
      </x:c>
      <x:c r="X4269" s="2" t="n">
        <x:f xml:space="preserve"/>
        <x:v>0</x:v>
      </x:c>
      <x:c r="Y4269" s="2" t="n">
        <x:f xml:space="preserve"/>
        <x:v>0</x:v>
      </x:c>
      <x:c r="Z4269" s="2" t="n">
        <x:f xml:space="preserve"/>
        <x:v>0</x:v>
      </x:c>
      <x:c r="AA4269" s="2" t="n">
        <x:f xml:space="preserve"/>
        <x:v>1</x:v>
      </x:c>
      <x:c r="AB4269" s="2" t="n">
        <x:f xml:space="preserve"/>
        <x:v>1</x:v>
      </x:c>
      <x:c r="AC4269" s="2" t="n">
        <x:f xml:space="preserve"/>
        <x:v>0</x:v>
      </x:c>
      <x:c r="AD4269" s="2" t="str">
        <x:f xml:space="preserve"/>
        <x:v>有效</x:v>
      </x:c>
    </x:row>
    <x:row>
      <x:c r="A4270" s="3" t="str">
        <x:f xml:space="preserve"/>
        <x:v>一级名称2</x:v>
      </x:c>
      <x:c r="B4270" s="3" t="str">
        <x:f xml:space="preserve"/>
        <x:v/>
      </x:c>
      <x:c r="C4270" s="8" t="str">
        <x:f xml:space="preserve">HYPERLINK("http://www.patentics.com/invokexml.do?sf=ShowPatent&amp;spn=206045449&amp;sv=c32b0fbad3b25884e9b87b08af056d96","CN102826070")</x:f>
        <x:v>CN102826070$u206045449&amp;sv=c32b0fbad3b25884e9b87b08af056d96</x:v>
      </x:c>
      <x:c r="D4270" s="3" t="str">
        <x:f xml:space="preserve"/>
        <x:v>CN201210302691.1</x:v>
      </x:c>
      <x:c r="E4270" s="3" t="str">
        <x:f xml:space="preserve"/>
        <x:v>一种汽车防盗防劫报警装置和方法</x:v>
      </x:c>
      <x:c r="F4270" s="3" t="str">
        <x:f xml:space="preserve"/>
        <x:v>广东索菱电子科技有限公司</x:v>
      </x:c>
      <x:c r="G4270" s="3" t="str">
        <x:f xml:space="preserve"/>
        <x:v>广东索菱电子科技有限公司</x:v>
      </x:c>
      <x:c r="H4270" s="3" t="str">
        <x:f xml:space="preserve"/>
        <x:v>钟贵荣</x:v>
      </x:c>
      <x:c r="I4270" s="3" t="str">
        <x:f xml:space="preserve"/>
        <x:v>钟贵荣</x:v>
      </x:c>
      <x:c r="J4270" s="3" t="str">
        <x:f xml:space="preserve"/>
        <x:v/>
      </x:c>
      <x:c r="K4270" s="3" t="str">
        <x:f xml:space="preserve"/>
        <x:v>2012/08/23</x:v>
      </x:c>
      <x:c r="L4270" s="3" t="str">
        <x:f xml:space="preserve"/>
        <x:v>2012/12/19</x:v>
      </x:c>
      <x:c r="M4270" s="3" t="str">
        <x:f xml:space="preserve"/>
        <x:v>B60R</x:v>
      </x:c>
      <x:c r="N4270" s="3" t="str">
        <x:f xml:space="preserve"/>
        <x:v>B60R 25/10</x:v>
      </x:c>
      <x:c r="O4270" s="3" t="n">
        <x:f xml:space="preserve"/>
        <x:v>10</x:v>
      </x:c>
      <x:c r="P4270" s="3" t="n">
        <x:f xml:space="preserve"/>
        <x:v>44</x:v>
      </x:c>
      <x:c r="Q4270" s="3" t="str">
        <x:f xml:space="preserve"/>
        <x:v>发明</x:v>
      </x:c>
      <x:c r="R4270" s="3" t="n">
        <x:f xml:space="preserve"/>
        <x:v>0</x:v>
      </x:c>
      <x:c r="S4270" s="3" t="n">
        <x:f xml:space="preserve"/>
        <x:v>0</x:v>
      </x:c>
      <x:c r="T4270" s="3" t="n">
        <x:f xml:space="preserve"/>
        <x:v>0</x:v>
      </x:c>
      <x:c r="U4270" s="3" t="n">
        <x:f xml:space="preserve"/>
        <x:v>0</x:v>
      </x:c>
      <x:c r="V4270" s="3" t="n">
        <x:f xml:space="preserve"/>
        <x:v>0</x:v>
      </x:c>
      <x:c r="W4270" s="3" t="n">
        <x:f xml:space="preserve"/>
        <x:v>0</x:v>
      </x:c>
      <x:c r="X4270" s="3" t="n">
        <x:f xml:space="preserve"/>
        <x:v>0</x:v>
      </x:c>
      <x:c r="Y4270" s="3" t="n">
        <x:f xml:space="preserve"/>
        <x:v>0</x:v>
      </x:c>
      <x:c r="Z4270" s="3" t="n">
        <x:f xml:space="preserve"/>
        <x:v>0</x:v>
      </x:c>
      <x:c r="AA4270" s="3" t="n">
        <x:f xml:space="preserve"/>
        <x:v>0</x:v>
      </x:c>
      <x:c r="AB4270" s="3" t="n">
        <x:f xml:space="preserve"/>
        <x:v>0</x:v>
      </x:c>
      <x:c r="AC4270" s="3" t="n">
        <x:f xml:space="preserve"/>
        <x:v>0</x:v>
      </x:c>
      <x:c r="AD4270" s="3" t="str">
        <x:f xml:space="preserve"/>
        <x:v>公开</x:v>
      </x:c>
    </x:row>
    <x:row>
      <x:c r="A4271" s="3" t="str">
        <x:f xml:space="preserve"/>
        <x:v>一级名称2</x:v>
      </x:c>
      <x:c r="B4271" s="3" t="str">
        <x:f xml:space="preserve"/>
        <x:v/>
      </x:c>
      <x:c r="C4271" s="7" t="str">
        <x:f xml:space="preserve">HYPERLINK("http://www.patentics.com/invokexml.do?sf=ShowPatent&amp;spn=206046544&amp;sv=4d9363305a1b6d228aa974ef2ee43123","CN102833677")</x:f>
        <x:v>CN102833677$u206046544&amp;sv=4d9363305a1b6d228aa974ef2ee43123</x:v>
      </x:c>
      <x:c r="D4271" s="2" t="str">
        <x:f xml:space="preserve"/>
        <x:v>CN201210316261.5</x:v>
      </x:c>
      <x:c r="E4271" s="2" t="str">
        <x:f xml:space="preserve"/>
        <x:v>一种用于紧急救援的实现方法</x:v>
      </x:c>
      <x:c r="F4271" s="2" t="str">
        <x:f xml:space="preserve"/>
        <x:v>厦门雅迅网络股份有限公司</x:v>
      </x:c>
      <x:c r="G4271" s="2" t="str">
        <x:f xml:space="preserve"/>
        <x:v>厦门雅迅网络股份有限公司</x:v>
      </x:c>
      <x:c r="H4271" s="2" t="str">
        <x:f xml:space="preserve"/>
        <x:v>陈青溪|钟可华|吕崇毅|陈典全|时宜</x:v>
      </x:c>
      <x:c r="I4271" s="2" t="str">
        <x:f xml:space="preserve"/>
        <x:v>陈青溪</x:v>
      </x:c>
      <x:c r="J4271" s="2" t="str">
        <x:f xml:space="preserve"/>
        <x:v/>
      </x:c>
      <x:c r="K4271" s="2" t="str">
        <x:f xml:space="preserve"/>
        <x:v>2012/08/31</x:v>
      </x:c>
      <x:c r="L4271" s="2" t="str">
        <x:f xml:space="preserve"/>
        <x:v>2012/12/19</x:v>
      </x:c>
      <x:c r="M4271" s="2" t="str">
        <x:f xml:space="preserve"/>
        <x:v>H04W</x:v>
      </x:c>
      <x:c r="N4271" s="2" t="str">
        <x:f xml:space="preserve"/>
        <x:v>H04W  4/02</x:v>
      </x:c>
      <x:c r="O4271" s="2" t="n">
        <x:f xml:space="preserve"/>
        <x:v>10</x:v>
      </x:c>
      <x:c r="P4271" s="2" t="n">
        <x:f xml:space="preserve"/>
        <x:v>114</x:v>
      </x:c>
      <x:c r="Q4271" s="2" t="str">
        <x:f xml:space="preserve"/>
        <x:v>发明</x:v>
      </x:c>
      <x:c r="R4271" s="2" t="n">
        <x:f xml:space="preserve"/>
        <x:v>0</x:v>
      </x:c>
      <x:c r="S4271" s="2" t="n">
        <x:f xml:space="preserve"/>
        <x:v>0</x:v>
      </x:c>
      <x:c r="T4271" s="2" t="n">
        <x:f xml:space="preserve"/>
        <x:v>0</x:v>
      </x:c>
      <x:c r="U4271" s="2" t="n">
        <x:f xml:space="preserve"/>
        <x:v>0</x:v>
      </x:c>
      <x:c r="V4271" s="2" t="n">
        <x:f xml:space="preserve"/>
        <x:v>0</x:v>
      </x:c>
      <x:c r="W4271" s="2" t="n">
        <x:f xml:space="preserve"/>
        <x:v>0</x:v>
      </x:c>
      <x:c r="X4271" s="2" t="n">
        <x:f xml:space="preserve"/>
        <x:v>0</x:v>
      </x:c>
      <x:c r="Y4271" s="2" t="n">
        <x:f xml:space="preserve"/>
        <x:v>0</x:v>
      </x:c>
      <x:c r="Z4271" s="2" t="n">
        <x:f xml:space="preserve"/>
        <x:v>0</x:v>
      </x:c>
      <x:c r="AA4271" s="2" t="n">
        <x:f xml:space="preserve"/>
        <x:v>0</x:v>
      </x:c>
      <x:c r="AB4271" s="2" t="n">
        <x:f xml:space="preserve"/>
        <x:v>0</x:v>
      </x:c>
      <x:c r="AC4271" s="2" t="n">
        <x:f xml:space="preserve"/>
        <x:v>0</x:v>
      </x:c>
      <x:c r="AD4271" s="2" t="str">
        <x:f xml:space="preserve"/>
        <x:v>公开</x:v>
      </x:c>
    </x:row>
    <x:row>
      <x:c r="A4272" s="3" t="str">
        <x:f xml:space="preserve"/>
        <x:v>一级名称2</x:v>
      </x:c>
      <x:c r="B4272" s="3" t="str">
        <x:f xml:space="preserve"/>
        <x:v/>
      </x:c>
      <x:c r="C4272" s="8" t="str">
        <x:f xml:space="preserve">HYPERLINK("http://www.patentics.com/invokexml.do?sf=ShowPatent&amp;spn=206057721&amp;sv=cfdb824275b8d848ff34882c4ad39bb5","CN202617370")</x:f>
        <x:v>CN202617370$u206057721&amp;sv=cfdb824275b8d848ff34882c4ad39bb5</x:v>
      </x:c>
      <x:c r="D4272" s="3" t="str">
        <x:f xml:space="preserve"/>
        <x:v>CN201220216712.3</x:v>
      </x:c>
      <x:c r="E4272" s="3" t="str">
        <x:f xml:space="preserve"/>
        <x:v>一种移动通信终端</x:v>
      </x:c>
      <x:c r="F4272" s="3" t="str">
        <x:f xml:space="preserve"/>
        <x:v>深圳凯虹移动通信有限公司</x:v>
      </x:c>
      <x:c r="G4272" s="3" t="str">
        <x:f xml:space="preserve"/>
        <x:v>深圳凯虹移动通信有限公司</x:v>
      </x:c>
      <x:c r="H4272" s="3" t="str">
        <x:f xml:space="preserve"/>
        <x:v>郑辉|付从华|武建军|万华付|郑业胜</x:v>
      </x:c>
      <x:c r="I4272" s="3" t="str">
        <x:f xml:space="preserve"/>
        <x:v>郑辉</x:v>
      </x:c>
      <x:c r="J4272" s="3" t="str">
        <x:f xml:space="preserve"/>
        <x:v/>
      </x:c>
      <x:c r="K4272" s="3" t="str">
        <x:f xml:space="preserve"/>
        <x:v>2012/05/15</x:v>
      </x:c>
      <x:c r="L4272" s="3" t="str">
        <x:f xml:space="preserve"/>
        <x:v>2012/12/19</x:v>
      </x:c>
      <x:c r="M4272" s="3" t="str">
        <x:f xml:space="preserve"/>
        <x:v>H04W</x:v>
      </x:c>
      <x:c r="N4272" s="3" t="str">
        <x:f xml:space="preserve"/>
        <x:v>H04W 88/06</x:v>
      </x:c>
      <x:c r="O4272" s="3" t="n">
        <x:f xml:space="preserve"/>
        <x:v>10</x:v>
      </x:c>
      <x:c r="P4272" s="3" t="n">
        <x:f xml:space="preserve"/>
        <x:v>12</x:v>
      </x:c>
      <x:c r="Q4272" s="3" t="str">
        <x:f xml:space="preserve"/>
        <x:v>实用</x:v>
      </x:c>
      <x:c r="R4272" s="3" t="n">
        <x:f xml:space="preserve"/>
        <x:v>0</x:v>
      </x:c>
      <x:c r="S4272" s="3" t="n">
        <x:f xml:space="preserve"/>
        <x:v>0</x:v>
      </x:c>
      <x:c r="T4272" s="3" t="n">
        <x:f xml:space="preserve"/>
        <x:v>0</x:v>
      </x:c>
      <x:c r="U4272" s="3" t="n">
        <x:f xml:space="preserve"/>
        <x:v>0</x:v>
      </x:c>
      <x:c r="V4272" s="3" t="n">
        <x:f xml:space="preserve"/>
        <x:v>0</x:v>
      </x:c>
      <x:c r="W4272" s="3" t="n">
        <x:f xml:space="preserve"/>
        <x:v>0</x:v>
      </x:c>
      <x:c r="X4272" s="3" t="n">
        <x:f xml:space="preserve"/>
        <x:v>0</x:v>
      </x:c>
      <x:c r="Y4272" s="3" t="n">
        <x:f xml:space="preserve"/>
        <x:v>0</x:v>
      </x:c>
      <x:c r="Z4272" s="3" t="n">
        <x:f xml:space="preserve"/>
        <x:v>0</x:v>
      </x:c>
      <x:c r="AA4272" s="3" t="n">
        <x:f xml:space="preserve"/>
        <x:v>0</x:v>
      </x:c>
      <x:c r="AB4272" s="3" t="n">
        <x:f xml:space="preserve"/>
        <x:v>0</x:v>
      </x:c>
      <x:c r="AC4272" s="3" t="n">
        <x:f xml:space="preserve"/>
        <x:v>0</x:v>
      </x:c>
      <x:c r="AD4272" s="3" t="str">
        <x:f xml:space="preserve"/>
        <x:v>有效</x:v>
      </x:c>
    </x:row>
    <x:row>
      <x:c r="A4273" s="3" t="str">
        <x:f xml:space="preserve"/>
        <x:v>一级名称2</x:v>
      </x:c>
      <x:c r="B4273" s="3" t="str">
        <x:f xml:space="preserve"/>
        <x:v/>
      </x:c>
      <x:c r="C4273" s="7" t="str">
        <x:f xml:space="preserve">HYPERLINK("http://www.patentics.com/invokexml.do?sf=ShowPatent&amp;spn=206061044&amp;sv=9dad684a449cf7252750f33d4e0ec9a8","CN202617455")</x:f>
        <x:v>CN202617455$u206061044&amp;sv=9dad684a449cf7252750f33d4e0ec9a8</x:v>
      </x:c>
      <x:c r="D4273" s="2" t="str">
        <x:f xml:space="preserve"/>
        <x:v>CN201220257879.4</x:v>
      </x:c>
      <x:c r="E4273" s="2" t="str">
        <x:f xml:space="preserve"/>
        <x:v>基于物联网的太阳能LED路灯控制器</x:v>
      </x:c>
      <x:c r="F4273" s="2" t="str">
        <x:f xml:space="preserve"/>
        <x:v>吕红兵</x:v>
      </x:c>
      <x:c r="G4273" s="2" t="str">
        <x:f xml:space="preserve"/>
        <x:v>吕红兵</x:v>
      </x:c>
      <x:c r="H4273" s="2" t="str">
        <x:f xml:space="preserve"/>
        <x:v>吕红兵</x:v>
      </x:c>
      <x:c r="I4273" s="2" t="str">
        <x:f xml:space="preserve"/>
        <x:v>吕红兵</x:v>
      </x:c>
      <x:c r="J4273" s="2" t="str">
        <x:f xml:space="preserve"/>
        <x:v/>
      </x:c>
      <x:c r="K4273" s="2" t="str">
        <x:f xml:space="preserve"/>
        <x:v>2012/05/30</x:v>
      </x:c>
      <x:c r="L4273" s="2" t="str">
        <x:f xml:space="preserve"/>
        <x:v>2012/12/19</x:v>
      </x:c>
      <x:c r="M4273" s="2" t="str">
        <x:f xml:space="preserve"/>
        <x:v>H05B</x:v>
      </x:c>
      <x:c r="N4273" s="2" t="str">
        <x:f xml:space="preserve"/>
        <x:v>H05B 37/02</x:v>
      </x:c>
      <x:c r="O4273" s="2" t="n">
        <x:f xml:space="preserve"/>
        <x:v>7</x:v>
      </x:c>
      <x:c r="P4273" s="2" t="n">
        <x:f xml:space="preserve"/>
        <x:v>25</x:v>
      </x:c>
      <x:c r="Q4273" s="2" t="str">
        <x:f xml:space="preserve"/>
        <x:v>实用</x:v>
      </x:c>
      <x:c r="R4273" s="2" t="n">
        <x:f xml:space="preserve"/>
        <x:v>0</x:v>
      </x:c>
      <x:c r="S4273" s="2" t="n">
        <x:f xml:space="preserve"/>
        <x:v>0</x:v>
      </x:c>
      <x:c r="T4273" s="2" t="n">
        <x:f xml:space="preserve"/>
        <x:v>0</x:v>
      </x:c>
      <x:c r="U4273" s="2" t="n">
        <x:f xml:space="preserve"/>
        <x:v>0</x:v>
      </x:c>
      <x:c r="V4273" s="2" t="n">
        <x:f xml:space="preserve"/>
        <x:v>1</x:v>
      </x:c>
      <x:c r="W4273" s="2" t="n">
        <x:f xml:space="preserve"/>
        <x:v>0</x:v>
      </x:c>
      <x:c r="X4273" s="2" t="n">
        <x:f xml:space="preserve"/>
        <x:v>1</x:v>
      </x:c>
      <x:c r="Y4273" s="2" t="n">
        <x:f xml:space="preserve"/>
        <x:v>1</x:v>
      </x:c>
      <x:c r="Z4273" s="2" t="n">
        <x:f xml:space="preserve"/>
        <x:v>1</x:v>
      </x:c>
      <x:c r="AA4273" s="2" t="n">
        <x:f xml:space="preserve"/>
        <x:v>0</x:v>
      </x:c>
      <x:c r="AB4273" s="2" t="n">
        <x:f xml:space="preserve"/>
        <x:v>0</x:v>
      </x:c>
      <x:c r="AC4273" s="2" t="n">
        <x:f xml:space="preserve"/>
        <x:v>0</x:v>
      </x:c>
      <x:c r="AD4273" s="2" t="str">
        <x:f xml:space="preserve"/>
        <x:v>有效</x:v>
      </x:c>
    </x:row>
    <x:row>
      <x:c r="A4274" s="3" t="str">
        <x:f xml:space="preserve"/>
        <x:v>一级名称2</x:v>
      </x:c>
      <x:c r="B4274" s="3" t="str">
        <x:f xml:space="preserve"/>
        <x:v/>
      </x:c>
      <x:c r="C4274" s="8" t="str">
        <x:f xml:space="preserve">HYPERLINK("http://www.patentics.com/invokexml.do?sf=ShowPatent&amp;spn=206061632&amp;sv=b6eb6b1f2388c040f85bf9424fbcc7ff","CN202617459")</x:f>
        <x:v>CN202617459$u206061632&amp;sv=b6eb6b1f2388c040f85bf9424fbcc7ff</x:v>
      </x:c>
      <x:c r="D4274" s="3" t="str">
        <x:f xml:space="preserve"/>
        <x:v>CN201220266286.4</x:v>
      </x:c>
      <x:c r="E4274" s="3" t="str">
        <x:f xml:space="preserve"/>
        <x:v>能实现城市路灯有效管理与节能的综合监控系统</x:v>
      </x:c>
      <x:c r="F4274" s="3" t="str">
        <x:f xml:space="preserve"/>
        <x:v>王洪彬</x:v>
      </x:c>
      <x:c r="G4274" s="3" t="str">
        <x:f xml:space="preserve"/>
        <x:v>王洪彬</x:v>
      </x:c>
      <x:c r="H4274" s="3" t="str">
        <x:f xml:space="preserve"/>
        <x:v>王洪彬</x:v>
      </x:c>
      <x:c r="I4274" s="3" t="str">
        <x:f xml:space="preserve"/>
        <x:v>王洪彬</x:v>
      </x:c>
      <x:c r="J4274" s="3" t="str">
        <x:f xml:space="preserve"/>
        <x:v/>
      </x:c>
      <x:c r="K4274" s="3" t="str">
        <x:f xml:space="preserve"/>
        <x:v>2012/06/07</x:v>
      </x:c>
      <x:c r="L4274" s="3" t="str">
        <x:f xml:space="preserve"/>
        <x:v>2012/12/19</x:v>
      </x:c>
      <x:c r="M4274" s="3" t="str">
        <x:f xml:space="preserve"/>
        <x:v>H05B</x:v>
      </x:c>
      <x:c r="N4274" s="3" t="str">
        <x:f xml:space="preserve"/>
        <x:v>H05B 37/02</x:v>
      </x:c>
      <x:c r="O4274" s="3" t="n">
        <x:f xml:space="preserve"/>
        <x:v>5</x:v>
      </x:c>
      <x:c r="P4274" s="3" t="n">
        <x:f xml:space="preserve"/>
        <x:v>14</x:v>
      </x:c>
      <x:c r="Q4274" s="3" t="str">
        <x:f xml:space="preserve"/>
        <x:v>实用</x:v>
      </x:c>
      <x:c r="R4274" s="3" t="n">
        <x:f xml:space="preserve"/>
        <x:v>0</x:v>
      </x:c>
      <x:c r="S4274" s="3" t="n">
        <x:f xml:space="preserve"/>
        <x:v>0</x:v>
      </x:c>
      <x:c r="T4274" s="3" t="n">
        <x:f xml:space="preserve"/>
        <x:v>0</x:v>
      </x:c>
      <x:c r="U4274" s="3" t="n">
        <x:f xml:space="preserve"/>
        <x:v>0</x:v>
      </x:c>
      <x:c r="V4274" s="3" t="n">
        <x:f xml:space="preserve"/>
        <x:v>1</x:v>
      </x:c>
      <x:c r="W4274" s="3" t="n">
        <x:f xml:space="preserve"/>
        <x:v>0</x:v>
      </x:c>
      <x:c r="X4274" s="3" t="n">
        <x:f xml:space="preserve"/>
        <x:v>1</x:v>
      </x:c>
      <x:c r="Y4274" s="3" t="n">
        <x:f xml:space="preserve"/>
        <x:v>1</x:v>
      </x:c>
      <x:c r="Z4274" s="3" t="n">
        <x:f xml:space="preserve"/>
        <x:v>1</x:v>
      </x:c>
      <x:c r="AA4274" s="3" t="n">
        <x:f xml:space="preserve"/>
        <x:v>0</x:v>
      </x:c>
      <x:c r="AB4274" s="3" t="n">
        <x:f xml:space="preserve"/>
        <x:v>0</x:v>
      </x:c>
      <x:c r="AC4274" s="3" t="n">
        <x:f xml:space="preserve"/>
        <x:v>0</x:v>
      </x:c>
      <x:c r="AD4274" s="3" t="str">
        <x:f xml:space="preserve"/>
        <x:v>有效</x:v>
      </x:c>
    </x:row>
    <x:row>
      <x:c r="A4275" s="3" t="str">
        <x:f xml:space="preserve"/>
        <x:v>一级名称2</x:v>
      </x:c>
      <x:c r="B4275" s="3" t="str">
        <x:f xml:space="preserve"/>
        <x:v/>
      </x:c>
      <x:c r="C4275" s="7" t="str">
        <x:f xml:space="preserve">HYPERLINK("http://www.patentics.com/invokexml.do?sf=ShowPatent&amp;spn=206061886&amp;sv=88ff53216c31f0c80e7e16c2777ccf1c","CN202615467")</x:f>
        <x:v>CN202615467$u206061886&amp;sv=88ff53216c31f0c80e7e16c2777ccf1c</x:v>
      </x:c>
      <x:c r="D4275" s="2" t="str">
        <x:f xml:space="preserve"/>
        <x:v>CN201220269383.9</x:v>
      </x:c>
      <x:c r="E4275" s="2" t="str">
        <x:f xml:space="preserve"/>
        <x:v>一种无线考勤机</x:v>
      </x:c>
      <x:c r="F4275" s="2" t="str">
        <x:f xml:space="preserve"/>
        <x:v>山东卡尔电气股份有限公司</x:v>
      </x:c>
      <x:c r="G4275" s="2" t="str">
        <x:f xml:space="preserve"/>
        <x:v>山东卡尔电气股份有限公司</x:v>
      </x:c>
      <x:c r="H4275" s="2" t="str">
        <x:f xml:space="preserve"/>
        <x:v>潘大伟|黎呈祥|衣晓波|季增光|夏大伟|韩冰潇</x:v>
      </x:c>
      <x:c r="I4275" s="2" t="str">
        <x:f xml:space="preserve"/>
        <x:v>潘大伟</x:v>
      </x:c>
      <x:c r="J4275" s="2" t="str">
        <x:f xml:space="preserve"/>
        <x:v/>
      </x:c>
      <x:c r="K4275" s="2" t="str">
        <x:f xml:space="preserve"/>
        <x:v>2012/06/08</x:v>
      </x:c>
      <x:c r="L4275" s="2" t="str">
        <x:f xml:space="preserve"/>
        <x:v>2012/12/19</x:v>
      </x:c>
      <x:c r="M4275" s="2" t="str">
        <x:f xml:space="preserve"/>
        <x:v>G07C</x:v>
      </x:c>
      <x:c r="N4275" s="2" t="str">
        <x:f xml:space="preserve"/>
        <x:v>G07C  1/10</x:v>
      </x:c>
      <x:c r="O4275" s="2" t="n">
        <x:f xml:space="preserve"/>
        <x:v>5</x:v>
      </x:c>
      <x:c r="P4275" s="2" t="n">
        <x:f xml:space="preserve"/>
        <x:v>20</x:v>
      </x:c>
      <x:c r="Q4275" s="2" t="str">
        <x:f xml:space="preserve"/>
        <x:v>实用</x:v>
      </x:c>
      <x:c r="R4275" s="2" t="n">
        <x:f xml:space="preserve"/>
        <x:v>3</x:v>
      </x:c>
      <x:c r="S4275" s="2" t="n">
        <x:f xml:space="preserve"/>
        <x:v>0</x:v>
      </x:c>
      <x:c r="T4275" s="2" t="n">
        <x:f xml:space="preserve"/>
        <x:v>3</x:v>
      </x:c>
      <x:c r="U4275" s="2" t="n">
        <x:f xml:space="preserve"/>
        <x:v>3</x:v>
      </x:c>
      <x:c r="V4275" s="2" t="n">
        <x:f xml:space="preserve"/>
        <x:v>0</x:v>
      </x:c>
      <x:c r="W4275" s="2" t="n">
        <x:f xml:space="preserve"/>
        <x:v>0</x:v>
      </x:c>
      <x:c r="X4275" s="2" t="n">
        <x:f xml:space="preserve"/>
        <x:v>0</x:v>
      </x:c>
      <x:c r="Y4275" s="2" t="n">
        <x:f xml:space="preserve"/>
        <x:v>0</x:v>
      </x:c>
      <x:c r="Z4275" s="2" t="n">
        <x:f xml:space="preserve"/>
        <x:v>0</x:v>
      </x:c>
      <x:c r="AA4275" s="2" t="n">
        <x:f xml:space="preserve"/>
        <x:v>0</x:v>
      </x:c>
      <x:c r="AB4275" s="2" t="n">
        <x:f xml:space="preserve"/>
        <x:v>0</x:v>
      </x:c>
      <x:c r="AC4275" s="2" t="n">
        <x:f xml:space="preserve"/>
        <x:v>0</x:v>
      </x:c>
      <x:c r="AD4275" s="2" t="str">
        <x:f xml:space="preserve"/>
        <x:v>有效</x:v>
      </x:c>
    </x:row>
    <x:row>
      <x:c r="A4276" s="3" t="str">
        <x:f xml:space="preserve"/>
        <x:v>一级名称2</x:v>
      </x:c>
      <x:c r="B4276" s="3" t="str">
        <x:f xml:space="preserve"/>
        <x:v/>
      </x:c>
      <x:c r="C4276" s="8" t="str">
        <x:f xml:space="preserve">HYPERLINK("http://www.patentics.com/invokexml.do?sf=ShowPatent&amp;spn=206064189&amp;sv=fd691b4edb259c9ebe8795f66c7fa1b3","CN202617232")</x:f>
        <x:v>CN202617232$u206064189&amp;sv=fd691b4edb259c9ebe8795f66c7fa1b3</x:v>
      </x:c>
      <x:c r="D4276" s="3" t="str">
        <x:f xml:space="preserve"/>
        <x:v>CN201220310275.1</x:v>
      </x:c>
      <x:c r="E4276" s="3" t="str">
        <x:f xml:space="preserve"/>
        <x:v>一种与身份证读卡器连接的无线电话机</x:v>
      </x:c>
      <x:c r="F4276" s="3" t="str">
        <x:f xml:space="preserve"/>
        <x:v>山东卡尔电气股份有限公司</x:v>
      </x:c>
      <x:c r="G4276" s="3" t="str">
        <x:f xml:space="preserve"/>
        <x:v>山东卡尔电气股份有限公司</x:v>
      </x:c>
      <x:c r="H4276" s="3" t="str">
        <x:f xml:space="preserve"/>
        <x:v>潘大伟|薛冬娇|董进文|孟宪民|刘一江</x:v>
      </x:c>
      <x:c r="I4276" s="3" t="str">
        <x:f xml:space="preserve"/>
        <x:v>潘大伟</x:v>
      </x:c>
      <x:c r="J4276" s="3" t="str">
        <x:f xml:space="preserve"/>
        <x:v/>
      </x:c>
      <x:c r="K4276" s="3" t="str">
        <x:f xml:space="preserve"/>
        <x:v>2012/06/29</x:v>
      </x:c>
      <x:c r="L4276" s="3" t="str">
        <x:f xml:space="preserve"/>
        <x:v>2012/12/19</x:v>
      </x:c>
      <x:c r="M4276" s="3" t="str">
        <x:f xml:space="preserve"/>
        <x:v>H04M</x:v>
      </x:c>
      <x:c r="N4276" s="3" t="str">
        <x:f xml:space="preserve"/>
        <x:v>H04M 11/02</x:v>
      </x:c>
      <x:c r="O4276" s="3" t="n">
        <x:f xml:space="preserve"/>
        <x:v>2</x:v>
      </x:c>
      <x:c r="P4276" s="3" t="n">
        <x:f xml:space="preserve"/>
        <x:v>21</x:v>
      </x:c>
      <x:c r="Q4276" s="3" t="str">
        <x:f xml:space="preserve"/>
        <x:v>实用</x:v>
      </x:c>
      <x:c r="R4276" s="3" t="n">
        <x:f xml:space="preserve"/>
        <x:v>0</x:v>
      </x:c>
      <x:c r="S4276" s="3" t="n">
        <x:f xml:space="preserve"/>
        <x:v>0</x:v>
      </x:c>
      <x:c r="T4276" s="3" t="n">
        <x:f xml:space="preserve"/>
        <x:v>0</x:v>
      </x:c>
      <x:c r="U4276" s="3" t="n">
        <x:f xml:space="preserve"/>
        <x:v>0</x:v>
      </x:c>
      <x:c r="V4276" s="3" t="n">
        <x:f xml:space="preserve"/>
        <x:v>0</x:v>
      </x:c>
      <x:c r="W4276" s="3" t="n">
        <x:f xml:space="preserve"/>
        <x:v>0</x:v>
      </x:c>
      <x:c r="X4276" s="3" t="n">
        <x:f xml:space="preserve"/>
        <x:v>0</x:v>
      </x:c>
      <x:c r="Y4276" s="3" t="n">
        <x:f xml:space="preserve"/>
        <x:v>0</x:v>
      </x:c>
      <x:c r="Z4276" s="3" t="n">
        <x:f xml:space="preserve"/>
        <x:v>0</x:v>
      </x:c>
      <x:c r="AA4276" s="3" t="n">
        <x:f xml:space="preserve"/>
        <x:v>0</x:v>
      </x:c>
      <x:c r="AB4276" s="3" t="n">
        <x:f xml:space="preserve"/>
        <x:v>0</x:v>
      </x:c>
      <x:c r="AC4276" s="3" t="n">
        <x:f xml:space="preserve"/>
        <x:v>0</x:v>
      </x:c>
      <x:c r="AD4276" s="3" t="str">
        <x:f xml:space="preserve"/>
        <x:v>有效</x:v>
      </x:c>
    </x:row>
    <x:row>
      <x:c r="A4277" s="3" t="str">
        <x:f xml:space="preserve"/>
        <x:v>一级名称2</x:v>
      </x:c>
      <x:c r="B4277" s="3" t="str">
        <x:f xml:space="preserve"/>
        <x:v/>
      </x:c>
      <x:c r="C4277" s="7" t="str">
        <x:f xml:space="preserve">HYPERLINK("http://www.patentics.com/invokexml.do?sf=ShowPatent&amp;spn=206064722&amp;sv=e8a3cb149de034f033de952ec477653d","CN102845040")</x:f>
        <x:v>CN102845040$u206064722&amp;sv=e8a3cb149de034f033de952ec477653d</x:v>
      </x:c>
      <x:c r="D4277" s="2" t="str">
        <x:f xml:space="preserve"/>
        <x:v>CN200980157050.8</x:v>
      </x:c>
      <x:c r="E4277" s="2" t="str">
        <x:f xml:space="preserve"/>
        <x:v>在具有无线通信能力的设备上通过空中(OTA)供应软卡的方法、 系统和计算机可读介质</x:v>
      </x:c>
      <x:c r="F4277" s="2" t="str">
        <x:f xml:space="preserve"/>
        <x:v>维沃科技公司</x:v>
      </x:c>
      <x:c r="G4277" s="2" t="str">
        <x:f xml:space="preserve"/>
        <x:v>维沃科技公司</x:v>
      </x:c>
      <x:c r="H4277" s="2" t="str">
        <x:f xml:space="preserve"/>
        <x:v>M·卡恩|P·库马尔|R·威杰市恩卡|刘明礼|N·娜拉亚南</x:v>
      </x:c>
      <x:c r="I4277" s="2" t="str">
        <x:f xml:space="preserve"/>
        <x:v>M·卡恩</x:v>
      </x:c>
      <x:c r="J4277" s="2" t="str">
        <x:f xml:space="preserve"/>
        <x:v>2008/12/19</x:v>
      </x:c>
      <x:c r="K4277" s="2" t="str">
        <x:f xml:space="preserve"/>
        <x:v>2009/12/18</x:v>
      </x:c>
      <x:c r="L4277" s="2" t="str">
        <x:f xml:space="preserve"/>
        <x:v>2012/12/26</x:v>
      </x:c>
      <x:c r="M4277" s="2" t="str">
        <x:f xml:space="preserve"/>
        <x:v>H04L</x:v>
      </x:c>
      <x:c r="N4277" s="2" t="str">
        <x:f xml:space="preserve"/>
        <x:v>H04L 29/06</x:v>
      </x:c>
      <x:c r="O4277" s="2" t="n">
        <x:f xml:space="preserve"/>
        <x:v>45</x:v>
      </x:c>
      <x:c r="P4277" s="2" t="n">
        <x:f xml:space="preserve"/>
        <x:v>23</x:v>
      </x:c>
      <x:c r="Q4277" s="2" t="str">
        <x:f xml:space="preserve"/>
        <x:v>发明</x:v>
      </x:c>
      <x:c r="R4277" s="2" t="n">
        <x:f xml:space="preserve"/>
        <x:v>0</x:v>
      </x:c>
      <x:c r="S4277" s="2" t="n">
        <x:f xml:space="preserve"/>
        <x:v>0</x:v>
      </x:c>
      <x:c r="T4277" s="2" t="n">
        <x:f xml:space="preserve"/>
        <x:v>0</x:v>
      </x:c>
      <x:c r="U4277" s="2" t="n">
        <x:f xml:space="preserve"/>
        <x:v>0</x:v>
      </x:c>
      <x:c r="V4277" s="2" t="n">
        <x:f xml:space="preserve"/>
        <x:v>0</x:v>
      </x:c>
      <x:c r="W4277" s="2" t="n">
        <x:f xml:space="preserve"/>
        <x:v>0</x:v>
      </x:c>
      <x:c r="X4277" s="2" t="n">
        <x:f xml:space="preserve"/>
        <x:v>0</x:v>
      </x:c>
      <x:c r="Y4277" s="2" t="n">
        <x:f xml:space="preserve"/>
        <x:v>0</x:v>
      </x:c>
      <x:c r="Z4277" s="2" t="n">
        <x:f xml:space="preserve"/>
        <x:v>0</x:v>
      </x:c>
      <x:c r="AA4277" s="2" t="n">
        <x:f xml:space="preserve"/>
        <x:v>6</x:v>
      </x:c>
      <x:c r="AB4277" s="2" t="n">
        <x:f xml:space="preserve"/>
        <x:v>4</x:v>
      </x:c>
      <x:c r="AC4277" s="2" t="n">
        <x:f xml:space="preserve"/>
        <x:v>0</x:v>
      </x:c>
      <x:c r="AD4277" s="2" t="str">
        <x:f xml:space="preserve"/>
        <x:v>有效</x:v>
      </x:c>
    </x:row>
    <x:row>
      <x:c r="A4278" s="3" t="str">
        <x:f xml:space="preserve"/>
        <x:v>一级名称2</x:v>
      </x:c>
      <x:c r="B4278" s="3" t="str">
        <x:f xml:space="preserve"/>
        <x:v/>
      </x:c>
      <x:c r="C4278" s="8" t="str">
        <x:f xml:space="preserve">HYPERLINK("http://www.patentics.com/invokexml.do?sf=ShowPatent&amp;spn=206065436&amp;sv=c6e486ba16e1cfc4fa4a5aa6a3895b93","CN102843157")</x:f>
        <x:v>CN102843157$u206065436&amp;sv=c6e486ba16e1cfc4fa4a5aa6a3895b93</x:v>
      </x:c>
      <x:c r="D4278" s="3" t="str">
        <x:f xml:space="preserve"/>
        <x:v>CN201110167363.0</x:v>
      </x:c>
      <x:c r="E4278" s="3" t="str">
        <x:f xml:space="preserve"/>
        <x:v>双模互扰灵敏度提升系统及方法</x:v>
      </x:c>
      <x:c r="F4278" s="3" t="str">
        <x:f xml:space="preserve"/>
        <x:v>深圳富泰宏精密工业有限公司|奇美通讯股份有限公司</x:v>
      </x:c>
      <x:c r="G4278" s="3" t="str">
        <x:f xml:space="preserve"/>
        <x:v>富士康|富士康</x:v>
      </x:c>
      <x:c r="H4278" s="3" t="str">
        <x:f xml:space="preserve"/>
        <x:v>王晓冬|沙坚|臧宁峰|董行</x:v>
      </x:c>
      <x:c r="I4278" s="3" t="str">
        <x:f xml:space="preserve"/>
        <x:v>王晓冬</x:v>
      </x:c>
      <x:c r="J4278" s="3" t="str">
        <x:f xml:space="preserve"/>
        <x:v>2011/06/21</x:v>
      </x:c>
      <x:c r="K4278" s="3" t="str">
        <x:f xml:space="preserve"/>
        <x:v>2011/06/21</x:v>
      </x:c>
      <x:c r="L4278" s="3" t="str">
        <x:f xml:space="preserve"/>
        <x:v>2012/12/26</x:v>
      </x:c>
      <x:c r="M4278" s="3" t="str">
        <x:f xml:space="preserve"/>
        <x:v>H04B</x:v>
      </x:c>
      <x:c r="N4278" s="3" t="str">
        <x:f xml:space="preserve"/>
        <x:v>H04B  1/10</x:v>
      </x:c>
      <x:c r="O4278" s="3" t="n">
        <x:f xml:space="preserve"/>
        <x:v>10</x:v>
      </x:c>
      <x:c r="P4278" s="3" t="n">
        <x:f xml:space="preserve"/>
        <x:v>16</x:v>
      </x:c>
      <x:c r="Q4278" s="3" t="str">
        <x:f xml:space="preserve"/>
        <x:v>发明</x:v>
      </x:c>
      <x:c r="R4278" s="3" t="n">
        <x:f xml:space="preserve"/>
        <x:v>0</x:v>
      </x:c>
      <x:c r="S4278" s="3" t="n">
        <x:f xml:space="preserve"/>
        <x:v>0</x:v>
      </x:c>
      <x:c r="T4278" s="3" t="n">
        <x:f xml:space="preserve"/>
        <x:v>0</x:v>
      </x:c>
      <x:c r="U4278" s="3" t="n">
        <x:f xml:space="preserve"/>
        <x:v>0</x:v>
      </x:c>
      <x:c r="V4278" s="3" t="n">
        <x:f xml:space="preserve"/>
        <x:v>0</x:v>
      </x:c>
      <x:c r="W4278" s="3" t="n">
        <x:f xml:space="preserve"/>
        <x:v>0</x:v>
      </x:c>
      <x:c r="X4278" s="3" t="n">
        <x:f xml:space="preserve"/>
        <x:v>0</x:v>
      </x:c>
      <x:c r="Y4278" s="3" t="n">
        <x:f xml:space="preserve"/>
        <x:v>0</x:v>
      </x:c>
      <x:c r="Z4278" s="3" t="n">
        <x:f xml:space="preserve"/>
        <x:v>0</x:v>
      </x:c>
      <x:c r="AA4278" s="3" t="n">
        <x:f xml:space="preserve"/>
        <x:v>3</x:v>
      </x:c>
      <x:c r="AB4278" s="3" t="n">
        <x:f xml:space="preserve"/>
        <x:v>3</x:v>
      </x:c>
      <x:c r="AC4278" s="3" t="n">
        <x:f xml:space="preserve"/>
        <x:v>0</x:v>
      </x:c>
      <x:c r="AD4278" s="3" t="str">
        <x:f xml:space="preserve"/>
        <x:v>驳回</x:v>
      </x:c>
    </x:row>
    <x:row>
      <x:c r="A4279" s="3" t="str">
        <x:f xml:space="preserve"/>
        <x:v>一级名称2</x:v>
      </x:c>
      <x:c r="B4279" s="3" t="str">
        <x:f xml:space="preserve"/>
        <x:v/>
      </x:c>
      <x:c r="C4279" s="7" t="str">
        <x:f xml:space="preserve">HYPERLINK("http://www.patentics.com/invokexml.do?sf=ShowPatent&amp;spn=206067726&amp;sv=d6ab8ce42770afd275215fa6562c131d","CN202620548")</x:f>
        <x:v>CN202620548$u206067726&amp;sv=d6ab8ce42770afd275215fa6562c131d</x:v>
      </x:c>
      <x:c r="D4279" s="2" t="str">
        <x:f xml:space="preserve"/>
        <x:v>CN201120412283.2</x:v>
      </x:c>
      <x:c r="E4279" s="2" t="str">
        <x:f xml:space="preserve"/>
        <x:v>一种无线远程报警并控制的灭火装置</x:v>
      </x:c>
      <x:c r="F4279" s="2" t="str">
        <x:f xml:space="preserve"/>
        <x:v>山东环绿康新材料科技有限公司</x:v>
      </x:c>
      <x:c r="G4279" s="2" t="str">
        <x:f xml:space="preserve"/>
        <x:v>山东环绿康新材料科技有限公司</x:v>
      </x:c>
      <x:c r="H4279" s="2" t="str">
        <x:f xml:space="preserve"/>
        <x:v>许法山|宋明韬</x:v>
      </x:c>
      <x:c r="I4279" s="2" t="str">
        <x:f xml:space="preserve"/>
        <x:v>许法山</x:v>
      </x:c>
      <x:c r="J4279" s="2" t="str">
        <x:f xml:space="preserve"/>
        <x:v>2011/08/09</x:v>
      </x:c>
      <x:c r="K4279" s="2" t="str">
        <x:f xml:space="preserve"/>
        <x:v>2011/10/26</x:v>
      </x:c>
      <x:c r="L4279" s="2" t="str">
        <x:f xml:space="preserve"/>
        <x:v>2012/12/26</x:v>
      </x:c>
      <x:c r="M4279" s="2" t="str">
        <x:f xml:space="preserve"/>
        <x:v>A62C</x:v>
      </x:c>
      <x:c r="N4279" s="2" t="str">
        <x:f xml:space="preserve"/>
        <x:v>A62C 37/00</x:v>
      </x:c>
      <x:c r="O4279" s="2" t="n">
        <x:f xml:space="preserve"/>
        <x:v>4</x:v>
      </x:c>
      <x:c r="P4279" s="2" t="n">
        <x:f xml:space="preserve"/>
        <x:v>23</x:v>
      </x:c>
      <x:c r="Q4279" s="2" t="str">
        <x:f xml:space="preserve"/>
        <x:v>实用</x:v>
      </x:c>
      <x:c r="R4279" s="2" t="n">
        <x:f xml:space="preserve"/>
        <x:v>0</x:v>
      </x:c>
      <x:c r="S4279" s="2" t="n">
        <x:f xml:space="preserve"/>
        <x:v>0</x:v>
      </x:c>
      <x:c r="T4279" s="2" t="n">
        <x:f xml:space="preserve"/>
        <x:v>0</x:v>
      </x:c>
      <x:c r="U4279" s="2" t="n">
        <x:f xml:space="preserve"/>
        <x:v>0</x:v>
      </x:c>
      <x:c r="V4279" s="2" t="n">
        <x:f xml:space="preserve"/>
        <x:v>0</x:v>
      </x:c>
      <x:c r="W4279" s="2" t="n">
        <x:f xml:space="preserve"/>
        <x:v>0</x:v>
      </x:c>
      <x:c r="X4279" s="2" t="n">
        <x:f xml:space="preserve"/>
        <x:v>0</x:v>
      </x:c>
      <x:c r="Y4279" s="2" t="n">
        <x:f xml:space="preserve"/>
        <x:v>0</x:v>
      </x:c>
      <x:c r="Z4279" s="2" t="n">
        <x:f xml:space="preserve"/>
        <x:v>0</x:v>
      </x:c>
      <x:c r="AA4279" s="2" t="n">
        <x:f xml:space="preserve"/>
        <x:v>0</x:v>
      </x:c>
      <x:c r="AB4279" s="2" t="n">
        <x:f xml:space="preserve"/>
        <x:v>0</x:v>
      </x:c>
      <x:c r="AC4279" s="2" t="n">
        <x:f xml:space="preserve"/>
        <x:v>0</x:v>
      </x:c>
      <x:c r="AD4279" s="2" t="str">
        <x:f xml:space="preserve"/>
        <x:v>有效</x:v>
      </x:c>
    </x:row>
    <x:row>
      <x:c r="A4280" s="3" t="str">
        <x:f xml:space="preserve"/>
        <x:v>一级名称2</x:v>
      </x:c>
      <x:c r="B4280" s="3" t="str">
        <x:f xml:space="preserve"/>
        <x:v/>
      </x:c>
      <x:c r="C4280" s="8" t="str">
        <x:f xml:space="preserve">HYPERLINK("http://www.patentics.com/invokexml.do?sf=ShowPatent&amp;spn=206070909&amp;sv=b550f23a085b3bec65eb28070f76a6f8","CN102839970")</x:f>
        <x:v>CN102839970$u206070909&amp;sv=b550f23a085b3bec65eb28070f76a6f8</x:v>
      </x:c>
      <x:c r="D4280" s="3" t="str">
        <x:f xml:space="preserve"/>
        <x:v>CN201210287751.7</x:v>
      </x:c>
      <x:c r="E4280" s="3" t="str">
        <x:f xml:space="preserve"/>
        <x:v>一种电力电缆中间接头在线监测数据集中器</x:v>
      </x:c>
      <x:c r="F4280" s="3" t="str">
        <x:f xml:space="preserve"/>
        <x:v>苏州左海电气有限公司</x:v>
      </x:c>
      <x:c r="G4280" s="3" t="str">
        <x:f xml:space="preserve"/>
        <x:v>苏州易邦顿信息科技有限公司</x:v>
      </x:c>
      <x:c r="H4280" s="3" t="str">
        <x:f xml:space="preserve"/>
        <x:v>朱国防|董晓峰</x:v>
      </x:c>
      <x:c r="I4280" s="3" t="str">
        <x:f xml:space="preserve"/>
        <x:v>朱国防</x:v>
      </x:c>
      <x:c r="J4280" s="3" t="str">
        <x:f xml:space="preserve"/>
        <x:v/>
      </x:c>
      <x:c r="K4280" s="3" t="str">
        <x:f xml:space="preserve"/>
        <x:v>2012/08/14</x:v>
      </x:c>
      <x:c r="L4280" s="3" t="str">
        <x:f xml:space="preserve"/>
        <x:v>2012/12/26</x:v>
      </x:c>
      <x:c r="M4280" s="3" t="str">
        <x:f xml:space="preserve"/>
        <x:v>E21B</x:v>
      </x:c>
      <x:c r="N4280" s="3" t="str">
        <x:f xml:space="preserve"/>
        <x:v>E21B 47/07</x:v>
      </x:c>
      <x:c r="O4280" s="3" t="n">
        <x:f xml:space="preserve"/>
        <x:v>8</x:v>
      </x:c>
      <x:c r="P4280" s="3" t="n">
        <x:f xml:space="preserve"/>
        <x:v>15</x:v>
      </x:c>
      <x:c r="Q4280" s="3" t="str">
        <x:f xml:space="preserve"/>
        <x:v>发明</x:v>
      </x:c>
      <x:c r="R4280" s="3" t="n">
        <x:f xml:space="preserve"/>
        <x:v>0</x:v>
      </x:c>
      <x:c r="S4280" s="3" t="n">
        <x:f xml:space="preserve"/>
        <x:v>0</x:v>
      </x:c>
      <x:c r="T4280" s="3" t="n">
        <x:f xml:space="preserve"/>
        <x:v>0</x:v>
      </x:c>
      <x:c r="U4280" s="3" t="n">
        <x:f xml:space="preserve"/>
        <x:v>0</x:v>
      </x:c>
      <x:c r="V4280" s="3" t="n">
        <x:f xml:space="preserve"/>
        <x:v>0</x:v>
      </x:c>
      <x:c r="W4280" s="3" t="n">
        <x:f xml:space="preserve"/>
        <x:v>0</x:v>
      </x:c>
      <x:c r="X4280" s="3" t="n">
        <x:f xml:space="preserve"/>
        <x:v>0</x:v>
      </x:c>
      <x:c r="Y4280" s="3" t="n">
        <x:f xml:space="preserve"/>
        <x:v>0</x:v>
      </x:c>
      <x:c r="Z4280" s="3" t="n">
        <x:f xml:space="preserve"/>
        <x:v>0</x:v>
      </x:c>
      <x:c r="AA4280" s="3" t="n">
        <x:f xml:space="preserve"/>
        <x:v>0</x:v>
      </x:c>
      <x:c r="AB4280" s="3" t="n">
        <x:f xml:space="preserve"/>
        <x:v>0</x:v>
      </x:c>
      <x:c r="AC4280" s="3" t="n">
        <x:f xml:space="preserve"/>
        <x:v>0</x:v>
      </x:c>
      <x:c r="AD4280" s="3" t="str">
        <x:f xml:space="preserve"/>
        <x:v>有效</x:v>
      </x:c>
    </x:row>
    <x:row>
      <x:c r="A4281" s="3" t="str">
        <x:f xml:space="preserve"/>
        <x:v>一级名称2</x:v>
      </x:c>
      <x:c r="B4281" s="3" t="str">
        <x:f xml:space="preserve"/>
        <x:v/>
      </x:c>
      <x:c r="C4281" s="7" t="str">
        <x:f xml:space="preserve">HYPERLINK("http://www.patentics.com/invokexml.do?sf=ShowPatent&amp;spn=206070920&amp;sv=e2f36d93a18f555141c4fb74b8c6065c","CN102837669")</x:f>
        <x:v>CN102837669$u206070920&amp;sv=e2f36d93a18f555141c4fb74b8c6065c</x:v>
      </x:c>
      <x:c r="D4281" s="2" t="str">
        <x:f xml:space="preserve"/>
        <x:v>CN201210287983.2</x:v>
      </x:c>
      <x:c r="E4281" s="2" t="str">
        <x:f xml:space="preserve"/>
        <x:v>一种车内防盗隐秘摄像取证系统及取证方法</x:v>
      </x:c>
      <x:c r="F4281" s="2" t="str">
        <x:f xml:space="preserve"/>
        <x:v>奇瑞汽车股份有限公司</x:v>
      </x:c>
      <x:c r="G4281" s="2" t="str">
        <x:f xml:space="preserve"/>
        <x:v>奇瑞汽车有限公司</x:v>
      </x:c>
      <x:c r="H4281" s="2" t="str">
        <x:f xml:space="preserve"/>
        <x:v>吴静|刘正国|沙文瀚|赵松岭</x:v>
      </x:c>
      <x:c r="I4281" s="2" t="str">
        <x:f xml:space="preserve"/>
        <x:v>吴静</x:v>
      </x:c>
      <x:c r="J4281" s="2" t="str">
        <x:f xml:space="preserve"/>
        <x:v/>
      </x:c>
      <x:c r="K4281" s="2" t="str">
        <x:f xml:space="preserve"/>
        <x:v>2012/08/14</x:v>
      </x:c>
      <x:c r="L4281" s="2" t="str">
        <x:f xml:space="preserve"/>
        <x:v>2012/12/26</x:v>
      </x:c>
      <x:c r="M4281" s="2" t="str">
        <x:f xml:space="preserve"/>
        <x:v>B60R</x:v>
      </x:c>
      <x:c r="N4281" s="2" t="str">
        <x:f xml:space="preserve"/>
        <x:v>B60R 25/00</x:v>
      </x:c>
      <x:c r="O4281" s="2" t="n">
        <x:f xml:space="preserve"/>
        <x:v>10</x:v>
      </x:c>
      <x:c r="P4281" s="2" t="n">
        <x:f xml:space="preserve"/>
        <x:v>15</x:v>
      </x:c>
      <x:c r="Q4281" s="2" t="str">
        <x:f xml:space="preserve"/>
        <x:v>发明</x:v>
      </x:c>
      <x:c r="R4281" s="2" t="n">
        <x:f xml:space="preserve"/>
        <x:v>0</x:v>
      </x:c>
      <x:c r="S4281" s="2" t="n">
        <x:f xml:space="preserve"/>
        <x:v>0</x:v>
      </x:c>
      <x:c r="T4281" s="2" t="n">
        <x:f xml:space="preserve"/>
        <x:v>0</x:v>
      </x:c>
      <x:c r="U4281" s="2" t="n">
        <x:f xml:space="preserve"/>
        <x:v>0</x:v>
      </x:c>
      <x:c r="V4281" s="2" t="n">
        <x:f xml:space="preserve"/>
        <x:v>0</x:v>
      </x:c>
      <x:c r="W4281" s="2" t="n">
        <x:f xml:space="preserve"/>
        <x:v>0</x:v>
      </x:c>
      <x:c r="X4281" s="2" t="n">
        <x:f xml:space="preserve"/>
        <x:v>0</x:v>
      </x:c>
      <x:c r="Y4281" s="2" t="n">
        <x:f xml:space="preserve"/>
        <x:v>0</x:v>
      </x:c>
      <x:c r="Z4281" s="2" t="n">
        <x:f xml:space="preserve"/>
        <x:v>0</x:v>
      </x:c>
      <x:c r="AA4281" s="2" t="n">
        <x:f xml:space="preserve"/>
        <x:v>0</x:v>
      </x:c>
      <x:c r="AB4281" s="2" t="n">
        <x:f xml:space="preserve"/>
        <x:v>0</x:v>
      </x:c>
      <x:c r="AC4281" s="2" t="n">
        <x:f xml:space="preserve"/>
        <x:v>0</x:v>
      </x:c>
      <x:c r="AD4281" s="2" t="str">
        <x:f xml:space="preserve"/>
        <x:v>驳回</x:v>
      </x:c>
    </x:row>
    <x:row>
      <x:c r="A4282" s="3" t="str">
        <x:f xml:space="preserve"/>
        <x:v>一级名称2</x:v>
      </x:c>
      <x:c r="B4282" s="3" t="str">
        <x:f xml:space="preserve"/>
        <x:v/>
      </x:c>
      <x:c r="C4282" s="8" t="str">
        <x:f xml:space="preserve">HYPERLINK("http://www.patentics.com/invokexml.do?sf=ShowPatent&amp;spn=206071966&amp;sv=7f7d35190b6a3d1e07b27d3a38d7e6bc","CN102843315")</x:f>
        <x:v>CN102843315$u206071966&amp;sv=7f7d35190b6a3d1e07b27d3a38d7e6bc</x:v>
      </x:c>
      <x:c r="D4282" s="3" t="str">
        <x:f xml:space="preserve"/>
        <x:v>CN201210317966.9</x:v>
      </x:c>
      <x:c r="E4282" s="3" t="str">
        <x:f xml:space="preserve"/>
        <x:v>智能家庭网络系统及其智能网关</x:v>
      </x:c>
      <x:c r="F4282" s="3" t="str">
        <x:f xml:space="preserve"/>
        <x:v>鸿富锦精密工业（深圳）有限公司|鸿海精密工业股份有限公司</x:v>
      </x:c>
      <x:c r="G4282" s="3" t="str">
        <x:f xml:space="preserve"/>
        <x:v>富士康|富士康</x:v>
      </x:c>
      <x:c r="H4282" s="3" t="str">
        <x:f xml:space="preserve"/>
        <x:v>陈德胜|李晓光|谢冠宏|肖昀|皮尚慧</x:v>
      </x:c>
      <x:c r="I4282" s="3" t="str">
        <x:f xml:space="preserve"/>
        <x:v>陈德胜</x:v>
      </x:c>
      <x:c r="J4282" s="3" t="str">
        <x:f xml:space="preserve"/>
        <x:v>2012/08/31</x:v>
      </x:c>
      <x:c r="K4282" s="3" t="str">
        <x:f xml:space="preserve"/>
        <x:v>2012/08/31</x:v>
      </x:c>
      <x:c r="L4282" s="3" t="str">
        <x:f xml:space="preserve"/>
        <x:v>2012/12/26</x:v>
      </x:c>
      <x:c r="M4282" s="3" t="str">
        <x:f xml:space="preserve"/>
        <x:v>H04L</x:v>
      </x:c>
      <x:c r="N4282" s="3" t="str">
        <x:f xml:space="preserve"/>
        <x:v>H04L 12/66</x:v>
      </x:c>
      <x:c r="O4282" s="3" t="n">
        <x:f xml:space="preserve"/>
        <x:v>16</x:v>
      </x:c>
      <x:c r="P4282" s="3" t="n">
        <x:f xml:space="preserve"/>
        <x:v>18</x:v>
      </x:c>
      <x:c r="Q4282" s="3" t="str">
        <x:f xml:space="preserve"/>
        <x:v>发明</x:v>
      </x:c>
      <x:c r="R4282" s="3" t="n">
        <x:f xml:space="preserve"/>
        <x:v>0</x:v>
      </x:c>
      <x:c r="S4282" s="3" t="n">
        <x:f xml:space="preserve"/>
        <x:v>0</x:v>
      </x:c>
      <x:c r="T4282" s="3" t="n">
        <x:f xml:space="preserve"/>
        <x:v>0</x:v>
      </x:c>
      <x:c r="U4282" s="3" t="n">
        <x:f xml:space="preserve"/>
        <x:v>0</x:v>
      </x:c>
      <x:c r="V4282" s="3" t="n">
        <x:f xml:space="preserve"/>
        <x:v>0</x:v>
      </x:c>
      <x:c r="W4282" s="3" t="n">
        <x:f xml:space="preserve"/>
        <x:v>0</x:v>
      </x:c>
      <x:c r="X4282" s="3" t="n">
        <x:f xml:space="preserve"/>
        <x:v>0</x:v>
      </x:c>
      <x:c r="Y4282" s="3" t="n">
        <x:f xml:space="preserve"/>
        <x:v>0</x:v>
      </x:c>
      <x:c r="Z4282" s="3" t="n">
        <x:f xml:space="preserve"/>
        <x:v>0</x:v>
      </x:c>
      <x:c r="AA4282" s="3" t="n">
        <x:f xml:space="preserve"/>
        <x:v>2</x:v>
      </x:c>
      <x:c r="AB4282" s="3" t="n">
        <x:f xml:space="preserve"/>
        <x:v>3</x:v>
      </x:c>
      <x:c r="AC4282" s="3" t="n">
        <x:f xml:space="preserve"/>
        <x:v>0</x:v>
      </x:c>
      <x:c r="AD4282" s="3" t="str">
        <x:f xml:space="preserve"/>
        <x:v>撤回</x:v>
      </x:c>
    </x:row>
    <x:row>
      <x:c r="A4283" s="3" t="str">
        <x:f xml:space="preserve"/>
        <x:v>一级名称2</x:v>
      </x:c>
      <x:c r="B4283" s="3" t="str">
        <x:f xml:space="preserve"/>
        <x:v/>
      </x:c>
      <x:c r="C4283" s="7" t="str">
        <x:f xml:space="preserve">HYPERLINK("http://www.patentics.com/invokexml.do?sf=ShowPatent&amp;spn=206075263&amp;sv=e6bdfda576ecc0e28ab3dc036d824e68","CN102836010")</x:f>
        <x:v>CN102836010$u206075263&amp;sv=e6bdfda576ecc0e28ab3dc036d824e68</x:v>
      </x:c>
      <x:c r="D4283" s="2" t="str">
        <x:f xml:space="preserve"/>
        <x:v>CN201210388169.X</x:v>
      </x:c>
      <x:c r="E4283" s="2" t="str">
        <x:f xml:space="preserve"/>
        <x:v>一种嵌入GPRS模块的医疗设备</x:v>
      </x:c>
      <x:c r="F4283" s="2" t="str">
        <x:f xml:space="preserve"/>
        <x:v>盛煜光</x:v>
      </x:c>
      <x:c r="G4283" s="2" t="str">
        <x:f xml:space="preserve"/>
        <x:v>盛煜光</x:v>
      </x:c>
      <x:c r="H4283" s="2" t="str">
        <x:f xml:space="preserve"/>
        <x:v>不公告发明人</x:v>
      </x:c>
      <x:c r="I4283" s="2" t="str">
        <x:f xml:space="preserve"/>
        <x:v>不公告发明人</x:v>
      </x:c>
      <x:c r="J4283" s="2" t="str">
        <x:f xml:space="preserve"/>
        <x:v>2012/10/15</x:v>
      </x:c>
      <x:c r="K4283" s="2" t="str">
        <x:f xml:space="preserve"/>
        <x:v>2012/10/15</x:v>
      </x:c>
      <x:c r="L4283" s="2" t="str">
        <x:f xml:space="preserve"/>
        <x:v>2012/12/26</x:v>
      </x:c>
      <x:c r="M4283" s="2" t="str">
        <x:f xml:space="preserve"/>
        <x:v>A61B</x:v>
      </x:c>
      <x:c r="N4283" s="2" t="str">
        <x:f xml:space="preserve"/>
        <x:v>A61B 19/00</x:v>
      </x:c>
      <x:c r="O4283" s="2" t="n">
        <x:f xml:space="preserve"/>
        <x:v>4</x:v>
      </x:c>
      <x:c r="P4283" s="2" t="n">
        <x:f xml:space="preserve"/>
        <x:v>4</x:v>
      </x:c>
      <x:c r="Q4283" s="2" t="str">
        <x:f xml:space="preserve"/>
        <x:v>发明</x:v>
      </x:c>
      <x:c r="R4283" s="2" t="n">
        <x:f xml:space="preserve"/>
        <x:v>0</x:v>
      </x:c>
      <x:c r="S4283" s="2" t="n">
        <x:f xml:space="preserve"/>
        <x:v>0</x:v>
      </x:c>
      <x:c r="T4283" s="2" t="n">
        <x:f xml:space="preserve"/>
        <x:v>0</x:v>
      </x:c>
      <x:c r="U4283" s="2" t="n">
        <x:f xml:space="preserve"/>
        <x:v>0</x:v>
      </x:c>
      <x:c r="V4283" s="2" t="n">
        <x:f xml:space="preserve"/>
        <x:v>0</x:v>
      </x:c>
      <x:c r="W4283" s="2" t="n">
        <x:f xml:space="preserve"/>
        <x:v>0</x:v>
      </x:c>
      <x:c r="X4283" s="2" t="n">
        <x:f xml:space="preserve"/>
        <x:v>0</x:v>
      </x:c>
      <x:c r="Y4283" s="2" t="n">
        <x:f xml:space="preserve"/>
        <x:v>0</x:v>
      </x:c>
      <x:c r="Z4283" s="2" t="n">
        <x:f xml:space="preserve"/>
        <x:v>0</x:v>
      </x:c>
      <x:c r="AA4283" s="2" t="n">
        <x:f xml:space="preserve"/>
        <x:v>2</x:v>
      </x:c>
      <x:c r="AB4283" s="2" t="n">
        <x:f xml:space="preserve"/>
        <x:v>1</x:v>
      </x:c>
      <x:c r="AC4283" s="2" t="n">
        <x:f xml:space="preserve"/>
        <x:v>0</x:v>
      </x:c>
      <x:c r="AD4283" s="2" t="str">
        <x:f xml:space="preserve"/>
        <x:v>撤回</x:v>
      </x:c>
    </x:row>
    <x:row>
      <x:c r="A4284" s="3" t="str">
        <x:f xml:space="preserve"/>
        <x:v>一级名称2</x:v>
      </x:c>
      <x:c r="B4284" s="3" t="str">
        <x:f xml:space="preserve"/>
        <x:v/>
      </x:c>
      <x:c r="C4284" s="8" t="str">
        <x:f xml:space="preserve">HYPERLINK("http://www.patentics.com/invokexml.do?sf=ShowPatent&amp;spn=206075748&amp;sv=6ca6b607b6a3b7f25879955aa427ed7a","CN202634459")</x:f>
        <x:v>CN202634459$u206075748&amp;sv=6ca6b607b6a3b7f25879955aa427ed7a</x:v>
      </x:c>
      <x:c r="D4284" s="3" t="str">
        <x:f xml:space="preserve"/>
        <x:v>CN201220056946.6</x:v>
      </x:c>
      <x:c r="E4284" s="3" t="str">
        <x:f xml:space="preserve"/>
        <x:v>一种基于多种无线协议的家庭智能网关系统</x:v>
      </x:c>
      <x:c r="F4284" s="3" t="str">
        <x:f xml:space="preserve"/>
        <x:v>无锡聚联智能电子科技有限公司</x:v>
      </x:c>
      <x:c r="G4284" s="3" t="str">
        <x:f xml:space="preserve"/>
        <x:v>无锡聚联智能电子科技有限公司</x:v>
      </x:c>
      <x:c r="H4284" s="3" t="str">
        <x:f xml:space="preserve"/>
        <x:v>刘国栋|管竹林</x:v>
      </x:c>
      <x:c r="I4284" s="3" t="str">
        <x:f xml:space="preserve"/>
        <x:v>刘国栋</x:v>
      </x:c>
      <x:c r="J4284" s="3" t="str">
        <x:f xml:space="preserve"/>
        <x:v/>
      </x:c>
      <x:c r="K4284" s="3" t="str">
        <x:f xml:space="preserve"/>
        <x:v>2012/02/21</x:v>
      </x:c>
      <x:c r="L4284" s="3" t="str">
        <x:f xml:space="preserve"/>
        <x:v>2012/12/26</x:v>
      </x:c>
      <x:c r="M4284" s="3" t="str">
        <x:f xml:space="preserve"/>
        <x:v>H04L</x:v>
      </x:c>
      <x:c r="N4284" s="3" t="str">
        <x:f xml:space="preserve"/>
        <x:v>H04L 12/28</x:v>
      </x:c>
      <x:c r="O4284" s="3" t="n">
        <x:f xml:space="preserve"/>
        <x:v>6</x:v>
      </x:c>
      <x:c r="P4284" s="3" t="n">
        <x:f xml:space="preserve"/>
        <x:v>31</x:v>
      </x:c>
      <x:c r="Q4284" s="3" t="str">
        <x:f xml:space="preserve"/>
        <x:v>实用</x:v>
      </x:c>
      <x:c r="R4284" s="3" t="n">
        <x:f xml:space="preserve"/>
        <x:v>0</x:v>
      </x:c>
      <x:c r="S4284" s="3" t="n">
        <x:f xml:space="preserve"/>
        <x:v>0</x:v>
      </x:c>
      <x:c r="T4284" s="3" t="n">
        <x:f xml:space="preserve"/>
        <x:v>0</x:v>
      </x:c>
      <x:c r="U4284" s="3" t="n">
        <x:f xml:space="preserve"/>
        <x:v>0</x:v>
      </x:c>
      <x:c r="V4284" s="3" t="n">
        <x:f xml:space="preserve"/>
        <x:v>0</x:v>
      </x:c>
      <x:c r="W4284" s="3" t="n">
        <x:f xml:space="preserve"/>
        <x:v>0</x:v>
      </x:c>
      <x:c r="X4284" s="3" t="n">
        <x:f xml:space="preserve"/>
        <x:v>0</x:v>
      </x:c>
      <x:c r="Y4284" s="3" t="n">
        <x:f xml:space="preserve"/>
        <x:v>0</x:v>
      </x:c>
      <x:c r="Z4284" s="3" t="n">
        <x:f xml:space="preserve"/>
        <x:v>0</x:v>
      </x:c>
      <x:c r="AA4284" s="3" t="n">
        <x:f xml:space="preserve"/>
        <x:v>0</x:v>
      </x:c>
      <x:c r="AB4284" s="3" t="n">
        <x:f xml:space="preserve"/>
        <x:v>0</x:v>
      </x:c>
      <x:c r="AC4284" s="3" t="n">
        <x:f xml:space="preserve"/>
        <x:v>0</x:v>
      </x:c>
      <x:c r="AD4284" s="3" t="str">
        <x:f xml:space="preserve"/>
        <x:v>有效</x:v>
      </x:c>
    </x:row>
    <x:row>
      <x:c r="A4285" s="3" t="str">
        <x:f xml:space="preserve"/>
        <x:v>一级名称2</x:v>
      </x:c>
      <x:c r="B4285" s="3" t="str">
        <x:f xml:space="preserve"/>
        <x:v/>
      </x:c>
      <x:c r="C4285" s="7" t="str">
        <x:f xml:space="preserve">HYPERLINK("http://www.patentics.com/invokexml.do?sf=ShowPatent&amp;spn=206077083&amp;sv=c38568667e9c1196b1cc2b21321a4a90","CN202632289")</x:f>
        <x:v>CN202632289$u206077083&amp;sv=c38568667e9c1196b1cc2b21321a4a90</x:v>
      </x:c>
      <x:c r="D4285" s="2" t="str">
        <x:f xml:space="preserve"/>
        <x:v>CN201220130393.4</x:v>
      </x:c>
      <x:c r="E4285" s="2" t="str">
        <x:f xml:space="preserve"/>
        <x:v>具有网络转账与收支功能的电子计算器</x:v>
      </x:c>
      <x:c r="F4285" s="2" t="str">
        <x:f xml:space="preserve"/>
        <x:v>周燕|冯晶</x:v>
      </x:c>
      <x:c r="G4285" s="2" t="str">
        <x:f xml:space="preserve"/>
        <x:v>周燕|冯晶</x:v>
      </x:c>
      <x:c r="H4285" s="2" t="str">
        <x:f xml:space="preserve"/>
        <x:v>周燕|冯晶</x:v>
      </x:c>
      <x:c r="I4285" s="2" t="str">
        <x:f xml:space="preserve"/>
        <x:v>周燕</x:v>
      </x:c>
      <x:c r="J4285" s="2" t="str">
        <x:f xml:space="preserve"/>
        <x:v/>
      </x:c>
      <x:c r="K4285" s="2" t="str">
        <x:f xml:space="preserve"/>
        <x:v>2012/03/30</x:v>
      </x:c>
      <x:c r="L4285" s="2" t="str">
        <x:f xml:space="preserve"/>
        <x:v>2012/12/26</x:v>
      </x:c>
      <x:c r="M4285" s="2" t="str">
        <x:f xml:space="preserve"/>
        <x:v>G06F</x:v>
      </x:c>
      <x:c r="N4285" s="2" t="str">
        <x:f xml:space="preserve"/>
        <x:v>G06F 15/02</x:v>
      </x:c>
      <x:c r="O4285" s="2" t="n">
        <x:f xml:space="preserve"/>
        <x:v>4</x:v>
      </x:c>
      <x:c r="P4285" s="2" t="n">
        <x:f xml:space="preserve"/>
        <x:v>17</x:v>
      </x:c>
      <x:c r="Q4285" s="2" t="str">
        <x:f xml:space="preserve"/>
        <x:v>实用</x:v>
      </x:c>
      <x:c r="R4285" s="2" t="n">
        <x:f xml:space="preserve"/>
        <x:v>0</x:v>
      </x:c>
      <x:c r="S4285" s="2" t="n">
        <x:f xml:space="preserve"/>
        <x:v>0</x:v>
      </x:c>
      <x:c r="T4285" s="2" t="n">
        <x:f xml:space="preserve"/>
        <x:v>0</x:v>
      </x:c>
      <x:c r="U4285" s="2" t="n">
        <x:f xml:space="preserve"/>
        <x:v>0</x:v>
      </x:c>
      <x:c r="V4285" s="2" t="n">
        <x:f xml:space="preserve"/>
        <x:v>0</x:v>
      </x:c>
      <x:c r="W4285" s="2" t="n">
        <x:f xml:space="preserve"/>
        <x:v>0</x:v>
      </x:c>
      <x:c r="X4285" s="2" t="n">
        <x:f xml:space="preserve"/>
        <x:v>0</x:v>
      </x:c>
      <x:c r="Y4285" s="2" t="n">
        <x:f xml:space="preserve"/>
        <x:v>0</x:v>
      </x:c>
      <x:c r="Z4285" s="2" t="n">
        <x:f xml:space="preserve"/>
        <x:v>0</x:v>
      </x:c>
      <x:c r="AA4285" s="2" t="n">
        <x:f xml:space="preserve"/>
        <x:v>0</x:v>
      </x:c>
      <x:c r="AB4285" s="2" t="n">
        <x:f xml:space="preserve"/>
        <x:v>0</x:v>
      </x:c>
      <x:c r="AC4285" s="2" t="n">
        <x:f xml:space="preserve"/>
        <x:v>0</x:v>
      </x:c>
      <x:c r="AD4285" s="2" t="str">
        <x:f xml:space="preserve"/>
        <x:v>有效</x:v>
      </x:c>
    </x:row>
    <x:row>
      <x:c r="A4286" s="3" t="str">
        <x:f xml:space="preserve"/>
        <x:v>一级名称2</x:v>
      </x:c>
      <x:c r="B4286" s="3" t="str">
        <x:f xml:space="preserve"/>
        <x:v/>
      </x:c>
      <x:c r="C4286" s="8" t="str">
        <x:f xml:space="preserve">HYPERLINK("http://www.patentics.com/invokexml.do?sf=ShowPatent&amp;spn=206077790&amp;sv=5eb6c88cda7fbe8bef027a12a509fea1","CN202632165")</x:f>
        <x:v>CN202632165$u206077790&amp;sv=5eb6c88cda7fbe8bef027a12a509fea1</x:v>
      </x:c>
      <x:c r="D4286" s="3" t="str">
        <x:f xml:space="preserve"/>
        <x:v>CN201220144990.2</x:v>
      </x:c>
      <x:c r="E4286" s="3" t="str">
        <x:f xml:space="preserve"/>
        <x:v>移动终端</x:v>
      </x:c>
      <x:c r="F4286" s="3" t="str">
        <x:f xml:space="preserve"/>
        <x:v>东莞宇龙通信科技有限公司|宇龙计算机通信科技(深圳)有限公司</x:v>
      </x:c>
      <x:c r="G4286" s="3" t="str">
        <x:f xml:space="preserve"/>
        <x:v>宇龙计算机通信科技深圳有限公司|宇龙计算机通信科技深圳有限公司</x:v>
      </x:c>
      <x:c r="H4286" s="3" t="str">
        <x:f xml:space="preserve"/>
        <x:v>丁兆刚|谢涛</x:v>
      </x:c>
      <x:c r="I4286" s="3" t="str">
        <x:f xml:space="preserve"/>
        <x:v>丁兆刚</x:v>
      </x:c>
      <x:c r="J4286" s="3" t="str">
        <x:f xml:space="preserve"/>
        <x:v/>
      </x:c>
      <x:c r="K4286" s="3" t="str">
        <x:f xml:space="preserve"/>
        <x:v>2012/04/06</x:v>
      </x:c>
      <x:c r="L4286" s="3" t="str">
        <x:f xml:space="preserve"/>
        <x:v>2012/12/26</x:v>
      </x:c>
      <x:c r="M4286" s="3" t="str">
        <x:f xml:space="preserve"/>
        <x:v>G06F</x:v>
      </x:c>
      <x:c r="N4286" s="3" t="str">
        <x:f xml:space="preserve"/>
        <x:v>G06F  1/16</x:v>
      </x:c>
      <x:c r="O4286" s="3" t="n">
        <x:f xml:space="preserve"/>
        <x:v>8</x:v>
      </x:c>
      <x:c r="P4286" s="3" t="n">
        <x:f xml:space="preserve"/>
        <x:v>8</x:v>
      </x:c>
      <x:c r="Q4286" s="3" t="str">
        <x:f xml:space="preserve"/>
        <x:v>实用</x:v>
      </x:c>
      <x:c r="R4286" s="3" t="n">
        <x:f xml:space="preserve"/>
        <x:v>0</x:v>
      </x:c>
      <x:c r="S4286" s="3" t="n">
        <x:f xml:space="preserve"/>
        <x:v>0</x:v>
      </x:c>
      <x:c r="T4286" s="3" t="n">
        <x:f xml:space="preserve"/>
        <x:v>0</x:v>
      </x:c>
      <x:c r="U4286" s="3" t="n">
        <x:f xml:space="preserve"/>
        <x:v>0</x:v>
      </x:c>
      <x:c r="V4286" s="3" t="n">
        <x:f xml:space="preserve"/>
        <x:v>0</x:v>
      </x:c>
      <x:c r="W4286" s="3" t="n">
        <x:f xml:space="preserve"/>
        <x:v>0</x:v>
      </x:c>
      <x:c r="X4286" s="3" t="n">
        <x:f xml:space="preserve"/>
        <x:v>0</x:v>
      </x:c>
      <x:c r="Y4286" s="3" t="n">
        <x:f xml:space="preserve"/>
        <x:v>0</x:v>
      </x:c>
      <x:c r="Z4286" s="3" t="n">
        <x:f xml:space="preserve"/>
        <x:v>0</x:v>
      </x:c>
      <x:c r="AA4286" s="3" t="n">
        <x:f xml:space="preserve"/>
        <x:v>0</x:v>
      </x:c>
      <x:c r="AB4286" s="3" t="n">
        <x:f xml:space="preserve"/>
        <x:v>0</x:v>
      </x:c>
      <x:c r="AC4286" s="3" t="n">
        <x:f xml:space="preserve"/>
        <x:v>0</x:v>
      </x:c>
      <x:c r="AD4286" s="3" t="str">
        <x:f xml:space="preserve"/>
        <x:v>有效</x:v>
      </x:c>
    </x:row>
    <x:row>
      <x:c r="A4287" s="3" t="str">
        <x:f xml:space="preserve"/>
        <x:v>一级名称2</x:v>
      </x:c>
      <x:c r="B4287" s="3" t="str">
        <x:f xml:space="preserve"/>
        <x:v/>
      </x:c>
      <x:c r="C4287" s="7" t="str">
        <x:f xml:space="preserve">HYPERLINK("http://www.patentics.com/invokexml.do?sf=ShowPatent&amp;spn=206078924&amp;sv=7b2b2921a32d6c5e9f732f973f286640","CN202634701")</x:f>
        <x:v>CN202634701$u206078924&amp;sv=7b2b2921a32d6c5e9f732f973f286640</x:v>
      </x:c>
      <x:c r="D4287" s="2" t="str">
        <x:f xml:space="preserve"/>
        <x:v>CN201220165214.0</x:v>
      </x:c>
      <x:c r="E4287" s="2" t="str">
        <x:f xml:space="preserve"/>
        <x:v>基于无线通讯网络的挪车呼叫装置</x:v>
      </x:c>
      <x:c r="F4287" s="2" t="str">
        <x:f xml:space="preserve"/>
        <x:v>衡阳中微科技开发有限公司|胡旻宇|胡海洋</x:v>
      </x:c>
      <x:c r="G4287" s="2" t="str">
        <x:f xml:space="preserve"/>
        <x:v>衡阳中微科技开发有限公司|胡旻宇|胡海洋</x:v>
      </x:c>
      <x:c r="H4287" s="2" t="str">
        <x:f xml:space="preserve"/>
        <x:v>胡旻宇|胡海洋</x:v>
      </x:c>
      <x:c r="I4287" s="2" t="str">
        <x:f xml:space="preserve"/>
        <x:v>胡旻宇</x:v>
      </x:c>
      <x:c r="J4287" s="2" t="str">
        <x:f xml:space="preserve"/>
        <x:v/>
      </x:c>
      <x:c r="K4287" s="2" t="str">
        <x:f xml:space="preserve"/>
        <x:v>2012/04/18</x:v>
      </x:c>
      <x:c r="L4287" s="2" t="str">
        <x:f xml:space="preserve"/>
        <x:v>2012/12/26</x:v>
      </x:c>
      <x:c r="M4287" s="2" t="str">
        <x:f xml:space="preserve"/>
        <x:v>H04W</x:v>
      </x:c>
      <x:c r="N4287" s="2" t="str">
        <x:f xml:space="preserve"/>
        <x:v>H04W  4/14</x:v>
      </x:c>
      <x:c r="O4287" s="2" t="n">
        <x:f xml:space="preserve"/>
        <x:v>2</x:v>
      </x:c>
      <x:c r="P4287" s="2" t="n">
        <x:f xml:space="preserve"/>
        <x:v>51</x:v>
      </x:c>
      <x:c r="Q4287" s="2" t="str">
        <x:f xml:space="preserve"/>
        <x:v>实用</x:v>
      </x:c>
      <x:c r="R4287" s="2" t="n">
        <x:f xml:space="preserve"/>
        <x:v>0</x:v>
      </x:c>
      <x:c r="S4287" s="2" t="n">
        <x:f xml:space="preserve"/>
        <x:v>0</x:v>
      </x:c>
      <x:c r="T4287" s="2" t="n">
        <x:f xml:space="preserve"/>
        <x:v>0</x:v>
      </x:c>
      <x:c r="U4287" s="2" t="n">
        <x:f xml:space="preserve"/>
        <x:v>0</x:v>
      </x:c>
      <x:c r="V4287" s="2" t="n">
        <x:f xml:space="preserve"/>
        <x:v>0</x:v>
      </x:c>
      <x:c r="W4287" s="2" t="n">
        <x:f xml:space="preserve"/>
        <x:v>0</x:v>
      </x:c>
      <x:c r="X4287" s="2" t="n">
        <x:f xml:space="preserve"/>
        <x:v>0</x:v>
      </x:c>
      <x:c r="Y4287" s="2" t="n">
        <x:f xml:space="preserve"/>
        <x:v>0</x:v>
      </x:c>
      <x:c r="Z4287" s="2" t="n">
        <x:f xml:space="preserve"/>
        <x:v>0</x:v>
      </x:c>
      <x:c r="AA4287" s="2" t="n">
        <x:f xml:space="preserve"/>
        <x:v>0</x:v>
      </x:c>
      <x:c r="AB4287" s="2" t="n">
        <x:f xml:space="preserve"/>
        <x:v>0</x:v>
      </x:c>
      <x:c r="AC4287" s="2" t="n">
        <x:f xml:space="preserve"/>
        <x:v>0</x:v>
      </x:c>
      <x:c r="AD4287" s="2" t="str">
        <x:f xml:space="preserve"/>
        <x:v>有效</x:v>
      </x:c>
    </x:row>
    <x:row>
      <x:c r="A4288" s="3" t="str">
        <x:f xml:space="preserve"/>
        <x:v>一级名称2</x:v>
      </x:c>
      <x:c r="B4288" s="3" t="str">
        <x:f xml:space="preserve"/>
        <x:v/>
      </x:c>
      <x:c r="C4288" s="8" t="str">
        <x:f xml:space="preserve">HYPERLINK("http://www.patentics.com/invokexml.do?sf=ShowPatent&amp;spn=206081847&amp;sv=2c9190c620914d578ba3c690930792a6","CN202632454")</x:f>
        <x:v>CN202632454$u206081847&amp;sv=2c9190c620914d578ba3c690930792a6</x:v>
      </x:c>
      <x:c r="D4288" s="3" t="str">
        <x:f xml:space="preserve"/>
        <x:v>CN201220208764.6</x:v>
      </x:c>
      <x:c r="E4288" s="3" t="str">
        <x:f xml:space="preserve"/>
        <x:v>路灯电缆防盗报警系统</x:v>
      </x:c>
      <x:c r="F4288" s="3" t="str">
        <x:f xml:space="preserve"/>
        <x:v>成都艾贝斯科技发展有限公司</x:v>
      </x:c>
      <x:c r="G4288" s="3" t="str">
        <x:f xml:space="preserve"/>
        <x:v>成都艾贝斯科技发展有限公司</x:v>
      </x:c>
      <x:c r="H4288" s="3" t="str">
        <x:f xml:space="preserve"/>
        <x:v>邹小兵</x:v>
      </x:c>
      <x:c r="I4288" s="3" t="str">
        <x:f xml:space="preserve"/>
        <x:v>邹小兵</x:v>
      </x:c>
      <x:c r="J4288" s="3" t="str">
        <x:f xml:space="preserve"/>
        <x:v/>
      </x:c>
      <x:c r="K4288" s="3" t="str">
        <x:f xml:space="preserve"/>
        <x:v>2012/05/10</x:v>
      </x:c>
      <x:c r="L4288" s="3" t="str">
        <x:f xml:space="preserve"/>
        <x:v>2012/12/26</x:v>
      </x:c>
      <x:c r="M4288" s="3" t="str">
        <x:f xml:space="preserve"/>
        <x:v>G08B</x:v>
      </x:c>
      <x:c r="N4288" s="3" t="str">
        <x:f xml:space="preserve"/>
        <x:v>G08B 13/22</x:v>
      </x:c>
      <x:c r="O4288" s="3" t="n">
        <x:f xml:space="preserve"/>
        <x:v>10</x:v>
      </x:c>
      <x:c r="P4288" s="3" t="n">
        <x:f xml:space="preserve"/>
        <x:v>37</x:v>
      </x:c>
      <x:c r="Q4288" s="3" t="str">
        <x:f xml:space="preserve"/>
        <x:v>实用</x:v>
      </x:c>
      <x:c r="R4288" s="3" t="n">
        <x:f xml:space="preserve"/>
        <x:v>0</x:v>
      </x:c>
      <x:c r="S4288" s="3" t="n">
        <x:f xml:space="preserve"/>
        <x:v>0</x:v>
      </x:c>
      <x:c r="T4288" s="3" t="n">
        <x:f xml:space="preserve"/>
        <x:v>0</x:v>
      </x:c>
      <x:c r="U4288" s="3" t="n">
        <x:f xml:space="preserve"/>
        <x:v>0</x:v>
      </x:c>
      <x:c r="V4288" s="3" t="n">
        <x:f xml:space="preserve"/>
        <x:v>2</x:v>
      </x:c>
      <x:c r="W4288" s="3" t="n">
        <x:f xml:space="preserve"/>
        <x:v>0</x:v>
      </x:c>
      <x:c r="X4288" s="3" t="n">
        <x:f xml:space="preserve"/>
        <x:v>2</x:v>
      </x:c>
      <x:c r="Y4288" s="3" t="n">
        <x:f xml:space="preserve"/>
        <x:v>2</x:v>
      </x:c>
      <x:c r="Z4288" s="3" t="n">
        <x:f xml:space="preserve"/>
        <x:v>1</x:v>
      </x:c>
      <x:c r="AA4288" s="3" t="n">
        <x:f xml:space="preserve"/>
        <x:v>0</x:v>
      </x:c>
      <x:c r="AB4288" s="3" t="n">
        <x:f xml:space="preserve"/>
        <x:v>0</x:v>
      </x:c>
      <x:c r="AC4288" s="3" t="n">
        <x:f xml:space="preserve"/>
        <x:v>0</x:v>
      </x:c>
      <x:c r="AD4288" s="3" t="str">
        <x:f xml:space="preserve"/>
        <x:v>有效</x:v>
      </x:c>
    </x:row>
    <x:row>
      <x:c r="A4289" s="3" t="str">
        <x:f xml:space="preserve"/>
        <x:v>一级名称2</x:v>
      </x:c>
      <x:c r="B4289" s="3" t="str">
        <x:f xml:space="preserve"/>
        <x:v/>
      </x:c>
      <x:c r="C4289" s="7" t="str">
        <x:f xml:space="preserve">HYPERLINK("http://www.patentics.com/invokexml.do?sf=ShowPatent&amp;spn=206081848&amp;sv=ba67d60ba79a6ba1cab5545f12b13b21","CN202634797")</x:f>
        <x:v>CN202634797$u206081848&amp;sv=ba67d60ba79a6ba1cab5545f12b13b21</x:v>
      </x:c>
      <x:c r="D4289" s="2" t="str">
        <x:f xml:space="preserve"/>
        <x:v>CN201220208766.5</x:v>
      </x:c>
      <x:c r="E4289" s="2" t="str">
        <x:f xml:space="preserve"/>
        <x:v>灯联网节能监控系统</x:v>
      </x:c>
      <x:c r="F4289" s="2" t="str">
        <x:f xml:space="preserve"/>
        <x:v>成都艾贝斯科技发展有限公司</x:v>
      </x:c>
      <x:c r="G4289" s="2" t="str">
        <x:f xml:space="preserve"/>
        <x:v>成都艾贝斯科技发展有限公司</x:v>
      </x:c>
      <x:c r="H4289" s="2" t="str">
        <x:f xml:space="preserve"/>
        <x:v>邹小兵</x:v>
      </x:c>
      <x:c r="I4289" s="2" t="str">
        <x:f xml:space="preserve"/>
        <x:v>邹小兵</x:v>
      </x:c>
      <x:c r="J4289" s="2" t="str">
        <x:f xml:space="preserve"/>
        <x:v/>
      </x:c>
      <x:c r="K4289" s="2" t="str">
        <x:f xml:space="preserve"/>
        <x:v>2012/05/10</x:v>
      </x:c>
      <x:c r="L4289" s="2" t="str">
        <x:f xml:space="preserve"/>
        <x:v>2012/12/26</x:v>
      </x:c>
      <x:c r="M4289" s="2" t="str">
        <x:f xml:space="preserve"/>
        <x:v>H05B</x:v>
      </x:c>
      <x:c r="N4289" s="2" t="str">
        <x:f xml:space="preserve"/>
        <x:v>H05B 37/02</x:v>
      </x:c>
      <x:c r="O4289" s="2" t="n">
        <x:f xml:space="preserve"/>
        <x:v>10</x:v>
      </x:c>
      <x:c r="P4289" s="2" t="n">
        <x:f xml:space="preserve"/>
        <x:v>17</x:v>
      </x:c>
      <x:c r="Q4289" s="2" t="str">
        <x:f xml:space="preserve"/>
        <x:v>实用</x:v>
      </x:c>
      <x:c r="R4289" s="2" t="n">
        <x:f xml:space="preserve"/>
        <x:v>0</x:v>
      </x:c>
      <x:c r="S4289" s="2" t="n">
        <x:f xml:space="preserve"/>
        <x:v>0</x:v>
      </x:c>
      <x:c r="T4289" s="2" t="n">
        <x:f xml:space="preserve"/>
        <x:v>0</x:v>
      </x:c>
      <x:c r="U4289" s="2" t="n">
        <x:f xml:space="preserve"/>
        <x:v>0</x:v>
      </x:c>
      <x:c r="V4289" s="2" t="n">
        <x:f xml:space="preserve"/>
        <x:v>0</x:v>
      </x:c>
      <x:c r="W4289" s="2" t="n">
        <x:f xml:space="preserve"/>
        <x:v>0</x:v>
      </x:c>
      <x:c r="X4289" s="2" t="n">
        <x:f xml:space="preserve"/>
        <x:v>0</x:v>
      </x:c>
      <x:c r="Y4289" s="2" t="n">
        <x:f xml:space="preserve"/>
        <x:v>0</x:v>
      </x:c>
      <x:c r="Z4289" s="2" t="n">
        <x:f xml:space="preserve"/>
        <x:v>0</x:v>
      </x:c>
      <x:c r="AA4289" s="2" t="n">
        <x:f xml:space="preserve"/>
        <x:v>0</x:v>
      </x:c>
      <x:c r="AB4289" s="2" t="n">
        <x:f xml:space="preserve"/>
        <x:v>0</x:v>
      </x:c>
      <x:c r="AC4289" s="2" t="n">
        <x:f xml:space="preserve"/>
        <x:v>0</x:v>
      </x:c>
      <x:c r="AD4289" s="2" t="str">
        <x:f xml:space="preserve"/>
        <x:v>有效</x:v>
      </x:c>
    </x:row>
    <x:row>
      <x:c r="A4290" s="3" t="str">
        <x:f xml:space="preserve"/>
        <x:v>一级名称2</x:v>
      </x:c>
      <x:c r="B4290" s="3" t="str">
        <x:f xml:space="preserve"/>
        <x:v/>
      </x:c>
      <x:c r="C4290" s="8" t="str">
        <x:f xml:space="preserve">HYPERLINK("http://www.patentics.com/invokexml.do?sf=ShowPatent&amp;spn=206087076&amp;sv=fc8b2e791174e932a1711c5c0e638657","CN202632421")</x:f>
        <x:v>CN202632421$u206087076&amp;sv=fc8b2e791174e932a1711c5c0e638657</x:v>
      </x:c>
      <x:c r="D4290" s="3" t="str">
        <x:f xml:space="preserve"/>
        <x:v>CN201220271431.8</x:v>
      </x:c>
      <x:c r="E4290" s="3" t="str">
        <x:f xml:space="preserve"/>
        <x:v>移动抄表收费系统</x:v>
      </x:c>
      <x:c r="F4290" s="3" t="str">
        <x:f xml:space="preserve"/>
        <x:v>平阴县供电公司</x:v>
      </x:c>
      <x:c r="G4290" s="3" t="str">
        <x:f xml:space="preserve"/>
        <x:v>平阴县供电公司</x:v>
      </x:c>
      <x:c r="H4290" s="3" t="str">
        <x:f xml:space="preserve"/>
        <x:v>魏传福|杨柏松|刘娟|赵虎|李延超|张文|任莉萍</x:v>
      </x:c>
      <x:c r="I4290" s="3" t="str">
        <x:f xml:space="preserve"/>
        <x:v>魏传福</x:v>
      </x:c>
      <x:c r="J4290" s="3" t="str">
        <x:f xml:space="preserve"/>
        <x:v/>
      </x:c>
      <x:c r="K4290" s="3" t="str">
        <x:f xml:space="preserve"/>
        <x:v>2012/06/08</x:v>
      </x:c>
      <x:c r="L4290" s="3" t="str">
        <x:f xml:space="preserve"/>
        <x:v>2012/12/26</x:v>
      </x:c>
      <x:c r="M4290" s="3" t="str">
        <x:f xml:space="preserve"/>
        <x:v>G07F</x:v>
      </x:c>
      <x:c r="N4290" s="3" t="str">
        <x:f xml:space="preserve"/>
        <x:v>G07F 15/06</x:v>
      </x:c>
      <x:c r="O4290" s="3" t="n">
        <x:f xml:space="preserve"/>
        <x:v>4</x:v>
      </x:c>
      <x:c r="P4290" s="3" t="n">
        <x:f xml:space="preserve"/>
        <x:v>23</x:v>
      </x:c>
      <x:c r="Q4290" s="3" t="str">
        <x:f xml:space="preserve"/>
        <x:v>实用</x:v>
      </x:c>
      <x:c r="R4290" s="3" t="n">
        <x:f xml:space="preserve"/>
        <x:v>0</x:v>
      </x:c>
      <x:c r="S4290" s="3" t="n">
        <x:f xml:space="preserve"/>
        <x:v>0</x:v>
      </x:c>
      <x:c r="T4290" s="3" t="n">
        <x:f xml:space="preserve"/>
        <x:v>0</x:v>
      </x:c>
      <x:c r="U4290" s="3" t="n">
        <x:f xml:space="preserve"/>
        <x:v>0</x:v>
      </x:c>
      <x:c r="V4290" s="3" t="n">
        <x:f xml:space="preserve"/>
        <x:v>0</x:v>
      </x:c>
      <x:c r="W4290" s="3" t="n">
        <x:f xml:space="preserve"/>
        <x:v>0</x:v>
      </x:c>
      <x:c r="X4290" s="3" t="n">
        <x:f xml:space="preserve"/>
        <x:v>0</x:v>
      </x:c>
      <x:c r="Y4290" s="3" t="n">
        <x:f xml:space="preserve"/>
        <x:v>0</x:v>
      </x:c>
      <x:c r="Z4290" s="3" t="n">
        <x:f xml:space="preserve"/>
        <x:v>0</x:v>
      </x:c>
      <x:c r="AA4290" s="3" t="n">
        <x:f xml:space="preserve"/>
        <x:v>0</x:v>
      </x:c>
      <x:c r="AB4290" s="3" t="n">
        <x:f xml:space="preserve"/>
        <x:v>0</x:v>
      </x:c>
      <x:c r="AC4290" s="3" t="n">
        <x:f xml:space="preserve"/>
        <x:v>0</x:v>
      </x:c>
      <x:c r="AD4290" s="3" t="str">
        <x:f xml:space="preserve"/>
        <x:v>有效</x:v>
      </x:c>
    </x:row>
    <x:row>
      <x:c r="A4291" s="3" t="str">
        <x:f xml:space="preserve"/>
        <x:v>一级名称2</x:v>
      </x:c>
      <x:c r="B4291" s="3" t="str">
        <x:f xml:space="preserve"/>
        <x:v/>
      </x:c>
      <x:c r="C4291" s="7" t="str">
        <x:f xml:space="preserve">HYPERLINK("http://www.patentics.com/invokexml.do?sf=ShowPatent&amp;spn=206087293&amp;sv=5f5bd38c13a5dc2fd32891a171ecf4a7","CN202627702")</x:f>
        <x:v>CN202627702$u206087293&amp;sv=5f5bd38c13a5dc2fd32891a171ecf4a7</x:v>
      </x:c>
      <x:c r="D4291" s="2" t="str">
        <x:f xml:space="preserve"/>
        <x:v>CN201220273491.3</x:v>
      </x:c>
      <x:c r="E4291" s="2" t="str">
        <x:f xml:space="preserve"/>
        <x:v>智能锁</x:v>
      </x:c>
      <x:c r="F4291" s="2" t="str">
        <x:f xml:space="preserve"/>
        <x:v>福建物联天下信息科技有限公司</x:v>
      </x:c>
      <x:c r="G4291" s="2" t="str">
        <x:f xml:space="preserve"/>
        <x:v>福建物联天下信息科技有限公司</x:v>
      </x:c>
      <x:c r="H4291" s="2" t="str">
        <x:f xml:space="preserve"/>
        <x:v>于辉|林晓明</x:v>
      </x:c>
      <x:c r="I4291" s="2" t="str">
        <x:f xml:space="preserve"/>
        <x:v>于辉</x:v>
      </x:c>
      <x:c r="J4291" s="2" t="str">
        <x:f xml:space="preserve"/>
        <x:v/>
      </x:c>
      <x:c r="K4291" s="2" t="str">
        <x:f xml:space="preserve"/>
        <x:v>2012/06/12</x:v>
      </x:c>
      <x:c r="L4291" s="2" t="str">
        <x:f xml:space="preserve"/>
        <x:v>2012/12/26</x:v>
      </x:c>
      <x:c r="M4291" s="2" t="str">
        <x:f xml:space="preserve"/>
        <x:v>E05B</x:v>
      </x:c>
      <x:c r="N4291" s="2" t="str">
        <x:f xml:space="preserve"/>
        <x:v>E05B 49/00</x:v>
      </x:c>
      <x:c r="O4291" s="2" t="n">
        <x:f xml:space="preserve"/>
        <x:v>10</x:v>
      </x:c>
      <x:c r="P4291" s="2" t="n">
        <x:f xml:space="preserve"/>
        <x:v>15</x:v>
      </x:c>
      <x:c r="Q4291" s="2" t="str">
        <x:f xml:space="preserve"/>
        <x:v>实用</x:v>
      </x:c>
      <x:c r="R4291" s="2" t="n">
        <x:f xml:space="preserve"/>
        <x:v>1</x:v>
      </x:c>
      <x:c r="S4291" s="2" t="n">
        <x:f xml:space="preserve"/>
        <x:v>0</x:v>
      </x:c>
      <x:c r="T4291" s="2" t="n">
        <x:f xml:space="preserve"/>
        <x:v>1</x:v>
      </x:c>
      <x:c r="U4291" s="2" t="n">
        <x:f xml:space="preserve"/>
        <x:v>1</x:v>
      </x:c>
      <x:c r="V4291" s="2" t="n">
        <x:f xml:space="preserve"/>
        <x:v>0</x:v>
      </x:c>
      <x:c r="W4291" s="2" t="n">
        <x:f xml:space="preserve"/>
        <x:v>0</x:v>
      </x:c>
      <x:c r="X4291" s="2" t="n">
        <x:f xml:space="preserve"/>
        <x:v>0</x:v>
      </x:c>
      <x:c r="Y4291" s="2" t="n">
        <x:f xml:space="preserve"/>
        <x:v>0</x:v>
      </x:c>
      <x:c r="Z4291" s="2" t="n">
        <x:f xml:space="preserve"/>
        <x:v>0</x:v>
      </x:c>
      <x:c r="AA4291" s="2" t="n">
        <x:f xml:space="preserve"/>
        <x:v>0</x:v>
      </x:c>
      <x:c r="AB4291" s="2" t="n">
        <x:f xml:space="preserve"/>
        <x:v>0</x:v>
      </x:c>
      <x:c r="AC4291" s="2" t="n">
        <x:f xml:space="preserve"/>
        <x:v>0</x:v>
      </x:c>
      <x:c r="AD4291" s="2" t="str">
        <x:f xml:space="preserve"/>
        <x:v>有效</x:v>
      </x:c>
    </x:row>
    <x:row>
      <x:c r="A4292" s="3" t="str">
        <x:f xml:space="preserve"/>
        <x:v>一级名称2</x:v>
      </x:c>
      <x:c r="B4292" s="3" t="str">
        <x:f xml:space="preserve"/>
        <x:v/>
      </x:c>
      <x:c r="C4292" s="8" t="str">
        <x:f xml:space="preserve">HYPERLINK("http://www.patentics.com/invokexml.do?sf=ShowPatent&amp;spn=206092115&amp;sv=9df4bc6104bd0223478fa23b7548adb6","CN102860090")</x:f>
        <x:v>CN102860090$u206092115&amp;sv=9df4bc6104bd0223478fa23b7548adb6</x:v>
      </x:c>
      <x:c r="D4292" s="3" t="str">
        <x:f xml:space="preserve"/>
        <x:v>CN201080036056.2</x:v>
      </x:c>
      <x:c r="E4292" s="3" t="str">
        <x:f xml:space="preserve"/>
        <x:v>针对以数据为中心的终端支持语音解决方案的方法和设备</x:v>
      </x:c>
      <x:c r="F4292" s="3" t="str">
        <x:f xml:space="preserve"/>
        <x:v>捷讯研究有限公司</x:v>
      </x:c>
      <x:c r="G4292" s="3" t="str">
        <x:f xml:space="preserve"/>
        <x:v>捷讯研究有限公司</x:v>
      </x:c>
      <x:c r="H4292" s="3" t="str">
        <x:f xml:space="preserve"/>
        <x:v>斯蒂凡诺·费辛|克劳德·简 -弗雷德里克·阿泽利尔|简·亨德里克·卢卡斯·贝克</x:v>
      </x:c>
      <x:c r="I4292" s="3" t="str">
        <x:f xml:space="preserve"/>
        <x:v>斯蒂凡诺·费辛</x:v>
      </x:c>
      <x:c r="J4292" s="3" t="str">
        <x:f xml:space="preserve"/>
        <x:v>2009/08/14</x:v>
      </x:c>
      <x:c r="K4292" s="3" t="str">
        <x:f xml:space="preserve"/>
        <x:v>2010/08/13</x:v>
      </x:c>
      <x:c r="L4292" s="3" t="str">
        <x:f xml:space="preserve"/>
        <x:v>2013/01/02</x:v>
      </x:c>
      <x:c r="M4292" s="3" t="str">
        <x:f xml:space="preserve"/>
        <x:v>H04W</x:v>
      </x:c>
      <x:c r="N4292" s="3" t="str">
        <x:f xml:space="preserve"/>
        <x:v>H04W 48/18</x:v>
      </x:c>
      <x:c r="O4292" s="3" t="n">
        <x:f xml:space="preserve"/>
        <x:v>45</x:v>
      </x:c>
      <x:c r="P4292" s="3" t="n">
        <x:f xml:space="preserve"/>
        <x:v>19</x:v>
      </x:c>
      <x:c r="Q4292" s="3" t="str">
        <x:f xml:space="preserve"/>
        <x:v>发明</x:v>
      </x:c>
      <x:c r="R4292" s="3" t="n">
        <x:f xml:space="preserve"/>
        <x:v>0</x:v>
      </x:c>
      <x:c r="S4292" s="3" t="n">
        <x:f xml:space="preserve"/>
        <x:v>0</x:v>
      </x:c>
      <x:c r="T4292" s="3" t="n">
        <x:f xml:space="preserve"/>
        <x:v>0</x:v>
      </x:c>
      <x:c r="U4292" s="3" t="n">
        <x:f xml:space="preserve"/>
        <x:v>0</x:v>
      </x:c>
      <x:c r="V4292" s="3" t="n">
        <x:f xml:space="preserve"/>
        <x:v>1</x:v>
      </x:c>
      <x:c r="W4292" s="3" t="n">
        <x:f xml:space="preserve"/>
        <x:v>0</x:v>
      </x:c>
      <x:c r="X4292" s="3" t="n">
        <x:f xml:space="preserve"/>
        <x:v>1</x:v>
      </x:c>
      <x:c r="Y4292" s="3" t="n">
        <x:f xml:space="preserve"/>
        <x:v>1</x:v>
      </x:c>
      <x:c r="Z4292" s="3" t="n">
        <x:f xml:space="preserve"/>
        <x:v>1</x:v>
      </x:c>
      <x:c r="AA4292" s="3" t="n">
        <x:f xml:space="preserve"/>
        <x:v>5</x:v>
      </x:c>
      <x:c r="AB4292" s="3" t="n">
        <x:f xml:space="preserve"/>
        <x:v>5</x:v>
      </x:c>
      <x:c r="AC4292" s="3" t="n">
        <x:f xml:space="preserve"/>
        <x:v>0</x:v>
      </x:c>
      <x:c r="AD4292" s="3" t="str">
        <x:f xml:space="preserve"/>
        <x:v>有效</x:v>
      </x:c>
    </x:row>
    <x:row>
      <x:c r="A4293" s="3" t="str">
        <x:f xml:space="preserve"/>
        <x:v>一级名称2</x:v>
      </x:c>
      <x:c r="B4293" s="3" t="str">
        <x:f xml:space="preserve"/>
        <x:v/>
      </x:c>
      <x:c r="C4293" s="7" t="str">
        <x:f xml:space="preserve">HYPERLINK("http://www.patentics.com/invokexml.do?sf=ShowPatent&amp;spn=206094141&amp;sv=db42cc007c592ca96ace118415b81cc3","CN102857902")</x:f>
        <x:v>CN102857902$u206094141&amp;sv=db42cc007c592ca96ace118415b81cc3</x:v>
      </x:c>
      <x:c r="D4293" s="2" t="str">
        <x:f xml:space="preserve"/>
        <x:v>CN201110181334.X</x:v>
      </x:c>
      <x:c r="E4293" s="2" t="str">
        <x:f xml:space="preserve"/>
        <x:v>使用中国移动手机识别UIM卡的方法</x:v>
      </x:c>
      <x:c r="F4293" s="2" t="str">
        <x:f xml:space="preserve"/>
        <x:v>上海闻泰电子科技有限公司</x:v>
      </x:c>
      <x:c r="G4293" s="2" t="str">
        <x:f xml:space="preserve"/>
        <x:v>上海闻泰电子科技有限公司</x:v>
      </x:c>
      <x:c r="H4293" s="2" t="str">
        <x:f xml:space="preserve"/>
        <x:v>余加林</x:v>
      </x:c>
      <x:c r="I4293" s="2" t="str">
        <x:f xml:space="preserve"/>
        <x:v>余加林</x:v>
      </x:c>
      <x:c r="J4293" s="2" t="str">
        <x:f xml:space="preserve"/>
        <x:v/>
      </x:c>
      <x:c r="K4293" s="2" t="str">
        <x:f xml:space="preserve"/>
        <x:v>2011/06/30</x:v>
      </x:c>
      <x:c r="L4293" s="2" t="str">
        <x:f xml:space="preserve"/>
        <x:v>2013/01/02</x:v>
      </x:c>
      <x:c r="M4293" s="2" t="str">
        <x:f xml:space="preserve"/>
        <x:v>H04W</x:v>
      </x:c>
      <x:c r="N4293" s="2" t="str">
        <x:f xml:space="preserve"/>
        <x:v>H04W  8/18</x:v>
      </x:c>
      <x:c r="O4293" s="2" t="n">
        <x:f xml:space="preserve"/>
        <x:v>10</x:v>
      </x:c>
      <x:c r="P4293" s="2" t="n">
        <x:f xml:space="preserve"/>
        <x:v>21</x:v>
      </x:c>
      <x:c r="Q4293" s="2" t="str">
        <x:f xml:space="preserve"/>
        <x:v>发明</x:v>
      </x:c>
      <x:c r="R4293" s="2" t="n">
        <x:f xml:space="preserve"/>
        <x:v>0</x:v>
      </x:c>
      <x:c r="S4293" s="2" t="n">
        <x:f xml:space="preserve"/>
        <x:v>0</x:v>
      </x:c>
      <x:c r="T4293" s="2" t="n">
        <x:f xml:space="preserve"/>
        <x:v>0</x:v>
      </x:c>
      <x:c r="U4293" s="2" t="n">
        <x:f xml:space="preserve"/>
        <x:v>0</x:v>
      </x:c>
      <x:c r="V4293" s="2" t="n">
        <x:f xml:space="preserve"/>
        <x:v>0</x:v>
      </x:c>
      <x:c r="W4293" s="2" t="n">
        <x:f xml:space="preserve"/>
        <x:v>0</x:v>
      </x:c>
      <x:c r="X4293" s="2" t="n">
        <x:f xml:space="preserve"/>
        <x:v>0</x:v>
      </x:c>
      <x:c r="Y4293" s="2" t="n">
        <x:f xml:space="preserve"/>
        <x:v>0</x:v>
      </x:c>
      <x:c r="Z4293" s="2" t="n">
        <x:f xml:space="preserve"/>
        <x:v>0</x:v>
      </x:c>
      <x:c r="AA4293" s="2" t="n">
        <x:f xml:space="preserve"/>
        <x:v>0</x:v>
      </x:c>
      <x:c r="AB4293" s="2" t="n">
        <x:f xml:space="preserve"/>
        <x:v>0</x:v>
      </x:c>
      <x:c r="AC4293" s="2" t="n">
        <x:f xml:space="preserve"/>
        <x:v>0</x:v>
      </x:c>
      <x:c r="AD4293" s="2" t="str">
        <x:f xml:space="preserve"/>
        <x:v>公开</x:v>
      </x:c>
    </x:row>
    <x:row>
      <x:c r="A4294" s="3" t="str">
        <x:f xml:space="preserve"/>
        <x:v>一级名称2</x:v>
      </x:c>
      <x:c r="B4294" s="3" t="str">
        <x:f xml:space="preserve"/>
        <x:v/>
      </x:c>
      <x:c r="C4294" s="8" t="str">
        <x:f xml:space="preserve">HYPERLINK("http://www.patentics.com/invokexml.do?sf=ShowPatent&amp;spn=206099835&amp;sv=e812b26f5aa6c42e19a4d749460cf009","CN102854816")</x:f>
        <x:v>CN102854816$u206099835&amp;sv=e812b26f5aa6c42e19a4d749460cf009</x:v>
      </x:c>
      <x:c r="D4294" s="3" t="str">
        <x:f xml:space="preserve"/>
        <x:v>CN201210280348.1</x:v>
      </x:c>
      <x:c r="E4294" s="3" t="str">
        <x:f xml:space="preserve"/>
        <x:v>一种具有无线通信能力的集成电路编程系统及其实现方法</x:v>
      </x:c>
      <x:c r="F4294" s="3" t="str">
        <x:f xml:space="preserve"/>
        <x:v>楚丰</x:v>
      </x:c>
      <x:c r="G4294" s="3" t="str">
        <x:f xml:space="preserve"/>
        <x:v>楚丰</x:v>
      </x:c>
      <x:c r="H4294" s="3" t="str">
        <x:f xml:space="preserve"/>
        <x:v>楚丰|王力波|刘静</x:v>
      </x:c>
      <x:c r="I4294" s="3" t="str">
        <x:f xml:space="preserve"/>
        <x:v>楚丰</x:v>
      </x:c>
      <x:c r="J4294" s="3" t="str">
        <x:f xml:space="preserve"/>
        <x:v/>
      </x:c>
      <x:c r="K4294" s="3" t="str">
        <x:f xml:space="preserve"/>
        <x:v>2012/08/08</x:v>
      </x:c>
      <x:c r="L4294" s="3" t="str">
        <x:f xml:space="preserve"/>
        <x:v>2013/01/02</x:v>
      </x:c>
      <x:c r="M4294" s="3" t="str">
        <x:f xml:space="preserve"/>
        <x:v>G05B</x:v>
      </x:c>
      <x:c r="N4294" s="3" t="str">
        <x:f xml:space="preserve"/>
        <x:v>G05B 19/042</x:v>
      </x:c>
      <x:c r="O4294" s="3" t="n">
        <x:f xml:space="preserve"/>
        <x:v>10</x:v>
      </x:c>
      <x:c r="P4294" s="3" t="n">
        <x:f xml:space="preserve"/>
        <x:v>20</x:v>
      </x:c>
      <x:c r="Q4294" s="3" t="str">
        <x:f xml:space="preserve"/>
        <x:v>发明</x:v>
      </x:c>
      <x:c r="R4294" s="3" t="n">
        <x:f xml:space="preserve"/>
        <x:v>0</x:v>
      </x:c>
      <x:c r="S4294" s="3" t="n">
        <x:f xml:space="preserve"/>
        <x:v>0</x:v>
      </x:c>
      <x:c r="T4294" s="3" t="n">
        <x:f xml:space="preserve"/>
        <x:v>0</x:v>
      </x:c>
      <x:c r="U4294" s="3" t="n">
        <x:f xml:space="preserve"/>
        <x:v>0</x:v>
      </x:c>
      <x:c r="V4294" s="3" t="n">
        <x:f xml:space="preserve"/>
        <x:v>0</x:v>
      </x:c>
      <x:c r="W4294" s="3" t="n">
        <x:f xml:space="preserve"/>
        <x:v>0</x:v>
      </x:c>
      <x:c r="X4294" s="3" t="n">
        <x:f xml:space="preserve"/>
        <x:v>0</x:v>
      </x:c>
      <x:c r="Y4294" s="3" t="n">
        <x:f xml:space="preserve"/>
        <x:v>0</x:v>
      </x:c>
      <x:c r="Z4294" s="3" t="n">
        <x:f xml:space="preserve"/>
        <x:v>0</x:v>
      </x:c>
      <x:c r="AA4294" s="3" t="n">
        <x:f xml:space="preserve"/>
        <x:v>0</x:v>
      </x:c>
      <x:c r="AB4294" s="3" t="n">
        <x:f xml:space="preserve"/>
        <x:v>0</x:v>
      </x:c>
      <x:c r="AC4294" s="3" t="n">
        <x:f xml:space="preserve"/>
        <x:v>0</x:v>
      </x:c>
      <x:c r="AD4294" s="3" t="str">
        <x:f xml:space="preserve"/>
        <x:v>驳回</x:v>
      </x:c>
    </x:row>
    <x:row>
      <x:c r="A4295" s="3" t="str">
        <x:f xml:space="preserve"/>
        <x:v>一级名称2</x:v>
      </x:c>
      <x:c r="B4295" s="3" t="str">
        <x:f xml:space="preserve"/>
        <x:v/>
      </x:c>
      <x:c r="C4295" s="7" t="str">
        <x:f xml:space="preserve">HYPERLINK("http://www.patentics.com/invokexml.do?sf=ShowPatent&amp;spn=206100234&amp;sv=524ff72a696e867d328cf7a50b14a568","CN102852145")</x:f>
        <x:v>CN102852145$u206100234&amp;sv=524ff72a696e867d328cf7a50b14a568</x:v>
      </x:c>
      <x:c r="D4295" s="2" t="str">
        <x:f xml:space="preserve"/>
        <x:v>CN201210289192.3</x:v>
      </x:c>
      <x:c r="E4295" s="2" t="str">
        <x:f xml:space="preserve"/>
        <x:v>在建大坝混凝土智能温度控制方法及系统</x:v>
      </x:c>
      <x:c r="F4295" s="2" t="str">
        <x:f xml:space="preserve"/>
        <x:v>清华大学|中国长江三峡集团公司|中国水电顾问集团成都勘测设计研究院</x:v>
      </x:c>
      <x:c r="G4295" s="2" t="str">
        <x:f xml:space="preserve"/>
        <x:v>中国水电顾问集团中南勘测设计研究院</x:v>
      </x:c>
      <x:c r="H4295" s="2" t="str">
        <x:f xml:space="preserve"/>
        <x:v>李庆斌|林鹏|胡昱|周绍武|汪志林|王仁坤|洪文浩|高向友</x:v>
      </x:c>
      <x:c r="I4295" s="2" t="str">
        <x:f xml:space="preserve"/>
        <x:v>李庆斌</x:v>
      </x:c>
      <x:c r="J4295" s="2" t="str">
        <x:f xml:space="preserve"/>
        <x:v>2012/08/14</x:v>
      </x:c>
      <x:c r="K4295" s="2" t="str">
        <x:f xml:space="preserve"/>
        <x:v>2012/08/14</x:v>
      </x:c>
      <x:c r="L4295" s="2" t="str">
        <x:f xml:space="preserve"/>
        <x:v>2013/01/02</x:v>
      </x:c>
      <x:c r="M4295" s="2" t="str">
        <x:f xml:space="preserve"/>
        <x:v>E02D</x:v>
      </x:c>
      <x:c r="N4295" s="2" t="str">
        <x:f xml:space="preserve"/>
        <x:v>E02D 15/00</x:v>
      </x:c>
      <x:c r="O4295" s="2" t="n">
        <x:f xml:space="preserve"/>
        <x:v>43</x:v>
      </x:c>
      <x:c r="P4295" s="2" t="n">
        <x:f xml:space="preserve"/>
        <x:v>40</x:v>
      </x:c>
      <x:c r="Q4295" s="2" t="str">
        <x:f xml:space="preserve"/>
        <x:v>发明</x:v>
      </x:c>
      <x:c r="R4295" s="2" t="n">
        <x:f xml:space="preserve"/>
        <x:v>0</x:v>
      </x:c>
      <x:c r="S4295" s="2" t="n">
        <x:f xml:space="preserve"/>
        <x:v>0</x:v>
      </x:c>
      <x:c r="T4295" s="2" t="n">
        <x:f xml:space="preserve"/>
        <x:v>0</x:v>
      </x:c>
      <x:c r="U4295" s="2" t="n">
        <x:f xml:space="preserve"/>
        <x:v>0</x:v>
      </x:c>
      <x:c r="V4295" s="2" t="n">
        <x:f xml:space="preserve"/>
        <x:v>4</x:v>
      </x:c>
      <x:c r="W4295" s="2" t="n">
        <x:f xml:space="preserve"/>
        <x:v>0</x:v>
      </x:c>
      <x:c r="X4295" s="2" t="n">
        <x:f xml:space="preserve"/>
        <x:v>4</x:v>
      </x:c>
      <x:c r="Y4295" s="2" t="n">
        <x:f xml:space="preserve"/>
        <x:v>2</x:v>
      </x:c>
      <x:c r="Z4295" s="2" t="n">
        <x:f xml:space="preserve"/>
        <x:v>1</x:v>
      </x:c>
      <x:c r="AA4295" s="2" t="n">
        <x:f xml:space="preserve"/>
        <x:v>1</x:v>
      </x:c>
      <x:c r="AB4295" s="2" t="n">
        <x:f xml:space="preserve"/>
        <x:v>1</x:v>
      </x:c>
      <x:c r="AC4295" s="2" t="n">
        <x:f xml:space="preserve"/>
        <x:v>0</x:v>
      </x:c>
      <x:c r="AD4295" s="2" t="str">
        <x:f xml:space="preserve"/>
        <x:v>有效</x:v>
      </x:c>
    </x:row>
    <x:row>
      <x:c r="A4296" s="3" t="str">
        <x:f xml:space="preserve"/>
        <x:v>一级名称2</x:v>
      </x:c>
      <x:c r="B4296" s="3" t="str">
        <x:f xml:space="preserve"/>
        <x:v/>
      </x:c>
      <x:c r="C4296" s="8" t="str">
        <x:f xml:space="preserve">HYPERLINK("http://www.patentics.com/invokexml.do?sf=ShowPatent&amp;spn=206103163&amp;sv=a329b709ac9b05a05e90f54835dc82eb","CN102857567")</x:f>
        <x:v>CN102857567$u206103163&amp;sv=a329b709ac9b05a05e90f54835dc82eb</x:v>
      </x:c>
      <x:c r="D4296" s="3" t="str">
        <x:f xml:space="preserve"/>
        <x:v>CN201210330322.3</x:v>
      </x:c>
      <x:c r="E4296" s="3" t="str">
        <x:f xml:space="preserve"/>
        <x:v>一种基于物联网传感器的数据传输系统及方法</x:v>
      </x:c>
      <x:c r="F4296" s="3" t="str">
        <x:f xml:space="preserve"/>
        <x:v>中科方德软件有限公司</x:v>
      </x:c>
      <x:c r="G4296" s="3" t="str">
        <x:f xml:space="preserve"/>
        <x:v>中科方德软件有限公司</x:v>
      </x:c>
      <x:c r="H4296" s="3" t="str">
        <x:f xml:space="preserve"/>
        <x:v>曾毅|左飞|王然|高默</x:v>
      </x:c>
      <x:c r="I4296" s="3" t="str">
        <x:f xml:space="preserve"/>
        <x:v>曾毅</x:v>
      </x:c>
      <x:c r="J4296" s="3" t="str">
        <x:f xml:space="preserve"/>
        <x:v/>
      </x:c>
      <x:c r="K4296" s="3" t="str">
        <x:f xml:space="preserve"/>
        <x:v>2012/09/07</x:v>
      </x:c>
      <x:c r="L4296" s="3" t="str">
        <x:f xml:space="preserve"/>
        <x:v>2013/01/02</x:v>
      </x:c>
      <x:c r="M4296" s="3" t="str">
        <x:f xml:space="preserve"/>
        <x:v>H04L</x:v>
      </x:c>
      <x:c r="N4296" s="3" t="str">
        <x:f xml:space="preserve"/>
        <x:v>H04L 29/08</x:v>
      </x:c>
      <x:c r="O4296" s="3" t="n">
        <x:f xml:space="preserve"/>
        <x:v>9</x:v>
      </x:c>
      <x:c r="P4296" s="3" t="n">
        <x:f xml:space="preserve"/>
        <x:v>52</x:v>
      </x:c>
      <x:c r="Q4296" s="3" t="str">
        <x:f xml:space="preserve"/>
        <x:v>发明</x:v>
      </x:c>
      <x:c r="R4296" s="3" t="n">
        <x:f xml:space="preserve"/>
        <x:v>1</x:v>
      </x:c>
      <x:c r="S4296" s="3" t="n">
        <x:f xml:space="preserve"/>
        <x:v>0</x:v>
      </x:c>
      <x:c r="T4296" s="3" t="n">
        <x:f xml:space="preserve"/>
        <x:v>1</x:v>
      </x:c>
      <x:c r="U4296" s="3" t="n">
        <x:f xml:space="preserve"/>
        <x:v>1</x:v>
      </x:c>
      <x:c r="V4296" s="3" t="n">
        <x:f xml:space="preserve"/>
        <x:v>1</x:v>
      </x:c>
      <x:c r="W4296" s="3" t="n">
        <x:f xml:space="preserve"/>
        <x:v>0</x:v>
      </x:c>
      <x:c r="X4296" s="3" t="n">
        <x:f xml:space="preserve"/>
        <x:v>1</x:v>
      </x:c>
      <x:c r="Y4296" s="3" t="n">
        <x:f xml:space="preserve"/>
        <x:v>1</x:v>
      </x:c>
      <x:c r="Z4296" s="3" t="n">
        <x:f xml:space="preserve"/>
        <x:v>1</x:v>
      </x:c>
      <x:c r="AA4296" s="3" t="n">
        <x:f xml:space="preserve"/>
        <x:v>0</x:v>
      </x:c>
      <x:c r="AB4296" s="3" t="n">
        <x:f xml:space="preserve"/>
        <x:v>0</x:v>
      </x:c>
      <x:c r="AC4296" s="3" t="n">
        <x:f xml:space="preserve"/>
        <x:v>0</x:v>
      </x:c>
      <x:c r="AD4296" s="3" t="str">
        <x:f xml:space="preserve"/>
        <x:v>有效</x:v>
      </x:c>
    </x:row>
    <x:row>
      <x:c r="A4297" s="3" t="str">
        <x:f xml:space="preserve"/>
        <x:v>一级名称2</x:v>
      </x:c>
      <x:c r="B4297" s="3" t="str">
        <x:f xml:space="preserve"/>
        <x:v/>
      </x:c>
      <x:c r="C4297" s="7" t="str">
        <x:f xml:space="preserve">HYPERLINK("http://www.patentics.com/invokexml.do?sf=ShowPatent&amp;spn=206103514&amp;sv=6382889ddd07d81d6f9ef8c87c7bf26e","CN102854366")</x:f>
        <x:v>CN102854366$u206103514&amp;sv=6382889ddd07d81d6f9ef8c87c7bf26e</x:v>
      </x:c>
      <x:c r="D4297" s="2" t="str">
        <x:f xml:space="preserve"/>
        <x:v>CN201210334739.7</x:v>
      </x:c>
      <x:c r="E4297" s="2" t="str">
        <x:f xml:space="preserve"/>
        <x:v>一种直流配用电系统中的小电流测量装置及方法</x:v>
      </x:c>
      <x:c r="F4297" s="2" t="str">
        <x:f xml:space="preserve"/>
        <x:v>西安交通大学</x:v>
      </x:c>
      <x:c r="G4297" s="2" t="str">
        <x:f xml:space="preserve"/>
        <x:v>西安交通大学</x:v>
      </x:c>
      <x:c r="H4297" s="2" t="str">
        <x:f xml:space="preserve"/>
        <x:v>荣命哲|吴洁月|刘定新|王小华|杨飞|吴翊</x:v>
      </x:c>
      <x:c r="I4297" s="2" t="str">
        <x:f xml:space="preserve"/>
        <x:v>荣命哲</x:v>
      </x:c>
      <x:c r="J4297" s="2" t="str">
        <x:f xml:space="preserve"/>
        <x:v>2012/09/12</x:v>
      </x:c>
      <x:c r="K4297" s="2" t="str">
        <x:f xml:space="preserve"/>
        <x:v>2012/09/12</x:v>
      </x:c>
      <x:c r="L4297" s="2" t="str">
        <x:f xml:space="preserve"/>
        <x:v>2013/01/02</x:v>
      </x:c>
      <x:c r="M4297" s="2" t="str">
        <x:f xml:space="preserve"/>
        <x:v>G01R</x:v>
      </x:c>
      <x:c r="N4297" s="2" t="str">
        <x:f xml:space="preserve"/>
        <x:v>G01R 19/00</x:v>
      </x:c>
      <x:c r="O4297" s="2" t="n">
        <x:f xml:space="preserve"/>
        <x:v>9</x:v>
      </x:c>
      <x:c r="P4297" s="2" t="n">
        <x:f xml:space="preserve"/>
        <x:v>27</x:v>
      </x:c>
      <x:c r="Q4297" s="2" t="str">
        <x:f xml:space="preserve"/>
        <x:v>发明</x:v>
      </x:c>
      <x:c r="R4297" s="2" t="n">
        <x:f xml:space="preserve"/>
        <x:v>0</x:v>
      </x:c>
      <x:c r="S4297" s="2" t="n">
        <x:f xml:space="preserve"/>
        <x:v>0</x:v>
      </x:c>
      <x:c r="T4297" s="2" t="n">
        <x:f xml:space="preserve"/>
        <x:v>0</x:v>
      </x:c>
      <x:c r="U4297" s="2" t="n">
        <x:f xml:space="preserve"/>
        <x:v>0</x:v>
      </x:c>
      <x:c r="V4297" s="2" t="n">
        <x:f xml:space="preserve"/>
        <x:v>0</x:v>
      </x:c>
      <x:c r="W4297" s="2" t="n">
        <x:f xml:space="preserve"/>
        <x:v>0</x:v>
      </x:c>
      <x:c r="X4297" s="2" t="n">
        <x:f xml:space="preserve"/>
        <x:v>0</x:v>
      </x:c>
      <x:c r="Y4297" s="2" t="n">
        <x:f xml:space="preserve"/>
        <x:v>0</x:v>
      </x:c>
      <x:c r="Z4297" s="2" t="n">
        <x:f xml:space="preserve"/>
        <x:v>0</x:v>
      </x:c>
      <x:c r="AA4297" s="2" t="n">
        <x:f xml:space="preserve"/>
        <x:v>1</x:v>
      </x:c>
      <x:c r="AB4297" s="2" t="n">
        <x:f xml:space="preserve"/>
        <x:v>1</x:v>
      </x:c>
      <x:c r="AC4297" s="2" t="n">
        <x:f xml:space="preserve"/>
        <x:v>0</x:v>
      </x:c>
      <x:c r="AD4297" s="2" t="str">
        <x:f xml:space="preserve"/>
        <x:v>有效</x:v>
      </x:c>
    </x:row>
    <x:row>
      <x:c r="A4298" s="3" t="str">
        <x:f xml:space="preserve"/>
        <x:v>一级名称2</x:v>
      </x:c>
      <x:c r="B4298" s="3" t="str">
        <x:f xml:space="preserve"/>
        <x:v/>
      </x:c>
      <x:c r="C4298" s="8" t="str">
        <x:f xml:space="preserve">HYPERLINK("http://www.patentics.com/invokexml.do?sf=ShowPatent&amp;spn=206107582&amp;sv=270cc9e6ca0ccd0c953f8fa1cb893465","CN202652532")</x:f>
        <x:v>CN202652532$u206107582&amp;sv=270cc9e6ca0ccd0c953f8fa1cb893465</x:v>
      </x:c>
      <x:c r="D4298" s="3" t="str">
        <x:f xml:space="preserve"/>
        <x:v>CN201220012370.3</x:v>
      </x:c>
      <x:c r="E4298" s="3" t="str">
        <x:f xml:space="preserve"/>
        <x:v>基于短信的嵌入式信息播放系统及装置</x:v>
      </x:c>
      <x:c r="F4298" s="3" t="str">
        <x:f xml:space="preserve"/>
        <x:v>福建师范大学</x:v>
      </x:c>
      <x:c r="G4298" s="3" t="str">
        <x:f xml:space="preserve"/>
        <x:v>福建师范大学</x:v>
      </x:c>
      <x:c r="H4298" s="3" t="str">
        <x:f xml:space="preserve"/>
        <x:v>肖如良|胡耀|韩佳|唐涛|姜军|李宏恩|倪友聪|杜欣</x:v>
      </x:c>
      <x:c r="I4298" s="3" t="str">
        <x:f xml:space="preserve"/>
        <x:v>肖如良</x:v>
      </x:c>
      <x:c r="J4298" s="3" t="str">
        <x:f xml:space="preserve"/>
        <x:v/>
      </x:c>
      <x:c r="K4298" s="3" t="str">
        <x:f xml:space="preserve"/>
        <x:v>2012/01/11</x:v>
      </x:c>
      <x:c r="L4298" s="3" t="str">
        <x:f xml:space="preserve"/>
        <x:v>2013/01/02</x:v>
      </x:c>
      <x:c r="M4298" s="3" t="str">
        <x:f xml:space="preserve"/>
        <x:v>H04W</x:v>
      </x:c>
      <x:c r="N4298" s="3" t="str">
        <x:f xml:space="preserve"/>
        <x:v>H04W  4/14</x:v>
      </x:c>
      <x:c r="O4298" s="3" t="n">
        <x:f xml:space="preserve"/>
        <x:v>3</x:v>
      </x:c>
      <x:c r="P4298" s="3" t="n">
        <x:f xml:space="preserve"/>
        <x:v>32</x:v>
      </x:c>
      <x:c r="Q4298" s="3" t="str">
        <x:f xml:space="preserve"/>
        <x:v>实用</x:v>
      </x:c>
      <x:c r="R4298" s="3" t="n">
        <x:f xml:space="preserve"/>
        <x:v>0</x:v>
      </x:c>
      <x:c r="S4298" s="3" t="n">
        <x:f xml:space="preserve"/>
        <x:v>0</x:v>
      </x:c>
      <x:c r="T4298" s="3" t="n">
        <x:f xml:space="preserve"/>
        <x:v>0</x:v>
      </x:c>
      <x:c r="U4298" s="3" t="n">
        <x:f xml:space="preserve"/>
        <x:v>0</x:v>
      </x:c>
      <x:c r="V4298" s="3" t="n">
        <x:f xml:space="preserve"/>
        <x:v>0</x:v>
      </x:c>
      <x:c r="W4298" s="3" t="n">
        <x:f xml:space="preserve"/>
        <x:v>0</x:v>
      </x:c>
      <x:c r="X4298" s="3" t="n">
        <x:f xml:space="preserve"/>
        <x:v>0</x:v>
      </x:c>
      <x:c r="Y4298" s="3" t="n">
        <x:f xml:space="preserve"/>
        <x:v>0</x:v>
      </x:c>
      <x:c r="Z4298" s="3" t="n">
        <x:f xml:space="preserve"/>
        <x:v>0</x:v>
      </x:c>
      <x:c r="AA4298" s="3" t="n">
        <x:f xml:space="preserve"/>
        <x:v>0</x:v>
      </x:c>
      <x:c r="AB4298" s="3" t="n">
        <x:f xml:space="preserve"/>
        <x:v>0</x:v>
      </x:c>
      <x:c r="AC4298" s="3" t="n">
        <x:f xml:space="preserve"/>
        <x:v>0</x:v>
      </x:c>
      <x:c r="AD4298" s="3" t="str">
        <x:f xml:space="preserve"/>
        <x:v>无效</x:v>
      </x:c>
    </x:row>
    <x:row>
      <x:c r="A4299" s="3" t="str">
        <x:f xml:space="preserve"/>
        <x:v>一级名称2</x:v>
      </x:c>
      <x:c r="B4299" s="3" t="str">
        <x:f xml:space="preserve"/>
        <x:v/>
      </x:c>
      <x:c r="C4299" s="7" t="str">
        <x:f xml:space="preserve">HYPERLINK("http://www.patentics.com/invokexml.do?sf=ShowPatent&amp;spn=206109345&amp;sv=6562bf69f18e2d48cc3e5da378da7880","CN202652671")</x:f>
        <x:v>CN202652671$u206109345&amp;sv=6562bf69f18e2d48cc3e5da378da7880</x:v>
      </x:c>
      <x:c r="D4299" s="2" t="str">
        <x:f xml:space="preserve"/>
        <x:v>CN201220150011.4</x:v>
      </x:c>
      <x:c r="E4299" s="2" t="str">
        <x:f xml:space="preserve"/>
        <x:v>城市路灯综合监控系统</x:v>
      </x:c>
      <x:c r="F4299" s="2" t="str">
        <x:f xml:space="preserve"/>
        <x:v>东莞市盈信节能投资有限公司</x:v>
      </x:c>
      <x:c r="G4299" s="2" t="str">
        <x:f xml:space="preserve"/>
        <x:v>东莞市盈信节能投资有限公司</x:v>
      </x:c>
      <x:c r="H4299" s="2" t="str">
        <x:f xml:space="preserve"/>
        <x:v>王洪彬</x:v>
      </x:c>
      <x:c r="I4299" s="2" t="str">
        <x:f xml:space="preserve"/>
        <x:v>王洪彬</x:v>
      </x:c>
      <x:c r="J4299" s="2" t="str">
        <x:f xml:space="preserve"/>
        <x:v/>
      </x:c>
      <x:c r="K4299" s="2" t="str">
        <x:f xml:space="preserve"/>
        <x:v>2012/04/11</x:v>
      </x:c>
      <x:c r="L4299" s="2" t="str">
        <x:f xml:space="preserve"/>
        <x:v>2013/01/02</x:v>
      </x:c>
      <x:c r="M4299" s="2" t="str">
        <x:f xml:space="preserve"/>
        <x:v>H05B</x:v>
      </x:c>
      <x:c r="N4299" s="2" t="str">
        <x:f xml:space="preserve"/>
        <x:v>H05B 41/36</x:v>
      </x:c>
      <x:c r="O4299" s="2" t="n">
        <x:f xml:space="preserve"/>
        <x:v>6</x:v>
      </x:c>
      <x:c r="P4299" s="2" t="n">
        <x:f xml:space="preserve"/>
        <x:v>8</x:v>
      </x:c>
      <x:c r="Q4299" s="2" t="str">
        <x:f xml:space="preserve"/>
        <x:v>实用</x:v>
      </x:c>
      <x:c r="R4299" s="2" t="n">
        <x:f xml:space="preserve"/>
        <x:v>0</x:v>
      </x:c>
      <x:c r="S4299" s="2" t="n">
        <x:f xml:space="preserve"/>
        <x:v>0</x:v>
      </x:c>
      <x:c r="T4299" s="2" t="n">
        <x:f xml:space="preserve"/>
        <x:v>0</x:v>
      </x:c>
      <x:c r="U4299" s="2" t="n">
        <x:f xml:space="preserve"/>
        <x:v>0</x:v>
      </x:c>
      <x:c r="V4299" s="2" t="n">
        <x:f xml:space="preserve"/>
        <x:v>0</x:v>
      </x:c>
      <x:c r="W4299" s="2" t="n">
        <x:f xml:space="preserve"/>
        <x:v>0</x:v>
      </x:c>
      <x:c r="X4299" s="2" t="n">
        <x:f xml:space="preserve"/>
        <x:v>0</x:v>
      </x:c>
      <x:c r="Y4299" s="2" t="n">
        <x:f xml:space="preserve"/>
        <x:v>0</x:v>
      </x:c>
      <x:c r="Z4299" s="2" t="n">
        <x:f xml:space="preserve"/>
        <x:v>0</x:v>
      </x:c>
      <x:c r="AA4299" s="2" t="n">
        <x:f xml:space="preserve"/>
        <x:v>0</x:v>
      </x:c>
      <x:c r="AB4299" s="2" t="n">
        <x:f xml:space="preserve"/>
        <x:v>0</x:v>
      </x:c>
      <x:c r="AC4299" s="2" t="n">
        <x:f xml:space="preserve"/>
        <x:v>0</x:v>
      </x:c>
      <x:c r="AD4299" s="2" t="str">
        <x:f xml:space="preserve"/>
        <x:v>有效</x:v>
      </x:c>
    </x:row>
    <x:row>
      <x:c r="A4300" s="3" t="str">
        <x:f xml:space="preserve"/>
        <x:v>一级名称2</x:v>
      </x:c>
      <x:c r="B4300" s="3" t="str">
        <x:f xml:space="preserve"/>
        <x:v/>
      </x:c>
      <x:c r="C4300" s="8" t="str">
        <x:f xml:space="preserve">HYPERLINK("http://www.patentics.com/invokexml.do?sf=ShowPatent&amp;spn=206112509&amp;sv=afe25a904c400c776d0058ba60773351","CN202652536")</x:f>
        <x:v>CN202652536$u206112509&amp;sv=afe25a904c400c776d0058ba60773351</x:v>
      </x:c>
      <x:c r="D4300" s="3" t="str">
        <x:f xml:space="preserve"/>
        <x:v>CN201220206238.6</x:v>
      </x:c>
      <x:c r="E4300" s="3" t="str">
        <x:f xml:space="preserve"/>
        <x:v>一种通信维护终端</x:v>
      </x:c>
      <x:c r="F4300" s="3" t="str">
        <x:f xml:space="preserve"/>
        <x:v>张迎迎</x:v>
      </x:c>
      <x:c r="G4300" s="3" t="str">
        <x:f xml:space="preserve"/>
        <x:v>张迎迎</x:v>
      </x:c>
      <x:c r="H4300" s="3" t="str">
        <x:f xml:space="preserve"/>
        <x:v>张迎迎|李先军</x:v>
      </x:c>
      <x:c r="I4300" s="3" t="str">
        <x:f xml:space="preserve"/>
        <x:v>张迎迎</x:v>
      </x:c>
      <x:c r="J4300" s="3" t="str">
        <x:f xml:space="preserve"/>
        <x:v/>
      </x:c>
      <x:c r="K4300" s="3" t="str">
        <x:f xml:space="preserve"/>
        <x:v>2012/05/04</x:v>
      </x:c>
      <x:c r="L4300" s="3" t="str">
        <x:f xml:space="preserve"/>
        <x:v>2013/01/02</x:v>
      </x:c>
      <x:c r="M4300" s="3" t="str">
        <x:f xml:space="preserve"/>
        <x:v>H04W</x:v>
      </x:c>
      <x:c r="N4300" s="3" t="str">
        <x:f xml:space="preserve"/>
        <x:v>H04W 24/04</x:v>
      </x:c>
      <x:c r="O4300" s="3" t="n">
        <x:f xml:space="preserve"/>
        <x:v>2</x:v>
      </x:c>
      <x:c r="P4300" s="3" t="n">
        <x:f xml:space="preserve"/>
        <x:v>11</x:v>
      </x:c>
      <x:c r="Q4300" s="3" t="str">
        <x:f xml:space="preserve"/>
        <x:v>实用</x:v>
      </x:c>
      <x:c r="R4300" s="3" t="n">
        <x:f xml:space="preserve"/>
        <x:v>0</x:v>
      </x:c>
      <x:c r="S4300" s="3" t="n">
        <x:f xml:space="preserve"/>
        <x:v>0</x:v>
      </x:c>
      <x:c r="T4300" s="3" t="n">
        <x:f xml:space="preserve"/>
        <x:v>0</x:v>
      </x:c>
      <x:c r="U4300" s="3" t="n">
        <x:f xml:space="preserve"/>
        <x:v>0</x:v>
      </x:c>
      <x:c r="V4300" s="3" t="n">
        <x:f xml:space="preserve"/>
        <x:v>0</x:v>
      </x:c>
      <x:c r="W4300" s="3" t="n">
        <x:f xml:space="preserve"/>
        <x:v>0</x:v>
      </x:c>
      <x:c r="X4300" s="3" t="n">
        <x:f xml:space="preserve"/>
        <x:v>0</x:v>
      </x:c>
      <x:c r="Y4300" s="3" t="n">
        <x:f xml:space="preserve"/>
        <x:v>0</x:v>
      </x:c>
      <x:c r="Z4300" s="3" t="n">
        <x:f xml:space="preserve"/>
        <x:v>0</x:v>
      </x:c>
      <x:c r="AA4300" s="3" t="n">
        <x:f xml:space="preserve"/>
        <x:v>0</x:v>
      </x:c>
      <x:c r="AB4300" s="3" t="n">
        <x:f xml:space="preserve"/>
        <x:v>0</x:v>
      </x:c>
      <x:c r="AC4300" s="3" t="n">
        <x:f xml:space="preserve"/>
        <x:v>0</x:v>
      </x:c>
      <x:c r="AD4300" s="3" t="str">
        <x:f xml:space="preserve"/>
        <x:v>无效</x:v>
      </x:c>
    </x:row>
    <x:row>
      <x:c r="A4301" s="3" t="str">
        <x:f xml:space="preserve"/>
        <x:v>一级名称2</x:v>
      </x:c>
      <x:c r="B4301" s="3" t="str">
        <x:f xml:space="preserve"/>
        <x:v/>
      </x:c>
      <x:c r="C4301" s="7" t="str">
        <x:f xml:space="preserve">HYPERLINK("http://www.patentics.com/invokexml.do?sf=ShowPatent&amp;spn=206117091&amp;sv=b2e8dff882b9e774e6f8b098128d3e8c","CN202650230")</x:f>
        <x:v>CN202650230$u206117091&amp;sv=b2e8dff882b9e774e6f8b098128d3e8c</x:v>
      </x:c>
      <x:c r="D4301" s="2" t="str">
        <x:f xml:space="preserve"/>
        <x:v>CN201220265840.7</x:v>
      </x:c>
      <x:c r="E4301" s="2" t="str">
        <x:f xml:space="preserve"/>
        <x:v>一种基于复合通信方式的热计量信息远程传输系统</x:v>
      </x:c>
      <x:c r="F4301" s="2" t="str">
        <x:f xml:space="preserve"/>
        <x:v>天津万华股份有限公司</x:v>
      </x:c>
      <x:c r="G4301" s="2" t="str">
        <x:f xml:space="preserve"/>
        <x:v>天津万华股份有限公司</x:v>
      </x:c>
      <x:c r="H4301" s="2" t="str">
        <x:f xml:space="preserve"/>
        <x:v>姜铁强|任国强|高东海|卢立苹|卢露</x:v>
      </x:c>
      <x:c r="I4301" s="2" t="str">
        <x:f xml:space="preserve"/>
        <x:v>姜铁强</x:v>
      </x:c>
      <x:c r="J4301" s="2" t="str">
        <x:f xml:space="preserve"/>
        <x:v/>
      </x:c>
      <x:c r="K4301" s="2" t="str">
        <x:f xml:space="preserve"/>
        <x:v>2012/06/07</x:v>
      </x:c>
      <x:c r="L4301" s="2" t="str">
        <x:f xml:space="preserve"/>
        <x:v>2013/01/02</x:v>
      </x:c>
      <x:c r="M4301" s="2" t="str">
        <x:f xml:space="preserve"/>
        <x:v>G08C</x:v>
      </x:c>
      <x:c r="N4301" s="2" t="str">
        <x:f xml:space="preserve"/>
        <x:v>G08C 19/00</x:v>
      </x:c>
      <x:c r="O4301" s="2" t="n">
        <x:f xml:space="preserve"/>
        <x:v>8</x:v>
      </x:c>
      <x:c r="P4301" s="2" t="n">
        <x:f xml:space="preserve"/>
        <x:v>18</x:v>
      </x:c>
      <x:c r="Q4301" s="2" t="str">
        <x:f xml:space="preserve"/>
        <x:v>实用</x:v>
      </x:c>
      <x:c r="R4301" s="2" t="n">
        <x:f xml:space="preserve"/>
        <x:v>0</x:v>
      </x:c>
      <x:c r="S4301" s="2" t="n">
        <x:f xml:space="preserve"/>
        <x:v>0</x:v>
      </x:c>
      <x:c r="T4301" s="2" t="n">
        <x:f xml:space="preserve"/>
        <x:v>0</x:v>
      </x:c>
      <x:c r="U4301" s="2" t="n">
        <x:f xml:space="preserve"/>
        <x:v>0</x:v>
      </x:c>
      <x:c r="V4301" s="2" t="n">
        <x:f xml:space="preserve"/>
        <x:v>0</x:v>
      </x:c>
      <x:c r="W4301" s="2" t="n">
        <x:f xml:space="preserve"/>
        <x:v>0</x:v>
      </x:c>
      <x:c r="X4301" s="2" t="n">
        <x:f xml:space="preserve"/>
        <x:v>0</x:v>
      </x:c>
      <x:c r="Y4301" s="2" t="n">
        <x:f xml:space="preserve"/>
        <x:v>0</x:v>
      </x:c>
      <x:c r="Z4301" s="2" t="n">
        <x:f xml:space="preserve"/>
        <x:v>0</x:v>
      </x:c>
      <x:c r="AA4301" s="2" t="n">
        <x:f xml:space="preserve"/>
        <x:v>0</x:v>
      </x:c>
      <x:c r="AB4301" s="2" t="n">
        <x:f xml:space="preserve"/>
        <x:v>0</x:v>
      </x:c>
      <x:c r="AC4301" s="2" t="n">
        <x:f xml:space="preserve"/>
        <x:v>0</x:v>
      </x:c>
      <x:c r="AD4301" s="2" t="str">
        <x:f xml:space="preserve"/>
        <x:v>有效</x:v>
      </x:c>
    </x:row>
    <x:row>
      <x:c r="A4302" s="3" t="str">
        <x:f xml:space="preserve"/>
        <x:v>一级名称2</x:v>
      </x:c>
      <x:c r="B4302" s="3" t="str">
        <x:f xml:space="preserve"/>
        <x:v/>
      </x:c>
      <x:c r="C4302" s="8" t="str">
        <x:f xml:space="preserve">HYPERLINK("http://www.patentics.com/invokexml.do?sf=ShowPatent&amp;spn=206117555&amp;sv=e41ca3a4ef61a0b599ca767acd48dac3","CN202650137")</x:f>
        <x:v>CN202650137$u206117555&amp;sv=e41ca3a4ef61a0b599ca767acd48dac3</x:v>
      </x:c>
      <x:c r="D4302" s="3" t="str">
        <x:f xml:space="preserve"/>
        <x:v>CN201220271163.X</x:v>
      </x:c>
      <x:c r="E4302" s="3" t="str">
        <x:f xml:space="preserve"/>
        <x:v>一种触控式POS机</x:v>
      </x:c>
      <x:c r="F4302" s="3" t="str">
        <x:f xml:space="preserve"/>
        <x:v>深圳市小兵智能科技有限公司</x:v>
      </x:c>
      <x:c r="G4302" s="3" t="str">
        <x:f xml:space="preserve"/>
        <x:v>深圳市小兵智能科技有限公司</x:v>
      </x:c>
      <x:c r="H4302" s="3" t="str">
        <x:f xml:space="preserve"/>
        <x:v>张炅|白浪</x:v>
      </x:c>
      <x:c r="I4302" s="3" t="str">
        <x:f xml:space="preserve"/>
        <x:v>张炅</x:v>
      </x:c>
      <x:c r="J4302" s="3" t="str">
        <x:f xml:space="preserve"/>
        <x:v/>
      </x:c>
      <x:c r="K4302" s="3" t="str">
        <x:f xml:space="preserve"/>
        <x:v>2012/06/11</x:v>
      </x:c>
      <x:c r="L4302" s="3" t="str">
        <x:f xml:space="preserve"/>
        <x:v>2013/01/02</x:v>
      </x:c>
      <x:c r="M4302" s="3" t="str">
        <x:f xml:space="preserve"/>
        <x:v>G07G</x:v>
      </x:c>
      <x:c r="N4302" s="3" t="str">
        <x:f xml:space="preserve"/>
        <x:v>G07G  1/00</x:v>
      </x:c>
      <x:c r="O4302" s="3" t="n">
        <x:f xml:space="preserve"/>
        <x:v>4</x:v>
      </x:c>
      <x:c r="P4302" s="3" t="n">
        <x:f xml:space="preserve"/>
        <x:v>9</x:v>
      </x:c>
      <x:c r="Q4302" s="3" t="str">
        <x:f xml:space="preserve"/>
        <x:v>实用</x:v>
      </x:c>
      <x:c r="R4302" s="3" t="n">
        <x:f xml:space="preserve"/>
        <x:v>0</x:v>
      </x:c>
      <x:c r="S4302" s="3" t="n">
        <x:f xml:space="preserve"/>
        <x:v>0</x:v>
      </x:c>
      <x:c r="T4302" s="3" t="n">
        <x:f xml:space="preserve"/>
        <x:v>0</x:v>
      </x:c>
      <x:c r="U4302" s="3" t="n">
        <x:f xml:space="preserve"/>
        <x:v>0</x:v>
      </x:c>
      <x:c r="V4302" s="3" t="n">
        <x:f xml:space="preserve"/>
        <x:v>0</x:v>
      </x:c>
      <x:c r="W4302" s="3" t="n">
        <x:f xml:space="preserve"/>
        <x:v>0</x:v>
      </x:c>
      <x:c r="X4302" s="3" t="n">
        <x:f xml:space="preserve"/>
        <x:v>0</x:v>
      </x:c>
      <x:c r="Y4302" s="3" t="n">
        <x:f xml:space="preserve"/>
        <x:v>0</x:v>
      </x:c>
      <x:c r="Z4302" s="3" t="n">
        <x:f xml:space="preserve"/>
        <x:v>0</x:v>
      </x:c>
      <x:c r="AA4302" s="3" t="n">
        <x:f xml:space="preserve"/>
        <x:v>0</x:v>
      </x:c>
      <x:c r="AB4302" s="3" t="n">
        <x:f xml:space="preserve"/>
        <x:v>0</x:v>
      </x:c>
      <x:c r="AC4302" s="3" t="n">
        <x:f xml:space="preserve"/>
        <x:v>0</x:v>
      </x:c>
      <x:c r="AD4302" s="3" t="str">
        <x:f xml:space="preserve"/>
        <x:v>有效</x:v>
      </x:c>
    </x:row>
    <x:row>
      <x:c r="A4303" s="3" t="str">
        <x:f xml:space="preserve"/>
        <x:v>一级名称2</x:v>
      </x:c>
      <x:c r="B4303" s="3" t="str">
        <x:f xml:space="preserve"/>
        <x:v/>
      </x:c>
      <x:c r="C4303" s="7" t="str">
        <x:f xml:space="preserve">HYPERLINK("http://www.patentics.com/invokexml.do?sf=ShowPatent&amp;spn=206118272&amp;sv=fb62052e01b07f51386e1629b19b6fe0","CN202652232")</x:f>
        <x:v>CN202652232$u206118272&amp;sv=fb62052e01b07f51386e1629b19b6fe0</x:v>
      </x:c>
      <x:c r="D4303" s="2" t="str">
        <x:f xml:space="preserve"/>
        <x:v>CN201220277640.3</x:v>
      </x:c>
      <x:c r="E4303" s="2" t="str">
        <x:f xml:space="preserve"/>
        <x:v>室内FM保密考试系统</x:v>
      </x:c>
      <x:c r="F4303" s="2" t="str">
        <x:f xml:space="preserve"/>
        <x:v>乐情韬</x:v>
      </x:c>
      <x:c r="G4303" s="2" t="str">
        <x:f xml:space="preserve"/>
        <x:v>乐情韬</x:v>
      </x:c>
      <x:c r="H4303" s="2" t="str">
        <x:f xml:space="preserve"/>
        <x:v>乐情韬</x:v>
      </x:c>
      <x:c r="I4303" s="2" t="str">
        <x:f xml:space="preserve"/>
        <x:v>乐情韬</x:v>
      </x:c>
      <x:c r="J4303" s="2" t="str">
        <x:f xml:space="preserve"/>
        <x:v/>
      </x:c>
      <x:c r="K4303" s="2" t="str">
        <x:f xml:space="preserve"/>
        <x:v>2012/06/13</x:v>
      </x:c>
      <x:c r="L4303" s="2" t="str">
        <x:f xml:space="preserve"/>
        <x:v>2013/01/02</x:v>
      </x:c>
      <x:c r="M4303" s="2" t="str">
        <x:f xml:space="preserve"/>
        <x:v>H04K</x:v>
      </x:c>
      <x:c r="N4303" s="2" t="str">
        <x:f xml:space="preserve"/>
        <x:v>H04K  3/00</x:v>
      </x:c>
      <x:c r="O4303" s="2" t="n">
        <x:f xml:space="preserve"/>
        <x:v>5</x:v>
      </x:c>
      <x:c r="P4303" s="2" t="n">
        <x:f xml:space="preserve"/>
        <x:v>19</x:v>
      </x:c>
      <x:c r="Q4303" s="2" t="str">
        <x:f xml:space="preserve"/>
        <x:v>实用</x:v>
      </x:c>
      <x:c r="R4303" s="2" t="n">
        <x:f xml:space="preserve"/>
        <x:v>0</x:v>
      </x:c>
      <x:c r="S4303" s="2" t="n">
        <x:f xml:space="preserve"/>
        <x:v>0</x:v>
      </x:c>
      <x:c r="T4303" s="2" t="n">
        <x:f xml:space="preserve"/>
        <x:v>0</x:v>
      </x:c>
      <x:c r="U4303" s="2" t="n">
        <x:f xml:space="preserve"/>
        <x:v>0</x:v>
      </x:c>
      <x:c r="V4303" s="2" t="n">
        <x:f xml:space="preserve"/>
        <x:v>0</x:v>
      </x:c>
      <x:c r="W4303" s="2" t="n">
        <x:f xml:space="preserve"/>
        <x:v>0</x:v>
      </x:c>
      <x:c r="X4303" s="2" t="n">
        <x:f xml:space="preserve"/>
        <x:v>0</x:v>
      </x:c>
      <x:c r="Y4303" s="2" t="n">
        <x:f xml:space="preserve"/>
        <x:v>0</x:v>
      </x:c>
      <x:c r="Z4303" s="2" t="n">
        <x:f xml:space="preserve"/>
        <x:v>0</x:v>
      </x:c>
      <x:c r="AA4303" s="2" t="n">
        <x:f xml:space="preserve"/>
        <x:v>0</x:v>
      </x:c>
      <x:c r="AB4303" s="2" t="n">
        <x:f xml:space="preserve"/>
        <x:v>0</x:v>
      </x:c>
      <x:c r="AC4303" s="2" t="n">
        <x:f xml:space="preserve"/>
        <x:v>0</x:v>
      </x:c>
      <x:c r="AD4303" s="2" t="str">
        <x:f xml:space="preserve"/>
        <x:v>有效</x:v>
      </x:c>
    </x:row>
    <x:row>
      <x:c r="A4304" s="3" t="str">
        <x:f xml:space="preserve"/>
        <x:v>一级名称2</x:v>
      </x:c>
      <x:c r="B4304" s="3" t="str">
        <x:f xml:space="preserve"/>
        <x:v/>
      </x:c>
      <x:c r="C4304" s="8" t="str">
        <x:f xml:space="preserve">HYPERLINK("http://www.patentics.com/invokexml.do?sf=ShowPatent&amp;spn=206120210&amp;sv=0a4f77d01e1aa68c478f56708abd91f7","CN202650223")</x:f>
        <x:v>CN202650223$u206120210&amp;sv=0a4f77d01e1aa68c478f56708abd91f7</x:v>
      </x:c>
      <x:c r="D4304" s="3" t="str">
        <x:f xml:space="preserve"/>
        <x:v>CN201220296014.9</x:v>
      </x:c>
      <x:c r="E4304" s="3" t="str">
        <x:f xml:space="preserve"/>
        <x:v>一种远程传输电动自行车运行状态的装置</x:v>
      </x:c>
      <x:c r="F4304" s="3" t="str">
        <x:f xml:space="preserve"/>
        <x:v>宁波波导软件有限公司</x:v>
      </x:c>
      <x:c r="G4304" s="3" t="str">
        <x:f xml:space="preserve"/>
        <x:v>宁波波导软件有限公司</x:v>
      </x:c>
      <x:c r="H4304" s="3" t="str">
        <x:f xml:space="preserve"/>
        <x:v>刘方明|吕奇勇</x:v>
      </x:c>
      <x:c r="I4304" s="3" t="str">
        <x:f xml:space="preserve"/>
        <x:v>刘方明</x:v>
      </x:c>
      <x:c r="J4304" s="3" t="str">
        <x:f xml:space="preserve"/>
        <x:v/>
      </x:c>
      <x:c r="K4304" s="3" t="str">
        <x:f xml:space="preserve"/>
        <x:v>2012/06/21</x:v>
      </x:c>
      <x:c r="L4304" s="3" t="str">
        <x:f xml:space="preserve"/>
        <x:v>2013/01/02</x:v>
      </x:c>
      <x:c r="M4304" s="3" t="str">
        <x:f xml:space="preserve"/>
        <x:v>G08C</x:v>
      </x:c>
      <x:c r="N4304" s="3" t="str">
        <x:f xml:space="preserve"/>
        <x:v>G08C 17/02</x:v>
      </x:c>
      <x:c r="O4304" s="3" t="n">
        <x:f xml:space="preserve"/>
        <x:v>3</x:v>
      </x:c>
      <x:c r="P4304" s="3" t="n">
        <x:f xml:space="preserve"/>
        <x:v>13</x:v>
      </x:c>
      <x:c r="Q4304" s="3" t="str">
        <x:f xml:space="preserve"/>
        <x:v>实用</x:v>
      </x:c>
      <x:c r="R4304" s="3" t="n">
        <x:f xml:space="preserve"/>
        <x:v>1</x:v>
      </x:c>
      <x:c r="S4304" s="3" t="n">
        <x:f xml:space="preserve"/>
        <x:v>0</x:v>
      </x:c>
      <x:c r="T4304" s="3" t="n">
        <x:f xml:space="preserve"/>
        <x:v>1</x:v>
      </x:c>
      <x:c r="U4304" s="3" t="n">
        <x:f xml:space="preserve"/>
        <x:v>1</x:v>
      </x:c>
      <x:c r="V4304" s="3" t="n">
        <x:f xml:space="preserve"/>
        <x:v>0</x:v>
      </x:c>
      <x:c r="W4304" s="3" t="n">
        <x:f xml:space="preserve"/>
        <x:v>0</x:v>
      </x:c>
      <x:c r="X4304" s="3" t="n">
        <x:f xml:space="preserve"/>
        <x:v>0</x:v>
      </x:c>
      <x:c r="Y4304" s="3" t="n">
        <x:f xml:space="preserve"/>
        <x:v>0</x:v>
      </x:c>
      <x:c r="Z4304" s="3" t="n">
        <x:f xml:space="preserve"/>
        <x:v>0</x:v>
      </x:c>
      <x:c r="AA4304" s="3" t="n">
        <x:f xml:space="preserve"/>
        <x:v>0</x:v>
      </x:c>
      <x:c r="AB4304" s="3" t="n">
        <x:f xml:space="preserve"/>
        <x:v>0</x:v>
      </x:c>
      <x:c r="AC4304" s="3" t="n">
        <x:f xml:space="preserve"/>
        <x:v>0</x:v>
      </x:c>
      <x:c r="AD4304" s="3" t="str">
        <x:f xml:space="preserve"/>
        <x:v>有效</x:v>
      </x:c>
    </x:row>
    <x:row>
      <x:c r="A4305" s="3" t="str">
        <x:f xml:space="preserve"/>
        <x:v>一级名称2</x:v>
      </x:c>
      <x:c r="B4305" s="3" t="str">
        <x:f xml:space="preserve"/>
        <x:v/>
      </x:c>
      <x:c r="C4305" s="7" t="str">
        <x:f xml:space="preserve">HYPERLINK("http://www.patentics.com/invokexml.do?sf=ShowPatent&amp;spn=206121440&amp;sv=294fc7b94773aedd92ac42904f25cb24","CN202652364")</x:f>
        <x:v>CN202652364$u206121440&amp;sv=294fc7b94773aedd92ac42904f25cb24</x:v>
      </x:c>
      <x:c r="D4305" s="2" t="str">
        <x:f xml:space="preserve"/>
        <x:v>CN201220308066.3</x:v>
      </x:c>
      <x:c r="E4305" s="2" t="str">
        <x:f xml:space="preserve"/>
        <x:v>能实时编辑的光学影像记录装置</x:v>
      </x:c>
      <x:c r="F4305" s="2" t="str">
        <x:f xml:space="preserve"/>
        <x:v>洪肇棠</x:v>
      </x:c>
      <x:c r="G4305" s="2" t="str">
        <x:f xml:space="preserve"/>
        <x:v>洪肇棠</x:v>
      </x:c>
      <x:c r="H4305" s="2" t="str">
        <x:f xml:space="preserve"/>
        <x:v>洪肇棠</x:v>
      </x:c>
      <x:c r="I4305" s="2" t="str">
        <x:f xml:space="preserve"/>
        <x:v>洪肇棠</x:v>
      </x:c>
      <x:c r="J4305" s="2" t="str">
        <x:f xml:space="preserve"/>
        <x:v/>
      </x:c>
      <x:c r="K4305" s="2" t="str">
        <x:f xml:space="preserve"/>
        <x:v>2012/06/28</x:v>
      </x:c>
      <x:c r="L4305" s="2" t="str">
        <x:f xml:space="preserve"/>
        <x:v>2013/01/02</x:v>
      </x:c>
      <x:c r="M4305" s="2" t="str">
        <x:f xml:space="preserve"/>
        <x:v>H04N</x:v>
      </x:c>
      <x:c r="N4305" s="2" t="str">
        <x:f xml:space="preserve"/>
        <x:v>H04N  5/225</x:v>
      </x:c>
      <x:c r="O4305" s="2" t="n">
        <x:f xml:space="preserve"/>
        <x:v>6</x:v>
      </x:c>
      <x:c r="P4305" s="2" t="n">
        <x:f xml:space="preserve"/>
        <x:v>16</x:v>
      </x:c>
      <x:c r="Q4305" s="2" t="str">
        <x:f xml:space="preserve"/>
        <x:v>实用</x:v>
      </x:c>
      <x:c r="R4305" s="2" t="n">
        <x:f xml:space="preserve"/>
        <x:v>0</x:v>
      </x:c>
      <x:c r="S4305" s="2" t="n">
        <x:f xml:space="preserve"/>
        <x:v>0</x:v>
      </x:c>
      <x:c r="T4305" s="2" t="n">
        <x:f xml:space="preserve"/>
        <x:v>0</x:v>
      </x:c>
      <x:c r="U4305" s="2" t="n">
        <x:f xml:space="preserve"/>
        <x:v>0</x:v>
      </x:c>
      <x:c r="V4305" s="2" t="n">
        <x:f xml:space="preserve"/>
        <x:v>0</x:v>
      </x:c>
      <x:c r="W4305" s="2" t="n">
        <x:f xml:space="preserve"/>
        <x:v>0</x:v>
      </x:c>
      <x:c r="X4305" s="2" t="n">
        <x:f xml:space="preserve"/>
        <x:v>0</x:v>
      </x:c>
      <x:c r="Y4305" s="2" t="n">
        <x:f xml:space="preserve"/>
        <x:v>0</x:v>
      </x:c>
      <x:c r="Z4305" s="2" t="n">
        <x:f xml:space="preserve"/>
        <x:v>0</x:v>
      </x:c>
      <x:c r="AA4305" s="2" t="n">
        <x:f xml:space="preserve"/>
        <x:v>0</x:v>
      </x:c>
      <x:c r="AB4305" s="2" t="n">
        <x:f xml:space="preserve"/>
        <x:v>0</x:v>
      </x:c>
      <x:c r="AC4305" s="2" t="n">
        <x:f xml:space="preserve"/>
        <x:v>0</x:v>
      </x:c>
      <x:c r="AD4305" s="2" t="str">
        <x:f xml:space="preserve"/>
        <x:v>有效</x:v>
      </x:c>
    </x:row>
    <x:row>
      <x:c r="A4306" s="3" t="str">
        <x:f xml:space="preserve"/>
        <x:v>一级名称2</x:v>
      </x:c>
      <x:c r="B4306" s="3" t="str">
        <x:f xml:space="preserve"/>
        <x:v/>
      </x:c>
      <x:c r="C4306" s="8" t="str">
        <x:f xml:space="preserve">HYPERLINK("http://www.patentics.com/invokexml.do?sf=ShowPatent&amp;spn=206127285&amp;sv=5b3c5d3043347cec7c8f18c483d437f5","CN102869845")</x:f>
        <x:v>CN102869845$u206127285&amp;sv=5b3c5d3043347cec7c8f18c483d437f5</x:v>
      </x:c>
      <x:c r="D4306" s="3" t="str">
        <x:f xml:space="preserve"/>
        <x:v>CN201180018318.7</x:v>
      </x:c>
      <x:c r="E4306" s="3" t="str">
        <x:f xml:space="preserve"/>
        <x:v>集装箱安全装置</x:v>
      </x:c>
      <x:c r="F4306" s="3" t="str">
        <x:f xml:space="preserve"/>
        <x:v>裵文晙|崔亨林</x:v>
      </x:c>
      <x:c r="G4306" s="3" t="str">
        <x:f xml:space="preserve"/>
        <x:v>裵文晙|崔亨林</x:v>
      </x:c>
      <x:c r="H4306" s="3" t="str">
        <x:f xml:space="preserve"/>
        <x:v>裵文晙|崔亨林|裵哲暎|赵贤一|金在重|李在己|洪淳玖|金采洙|郭光熏|李康培|李恩圭|愼重晁|孙正洛|文暎植|姜武泓|崔盛弼</x:v>
      </x:c>
      <x:c r="I4306" s="3" t="str">
        <x:f xml:space="preserve"/>
        <x:v>裵文晙</x:v>
      </x:c>
      <x:c r="J4306" s="3" t="str">
        <x:f xml:space="preserve"/>
        <x:v>2010/03/11</x:v>
      </x:c>
      <x:c r="K4306" s="3" t="str">
        <x:f xml:space="preserve"/>
        <x:v>2011/03/07</x:v>
      </x:c>
      <x:c r="L4306" s="3" t="str">
        <x:f xml:space="preserve"/>
        <x:v>2013/01/09</x:v>
      </x:c>
      <x:c r="M4306" s="3" t="str">
        <x:f xml:space="preserve"/>
        <x:v>E05B</x:v>
      </x:c>
      <x:c r="N4306" s="3" t="str">
        <x:f xml:space="preserve"/>
        <x:v>E05B 65/44</x:v>
      </x:c>
      <x:c r="O4306" s="3" t="n">
        <x:f xml:space="preserve"/>
        <x:v>21</x:v>
      </x:c>
      <x:c r="P4306" s="3" t="n">
        <x:f xml:space="preserve"/>
        <x:v>52</x:v>
      </x:c>
      <x:c r="Q4306" s="3" t="str">
        <x:f xml:space="preserve"/>
        <x:v>发明</x:v>
      </x:c>
      <x:c r="R4306" s="3" t="n">
        <x:f xml:space="preserve"/>
        <x:v>0</x:v>
      </x:c>
      <x:c r="S4306" s="3" t="n">
        <x:f xml:space="preserve"/>
        <x:v>0</x:v>
      </x:c>
      <x:c r="T4306" s="3" t="n">
        <x:f xml:space="preserve"/>
        <x:v>0</x:v>
      </x:c>
      <x:c r="U4306" s="3" t="n">
        <x:f xml:space="preserve"/>
        <x:v>0</x:v>
      </x:c>
      <x:c r="V4306" s="3" t="n">
        <x:f xml:space="preserve"/>
        <x:v>0</x:v>
      </x:c>
      <x:c r="W4306" s="3" t="n">
        <x:f xml:space="preserve"/>
        <x:v>0</x:v>
      </x:c>
      <x:c r="X4306" s="3" t="n">
        <x:f xml:space="preserve"/>
        <x:v>0</x:v>
      </x:c>
      <x:c r="Y4306" s="3" t="n">
        <x:f xml:space="preserve"/>
        <x:v>0</x:v>
      </x:c>
      <x:c r="Z4306" s="3" t="n">
        <x:f xml:space="preserve"/>
        <x:v>0</x:v>
      </x:c>
      <x:c r="AA4306" s="3" t="n">
        <x:f xml:space="preserve"/>
        <x:v>8</x:v>
      </x:c>
      <x:c r="AB4306" s="3" t="n">
        <x:f xml:space="preserve"/>
        <x:v>6</x:v>
      </x:c>
      <x:c r="AC4306" s="3" t="n">
        <x:f xml:space="preserve"/>
        <x:v>0</x:v>
      </x:c>
      <x:c r="AD4306" s="3" t="str">
        <x:f xml:space="preserve"/>
        <x:v>有效</x:v>
      </x:c>
    </x:row>
    <x:row>
      <x:c r="A4307" s="3" t="str">
        <x:f xml:space="preserve"/>
        <x:v>一级名称2</x:v>
      </x:c>
      <x:c r="B4307" s="3" t="str">
        <x:f xml:space="preserve"/>
        <x:v/>
      </x:c>
      <x:c r="C4307" s="7" t="str">
        <x:f xml:space="preserve">HYPERLINK("http://www.patentics.com/invokexml.do?sf=ShowPatent&amp;spn=206128270&amp;sv=741dd33adb0a1f82314a57c9d9e010fe","CN102866730")</x:f>
        <x:v>CN102866730$u206128270&amp;sv=741dd33adb0a1f82314a57c9d9e010fe</x:v>
      </x:c>
      <x:c r="D4307" s="2" t="str">
        <x:f xml:space="preserve"/>
        <x:v>CN201210195767.5</x:v>
      </x:c>
      <x:c r="E4307" s="2" t="str">
        <x:f xml:space="preserve"/>
        <x:v>外壳、电子设备、装置、方法及扁平物体弹出器组件</x:v>
      </x:c>
      <x:c r="F4307" s="2" t="str">
        <x:f xml:space="preserve"/>
        <x:v>苹果公司</x:v>
      </x:c>
      <x:c r="G4307" s="2" t="str">
        <x:f xml:space="preserve"/>
        <x:v>苹果公司</x:v>
      </x:c>
      <x:c r="H4307" s="2" t="str">
        <x:f xml:space="preserve"/>
        <x:v>J·B·亨利|S·S·科宾|S·R·麦克卢尔|J·P·特纳斯|K·吉布斯|J·C·弗兰克林|E·M·基比提|J·拉夫|B·M·拉波波特|D·W·赖特|E·A·昂特曼|于明|C·皮特森|李青湘|R·A·安古罗戈麦兹|A·C·L·杨|B·C·维尔森|C·J·斯特林格|D·J·科斯特|D·Q·罗斯三世|D·吉姆|C·Y·苏|M·A·马罗尼|E·D·吉罗|P·S·崔扎斯科|J·R·沃德里奇</x:v>
      </x:c>
      <x:c r="I4307" s="2" t="str">
        <x:f xml:space="preserve"/>
        <x:v>J·B·亨利</x:v>
      </x:c>
      <x:c r="J4307" s="2" t="str">
        <x:f xml:space="preserve"/>
        <x:v>2011/01/31</x:v>
      </x:c>
      <x:c r="K4307" s="2" t="str">
        <x:f xml:space="preserve"/>
        <x:v>2012/01/31</x:v>
      </x:c>
      <x:c r="L4307" s="2" t="str">
        <x:f xml:space="preserve"/>
        <x:v>2013/01/09</x:v>
      </x:c>
      <x:c r="M4307" s="2" t="str">
        <x:f xml:space="preserve"/>
        <x:v>G06F</x:v>
      </x:c>
      <x:c r="N4307" s="2" t="str">
        <x:f xml:space="preserve"/>
        <x:v>G06F  1/16</x:v>
      </x:c>
      <x:c r="O4307" s="2" t="n">
        <x:f xml:space="preserve"/>
        <x:v>62</x:v>
      </x:c>
      <x:c r="P4307" s="2" t="n">
        <x:f xml:space="preserve"/>
        <x:v>28</x:v>
      </x:c>
      <x:c r="Q4307" s="2" t="str">
        <x:f xml:space="preserve"/>
        <x:v>发明</x:v>
      </x:c>
      <x:c r="R4307" s="2" t="n">
        <x:f xml:space="preserve"/>
        <x:v>0</x:v>
      </x:c>
      <x:c r="S4307" s="2" t="n">
        <x:f xml:space="preserve"/>
        <x:v>0</x:v>
      </x:c>
      <x:c r="T4307" s="2" t="n">
        <x:f xml:space="preserve"/>
        <x:v>0</x:v>
      </x:c>
      <x:c r="U4307" s="2" t="n">
        <x:f xml:space="preserve"/>
        <x:v>0</x:v>
      </x:c>
      <x:c r="V4307" s="2" t="n">
        <x:f xml:space="preserve"/>
        <x:v>3</x:v>
      </x:c>
      <x:c r="W4307" s="2" t="n">
        <x:f xml:space="preserve"/>
        <x:v>2</x:v>
      </x:c>
      <x:c r="X4307" s="2" t="n">
        <x:f xml:space="preserve"/>
        <x:v>1</x:v>
      </x:c>
      <x:c r="Y4307" s="2" t="n">
        <x:f xml:space="preserve"/>
        <x:v>2</x:v>
      </x:c>
      <x:c r="Z4307" s="2" t="n">
        <x:f xml:space="preserve"/>
        <x:v>2</x:v>
      </x:c>
      <x:c r="AA4307" s="2" t="n">
        <x:f xml:space="preserve"/>
        <x:v>24</x:v>
      </x:c>
      <x:c r="AB4307" s="2" t="n">
        <x:f xml:space="preserve"/>
        <x:v>5</x:v>
      </x:c>
      <x:c r="AC4307" s="2" t="n">
        <x:f xml:space="preserve"/>
        <x:v>0</x:v>
      </x:c>
      <x:c r="AD4307" s="2" t="str">
        <x:f xml:space="preserve"/>
        <x:v>有效</x:v>
      </x:c>
    </x:row>
    <x:row>
      <x:c r="A4308" s="3" t="str">
        <x:f xml:space="preserve"/>
        <x:v>一级名称2</x:v>
      </x:c>
      <x:c r="B4308" s="3" t="str">
        <x:f xml:space="preserve"/>
        <x:v/>
      </x:c>
      <x:c r="C4308" s="8" t="str">
        <x:f xml:space="preserve">HYPERLINK("http://www.patentics.com/invokexml.do?sf=ShowPatent&amp;spn=206128934&amp;sv=975f631b8f6bec7d337dc394c4b03704","CN102868678")</x:f>
        <x:v>CN102868678$u206128934&amp;sv=975f631b8f6bec7d337dc394c4b03704</x:v>
      </x:c>
      <x:c r="D4308" s="3" t="str">
        <x:f xml:space="preserve"/>
        <x:v>CN201210267832.0</x:v>
      </x:c>
      <x:c r="E4308" s="3" t="str">
        <x:f xml:space="preserve"/>
        <x:v>电子白板的共享使用方法</x:v>
      </x:c>
      <x:c r="F4308" s="3" t="str">
        <x:f xml:space="preserve"/>
        <x:v>上海琥智数码科技有限公司</x:v>
      </x:c>
      <x:c r="G4308" s="3" t="str">
        <x:f xml:space="preserve"/>
        <x:v>上海琥智数码科技有限公司</x:v>
      </x:c>
      <x:c r="H4308" s="3" t="str">
        <x:f xml:space="preserve"/>
        <x:v>廖运钦|金曼</x:v>
      </x:c>
      <x:c r="I4308" s="3" t="str">
        <x:f xml:space="preserve"/>
        <x:v>廖运钦</x:v>
      </x:c>
      <x:c r="J4308" s="3" t="str">
        <x:f xml:space="preserve"/>
        <x:v/>
      </x:c>
      <x:c r="K4308" s="3" t="str">
        <x:f xml:space="preserve"/>
        <x:v>2012/07/31</x:v>
      </x:c>
      <x:c r="L4308" s="3" t="str">
        <x:f xml:space="preserve"/>
        <x:v>2013/01/09</x:v>
      </x:c>
      <x:c r="M4308" s="3" t="str">
        <x:f xml:space="preserve"/>
        <x:v>H04L</x:v>
      </x:c>
      <x:c r="N4308" s="3" t="str">
        <x:f xml:space="preserve"/>
        <x:v>H04L 29/06</x:v>
      </x:c>
      <x:c r="O4308" s="3" t="n">
        <x:f xml:space="preserve"/>
        <x:v>3</x:v>
      </x:c>
      <x:c r="P4308" s="3" t="n">
        <x:f xml:space="preserve"/>
        <x:v>42</x:v>
      </x:c>
      <x:c r="Q4308" s="3" t="str">
        <x:f xml:space="preserve"/>
        <x:v>发明</x:v>
      </x:c>
      <x:c r="R4308" s="3" t="n">
        <x:f xml:space="preserve"/>
        <x:v>0</x:v>
      </x:c>
      <x:c r="S4308" s="3" t="n">
        <x:f xml:space="preserve"/>
        <x:v>0</x:v>
      </x:c>
      <x:c r="T4308" s="3" t="n">
        <x:f xml:space="preserve"/>
        <x:v>0</x:v>
      </x:c>
      <x:c r="U4308" s="3" t="n">
        <x:f xml:space="preserve"/>
        <x:v>0</x:v>
      </x:c>
      <x:c r="V4308" s="3" t="n">
        <x:f xml:space="preserve"/>
        <x:v>0</x:v>
      </x:c>
      <x:c r="W4308" s="3" t="n">
        <x:f xml:space="preserve"/>
        <x:v>0</x:v>
      </x:c>
      <x:c r="X4308" s="3" t="n">
        <x:f xml:space="preserve"/>
        <x:v>0</x:v>
      </x:c>
      <x:c r="Y4308" s="3" t="n">
        <x:f xml:space="preserve"/>
        <x:v>0</x:v>
      </x:c>
      <x:c r="Z4308" s="3" t="n">
        <x:f xml:space="preserve"/>
        <x:v>0</x:v>
      </x:c>
      <x:c r="AA4308" s="3" t="n">
        <x:f xml:space="preserve"/>
        <x:v>0</x:v>
      </x:c>
      <x:c r="AB4308" s="3" t="n">
        <x:f xml:space="preserve"/>
        <x:v>0</x:v>
      </x:c>
      <x:c r="AC4308" s="3" t="n">
        <x:f xml:space="preserve"/>
        <x:v>0</x:v>
      </x:c>
      <x:c r="AD4308" s="3" t="str">
        <x:f xml:space="preserve"/>
        <x:v>撤回</x:v>
      </x:c>
    </x:row>
    <x:row>
      <x:c r="A4309" s="3" t="str">
        <x:f xml:space="preserve"/>
        <x:v>一级名称2</x:v>
      </x:c>
      <x:c r="B4309" s="3" t="str">
        <x:f xml:space="preserve"/>
        <x:v/>
      </x:c>
      <x:c r="C4309" s="7" t="str">
        <x:f xml:space="preserve">HYPERLINK("http://www.patentics.com/invokexml.do?sf=ShowPatent&amp;spn=206129300&amp;sv=5ecd0481dc5834a7c64259ceed8a676b","CN102868806")</x:f>
        <x:v>CN102868806$u206129300&amp;sv=5ecd0481dc5834a7c64259ceed8a676b</x:v>
      </x:c>
      <x:c r="D4309" s="2" t="str">
        <x:f xml:space="preserve"/>
        <x:v>CN201210302077.5</x:v>
      </x:c>
      <x:c r="E4309" s="2" t="str">
        <x:f xml:space="preserve"/>
        <x:v>多模移动终端及其模式状态指示方法</x:v>
      </x:c>
      <x:c r="F4309" s="2" t="str">
        <x:f xml:space="preserve"/>
        <x:v>天翼电信终端有限公司</x:v>
      </x:c>
      <x:c r="G4309" s="2" t="str">
        <x:f xml:space="preserve"/>
        <x:v>天翼电信终端有限公司</x:v>
      </x:c>
      <x:c r="H4309" s="2" t="str">
        <x:f xml:space="preserve"/>
        <x:v>吕志鹏|李海强|禄鹏|马道杰|马武|金坦|闫少晨|赵龙|李炜|杜俊蛟</x:v>
      </x:c>
      <x:c r="I4309" s="2" t="str">
        <x:f xml:space="preserve"/>
        <x:v>吕志鹏</x:v>
      </x:c>
      <x:c r="J4309" s="2" t="str">
        <x:f xml:space="preserve"/>
        <x:v/>
      </x:c>
      <x:c r="K4309" s="2" t="str">
        <x:f xml:space="preserve"/>
        <x:v>2012/08/23</x:v>
      </x:c>
      <x:c r="L4309" s="2" t="str">
        <x:f xml:space="preserve"/>
        <x:v>2013/01/09</x:v>
      </x:c>
      <x:c r="M4309" s="2" t="str">
        <x:f xml:space="preserve"/>
        <x:v>H04M</x:v>
      </x:c>
      <x:c r="N4309" s="2" t="str">
        <x:f xml:space="preserve"/>
        <x:v>H04M  1/725</x:v>
      </x:c>
      <x:c r="O4309" s="2" t="n">
        <x:f xml:space="preserve"/>
        <x:v>10</x:v>
      </x:c>
      <x:c r="P4309" s="2" t="n">
        <x:f xml:space="preserve"/>
        <x:v>15</x:v>
      </x:c>
      <x:c r="Q4309" s="2" t="str">
        <x:f xml:space="preserve"/>
        <x:v>发明</x:v>
      </x:c>
      <x:c r="R4309" s="2" t="n">
        <x:f xml:space="preserve"/>
        <x:v>0</x:v>
      </x:c>
      <x:c r="S4309" s="2" t="n">
        <x:f xml:space="preserve"/>
        <x:v>0</x:v>
      </x:c>
      <x:c r="T4309" s="2" t="n">
        <x:f xml:space="preserve"/>
        <x:v>0</x:v>
      </x:c>
      <x:c r="U4309" s="2" t="n">
        <x:f xml:space="preserve"/>
        <x:v>0</x:v>
      </x:c>
      <x:c r="V4309" s="2" t="n">
        <x:f xml:space="preserve"/>
        <x:v>0</x:v>
      </x:c>
      <x:c r="W4309" s="2" t="n">
        <x:f xml:space="preserve"/>
        <x:v>0</x:v>
      </x:c>
      <x:c r="X4309" s="2" t="n">
        <x:f xml:space="preserve"/>
        <x:v>0</x:v>
      </x:c>
      <x:c r="Y4309" s="2" t="n">
        <x:f xml:space="preserve"/>
        <x:v>0</x:v>
      </x:c>
      <x:c r="Z4309" s="2" t="n">
        <x:f xml:space="preserve"/>
        <x:v>0</x:v>
      </x:c>
      <x:c r="AA4309" s="2" t="n">
        <x:f xml:space="preserve"/>
        <x:v>0</x:v>
      </x:c>
      <x:c r="AB4309" s="2" t="n">
        <x:f xml:space="preserve"/>
        <x:v>0</x:v>
      </x:c>
      <x:c r="AC4309" s="2" t="n">
        <x:f xml:space="preserve"/>
        <x:v>0</x:v>
      </x:c>
      <x:c r="AD4309" s="2" t="str">
        <x:f xml:space="preserve"/>
        <x:v>驳回</x:v>
      </x:c>
    </x:row>
    <x:row>
      <x:c r="A4310" s="3" t="str">
        <x:f xml:space="preserve"/>
        <x:v>一级名称2</x:v>
      </x:c>
      <x:c r="B4310" s="3" t="str">
        <x:f xml:space="preserve"/>
        <x:v/>
      </x:c>
      <x:c r="C4310" s="8" t="str">
        <x:f xml:space="preserve">HYPERLINK("http://www.patentics.com/invokexml.do?sf=ShowPatent&amp;spn=206130887&amp;sv=92578361d1d213fb05b6dc6a3ff6b48f","CN102867445")</x:f>
        <x:v>CN102867445$u206130887&amp;sv=92578361d1d213fb05b6dc6a3ff6b48f</x:v>
      </x:c>
      <x:c r="D4310" s="3" t="str">
        <x:f xml:space="preserve"/>
        <x:v>CN201210336706.6</x:v>
      </x:c>
      <x:c r="E4310" s="3" t="str">
        <x:f xml:space="preserve"/>
        <x:v>CDMA信令分析教学模拟实训设备</x:v>
      </x:c>
      <x:c r="F4310" s="3" t="str">
        <x:f xml:space="preserve"/>
        <x:v>南通智翔信息科技有限公司</x:v>
      </x:c>
      <x:c r="G4310" s="3" t="str">
        <x:f xml:space="preserve"/>
        <x:v>南通智翔信息科技有限公司</x:v>
      </x:c>
      <x:c r="H4310" s="3" t="str">
        <x:f xml:space="preserve"/>
        <x:v>张立为</x:v>
      </x:c>
      <x:c r="I4310" s="3" t="str">
        <x:f xml:space="preserve"/>
        <x:v>张立为</x:v>
      </x:c>
      <x:c r="J4310" s="3" t="str">
        <x:f xml:space="preserve"/>
        <x:v/>
      </x:c>
      <x:c r="K4310" s="3" t="str">
        <x:f xml:space="preserve"/>
        <x:v>2012/09/12</x:v>
      </x:c>
      <x:c r="L4310" s="3" t="str">
        <x:f xml:space="preserve"/>
        <x:v>2013/01/09</x:v>
      </x:c>
      <x:c r="M4310" s="3" t="str">
        <x:f xml:space="preserve"/>
        <x:v>G09B</x:v>
      </x:c>
      <x:c r="N4310" s="3" t="str">
        <x:f xml:space="preserve"/>
        <x:v>G09B 23/18</x:v>
      </x:c>
      <x:c r="O4310" s="3" t="n">
        <x:f xml:space="preserve"/>
        <x:v>3</x:v>
      </x:c>
      <x:c r="P4310" s="3" t="n">
        <x:f xml:space="preserve"/>
        <x:v>28</x:v>
      </x:c>
      <x:c r="Q4310" s="3" t="str">
        <x:f xml:space="preserve"/>
        <x:v>发明</x:v>
      </x:c>
      <x:c r="R4310" s="3" t="n">
        <x:f xml:space="preserve"/>
        <x:v>0</x:v>
      </x:c>
      <x:c r="S4310" s="3" t="n">
        <x:f xml:space="preserve"/>
        <x:v>0</x:v>
      </x:c>
      <x:c r="T4310" s="3" t="n">
        <x:f xml:space="preserve"/>
        <x:v>0</x:v>
      </x:c>
      <x:c r="U4310" s="3" t="n">
        <x:f xml:space="preserve"/>
        <x:v>0</x:v>
      </x:c>
      <x:c r="V4310" s="3" t="n">
        <x:f xml:space="preserve"/>
        <x:v>0</x:v>
      </x:c>
      <x:c r="W4310" s="3" t="n">
        <x:f xml:space="preserve"/>
        <x:v>0</x:v>
      </x:c>
      <x:c r="X4310" s="3" t="n">
        <x:f xml:space="preserve"/>
        <x:v>0</x:v>
      </x:c>
      <x:c r="Y4310" s="3" t="n">
        <x:f xml:space="preserve"/>
        <x:v>0</x:v>
      </x:c>
      <x:c r="Z4310" s="3" t="n">
        <x:f xml:space="preserve"/>
        <x:v>0</x:v>
      </x:c>
      <x:c r="AA4310" s="3" t="n">
        <x:f xml:space="preserve"/>
        <x:v>0</x:v>
      </x:c>
      <x:c r="AB4310" s="3" t="n">
        <x:f xml:space="preserve"/>
        <x:v>0</x:v>
      </x:c>
      <x:c r="AC4310" s="3" t="n">
        <x:f xml:space="preserve"/>
        <x:v>0</x:v>
      </x:c>
      <x:c r="AD4310" s="3" t="str">
        <x:f xml:space="preserve"/>
        <x:v>有效</x:v>
      </x:c>
    </x:row>
    <x:row>
      <x:c r="A4311" s="3" t="str">
        <x:f xml:space="preserve"/>
        <x:v>一级名称2</x:v>
      </x:c>
      <x:c r="B4311" s="3" t="str">
        <x:f xml:space="preserve"/>
        <x:v/>
      </x:c>
      <x:c r="C4311" s="7" t="str">
        <x:f xml:space="preserve">HYPERLINK("http://www.patentics.com/invokexml.do?sf=ShowPatent&amp;spn=206131524&amp;sv=d37b4556b50a694fc7a0b3f92aa1fc8a","CN102865647")</x:f>
        <x:v>CN102865647$u206131524&amp;sv=d37b4556b50a694fc7a0b3f92aa1fc8a</x:v>
      </x:c>
      <x:c r="D4311" s="2" t="str">
        <x:f xml:space="preserve"/>
        <x:v>CN201210344666.X</x:v>
      </x:c>
      <x:c r="E4311" s="2" t="str">
        <x:f xml:space="preserve"/>
        <x:v>基于云计算技术具备云适应功能的云空调及其云适应方法</x:v>
      </x:c>
      <x:c r="F4311" s="2" t="str">
        <x:f xml:space="preserve"/>
        <x:v>广东志高空调有限公司</x:v>
      </x:c>
      <x:c r="G4311" s="2" t="str">
        <x:f xml:space="preserve"/>
        <x:v>广东志高空调有限公司</x:v>
      </x:c>
      <x:c r="H4311" s="2" t="str">
        <x:f xml:space="preserve"/>
        <x:v>郑祖义|万忠民|陈育锋|谭均必|许文明|王义得|方湘涛</x:v>
      </x:c>
      <x:c r="I4311" s="2" t="str">
        <x:f xml:space="preserve"/>
        <x:v>郑祖义</x:v>
      </x:c>
      <x:c r="J4311" s="2" t="str">
        <x:f xml:space="preserve"/>
        <x:v>2012/09/18</x:v>
      </x:c>
      <x:c r="K4311" s="2" t="str">
        <x:f xml:space="preserve"/>
        <x:v>2012/09/18</x:v>
      </x:c>
      <x:c r="L4311" s="2" t="str">
        <x:f xml:space="preserve"/>
        <x:v>2013/01/09</x:v>
      </x:c>
      <x:c r="M4311" s="2" t="str">
        <x:f xml:space="preserve"/>
        <x:v>F24F</x:v>
      </x:c>
      <x:c r="N4311" s="2" t="str">
        <x:f xml:space="preserve"/>
        <x:v>F24F 11/02</x:v>
      </x:c>
      <x:c r="O4311" s="2" t="n">
        <x:f xml:space="preserve"/>
        <x:v>5</x:v>
      </x:c>
      <x:c r="P4311" s="2" t="n">
        <x:f xml:space="preserve"/>
        <x:v>28</x:v>
      </x:c>
      <x:c r="Q4311" s="2" t="str">
        <x:f xml:space="preserve"/>
        <x:v>发明</x:v>
      </x:c>
      <x:c r="R4311" s="2" t="n">
        <x:f xml:space="preserve"/>
        <x:v>0</x:v>
      </x:c>
      <x:c r="S4311" s="2" t="n">
        <x:f xml:space="preserve"/>
        <x:v>0</x:v>
      </x:c>
      <x:c r="T4311" s="2" t="n">
        <x:f xml:space="preserve"/>
        <x:v>0</x:v>
      </x:c>
      <x:c r="U4311" s="2" t="n">
        <x:f xml:space="preserve"/>
        <x:v>0</x:v>
      </x:c>
      <x:c r="V4311" s="2" t="n">
        <x:f xml:space="preserve"/>
        <x:v>1</x:v>
      </x:c>
      <x:c r="W4311" s="2" t="n">
        <x:f xml:space="preserve"/>
        <x:v>1</x:v>
      </x:c>
      <x:c r="X4311" s="2" t="n">
        <x:f xml:space="preserve"/>
        <x:v>0</x:v>
      </x:c>
      <x:c r="Y4311" s="2" t="n">
        <x:f xml:space="preserve"/>
        <x:v>1</x:v>
      </x:c>
      <x:c r="Z4311" s="2" t="n">
        <x:f xml:space="preserve"/>
        <x:v>1</x:v>
      </x:c>
      <x:c r="AA4311" s="2" t="n">
        <x:f xml:space="preserve"/>
        <x:v>1</x:v>
      </x:c>
      <x:c r="AB4311" s="2" t="n">
        <x:f xml:space="preserve"/>
        <x:v>1</x:v>
      </x:c>
      <x:c r="AC4311" s="2" t="n">
        <x:f xml:space="preserve"/>
        <x:v>0</x:v>
      </x:c>
      <x:c r="AD4311" s="2" t="str">
        <x:f xml:space="preserve"/>
        <x:v>有效</x:v>
      </x:c>
    </x:row>
    <x:row>
      <x:c r="A4312" s="3" t="str">
        <x:f xml:space="preserve"/>
        <x:v>一级名称2</x:v>
      </x:c>
      <x:c r="B4312" s="3" t="str">
        <x:f xml:space="preserve"/>
        <x:v/>
      </x:c>
      <x:c r="C4312" s="8" t="str">
        <x:f xml:space="preserve">HYPERLINK("http://www.patentics.com/invokexml.do?sf=ShowPatent&amp;spn=206131533&amp;sv=2c1902d6d45481651d316a2b4e7198a5","CN102865648")</x:f>
        <x:v>CN102865648$u206131533&amp;sv=2c1902d6d45481651d316a2b4e7198a5</x:v>
      </x:c>
      <x:c r="D4312" s="3" t="str">
        <x:f xml:space="preserve"/>
        <x:v>CN201210344750.1</x:v>
      </x:c>
      <x:c r="E4312" s="3" t="str">
        <x:f xml:space="preserve"/>
        <x:v>基于云计算技术具备云除湿功能的云空调及其云除湿方法</x:v>
      </x:c>
      <x:c r="F4312" s="3" t="str">
        <x:f xml:space="preserve"/>
        <x:v>广东志高空调有限公司</x:v>
      </x:c>
      <x:c r="G4312" s="3" t="str">
        <x:f xml:space="preserve"/>
        <x:v>广东志高空调有限公司</x:v>
      </x:c>
      <x:c r="H4312" s="3" t="str">
        <x:f xml:space="preserve"/>
        <x:v>郑祖义|万忠民|陈育锋|谭均必|许文明|王义得|方湘涛</x:v>
      </x:c>
      <x:c r="I4312" s="3" t="str">
        <x:f xml:space="preserve"/>
        <x:v>郑祖义</x:v>
      </x:c>
      <x:c r="J4312" s="3" t="str">
        <x:f xml:space="preserve"/>
        <x:v/>
      </x:c>
      <x:c r="K4312" s="3" t="str">
        <x:f xml:space="preserve"/>
        <x:v>2012/09/18</x:v>
      </x:c>
      <x:c r="L4312" s="3" t="str">
        <x:f xml:space="preserve"/>
        <x:v>2013/01/09</x:v>
      </x:c>
      <x:c r="M4312" s="3" t="str">
        <x:f xml:space="preserve"/>
        <x:v>F24F</x:v>
      </x:c>
      <x:c r="N4312" s="3" t="str">
        <x:f xml:space="preserve"/>
        <x:v>F24F 11/02</x:v>
      </x:c>
      <x:c r="O4312" s="3" t="n">
        <x:f xml:space="preserve"/>
        <x:v>6</x:v>
      </x:c>
      <x:c r="P4312" s="3" t="n">
        <x:f xml:space="preserve"/>
        <x:v>25</x:v>
      </x:c>
      <x:c r="Q4312" s="3" t="str">
        <x:f xml:space="preserve"/>
        <x:v>发明</x:v>
      </x:c>
      <x:c r="R4312" s="3" t="n">
        <x:f xml:space="preserve"/>
        <x:v>0</x:v>
      </x:c>
      <x:c r="S4312" s="3" t="n">
        <x:f xml:space="preserve"/>
        <x:v>0</x:v>
      </x:c>
      <x:c r="T4312" s="3" t="n">
        <x:f xml:space="preserve"/>
        <x:v>0</x:v>
      </x:c>
      <x:c r="U4312" s="3" t="n">
        <x:f xml:space="preserve"/>
        <x:v>0</x:v>
      </x:c>
      <x:c r="V4312" s="3" t="n">
        <x:f xml:space="preserve"/>
        <x:v>0</x:v>
      </x:c>
      <x:c r="W4312" s="3" t="n">
        <x:f xml:space="preserve"/>
        <x:v>0</x:v>
      </x:c>
      <x:c r="X4312" s="3" t="n">
        <x:f xml:space="preserve"/>
        <x:v>0</x:v>
      </x:c>
      <x:c r="Y4312" s="3" t="n">
        <x:f xml:space="preserve"/>
        <x:v>0</x:v>
      </x:c>
      <x:c r="Z4312" s="3" t="n">
        <x:f xml:space="preserve"/>
        <x:v>0</x:v>
      </x:c>
      <x:c r="AA4312" s="3" t="n">
        <x:f xml:space="preserve"/>
        <x:v>0</x:v>
      </x:c>
      <x:c r="AB4312" s="3" t="n">
        <x:f xml:space="preserve"/>
        <x:v>0</x:v>
      </x:c>
      <x:c r="AC4312" s="3" t="n">
        <x:f xml:space="preserve"/>
        <x:v>0</x:v>
      </x:c>
      <x:c r="AD4312" s="3" t="str">
        <x:f xml:space="preserve"/>
        <x:v>撤回</x:v>
      </x:c>
    </x:row>
    <x:row>
      <x:c r="A4313" s="3" t="str">
        <x:f xml:space="preserve"/>
        <x:v>一级名称2</x:v>
      </x:c>
      <x:c r="B4313" s="3" t="str">
        <x:f xml:space="preserve"/>
        <x:v/>
      </x:c>
      <x:c r="C4313" s="7" t="str">
        <x:f xml:space="preserve">HYPERLINK("http://www.patentics.com/invokexml.do?sf=ShowPatent&amp;spn=206132139&amp;sv=1819422b90451006ffeb21500ea62bb3","CN102869023")</x:f>
        <x:v>CN102869023$u206132139&amp;sv=1819422b90451006ffeb21500ea62bb3</x:v>
      </x:c>
      <x:c r="D4313" s="2" t="str">
        <x:f xml:space="preserve"/>
        <x:v>CN201210353703.3</x:v>
      </x:c>
      <x:c r="E4313" s="2" t="str">
        <x:f xml:space="preserve"/>
        <x:v>室内通信分布系统及其通信方法</x:v>
      </x:c>
      <x:c r="F4313" s="2" t="str">
        <x:f xml:space="preserve"/>
        <x:v>中国联合网络通信集团有限公司</x:v>
      </x:c>
      <x:c r="G4313" s="2" t="str">
        <x:f xml:space="preserve"/>
        <x:v>中国联合网络通信集团有限公司</x:v>
      </x:c>
      <x:c r="H4313" s="2" t="str">
        <x:f xml:space="preserve"/>
        <x:v>吕召彪|李新中|王健全|蔡庆宇|王常玲|张忠平|仪鲁男|王非|赵元</x:v>
      </x:c>
      <x:c r="I4313" s="2" t="str">
        <x:f xml:space="preserve"/>
        <x:v>吕召彪</x:v>
      </x:c>
      <x:c r="J4313" s="2" t="str">
        <x:f xml:space="preserve"/>
        <x:v/>
      </x:c>
      <x:c r="K4313" s="2" t="str">
        <x:f xml:space="preserve"/>
        <x:v>2012/09/20</x:v>
      </x:c>
      <x:c r="L4313" s="2" t="str">
        <x:f xml:space="preserve"/>
        <x:v>2013/01/09</x:v>
      </x:c>
      <x:c r="M4313" s="2" t="str">
        <x:f xml:space="preserve"/>
        <x:v>H04W</x:v>
      </x:c>
      <x:c r="N4313" s="2" t="str">
        <x:f xml:space="preserve"/>
        <x:v>H04W 16/20</x:v>
      </x:c>
      <x:c r="O4313" s="2" t="n">
        <x:f xml:space="preserve"/>
        <x:v>10</x:v>
      </x:c>
      <x:c r="P4313" s="2" t="n">
        <x:f xml:space="preserve"/>
        <x:v>33</x:v>
      </x:c>
      <x:c r="Q4313" s="2" t="str">
        <x:f xml:space="preserve"/>
        <x:v>发明</x:v>
      </x:c>
      <x:c r="R4313" s="2" t="n">
        <x:f xml:space="preserve"/>
        <x:v>0</x:v>
      </x:c>
      <x:c r="S4313" s="2" t="n">
        <x:f xml:space="preserve"/>
        <x:v>0</x:v>
      </x:c>
      <x:c r="T4313" s="2" t="n">
        <x:f xml:space="preserve"/>
        <x:v>0</x:v>
      </x:c>
      <x:c r="U4313" s="2" t="n">
        <x:f xml:space="preserve"/>
        <x:v>0</x:v>
      </x:c>
      <x:c r="V4313" s="2" t="n">
        <x:f xml:space="preserve"/>
        <x:v>0</x:v>
      </x:c>
      <x:c r="W4313" s="2" t="n">
        <x:f xml:space="preserve"/>
        <x:v>0</x:v>
      </x:c>
      <x:c r="X4313" s="2" t="n">
        <x:f xml:space="preserve"/>
        <x:v>0</x:v>
      </x:c>
      <x:c r="Y4313" s="2" t="n">
        <x:f xml:space="preserve"/>
        <x:v>0</x:v>
      </x:c>
      <x:c r="Z4313" s="2" t="n">
        <x:f xml:space="preserve"/>
        <x:v>0</x:v>
      </x:c>
      <x:c r="AA4313" s="2" t="n">
        <x:f xml:space="preserve"/>
        <x:v>0</x:v>
      </x:c>
      <x:c r="AB4313" s="2" t="n">
        <x:f xml:space="preserve"/>
        <x:v>0</x:v>
      </x:c>
      <x:c r="AC4313" s="2" t="n">
        <x:f xml:space="preserve"/>
        <x:v>0</x:v>
      </x:c>
      <x:c r="AD4313" s="2" t="str">
        <x:f xml:space="preserve"/>
        <x:v>撤回</x:v>
      </x:c>
    </x:row>
    <x:row>
      <x:c r="A4314" s="3" t="str">
        <x:f xml:space="preserve"/>
        <x:v>一级名称2</x:v>
      </x:c>
      <x:c r="B4314" s="3" t="str">
        <x:f xml:space="preserve"/>
        <x:v/>
      </x:c>
      <x:c r="C4314" s="8" t="str">
        <x:f xml:space="preserve">HYPERLINK("http://www.patentics.com/invokexml.do?sf=ShowPatent&amp;spn=206135233&amp;sv=46ae8cd31b21c4483d36f044aa280b15","CN102868468")</x:f>
        <x:v>CN102868468$u206135233&amp;sv=46ae8cd31b21c4483d36f044aa280b15</x:v>
      </x:c>
      <x:c r="D4314" s="3" t="str">
        <x:f xml:space="preserve"/>
        <x:v>CN201210406351.3</x:v>
      </x:c>
      <x:c r="E4314" s="3" t="str">
        <x:f xml:space="preserve"/>
        <x:v>无线预警广播系统</x:v>
      </x:c>
      <x:c r="F4314" s="3" t="str">
        <x:f xml:space="preserve"/>
        <x:v>厦门四信通信科技有限公司</x:v>
      </x:c>
      <x:c r="G4314" s="3" t="str">
        <x:f xml:space="preserve"/>
        <x:v>厦门四信通信科技有限公司</x:v>
      </x:c>
      <x:c r="H4314" s="3" t="str">
        <x:f xml:space="preserve"/>
        <x:v>邹锋|陈文铨|林兴发</x:v>
      </x:c>
      <x:c r="I4314" s="3" t="str">
        <x:f xml:space="preserve"/>
        <x:v>邹锋</x:v>
      </x:c>
      <x:c r="J4314" s="3" t="str">
        <x:f xml:space="preserve"/>
        <x:v/>
      </x:c>
      <x:c r="K4314" s="3" t="str">
        <x:f xml:space="preserve"/>
        <x:v>2012/10/23</x:v>
      </x:c>
      <x:c r="L4314" s="3" t="str">
        <x:f xml:space="preserve"/>
        <x:v>2013/01/09</x:v>
      </x:c>
      <x:c r="M4314" s="3" t="str">
        <x:f xml:space="preserve"/>
        <x:v>H04H</x:v>
      </x:c>
      <x:c r="N4314" s="3" t="str">
        <x:f xml:space="preserve"/>
        <x:v>H04H 20/59</x:v>
      </x:c>
      <x:c r="O4314" s="3" t="n">
        <x:f xml:space="preserve"/>
        <x:v>10</x:v>
      </x:c>
      <x:c r="P4314" s="3" t="n">
        <x:f xml:space="preserve"/>
        <x:v>115</x:v>
      </x:c>
      <x:c r="Q4314" s="3" t="str">
        <x:f xml:space="preserve"/>
        <x:v>发明</x:v>
      </x:c>
      <x:c r="R4314" s="3" t="n">
        <x:f xml:space="preserve"/>
        <x:v>0</x:v>
      </x:c>
      <x:c r="S4314" s="3" t="n">
        <x:f xml:space="preserve"/>
        <x:v>0</x:v>
      </x:c>
      <x:c r="T4314" s="3" t="n">
        <x:f xml:space="preserve"/>
        <x:v>0</x:v>
      </x:c>
      <x:c r="U4314" s="3" t="n">
        <x:f xml:space="preserve"/>
        <x:v>0</x:v>
      </x:c>
      <x:c r="V4314" s="3" t="n">
        <x:f xml:space="preserve"/>
        <x:v>0</x:v>
      </x:c>
      <x:c r="W4314" s="3" t="n">
        <x:f xml:space="preserve"/>
        <x:v>0</x:v>
      </x:c>
      <x:c r="X4314" s="3" t="n">
        <x:f xml:space="preserve"/>
        <x:v>0</x:v>
      </x:c>
      <x:c r="Y4314" s="3" t="n">
        <x:f xml:space="preserve"/>
        <x:v>0</x:v>
      </x:c>
      <x:c r="Z4314" s="3" t="n">
        <x:f xml:space="preserve"/>
        <x:v>0</x:v>
      </x:c>
      <x:c r="AA4314" s="3" t="n">
        <x:f xml:space="preserve"/>
        <x:v>0</x:v>
      </x:c>
      <x:c r="AB4314" s="3" t="n">
        <x:f xml:space="preserve"/>
        <x:v>0</x:v>
      </x:c>
      <x:c r="AC4314" s="3" t="n">
        <x:f xml:space="preserve"/>
        <x:v>0</x:v>
      </x:c>
      <x:c r="AD4314" s="3" t="str">
        <x:f xml:space="preserve"/>
        <x:v>撤回</x:v>
      </x:c>
    </x:row>
    <x:row>
      <x:c r="A4315" s="3" t="str">
        <x:f xml:space="preserve"/>
        <x:v>一级名称2</x:v>
      </x:c>
      <x:c r="B4315" s="3" t="str">
        <x:f xml:space="preserve"/>
        <x:v/>
      </x:c>
      <x:c r="C4315" s="7" t="str">
        <x:f xml:space="preserve">HYPERLINK("http://www.patentics.com/invokexml.do?sf=ShowPatent&amp;spn=206135943&amp;sv=6ad432608477f2be0256cb3e25f0b8e0","CN202662073")</x:f>
        <x:v>CN202662073$u206135943&amp;sv=6ad432608477f2be0256cb3e25f0b8e0</x:v>
      </x:c>
      <x:c r="D4315" s="2" t="str">
        <x:f xml:space="preserve"/>
        <x:v>CN201220102466.9</x:v>
      </x:c>
      <x:c r="E4315" s="2" t="str">
        <x:f xml:space="preserve"/>
        <x:v>基于RFID的校车安全管理系统</x:v>
      </x:c>
      <x:c r="F4315" s="2" t="str">
        <x:f xml:space="preserve"/>
        <x:v>广州市鑫澳康科技有限公司</x:v>
      </x:c>
      <x:c r="G4315" s="2" t="str">
        <x:f xml:space="preserve"/>
        <x:v>广州市鑫澳康科技有限公司</x:v>
      </x:c>
      <x:c r="H4315" s="2" t="str">
        <x:f xml:space="preserve"/>
        <x:v>龙锡洋|刘景希</x:v>
      </x:c>
      <x:c r="I4315" s="2" t="str">
        <x:f xml:space="preserve"/>
        <x:v>龙锡洋</x:v>
      </x:c>
      <x:c r="J4315" s="2" t="str">
        <x:f xml:space="preserve"/>
        <x:v/>
      </x:c>
      <x:c r="K4315" s="2" t="str">
        <x:f xml:space="preserve"/>
        <x:v>2012/03/19</x:v>
      </x:c>
      <x:c r="L4315" s="2" t="str">
        <x:f xml:space="preserve"/>
        <x:v>2013/01/09</x:v>
      </x:c>
      <x:c r="M4315" s="2" t="str">
        <x:f xml:space="preserve"/>
        <x:v>G07C</x:v>
      </x:c>
      <x:c r="N4315" s="2" t="str">
        <x:f xml:space="preserve"/>
        <x:v>G07C  5/08</x:v>
      </x:c>
      <x:c r="O4315" s="2" t="n">
        <x:f xml:space="preserve"/>
        <x:v>5</x:v>
      </x:c>
      <x:c r="P4315" s="2" t="n">
        <x:f xml:space="preserve"/>
        <x:v>16</x:v>
      </x:c>
      <x:c r="Q4315" s="2" t="str">
        <x:f xml:space="preserve"/>
        <x:v>实用</x:v>
      </x:c>
      <x:c r="R4315" s="2" t="n">
        <x:f xml:space="preserve"/>
        <x:v>0</x:v>
      </x:c>
      <x:c r="S4315" s="2" t="n">
        <x:f xml:space="preserve"/>
        <x:v>0</x:v>
      </x:c>
      <x:c r="T4315" s="2" t="n">
        <x:f xml:space="preserve"/>
        <x:v>0</x:v>
      </x:c>
      <x:c r="U4315" s="2" t="n">
        <x:f xml:space="preserve"/>
        <x:v>0</x:v>
      </x:c>
      <x:c r="V4315" s="2" t="n">
        <x:f xml:space="preserve"/>
        <x:v>1</x:v>
      </x:c>
      <x:c r="W4315" s="2" t="n">
        <x:f xml:space="preserve"/>
        <x:v>0</x:v>
      </x:c>
      <x:c r="X4315" s="2" t="n">
        <x:f xml:space="preserve"/>
        <x:v>1</x:v>
      </x:c>
      <x:c r="Y4315" s="2" t="n">
        <x:f xml:space="preserve"/>
        <x:v>1</x:v>
      </x:c>
      <x:c r="Z4315" s="2" t="n">
        <x:f xml:space="preserve"/>
        <x:v>1</x:v>
      </x:c>
      <x:c r="AA4315" s="2" t="n">
        <x:f xml:space="preserve"/>
        <x:v>0</x:v>
      </x:c>
      <x:c r="AB4315" s="2" t="n">
        <x:f xml:space="preserve"/>
        <x:v>0</x:v>
      </x:c>
      <x:c r="AC4315" s="2" t="n">
        <x:f xml:space="preserve"/>
        <x:v>0</x:v>
      </x:c>
      <x:c r="AD4315" s="2" t="str">
        <x:f xml:space="preserve"/>
        <x:v>无效</x:v>
      </x:c>
    </x:row>
    <x:row>
      <x:c r="A4316" s="3" t="str">
        <x:f xml:space="preserve"/>
        <x:v>一级名称2</x:v>
      </x:c>
      <x:c r="B4316" s="3" t="str">
        <x:f xml:space="preserve"/>
        <x:v/>
      </x:c>
      <x:c r="C4316" s="8" t="str">
        <x:f xml:space="preserve">HYPERLINK("http://www.patentics.com/invokexml.do?sf=ShowPatent&amp;spn=206137239&amp;sv=8ef648fca156e205448178e05fd2d953","CN202662761")</x:f>
        <x:v>CN202662761$u206137239&amp;sv=8ef648fca156e205448178e05fd2d953</x:v>
      </x:c>
      <x:c r="D4316" s="3" t="str">
        <x:f xml:space="preserve"/>
        <x:v>CN201220174313.5</x:v>
      </x:c>
      <x:c r="E4316" s="3" t="str">
        <x:f xml:space="preserve"/>
        <x:v>一种电信用高宽带四路两端口合一合路器</x:v>
      </x:c>
      <x:c r="F4316" s="3" t="str">
        <x:f xml:space="preserve"/>
        <x:v>安徽科瑞达通信科技有限公司</x:v>
      </x:c>
      <x:c r="G4316" s="3" t="str">
        <x:f xml:space="preserve"/>
        <x:v>安徽科瑞达通信科技有限公司</x:v>
      </x:c>
      <x:c r="H4316" s="3" t="str">
        <x:f xml:space="preserve"/>
        <x:v>董后友|肖本明|刘海|黄雪松</x:v>
      </x:c>
      <x:c r="I4316" s="3" t="str">
        <x:f xml:space="preserve"/>
        <x:v>董后友</x:v>
      </x:c>
      <x:c r="J4316" s="3" t="str">
        <x:f xml:space="preserve"/>
        <x:v/>
      </x:c>
      <x:c r="K4316" s="3" t="str">
        <x:f xml:space="preserve"/>
        <x:v>2012/04/23</x:v>
      </x:c>
      <x:c r="L4316" s="3" t="str">
        <x:f xml:space="preserve"/>
        <x:v>2013/01/09</x:v>
      </x:c>
      <x:c r="M4316" s="3" t="str">
        <x:f xml:space="preserve"/>
        <x:v>H01P</x:v>
      </x:c>
      <x:c r="N4316" s="3" t="str">
        <x:f xml:space="preserve"/>
        <x:v>H01P  1/213</x:v>
      </x:c>
      <x:c r="O4316" s="3" t="n">
        <x:f xml:space="preserve"/>
        <x:v>2</x:v>
      </x:c>
      <x:c r="P4316" s="3" t="n">
        <x:f xml:space="preserve"/>
        <x:v>35</x:v>
      </x:c>
      <x:c r="Q4316" s="3" t="str">
        <x:f xml:space="preserve"/>
        <x:v>实用</x:v>
      </x:c>
      <x:c r="R4316" s="3" t="n">
        <x:f xml:space="preserve"/>
        <x:v>0</x:v>
      </x:c>
      <x:c r="S4316" s="3" t="n">
        <x:f xml:space="preserve"/>
        <x:v>0</x:v>
      </x:c>
      <x:c r="T4316" s="3" t="n">
        <x:f xml:space="preserve"/>
        <x:v>0</x:v>
      </x:c>
      <x:c r="U4316" s="3" t="n">
        <x:f xml:space="preserve"/>
        <x:v>0</x:v>
      </x:c>
      <x:c r="V4316" s="3" t="n">
        <x:f xml:space="preserve"/>
        <x:v>0</x:v>
      </x:c>
      <x:c r="W4316" s="3" t="n">
        <x:f xml:space="preserve"/>
        <x:v>0</x:v>
      </x:c>
      <x:c r="X4316" s="3" t="n">
        <x:f xml:space="preserve"/>
        <x:v>0</x:v>
      </x:c>
      <x:c r="Y4316" s="3" t="n">
        <x:f xml:space="preserve"/>
        <x:v>0</x:v>
      </x:c>
      <x:c r="Z4316" s="3" t="n">
        <x:f xml:space="preserve"/>
        <x:v>0</x:v>
      </x:c>
      <x:c r="AA4316" s="3" t="n">
        <x:f xml:space="preserve"/>
        <x:v>0</x:v>
      </x:c>
      <x:c r="AB4316" s="3" t="n">
        <x:f xml:space="preserve"/>
        <x:v>0</x:v>
      </x:c>
      <x:c r="AC4316" s="3" t="n">
        <x:f xml:space="preserve"/>
        <x:v>0</x:v>
      </x:c>
      <x:c r="AD4316" s="3" t="str">
        <x:f xml:space="preserve"/>
        <x:v>有效</x:v>
      </x:c>
    </x:row>
    <x:row>
      <x:c r="A4317" s="3" t="str">
        <x:f xml:space="preserve"/>
        <x:v>一级名称2</x:v>
      </x:c>
      <x:c r="B4317" s="3" t="str">
        <x:f xml:space="preserve"/>
        <x:v/>
      </x:c>
      <x:c r="C4317" s="7" t="str">
        <x:f xml:space="preserve">HYPERLINK("http://www.patentics.com/invokexml.do?sf=ShowPatent&amp;spn=206139913&amp;sv=c97d90291786d2518a55546115e2b70c","CN202663503")</x:f>
        <x:v>CN202663503$u206139913&amp;sv=c97d90291786d2518a55546115e2b70c</x:v>
      </x:c>
      <x:c r="D4317" s="2" t="str">
        <x:f xml:space="preserve"/>
        <x:v>CN201220237488.6</x:v>
      </x:c>
      <x:c r="E4317" s="2" t="str">
        <x:f xml:space="preserve"/>
        <x:v>一种具有声音图像记录传输功能的智能化猫眼设备</x:v>
      </x:c>
      <x:c r="F4317" s="2" t="str">
        <x:f xml:space="preserve"/>
        <x:v>景兴发</x:v>
      </x:c>
      <x:c r="G4317" s="2" t="str">
        <x:f xml:space="preserve"/>
        <x:v>景兴发</x:v>
      </x:c>
      <x:c r="H4317" s="2" t="str">
        <x:f xml:space="preserve"/>
        <x:v>景兴发</x:v>
      </x:c>
      <x:c r="I4317" s="2" t="str">
        <x:f xml:space="preserve"/>
        <x:v>景兴发</x:v>
      </x:c>
      <x:c r="J4317" s="2" t="str">
        <x:f xml:space="preserve"/>
        <x:v/>
      </x:c>
      <x:c r="K4317" s="2" t="str">
        <x:f xml:space="preserve"/>
        <x:v>2012/05/24</x:v>
      </x:c>
      <x:c r="L4317" s="2" t="str">
        <x:f xml:space="preserve"/>
        <x:v>2013/01/09</x:v>
      </x:c>
      <x:c r="M4317" s="2" t="str">
        <x:f xml:space="preserve"/>
        <x:v>H04N</x:v>
      </x:c>
      <x:c r="N4317" s="2" t="str">
        <x:f xml:space="preserve"/>
        <x:v>H04N  7/18</x:v>
      </x:c>
      <x:c r="O4317" s="2" t="n">
        <x:f xml:space="preserve"/>
        <x:v>4</x:v>
      </x:c>
      <x:c r="P4317" s="2" t="n">
        <x:f xml:space="preserve"/>
        <x:v>30</x:v>
      </x:c>
      <x:c r="Q4317" s="2" t="str">
        <x:f xml:space="preserve"/>
        <x:v>实用</x:v>
      </x:c>
      <x:c r="R4317" s="2" t="n">
        <x:f xml:space="preserve"/>
        <x:v>0</x:v>
      </x:c>
      <x:c r="S4317" s="2" t="n">
        <x:f xml:space="preserve"/>
        <x:v>0</x:v>
      </x:c>
      <x:c r="T4317" s="2" t="n">
        <x:f xml:space="preserve"/>
        <x:v>0</x:v>
      </x:c>
      <x:c r="U4317" s="2" t="n">
        <x:f xml:space="preserve"/>
        <x:v>0</x:v>
      </x:c>
      <x:c r="V4317" s="2" t="n">
        <x:f xml:space="preserve"/>
        <x:v>0</x:v>
      </x:c>
      <x:c r="W4317" s="2" t="n">
        <x:f xml:space="preserve"/>
        <x:v>0</x:v>
      </x:c>
      <x:c r="X4317" s="2" t="n">
        <x:f xml:space="preserve"/>
        <x:v>0</x:v>
      </x:c>
      <x:c r="Y4317" s="2" t="n">
        <x:f xml:space="preserve"/>
        <x:v>0</x:v>
      </x:c>
      <x:c r="Z4317" s="2" t="n">
        <x:f xml:space="preserve"/>
        <x:v>0</x:v>
      </x:c>
      <x:c r="AA4317" s="2" t="n">
        <x:f xml:space="preserve"/>
        <x:v>0</x:v>
      </x:c>
      <x:c r="AB4317" s="2" t="n">
        <x:f xml:space="preserve"/>
        <x:v>0</x:v>
      </x:c>
      <x:c r="AC4317" s="2" t="n">
        <x:f xml:space="preserve"/>
        <x:v>0</x:v>
      </x:c>
      <x:c r="AD4317" s="2" t="str">
        <x:f xml:space="preserve"/>
        <x:v>有效</x:v>
      </x:c>
    </x:row>
    <x:row>
      <x:c r="A4318" s="3" t="str">
        <x:f xml:space="preserve"/>
        <x:v>一级名称2</x:v>
      </x:c>
      <x:c r="B4318" s="3" t="str">
        <x:f xml:space="preserve"/>
        <x:v/>
      </x:c>
      <x:c r="C4318" s="8" t="str">
        <x:f xml:space="preserve">HYPERLINK("http://www.patentics.com/invokexml.do?sf=ShowPatent&amp;spn=206142375&amp;sv=d85a664b378998adadaa11d5f91fdd02","CN202661858")</x:f>
        <x:v>CN202661858$u206142375&amp;sv=d85a664b378998adadaa11d5f91fdd02</x:v>
      </x:c>
      <x:c r="D4318" s="3" t="str">
        <x:f xml:space="preserve"/>
        <x:v>CN201220288602.8</x:v>
      </x:c>
      <x:c r="E4318" s="3" t="str">
        <x:f xml:space="preserve"/>
        <x:v>一种基于物联网的智能弱电中央控制系统</x:v>
      </x:c>
      <x:c r="F4318" s="3" t="str">
        <x:f xml:space="preserve"/>
        <x:v>烟台惠通网络技术有限公司</x:v>
      </x:c>
      <x:c r="G4318" s="3" t="str">
        <x:f xml:space="preserve"/>
        <x:v>烟台惠通网络技术有限公司</x:v>
      </x:c>
      <x:c r="H4318" s="3" t="str">
        <x:f xml:space="preserve"/>
        <x:v>徐凯|张福元|卢国栋</x:v>
      </x:c>
      <x:c r="I4318" s="3" t="str">
        <x:f xml:space="preserve"/>
        <x:v>徐凯</x:v>
      </x:c>
      <x:c r="J4318" s="3" t="str">
        <x:f xml:space="preserve"/>
        <x:v/>
      </x:c>
      <x:c r="K4318" s="3" t="str">
        <x:f xml:space="preserve"/>
        <x:v>2012/06/12</x:v>
      </x:c>
      <x:c r="L4318" s="3" t="str">
        <x:f xml:space="preserve"/>
        <x:v>2013/01/09</x:v>
      </x:c>
      <x:c r="M4318" s="3" t="str">
        <x:f xml:space="preserve"/>
        <x:v>G05B</x:v>
      </x:c>
      <x:c r="N4318" s="3" t="str">
        <x:f xml:space="preserve"/>
        <x:v>G05B 19/418</x:v>
      </x:c>
      <x:c r="O4318" s="3" t="n">
        <x:f xml:space="preserve"/>
        <x:v>3</x:v>
      </x:c>
      <x:c r="P4318" s="3" t="n">
        <x:f xml:space="preserve"/>
        <x:v>12</x:v>
      </x:c>
      <x:c r="Q4318" s="3" t="str">
        <x:f xml:space="preserve"/>
        <x:v>实用</x:v>
      </x:c>
      <x:c r="R4318" s="3" t="n">
        <x:f xml:space="preserve"/>
        <x:v>0</x:v>
      </x:c>
      <x:c r="S4318" s="3" t="n">
        <x:f xml:space="preserve"/>
        <x:v>0</x:v>
      </x:c>
      <x:c r="T4318" s="3" t="n">
        <x:f xml:space="preserve"/>
        <x:v>0</x:v>
      </x:c>
      <x:c r="U4318" s="3" t="n">
        <x:f xml:space="preserve"/>
        <x:v>0</x:v>
      </x:c>
      <x:c r="V4318" s="3" t="n">
        <x:f xml:space="preserve"/>
        <x:v>1</x:v>
      </x:c>
      <x:c r="W4318" s="3" t="n">
        <x:f xml:space="preserve"/>
        <x:v>0</x:v>
      </x:c>
      <x:c r="X4318" s="3" t="n">
        <x:f xml:space="preserve"/>
        <x:v>1</x:v>
      </x:c>
      <x:c r="Y4318" s="3" t="n">
        <x:f xml:space="preserve"/>
        <x:v>1</x:v>
      </x:c>
      <x:c r="Z4318" s="3" t="n">
        <x:f xml:space="preserve"/>
        <x:v>1</x:v>
      </x:c>
      <x:c r="AA4318" s="3" t="n">
        <x:f xml:space="preserve"/>
        <x:v>0</x:v>
      </x:c>
      <x:c r="AB4318" s="3" t="n">
        <x:f xml:space="preserve"/>
        <x:v>0</x:v>
      </x:c>
      <x:c r="AC4318" s="3" t="n">
        <x:f xml:space="preserve"/>
        <x:v>0</x:v>
      </x:c>
      <x:c r="AD4318" s="3" t="str">
        <x:f xml:space="preserve"/>
        <x:v>有效</x:v>
      </x:c>
    </x:row>
    <x:row>
      <x:c r="A4319" s="3" t="str">
        <x:f xml:space="preserve"/>
        <x:v>一级名称2</x:v>
      </x:c>
      <x:c r="B4319" s="3" t="str">
        <x:f xml:space="preserve"/>
        <x:v/>
      </x:c>
      <x:c r="C4319" s="7" t="str">
        <x:f xml:space="preserve">HYPERLINK("http://www.patentics.com/invokexml.do?sf=ShowPatent&amp;spn=206144878&amp;sv=c6b707b54c45295680c1aaccb0cfa8eb","CN202662061")</x:f>
        <x:v>CN202662061$u206144878&amp;sv=c6b707b54c45295680c1aaccb0cfa8eb</x:v>
      </x:c>
      <x:c r="D4319" s="2" t="str">
        <x:f xml:space="preserve"/>
        <x:v>CN201220340935.0</x:v>
      </x:c>
      <x:c r="E4319" s="2" t="str">
        <x:f xml:space="preserve"/>
        <x:v>基于电子交易终端设备的农产品电子交易及检测系统</x:v>
      </x:c>
      <x:c r="F4319" s="2" t="str">
        <x:f xml:space="preserve"/>
        <x:v>深圳市深信信息技术有限公司</x:v>
      </x:c>
      <x:c r="G4319" s="2" t="str">
        <x:f xml:space="preserve"/>
        <x:v>深圳市深信信息技术有限公司</x:v>
      </x:c>
      <x:c r="H4319" s="2" t="str">
        <x:f xml:space="preserve"/>
        <x:v>袁敏良</x:v>
      </x:c>
      <x:c r="I4319" s="2" t="str">
        <x:f xml:space="preserve"/>
        <x:v>袁敏良</x:v>
      </x:c>
      <x:c r="J4319" s="2" t="str">
        <x:f xml:space="preserve"/>
        <x:v/>
      </x:c>
      <x:c r="K4319" s="2" t="str">
        <x:f xml:space="preserve"/>
        <x:v>2012/07/13</x:v>
      </x:c>
      <x:c r="L4319" s="2" t="str">
        <x:f xml:space="preserve"/>
        <x:v>2013/01/09</x:v>
      </x:c>
      <x:c r="M4319" s="2" t="str">
        <x:f xml:space="preserve"/>
        <x:v>G06Q</x:v>
      </x:c>
      <x:c r="N4319" s="2" t="str">
        <x:f xml:space="preserve"/>
        <x:v>G06Q 50/02</x:v>
      </x:c>
      <x:c r="O4319" s="2" t="n">
        <x:f xml:space="preserve"/>
        <x:v>7</x:v>
      </x:c>
      <x:c r="P4319" s="2" t="n">
        <x:f xml:space="preserve"/>
        <x:v>12</x:v>
      </x:c>
      <x:c r="Q4319" s="2" t="str">
        <x:f xml:space="preserve"/>
        <x:v>实用</x:v>
      </x:c>
      <x:c r="R4319" s="2" t="n">
        <x:f xml:space="preserve"/>
        <x:v>0</x:v>
      </x:c>
      <x:c r="S4319" s="2" t="n">
        <x:f xml:space="preserve"/>
        <x:v>0</x:v>
      </x:c>
      <x:c r="T4319" s="2" t="n">
        <x:f xml:space="preserve"/>
        <x:v>0</x:v>
      </x:c>
      <x:c r="U4319" s="2" t="n">
        <x:f xml:space="preserve"/>
        <x:v>0</x:v>
      </x:c>
      <x:c r="V4319" s="2" t="n">
        <x:f xml:space="preserve"/>
        <x:v>0</x:v>
      </x:c>
      <x:c r="W4319" s="2" t="n">
        <x:f xml:space="preserve"/>
        <x:v>0</x:v>
      </x:c>
      <x:c r="X4319" s="2" t="n">
        <x:f xml:space="preserve"/>
        <x:v>0</x:v>
      </x:c>
      <x:c r="Y4319" s="2" t="n">
        <x:f xml:space="preserve"/>
        <x:v>0</x:v>
      </x:c>
      <x:c r="Z4319" s="2" t="n">
        <x:f xml:space="preserve"/>
        <x:v>0</x:v>
      </x:c>
      <x:c r="AA4319" s="2" t="n">
        <x:f xml:space="preserve"/>
        <x:v>0</x:v>
      </x:c>
      <x:c r="AB4319" s="2" t="n">
        <x:f xml:space="preserve"/>
        <x:v>0</x:v>
      </x:c>
      <x:c r="AC4319" s="2" t="n">
        <x:f xml:space="preserve"/>
        <x:v>0</x:v>
      </x:c>
      <x:c r="AD4319" s="2" t="str">
        <x:f xml:space="preserve"/>
        <x:v>有效</x:v>
      </x:c>
    </x:row>
    <x:row>
      <x:c r="A4320" s="3" t="str">
        <x:f xml:space="preserve"/>
        <x:v>一级名称2</x:v>
      </x:c>
      <x:c r="B4320" s="3" t="str">
        <x:f xml:space="preserve"/>
        <x:v/>
      </x:c>
      <x:c r="C4320" s="8" t="str">
        <x:f xml:space="preserve">HYPERLINK("http://www.patentics.com/invokexml.do?sf=ShowPatent&amp;spn=206156261&amp;sv=2429d5e9ba80c172e4526e35349c7da5","CN102879038")</x:f>
        <x:v>CN102879038$u206156261&amp;sv=2429d5e9ba80c172e4526e35349c7da5</x:v>
      </x:c>
      <x:c r="D4320" s="3" t="str">
        <x:f xml:space="preserve"/>
        <x:v>CN201210377985.0</x:v>
      </x:c>
      <x:c r="E4320" s="3" t="str">
        <x:f xml:space="preserve"/>
        <x:v>一种水体环境多参数在线监测系统</x:v>
      </x:c>
      <x:c r="F4320" s="3" t="str">
        <x:f xml:space="preserve"/>
        <x:v>烟台海诚高科技有限公司|中国科学院烟台海岸带研究所|国家海洋局烟台海洋环境监测中心站</x:v>
      </x:c>
      <x:c r="G4320" s="3" t="str">
        <x:f xml:space="preserve"/>
        <x:v>中国科学院</x:v>
      </x:c>
      <x:c r="H4320" s="3" t="str">
        <x:f xml:space="preserve"/>
        <x:v>赵君才|张文秀|陈令新|冯巍巍|纪灵|郭建国</x:v>
      </x:c>
      <x:c r="I4320" s="3" t="str">
        <x:f xml:space="preserve"/>
        <x:v>赵君才</x:v>
      </x:c>
      <x:c r="J4320" s="3" t="str">
        <x:f xml:space="preserve"/>
        <x:v/>
      </x:c>
      <x:c r="K4320" s="3" t="str">
        <x:f xml:space="preserve"/>
        <x:v>2012/10/08</x:v>
      </x:c>
      <x:c r="L4320" s="3" t="str">
        <x:f xml:space="preserve"/>
        <x:v>2013/01/16</x:v>
      </x:c>
      <x:c r="M4320" s="3" t="str">
        <x:f xml:space="preserve"/>
        <x:v>G01D</x:v>
      </x:c>
      <x:c r="N4320" s="3" t="str">
        <x:f xml:space="preserve"/>
        <x:v>G01D 21/02</x:v>
      </x:c>
      <x:c r="O4320" s="3" t="n">
        <x:f xml:space="preserve"/>
        <x:v>10</x:v>
      </x:c>
      <x:c r="P4320" s="3" t="n">
        <x:f xml:space="preserve"/>
        <x:v>27</x:v>
      </x:c>
      <x:c r="Q4320" s="3" t="str">
        <x:f xml:space="preserve"/>
        <x:v>发明</x:v>
      </x:c>
      <x:c r="R4320" s="3" t="n">
        <x:f xml:space="preserve"/>
        <x:v>0</x:v>
      </x:c>
      <x:c r="S4320" s="3" t="n">
        <x:f xml:space="preserve"/>
        <x:v>0</x:v>
      </x:c>
      <x:c r="T4320" s="3" t="n">
        <x:f xml:space="preserve"/>
        <x:v>0</x:v>
      </x:c>
      <x:c r="U4320" s="3" t="n">
        <x:f xml:space="preserve"/>
        <x:v>0</x:v>
      </x:c>
      <x:c r="V4320" s="3" t="n">
        <x:f xml:space="preserve"/>
        <x:v>2</x:v>
      </x:c>
      <x:c r="W4320" s="3" t="n">
        <x:f xml:space="preserve"/>
        <x:v>0</x:v>
      </x:c>
      <x:c r="X4320" s="3" t="n">
        <x:f xml:space="preserve"/>
        <x:v>2</x:v>
      </x:c>
      <x:c r="Y4320" s="3" t="n">
        <x:f xml:space="preserve"/>
        <x:v>2</x:v>
      </x:c>
      <x:c r="Z4320" s="3" t="n">
        <x:f xml:space="preserve"/>
        <x:v>1</x:v>
      </x:c>
      <x:c r="AA4320" s="3" t="n">
        <x:f xml:space="preserve"/>
        <x:v>0</x:v>
      </x:c>
      <x:c r="AB4320" s="3" t="n">
        <x:f xml:space="preserve"/>
        <x:v>0</x:v>
      </x:c>
      <x:c r="AC4320" s="3" t="n">
        <x:f xml:space="preserve"/>
        <x:v>0</x:v>
      </x:c>
      <x:c r="AD4320" s="3" t="str">
        <x:f xml:space="preserve"/>
        <x:v>有效</x:v>
      </x:c>
    </x:row>
    <x:row>
      <x:c r="A4321" s="3" t="str">
        <x:f xml:space="preserve"/>
        <x:v>一级名称2</x:v>
      </x:c>
      <x:c r="B4321" s="3" t="str">
        <x:f xml:space="preserve"/>
        <x:v/>
      </x:c>
      <x:c r="C4321" s="7" t="str">
        <x:f xml:space="preserve">HYPERLINK("http://www.patentics.com/invokexml.do?sf=ShowPatent&amp;spn=206157215&amp;sv=a1ec0058f0358768a887e254266fdf0f","CN102883473")</x:f>
        <x:v>CN102883473$u206157215&amp;sv=a1ec0058f0358768a887e254266fdf0f</x:v>
      </x:c>
      <x:c r="D4321" s="2" t="str">
        <x:f xml:space="preserve"/>
        <x:v>CN201210387710.5</x:v>
      </x:c>
      <x:c r="E4321" s="2" t="str">
        <x:f xml:space="preserve"/>
        <x:v>信息采集仪</x:v>
      </x:c>
      <x:c r="F4321" s="2" t="str">
        <x:f xml:space="preserve"/>
        <x:v>深圳市英途科技有限公司</x:v>
      </x:c>
      <x:c r="G4321" s="2" t="str">
        <x:f xml:space="preserve"/>
        <x:v>深圳市英途科技有限公司</x:v>
      </x:c>
      <x:c r="H4321" s="2" t="str">
        <x:f xml:space="preserve"/>
        <x:v>刘国成</x:v>
      </x:c>
      <x:c r="I4321" s="2" t="str">
        <x:f xml:space="preserve"/>
        <x:v>刘国成</x:v>
      </x:c>
      <x:c r="J4321" s="2" t="str">
        <x:f xml:space="preserve"/>
        <x:v/>
      </x:c>
      <x:c r="K4321" s="2" t="str">
        <x:f xml:space="preserve"/>
        <x:v>2012/10/12</x:v>
      </x:c>
      <x:c r="L4321" s="2" t="str">
        <x:f xml:space="preserve"/>
        <x:v>2013/01/16</x:v>
      </x:c>
      <x:c r="M4321" s="2" t="str">
        <x:f xml:space="preserve"/>
        <x:v>H04W</x:v>
      </x:c>
      <x:c r="N4321" s="2" t="str">
        <x:f xml:space="preserve"/>
        <x:v>H04W 88/06</x:v>
      </x:c>
      <x:c r="O4321" s="2" t="n">
        <x:f xml:space="preserve"/>
        <x:v>3</x:v>
      </x:c>
      <x:c r="P4321" s="2" t="n">
        <x:f xml:space="preserve"/>
        <x:v>15</x:v>
      </x:c>
      <x:c r="Q4321" s="2" t="str">
        <x:f xml:space="preserve"/>
        <x:v>发明</x:v>
      </x:c>
      <x:c r="R4321" s="2" t="n">
        <x:f xml:space="preserve"/>
        <x:v>0</x:v>
      </x:c>
      <x:c r="S4321" s="2" t="n">
        <x:f xml:space="preserve"/>
        <x:v>0</x:v>
      </x:c>
      <x:c r="T4321" s="2" t="n">
        <x:f xml:space="preserve"/>
        <x:v>0</x:v>
      </x:c>
      <x:c r="U4321" s="2" t="n">
        <x:f xml:space="preserve"/>
        <x:v>0</x:v>
      </x:c>
      <x:c r="V4321" s="2" t="n">
        <x:f xml:space="preserve"/>
        <x:v>0</x:v>
      </x:c>
      <x:c r="W4321" s="2" t="n">
        <x:f xml:space="preserve"/>
        <x:v>0</x:v>
      </x:c>
      <x:c r="X4321" s="2" t="n">
        <x:f xml:space="preserve"/>
        <x:v>0</x:v>
      </x:c>
      <x:c r="Y4321" s="2" t="n">
        <x:f xml:space="preserve"/>
        <x:v>0</x:v>
      </x:c>
      <x:c r="Z4321" s="2" t="n">
        <x:f xml:space="preserve"/>
        <x:v>0</x:v>
      </x:c>
      <x:c r="AA4321" s="2" t="n">
        <x:f xml:space="preserve"/>
        <x:v>0</x:v>
      </x:c>
      <x:c r="AB4321" s="2" t="n">
        <x:f xml:space="preserve"/>
        <x:v>0</x:v>
      </x:c>
      <x:c r="AC4321" s="2" t="n">
        <x:f xml:space="preserve"/>
        <x:v>0</x:v>
      </x:c>
      <x:c r="AD4321" s="2" t="str">
        <x:f xml:space="preserve"/>
        <x:v>撤回</x:v>
      </x:c>
    </x:row>
    <x:row>
      <x:c r="A4322" s="3" t="str">
        <x:f xml:space="preserve"/>
        <x:v>一级名称2</x:v>
      </x:c>
      <x:c r="B4322" s="3" t="str">
        <x:f xml:space="preserve"/>
        <x:v/>
      </x:c>
      <x:c r="C4322" s="8" t="str">
        <x:f xml:space="preserve">HYPERLINK("http://www.patentics.com/invokexml.do?sf=ShowPatent&amp;spn=206161233&amp;sv=60c706f27c734a476c154d4c44751374","CN202679639")</x:f>
        <x:v>CN202679639$u206161233&amp;sv=60c706f27c734a476c154d4c44751374</x:v>
      </x:c>
      <x:c r="D4322" s="3" t="str">
        <x:f xml:space="preserve"/>
        <x:v>CN201220084334.8</x:v>
      </x:c>
      <x:c r="E4322" s="3" t="str">
        <x:f xml:space="preserve"/>
        <x:v>全方位定位手机</x:v>
      </x:c>
      <x:c r="F4322" s="3" t="str">
        <x:f xml:space="preserve"/>
        <x:v>中兴保全股份有限公司</x:v>
      </x:c>
      <x:c r="G4322" s="3" t="str">
        <x:f xml:space="preserve"/>
        <x:v>中兴保全股份有限公司</x:v>
      </x:c>
      <x:c r="H4322" s="3" t="str">
        <x:f xml:space="preserve"/>
        <x:v>李荣贵</x:v>
      </x:c>
      <x:c r="I4322" s="3" t="str">
        <x:f xml:space="preserve"/>
        <x:v>李荣贵</x:v>
      </x:c>
      <x:c r="J4322" s="3" t="str">
        <x:f xml:space="preserve"/>
        <x:v>2011/12/30</x:v>
      </x:c>
      <x:c r="K4322" s="3" t="str">
        <x:f xml:space="preserve"/>
        <x:v>2012/03/07</x:v>
      </x:c>
      <x:c r="L4322" s="3" t="str">
        <x:f xml:space="preserve"/>
        <x:v>2013/01/16</x:v>
      </x:c>
      <x:c r="M4322" s="3" t="str">
        <x:f xml:space="preserve"/>
        <x:v>H04W</x:v>
      </x:c>
      <x:c r="N4322" s="3" t="str">
        <x:f xml:space="preserve"/>
        <x:v>H04W  4/02</x:v>
      </x:c>
      <x:c r="O4322" s="3" t="n">
        <x:f xml:space="preserve"/>
        <x:v>7</x:v>
      </x:c>
      <x:c r="P4322" s="3" t="n">
        <x:f xml:space="preserve"/>
        <x:v>23</x:v>
      </x:c>
      <x:c r="Q4322" s="3" t="str">
        <x:f xml:space="preserve"/>
        <x:v>实用</x:v>
      </x:c>
      <x:c r="R4322" s="3" t="n">
        <x:f xml:space="preserve"/>
        <x:v>0</x:v>
      </x:c>
      <x:c r="S4322" s="3" t="n">
        <x:f xml:space="preserve"/>
        <x:v>0</x:v>
      </x:c>
      <x:c r="T4322" s="3" t="n">
        <x:f xml:space="preserve"/>
        <x:v>0</x:v>
      </x:c>
      <x:c r="U4322" s="3" t="n">
        <x:f xml:space="preserve"/>
        <x:v>0</x:v>
      </x:c>
      <x:c r="V4322" s="3" t="n">
        <x:f xml:space="preserve"/>
        <x:v>0</x:v>
      </x:c>
      <x:c r="W4322" s="3" t="n">
        <x:f xml:space="preserve"/>
        <x:v>0</x:v>
      </x:c>
      <x:c r="X4322" s="3" t="n">
        <x:f xml:space="preserve"/>
        <x:v>0</x:v>
      </x:c>
      <x:c r="Y4322" s="3" t="n">
        <x:f xml:space="preserve"/>
        <x:v>0</x:v>
      </x:c>
      <x:c r="Z4322" s="3" t="n">
        <x:f xml:space="preserve"/>
        <x:v>0</x:v>
      </x:c>
      <x:c r="AA4322" s="3" t="n">
        <x:f xml:space="preserve"/>
        <x:v>1</x:v>
      </x:c>
      <x:c r="AB4322" s="3" t="n">
        <x:f xml:space="preserve"/>
        <x:v>2</x:v>
      </x:c>
      <x:c r="AC4322" s="3" t="n">
        <x:f xml:space="preserve"/>
        <x:v>0</x:v>
      </x:c>
      <x:c r="AD4322" s="3" t="str">
        <x:f xml:space="preserve"/>
        <x:v>有效</x:v>
      </x:c>
    </x:row>
    <x:row>
      <x:c r="A4323" s="3" t="str">
        <x:f xml:space="preserve"/>
        <x:v>一级名称2</x:v>
      </x:c>
      <x:c r="B4323" s="3" t="str">
        <x:f xml:space="preserve"/>
        <x:v/>
      </x:c>
      <x:c r="C4323" s="7" t="str">
        <x:f xml:space="preserve">HYPERLINK("http://www.patentics.com/invokexml.do?sf=ShowPatent&amp;spn=206161482&amp;sv=d16f429549e0fa3711cab6fb2648230c","CN202677578")</x:f>
        <x:v>CN202677578$u206161482&amp;sv=d16f429549e0fa3711cab6fb2648230c</x:v>
      </x:c>
      <x:c r="D4323" s="2" t="str">
        <x:f xml:space="preserve"/>
        <x:v>CN201220114177.0</x:v>
      </x:c>
      <x:c r="E4323" s="2" t="str">
        <x:f xml:space="preserve"/>
        <x:v>早期气体在线监测报警系统</x:v>
      </x:c>
      <x:c r="F4323" s="2" t="str">
        <x:f xml:space="preserve"/>
        <x:v>保定市联讯电子科技开发有限公司|李欣|王国治</x:v>
      </x:c>
      <x:c r="G4323" s="2" t="str">
        <x:f xml:space="preserve"/>
        <x:v>保定市联讯电子科技开发有限公司|李欣|王国治</x:v>
      </x:c>
      <x:c r="H4323" s="2" t="str">
        <x:f xml:space="preserve"/>
        <x:v>钟时|李欣|王国治</x:v>
      </x:c>
      <x:c r="I4323" s="2" t="str">
        <x:f xml:space="preserve"/>
        <x:v>钟时</x:v>
      </x:c>
      <x:c r="J4323" s="2" t="str">
        <x:f xml:space="preserve"/>
        <x:v/>
      </x:c>
      <x:c r="K4323" s="2" t="str">
        <x:f xml:space="preserve"/>
        <x:v>2012/03/25</x:v>
      </x:c>
      <x:c r="L4323" s="2" t="str">
        <x:f xml:space="preserve"/>
        <x:v>2013/01/16</x:v>
      </x:c>
      <x:c r="M4323" s="2" t="str">
        <x:f xml:space="preserve"/>
        <x:v>G08B</x:v>
      </x:c>
      <x:c r="N4323" s="2" t="str">
        <x:f xml:space="preserve"/>
        <x:v>G08B 21/16</x:v>
      </x:c>
      <x:c r="O4323" s="2" t="n">
        <x:f xml:space="preserve"/>
        <x:v>5</x:v>
      </x:c>
      <x:c r="P4323" s="2" t="n">
        <x:f xml:space="preserve"/>
        <x:v>47</x:v>
      </x:c>
      <x:c r="Q4323" s="2" t="str">
        <x:f xml:space="preserve"/>
        <x:v>实用</x:v>
      </x:c>
      <x:c r="R4323" s="2" t="n">
        <x:f xml:space="preserve"/>
        <x:v>0</x:v>
      </x:c>
      <x:c r="S4323" s="2" t="n">
        <x:f xml:space="preserve"/>
        <x:v>0</x:v>
      </x:c>
      <x:c r="T4323" s="2" t="n">
        <x:f xml:space="preserve"/>
        <x:v>0</x:v>
      </x:c>
      <x:c r="U4323" s="2" t="n">
        <x:f xml:space="preserve"/>
        <x:v>0</x:v>
      </x:c>
      <x:c r="V4323" s="2" t="n">
        <x:f xml:space="preserve"/>
        <x:v>0</x:v>
      </x:c>
      <x:c r="W4323" s="2" t="n">
        <x:f xml:space="preserve"/>
        <x:v>0</x:v>
      </x:c>
      <x:c r="X4323" s="2" t="n">
        <x:f xml:space="preserve"/>
        <x:v>0</x:v>
      </x:c>
      <x:c r="Y4323" s="2" t="n">
        <x:f xml:space="preserve"/>
        <x:v>0</x:v>
      </x:c>
      <x:c r="Z4323" s="2" t="n">
        <x:f xml:space="preserve"/>
        <x:v>0</x:v>
      </x:c>
      <x:c r="AA4323" s="2" t="n">
        <x:f xml:space="preserve"/>
        <x:v>0</x:v>
      </x:c>
      <x:c r="AB4323" s="2" t="n">
        <x:f xml:space="preserve"/>
        <x:v>0</x:v>
      </x:c>
      <x:c r="AC4323" s="2" t="n">
        <x:f xml:space="preserve"/>
        <x:v>0</x:v>
      </x:c>
      <x:c r="AD4323" s="2" t="str">
        <x:f xml:space="preserve"/>
        <x:v>无效</x:v>
      </x:c>
    </x:row>
    <x:row>
      <x:c r="A4324" s="3" t="str">
        <x:f xml:space="preserve"/>
        <x:v>一级名称2</x:v>
      </x:c>
      <x:c r="B4324" s="3" t="str">
        <x:f xml:space="preserve"/>
        <x:v/>
      </x:c>
      <x:c r="C4324" s="8" t="str">
        <x:f xml:space="preserve">HYPERLINK("http://www.patentics.com/invokexml.do?sf=ShowPatent&amp;spn=206163884&amp;sv=e38658d883945232ad94d18bdaf5eaca","CN202676300")</x:f>
        <x:v>CN202676300$u206163884&amp;sv=e38658d883945232ad94d18bdaf5eaca</x:v>
      </x:c>
      <x:c r="D4324" s="3" t="str">
        <x:f xml:space="preserve"/>
        <x:v>CN201220222192.7</x:v>
      </x:c>
      <x:c r="E4324" s="3" t="str">
        <x:f xml:space="preserve"/>
        <x:v>智能电力配电柜电接点无线温度监测装置</x:v>
      </x:c>
      <x:c r="F4324" s="3" t="str">
        <x:f xml:space="preserve"/>
        <x:v>连云港溢瑞科技有限公司</x:v>
      </x:c>
      <x:c r="G4324" s="3" t="str">
        <x:f xml:space="preserve"/>
        <x:v>连云港溢瑞科技有限公司</x:v>
      </x:c>
      <x:c r="H4324" s="3" t="str">
        <x:f xml:space="preserve"/>
        <x:v>张进|许金铎</x:v>
      </x:c>
      <x:c r="I4324" s="3" t="str">
        <x:f xml:space="preserve"/>
        <x:v>张进</x:v>
      </x:c>
      <x:c r="J4324" s="3" t="str">
        <x:f xml:space="preserve"/>
        <x:v/>
      </x:c>
      <x:c r="K4324" s="3" t="str">
        <x:f xml:space="preserve"/>
        <x:v>2012/05/17</x:v>
      </x:c>
      <x:c r="L4324" s="3" t="str">
        <x:f xml:space="preserve"/>
        <x:v>2013/01/16</x:v>
      </x:c>
      <x:c r="M4324" s="3" t="str">
        <x:f xml:space="preserve"/>
        <x:v>G01K</x:v>
      </x:c>
      <x:c r="N4324" s="3" t="str">
        <x:f xml:space="preserve"/>
        <x:v>G01K  1/02</x:v>
      </x:c>
      <x:c r="O4324" s="3" t="n">
        <x:f xml:space="preserve"/>
        <x:v>2</x:v>
      </x:c>
      <x:c r="P4324" s="3" t="n">
        <x:f xml:space="preserve"/>
        <x:v>26</x:v>
      </x:c>
      <x:c r="Q4324" s="3" t="str">
        <x:f xml:space="preserve"/>
        <x:v>实用</x:v>
      </x:c>
      <x:c r="R4324" s="3" t="n">
        <x:f xml:space="preserve"/>
        <x:v>0</x:v>
      </x:c>
      <x:c r="S4324" s="3" t="n">
        <x:f xml:space="preserve"/>
        <x:v>0</x:v>
      </x:c>
      <x:c r="T4324" s="3" t="n">
        <x:f xml:space="preserve"/>
        <x:v>0</x:v>
      </x:c>
      <x:c r="U4324" s="3" t="n">
        <x:f xml:space="preserve"/>
        <x:v>0</x:v>
      </x:c>
      <x:c r="V4324" s="3" t="n">
        <x:f xml:space="preserve"/>
        <x:v>0</x:v>
      </x:c>
      <x:c r="W4324" s="3" t="n">
        <x:f xml:space="preserve"/>
        <x:v>0</x:v>
      </x:c>
      <x:c r="X4324" s="3" t="n">
        <x:f xml:space="preserve"/>
        <x:v>0</x:v>
      </x:c>
      <x:c r="Y4324" s="3" t="n">
        <x:f xml:space="preserve"/>
        <x:v>0</x:v>
      </x:c>
      <x:c r="Z4324" s="3" t="n">
        <x:f xml:space="preserve"/>
        <x:v>0</x:v>
      </x:c>
      <x:c r="AA4324" s="3" t="n">
        <x:f xml:space="preserve"/>
        <x:v>0</x:v>
      </x:c>
      <x:c r="AB4324" s="3" t="n">
        <x:f xml:space="preserve"/>
        <x:v>0</x:v>
      </x:c>
      <x:c r="AC4324" s="3" t="n">
        <x:f xml:space="preserve"/>
        <x:v>0</x:v>
      </x:c>
      <x:c r="AD4324" s="3" t="str">
        <x:f xml:space="preserve"/>
        <x:v>无效</x:v>
      </x:c>
    </x:row>
    <x:row>
      <x:c r="A4325" s="3" t="str">
        <x:f xml:space="preserve"/>
        <x:v>一级名称2</x:v>
      </x:c>
      <x:c r="B4325" s="3" t="str">
        <x:f xml:space="preserve"/>
        <x:v/>
      </x:c>
      <x:c r="C4325" s="7" t="str">
        <x:f xml:space="preserve">HYPERLINK("http://www.patentics.com/invokexml.do?sf=ShowPatent&amp;spn=206167594&amp;sv=b28a2526e86c45f333d3740f089bd639","CN202678950")</x:f>
        <x:v>CN202678950$u206167594&amp;sv=b28a2526e86c45f333d3740f089bd639</x:v>
      </x:c>
      <x:c r="D4325" s="2" t="str">
        <x:f xml:space="preserve"/>
        <x:v>CN201220280391.3</x:v>
      </x:c>
      <x:c r="E4325" s="2" t="str">
        <x:f xml:space="preserve"/>
        <x:v>一种分界开关控制器</x:v>
      </x:c>
      <x:c r="F4325" s="2" t="str">
        <x:f xml:space="preserve"/>
        <x:v>安徽科大智能电网技术有限公司</x:v>
      </x:c>
      <x:c r="G4325" s="2" t="str">
        <x:f xml:space="preserve"/>
        <x:v>安徽科大鲁能智能电网技术有限公司</x:v>
      </x:c>
      <x:c r="H4325" s="2" t="str">
        <x:f xml:space="preserve"/>
        <x:v>刘见东|郭晋楠</x:v>
      </x:c>
      <x:c r="I4325" s="2" t="str">
        <x:f xml:space="preserve"/>
        <x:v>刘见东</x:v>
      </x:c>
      <x:c r="J4325" s="2" t="str">
        <x:f xml:space="preserve"/>
        <x:v/>
      </x:c>
      <x:c r="K4325" s="2" t="str">
        <x:f xml:space="preserve"/>
        <x:v>2012/06/14</x:v>
      </x:c>
      <x:c r="L4325" s="2" t="str">
        <x:f xml:space="preserve"/>
        <x:v>2013/01/16</x:v>
      </x:c>
      <x:c r="M4325" s="2" t="str">
        <x:f xml:space="preserve"/>
        <x:v>H02H</x:v>
      </x:c>
      <x:c r="N4325" s="2" t="str">
        <x:f xml:space="preserve"/>
        <x:v>H02H  7/26</x:v>
      </x:c>
      <x:c r="O4325" s="2" t="n">
        <x:f xml:space="preserve"/>
        <x:v>7</x:v>
      </x:c>
      <x:c r="P4325" s="2" t="n">
        <x:f xml:space="preserve"/>
        <x:v>20</x:v>
      </x:c>
      <x:c r="Q4325" s="2" t="str">
        <x:f xml:space="preserve"/>
        <x:v>实用</x:v>
      </x:c>
      <x:c r="R4325" s="2" t="n">
        <x:f xml:space="preserve"/>
        <x:v>0</x:v>
      </x:c>
      <x:c r="S4325" s="2" t="n">
        <x:f xml:space="preserve"/>
        <x:v>0</x:v>
      </x:c>
      <x:c r="T4325" s="2" t="n">
        <x:f xml:space="preserve"/>
        <x:v>0</x:v>
      </x:c>
      <x:c r="U4325" s="2" t="n">
        <x:f xml:space="preserve"/>
        <x:v>0</x:v>
      </x:c>
      <x:c r="V4325" s="2" t="n">
        <x:f xml:space="preserve"/>
        <x:v>0</x:v>
      </x:c>
      <x:c r="W4325" s="2" t="n">
        <x:f xml:space="preserve"/>
        <x:v>0</x:v>
      </x:c>
      <x:c r="X4325" s="2" t="n">
        <x:f xml:space="preserve"/>
        <x:v>0</x:v>
      </x:c>
      <x:c r="Y4325" s="2" t="n">
        <x:f xml:space="preserve"/>
        <x:v>0</x:v>
      </x:c>
      <x:c r="Z4325" s="2" t="n">
        <x:f xml:space="preserve"/>
        <x:v>0</x:v>
      </x:c>
      <x:c r="AA4325" s="2" t="n">
        <x:f xml:space="preserve"/>
        <x:v>0</x:v>
      </x:c>
      <x:c r="AB4325" s="2" t="n">
        <x:f xml:space="preserve"/>
        <x:v>0</x:v>
      </x:c>
      <x:c r="AC4325" s="2" t="n">
        <x:f xml:space="preserve"/>
        <x:v>0</x:v>
      </x:c>
      <x:c r="AD4325" s="2" t="str">
        <x:f xml:space="preserve"/>
        <x:v>有效</x:v>
      </x:c>
    </x:row>
    <x:row>
      <x:c r="A4326" s="3" t="str">
        <x:f xml:space="preserve"/>
        <x:v>一级名称2</x:v>
      </x:c>
      <x:c r="B4326" s="3" t="str">
        <x:f xml:space="preserve"/>
        <x:v/>
      </x:c>
      <x:c r="C4326" s="8" t="str">
        <x:f xml:space="preserve">HYPERLINK("http://www.patentics.com/invokexml.do?sf=ShowPatent&amp;spn=206168666&amp;sv=81bce6b22c37793b7e8928444ae7b422","CN202677560")</x:f>
        <x:v>CN202677560$u206168666&amp;sv=81bce6b22c37793b7e8928444ae7b422</x:v>
      </x:c>
      <x:c r="D4326" s="3" t="str">
        <x:f xml:space="preserve"/>
        <x:v>CN201220291303.X</x:v>
      </x:c>
      <x:c r="E4326" s="3" t="str">
        <x:f xml:space="preserve"/>
        <x:v>一种具有通讯功能的火灾、可燃气体报警系统</x:v>
      </x:c>
      <x:c r="F4326" s="3" t="str">
        <x:f xml:space="preserve"/>
        <x:v>天津市浦海新技术有限公司</x:v>
      </x:c>
      <x:c r="G4326" s="3" t="str">
        <x:f xml:space="preserve"/>
        <x:v>天津市浦海新技术有限公司</x:v>
      </x:c>
      <x:c r="H4326" s="3" t="str">
        <x:f xml:space="preserve"/>
        <x:v>于乐忠|牛军|臧立|沈敬祖|丁亚军|谢涛娟</x:v>
      </x:c>
      <x:c r="I4326" s="3" t="str">
        <x:f xml:space="preserve"/>
        <x:v>于乐忠</x:v>
      </x:c>
      <x:c r="J4326" s="3" t="str">
        <x:f xml:space="preserve"/>
        <x:v/>
      </x:c>
      <x:c r="K4326" s="3" t="str">
        <x:f xml:space="preserve"/>
        <x:v>2012/06/20</x:v>
      </x:c>
      <x:c r="L4326" s="3" t="str">
        <x:f xml:space="preserve"/>
        <x:v>2013/01/16</x:v>
      </x:c>
      <x:c r="M4326" s="3" t="str">
        <x:f xml:space="preserve"/>
        <x:v>G08B</x:v>
      </x:c>
      <x:c r="N4326" s="3" t="str">
        <x:f xml:space="preserve"/>
        <x:v>G08B 19/00</x:v>
      </x:c>
      <x:c r="O4326" s="3" t="n">
        <x:f xml:space="preserve"/>
        <x:v>9</x:v>
      </x:c>
      <x:c r="P4326" s="3" t="n">
        <x:f xml:space="preserve"/>
        <x:v>23</x:v>
      </x:c>
      <x:c r="Q4326" s="3" t="str">
        <x:f xml:space="preserve"/>
        <x:v>实用</x:v>
      </x:c>
      <x:c r="R4326" s="3" t="n">
        <x:f xml:space="preserve"/>
        <x:v>0</x:v>
      </x:c>
      <x:c r="S4326" s="3" t="n">
        <x:f xml:space="preserve"/>
        <x:v>0</x:v>
      </x:c>
      <x:c r="T4326" s="3" t="n">
        <x:f xml:space="preserve"/>
        <x:v>0</x:v>
      </x:c>
      <x:c r="U4326" s="3" t="n">
        <x:f xml:space="preserve"/>
        <x:v>0</x:v>
      </x:c>
      <x:c r="V4326" s="3" t="n">
        <x:f xml:space="preserve"/>
        <x:v>0</x:v>
      </x:c>
      <x:c r="W4326" s="3" t="n">
        <x:f xml:space="preserve"/>
        <x:v>0</x:v>
      </x:c>
      <x:c r="X4326" s="3" t="n">
        <x:f xml:space="preserve"/>
        <x:v>0</x:v>
      </x:c>
      <x:c r="Y4326" s="3" t="n">
        <x:f xml:space="preserve"/>
        <x:v>0</x:v>
      </x:c>
      <x:c r="Z4326" s="3" t="n">
        <x:f xml:space="preserve"/>
        <x:v>0</x:v>
      </x:c>
      <x:c r="AA4326" s="3" t="n">
        <x:f xml:space="preserve"/>
        <x:v>0</x:v>
      </x:c>
      <x:c r="AB4326" s="3" t="n">
        <x:f xml:space="preserve"/>
        <x:v>0</x:v>
      </x:c>
      <x:c r="AC4326" s="3" t="n">
        <x:f xml:space="preserve"/>
        <x:v>0</x:v>
      </x:c>
      <x:c r="AD4326" s="3" t="str">
        <x:f xml:space="preserve"/>
        <x:v>有效</x:v>
      </x:c>
    </x:row>
    <x:row>
      <x:c r="A4327" s="3" t="str">
        <x:f xml:space="preserve"/>
        <x:v>一级名称2</x:v>
      </x:c>
      <x:c r="B4327" s="3" t="str">
        <x:f xml:space="preserve"/>
        <x:v/>
      </x:c>
      <x:c r="C4327" s="7" t="str">
        <x:f xml:space="preserve">HYPERLINK("http://www.patentics.com/invokexml.do?sf=ShowPatent&amp;spn=206170378&amp;sv=2cf8ae02cc46c0dad399d3a10924ee33","CN202679406")</x:f>
        <x:v>CN202679406$u206170378&amp;sv=2cf8ae02cc46c0dad399d3a10924ee33</x:v>
      </x:c>
      <x:c r="D4327" s="2" t="str">
        <x:f xml:space="preserve"/>
        <x:v>CN201220307784.9</x:v>
      </x:c>
      <x:c r="E4327" s="2" t="str">
        <x:f xml:space="preserve"/>
        <x:v>一种高速移动体双向多信号处理覆盖系统</x:v>
      </x:c>
      <x:c r="F4327" s="2" t="str">
        <x:f xml:space="preserve"/>
        <x:v>泉州泽仕通科技有限公司</x:v>
      </x:c>
      <x:c r="G4327" s="2" t="str">
        <x:f xml:space="preserve"/>
        <x:v>泉州泽仕通科技有限公司</x:v>
      </x:c>
      <x:c r="H4327" s="2" t="str">
        <x:f xml:space="preserve"/>
        <x:v>林志华</x:v>
      </x:c>
      <x:c r="I4327" s="2" t="str">
        <x:f xml:space="preserve"/>
        <x:v>林志华</x:v>
      </x:c>
      <x:c r="J4327" s="2" t="str">
        <x:f xml:space="preserve"/>
        <x:v/>
      </x:c>
      <x:c r="K4327" s="2" t="str">
        <x:f xml:space="preserve"/>
        <x:v>2012/06/26</x:v>
      </x:c>
      <x:c r="L4327" s="2" t="str">
        <x:f xml:space="preserve"/>
        <x:v>2013/01/16</x:v>
      </x:c>
      <x:c r="M4327" s="2" t="str">
        <x:f xml:space="preserve"/>
        <x:v>H04L</x:v>
      </x:c>
      <x:c r="N4327" s="2" t="str">
        <x:f xml:space="preserve"/>
        <x:v>H04L 25/03</x:v>
      </x:c>
      <x:c r="O4327" s="2" t="n">
        <x:f xml:space="preserve"/>
        <x:v>4</x:v>
      </x:c>
      <x:c r="P4327" s="2" t="n">
        <x:f xml:space="preserve"/>
        <x:v>21</x:v>
      </x:c>
      <x:c r="Q4327" s="2" t="str">
        <x:f xml:space="preserve"/>
        <x:v>实用</x:v>
      </x:c>
      <x:c r="R4327" s="2" t="n">
        <x:f xml:space="preserve"/>
        <x:v>1</x:v>
      </x:c>
      <x:c r="S4327" s="2" t="n">
        <x:f xml:space="preserve"/>
        <x:v>1</x:v>
      </x:c>
      <x:c r="T4327" s="2" t="n">
        <x:f xml:space="preserve"/>
        <x:v>0</x:v>
      </x:c>
      <x:c r="U4327" s="2" t="n">
        <x:f xml:space="preserve"/>
        <x:v>1</x:v>
      </x:c>
      <x:c r="V4327" s="2" t="n">
        <x:f xml:space="preserve"/>
        <x:v>0</x:v>
      </x:c>
      <x:c r="W4327" s="2" t="n">
        <x:f xml:space="preserve"/>
        <x:v>0</x:v>
      </x:c>
      <x:c r="X4327" s="2" t="n">
        <x:f xml:space="preserve"/>
        <x:v>0</x:v>
      </x:c>
      <x:c r="Y4327" s="2" t="n">
        <x:f xml:space="preserve"/>
        <x:v>0</x:v>
      </x:c>
      <x:c r="Z4327" s="2" t="n">
        <x:f xml:space="preserve"/>
        <x:v>0</x:v>
      </x:c>
      <x:c r="AA4327" s="2" t="n">
        <x:f xml:space="preserve"/>
        <x:v>0</x:v>
      </x:c>
      <x:c r="AB4327" s="2" t="n">
        <x:f xml:space="preserve"/>
        <x:v>0</x:v>
      </x:c>
      <x:c r="AC4327" s="2" t="n">
        <x:f xml:space="preserve"/>
        <x:v>0</x:v>
      </x:c>
      <x:c r="AD4327" s="2" t="str">
        <x:f xml:space="preserve"/>
        <x:v>有效</x:v>
      </x:c>
    </x:row>
    <x:row>
      <x:c r="A4328" s="3" t="str">
        <x:f xml:space="preserve"/>
        <x:v>一级名称2</x:v>
      </x:c>
      <x:c r="B4328" s="3" t="str">
        <x:f xml:space="preserve"/>
        <x:v/>
      </x:c>
      <x:c r="C4328" s="8" t="str">
        <x:f xml:space="preserve">HYPERLINK("http://www.patentics.com/invokexml.do?sf=ShowPatent&amp;spn=206178721&amp;sv=13c5d6ffffe81c60b9b87dc2906327a8","CN102891880")</x:f>
        <x:v>CN102891880$u206178721&amp;sv=13c5d6ffffe81c60b9b87dc2906327a8</x:v>
      </x:c>
      <x:c r="D4328" s="3" t="str">
        <x:f xml:space="preserve"/>
        <x:v>CN201110213056.1</x:v>
      </x:c>
      <x:c r="E4328" s="3" t="str">
        <x:f xml:space="preserve"/>
        <x:v>一种远程汽车操控系统</x:v>
      </x:c>
      <x:c r="F4328" s="3" t="str">
        <x:f xml:space="preserve"/>
        <x:v>潘磊</x:v>
      </x:c>
      <x:c r="G4328" s="3" t="str">
        <x:f xml:space="preserve"/>
        <x:v>潘磊</x:v>
      </x:c>
      <x:c r="H4328" s="3" t="str">
        <x:f xml:space="preserve"/>
        <x:v>潘磊</x:v>
      </x:c>
      <x:c r="I4328" s="3" t="str">
        <x:f xml:space="preserve"/>
        <x:v>潘磊</x:v>
      </x:c>
      <x:c r="J4328" s="3" t="str">
        <x:f xml:space="preserve"/>
        <x:v/>
      </x:c>
      <x:c r="K4328" s="3" t="str">
        <x:f xml:space="preserve"/>
        <x:v>2011/07/19</x:v>
      </x:c>
      <x:c r="L4328" s="3" t="str">
        <x:f xml:space="preserve"/>
        <x:v>2013/01/23</x:v>
      </x:c>
      <x:c r="M4328" s="3" t="str">
        <x:f xml:space="preserve"/>
        <x:v>H04L</x:v>
      </x:c>
      <x:c r="N4328" s="3" t="str">
        <x:f xml:space="preserve"/>
        <x:v>H04L 29/08</x:v>
      </x:c>
      <x:c r="O4328" s="3" t="n">
        <x:f xml:space="preserve"/>
        <x:v>7</x:v>
      </x:c>
      <x:c r="P4328" s="3" t="n">
        <x:f xml:space="preserve"/>
        <x:v>7</x:v>
      </x:c>
      <x:c r="Q4328" s="3" t="str">
        <x:f xml:space="preserve"/>
        <x:v>发明</x:v>
      </x:c>
      <x:c r="R4328" s="3" t="n">
        <x:f xml:space="preserve"/>
        <x:v>0</x:v>
      </x:c>
      <x:c r="S4328" s="3" t="n">
        <x:f xml:space="preserve"/>
        <x:v>0</x:v>
      </x:c>
      <x:c r="T4328" s="3" t="n">
        <x:f xml:space="preserve"/>
        <x:v>0</x:v>
      </x:c>
      <x:c r="U4328" s="3" t="n">
        <x:f xml:space="preserve"/>
        <x:v>0</x:v>
      </x:c>
      <x:c r="V4328" s="3" t="n">
        <x:f xml:space="preserve"/>
        <x:v>0</x:v>
      </x:c>
      <x:c r="W4328" s="3" t="n">
        <x:f xml:space="preserve"/>
        <x:v>0</x:v>
      </x:c>
      <x:c r="X4328" s="3" t="n">
        <x:f xml:space="preserve"/>
        <x:v>0</x:v>
      </x:c>
      <x:c r="Y4328" s="3" t="n">
        <x:f xml:space="preserve"/>
        <x:v>0</x:v>
      </x:c>
      <x:c r="Z4328" s="3" t="n">
        <x:f xml:space="preserve"/>
        <x:v>0</x:v>
      </x:c>
      <x:c r="AA4328" s="3" t="n">
        <x:f xml:space="preserve"/>
        <x:v>0</x:v>
      </x:c>
      <x:c r="AB4328" s="3" t="n">
        <x:f xml:space="preserve"/>
        <x:v>0</x:v>
      </x:c>
      <x:c r="AC4328" s="3" t="n">
        <x:f xml:space="preserve"/>
        <x:v>0</x:v>
      </x:c>
      <x:c r="AD4328" s="3" t="str">
        <x:f xml:space="preserve"/>
        <x:v>撤回</x:v>
      </x:c>
    </x:row>
    <x:row>
      <x:c r="A4329" s="3" t="str">
        <x:f xml:space="preserve"/>
        <x:v>一级名称2</x:v>
      </x:c>
      <x:c r="B4329" s="3" t="str">
        <x:f xml:space="preserve"/>
        <x:v/>
      </x:c>
      <x:c r="C4329" s="7" t="str">
        <x:f xml:space="preserve">HYPERLINK("http://www.patentics.com/invokexml.do?sf=ShowPatent&amp;spn=206179746&amp;sv=eee3f14a1e4e6be072ff4fe69d29ff14","CN102893696")</x:f>
        <x:v>CN102893696$u206179746&amp;sv=eee3f14a1e4e6be072ff4fe69d29ff14</x:v>
      </x:c>
      <x:c r="D4329" s="2" t="str">
        <x:f xml:space="preserve"/>
        <x:v>CN201180023534.0</x:v>
      </x:c>
      <x:c r="E4329" s="2" t="str">
        <x:f xml:space="preserve"/>
        <x:v>用于向空闲状态中的无线客户端设备进行寻呼传递的系统和方法</x:v>
      </x:c>
      <x:c r="F4329" s="2" t="str">
        <x:f xml:space="preserve"/>
        <x:v>高通股份有限公司</x:v>
      </x:c>
      <x:c r="G4329" s="2" t="str">
        <x:f xml:space="preserve"/>
        <x:v>高通股份有限公司</x:v>
      </x:c>
      <x:c r="H4329" s="2" t="str">
        <x:f xml:space="preserve"/>
        <x:v>S·达斯|S·S·索利曼</x:v>
      </x:c>
      <x:c r="I4329" s="2" t="str">
        <x:f xml:space="preserve"/>
        <x:v>S·达斯</x:v>
      </x:c>
      <x:c r="J4329" s="2" t="str">
        <x:f xml:space="preserve"/>
        <x:v>2010/04/07</x:v>
      </x:c>
      <x:c r="K4329" s="2" t="str">
        <x:f xml:space="preserve"/>
        <x:v>2011/04/07</x:v>
      </x:c>
      <x:c r="L4329" s="2" t="str">
        <x:f xml:space="preserve"/>
        <x:v>2013/01/23</x:v>
      </x:c>
      <x:c r="M4329" s="2" t="str">
        <x:f xml:space="preserve"/>
        <x:v>H04W</x:v>
      </x:c>
      <x:c r="N4329" s="2" t="str">
        <x:f xml:space="preserve"/>
        <x:v>H04W 88/18</x:v>
      </x:c>
      <x:c r="O4329" s="2" t="n">
        <x:f xml:space="preserve"/>
        <x:v>22</x:v>
      </x:c>
      <x:c r="P4329" s="2" t="n">
        <x:f xml:space="preserve"/>
        <x:v>12</x:v>
      </x:c>
      <x:c r="Q4329" s="2" t="str">
        <x:f xml:space="preserve"/>
        <x:v>发明</x:v>
      </x:c>
      <x:c r="R4329" s="2" t="n">
        <x:f xml:space="preserve"/>
        <x:v>0</x:v>
      </x:c>
      <x:c r="S4329" s="2" t="n">
        <x:f xml:space="preserve"/>
        <x:v>0</x:v>
      </x:c>
      <x:c r="T4329" s="2" t="n">
        <x:f xml:space="preserve"/>
        <x:v>0</x:v>
      </x:c>
      <x:c r="U4329" s="2" t="n">
        <x:f xml:space="preserve"/>
        <x:v>0</x:v>
      </x:c>
      <x:c r="V4329" s="2" t="n">
        <x:f xml:space="preserve"/>
        <x:v>0</x:v>
      </x:c>
      <x:c r="W4329" s="2" t="n">
        <x:f xml:space="preserve"/>
        <x:v>0</x:v>
      </x:c>
      <x:c r="X4329" s="2" t="n">
        <x:f xml:space="preserve"/>
        <x:v>0</x:v>
      </x:c>
      <x:c r="Y4329" s="2" t="n">
        <x:f xml:space="preserve"/>
        <x:v>0</x:v>
      </x:c>
      <x:c r="Z4329" s="2" t="n">
        <x:f xml:space="preserve"/>
        <x:v>0</x:v>
      </x:c>
      <x:c r="AA4329" s="2" t="n">
        <x:f xml:space="preserve"/>
        <x:v>10</x:v>
      </x:c>
      <x:c r="AB4329" s="2" t="n">
        <x:f xml:space="preserve"/>
        <x:v>6</x:v>
      </x:c>
      <x:c r="AC4329" s="2" t="n">
        <x:f xml:space="preserve"/>
        <x:v>0</x:v>
      </x:c>
      <x:c r="AD4329" s="2" t="str">
        <x:f xml:space="preserve"/>
        <x:v>有效</x:v>
      </x:c>
    </x:row>
    <x:row>
      <x:c r="A4330" s="3" t="str">
        <x:f xml:space="preserve"/>
        <x:v>一级名称2</x:v>
      </x:c>
      <x:c r="B4330" s="3" t="str">
        <x:f xml:space="preserve"/>
        <x:v/>
      </x:c>
      <x:c r="C4330" s="8" t="str">
        <x:f xml:space="preserve">HYPERLINK("http://www.patentics.com/invokexml.do?sf=ShowPatent&amp;spn=206183066&amp;sv=d1336b005571a1cd8c98551f0dab8dac","CN102890752")</x:f>
        <x:v>CN102890752$u206183066&amp;sv=d1336b005571a1cd8c98551f0dab8dac</x:v>
      </x:c>
      <x:c r="D4330" s="3" t="str">
        <x:f xml:space="preserve"/>
        <x:v>CN201210375123.4</x:v>
      </x:c>
      <x:c r="E4330" s="3" t="str">
        <x:f xml:space="preserve"/>
        <x:v>基于云技术的远程医疗服务系统</x:v>
      </x:c>
      <x:c r="F4330" s="3" t="str">
        <x:f xml:space="preserve"/>
        <x:v>盛煜光</x:v>
      </x:c>
      <x:c r="G4330" s="3" t="str">
        <x:f xml:space="preserve"/>
        <x:v>盛煜光</x:v>
      </x:c>
      <x:c r="H4330" s="3" t="str">
        <x:f xml:space="preserve"/>
        <x:v>盛煜光</x:v>
      </x:c>
      <x:c r="I4330" s="3" t="str">
        <x:f xml:space="preserve"/>
        <x:v>盛煜光</x:v>
      </x:c>
      <x:c r="J4330" s="3" t="str">
        <x:f xml:space="preserve"/>
        <x:v>2012/10/08</x:v>
      </x:c>
      <x:c r="K4330" s="3" t="str">
        <x:f xml:space="preserve"/>
        <x:v>2012/10/08</x:v>
      </x:c>
      <x:c r="L4330" s="3" t="str">
        <x:f xml:space="preserve"/>
        <x:v>2013/01/23</x:v>
      </x:c>
      <x:c r="M4330" s="3" t="str">
        <x:f xml:space="preserve"/>
        <x:v>G06F</x:v>
      </x:c>
      <x:c r="N4330" s="3" t="str">
        <x:f xml:space="preserve"/>
        <x:v>G06F 19/00</x:v>
      </x:c>
      <x:c r="O4330" s="3" t="n">
        <x:f xml:space="preserve"/>
        <x:v>6</x:v>
      </x:c>
      <x:c r="P4330" s="3" t="n">
        <x:f xml:space="preserve"/>
        <x:v>7</x:v>
      </x:c>
      <x:c r="Q4330" s="3" t="str">
        <x:f xml:space="preserve"/>
        <x:v>发明</x:v>
      </x:c>
      <x:c r="R4330" s="3" t="n">
        <x:f xml:space="preserve"/>
        <x:v>4</x:v>
      </x:c>
      <x:c r="S4330" s="3" t="n">
        <x:f xml:space="preserve"/>
        <x:v>0</x:v>
      </x:c>
      <x:c r="T4330" s="3" t="n">
        <x:f xml:space="preserve"/>
        <x:v>4</x:v>
      </x:c>
      <x:c r="U4330" s="3" t="n">
        <x:f xml:space="preserve"/>
        <x:v>4</x:v>
      </x:c>
      <x:c r="V4330" s="3" t="n">
        <x:f xml:space="preserve"/>
        <x:v>0</x:v>
      </x:c>
      <x:c r="W4330" s="3" t="n">
        <x:f xml:space="preserve"/>
        <x:v>0</x:v>
      </x:c>
      <x:c r="X4330" s="3" t="n">
        <x:f xml:space="preserve"/>
        <x:v>0</x:v>
      </x:c>
      <x:c r="Y4330" s="3" t="n">
        <x:f xml:space="preserve"/>
        <x:v>0</x:v>
      </x:c>
      <x:c r="Z4330" s="3" t="n">
        <x:f xml:space="preserve"/>
        <x:v>0</x:v>
      </x:c>
      <x:c r="AA4330" s="3" t="n">
        <x:f xml:space="preserve"/>
        <x:v>1</x:v>
      </x:c>
      <x:c r="AB4330" s="3" t="n">
        <x:f xml:space="preserve"/>
        <x:v>1</x:v>
      </x:c>
      <x:c r="AC4330" s="3" t="n">
        <x:f xml:space="preserve"/>
        <x:v>0</x:v>
      </x:c>
      <x:c r="AD4330" s="3" t="str">
        <x:f xml:space="preserve"/>
        <x:v>撤回</x:v>
      </x:c>
    </x:row>
    <x:row>
      <x:c r="A4331" s="3" t="str">
        <x:f xml:space="preserve"/>
        <x:v>一级名称2</x:v>
      </x:c>
      <x:c r="B4331" s="3" t="str">
        <x:f xml:space="preserve"/>
        <x:v/>
      </x:c>
      <x:c r="C4331" s="7" t="str">
        <x:f xml:space="preserve">HYPERLINK("http://www.patentics.com/invokexml.do?sf=ShowPatent&amp;spn=206186363&amp;sv=f64947bfd643e166458f45de9b139385","CN202696720")</x:f>
        <x:v>CN202696720$u206186363&amp;sv=f64947bfd643e166458f45de9b139385</x:v>
      </x:c>
      <x:c r="D4331" s="2" t="str">
        <x:f xml:space="preserve"/>
        <x:v>CN201220106249.7</x:v>
      </x:c>
      <x:c r="E4331" s="2" t="str">
        <x:f xml:space="preserve"/>
        <x:v>网络电话交换一体机</x:v>
      </x:c>
      <x:c r="F4331" s="2" t="str">
        <x:f xml:space="preserve"/>
        <x:v>佛山市容讯科技有限公司</x:v>
      </x:c>
      <x:c r="G4331" s="2" t="str">
        <x:f xml:space="preserve"/>
        <x:v>佛山市容讯科技有限公司</x:v>
      </x:c>
      <x:c r="H4331" s="2" t="str">
        <x:f xml:space="preserve"/>
        <x:v>周崇明</x:v>
      </x:c>
      <x:c r="I4331" s="2" t="str">
        <x:f xml:space="preserve"/>
        <x:v>周崇明</x:v>
      </x:c>
      <x:c r="J4331" s="2" t="str">
        <x:f xml:space="preserve"/>
        <x:v/>
      </x:c>
      <x:c r="K4331" s="2" t="str">
        <x:f xml:space="preserve"/>
        <x:v>2012/03/20</x:v>
      </x:c>
      <x:c r="L4331" s="2" t="str">
        <x:f xml:space="preserve"/>
        <x:v>2013/01/23</x:v>
      </x:c>
      <x:c r="M4331" s="2" t="str">
        <x:f xml:space="preserve"/>
        <x:v>H04M</x:v>
      </x:c>
      <x:c r="N4331" s="2" t="str">
        <x:f xml:space="preserve"/>
        <x:v>H04M  3/00</x:v>
      </x:c>
      <x:c r="O4331" s="2" t="n">
        <x:f xml:space="preserve"/>
        <x:v>10</x:v>
      </x:c>
      <x:c r="P4331" s="2" t="n">
        <x:f xml:space="preserve"/>
        <x:v>15</x:v>
      </x:c>
      <x:c r="Q4331" s="2" t="str">
        <x:f xml:space="preserve"/>
        <x:v>实用</x:v>
      </x:c>
      <x:c r="R4331" s="2" t="n">
        <x:f xml:space="preserve"/>
        <x:v>0</x:v>
      </x:c>
      <x:c r="S4331" s="2" t="n">
        <x:f xml:space="preserve"/>
        <x:v>0</x:v>
      </x:c>
      <x:c r="T4331" s="2" t="n">
        <x:f xml:space="preserve"/>
        <x:v>0</x:v>
      </x:c>
      <x:c r="U4331" s="2" t="n">
        <x:f xml:space="preserve"/>
        <x:v>0</x:v>
      </x:c>
      <x:c r="V4331" s="2" t="n">
        <x:f xml:space="preserve"/>
        <x:v>0</x:v>
      </x:c>
      <x:c r="W4331" s="2" t="n">
        <x:f xml:space="preserve"/>
        <x:v>0</x:v>
      </x:c>
      <x:c r="X4331" s="2" t="n">
        <x:f xml:space="preserve"/>
        <x:v>0</x:v>
      </x:c>
      <x:c r="Y4331" s="2" t="n">
        <x:f xml:space="preserve"/>
        <x:v>0</x:v>
      </x:c>
      <x:c r="Z4331" s="2" t="n">
        <x:f xml:space="preserve"/>
        <x:v>0</x:v>
      </x:c>
      <x:c r="AA4331" s="2" t="n">
        <x:f xml:space="preserve"/>
        <x:v>0</x:v>
      </x:c>
      <x:c r="AB4331" s="2" t="n">
        <x:f xml:space="preserve"/>
        <x:v>0</x:v>
      </x:c>
      <x:c r="AC4331" s="2" t="n">
        <x:f xml:space="preserve"/>
        <x:v>0</x:v>
      </x:c>
      <x:c r="AD4331" s="2" t="str">
        <x:f xml:space="preserve"/>
        <x:v>有效</x:v>
      </x:c>
    </x:row>
    <x:row>
      <x:c r="A4332" s="3" t="str">
        <x:f xml:space="preserve"/>
        <x:v>一级名称2</x:v>
      </x:c>
      <x:c r="B4332" s="3" t="str">
        <x:f xml:space="preserve"/>
        <x:v/>
      </x:c>
      <x:c r="C4332" s="8" t="str">
        <x:f xml:space="preserve">HYPERLINK("http://www.patentics.com/invokexml.do?sf=ShowPatent&amp;spn=206187656&amp;sv=6b7f0fe522a159bcf365795644d40f90","CN202694467")</x:f>
        <x:v>CN202694467$u206187656&amp;sv=6b7f0fe522a159bcf365795644d40f90</x:v>
      </x:c>
      <x:c r="D4332" s="3" t="str">
        <x:f xml:space="preserve"/>
        <x:v>CN201220196841.0</x:v>
      </x:c>
      <x:c r="E4332" s="3" t="str">
        <x:f xml:space="preserve"/>
        <x:v>具有通信功能的键盘式预付费电能表</x:v>
      </x:c>
      <x:c r="F4332" s="3" t="str">
        <x:f xml:space="preserve"/>
        <x:v>浙江超仪电子技术股份有限公司</x:v>
      </x:c>
      <x:c r="G4332" s="3" t="str">
        <x:f xml:space="preserve"/>
        <x:v>浙江超仪电子技术股份有限公司</x:v>
      </x:c>
      <x:c r="H4332" s="3" t="str">
        <x:f xml:space="preserve"/>
        <x:v>喻忠奎|陈茜露|王刘博|陈慈煌</x:v>
      </x:c>
      <x:c r="I4332" s="3" t="str">
        <x:f xml:space="preserve"/>
        <x:v>喻忠奎</x:v>
      </x:c>
      <x:c r="J4332" s="3" t="str">
        <x:f xml:space="preserve"/>
        <x:v/>
      </x:c>
      <x:c r="K4332" s="3" t="str">
        <x:f xml:space="preserve"/>
        <x:v>2012/05/04</x:v>
      </x:c>
      <x:c r="L4332" s="3" t="str">
        <x:f xml:space="preserve"/>
        <x:v>2013/01/23</x:v>
      </x:c>
      <x:c r="M4332" s="3" t="str">
        <x:f xml:space="preserve"/>
        <x:v>G07F</x:v>
      </x:c>
      <x:c r="N4332" s="3" t="str">
        <x:f xml:space="preserve"/>
        <x:v>G07F 15/06</x:v>
      </x:c>
      <x:c r="O4332" s="3" t="n">
        <x:f xml:space="preserve"/>
        <x:v>7</x:v>
      </x:c>
      <x:c r="P4332" s="3" t="n">
        <x:f xml:space="preserve"/>
        <x:v>9</x:v>
      </x:c>
      <x:c r="Q4332" s="3" t="str">
        <x:f xml:space="preserve"/>
        <x:v>实用</x:v>
      </x:c>
      <x:c r="R4332" s="3" t="n">
        <x:f xml:space="preserve"/>
        <x:v>0</x:v>
      </x:c>
      <x:c r="S4332" s="3" t="n">
        <x:f xml:space="preserve"/>
        <x:v>0</x:v>
      </x:c>
      <x:c r="T4332" s="3" t="n">
        <x:f xml:space="preserve"/>
        <x:v>0</x:v>
      </x:c>
      <x:c r="U4332" s="3" t="n">
        <x:f xml:space="preserve"/>
        <x:v>0</x:v>
      </x:c>
      <x:c r="V4332" s="3" t="n">
        <x:f xml:space="preserve"/>
        <x:v>0</x:v>
      </x:c>
      <x:c r="W4332" s="3" t="n">
        <x:f xml:space="preserve"/>
        <x:v>0</x:v>
      </x:c>
      <x:c r="X4332" s="3" t="n">
        <x:f xml:space="preserve"/>
        <x:v>0</x:v>
      </x:c>
      <x:c r="Y4332" s="3" t="n">
        <x:f xml:space="preserve"/>
        <x:v>0</x:v>
      </x:c>
      <x:c r="Z4332" s="3" t="n">
        <x:f xml:space="preserve"/>
        <x:v>0</x:v>
      </x:c>
      <x:c r="AA4332" s="3" t="n">
        <x:f xml:space="preserve"/>
        <x:v>0</x:v>
      </x:c>
      <x:c r="AB4332" s="3" t="n">
        <x:f xml:space="preserve"/>
        <x:v>0</x:v>
      </x:c>
      <x:c r="AC4332" s="3" t="n">
        <x:f xml:space="preserve"/>
        <x:v>0</x:v>
      </x:c>
      <x:c r="AD4332" s="3" t="str">
        <x:f xml:space="preserve"/>
        <x:v>有效</x:v>
      </x:c>
    </x:row>
    <x:row>
      <x:c r="A4333" s="3" t="str">
        <x:f xml:space="preserve"/>
        <x:v>一级名称2</x:v>
      </x:c>
      <x:c r="B4333" s="3" t="str">
        <x:f xml:space="preserve"/>
        <x:v/>
      </x:c>
      <x:c r="C4333" s="7" t="str">
        <x:f xml:space="preserve">HYPERLINK("http://www.patentics.com/invokexml.do?sf=ShowPatent&amp;spn=206189000&amp;sv=345f7441ac0684872c5e2d1bca080ee5","CN202693033")</x:f>
        <x:v>CN202693033$u206189000&amp;sv=345f7441ac0684872c5e2d1bca080ee5</x:v>
      </x:c>
      <x:c r="D4333" s="2" t="str">
        <x:f xml:space="preserve"/>
        <x:v>CN201220230980.0</x:v>
      </x:c>
      <x:c r="E4333" s="2" t="str">
        <x:f xml:space="preserve"/>
        <x:v>车辆GPS定位及远程监控管理机构</x:v>
      </x:c>
      <x:c r="F4333" s="2" t="str">
        <x:f xml:space="preserve"/>
        <x:v>吕新海</x:v>
      </x:c>
      <x:c r="G4333" s="2" t="str">
        <x:f xml:space="preserve"/>
        <x:v>吕新海</x:v>
      </x:c>
      <x:c r="H4333" s="2" t="str">
        <x:f xml:space="preserve"/>
        <x:v>吕新海</x:v>
      </x:c>
      <x:c r="I4333" s="2" t="str">
        <x:f xml:space="preserve"/>
        <x:v>吕新海</x:v>
      </x:c>
      <x:c r="J4333" s="2" t="str">
        <x:f xml:space="preserve"/>
        <x:v/>
      </x:c>
      <x:c r="K4333" s="2" t="str">
        <x:f xml:space="preserve"/>
        <x:v>2012/05/22</x:v>
      </x:c>
      <x:c r="L4333" s="2" t="str">
        <x:f xml:space="preserve"/>
        <x:v>2013/01/23</x:v>
      </x:c>
      <x:c r="M4333" s="2" t="str">
        <x:f xml:space="preserve"/>
        <x:v>G01D</x:v>
      </x:c>
      <x:c r="N4333" s="2" t="str">
        <x:f xml:space="preserve"/>
        <x:v>G01D 21/02</x:v>
      </x:c>
      <x:c r="O4333" s="2" t="n">
        <x:f xml:space="preserve"/>
        <x:v>4</x:v>
      </x:c>
      <x:c r="P4333" s="2" t="n">
        <x:f xml:space="preserve"/>
        <x:v>20</x:v>
      </x:c>
      <x:c r="Q4333" s="2" t="str">
        <x:f xml:space="preserve"/>
        <x:v>实用</x:v>
      </x:c>
      <x:c r="R4333" s="2" t="n">
        <x:f xml:space="preserve"/>
        <x:v>0</x:v>
      </x:c>
      <x:c r="S4333" s="2" t="n">
        <x:f xml:space="preserve"/>
        <x:v>0</x:v>
      </x:c>
      <x:c r="T4333" s="2" t="n">
        <x:f xml:space="preserve"/>
        <x:v>0</x:v>
      </x:c>
      <x:c r="U4333" s="2" t="n">
        <x:f xml:space="preserve"/>
        <x:v>0</x:v>
      </x:c>
      <x:c r="V4333" s="2" t="n">
        <x:f xml:space="preserve"/>
        <x:v>0</x:v>
      </x:c>
      <x:c r="W4333" s="2" t="n">
        <x:f xml:space="preserve"/>
        <x:v>0</x:v>
      </x:c>
      <x:c r="X4333" s="2" t="n">
        <x:f xml:space="preserve"/>
        <x:v>0</x:v>
      </x:c>
      <x:c r="Y4333" s="2" t="n">
        <x:f xml:space="preserve"/>
        <x:v>0</x:v>
      </x:c>
      <x:c r="Z4333" s="2" t="n">
        <x:f xml:space="preserve"/>
        <x:v>0</x:v>
      </x:c>
      <x:c r="AA4333" s="2" t="n">
        <x:f xml:space="preserve"/>
        <x:v>0</x:v>
      </x:c>
      <x:c r="AB4333" s="2" t="n">
        <x:f xml:space="preserve"/>
        <x:v>0</x:v>
      </x:c>
      <x:c r="AC4333" s="2" t="n">
        <x:f xml:space="preserve"/>
        <x:v>0</x:v>
      </x:c>
      <x:c r="AD4333" s="2" t="str">
        <x:f xml:space="preserve"/>
        <x:v>有效</x:v>
      </x:c>
    </x:row>
    <x:row>
      <x:c r="A4334" s="3" t="str">
        <x:f xml:space="preserve"/>
        <x:v>一级名称2</x:v>
      </x:c>
      <x:c r="B4334" s="3" t="str">
        <x:f xml:space="preserve"/>
        <x:v/>
      </x:c>
      <x:c r="C4334" s="8" t="str">
        <x:f xml:space="preserve">HYPERLINK("http://www.patentics.com/invokexml.do?sf=ShowPatent&amp;spn=206189602&amp;sv=bf9e129be5d6ac09b114e21cebf14741","CN202696912")</x:f>
        <x:v>CN202696912$u206189602&amp;sv=bf9e129be5d6ac09b114e21cebf14741</x:v>
      </x:c>
      <x:c r="D4334" s="3" t="str">
        <x:f xml:space="preserve"/>
        <x:v>CN201220242132.1</x:v>
      </x:c>
      <x:c r="E4334" s="3" t="str">
        <x:f xml:space="preserve"/>
        <x:v>双模双待终端</x:v>
      </x:c>
      <x:c r="F4334" s="3" t="str">
        <x:f xml:space="preserve"/>
        <x:v>天翼电信终端有限公司</x:v>
      </x:c>
      <x:c r="G4334" s="3" t="str">
        <x:f xml:space="preserve"/>
        <x:v>天翼电信终端有限公司</x:v>
      </x:c>
      <x:c r="H4334" s="3" t="str">
        <x:f xml:space="preserve"/>
        <x:v>耿炎|马道杰|马武|禄鹏|李海强|叶佥昱|金坦|赵龙|张丹</x:v>
      </x:c>
      <x:c r="I4334" s="3" t="str">
        <x:f xml:space="preserve"/>
        <x:v>耿炎</x:v>
      </x:c>
      <x:c r="J4334" s="3" t="str">
        <x:f xml:space="preserve"/>
        <x:v/>
      </x:c>
      <x:c r="K4334" s="3" t="str">
        <x:f xml:space="preserve"/>
        <x:v>2012/05/25</x:v>
      </x:c>
      <x:c r="L4334" s="3" t="str">
        <x:f xml:space="preserve"/>
        <x:v>2013/01/23</x:v>
      </x:c>
      <x:c r="M4334" s="3" t="str">
        <x:f xml:space="preserve"/>
        <x:v>H04W</x:v>
      </x:c>
      <x:c r="N4334" s="3" t="str">
        <x:f xml:space="preserve"/>
        <x:v>H04W 88/06</x:v>
      </x:c>
      <x:c r="O4334" s="3" t="n">
        <x:f xml:space="preserve"/>
        <x:v>8</x:v>
      </x:c>
      <x:c r="P4334" s="3" t="n">
        <x:f xml:space="preserve"/>
        <x:v>8</x:v>
      </x:c>
      <x:c r="Q4334" s="3" t="str">
        <x:f xml:space="preserve"/>
        <x:v>实用</x:v>
      </x:c>
      <x:c r="R4334" s="3" t="n">
        <x:f xml:space="preserve"/>
        <x:v>0</x:v>
      </x:c>
      <x:c r="S4334" s="3" t="n">
        <x:f xml:space="preserve"/>
        <x:v>0</x:v>
      </x:c>
      <x:c r="T4334" s="3" t="n">
        <x:f xml:space="preserve"/>
        <x:v>0</x:v>
      </x:c>
      <x:c r="U4334" s="3" t="n">
        <x:f xml:space="preserve"/>
        <x:v>0</x:v>
      </x:c>
      <x:c r="V4334" s="3" t="n">
        <x:f xml:space="preserve"/>
        <x:v>0</x:v>
      </x:c>
      <x:c r="W4334" s="3" t="n">
        <x:f xml:space="preserve"/>
        <x:v>0</x:v>
      </x:c>
      <x:c r="X4334" s="3" t="n">
        <x:f xml:space="preserve"/>
        <x:v>0</x:v>
      </x:c>
      <x:c r="Y4334" s="3" t="n">
        <x:f xml:space="preserve"/>
        <x:v>0</x:v>
      </x:c>
      <x:c r="Z4334" s="3" t="n">
        <x:f xml:space="preserve"/>
        <x:v>0</x:v>
      </x:c>
      <x:c r="AA4334" s="3" t="n">
        <x:f xml:space="preserve"/>
        <x:v>0</x:v>
      </x:c>
      <x:c r="AB4334" s="3" t="n">
        <x:f xml:space="preserve"/>
        <x:v>0</x:v>
      </x:c>
      <x:c r="AC4334" s="3" t="n">
        <x:f xml:space="preserve"/>
        <x:v>0</x:v>
      </x:c>
      <x:c r="AD4334" s="3" t="str">
        <x:f xml:space="preserve"/>
        <x:v>有效</x:v>
      </x:c>
    </x:row>
    <x:row>
      <x:c r="A4335" s="3" t="str">
        <x:f xml:space="preserve"/>
        <x:v>一级名称2</x:v>
      </x:c>
      <x:c r="B4335" s="3" t="str">
        <x:f xml:space="preserve"/>
        <x:v/>
      </x:c>
      <x:c r="C4335" s="7" t="str">
        <x:f xml:space="preserve">HYPERLINK("http://www.patentics.com/invokexml.do?sf=ShowPatent&amp;spn=206197499&amp;sv=0583fd7af039aadece746856f002fb9e","CN202696683")</x:f>
        <x:v>CN202696683$u206197499&amp;sv=0583fd7af039aadece746856f002fb9e</x:v>
      </x:c>
      <x:c r="D4335" s="2" t="str">
        <x:f xml:space="preserve"/>
        <x:v>CN201220347629.X</x:v>
      </x:c>
      <x:c r="E4335" s="2" t="str">
        <x:f xml:space="preserve"/>
        <x:v>一种智能电话机</x:v>
      </x:c>
      <x:c r="F4335" s="2" t="str">
        <x:f xml:space="preserve"/>
        <x:v>泰州元升电子有限公司</x:v>
      </x:c>
      <x:c r="G4335" s="2" t="str">
        <x:f xml:space="preserve"/>
        <x:v>泰州元升电子有限公司</x:v>
      </x:c>
      <x:c r="H4335" s="2" t="str">
        <x:f xml:space="preserve"/>
        <x:v>奚飞</x:v>
      </x:c>
      <x:c r="I4335" s="2" t="str">
        <x:f xml:space="preserve"/>
        <x:v>奚飞</x:v>
      </x:c>
      <x:c r="J4335" s="2" t="str">
        <x:f xml:space="preserve"/>
        <x:v/>
      </x:c>
      <x:c r="K4335" s="2" t="str">
        <x:f xml:space="preserve"/>
        <x:v>2012/07/18</x:v>
      </x:c>
      <x:c r="L4335" s="2" t="str">
        <x:f xml:space="preserve"/>
        <x:v>2013/01/23</x:v>
      </x:c>
      <x:c r="M4335" s="2" t="str">
        <x:f xml:space="preserve"/>
        <x:v>H04M</x:v>
      </x:c>
      <x:c r="N4335" s="2" t="str">
        <x:f xml:space="preserve"/>
        <x:v>H04M  1/02</x:v>
      </x:c>
      <x:c r="O4335" s="2" t="n">
        <x:f xml:space="preserve"/>
        <x:v>4</x:v>
      </x:c>
      <x:c r="P4335" s="2" t="n">
        <x:f xml:space="preserve"/>
        <x:v>12</x:v>
      </x:c>
      <x:c r="Q4335" s="2" t="str">
        <x:f xml:space="preserve"/>
        <x:v>实用</x:v>
      </x:c>
      <x:c r="R4335" s="2" t="n">
        <x:f xml:space="preserve"/>
        <x:v>0</x:v>
      </x:c>
      <x:c r="S4335" s="2" t="n">
        <x:f xml:space="preserve"/>
        <x:v>0</x:v>
      </x:c>
      <x:c r="T4335" s="2" t="n">
        <x:f xml:space="preserve"/>
        <x:v>0</x:v>
      </x:c>
      <x:c r="U4335" s="2" t="n">
        <x:f xml:space="preserve"/>
        <x:v>0</x:v>
      </x:c>
      <x:c r="V4335" s="2" t="n">
        <x:f xml:space="preserve"/>
        <x:v>0</x:v>
      </x:c>
      <x:c r="W4335" s="2" t="n">
        <x:f xml:space="preserve"/>
        <x:v>0</x:v>
      </x:c>
      <x:c r="X4335" s="2" t="n">
        <x:f xml:space="preserve"/>
        <x:v>0</x:v>
      </x:c>
      <x:c r="Y4335" s="2" t="n">
        <x:f xml:space="preserve"/>
        <x:v>0</x:v>
      </x:c>
      <x:c r="Z4335" s="2" t="n">
        <x:f xml:space="preserve"/>
        <x:v>0</x:v>
      </x:c>
      <x:c r="AA4335" s="2" t="n">
        <x:f xml:space="preserve"/>
        <x:v>0</x:v>
      </x:c>
      <x:c r="AB4335" s="2" t="n">
        <x:f xml:space="preserve"/>
        <x:v>0</x:v>
      </x:c>
      <x:c r="AC4335" s="2" t="n">
        <x:f xml:space="preserve"/>
        <x:v>0</x:v>
      </x:c>
      <x:c r="AD4335" s="2" t="str">
        <x:f xml:space="preserve"/>
        <x:v>无效</x:v>
      </x:c>
    </x:row>
    <x:row>
      <x:c r="A4336" s="3" t="str">
        <x:f xml:space="preserve"/>
        <x:v>一级名称2</x:v>
      </x:c>
      <x:c r="B4336" s="3" t="str">
        <x:f xml:space="preserve"/>
        <x:v/>
      </x:c>
      <x:c r="C4336" s="8" t="str">
        <x:f xml:space="preserve">HYPERLINK("http://www.patentics.com/invokexml.do?sf=ShowPatent&amp;spn=206200059&amp;sv=8c892c26b3f447fc84732c03ee6bda66","CN202696623")</x:f>
        <x:v>CN202696623$u206200059&amp;sv=8c892c26b3f447fc84732c03ee6bda66</x:v>
      </x:c>
      <x:c r="D4336" s="3" t="str">
        <x:f xml:space="preserve"/>
        <x:v>CN201220374099.8</x:v>
      </x:c>
      <x:c r="E4336" s="3" t="str">
        <x:f xml:space="preserve"/>
        <x:v>一种可调的手机信号屏蔽器</x:v>
      </x:c>
      <x:c r="F4336" s="3" t="str">
        <x:f xml:space="preserve"/>
        <x:v>合肥创兆电子科技有限公司</x:v>
      </x:c>
      <x:c r="G4336" s="3" t="str">
        <x:f xml:space="preserve"/>
        <x:v>合肥创兆电子科技有限公司</x:v>
      </x:c>
      <x:c r="H4336" s="3" t="str">
        <x:f xml:space="preserve"/>
        <x:v>张荷丽</x:v>
      </x:c>
      <x:c r="I4336" s="3" t="str">
        <x:f xml:space="preserve"/>
        <x:v>张荷丽</x:v>
      </x:c>
      <x:c r="J4336" s="3" t="str">
        <x:f xml:space="preserve"/>
        <x:v/>
      </x:c>
      <x:c r="K4336" s="3" t="str">
        <x:f xml:space="preserve"/>
        <x:v>2012/07/31</x:v>
      </x:c>
      <x:c r="L4336" s="3" t="str">
        <x:f xml:space="preserve"/>
        <x:v>2013/01/23</x:v>
      </x:c>
      <x:c r="M4336" s="3" t="str">
        <x:f xml:space="preserve"/>
        <x:v>H04K</x:v>
      </x:c>
      <x:c r="N4336" s="3" t="str">
        <x:f xml:space="preserve"/>
        <x:v>H04K  3/00</x:v>
      </x:c>
      <x:c r="O4336" s="3" t="n">
        <x:f xml:space="preserve"/>
        <x:v>3</x:v>
      </x:c>
      <x:c r="P4336" s="3" t="n">
        <x:f xml:space="preserve"/>
        <x:v>8</x:v>
      </x:c>
      <x:c r="Q4336" s="3" t="str">
        <x:f xml:space="preserve"/>
        <x:v>实用</x:v>
      </x:c>
      <x:c r="R4336" s="3" t="n">
        <x:f xml:space="preserve"/>
        <x:v>0</x:v>
      </x:c>
      <x:c r="S4336" s="3" t="n">
        <x:f xml:space="preserve"/>
        <x:v>0</x:v>
      </x:c>
      <x:c r="T4336" s="3" t="n">
        <x:f xml:space="preserve"/>
        <x:v>0</x:v>
      </x:c>
      <x:c r="U4336" s="3" t="n">
        <x:f xml:space="preserve"/>
        <x:v>0</x:v>
      </x:c>
      <x:c r="V4336" s="3" t="n">
        <x:f xml:space="preserve"/>
        <x:v>0</x:v>
      </x:c>
      <x:c r="W4336" s="3" t="n">
        <x:f xml:space="preserve"/>
        <x:v>0</x:v>
      </x:c>
      <x:c r="X4336" s="3" t="n">
        <x:f xml:space="preserve"/>
        <x:v>0</x:v>
      </x:c>
      <x:c r="Y4336" s="3" t="n">
        <x:f xml:space="preserve"/>
        <x:v>0</x:v>
      </x:c>
      <x:c r="Z4336" s="3" t="n">
        <x:f xml:space="preserve"/>
        <x:v>0</x:v>
      </x:c>
      <x:c r="AA4336" s="3" t="n">
        <x:f xml:space="preserve"/>
        <x:v>0</x:v>
      </x:c>
      <x:c r="AB4336" s="3" t="n">
        <x:f xml:space="preserve"/>
        <x:v>0</x:v>
      </x:c>
      <x:c r="AC4336" s="3" t="n">
        <x:f xml:space="preserve"/>
        <x:v>0</x:v>
      </x:c>
      <x:c r="AD4336" s="3" t="str">
        <x:f xml:space="preserve"/>
        <x:v>有效</x:v>
      </x:c>
    </x:row>
    <x:row>
      <x:c r="A4337" s="3" t="str">
        <x:f xml:space="preserve"/>
        <x:v>一级名称2</x:v>
      </x:c>
      <x:c r="B4337" s="3" t="str">
        <x:f xml:space="preserve"/>
        <x:v/>
      </x:c>
      <x:c r="C4337" s="7" t="str">
        <x:f xml:space="preserve">HYPERLINK("http://www.patentics.com/invokexml.do?sf=ShowPatent&amp;spn=206204191&amp;sv=38c02726f29061b23ee636d621dd0c8c","CN102897055")</x:f>
        <x:v>CN102897055$u206204191&amp;sv=38c02726f29061b23ee636d621dd0c8c</x:v>
      </x:c>
      <x:c r="D4337" s="2" t="str">
        <x:f xml:space="preserve"/>
        <x:v>CN201110212485.7</x:v>
      </x:c>
      <x:c r="E4337" s="2" t="str">
        <x:f xml:space="preserve"/>
        <x:v>远距离无线控制车辆的方法及系统</x:v>
      </x:c>
      <x:c r="F4337" s="2" t="str">
        <x:f xml:space="preserve"/>
        <x:v>延锋伟世通汽车电子有限公司</x:v>
      </x:c>
      <x:c r="G4337" s="2" t="str">
        <x:f xml:space="preserve"/>
        <x:v>延锋伟世通汽车电子有限公司</x:v>
      </x:c>
      <x:c r="H4337" s="2" t="str">
        <x:f xml:space="preserve"/>
        <x:v>杜伟娜</x:v>
      </x:c>
      <x:c r="I4337" s="2" t="str">
        <x:f xml:space="preserve"/>
        <x:v>杜伟娜</x:v>
      </x:c>
      <x:c r="J4337" s="2" t="str">
        <x:f xml:space="preserve"/>
        <x:v/>
      </x:c>
      <x:c r="K4337" s="2" t="str">
        <x:f xml:space="preserve"/>
        <x:v>2011/07/26</x:v>
      </x:c>
      <x:c r="L4337" s="2" t="str">
        <x:f xml:space="preserve"/>
        <x:v>2013/01/30</x:v>
      </x:c>
      <x:c r="M4337" s="2" t="str">
        <x:f xml:space="preserve"/>
        <x:v>B60L</x:v>
      </x:c>
      <x:c r="N4337" s="2" t="str">
        <x:f xml:space="preserve"/>
        <x:v>B60L 15/00</x:v>
      </x:c>
      <x:c r="O4337" s="2" t="n">
        <x:f xml:space="preserve"/>
        <x:v>7</x:v>
      </x:c>
      <x:c r="P4337" s="2" t="n">
        <x:f xml:space="preserve"/>
        <x:v>14</x:v>
      </x:c>
      <x:c r="Q4337" s="2" t="str">
        <x:f xml:space="preserve"/>
        <x:v>发明</x:v>
      </x:c>
      <x:c r="R4337" s="2" t="n">
        <x:f xml:space="preserve"/>
        <x:v>0</x:v>
      </x:c>
      <x:c r="S4337" s="2" t="n">
        <x:f xml:space="preserve"/>
        <x:v>0</x:v>
      </x:c>
      <x:c r="T4337" s="2" t="n">
        <x:f xml:space="preserve"/>
        <x:v>0</x:v>
      </x:c>
      <x:c r="U4337" s="2" t="n">
        <x:f xml:space="preserve"/>
        <x:v>0</x:v>
      </x:c>
      <x:c r="V4337" s="2" t="n">
        <x:f xml:space="preserve"/>
        <x:v>0</x:v>
      </x:c>
      <x:c r="W4337" s="2" t="n">
        <x:f xml:space="preserve"/>
        <x:v>0</x:v>
      </x:c>
      <x:c r="X4337" s="2" t="n">
        <x:f xml:space="preserve"/>
        <x:v>0</x:v>
      </x:c>
      <x:c r="Y4337" s="2" t="n">
        <x:f xml:space="preserve"/>
        <x:v>0</x:v>
      </x:c>
      <x:c r="Z4337" s="2" t="n">
        <x:f xml:space="preserve"/>
        <x:v>0</x:v>
      </x:c>
      <x:c r="AA4337" s="2" t="n">
        <x:f xml:space="preserve"/>
        <x:v>0</x:v>
      </x:c>
      <x:c r="AB4337" s="2" t="n">
        <x:f xml:space="preserve"/>
        <x:v>0</x:v>
      </x:c>
      <x:c r="AC4337" s="2" t="n">
        <x:f xml:space="preserve"/>
        <x:v>0</x:v>
      </x:c>
      <x:c r="AD4337" s="2" t="str">
        <x:f xml:space="preserve"/>
        <x:v>公开</x:v>
      </x:c>
    </x:row>
    <x:row>
      <x:c r="A4338" s="3" t="str">
        <x:f xml:space="preserve"/>
        <x:v>一级名称2</x:v>
      </x:c>
      <x:c r="B4338" s="3" t="str">
        <x:f xml:space="preserve"/>
        <x:v/>
      </x:c>
      <x:c r="C4338" s="8" t="str">
        <x:f xml:space="preserve">HYPERLINK("http://www.patentics.com/invokexml.do?sf=ShowPatent&amp;spn=206207253&amp;sv=c9b7474cfe85c4fc486c34af5a390de7","CN102903163")</x:f>
        <x:v>CN102903163$u206207253&amp;sv=c9b7474cfe85c4fc486c34af5a390de7</x:v>
      </x:c>
      <x:c r="D4338" s="3" t="str">
        <x:f xml:space="preserve"/>
        <x:v>CN201210028298.8</x:v>
      </x:c>
      <x:c r="E4338" s="3" t="str">
        <x:f xml:space="preserve"/>
        <x:v>一种基于无线通信的人流定位和监控系统</x:v>
      </x:c>
      <x:c r="F4338" s="3" t="str">
        <x:f xml:space="preserve"/>
        <x:v>孙佰松</x:v>
      </x:c>
      <x:c r="G4338" s="3" t="str">
        <x:f xml:space="preserve"/>
        <x:v>孙佰松</x:v>
      </x:c>
      <x:c r="H4338" s="3" t="str">
        <x:f xml:space="preserve"/>
        <x:v>孙佰松</x:v>
      </x:c>
      <x:c r="I4338" s="3" t="str">
        <x:f xml:space="preserve"/>
        <x:v>孙佰松</x:v>
      </x:c>
      <x:c r="J4338" s="3" t="str">
        <x:f xml:space="preserve"/>
        <x:v>2011/07/30</x:v>
      </x:c>
      <x:c r="K4338" s="3" t="str">
        <x:f xml:space="preserve"/>
        <x:v>2012/01/12</x:v>
      </x:c>
      <x:c r="L4338" s="3" t="str">
        <x:f xml:space="preserve"/>
        <x:v>2013/01/30</x:v>
      </x:c>
      <x:c r="M4338" s="3" t="str">
        <x:f xml:space="preserve"/>
        <x:v>G07C</x:v>
      </x:c>
      <x:c r="N4338" s="3" t="str">
        <x:f xml:space="preserve"/>
        <x:v>G07C  9/00</x:v>
      </x:c>
      <x:c r="O4338" s="3" t="n">
        <x:f xml:space="preserve"/>
        <x:v>12</x:v>
      </x:c>
      <x:c r="P4338" s="3" t="n">
        <x:f xml:space="preserve"/>
        <x:v>16</x:v>
      </x:c>
      <x:c r="Q4338" s="3" t="str">
        <x:f xml:space="preserve"/>
        <x:v>发明</x:v>
      </x:c>
      <x:c r="R4338" s="3" t="n">
        <x:f xml:space="preserve"/>
        <x:v>0</x:v>
      </x:c>
      <x:c r="S4338" s="3" t="n">
        <x:f xml:space="preserve"/>
        <x:v>0</x:v>
      </x:c>
      <x:c r="T4338" s="3" t="n">
        <x:f xml:space="preserve"/>
        <x:v>0</x:v>
      </x:c>
      <x:c r="U4338" s="3" t="n">
        <x:f xml:space="preserve"/>
        <x:v>0</x:v>
      </x:c>
      <x:c r="V4338" s="3" t="n">
        <x:f xml:space="preserve"/>
        <x:v>0</x:v>
      </x:c>
      <x:c r="W4338" s="3" t="n">
        <x:f xml:space="preserve"/>
        <x:v>0</x:v>
      </x:c>
      <x:c r="X4338" s="3" t="n">
        <x:f xml:space="preserve"/>
        <x:v>0</x:v>
      </x:c>
      <x:c r="Y4338" s="3" t="n">
        <x:f xml:space="preserve"/>
        <x:v>0</x:v>
      </x:c>
      <x:c r="Z4338" s="3" t="n">
        <x:f xml:space="preserve"/>
        <x:v>0</x:v>
      </x:c>
      <x:c r="AA4338" s="3" t="n">
        <x:f xml:space="preserve"/>
        <x:v>0</x:v>
      </x:c>
      <x:c r="AB4338" s="3" t="n">
        <x:f xml:space="preserve"/>
        <x:v>0</x:v>
      </x:c>
      <x:c r="AC4338" s="3" t="n">
        <x:f xml:space="preserve"/>
        <x:v>0</x:v>
      </x:c>
      <x:c r="AD4338" s="3" t="str">
        <x:f xml:space="preserve"/>
        <x:v>公开</x:v>
      </x:c>
    </x:row>
    <x:row>
      <x:c r="A4339" s="3" t="str">
        <x:f xml:space="preserve"/>
        <x:v>一级名称2</x:v>
      </x:c>
      <x:c r="B4339" s="3" t="str">
        <x:f xml:space="preserve"/>
        <x:v/>
      </x:c>
      <x:c r="C4339" s="7" t="str">
        <x:f xml:space="preserve">HYPERLINK("http://www.patentics.com/invokexml.do?sf=ShowPatent&amp;spn=206211677&amp;sv=9a2fc52bf9bda4995f350b0330267e92","CN102902313")</x:f>
        <x:v>CN102902313$u206211677&amp;sv=9a2fc52bf9bda4995f350b0330267e92</x:v>
      </x:c>
      <x:c r="D4339" s="2" t="str">
        <x:f xml:space="preserve"/>
        <x:v>CN201210379805.2</x:v>
      </x:c>
      <x:c r="E4339" s="2" t="str">
        <x:f xml:space="preserve"/>
        <x:v>一种具有平板电脑性质的多视角度交互式智能显示器</x:v>
      </x:c>
      <x:c r="F4339" s="2" t="str">
        <x:f xml:space="preserve"/>
        <x:v>许海波</x:v>
      </x:c>
      <x:c r="G4339" s="2" t="str">
        <x:f xml:space="preserve"/>
        <x:v>许海波</x:v>
      </x:c>
      <x:c r="H4339" s="2" t="str">
        <x:f xml:space="preserve"/>
        <x:v>许海波</x:v>
      </x:c>
      <x:c r="I4339" s="2" t="str">
        <x:f xml:space="preserve"/>
        <x:v>许海波</x:v>
      </x:c>
      <x:c r="J4339" s="2" t="str">
        <x:f xml:space="preserve"/>
        <x:v/>
      </x:c>
      <x:c r="K4339" s="2" t="str">
        <x:f xml:space="preserve"/>
        <x:v>2012/10/09</x:v>
      </x:c>
      <x:c r="L4339" s="2" t="str">
        <x:f xml:space="preserve"/>
        <x:v>2013/01/30</x:v>
      </x:c>
      <x:c r="M4339" s="2" t="str">
        <x:f xml:space="preserve"/>
        <x:v>G06F</x:v>
      </x:c>
      <x:c r="N4339" s="2" t="str">
        <x:f xml:space="preserve"/>
        <x:v>G06F  1/16</x:v>
      </x:c>
      <x:c r="O4339" s="2" t="n">
        <x:f xml:space="preserve"/>
        <x:v>10</x:v>
      </x:c>
      <x:c r="P4339" s="2" t="n">
        <x:f xml:space="preserve"/>
        <x:v>10</x:v>
      </x:c>
      <x:c r="Q4339" s="2" t="str">
        <x:f xml:space="preserve"/>
        <x:v>发明</x:v>
      </x:c>
      <x:c r="R4339" s="2" t="n">
        <x:f xml:space="preserve"/>
        <x:v>0</x:v>
      </x:c>
      <x:c r="S4339" s="2" t="n">
        <x:f xml:space="preserve"/>
        <x:v>0</x:v>
      </x:c>
      <x:c r="T4339" s="2" t="n">
        <x:f xml:space="preserve"/>
        <x:v>0</x:v>
      </x:c>
      <x:c r="U4339" s="2" t="n">
        <x:f xml:space="preserve"/>
        <x:v>0</x:v>
      </x:c>
      <x:c r="V4339" s="2" t="n">
        <x:f xml:space="preserve"/>
        <x:v>0</x:v>
      </x:c>
      <x:c r="W4339" s="2" t="n">
        <x:f xml:space="preserve"/>
        <x:v>0</x:v>
      </x:c>
      <x:c r="X4339" s="2" t="n">
        <x:f xml:space="preserve"/>
        <x:v>0</x:v>
      </x:c>
      <x:c r="Y4339" s="2" t="n">
        <x:f xml:space="preserve"/>
        <x:v>0</x:v>
      </x:c>
      <x:c r="Z4339" s="2" t="n">
        <x:f xml:space="preserve"/>
        <x:v>0</x:v>
      </x:c>
      <x:c r="AA4339" s="2" t="n">
        <x:f xml:space="preserve"/>
        <x:v>0</x:v>
      </x:c>
      <x:c r="AB4339" s="2" t="n">
        <x:f xml:space="preserve"/>
        <x:v>0</x:v>
      </x:c>
      <x:c r="AC4339" s="2" t="n">
        <x:f xml:space="preserve"/>
        <x:v>0</x:v>
      </x:c>
      <x:c r="AD4339" s="2" t="str">
        <x:f xml:space="preserve"/>
        <x:v>公开</x:v>
      </x:c>
    </x:row>
    <x:row>
      <x:c r="A4340" s="3" t="str">
        <x:f xml:space="preserve"/>
        <x:v>一级名称2</x:v>
      </x:c>
      <x:c r="B4340" s="3" t="str">
        <x:f xml:space="preserve"/>
        <x:v/>
      </x:c>
      <x:c r="C4340" s="8" t="str">
        <x:f xml:space="preserve">HYPERLINK("http://www.patentics.com/invokexml.do?sf=ShowPatent&amp;spn=206213941&amp;sv=45200e1b76145b7d60c7e5935572ae04","CN102905400")</x:f>
        <x:v>CN102905400$u206213941&amp;sv=45200e1b76145b7d60c7e5935572ae04</x:v>
      </x:c>
      <x:c r="D4340" s="3" t="str">
        <x:f xml:space="preserve"/>
        <x:v>CN201210411725.0</x:v>
      </x:c>
      <x:c r="E4340" s="3" t="str">
        <x:f xml:space="preserve"/>
        <x:v>自适应双模移动数据通信终端</x:v>
      </x:c>
      <x:c r="F4340" s="3" t="str">
        <x:f xml:space="preserve"/>
        <x:v>邢振中</x:v>
      </x:c>
      <x:c r="G4340" s="3" t="str">
        <x:f xml:space="preserve"/>
        <x:v>邢振中</x:v>
      </x:c>
      <x:c r="H4340" s="3" t="str">
        <x:f xml:space="preserve"/>
        <x:v>黄思源|傅伟忠|邢振中</x:v>
      </x:c>
      <x:c r="I4340" s="3" t="str">
        <x:f xml:space="preserve"/>
        <x:v>黄思源</x:v>
      </x:c>
      <x:c r="J4340" s="3" t="str">
        <x:f xml:space="preserve"/>
        <x:v>2012/10/24</x:v>
      </x:c>
      <x:c r="K4340" s="3" t="str">
        <x:f xml:space="preserve"/>
        <x:v>2012/10/24</x:v>
      </x:c>
      <x:c r="L4340" s="3" t="str">
        <x:f xml:space="preserve"/>
        <x:v>2013/01/30</x:v>
      </x:c>
      <x:c r="M4340" s="3" t="str">
        <x:f xml:space="preserve"/>
        <x:v>H04W</x:v>
      </x:c>
      <x:c r="N4340" s="3" t="str">
        <x:f xml:space="preserve"/>
        <x:v>H04W 88/06</x:v>
      </x:c>
      <x:c r="O4340" s="3" t="n">
        <x:f xml:space="preserve"/>
        <x:v>6</x:v>
      </x:c>
      <x:c r="P4340" s="3" t="n">
        <x:f xml:space="preserve"/>
        <x:v>68</x:v>
      </x:c>
      <x:c r="Q4340" s="3" t="str">
        <x:f xml:space="preserve"/>
        <x:v>发明</x:v>
      </x:c>
      <x:c r="R4340" s="3" t="n">
        <x:f xml:space="preserve"/>
        <x:v>0</x:v>
      </x:c>
      <x:c r="S4340" s="3" t="n">
        <x:f xml:space="preserve"/>
        <x:v>0</x:v>
      </x:c>
      <x:c r="T4340" s="3" t="n">
        <x:f xml:space="preserve"/>
        <x:v>0</x:v>
      </x:c>
      <x:c r="U4340" s="3" t="n">
        <x:f xml:space="preserve"/>
        <x:v>0</x:v>
      </x:c>
      <x:c r="V4340" s="3" t="n">
        <x:f xml:space="preserve"/>
        <x:v>0</x:v>
      </x:c>
      <x:c r="W4340" s="3" t="n">
        <x:f xml:space="preserve"/>
        <x:v>0</x:v>
      </x:c>
      <x:c r="X4340" s="3" t="n">
        <x:f xml:space="preserve"/>
        <x:v>0</x:v>
      </x:c>
      <x:c r="Y4340" s="3" t="n">
        <x:f xml:space="preserve"/>
        <x:v>0</x:v>
      </x:c>
      <x:c r="Z4340" s="3" t="n">
        <x:f xml:space="preserve"/>
        <x:v>0</x:v>
      </x:c>
      <x:c r="AA4340" s="3" t="n">
        <x:f xml:space="preserve"/>
        <x:v>1</x:v>
      </x:c>
      <x:c r="AB4340" s="3" t="n">
        <x:f xml:space="preserve"/>
        <x:v>1</x:v>
      </x:c>
      <x:c r="AC4340" s="3" t="n">
        <x:f xml:space="preserve"/>
        <x:v>0</x:v>
      </x:c>
      <x:c r="AD4340" s="3" t="str">
        <x:f xml:space="preserve"/>
        <x:v>有效</x:v>
      </x:c>
    </x:row>
    <x:row>
      <x:c r="A4341" s="3" t="str">
        <x:f xml:space="preserve"/>
        <x:v>一级名称2</x:v>
      </x:c>
      <x:c r="B4341" s="3" t="str">
        <x:f xml:space="preserve"/>
        <x:v/>
      </x:c>
      <x:c r="C4341" s="7" t="str">
        <x:f xml:space="preserve">HYPERLINK("http://www.patentics.com/invokexml.do?sf=ShowPatent&amp;spn=206224286&amp;sv=4ad8bfeb3f54d5e33f8e93e4ba2179a8","CN202712979")</x:f>
        <x:v>CN202712979$u206224286&amp;sv=4ad8bfeb3f54d5e33f8e93e4ba2179a8</x:v>
      </x:c>
      <x:c r="D4341" s="2" t="str">
        <x:f xml:space="preserve"/>
        <x:v>CN201220333511.1</x:v>
      </x:c>
      <x:c r="E4341" s="2" t="str">
        <x:f xml:space="preserve"/>
        <x:v>开关柜在线监测系统</x:v>
      </x:c>
      <x:c r="F4341" s="2" t="str">
        <x:f xml:space="preserve"/>
        <x:v>杭州鼎尊科技有限公司</x:v>
      </x:c>
      <x:c r="G4341" s="2" t="str">
        <x:f xml:space="preserve"/>
        <x:v>杭州鼎尊科技有限公司</x:v>
      </x:c>
      <x:c r="H4341" s="2" t="str">
        <x:f xml:space="preserve"/>
        <x:v>李占胜</x:v>
      </x:c>
      <x:c r="I4341" s="2" t="str">
        <x:f xml:space="preserve"/>
        <x:v>李占胜</x:v>
      </x:c>
      <x:c r="J4341" s="2" t="str">
        <x:f xml:space="preserve"/>
        <x:v/>
      </x:c>
      <x:c r="K4341" s="2" t="str">
        <x:f xml:space="preserve"/>
        <x:v>2012/07/11</x:v>
      </x:c>
      <x:c r="L4341" s="2" t="str">
        <x:f xml:space="preserve"/>
        <x:v>2013/01/30</x:v>
      </x:c>
      <x:c r="M4341" s="2" t="str">
        <x:f xml:space="preserve"/>
        <x:v>H02J</x:v>
      </x:c>
      <x:c r="N4341" s="2" t="str">
        <x:f xml:space="preserve"/>
        <x:v>H02J 13/00</x:v>
      </x:c>
      <x:c r="O4341" s="2" t="n">
        <x:f xml:space="preserve"/>
        <x:v>3</x:v>
      </x:c>
      <x:c r="P4341" s="2" t="n">
        <x:f xml:space="preserve"/>
        <x:v>11</x:v>
      </x:c>
      <x:c r="Q4341" s="2" t="str">
        <x:f xml:space="preserve"/>
        <x:v>实用</x:v>
      </x:c>
      <x:c r="R4341" s="2" t="n">
        <x:f xml:space="preserve"/>
        <x:v>0</x:v>
      </x:c>
      <x:c r="S4341" s="2" t="n">
        <x:f xml:space="preserve"/>
        <x:v>0</x:v>
      </x:c>
      <x:c r="T4341" s="2" t="n">
        <x:f xml:space="preserve"/>
        <x:v>0</x:v>
      </x:c>
      <x:c r="U4341" s="2" t="n">
        <x:f xml:space="preserve"/>
        <x:v>0</x:v>
      </x:c>
      <x:c r="V4341" s="2" t="n">
        <x:f xml:space="preserve"/>
        <x:v>0</x:v>
      </x:c>
      <x:c r="W4341" s="2" t="n">
        <x:f xml:space="preserve"/>
        <x:v>0</x:v>
      </x:c>
      <x:c r="X4341" s="2" t="n">
        <x:f xml:space="preserve"/>
        <x:v>0</x:v>
      </x:c>
      <x:c r="Y4341" s="2" t="n">
        <x:f xml:space="preserve"/>
        <x:v>0</x:v>
      </x:c>
      <x:c r="Z4341" s="2" t="n">
        <x:f xml:space="preserve"/>
        <x:v>0</x:v>
      </x:c>
      <x:c r="AA4341" s="2" t="n">
        <x:f xml:space="preserve"/>
        <x:v>0</x:v>
      </x:c>
      <x:c r="AB4341" s="2" t="n">
        <x:f xml:space="preserve"/>
        <x:v>0</x:v>
      </x:c>
      <x:c r="AC4341" s="2" t="n">
        <x:f xml:space="preserve"/>
        <x:v>0</x:v>
      </x:c>
      <x:c r="AD4341" s="2" t="str">
        <x:f xml:space="preserve"/>
        <x:v>有效</x:v>
      </x:c>
    </x:row>
    <x:row>
      <x:c r="A4342" s="3" t="str">
        <x:f xml:space="preserve"/>
        <x:v>一级名称2</x:v>
      </x:c>
      <x:c r="B4342" s="3" t="str">
        <x:f xml:space="preserve"/>
        <x:v/>
      </x:c>
      <x:c r="C4342" s="8" t="str">
        <x:f xml:space="preserve">HYPERLINK("http://www.patentics.com/invokexml.do?sf=ShowPatent&amp;spn=206229572&amp;sv=ec87ca5465edb5829c41186eff5768ae","CN202711420")</x:f>
        <x:v>CN202711420$u206229572&amp;sv=ec87ca5465edb5829c41186eff5768ae</x:v>
      </x:c>
      <x:c r="D4342" s="3" t="str">
        <x:f xml:space="preserve"/>
        <x:v>CN201220391336.1</x:v>
      </x:c>
      <x:c r="E4342" s="3" t="str">
        <x:f xml:space="preserve"/>
        <x:v>基于智能物联网技术的公众应急装置</x:v>
      </x:c>
      <x:c r="F4342" s="3" t="str">
        <x:f xml:space="preserve"/>
        <x:v>王安哲</x:v>
      </x:c>
      <x:c r="G4342" s="3" t="str">
        <x:f xml:space="preserve"/>
        <x:v>王安哲</x:v>
      </x:c>
      <x:c r="H4342" s="3" t="str">
        <x:f xml:space="preserve"/>
        <x:v>王安哲</x:v>
      </x:c>
      <x:c r="I4342" s="3" t="str">
        <x:f xml:space="preserve"/>
        <x:v>王安哲</x:v>
      </x:c>
      <x:c r="J4342" s="3" t="str">
        <x:f xml:space="preserve"/>
        <x:v/>
      </x:c>
      <x:c r="K4342" s="3" t="str">
        <x:f xml:space="preserve"/>
        <x:v>2012/08/08</x:v>
      </x:c>
      <x:c r="L4342" s="3" t="str">
        <x:f xml:space="preserve"/>
        <x:v>2013/01/30</x:v>
      </x:c>
      <x:c r="M4342" s="3" t="str">
        <x:f xml:space="preserve"/>
        <x:v>G08B</x:v>
      </x:c>
      <x:c r="N4342" s="3" t="str">
        <x:f xml:space="preserve"/>
        <x:v>G08B 21/02</x:v>
      </x:c>
      <x:c r="O4342" s="3" t="n">
        <x:f xml:space="preserve"/>
        <x:v>5</x:v>
      </x:c>
      <x:c r="P4342" s="3" t="n">
        <x:f xml:space="preserve"/>
        <x:v>11</x:v>
      </x:c>
      <x:c r="Q4342" s="3" t="str">
        <x:f xml:space="preserve"/>
        <x:v>实用</x:v>
      </x:c>
      <x:c r="R4342" s="3" t="n">
        <x:f xml:space="preserve"/>
        <x:v>0</x:v>
      </x:c>
      <x:c r="S4342" s="3" t="n">
        <x:f xml:space="preserve"/>
        <x:v>0</x:v>
      </x:c>
      <x:c r="T4342" s="3" t="n">
        <x:f xml:space="preserve"/>
        <x:v>0</x:v>
      </x:c>
      <x:c r="U4342" s="3" t="n">
        <x:f xml:space="preserve"/>
        <x:v>0</x:v>
      </x:c>
      <x:c r="V4342" s="3" t="n">
        <x:f xml:space="preserve"/>
        <x:v>0</x:v>
      </x:c>
      <x:c r="W4342" s="3" t="n">
        <x:f xml:space="preserve"/>
        <x:v>0</x:v>
      </x:c>
      <x:c r="X4342" s="3" t="n">
        <x:f xml:space="preserve"/>
        <x:v>0</x:v>
      </x:c>
      <x:c r="Y4342" s="3" t="n">
        <x:f xml:space="preserve"/>
        <x:v>0</x:v>
      </x:c>
      <x:c r="Z4342" s="3" t="n">
        <x:f xml:space="preserve"/>
        <x:v>0</x:v>
      </x:c>
      <x:c r="AA4342" s="3" t="n">
        <x:f xml:space="preserve"/>
        <x:v>0</x:v>
      </x:c>
      <x:c r="AB4342" s="3" t="n">
        <x:f xml:space="preserve"/>
        <x:v>0</x:v>
      </x:c>
      <x:c r="AC4342" s="3" t="n">
        <x:f xml:space="preserve"/>
        <x:v>0</x:v>
      </x:c>
      <x:c r="AD4342" s="3" t="str">
        <x:f xml:space="preserve"/>
        <x:v>有效</x:v>
      </x:c>
    </x:row>
    <x:row>
      <x:c r="A4343" s="3" t="str">
        <x:f xml:space="preserve"/>
        <x:v>一级名称2</x:v>
      </x:c>
      <x:c r="B4343" s="3" t="str">
        <x:f xml:space="preserve"/>
        <x:v/>
      </x:c>
      <x:c r="C4343" s="7" t="str">
        <x:f xml:space="preserve">HYPERLINK("http://www.patentics.com/invokexml.do?sf=ShowPatent&amp;spn=206237797&amp;sv=833b2ea9711ac9ac5e482f2a2b9d411f","CN102915007")</x:f>
        <x:v>CN102915007$u206237797&amp;sv=833b2ea9711ac9ac5e482f2a2b9d411f</x:v>
      </x:c>
      <x:c r="D4343" s="2" t="str">
        <x:f xml:space="preserve"/>
        <x:v>CN201210339768.2</x:v>
      </x:c>
      <x:c r="E4343" s="2" t="str">
        <x:f xml:space="preserve"/>
        <x:v>一种基于ZigBee的海关监管车辆监管系统及监管方法</x:v>
      </x:c>
      <x:c r="F4343" s="2" t="str">
        <x:f xml:space="preserve"/>
        <x:v>苏州天泽信息科技有限公司</x:v>
      </x:c>
      <x:c r="G4343" s="2" t="str">
        <x:f xml:space="preserve"/>
        <x:v>苏州天泽信息科技有限公司</x:v>
      </x:c>
      <x:c r="H4343" s="2" t="str">
        <x:f xml:space="preserve"/>
        <x:v>唐小冬|辛克瑜|史梦华|杨静</x:v>
      </x:c>
      <x:c r="I4343" s="2" t="str">
        <x:f xml:space="preserve"/>
        <x:v>唐小冬</x:v>
      </x:c>
      <x:c r="J4343" s="2" t="str">
        <x:f xml:space="preserve"/>
        <x:v/>
      </x:c>
      <x:c r="K4343" s="2" t="str">
        <x:f xml:space="preserve"/>
        <x:v>2012/09/13</x:v>
      </x:c>
      <x:c r="L4343" s="2" t="str">
        <x:f xml:space="preserve"/>
        <x:v>2013/02/06</x:v>
      </x:c>
      <x:c r="M4343" s="2" t="str">
        <x:f xml:space="preserve"/>
        <x:v>G05B</x:v>
      </x:c>
      <x:c r="N4343" s="2" t="str">
        <x:f xml:space="preserve"/>
        <x:v>G05B 19/418</x:v>
      </x:c>
      <x:c r="O4343" s="2" t="n">
        <x:f xml:space="preserve"/>
        <x:v>10</x:v>
      </x:c>
      <x:c r="P4343" s="2" t="n">
        <x:f xml:space="preserve"/>
        <x:v>24</x:v>
      </x:c>
      <x:c r="Q4343" s="2" t="str">
        <x:f xml:space="preserve"/>
        <x:v>发明</x:v>
      </x:c>
      <x:c r="R4343" s="2" t="n">
        <x:f xml:space="preserve"/>
        <x:v>0</x:v>
      </x:c>
      <x:c r="S4343" s="2" t="n">
        <x:f xml:space="preserve"/>
        <x:v>0</x:v>
      </x:c>
      <x:c r="T4343" s="2" t="n">
        <x:f xml:space="preserve"/>
        <x:v>0</x:v>
      </x:c>
      <x:c r="U4343" s="2" t="n">
        <x:f xml:space="preserve"/>
        <x:v>0</x:v>
      </x:c>
      <x:c r="V4343" s="2" t="n">
        <x:f xml:space="preserve"/>
        <x:v>0</x:v>
      </x:c>
      <x:c r="W4343" s="2" t="n">
        <x:f xml:space="preserve"/>
        <x:v>0</x:v>
      </x:c>
      <x:c r="X4343" s="2" t="n">
        <x:f xml:space="preserve"/>
        <x:v>0</x:v>
      </x:c>
      <x:c r="Y4343" s="2" t="n">
        <x:f xml:space="preserve"/>
        <x:v>0</x:v>
      </x:c>
      <x:c r="Z4343" s="2" t="n">
        <x:f xml:space="preserve"/>
        <x:v>0</x:v>
      </x:c>
      <x:c r="AA4343" s="2" t="n">
        <x:f xml:space="preserve"/>
        <x:v>0</x:v>
      </x:c>
      <x:c r="AB4343" s="2" t="n">
        <x:f xml:space="preserve"/>
        <x:v>0</x:v>
      </x:c>
      <x:c r="AC4343" s="2" t="n">
        <x:f xml:space="preserve"/>
        <x:v>0</x:v>
      </x:c>
      <x:c r="AD4343" s="2" t="str">
        <x:f xml:space="preserve"/>
        <x:v>撤回</x:v>
      </x:c>
    </x:row>
    <x:row>
      <x:c r="A4344" s="3" t="str">
        <x:f xml:space="preserve"/>
        <x:v>一级名称2</x:v>
      </x:c>
      <x:c r="B4344" s="3" t="str">
        <x:f xml:space="preserve"/>
        <x:v/>
      </x:c>
      <x:c r="C4344" s="8" t="str">
        <x:f xml:space="preserve">HYPERLINK("http://www.patentics.com/invokexml.do?sf=ShowPatent&amp;spn=206242268&amp;sv=d4359f70be8ed84993e18256b00a4503","CN102917509")</x:f>
        <x:v>CN102917509$u206242268&amp;sv=d4359f70be8ed84993e18256b00a4503</x:v>
      </x:c>
      <x:c r="D4344" s="3" t="str">
        <x:f xml:space="preserve"/>
        <x:v>CN201210430136.7</x:v>
      </x:c>
      <x:c r="E4344" s="3" t="str">
        <x:f xml:space="preserve"/>
        <x:v>智能型数字LED驱动控制器及照明监控系统</x:v>
      </x:c>
      <x:c r="F4344" s="3" t="str">
        <x:f xml:space="preserve"/>
        <x:v>惠州市天然光电科技有限公司|天宝电子（惠州）有限公司</x:v>
      </x:c>
      <x:c r="G4344" s="3" t="str">
        <x:f xml:space="preserve"/>
        <x:v>天宝电子惠州有限公司</x:v>
      </x:c>
      <x:c r="H4344" s="3" t="str">
        <x:f xml:space="preserve"/>
        <x:v>朱昌亚|李荣武|姜靖|洪光岱</x:v>
      </x:c>
      <x:c r="I4344" s="3" t="str">
        <x:f xml:space="preserve"/>
        <x:v>朱昌亚</x:v>
      </x:c>
      <x:c r="J4344" s="3" t="str">
        <x:f xml:space="preserve"/>
        <x:v/>
      </x:c>
      <x:c r="K4344" s="3" t="str">
        <x:f xml:space="preserve"/>
        <x:v>2012/11/01</x:v>
      </x:c>
      <x:c r="L4344" s="3" t="str">
        <x:f xml:space="preserve"/>
        <x:v>2013/02/06</x:v>
      </x:c>
      <x:c r="M4344" s="3" t="str">
        <x:f xml:space="preserve"/>
        <x:v>H05B</x:v>
      </x:c>
      <x:c r="N4344" s="3" t="str">
        <x:f xml:space="preserve"/>
        <x:v>H05B 37/02</x:v>
      </x:c>
      <x:c r="O4344" s="3" t="n">
        <x:f xml:space="preserve"/>
        <x:v>10</x:v>
      </x:c>
      <x:c r="P4344" s="3" t="n">
        <x:f xml:space="preserve"/>
        <x:v>25</x:v>
      </x:c>
      <x:c r="Q4344" s="3" t="str">
        <x:f xml:space="preserve"/>
        <x:v>发明</x:v>
      </x:c>
      <x:c r="R4344" s="3" t="n">
        <x:f xml:space="preserve"/>
        <x:v>0</x:v>
      </x:c>
      <x:c r="S4344" s="3" t="n">
        <x:f xml:space="preserve"/>
        <x:v>0</x:v>
      </x:c>
      <x:c r="T4344" s="3" t="n">
        <x:f xml:space="preserve"/>
        <x:v>0</x:v>
      </x:c>
      <x:c r="U4344" s="3" t="n">
        <x:f xml:space="preserve"/>
        <x:v>0</x:v>
      </x:c>
      <x:c r="V4344" s="3" t="n">
        <x:f xml:space="preserve"/>
        <x:v>0</x:v>
      </x:c>
      <x:c r="W4344" s="3" t="n">
        <x:f xml:space="preserve"/>
        <x:v>0</x:v>
      </x:c>
      <x:c r="X4344" s="3" t="n">
        <x:f xml:space="preserve"/>
        <x:v>0</x:v>
      </x:c>
      <x:c r="Y4344" s="3" t="n">
        <x:f xml:space="preserve"/>
        <x:v>0</x:v>
      </x:c>
      <x:c r="Z4344" s="3" t="n">
        <x:f xml:space="preserve"/>
        <x:v>0</x:v>
      </x:c>
      <x:c r="AA4344" s="3" t="n">
        <x:f xml:space="preserve"/>
        <x:v>0</x:v>
      </x:c>
      <x:c r="AB4344" s="3" t="n">
        <x:f xml:space="preserve"/>
        <x:v>0</x:v>
      </x:c>
      <x:c r="AC4344" s="3" t="n">
        <x:f xml:space="preserve"/>
        <x:v>0</x:v>
      </x:c>
      <x:c r="AD4344" s="3" t="str">
        <x:f xml:space="preserve"/>
        <x:v>有效</x:v>
      </x:c>
    </x:row>
    <x:row>
      <x:c r="A4345" s="3" t="str">
        <x:f xml:space="preserve"/>
        <x:v>一级名称2</x:v>
      </x:c>
      <x:c r="B4345" s="3" t="str">
        <x:f xml:space="preserve"/>
        <x:v/>
      </x:c>
      <x:c r="C4345" s="7" t="str">
        <x:f xml:space="preserve">HYPERLINK("http://www.patentics.com/invokexml.do?sf=ShowPatent&amp;spn=206246637&amp;sv=7ddb0ec141453375d024d3a7526f5159","CN202714112")</x:f>
        <x:v>CN202714112$u206246637&amp;sv=7ddb0ec141453375d024d3a7526f5159</x:v>
      </x:c>
      <x:c r="D4345" s="2" t="str">
        <x:f xml:space="preserve"/>
        <x:v>CN201220271081.5</x:v>
      </x:c>
      <x:c r="E4345" s="2" t="str">
        <x:f xml:space="preserve"/>
        <x:v>一种远程监控媒声诱捕器</x:v>
      </x:c>
      <x:c r="F4345" s="2" t="str">
        <x:f xml:space="preserve"/>
        <x:v>占翼远</x:v>
      </x:c>
      <x:c r="G4345" s="2" t="str">
        <x:f xml:space="preserve"/>
        <x:v>占翼远</x:v>
      </x:c>
      <x:c r="H4345" s="2" t="str">
        <x:f xml:space="preserve"/>
        <x:v>占翼远</x:v>
      </x:c>
      <x:c r="I4345" s="2" t="str">
        <x:f xml:space="preserve"/>
        <x:v>占翼远</x:v>
      </x:c>
      <x:c r="J4345" s="2" t="str">
        <x:f xml:space="preserve"/>
        <x:v/>
      </x:c>
      <x:c r="K4345" s="2" t="str">
        <x:f xml:space="preserve"/>
        <x:v>2012/06/08</x:v>
      </x:c>
      <x:c r="L4345" s="2" t="str">
        <x:f xml:space="preserve"/>
        <x:v>2013/02/06</x:v>
      </x:c>
      <x:c r="M4345" s="2" t="str">
        <x:f xml:space="preserve"/>
        <x:v>A01M</x:v>
      </x:c>
      <x:c r="N4345" s="2" t="str">
        <x:f xml:space="preserve"/>
        <x:v>A01M  1/10</x:v>
      </x:c>
      <x:c r="O4345" s="2" t="n">
        <x:f xml:space="preserve"/>
        <x:v>5</x:v>
      </x:c>
      <x:c r="P4345" s="2" t="n">
        <x:f xml:space="preserve"/>
        <x:v>22</x:v>
      </x:c>
      <x:c r="Q4345" s="2" t="str">
        <x:f xml:space="preserve"/>
        <x:v>实用</x:v>
      </x:c>
      <x:c r="R4345" s="2" t="n">
        <x:f xml:space="preserve"/>
        <x:v>0</x:v>
      </x:c>
      <x:c r="S4345" s="2" t="n">
        <x:f xml:space="preserve"/>
        <x:v>0</x:v>
      </x:c>
      <x:c r="T4345" s="2" t="n">
        <x:f xml:space="preserve"/>
        <x:v>0</x:v>
      </x:c>
      <x:c r="U4345" s="2" t="n">
        <x:f xml:space="preserve"/>
        <x:v>0</x:v>
      </x:c>
      <x:c r="V4345" s="2" t="n">
        <x:f xml:space="preserve"/>
        <x:v>0</x:v>
      </x:c>
      <x:c r="W4345" s="2" t="n">
        <x:f xml:space="preserve"/>
        <x:v>0</x:v>
      </x:c>
      <x:c r="X4345" s="2" t="n">
        <x:f xml:space="preserve"/>
        <x:v>0</x:v>
      </x:c>
      <x:c r="Y4345" s="2" t="n">
        <x:f xml:space="preserve"/>
        <x:v>0</x:v>
      </x:c>
      <x:c r="Z4345" s="2" t="n">
        <x:f xml:space="preserve"/>
        <x:v>0</x:v>
      </x:c>
      <x:c r="AA4345" s="2" t="n">
        <x:f xml:space="preserve"/>
        <x:v>0</x:v>
      </x:c>
      <x:c r="AB4345" s="2" t="n">
        <x:f xml:space="preserve"/>
        <x:v>0</x:v>
      </x:c>
      <x:c r="AC4345" s="2" t="n">
        <x:f xml:space="preserve"/>
        <x:v>0</x:v>
      </x:c>
      <x:c r="AD4345" s="2" t="str">
        <x:f xml:space="preserve"/>
        <x:v>无效</x:v>
      </x:c>
    </x:row>
    <x:row>
      <x:c r="A4346" s="3" t="str">
        <x:f xml:space="preserve"/>
        <x:v>一级名称2</x:v>
      </x:c>
      <x:c r="B4346" s="3" t="str">
        <x:f xml:space="preserve"/>
        <x:v/>
      </x:c>
      <x:c r="C4346" s="8" t="str">
        <x:f xml:space="preserve">HYPERLINK("http://www.patentics.com/invokexml.do?sf=ShowPatent&amp;spn=206251051&amp;sv=41e7754223b5808b2c9804f4731e9207","CN202720766")</x:f>
        <x:v>CN202720766$u206251051&amp;sv=41e7754223b5808b2c9804f4731e9207</x:v>
      </x:c>
      <x:c r="D4346" s="3" t="str">
        <x:f xml:space="preserve"/>
        <x:v>CN201220402542.8</x:v>
      </x:c>
      <x:c r="E4346" s="3" t="str">
        <x:f xml:space="preserve"/>
        <x:v>基于移动网络的智能传感器平台</x:v>
      </x:c>
      <x:c r="F4346" s="3" t="str">
        <x:f xml:space="preserve"/>
        <x:v>李毅|余波</x:v>
      </x:c>
      <x:c r="G4346" s="3" t="str">
        <x:f xml:space="preserve"/>
        <x:v>李毅|余波</x:v>
      </x:c>
      <x:c r="H4346" s="3" t="str">
        <x:f xml:space="preserve"/>
        <x:v>李毅|余波</x:v>
      </x:c>
      <x:c r="I4346" s="3" t="str">
        <x:f xml:space="preserve"/>
        <x:v>李毅</x:v>
      </x:c>
      <x:c r="J4346" s="3" t="str">
        <x:f xml:space="preserve"/>
        <x:v/>
      </x:c>
      <x:c r="K4346" s="3" t="str">
        <x:f xml:space="preserve"/>
        <x:v>2012/08/14</x:v>
      </x:c>
      <x:c r="L4346" s="3" t="str">
        <x:f xml:space="preserve"/>
        <x:v>2013/02/06</x:v>
      </x:c>
      <x:c r="M4346" s="3" t="str">
        <x:f xml:space="preserve"/>
        <x:v>G08C</x:v>
      </x:c>
      <x:c r="N4346" s="3" t="str">
        <x:f xml:space="preserve"/>
        <x:v>G08C 17/02</x:v>
      </x:c>
      <x:c r="O4346" s="3" t="n">
        <x:f xml:space="preserve"/>
        <x:v>7</x:v>
      </x:c>
      <x:c r="P4346" s="3" t="n">
        <x:f xml:space="preserve"/>
        <x:v>16</x:v>
      </x:c>
      <x:c r="Q4346" s="3" t="str">
        <x:f xml:space="preserve"/>
        <x:v>实用</x:v>
      </x:c>
      <x:c r="R4346" s="3" t="n">
        <x:f xml:space="preserve"/>
        <x:v>0</x:v>
      </x:c>
      <x:c r="S4346" s="3" t="n">
        <x:f xml:space="preserve"/>
        <x:v>0</x:v>
      </x:c>
      <x:c r="T4346" s="3" t="n">
        <x:f xml:space="preserve"/>
        <x:v>0</x:v>
      </x:c>
      <x:c r="U4346" s="3" t="n">
        <x:f xml:space="preserve"/>
        <x:v>0</x:v>
      </x:c>
      <x:c r="V4346" s="3" t="n">
        <x:f xml:space="preserve"/>
        <x:v>1</x:v>
      </x:c>
      <x:c r="W4346" s="3" t="n">
        <x:f xml:space="preserve"/>
        <x:v>0</x:v>
      </x:c>
      <x:c r="X4346" s="3" t="n">
        <x:f xml:space="preserve"/>
        <x:v>1</x:v>
      </x:c>
      <x:c r="Y4346" s="3" t="n">
        <x:f xml:space="preserve"/>
        <x:v>1</x:v>
      </x:c>
      <x:c r="Z4346" s="3" t="n">
        <x:f xml:space="preserve"/>
        <x:v>1</x:v>
      </x:c>
      <x:c r="AA4346" s="3" t="n">
        <x:f xml:space="preserve"/>
        <x:v>0</x:v>
      </x:c>
      <x:c r="AB4346" s="3" t="n">
        <x:f xml:space="preserve"/>
        <x:v>0</x:v>
      </x:c>
      <x:c r="AC4346" s="3" t="n">
        <x:f xml:space="preserve"/>
        <x:v>0</x:v>
      </x:c>
      <x:c r="AD4346" s="3" t="str">
        <x:f xml:space="preserve"/>
        <x:v>有效</x:v>
      </x:c>
    </x:row>
    <x:row>
      <x:c r="A4347" s="3" t="str">
        <x:f xml:space="preserve"/>
        <x:v>一级名称2</x:v>
      </x:c>
      <x:c r="B4347" s="3" t="str">
        <x:f xml:space="preserve"/>
        <x:v/>
      </x:c>
      <x:c r="C4347" s="7" t="str">
        <x:f xml:space="preserve">HYPERLINK("http://www.patentics.com/invokexml.do?sf=ShowPatent&amp;spn=206252903&amp;sv=13a3725981593f45aa187dec3963deac","CN102934468")</x:f>
        <x:v>CN102934468$u206252903&amp;sv=13a3725981593f45aa187dec3963deac</x:v>
      </x:c>
      <x:c r="D4347" s="2" t="str">
        <x:f xml:space="preserve"/>
        <x:v>CN201080065195.8</x:v>
      </x:c>
      <x:c r="E4347" s="2" t="str">
        <x:f xml:space="preserve"/>
        <x:v>在通信网络中提供服务给用户实体的网络实体和方法</x:v>
      </x:c>
      <x:c r="F4347" s="2" t="str">
        <x:f xml:space="preserve"/>
        <x:v>华为技术有限公司</x:v>
      </x:c>
      <x:c r="G4347" s="2" t="str">
        <x:f xml:space="preserve"/>
        <x:v>华为技术有限公司</x:v>
      </x:c>
      <x:c r="H4347" s="2" t="str">
        <x:f xml:space="preserve"/>
        <x:v>卫礼尔·埃瑞克</x:v>
      </x:c>
      <x:c r="I4347" s="2" t="str">
        <x:f xml:space="preserve"/>
        <x:v>卫礼尔·埃瑞克</x:v>
      </x:c>
      <x:c r="J4347" s="2" t="str">
        <x:f xml:space="preserve"/>
        <x:v>2010/03/05</x:v>
      </x:c>
      <x:c r="K4347" s="2" t="str">
        <x:f xml:space="preserve"/>
        <x:v>2010/03/05</x:v>
      </x:c>
      <x:c r="L4347" s="2" t="str">
        <x:f xml:space="preserve"/>
        <x:v>2013/02/13</x:v>
      </x:c>
      <x:c r="M4347" s="2" t="str">
        <x:f xml:space="preserve"/>
        <x:v>H04W</x:v>
      </x:c>
      <x:c r="N4347" s="2" t="str">
        <x:f xml:space="preserve"/>
        <x:v>H04W  4/08</x:v>
      </x:c>
      <x:c r="O4347" s="2" t="n">
        <x:f xml:space="preserve"/>
        <x:v>15</x:v>
      </x:c>
      <x:c r="P4347" s="2" t="n">
        <x:f xml:space="preserve"/>
        <x:v>12</x:v>
      </x:c>
      <x:c r="Q4347" s="2" t="str">
        <x:f xml:space="preserve"/>
        <x:v>发明</x:v>
      </x:c>
      <x:c r="R4347" s="2" t="n">
        <x:f xml:space="preserve"/>
        <x:v>0</x:v>
      </x:c>
      <x:c r="S4347" s="2" t="n">
        <x:f xml:space="preserve"/>
        <x:v>0</x:v>
      </x:c>
      <x:c r="T4347" s="2" t="n">
        <x:f xml:space="preserve"/>
        <x:v>0</x:v>
      </x:c>
      <x:c r="U4347" s="2" t="n">
        <x:f xml:space="preserve"/>
        <x:v>0</x:v>
      </x:c>
      <x:c r="V4347" s="2" t="n">
        <x:f xml:space="preserve"/>
        <x:v>0</x:v>
      </x:c>
      <x:c r="W4347" s="2" t="n">
        <x:f xml:space="preserve"/>
        <x:v>0</x:v>
      </x:c>
      <x:c r="X4347" s="2" t="n">
        <x:f xml:space="preserve"/>
        <x:v>0</x:v>
      </x:c>
      <x:c r="Y4347" s="2" t="n">
        <x:f xml:space="preserve"/>
        <x:v>0</x:v>
      </x:c>
      <x:c r="Z4347" s="2" t="n">
        <x:f xml:space="preserve"/>
        <x:v>0</x:v>
      </x:c>
      <x:c r="AA4347" s="2" t="n">
        <x:f xml:space="preserve"/>
        <x:v>7</x:v>
      </x:c>
      <x:c r="AB4347" s="2" t="n">
        <x:f xml:space="preserve"/>
        <x:v>5</x:v>
      </x:c>
      <x:c r="AC4347" s="2" t="n">
        <x:f xml:space="preserve"/>
        <x:v>0</x:v>
      </x:c>
      <x:c r="AD4347" s="2" t="str">
        <x:f xml:space="preserve"/>
        <x:v>有效</x:v>
      </x:c>
    </x:row>
    <x:row>
      <x:c r="A4348" s="3" t="str">
        <x:f xml:space="preserve"/>
        <x:v>一级名称2</x:v>
      </x:c>
      <x:c r="B4348" s="3" t="str">
        <x:f xml:space="preserve"/>
        <x:v/>
      </x:c>
      <x:c r="C4348" s="8" t="str">
        <x:f xml:space="preserve">HYPERLINK("http://www.patentics.com/invokexml.do?sf=ShowPatent&amp;spn=206253143&amp;sv=a2b110b80aad9fdd86734ab8052bebdc","CN102932382")</x:f>
        <x:v>CN102932382$u206253143&amp;sv=a2b110b80aad9fdd86734ab8052bebdc</x:v>
      </x:c>
      <x:c r="D4348" s="3" t="str">
        <x:f xml:space="preserve"/>
        <x:v>CN201110225650.2</x:v>
      </x:c>
      <x:c r="E4348" s="3" t="str">
        <x:f xml:space="preserve"/>
        <x:v>安全按需供给方法及系统、业务类型获取方法</x:v>
      </x:c>
      <x:c r="F4348" s="3" t="str">
        <x:f xml:space="preserve"/>
        <x:v>中兴通讯股份有限公司</x:v>
      </x:c>
      <x:c r="G4348" s="3" t="str">
        <x:f xml:space="preserve"/>
        <x:v>中兴通讯股份有限公司</x:v>
      </x:c>
      <x:c r="H4348" s="3" t="str">
        <x:f xml:space="preserve"/>
        <x:v>陈剑勇|陈小华|林兆骥</x:v>
      </x:c>
      <x:c r="I4348" s="3" t="str">
        <x:f xml:space="preserve"/>
        <x:v>陈剑勇</x:v>
      </x:c>
      <x:c r="J4348" s="3" t="str">
        <x:f xml:space="preserve"/>
        <x:v>2011/08/08</x:v>
      </x:c>
      <x:c r="K4348" s="3" t="str">
        <x:f xml:space="preserve"/>
        <x:v>2011/08/08</x:v>
      </x:c>
      <x:c r="L4348" s="3" t="str">
        <x:f xml:space="preserve"/>
        <x:v>2013/02/13</x:v>
      </x:c>
      <x:c r="M4348" s="3" t="str">
        <x:f xml:space="preserve"/>
        <x:v>H04L</x:v>
      </x:c>
      <x:c r="N4348" s="3" t="str">
        <x:f xml:space="preserve"/>
        <x:v>H04L 29/08</x:v>
      </x:c>
      <x:c r="O4348" s="3" t="n">
        <x:f xml:space="preserve"/>
        <x:v>13</x:v>
      </x:c>
      <x:c r="P4348" s="3" t="n">
        <x:f xml:space="preserve"/>
        <x:v>9</x:v>
      </x:c>
      <x:c r="Q4348" s="3" t="str">
        <x:f xml:space="preserve"/>
        <x:v>发明</x:v>
      </x:c>
      <x:c r="R4348" s="3" t="n">
        <x:f xml:space="preserve"/>
        <x:v>0</x:v>
      </x:c>
      <x:c r="S4348" s="3" t="n">
        <x:f xml:space="preserve"/>
        <x:v>0</x:v>
      </x:c>
      <x:c r="T4348" s="3" t="n">
        <x:f xml:space="preserve"/>
        <x:v>0</x:v>
      </x:c>
      <x:c r="U4348" s="3" t="n">
        <x:f xml:space="preserve"/>
        <x:v>0</x:v>
      </x:c>
      <x:c r="V4348" s="3" t="n">
        <x:f xml:space="preserve"/>
        <x:v>0</x:v>
      </x:c>
      <x:c r="W4348" s="3" t="n">
        <x:f xml:space="preserve"/>
        <x:v>0</x:v>
      </x:c>
      <x:c r="X4348" s="3" t="n">
        <x:f xml:space="preserve"/>
        <x:v>0</x:v>
      </x:c>
      <x:c r="Y4348" s="3" t="n">
        <x:f xml:space="preserve"/>
        <x:v>0</x:v>
      </x:c>
      <x:c r="Z4348" s="3" t="n">
        <x:f xml:space="preserve"/>
        <x:v>0</x:v>
      </x:c>
      <x:c r="AA4348" s="3" t="n">
        <x:f xml:space="preserve"/>
        <x:v>3</x:v>
      </x:c>
      <x:c r="AB4348" s="3" t="n">
        <x:f xml:space="preserve"/>
        <x:v>4</x:v>
      </x:c>
      <x:c r="AC4348" s="3" t="n">
        <x:f xml:space="preserve"/>
        <x:v>0</x:v>
      </x:c>
      <x:c r="AD4348" s="3" t="str">
        <x:f xml:space="preserve"/>
        <x:v>公开</x:v>
      </x:c>
    </x:row>
    <x:row>
      <x:c r="A4349" s="3" t="str">
        <x:f xml:space="preserve"/>
        <x:v>一级名称2</x:v>
      </x:c>
      <x:c r="B4349" s="3" t="str">
        <x:f xml:space="preserve"/>
        <x:v/>
      </x:c>
      <x:c r="C4349" s="7" t="str">
        <x:f xml:space="preserve">HYPERLINK("http://www.patentics.com/invokexml.do?sf=ShowPatent&amp;spn=206254137&amp;sv=ab0e7fcd9673d19de04dade9c068699e","CN102932865")</x:f>
        <x:v>CN102932865$u206254137&amp;sv=ab0e7fcd9673d19de04dade9c068699e</x:v>
      </x:c>
      <x:c r="D4349" s="2" t="str">
        <x:f xml:space="preserve"/>
        <x:v>CN201110230786.2</x:v>
      </x:c>
      <x:c r="E4349" s="2" t="str">
        <x:f xml:space="preserve"/>
        <x:v>无线通信网络中用户设备的移动状态评估方法和设备</x:v>
      </x:c>
      <x:c r="F4349" s="2" t="str">
        <x:f xml:space="preserve"/>
        <x:v>上海贝尔股份有限公司</x:v>
      </x:c>
      <x:c r="G4349" s="2" t="str">
        <x:f xml:space="preserve"/>
        <x:v>上海贝尔有限公司</x:v>
      </x:c>
      <x:c r="H4349" s="2" t="str">
        <x:f xml:space="preserve"/>
        <x:v>韩锋|郑武|冷晓冰|刘铮|王伟</x:v>
      </x:c>
      <x:c r="I4349" s="2" t="str">
        <x:f xml:space="preserve"/>
        <x:v>韩锋</x:v>
      </x:c>
      <x:c r="J4349" s="2" t="str">
        <x:f xml:space="preserve"/>
        <x:v>2011/08/12</x:v>
      </x:c>
      <x:c r="K4349" s="2" t="str">
        <x:f xml:space="preserve"/>
        <x:v>2011/08/12</x:v>
      </x:c>
      <x:c r="L4349" s="2" t="str">
        <x:f xml:space="preserve"/>
        <x:v>2013/02/13</x:v>
      </x:c>
      <x:c r="M4349" s="2" t="str">
        <x:f xml:space="preserve"/>
        <x:v>H04W</x:v>
      </x:c>
      <x:c r="N4349" s="2" t="str">
        <x:f xml:space="preserve"/>
        <x:v>H04W 36/32</x:v>
      </x:c>
      <x:c r="O4349" s="2" t="n">
        <x:f xml:space="preserve"/>
        <x:v>11</x:v>
      </x:c>
      <x:c r="P4349" s="2" t="n">
        <x:f xml:space="preserve"/>
        <x:v>11</x:v>
      </x:c>
      <x:c r="Q4349" s="2" t="str">
        <x:f xml:space="preserve"/>
        <x:v>发明</x:v>
      </x:c>
      <x:c r="R4349" s="2" t="n">
        <x:f xml:space="preserve"/>
        <x:v>0</x:v>
      </x:c>
      <x:c r="S4349" s="2" t="n">
        <x:f xml:space="preserve"/>
        <x:v>0</x:v>
      </x:c>
      <x:c r="T4349" s="2" t="n">
        <x:f xml:space="preserve"/>
        <x:v>0</x:v>
      </x:c>
      <x:c r="U4349" s="2" t="n">
        <x:f xml:space="preserve"/>
        <x:v>0</x:v>
      </x:c>
      <x:c r="V4349" s="2" t="n">
        <x:f xml:space="preserve"/>
        <x:v>0</x:v>
      </x:c>
      <x:c r="W4349" s="2" t="n">
        <x:f xml:space="preserve"/>
        <x:v>0</x:v>
      </x:c>
      <x:c r="X4349" s="2" t="n">
        <x:f xml:space="preserve"/>
        <x:v>0</x:v>
      </x:c>
      <x:c r="Y4349" s="2" t="n">
        <x:f xml:space="preserve"/>
        <x:v>0</x:v>
      </x:c>
      <x:c r="Z4349" s="2" t="n">
        <x:f xml:space="preserve"/>
        <x:v>0</x:v>
      </x:c>
      <x:c r="AA4349" s="2" t="n">
        <x:f xml:space="preserve"/>
        <x:v>2</x:v>
      </x:c>
      <x:c r="AB4349" s="2" t="n">
        <x:f xml:space="preserve"/>
        <x:v>2</x:v>
      </x:c>
      <x:c r="AC4349" s="2" t="n">
        <x:f xml:space="preserve"/>
        <x:v>0</x:v>
      </x:c>
      <x:c r="AD4349" s="2" t="str">
        <x:f xml:space="preserve"/>
        <x:v>公开</x:v>
      </x:c>
    </x:row>
    <x:row>
      <x:c r="A4350" s="3" t="str">
        <x:f xml:space="preserve"/>
        <x:v>一级名称2</x:v>
      </x:c>
      <x:c r="B4350" s="3" t="str">
        <x:f xml:space="preserve"/>
        <x:v/>
      </x:c>
      <x:c r="C4350" s="8" t="str">
        <x:f xml:space="preserve">HYPERLINK("http://www.patentics.com/invokexml.do?sf=ShowPatent&amp;spn=206258673&amp;sv=684d14804872166aa4c8a2e07f590b84","CN102928105")</x:f>
        <x:v>CN102928105$u206258673&amp;sv=684d14804872166aa4c8a2e07f590b84</x:v>
      </x:c>
      <x:c r="D4350" s="3" t="str">
        <x:f xml:space="preserve"/>
        <x:v>CN201210397188.9</x:v>
      </x:c>
      <x:c r="E4350" s="3" t="str">
        <x:f xml:space="preserve"/>
        <x:v>一种测量断路器触头温度的装置及方法</x:v>
      </x:c>
      <x:c r="F4350" s="3" t="str">
        <x:f xml:space="preserve"/>
        <x:v>西安交通大学</x:v>
      </x:c>
      <x:c r="G4350" s="3" t="str">
        <x:f xml:space="preserve"/>
        <x:v>西安交通大学</x:v>
      </x:c>
      <x:c r="H4350" s="3" t="str">
        <x:f xml:space="preserve"/>
        <x:v>荣命哲|吴洁月|刘定新|王小华|杨飞|吴翊</x:v>
      </x:c>
      <x:c r="I4350" s="3" t="str">
        <x:f xml:space="preserve"/>
        <x:v>荣命哲</x:v>
      </x:c>
      <x:c r="J4350" s="3" t="str">
        <x:f xml:space="preserve"/>
        <x:v/>
      </x:c>
      <x:c r="K4350" s="3" t="str">
        <x:f xml:space="preserve"/>
        <x:v>2012/10/18</x:v>
      </x:c>
      <x:c r="L4350" s="3" t="str">
        <x:f xml:space="preserve"/>
        <x:v>2013/02/13</x:v>
      </x:c>
      <x:c r="M4350" s="3" t="str">
        <x:f xml:space="preserve"/>
        <x:v>G01K</x:v>
      </x:c>
      <x:c r="N4350" s="3" t="str">
        <x:f xml:space="preserve"/>
        <x:v>G01K  7/02</x:v>
      </x:c>
      <x:c r="O4350" s="3" t="n">
        <x:f xml:space="preserve"/>
        <x:v>10</x:v>
      </x:c>
      <x:c r="P4350" s="3" t="n">
        <x:f xml:space="preserve"/>
        <x:v>25</x:v>
      </x:c>
      <x:c r="Q4350" s="3" t="str">
        <x:f xml:space="preserve"/>
        <x:v>发明</x:v>
      </x:c>
      <x:c r="R4350" s="3" t="n">
        <x:f xml:space="preserve"/>
        <x:v>0</x:v>
      </x:c>
      <x:c r="S4350" s="3" t="n">
        <x:f xml:space="preserve"/>
        <x:v>0</x:v>
      </x:c>
      <x:c r="T4350" s="3" t="n">
        <x:f xml:space="preserve"/>
        <x:v>0</x:v>
      </x:c>
      <x:c r="U4350" s="3" t="n">
        <x:f xml:space="preserve"/>
        <x:v>0</x:v>
      </x:c>
      <x:c r="V4350" s="3" t="n">
        <x:f xml:space="preserve"/>
        <x:v>1</x:v>
      </x:c>
      <x:c r="W4350" s="3" t="n">
        <x:f xml:space="preserve"/>
        <x:v>0</x:v>
      </x:c>
      <x:c r="X4350" s="3" t="n">
        <x:f xml:space="preserve"/>
        <x:v>1</x:v>
      </x:c>
      <x:c r="Y4350" s="3" t="n">
        <x:f xml:space="preserve"/>
        <x:v>1</x:v>
      </x:c>
      <x:c r="Z4350" s="3" t="n">
        <x:f xml:space="preserve"/>
        <x:v>1</x:v>
      </x:c>
      <x:c r="AA4350" s="3" t="n">
        <x:f xml:space="preserve"/>
        <x:v>0</x:v>
      </x:c>
      <x:c r="AB4350" s="3" t="n">
        <x:f xml:space="preserve"/>
        <x:v>0</x:v>
      </x:c>
      <x:c r="AC4350" s="3" t="n">
        <x:f xml:space="preserve"/>
        <x:v>0</x:v>
      </x:c>
      <x:c r="AD4350" s="3" t="str">
        <x:f xml:space="preserve"/>
        <x:v>有效</x:v>
      </x:c>
    </x:row>
    <x:row>
      <x:c r="A4351" s="3" t="str">
        <x:f xml:space="preserve"/>
        <x:v>一级名称2</x:v>
      </x:c>
      <x:c r="B4351" s="3" t="str">
        <x:f xml:space="preserve"/>
        <x:v/>
      </x:c>
      <x:c r="C4351" s="7" t="str">
        <x:f xml:space="preserve">HYPERLINK("http://www.patentics.com/invokexml.do?sf=ShowPatent&amp;spn=206259333&amp;sv=824622ad956a489f2e9d9f94da287ed7","CN102932956")</x:f>
        <x:v>CN102932956$u206259333&amp;sv=824622ad956a489f2e9d9f94da287ed7</x:v>
      </x:c>
      <x:c r="D4351" s="2" t="str">
        <x:f xml:space="preserve"/>
        <x:v>CN201210408730.6</x:v>
      </x:c>
      <x:c r="E4351" s="2" t="str">
        <x:f xml:space="preserve"/>
        <x:v>利用双模手机实现上网与通信的方法</x:v>
      </x:c>
      <x:c r="F4351" s="2" t="str">
        <x:f xml:space="preserve"/>
        <x:v>上海优思通信科技有限公司</x:v>
      </x:c>
      <x:c r="G4351" s="2" t="str">
        <x:f xml:space="preserve"/>
        <x:v>上海优思通信科技有限公司</x:v>
      </x:c>
      <x:c r="H4351" s="2" t="str">
        <x:f xml:space="preserve"/>
        <x:v>毛伟|李桂付|徐文东</x:v>
      </x:c>
      <x:c r="I4351" s="2" t="str">
        <x:f xml:space="preserve"/>
        <x:v>毛伟</x:v>
      </x:c>
      <x:c r="J4351" s="2" t="str">
        <x:f xml:space="preserve"/>
        <x:v/>
      </x:c>
      <x:c r="K4351" s="2" t="str">
        <x:f xml:space="preserve"/>
        <x:v>2012/10/23</x:v>
      </x:c>
      <x:c r="L4351" s="2" t="str">
        <x:f xml:space="preserve"/>
        <x:v>2013/02/13</x:v>
      </x:c>
      <x:c r="M4351" s="2" t="str">
        <x:f xml:space="preserve"/>
        <x:v>H04W</x:v>
      </x:c>
      <x:c r="N4351" s="2" t="str">
        <x:f xml:space="preserve"/>
        <x:v>H04W 76/04</x:v>
      </x:c>
      <x:c r="O4351" s="2" t="n">
        <x:f xml:space="preserve"/>
        <x:v>4</x:v>
      </x:c>
      <x:c r="P4351" s="2" t="n">
        <x:f xml:space="preserve"/>
        <x:v>25</x:v>
      </x:c>
      <x:c r="Q4351" s="2" t="str">
        <x:f xml:space="preserve"/>
        <x:v>发明</x:v>
      </x:c>
      <x:c r="R4351" s="2" t="n">
        <x:f xml:space="preserve"/>
        <x:v>0</x:v>
      </x:c>
      <x:c r="S4351" s="2" t="n">
        <x:f xml:space="preserve"/>
        <x:v>0</x:v>
      </x:c>
      <x:c r="T4351" s="2" t="n">
        <x:f xml:space="preserve"/>
        <x:v>0</x:v>
      </x:c>
      <x:c r="U4351" s="2" t="n">
        <x:f xml:space="preserve"/>
        <x:v>0</x:v>
      </x:c>
      <x:c r="V4351" s="2" t="n">
        <x:f xml:space="preserve"/>
        <x:v>0</x:v>
      </x:c>
      <x:c r="W4351" s="2" t="n">
        <x:f xml:space="preserve"/>
        <x:v>0</x:v>
      </x:c>
      <x:c r="X4351" s="2" t="n">
        <x:f xml:space="preserve"/>
        <x:v>0</x:v>
      </x:c>
      <x:c r="Y4351" s="2" t="n">
        <x:f xml:space="preserve"/>
        <x:v>0</x:v>
      </x:c>
      <x:c r="Z4351" s="2" t="n">
        <x:f xml:space="preserve"/>
        <x:v>0</x:v>
      </x:c>
      <x:c r="AA4351" s="2" t="n">
        <x:f xml:space="preserve"/>
        <x:v>0</x:v>
      </x:c>
      <x:c r="AB4351" s="2" t="n">
        <x:f xml:space="preserve"/>
        <x:v>0</x:v>
      </x:c>
      <x:c r="AC4351" s="2" t="n">
        <x:f xml:space="preserve"/>
        <x:v>0</x:v>
      </x:c>
      <x:c r="AD4351" s="2" t="str">
        <x:f xml:space="preserve"/>
        <x:v>撤回</x:v>
      </x:c>
    </x:row>
    <x:row>
      <x:c r="A4352" s="3" t="str">
        <x:f xml:space="preserve"/>
        <x:v>一级名称2</x:v>
      </x:c>
      <x:c r="B4352" s="3" t="str">
        <x:f xml:space="preserve"/>
        <x:v/>
      </x:c>
      <x:c r="C4352" s="8" t="str">
        <x:f xml:space="preserve">HYPERLINK("http://www.patentics.com/invokexml.do?sf=ShowPatent&amp;spn=206269358&amp;sv=d303aa0e906dc94cfbb700242e572d84","CN202735789")</x:f>
        <x:v>CN202735789$u206269358&amp;sv=d303aa0e906dc94cfbb700242e572d84</x:v>
      </x:c>
      <x:c r="D4352" s="3" t="str">
        <x:f xml:space="preserve"/>
        <x:v>CN201220162123.1</x:v>
      </x:c>
      <x:c r="E4352" s="3" t="str">
        <x:f xml:space="preserve"/>
        <x:v>一种收割机实时管理信息采集终端</x:v>
      </x:c>
      <x:c r="F4352" s="3" t="str">
        <x:f xml:space="preserve"/>
        <x:v>河南安通科技发展有限公司</x:v>
      </x:c>
      <x:c r="G4352" s="3" t="str">
        <x:f xml:space="preserve"/>
        <x:v>湖南安通科技发展有限公司</x:v>
      </x:c>
      <x:c r="H4352" s="3" t="str">
        <x:f xml:space="preserve"/>
        <x:v>吕向东</x:v>
      </x:c>
      <x:c r="I4352" s="3" t="str">
        <x:f xml:space="preserve"/>
        <x:v>吕向东</x:v>
      </x:c>
      <x:c r="J4352" s="3" t="str">
        <x:f xml:space="preserve"/>
        <x:v/>
      </x:c>
      <x:c r="K4352" s="3" t="str">
        <x:f xml:space="preserve"/>
        <x:v>2012/04/17</x:v>
      </x:c>
      <x:c r="L4352" s="3" t="str">
        <x:f xml:space="preserve"/>
        <x:v>2013/02/13</x:v>
      </x:c>
      <x:c r="M4352" s="3" t="str">
        <x:f xml:space="preserve"/>
        <x:v>G05B</x:v>
      </x:c>
      <x:c r="N4352" s="3" t="str">
        <x:f xml:space="preserve"/>
        <x:v>G05B 19/418</x:v>
      </x:c>
      <x:c r="O4352" s="3" t="n">
        <x:f xml:space="preserve"/>
        <x:v>6</x:v>
      </x:c>
      <x:c r="P4352" s="3" t="n">
        <x:f xml:space="preserve"/>
        <x:v>15</x:v>
      </x:c>
      <x:c r="Q4352" s="3" t="str">
        <x:f xml:space="preserve"/>
        <x:v>实用</x:v>
      </x:c>
      <x:c r="R4352" s="3" t="n">
        <x:f xml:space="preserve"/>
        <x:v>0</x:v>
      </x:c>
      <x:c r="S4352" s="3" t="n">
        <x:f xml:space="preserve"/>
        <x:v>0</x:v>
      </x:c>
      <x:c r="T4352" s="3" t="n">
        <x:f xml:space="preserve"/>
        <x:v>0</x:v>
      </x:c>
      <x:c r="U4352" s="3" t="n">
        <x:f xml:space="preserve"/>
        <x:v>0</x:v>
      </x:c>
      <x:c r="V4352" s="3" t="n">
        <x:f xml:space="preserve"/>
        <x:v>0</x:v>
      </x:c>
      <x:c r="W4352" s="3" t="n">
        <x:f xml:space="preserve"/>
        <x:v>0</x:v>
      </x:c>
      <x:c r="X4352" s="3" t="n">
        <x:f xml:space="preserve"/>
        <x:v>0</x:v>
      </x:c>
      <x:c r="Y4352" s="3" t="n">
        <x:f xml:space="preserve"/>
        <x:v>0</x:v>
      </x:c>
      <x:c r="Z4352" s="3" t="n">
        <x:f xml:space="preserve"/>
        <x:v>0</x:v>
      </x:c>
      <x:c r="AA4352" s="3" t="n">
        <x:f xml:space="preserve"/>
        <x:v>0</x:v>
      </x:c>
      <x:c r="AB4352" s="3" t="n">
        <x:f xml:space="preserve"/>
        <x:v>0</x:v>
      </x:c>
      <x:c r="AC4352" s="3" t="n">
        <x:f xml:space="preserve"/>
        <x:v>0</x:v>
      </x:c>
      <x:c r="AD4352" s="3" t="str">
        <x:f xml:space="preserve"/>
        <x:v>有效</x:v>
      </x:c>
    </x:row>
    <x:row>
      <x:c r="A4353" s="3" t="str">
        <x:f xml:space="preserve"/>
        <x:v>一级名称2</x:v>
      </x:c>
      <x:c r="B4353" s="3" t="str">
        <x:f xml:space="preserve"/>
        <x:v/>
      </x:c>
      <x:c r="C4353" s="7" t="str">
        <x:f xml:space="preserve">HYPERLINK("http://www.patentics.com/invokexml.do?sf=ShowPatent&amp;spn=206270034&amp;sv=04361579493b068aa3f3be3784edac55","CN202731469")</x:f>
        <x:v>CN202731469$u206270034&amp;sv=04361579493b068aa3f3be3784edac55</x:v>
      </x:c>
      <x:c r="D4353" s="2" t="str">
        <x:f xml:space="preserve"/>
        <x:v>CN201220221773.9</x:v>
      </x:c>
      <x:c r="E4353" s="2" t="str">
        <x:f xml:space="preserve"/>
        <x:v>一种智能电子密码锁控制装置</x:v>
      </x:c>
      <x:c r="F4353" s="2" t="str">
        <x:f xml:space="preserve"/>
        <x:v>黎荣金</x:v>
      </x:c>
      <x:c r="G4353" s="2" t="str">
        <x:f xml:space="preserve"/>
        <x:v>黎荣金</x:v>
      </x:c>
      <x:c r="H4353" s="2" t="str">
        <x:f xml:space="preserve"/>
        <x:v>黎荣金</x:v>
      </x:c>
      <x:c r="I4353" s="2" t="str">
        <x:f xml:space="preserve"/>
        <x:v>黎荣金</x:v>
      </x:c>
      <x:c r="J4353" s="2" t="str">
        <x:f xml:space="preserve"/>
        <x:v/>
      </x:c>
      <x:c r="K4353" s="2" t="str">
        <x:f xml:space="preserve"/>
        <x:v>2012/05/17</x:v>
      </x:c>
      <x:c r="L4353" s="2" t="str">
        <x:f xml:space="preserve"/>
        <x:v>2013/02/13</x:v>
      </x:c>
      <x:c r="M4353" s="2" t="str">
        <x:f xml:space="preserve"/>
        <x:v>E05B</x:v>
      </x:c>
      <x:c r="N4353" s="2" t="str">
        <x:f xml:space="preserve"/>
        <x:v>E05B 49/00</x:v>
      </x:c>
      <x:c r="O4353" s="2" t="n">
        <x:f xml:space="preserve"/>
        <x:v>5</x:v>
      </x:c>
      <x:c r="P4353" s="2" t="n">
        <x:f xml:space="preserve"/>
        <x:v>11</x:v>
      </x:c>
      <x:c r="Q4353" s="2" t="str">
        <x:f xml:space="preserve"/>
        <x:v>实用</x:v>
      </x:c>
      <x:c r="R4353" s="2" t="n">
        <x:f xml:space="preserve"/>
        <x:v>0</x:v>
      </x:c>
      <x:c r="S4353" s="2" t="n">
        <x:f xml:space="preserve"/>
        <x:v>0</x:v>
      </x:c>
      <x:c r="T4353" s="2" t="n">
        <x:f xml:space="preserve"/>
        <x:v>0</x:v>
      </x:c>
      <x:c r="U4353" s="2" t="n">
        <x:f xml:space="preserve"/>
        <x:v>0</x:v>
      </x:c>
      <x:c r="V4353" s="2" t="n">
        <x:f xml:space="preserve"/>
        <x:v>0</x:v>
      </x:c>
      <x:c r="W4353" s="2" t="n">
        <x:f xml:space="preserve"/>
        <x:v>0</x:v>
      </x:c>
      <x:c r="X4353" s="2" t="n">
        <x:f xml:space="preserve"/>
        <x:v>0</x:v>
      </x:c>
      <x:c r="Y4353" s="2" t="n">
        <x:f xml:space="preserve"/>
        <x:v>0</x:v>
      </x:c>
      <x:c r="Z4353" s="2" t="n">
        <x:f xml:space="preserve"/>
        <x:v>0</x:v>
      </x:c>
      <x:c r="AA4353" s="2" t="n">
        <x:f xml:space="preserve"/>
        <x:v>0</x:v>
      </x:c>
      <x:c r="AB4353" s="2" t="n">
        <x:f xml:space="preserve"/>
        <x:v>0</x:v>
      </x:c>
      <x:c r="AC4353" s="2" t="n">
        <x:f xml:space="preserve"/>
        <x:v>0</x:v>
      </x:c>
      <x:c r="AD4353" s="2" t="str">
        <x:f xml:space="preserve"/>
        <x:v>有效</x:v>
      </x:c>
    </x:row>
    <x:row>
      <x:c r="A4354" s="3" t="str">
        <x:f xml:space="preserve"/>
        <x:v>一级名称2</x:v>
      </x:c>
      <x:c r="B4354" s="3" t="str">
        <x:f xml:space="preserve"/>
        <x:v/>
      </x:c>
      <x:c r="C4354" s="8" t="str">
        <x:f xml:space="preserve">HYPERLINK("http://www.patentics.com/invokexml.do?sf=ShowPatent&amp;spn=206271076&amp;sv=0b5cb4d2169d9fa948f9f20726d3022e","CN202738111")</x:f>
        <x:v>CN202738111$u206271076&amp;sv=0b5cb4d2169d9fa948f9f20726d3022e</x:v>
      </x:c>
      <x:c r="D4354" s="3" t="str">
        <x:f xml:space="preserve"/>
        <x:v>CN201220263520.8</x:v>
      </x:c>
      <x:c r="E4354" s="3" t="str">
        <x:f xml:space="preserve"/>
        <x:v>一种视频监控同步记录移动设备信息的装置</x:v>
      </x:c>
      <x:c r="F4354" s="3" t="str">
        <x:f xml:space="preserve"/>
        <x:v>孙绎成</x:v>
      </x:c>
      <x:c r="G4354" s="3" t="str">
        <x:f xml:space="preserve"/>
        <x:v>孙绎成</x:v>
      </x:c>
      <x:c r="H4354" s="3" t="str">
        <x:f xml:space="preserve"/>
        <x:v>孙绎成</x:v>
      </x:c>
      <x:c r="I4354" s="3" t="str">
        <x:f xml:space="preserve"/>
        <x:v>孙绎成</x:v>
      </x:c>
      <x:c r="J4354" s="3" t="str">
        <x:f xml:space="preserve"/>
        <x:v/>
      </x:c>
      <x:c r="K4354" s="3" t="str">
        <x:f xml:space="preserve"/>
        <x:v>2012/06/06</x:v>
      </x:c>
      <x:c r="L4354" s="3" t="str">
        <x:f xml:space="preserve"/>
        <x:v>2013/02/13</x:v>
      </x:c>
      <x:c r="M4354" s="3" t="str">
        <x:f xml:space="preserve"/>
        <x:v>H04W</x:v>
      </x:c>
      <x:c r="N4354" s="3" t="str">
        <x:f xml:space="preserve"/>
        <x:v>H04W  8/26</x:v>
      </x:c>
      <x:c r="O4354" s="3" t="n">
        <x:f xml:space="preserve"/>
        <x:v>5</x:v>
      </x:c>
      <x:c r="P4354" s="3" t="n">
        <x:f xml:space="preserve"/>
        <x:v>21</x:v>
      </x:c>
      <x:c r="Q4354" s="3" t="str">
        <x:f xml:space="preserve"/>
        <x:v>实用</x:v>
      </x:c>
      <x:c r="R4354" s="3" t="n">
        <x:f xml:space="preserve"/>
        <x:v>0</x:v>
      </x:c>
      <x:c r="S4354" s="3" t="n">
        <x:f xml:space="preserve"/>
        <x:v>0</x:v>
      </x:c>
      <x:c r="T4354" s="3" t="n">
        <x:f xml:space="preserve"/>
        <x:v>0</x:v>
      </x:c>
      <x:c r="U4354" s="3" t="n">
        <x:f xml:space="preserve"/>
        <x:v>0</x:v>
      </x:c>
      <x:c r="V4354" s="3" t="n">
        <x:f xml:space="preserve"/>
        <x:v>0</x:v>
      </x:c>
      <x:c r="W4354" s="3" t="n">
        <x:f xml:space="preserve"/>
        <x:v>0</x:v>
      </x:c>
      <x:c r="X4354" s="3" t="n">
        <x:f xml:space="preserve"/>
        <x:v>0</x:v>
      </x:c>
      <x:c r="Y4354" s="3" t="n">
        <x:f xml:space="preserve"/>
        <x:v>0</x:v>
      </x:c>
      <x:c r="Z4354" s="3" t="n">
        <x:f xml:space="preserve"/>
        <x:v>0</x:v>
      </x:c>
      <x:c r="AA4354" s="3" t="n">
        <x:f xml:space="preserve"/>
        <x:v>0</x:v>
      </x:c>
      <x:c r="AB4354" s="3" t="n">
        <x:f xml:space="preserve"/>
        <x:v>0</x:v>
      </x:c>
      <x:c r="AC4354" s="3" t="n">
        <x:f xml:space="preserve"/>
        <x:v>0</x:v>
      </x:c>
      <x:c r="AD4354" s="3" t="str">
        <x:f xml:space="preserve"/>
        <x:v>有效</x:v>
      </x:c>
    </x:row>
    <x:row>
      <x:c r="A4355" s="3" t="str">
        <x:f xml:space="preserve"/>
        <x:v>一级名称2</x:v>
      </x:c>
      <x:c r="B4355" s="3" t="str">
        <x:f xml:space="preserve"/>
        <x:v/>
      </x:c>
      <x:c r="C4355" s="7" t="str">
        <x:f xml:space="preserve">HYPERLINK("http://www.patentics.com/invokexml.do?sf=ShowPatent&amp;spn=206279128&amp;sv=99627fabe5baaffbb29492413a0616f6","CN202728266")</x:f>
        <x:v>CN202728266$u206279128&amp;sv=99627fabe5baaffbb29492413a0616f6</x:v>
      </x:c>
      <x:c r="D4355" s="2" t="str">
        <x:f xml:space="preserve"/>
        <x:v>CN201220388010.3</x:v>
      </x:c>
      <x:c r="E4355" s="2" t="str">
        <x:f xml:space="preserve"/>
        <x:v>基于卫星精确定位的列车行驶动态跟踪监测系统</x:v>
      </x:c>
      <x:c r="F4355" s="2" t="str">
        <x:f xml:space="preserve"/>
        <x:v>张健|张兴莲|许宝淮</x:v>
      </x:c>
      <x:c r="G4355" s="2" t="str">
        <x:f xml:space="preserve"/>
        <x:v>张健|张兴莲|许宝淮</x:v>
      </x:c>
      <x:c r="H4355" s="2" t="str">
        <x:f xml:space="preserve"/>
        <x:v>张健|唐慧明|王洪涛|许晶|许钧</x:v>
      </x:c>
      <x:c r="I4355" s="2" t="str">
        <x:f xml:space="preserve"/>
        <x:v>张健</x:v>
      </x:c>
      <x:c r="J4355" s="2" t="str">
        <x:f xml:space="preserve"/>
        <x:v/>
      </x:c>
      <x:c r="K4355" s="2" t="str">
        <x:f xml:space="preserve"/>
        <x:v>2012/08/07</x:v>
      </x:c>
      <x:c r="L4355" s="2" t="str">
        <x:f xml:space="preserve"/>
        <x:v>2013/02/13</x:v>
      </x:c>
      <x:c r="M4355" s="2" t="str">
        <x:f xml:space="preserve"/>
        <x:v>B61L</x:v>
      </x:c>
      <x:c r="N4355" s="2" t="str">
        <x:f xml:space="preserve"/>
        <x:v>B61L 23/00</x:v>
      </x:c>
      <x:c r="O4355" s="2" t="n">
        <x:f xml:space="preserve"/>
        <x:v>9</x:v>
      </x:c>
      <x:c r="P4355" s="2" t="n">
        <x:f xml:space="preserve"/>
        <x:v>39</x:v>
      </x:c>
      <x:c r="Q4355" s="2" t="str">
        <x:f xml:space="preserve"/>
        <x:v>实用</x:v>
      </x:c>
      <x:c r="R4355" s="2" t="n">
        <x:f xml:space="preserve"/>
        <x:v>3</x:v>
      </x:c>
      <x:c r="S4355" s="2" t="n">
        <x:f xml:space="preserve"/>
        <x:v>0</x:v>
      </x:c>
      <x:c r="T4355" s="2" t="n">
        <x:f xml:space="preserve"/>
        <x:v>3</x:v>
      </x:c>
      <x:c r="U4355" s="2" t="n">
        <x:f xml:space="preserve"/>
        <x:v>3</x:v>
      </x:c>
      <x:c r="V4355" s="2" t="n">
        <x:f xml:space="preserve"/>
        <x:v>1</x:v>
      </x:c>
      <x:c r="W4355" s="2" t="n">
        <x:f xml:space="preserve"/>
        <x:v>0</x:v>
      </x:c>
      <x:c r="X4355" s="2" t="n">
        <x:f xml:space="preserve"/>
        <x:v>1</x:v>
      </x:c>
      <x:c r="Y4355" s="2" t="n">
        <x:f xml:space="preserve"/>
        <x:v>1</x:v>
      </x:c>
      <x:c r="Z4355" s="2" t="n">
        <x:f xml:space="preserve"/>
        <x:v>1</x:v>
      </x:c>
      <x:c r="AA4355" s="2" t="n">
        <x:f xml:space="preserve"/>
        <x:v>0</x:v>
      </x:c>
      <x:c r="AB4355" s="2" t="n">
        <x:f xml:space="preserve"/>
        <x:v>0</x:v>
      </x:c>
      <x:c r="AC4355" s="2" t="n">
        <x:f xml:space="preserve"/>
        <x:v>0</x:v>
      </x:c>
      <x:c r="AD4355" s="2" t="str">
        <x:f xml:space="preserve"/>
        <x:v>有效</x:v>
      </x:c>
    </x:row>
    <x:row>
      <x:c r="A4356" s="3" t="str">
        <x:f xml:space="preserve"/>
        <x:v>一级名称2</x:v>
      </x:c>
      <x:c r="B4356" s="3" t="str">
        <x:f xml:space="preserve"/>
        <x:v/>
      </x:c>
      <x:c r="C4356" s="8" t="str">
        <x:f xml:space="preserve">HYPERLINK("http://www.patentics.com/invokexml.do?sf=ShowPatent&amp;spn=206279530&amp;sv=8cdc50341451c767b6b652714b3f8b59","CN202734860")</x:f>
        <x:v>CN202734860$u206279530&amp;sv=8cdc50341451c767b6b652714b3f8b59</x:v>
      </x:c>
      <x:c r="D4356" s="3" t="str">
        <x:f xml:space="preserve"/>
        <x:v>CN201220392435.1</x:v>
      </x:c>
      <x:c r="E4356" s="3" t="str">
        <x:f xml:space="preserve"/>
        <x:v>新型流体管道自供电智能传感器</x:v>
      </x:c>
      <x:c r="F4356" s="3" t="str">
        <x:f xml:space="preserve"/>
        <x:v>曲卫晶|郝佳|雷云峰</x:v>
      </x:c>
      <x:c r="G4356" s="3" t="str">
        <x:f xml:space="preserve"/>
        <x:v>曲卫晶|郝佳|雷云峰</x:v>
      </x:c>
      <x:c r="H4356" s="3" t="str">
        <x:f xml:space="preserve"/>
        <x:v>曲卫晶|郝佳|雷云峰</x:v>
      </x:c>
      <x:c r="I4356" s="3" t="str">
        <x:f xml:space="preserve"/>
        <x:v>曲卫晶</x:v>
      </x:c>
      <x:c r="J4356" s="3" t="str">
        <x:f xml:space="preserve"/>
        <x:v/>
      </x:c>
      <x:c r="K4356" s="3" t="str">
        <x:f xml:space="preserve"/>
        <x:v>2012/08/09</x:v>
      </x:c>
      <x:c r="L4356" s="3" t="str">
        <x:f xml:space="preserve"/>
        <x:v>2013/02/13</x:v>
      </x:c>
      <x:c r="M4356" s="3" t="str">
        <x:f xml:space="preserve"/>
        <x:v>G01D</x:v>
      </x:c>
      <x:c r="N4356" s="3" t="str">
        <x:f xml:space="preserve"/>
        <x:v>G01D 21/00</x:v>
      </x:c>
      <x:c r="O4356" s="3" t="n">
        <x:f xml:space="preserve"/>
        <x:v>9</x:v>
      </x:c>
      <x:c r="P4356" s="3" t="n">
        <x:f xml:space="preserve"/>
        <x:v>15</x:v>
      </x:c>
      <x:c r="Q4356" s="3" t="str">
        <x:f xml:space="preserve"/>
        <x:v>实用</x:v>
      </x:c>
      <x:c r="R4356" s="3" t="n">
        <x:f xml:space="preserve"/>
        <x:v>0</x:v>
      </x:c>
      <x:c r="S4356" s="3" t="n">
        <x:f xml:space="preserve"/>
        <x:v>0</x:v>
      </x:c>
      <x:c r="T4356" s="3" t="n">
        <x:f xml:space="preserve"/>
        <x:v>0</x:v>
      </x:c>
      <x:c r="U4356" s="3" t="n">
        <x:f xml:space="preserve"/>
        <x:v>0</x:v>
      </x:c>
      <x:c r="V4356" s="3" t="n">
        <x:f xml:space="preserve"/>
        <x:v>0</x:v>
      </x:c>
      <x:c r="W4356" s="3" t="n">
        <x:f xml:space="preserve"/>
        <x:v>0</x:v>
      </x:c>
      <x:c r="X4356" s="3" t="n">
        <x:f xml:space="preserve"/>
        <x:v>0</x:v>
      </x:c>
      <x:c r="Y4356" s="3" t="n">
        <x:f xml:space="preserve"/>
        <x:v>0</x:v>
      </x:c>
      <x:c r="Z4356" s="3" t="n">
        <x:f xml:space="preserve"/>
        <x:v>0</x:v>
      </x:c>
      <x:c r="AA4356" s="3" t="n">
        <x:f xml:space="preserve"/>
        <x:v>0</x:v>
      </x:c>
      <x:c r="AB4356" s="3" t="n">
        <x:f xml:space="preserve"/>
        <x:v>0</x:v>
      </x:c>
      <x:c r="AC4356" s="3" t="n">
        <x:f xml:space="preserve"/>
        <x:v>0</x:v>
      </x:c>
      <x:c r="AD4356" s="3" t="str">
        <x:f xml:space="preserve"/>
        <x:v>有效</x:v>
      </x:c>
    </x:row>
    <x:row>
      <x:c r="A4357" s="3" t="str">
        <x:f xml:space="preserve"/>
        <x:v>一级名称2</x:v>
      </x:c>
      <x:c r="B4357" s="3" t="str">
        <x:f xml:space="preserve"/>
        <x:v/>
      </x:c>
      <x:c r="C4357" s="7" t="str">
        <x:f xml:space="preserve">HYPERLINK("http://www.patentics.com/invokexml.do?sf=ShowPatent&amp;spn=206292592&amp;sv=071179a5431a102ae7642cf545143bfe","CN202749477")</x:f>
        <x:v>CN202749477$u206292592&amp;sv=071179a5431a102ae7642cf545143bfe</x:v>
      </x:c>
      <x:c r="D4357" s="2" t="str">
        <x:f xml:space="preserve"/>
        <x:v>CN201220296015.3</x:v>
      </x:c>
      <x:c r="E4357" s="2" t="str">
        <x:f xml:space="preserve"/>
        <x:v>一种带有远程监测、控制功能的用于交通工具的电池</x:v>
      </x:c>
      <x:c r="F4357" s="2" t="str">
        <x:f xml:space="preserve"/>
        <x:v>宁波波导软件有限公司</x:v>
      </x:c>
      <x:c r="G4357" s="2" t="str">
        <x:f xml:space="preserve"/>
        <x:v>宁波波导软件有限公司</x:v>
      </x:c>
      <x:c r="H4357" s="2" t="str">
        <x:f xml:space="preserve"/>
        <x:v>刘方明|吕奇勇</x:v>
      </x:c>
      <x:c r="I4357" s="2" t="str">
        <x:f xml:space="preserve"/>
        <x:v>刘方明</x:v>
      </x:c>
      <x:c r="J4357" s="2" t="str">
        <x:f xml:space="preserve"/>
        <x:v/>
      </x:c>
      <x:c r="K4357" s="2" t="str">
        <x:f xml:space="preserve"/>
        <x:v>2012/06/21</x:v>
      </x:c>
      <x:c r="L4357" s="2" t="str">
        <x:f xml:space="preserve"/>
        <x:v>2013/02/20</x:v>
      </x:c>
      <x:c r="M4357" s="2" t="str">
        <x:f xml:space="preserve"/>
        <x:v>H01M</x:v>
      </x:c>
      <x:c r="N4357" s="2" t="str">
        <x:f xml:space="preserve"/>
        <x:v>H01M 10/42</x:v>
      </x:c>
      <x:c r="O4357" s="2" t="n">
        <x:f xml:space="preserve"/>
        <x:v>5</x:v>
      </x:c>
      <x:c r="P4357" s="2" t="n">
        <x:f xml:space="preserve"/>
        <x:v>14</x:v>
      </x:c>
      <x:c r="Q4357" s="2" t="str">
        <x:f xml:space="preserve"/>
        <x:v>实用</x:v>
      </x:c>
      <x:c r="R4357" s="2" t="n">
        <x:f xml:space="preserve"/>
        <x:v>1</x:v>
      </x:c>
      <x:c r="S4357" s="2" t="n">
        <x:f xml:space="preserve"/>
        <x:v>0</x:v>
      </x:c>
      <x:c r="T4357" s="2" t="n">
        <x:f xml:space="preserve"/>
        <x:v>1</x:v>
      </x:c>
      <x:c r="U4357" s="2" t="n">
        <x:f xml:space="preserve"/>
        <x:v>1</x:v>
      </x:c>
      <x:c r="V4357" s="2" t="n">
        <x:f xml:space="preserve"/>
        <x:v>0</x:v>
      </x:c>
      <x:c r="W4357" s="2" t="n">
        <x:f xml:space="preserve"/>
        <x:v>0</x:v>
      </x:c>
      <x:c r="X4357" s="2" t="n">
        <x:f xml:space="preserve"/>
        <x:v>0</x:v>
      </x:c>
      <x:c r="Y4357" s="2" t="n">
        <x:f xml:space="preserve"/>
        <x:v>0</x:v>
      </x:c>
      <x:c r="Z4357" s="2" t="n">
        <x:f xml:space="preserve"/>
        <x:v>0</x:v>
      </x:c>
      <x:c r="AA4357" s="2" t="n">
        <x:f xml:space="preserve"/>
        <x:v>0</x:v>
      </x:c>
      <x:c r="AB4357" s="2" t="n">
        <x:f xml:space="preserve"/>
        <x:v>0</x:v>
      </x:c>
      <x:c r="AC4357" s="2" t="n">
        <x:f xml:space="preserve"/>
        <x:v>0</x:v>
      </x:c>
      <x:c r="AD4357" s="2" t="str">
        <x:f xml:space="preserve"/>
        <x:v>有效</x:v>
      </x:c>
    </x:row>
    <x:row>
      <x:c r="A4358" s="3" t="str">
        <x:f xml:space="preserve"/>
        <x:v>一级名称2</x:v>
      </x:c>
      <x:c r="B4358" s="3" t="str">
        <x:f xml:space="preserve"/>
        <x:v/>
      </x:c>
      <x:c r="C4358" s="8" t="str">
        <x:f xml:space="preserve">HYPERLINK("http://www.patentics.com/invokexml.do?sf=ShowPatent&amp;spn=206298459&amp;sv=33a8e37a9fc7da991ae59d18a0cafdc9","CN202748891")</x:f>
        <x:v>CN202748891$u206298459&amp;sv=33a8e37a9fc7da991ae59d18a0cafdc9</x:v>
      </x:c>
      <x:c r="D4358" s="3" t="str">
        <x:f xml:space="preserve"/>
        <x:v>CN201220420753.4</x:v>
      </x:c>
      <x:c r="E4358" s="3" t="str">
        <x:f xml:space="preserve"/>
        <x:v>一种自动检测电量的防盗装置</x:v>
      </x:c>
      <x:c r="F4358" s="3" t="str">
        <x:f xml:space="preserve"/>
        <x:v>成都捷康特科技有限公司</x:v>
      </x:c>
      <x:c r="G4358" s="3" t="str">
        <x:f xml:space="preserve"/>
        <x:v>成都捷康特科技有限公司</x:v>
      </x:c>
      <x:c r="H4358" s="3" t="str">
        <x:f xml:space="preserve"/>
        <x:v>李亮</x:v>
      </x:c>
      <x:c r="I4358" s="3" t="str">
        <x:f xml:space="preserve"/>
        <x:v>李亮</x:v>
      </x:c>
      <x:c r="J4358" s="3" t="str">
        <x:f xml:space="preserve"/>
        <x:v/>
      </x:c>
      <x:c r="K4358" s="3" t="str">
        <x:f xml:space="preserve"/>
        <x:v>2012/08/23</x:v>
      </x:c>
      <x:c r="L4358" s="3" t="str">
        <x:f xml:space="preserve"/>
        <x:v>2013/02/20</x:v>
      </x:c>
      <x:c r="M4358" s="3" t="str">
        <x:f xml:space="preserve"/>
        <x:v>G08B</x:v>
      </x:c>
      <x:c r="N4358" s="3" t="str">
        <x:f xml:space="preserve"/>
        <x:v>G08B 13/02</x:v>
      </x:c>
      <x:c r="O4358" s="3" t="n">
        <x:f xml:space="preserve"/>
        <x:v>6</x:v>
      </x:c>
      <x:c r="P4358" s="3" t="n">
        <x:f xml:space="preserve"/>
        <x:v>35</x:v>
      </x:c>
      <x:c r="Q4358" s="3" t="str">
        <x:f xml:space="preserve"/>
        <x:v>实用</x:v>
      </x:c>
      <x:c r="R4358" s="3" t="n">
        <x:f xml:space="preserve"/>
        <x:v>2</x:v>
      </x:c>
      <x:c r="S4358" s="3" t="n">
        <x:f xml:space="preserve"/>
        <x:v>2</x:v>
      </x:c>
      <x:c r="T4358" s="3" t="n">
        <x:f xml:space="preserve"/>
        <x:v>0</x:v>
      </x:c>
      <x:c r="U4358" s="3" t="n">
        <x:f xml:space="preserve"/>
        <x:v>1</x:v>
      </x:c>
      <x:c r="V4358" s="3" t="n">
        <x:f xml:space="preserve"/>
        <x:v>1</x:v>
      </x:c>
      <x:c r="W4358" s="3" t="n">
        <x:f xml:space="preserve"/>
        <x:v>0</x:v>
      </x:c>
      <x:c r="X4358" s="3" t="n">
        <x:f xml:space="preserve"/>
        <x:v>1</x:v>
      </x:c>
      <x:c r="Y4358" s="3" t="n">
        <x:f xml:space="preserve"/>
        <x:v>1</x:v>
      </x:c>
      <x:c r="Z4358" s="3" t="n">
        <x:f xml:space="preserve"/>
        <x:v>1</x:v>
      </x:c>
      <x:c r="AA4358" s="3" t="n">
        <x:f xml:space="preserve"/>
        <x:v>0</x:v>
      </x:c>
      <x:c r="AB4358" s="3" t="n">
        <x:f xml:space="preserve"/>
        <x:v>0</x:v>
      </x:c>
      <x:c r="AC4358" s="3" t="n">
        <x:f xml:space="preserve"/>
        <x:v>0</x:v>
      </x:c>
      <x:c r="AD4358" s="3" t="str">
        <x:f xml:space="preserve"/>
        <x:v>无效</x:v>
      </x:c>
    </x:row>
    <x:row>
      <x:c r="A4359" s="3" t="str">
        <x:f xml:space="preserve"/>
        <x:v>一级名称2</x:v>
      </x:c>
      <x:c r="B4359" s="3" t="str">
        <x:f xml:space="preserve"/>
        <x:v/>
      </x:c>
      <x:c r="C4359" s="7" t="str">
        <x:f xml:space="preserve">HYPERLINK("http://www.patentics.com/invokexml.do?sf=ShowPatent&amp;spn=206298723&amp;sv=bd17afe59f6babeb09d7d2ae3e82a50a","CN202748475")</x:f>
        <x:v>CN202748475$u206298723&amp;sv=bd17afe59f6babeb09d7d2ae3e82a50a</x:v>
      </x:c>
      <x:c r="D4359" s="2" t="str">
        <x:f xml:space="preserve"/>
        <x:v>CN201220425949.2</x:v>
      </x:c>
      <x:c r="E4359" s="2" t="str">
        <x:f xml:space="preserve"/>
        <x:v>GPS防盗跟踪天馈线</x:v>
      </x:c>
      <x:c r="F4359" s="2" t="str">
        <x:f xml:space="preserve"/>
        <x:v>成都捷康特科技有限公司</x:v>
      </x:c>
      <x:c r="G4359" s="2" t="str">
        <x:f xml:space="preserve"/>
        <x:v>成都捷康特科技有限公司</x:v>
      </x:c>
      <x:c r="H4359" s="2" t="str">
        <x:f xml:space="preserve"/>
        <x:v>李亮</x:v>
      </x:c>
      <x:c r="I4359" s="2" t="str">
        <x:f xml:space="preserve"/>
        <x:v>李亮</x:v>
      </x:c>
      <x:c r="J4359" s="2" t="str">
        <x:f xml:space="preserve"/>
        <x:v/>
      </x:c>
      <x:c r="K4359" s="2" t="str">
        <x:f xml:space="preserve"/>
        <x:v>2012/08/27</x:v>
      </x:c>
      <x:c r="L4359" s="2" t="str">
        <x:f xml:space="preserve"/>
        <x:v>2013/02/20</x:v>
      </x:c>
      <x:c r="M4359" s="2" t="str">
        <x:f xml:space="preserve"/>
        <x:v>G01S</x:v>
      </x:c>
      <x:c r="N4359" s="2" t="str">
        <x:f xml:space="preserve"/>
        <x:v>G01S 19/16</x:v>
      </x:c>
      <x:c r="O4359" s="2" t="n">
        <x:f xml:space="preserve"/>
        <x:v>6</x:v>
      </x:c>
      <x:c r="P4359" s="2" t="n">
        <x:f xml:space="preserve"/>
        <x:v>24</x:v>
      </x:c>
      <x:c r="Q4359" s="2" t="str">
        <x:f xml:space="preserve"/>
        <x:v>实用</x:v>
      </x:c>
      <x:c r="R4359" s="2" t="n">
        <x:f xml:space="preserve"/>
        <x:v>1</x:v>
      </x:c>
      <x:c r="S4359" s="2" t="n">
        <x:f xml:space="preserve"/>
        <x:v>1</x:v>
      </x:c>
      <x:c r="T4359" s="2" t="n">
        <x:f xml:space="preserve"/>
        <x:v>0</x:v>
      </x:c>
      <x:c r="U4359" s="2" t="n">
        <x:f xml:space="preserve"/>
        <x:v>1</x:v>
      </x:c>
      <x:c r="V4359" s="2" t="n">
        <x:f xml:space="preserve"/>
        <x:v>1</x:v>
      </x:c>
      <x:c r="W4359" s="2" t="n">
        <x:f xml:space="preserve"/>
        <x:v>0</x:v>
      </x:c>
      <x:c r="X4359" s="2" t="n">
        <x:f xml:space="preserve"/>
        <x:v>1</x:v>
      </x:c>
      <x:c r="Y4359" s="2" t="n">
        <x:f xml:space="preserve"/>
        <x:v>1</x:v>
      </x:c>
      <x:c r="Z4359" s="2" t="n">
        <x:f xml:space="preserve"/>
        <x:v>1</x:v>
      </x:c>
      <x:c r="AA4359" s="2" t="n">
        <x:f xml:space="preserve"/>
        <x:v>0</x:v>
      </x:c>
      <x:c r="AB4359" s="2" t="n">
        <x:f xml:space="preserve"/>
        <x:v>0</x:v>
      </x:c>
      <x:c r="AC4359" s="2" t="n">
        <x:f xml:space="preserve"/>
        <x:v>0</x:v>
      </x:c>
      <x:c r="AD4359" s="2" t="str">
        <x:f xml:space="preserve"/>
        <x:v>无效</x:v>
      </x:c>
    </x:row>
    <x:row>
      <x:c r="A4360" s="3" t="str">
        <x:f xml:space="preserve"/>
        <x:v>一级名称2</x:v>
      </x:c>
      <x:c r="B4360" s="3" t="str">
        <x:f xml:space="preserve"/>
        <x:v/>
      </x:c>
      <x:c r="C4360" s="8" t="str">
        <x:f xml:space="preserve">HYPERLINK("http://www.patentics.com/invokexml.do?sf=ShowPatent&amp;spn=206302309&amp;sv=7045243a532b750da0f07ce60db1e721","CN102948017")</x:f>
        <x:v>CN102948017$u206302309&amp;sv=7045243a532b750da0f07ce60db1e721</x:v>
      </x:c>
      <x:c r="D4360" s="3" t="str">
        <x:f xml:space="preserve"/>
        <x:v>CN201080067605.2</x:v>
      </x:c>
      <x:c r="E4360" s="3" t="str">
        <x:f xml:space="preserve"/>
        <x:v>具有分布式放大器的有源电调倾斜天线设备</x:v>
      </x:c>
      <x:c r="F4360" s="3" t="str">
        <x:f xml:space="preserve"/>
        <x:v>英派尔科技开发有限公司</x:v>
      </x:c>
      <x:c r="G4360" s="3" t="str">
        <x:f xml:space="preserve"/>
        <x:v>英派尔科技开发有限公司</x:v>
      </x:c>
      <x:c r="H4360" s="3" t="str">
        <x:f xml:space="preserve"/>
        <x:v>刘继刚</x:v>
      </x:c>
      <x:c r="I4360" s="3" t="str">
        <x:f xml:space="preserve"/>
        <x:v>刘继刚</x:v>
      </x:c>
      <x:c r="J4360" s="3" t="str">
        <x:f xml:space="preserve"/>
        <x:v>2010/04/23</x:v>
      </x:c>
      <x:c r="K4360" s="3" t="str">
        <x:f xml:space="preserve"/>
        <x:v>2010/04/23</x:v>
      </x:c>
      <x:c r="L4360" s="3" t="str">
        <x:f xml:space="preserve"/>
        <x:v>2013/02/27</x:v>
      </x:c>
      <x:c r="M4360" s="3" t="str">
        <x:f xml:space="preserve"/>
        <x:v>H01Q</x:v>
      </x:c>
      <x:c r="N4360" s="3" t="str">
        <x:f xml:space="preserve"/>
        <x:v>H01Q 23/00</x:v>
      </x:c>
      <x:c r="O4360" s="3" t="n">
        <x:f xml:space="preserve"/>
        <x:v>20</x:v>
      </x:c>
      <x:c r="P4360" s="3" t="n">
        <x:f xml:space="preserve"/>
        <x:v>13</x:v>
      </x:c>
      <x:c r="Q4360" s="3" t="str">
        <x:f xml:space="preserve"/>
        <x:v>发明</x:v>
      </x:c>
      <x:c r="R4360" s="3" t="n">
        <x:f xml:space="preserve"/>
        <x:v>0</x:v>
      </x:c>
      <x:c r="S4360" s="3" t="n">
        <x:f xml:space="preserve"/>
        <x:v>0</x:v>
      </x:c>
      <x:c r="T4360" s="3" t="n">
        <x:f xml:space="preserve"/>
        <x:v>0</x:v>
      </x:c>
      <x:c r="U4360" s="3" t="n">
        <x:f xml:space="preserve"/>
        <x:v>0</x:v>
      </x:c>
      <x:c r="V4360" s="3" t="n">
        <x:f xml:space="preserve"/>
        <x:v>0</x:v>
      </x:c>
      <x:c r="W4360" s="3" t="n">
        <x:f xml:space="preserve"/>
        <x:v>0</x:v>
      </x:c>
      <x:c r="X4360" s="3" t="n">
        <x:f xml:space="preserve"/>
        <x:v>0</x:v>
      </x:c>
      <x:c r="Y4360" s="3" t="n">
        <x:f xml:space="preserve"/>
        <x:v>0</x:v>
      </x:c>
      <x:c r="Z4360" s="3" t="n">
        <x:f xml:space="preserve"/>
        <x:v>0</x:v>
      </x:c>
      <x:c r="AA4360" s="3" t="n">
        <x:f xml:space="preserve"/>
        <x:v>5</x:v>
      </x:c>
      <x:c r="AB4360" s="3" t="n">
        <x:f xml:space="preserve"/>
        <x:v>4</x:v>
      </x:c>
      <x:c r="AC4360" s="3" t="n">
        <x:f xml:space="preserve"/>
        <x:v>0</x:v>
      </x:c>
      <x:c r="AD4360" s="3" t="str">
        <x:f xml:space="preserve"/>
        <x:v>公开</x:v>
      </x:c>
    </x:row>
    <x:row>
      <x:c r="A4361" s="3" t="str">
        <x:f xml:space="preserve"/>
        <x:v>一级名称2</x:v>
      </x:c>
      <x:c r="B4361" s="3" t="str">
        <x:f xml:space="preserve"/>
        <x:v/>
      </x:c>
      <x:c r="C4361" s="7" t="str">
        <x:f xml:space="preserve">HYPERLINK("http://www.patentics.com/invokexml.do?sf=ShowPatent&amp;spn=206304582&amp;sv=de65a02069880f508c1d5f69314a5a77","CN102946374")</x:f>
        <x:v>CN102946374$u206304582&amp;sv=de65a02069880f508c1d5f69314a5a77</x:v>
      </x:c>
      <x:c r="D4361" s="2" t="str">
        <x:f xml:space="preserve"/>
        <x:v>CN201210390593.8</x:v>
      </x:c>
      <x:c r="E4361" s="2" t="str">
        <x:f xml:space="preserve"/>
        <x:v>采用具有已知或包含信息的前缀的OFDM符号的 OFDM系统和方法</x:v>
      </x:c>
      <x:c r="F4361" s="2" t="str">
        <x:f xml:space="preserve"/>
        <x:v>北方电讯网络有限公司</x:v>
      </x:c>
      <x:c r="G4361" s="2" t="str">
        <x:f xml:space="preserve"/>
        <x:v>北方电讯网络有限公司</x:v>
      </x:c>
      <x:c r="H4361" s="2" t="str">
        <x:f xml:space="preserve"/>
        <x:v>S.吴|W.童|C.罗耶|P.朱</x:v>
      </x:c>
      <x:c r="I4361" s="2" t="str">
        <x:f xml:space="preserve"/>
        <x:v>S.吴</x:v>
      </x:c>
      <x:c r="J4361" s="2" t="str">
        <x:f xml:space="preserve"/>
        <x:v>2003/08/07</x:v>
      </x:c>
      <x:c r="K4361" s="2" t="str">
        <x:f xml:space="preserve"/>
        <x:v>2004/08/04</x:v>
      </x:c>
      <x:c r="L4361" s="2" t="str">
        <x:f xml:space="preserve"/>
        <x:v>2013/02/27</x:v>
      </x:c>
      <x:c r="M4361" s="2" t="str">
        <x:f xml:space="preserve"/>
        <x:v>H04L</x:v>
      </x:c>
      <x:c r="N4361" s="2" t="str">
        <x:f xml:space="preserve"/>
        <x:v>H04L 27/26</x:v>
      </x:c>
      <x:c r="O4361" s="2" t="n">
        <x:f xml:space="preserve"/>
        <x:v>21</x:v>
      </x:c>
      <x:c r="P4361" s="2" t="n">
        <x:f xml:space="preserve"/>
        <x:v>15</x:v>
      </x:c>
      <x:c r="Q4361" s="2" t="str">
        <x:f xml:space="preserve"/>
        <x:v>发明</x:v>
      </x:c>
      <x:c r="R4361" s="2" t="n">
        <x:f xml:space="preserve"/>
        <x:v>1</x:v>
      </x:c>
      <x:c r="S4361" s="2" t="n">
        <x:f xml:space="preserve"/>
        <x:v>1</x:v>
      </x:c>
      <x:c r="T4361" s="2" t="n">
        <x:f xml:space="preserve"/>
        <x:v>0</x:v>
      </x:c>
      <x:c r="U4361" s="2" t="n">
        <x:f xml:space="preserve"/>
        <x:v>1</x:v>
      </x:c>
      <x:c r="V4361" s="2" t="n">
        <x:f xml:space="preserve"/>
        <x:v>0</x:v>
      </x:c>
      <x:c r="W4361" s="2" t="n">
        <x:f xml:space="preserve"/>
        <x:v>0</x:v>
      </x:c>
      <x:c r="X4361" s="2" t="n">
        <x:f xml:space="preserve"/>
        <x:v>0</x:v>
      </x:c>
      <x:c r="Y4361" s="2" t="n">
        <x:f xml:space="preserve"/>
        <x:v>0</x:v>
      </x:c>
      <x:c r="Z4361" s="2" t="n">
        <x:f xml:space="preserve"/>
        <x:v>0</x:v>
      </x:c>
      <x:c r="AA4361" s="2" t="n">
        <x:f xml:space="preserve"/>
        <x:v>20</x:v>
      </x:c>
      <x:c r="AB4361" s="2" t="n">
        <x:f xml:space="preserve"/>
        <x:v>4</x:v>
      </x:c>
      <x:c r="AC4361" s="2" t="n">
        <x:f xml:space="preserve"/>
        <x:v>0</x:v>
      </x:c>
      <x:c r="AD4361" s="2" t="str">
        <x:f xml:space="preserve"/>
        <x:v>有效</x:v>
      </x:c>
    </x:row>
    <x:row>
      <x:c r="A4362" s="3" t="str">
        <x:f xml:space="preserve"/>
        <x:v>一级名称2</x:v>
      </x:c>
      <x:c r="B4362" s="3" t="str">
        <x:f xml:space="preserve"/>
        <x:v/>
      </x:c>
      <x:c r="C4362" s="8" t="str">
        <x:f xml:space="preserve">HYPERLINK("http://www.patentics.com/invokexml.do?sf=ShowPatent&amp;spn=206304625&amp;sv=c0c7f6f30bfdd6ed0c8a91fbcde1bedf","CN102945022")</x:f>
        <x:v>CN102945022$u206304625&amp;sv=c0c7f6f30bfdd6ed0c8a91fbcde1bedf</x:v>
      </x:c>
      <x:c r="D4362" s="3" t="str">
        <x:f xml:space="preserve"/>
        <x:v>CN201210393033.8</x:v>
      </x:c>
      <x:c r="E4362" s="3" t="str">
        <x:f xml:space="preserve"/>
        <x:v>一种基于ZigBee的海关监管车辆监管系统及监管方法</x:v>
      </x:c>
      <x:c r="F4362" s="3" t="str">
        <x:f xml:space="preserve"/>
        <x:v>苏州天泽信息科技有限公司</x:v>
      </x:c>
      <x:c r="G4362" s="3" t="str">
        <x:f xml:space="preserve"/>
        <x:v>苏州天泽信息科技有限公司</x:v>
      </x:c>
      <x:c r="H4362" s="3" t="str">
        <x:f xml:space="preserve"/>
        <x:v>唐小冬|辛克瑜|史梦华|杨静</x:v>
      </x:c>
      <x:c r="I4362" s="3" t="str">
        <x:f xml:space="preserve"/>
        <x:v>唐小冬</x:v>
      </x:c>
      <x:c r="J4362" s="3" t="str">
        <x:f xml:space="preserve"/>
        <x:v/>
      </x:c>
      <x:c r="K4362" s="3" t="str">
        <x:f xml:space="preserve"/>
        <x:v>2012/10/17</x:v>
      </x:c>
      <x:c r="L4362" s="3" t="str">
        <x:f xml:space="preserve"/>
        <x:v>2013/02/27</x:v>
      </x:c>
      <x:c r="M4362" s="3" t="str">
        <x:f xml:space="preserve"/>
        <x:v>G05B</x:v>
      </x:c>
      <x:c r="N4362" s="3" t="str">
        <x:f xml:space="preserve"/>
        <x:v>G05B 19/418</x:v>
      </x:c>
      <x:c r="O4362" s="3" t="n">
        <x:f xml:space="preserve"/>
        <x:v>10</x:v>
      </x:c>
      <x:c r="P4362" s="3" t="n">
        <x:f xml:space="preserve"/>
        <x:v>24</x:v>
      </x:c>
      <x:c r="Q4362" s="3" t="str">
        <x:f xml:space="preserve"/>
        <x:v>发明</x:v>
      </x:c>
      <x:c r="R4362" s="3" t="n">
        <x:f xml:space="preserve"/>
        <x:v>0</x:v>
      </x:c>
      <x:c r="S4362" s="3" t="n">
        <x:f xml:space="preserve"/>
        <x:v>0</x:v>
      </x:c>
      <x:c r="T4362" s="3" t="n">
        <x:f xml:space="preserve"/>
        <x:v>0</x:v>
      </x:c>
      <x:c r="U4362" s="3" t="n">
        <x:f xml:space="preserve"/>
        <x:v>0</x:v>
      </x:c>
      <x:c r="V4362" s="3" t="n">
        <x:f xml:space="preserve"/>
        <x:v>0</x:v>
      </x:c>
      <x:c r="W4362" s="3" t="n">
        <x:f xml:space="preserve"/>
        <x:v>0</x:v>
      </x:c>
      <x:c r="X4362" s="3" t="n">
        <x:f xml:space="preserve"/>
        <x:v>0</x:v>
      </x:c>
      <x:c r="Y4362" s="3" t="n">
        <x:f xml:space="preserve"/>
        <x:v>0</x:v>
      </x:c>
      <x:c r="Z4362" s="3" t="n">
        <x:f xml:space="preserve"/>
        <x:v>0</x:v>
      </x:c>
      <x:c r="AA4362" s="3" t="n">
        <x:f xml:space="preserve"/>
        <x:v>0</x:v>
      </x:c>
      <x:c r="AB4362" s="3" t="n">
        <x:f xml:space="preserve"/>
        <x:v>0</x:v>
      </x:c>
      <x:c r="AC4362" s="3" t="n">
        <x:f xml:space="preserve"/>
        <x:v>0</x:v>
      </x:c>
      <x:c r="AD4362" s="3" t="str">
        <x:f xml:space="preserve"/>
        <x:v>撤回</x:v>
      </x:c>
    </x:row>
    <x:row>
      <x:c r="A4363" s="3" t="str">
        <x:f xml:space="preserve"/>
        <x:v>一级名称2</x:v>
      </x:c>
      <x:c r="B4363" s="3" t="str">
        <x:f xml:space="preserve"/>
        <x:v/>
      </x:c>
      <x:c r="C4363" s="7" t="str">
        <x:f xml:space="preserve">HYPERLINK("http://www.patentics.com/invokexml.do?sf=ShowPatent&amp;spn=206304770&amp;sv=aa94dedb10d8a2e2e857076847688ba8","CN102945590")</x:f>
        <x:v>CN102945590$u206304770&amp;sv=aa94dedb10d8a2e2e857076847688ba8</x:v>
      </x:c>
      <x:c r="D4363" s="2" t="str">
        <x:f xml:space="preserve"/>
        <x:v>CN201210397198.2</x:v>
      </x:c>
      <x:c r="E4363" s="2" t="str">
        <x:f xml:space="preserve"/>
        <x:v>基于无线传感网络的家居安防系统</x:v>
      </x:c>
      <x:c r="F4363" s="2" t="str">
        <x:f xml:space="preserve"/>
        <x:v>安徽工程大学</x:v>
      </x:c>
      <x:c r="G4363" s="2" t="str">
        <x:f xml:space="preserve"/>
        <x:v>安徽工程大学</x:v>
      </x:c>
      <x:c r="H4363" s="2" t="str">
        <x:f xml:space="preserve"/>
        <x:v>梁广俊|辛建芳|张赛丹</x:v>
      </x:c>
      <x:c r="I4363" s="2" t="str">
        <x:f xml:space="preserve"/>
        <x:v>梁广俊</x:v>
      </x:c>
      <x:c r="J4363" s="2" t="str">
        <x:f xml:space="preserve"/>
        <x:v/>
      </x:c>
      <x:c r="K4363" s="2" t="str">
        <x:f xml:space="preserve"/>
        <x:v>2012/10/19</x:v>
      </x:c>
      <x:c r="L4363" s="2" t="str">
        <x:f xml:space="preserve"/>
        <x:v>2013/02/27</x:v>
      </x:c>
      <x:c r="M4363" s="2" t="str">
        <x:f xml:space="preserve"/>
        <x:v>G08B</x:v>
      </x:c>
      <x:c r="N4363" s="2" t="str">
        <x:f xml:space="preserve"/>
        <x:v>G08B 25/10</x:v>
      </x:c>
      <x:c r="O4363" s="2" t="n">
        <x:f xml:space="preserve"/>
        <x:v>7</x:v>
      </x:c>
      <x:c r="P4363" s="2" t="n">
        <x:f xml:space="preserve"/>
        <x:v>10</x:v>
      </x:c>
      <x:c r="Q4363" s="2" t="str">
        <x:f xml:space="preserve"/>
        <x:v>发明</x:v>
      </x:c>
      <x:c r="R4363" s="2" t="n">
        <x:f xml:space="preserve"/>
        <x:v>0</x:v>
      </x:c>
      <x:c r="S4363" s="2" t="n">
        <x:f xml:space="preserve"/>
        <x:v>0</x:v>
      </x:c>
      <x:c r="T4363" s="2" t="n">
        <x:f xml:space="preserve"/>
        <x:v>0</x:v>
      </x:c>
      <x:c r="U4363" s="2" t="n">
        <x:f xml:space="preserve"/>
        <x:v>0</x:v>
      </x:c>
      <x:c r="V4363" s="2" t="n">
        <x:f xml:space="preserve"/>
        <x:v>0</x:v>
      </x:c>
      <x:c r="W4363" s="2" t="n">
        <x:f xml:space="preserve"/>
        <x:v>0</x:v>
      </x:c>
      <x:c r="X4363" s="2" t="n">
        <x:f xml:space="preserve"/>
        <x:v>0</x:v>
      </x:c>
      <x:c r="Y4363" s="2" t="n">
        <x:f xml:space="preserve"/>
        <x:v>0</x:v>
      </x:c>
      <x:c r="Z4363" s="2" t="n">
        <x:f xml:space="preserve"/>
        <x:v>0</x:v>
      </x:c>
      <x:c r="AA4363" s="2" t="n">
        <x:f xml:space="preserve"/>
        <x:v>0</x:v>
      </x:c>
      <x:c r="AB4363" s="2" t="n">
        <x:f xml:space="preserve"/>
        <x:v>0</x:v>
      </x:c>
      <x:c r="AC4363" s="2" t="n">
        <x:f xml:space="preserve"/>
        <x:v>0</x:v>
      </x:c>
      <x:c r="AD4363" s="2" t="str">
        <x:f xml:space="preserve"/>
        <x:v>撤回</x:v>
      </x:c>
    </x:row>
    <x:row>
      <x:c r="A4364" s="3" t="str">
        <x:f xml:space="preserve"/>
        <x:v>一级名称2</x:v>
      </x:c>
      <x:c r="B4364" s="3" t="str">
        <x:f xml:space="preserve"/>
        <x:v/>
      </x:c>
      <x:c r="C4364" s="8" t="str">
        <x:f xml:space="preserve">HYPERLINK("http://www.patentics.com/invokexml.do?sf=ShowPatent&amp;spn=206305280&amp;sv=f36c9755a1e7c620c5219e910b8a0f41","CN102945216")</x:f>
        <x:v>CN102945216$u206305280&amp;sv=f36c9755a1e7c620c5219e910b8a0f41</x:v>
      </x:c>
      <x:c r="D4364" s="3" t="str">
        <x:f xml:space="preserve"/>
        <x:v>CN201210409888.5</x:v>
      </x:c>
      <x:c r="E4364" s="3" t="str">
        <x:f xml:space="preserve"/>
        <x:v>无线数据存储装置及方法</x:v>
      </x:c>
      <x:c r="F4364" s="3" t="str">
        <x:f xml:space="preserve"/>
        <x:v>深圳市朗科科技股份有限公司</x:v>
      </x:c>
      <x:c r="G4364" s="3" t="str">
        <x:f xml:space="preserve"/>
        <x:v>深圳市朗科科技股份有限公司</x:v>
      </x:c>
      <x:c r="H4364" s="3" t="str">
        <x:f xml:space="preserve"/>
        <x:v>杨龙和|周雪强</x:v>
      </x:c>
      <x:c r="I4364" s="3" t="str">
        <x:f xml:space="preserve"/>
        <x:v>杨龙和</x:v>
      </x:c>
      <x:c r="J4364" s="3" t="str">
        <x:f xml:space="preserve"/>
        <x:v/>
      </x:c>
      <x:c r="K4364" s="3" t="str">
        <x:f xml:space="preserve"/>
        <x:v>2004/02/27</x:v>
      </x:c>
      <x:c r="L4364" s="3" t="str">
        <x:f xml:space="preserve"/>
        <x:v>2013/02/27</x:v>
      </x:c>
      <x:c r="M4364" s="3" t="str">
        <x:f xml:space="preserve"/>
        <x:v>G06F</x:v>
      </x:c>
      <x:c r="N4364" s="3" t="str">
        <x:f xml:space="preserve"/>
        <x:v>G06F 13/38</x:v>
      </x:c>
      <x:c r="O4364" s="3" t="n">
        <x:f xml:space="preserve"/>
        <x:v>11</x:v>
      </x:c>
      <x:c r="P4364" s="3" t="n">
        <x:f xml:space="preserve"/>
        <x:v>24</x:v>
      </x:c>
      <x:c r="Q4364" s="3" t="str">
        <x:f xml:space="preserve"/>
        <x:v>发明</x:v>
      </x:c>
      <x:c r="R4364" s="3" t="n">
        <x:f xml:space="preserve"/>
        <x:v>1</x:v>
      </x:c>
      <x:c r="S4364" s="3" t="n">
        <x:f xml:space="preserve"/>
        <x:v>0</x:v>
      </x:c>
      <x:c r="T4364" s="3" t="n">
        <x:f xml:space="preserve"/>
        <x:v>1</x:v>
      </x:c>
      <x:c r="U4364" s="3" t="n">
        <x:f xml:space="preserve"/>
        <x:v>1</x:v>
      </x:c>
      <x:c r="V4364" s="3" t="n">
        <x:f xml:space="preserve"/>
        <x:v>0</x:v>
      </x:c>
      <x:c r="W4364" s="3" t="n">
        <x:f xml:space="preserve"/>
        <x:v>0</x:v>
      </x:c>
      <x:c r="X4364" s="3" t="n">
        <x:f xml:space="preserve"/>
        <x:v>0</x:v>
      </x:c>
      <x:c r="Y4364" s="3" t="n">
        <x:f xml:space="preserve"/>
        <x:v>0</x:v>
      </x:c>
      <x:c r="Z4364" s="3" t="n">
        <x:f xml:space="preserve"/>
        <x:v>0</x:v>
      </x:c>
      <x:c r="AA4364" s="3" t="n">
        <x:f xml:space="preserve"/>
        <x:v>0</x:v>
      </x:c>
      <x:c r="AB4364" s="3" t="n">
        <x:f xml:space="preserve"/>
        <x:v>0</x:v>
      </x:c>
      <x:c r="AC4364" s="3" t="n">
        <x:f xml:space="preserve"/>
        <x:v>0</x:v>
      </x:c>
      <x:c r="AD4364" s="3" t="str">
        <x:f xml:space="preserve"/>
        <x:v>有效</x:v>
      </x:c>
    </x:row>
    <x:row>
      <x:c r="A4365" s="3" t="str">
        <x:f xml:space="preserve"/>
        <x:v>一级名称2</x:v>
      </x:c>
      <x:c r="B4365" s="3" t="str">
        <x:f xml:space="preserve"/>
        <x:v/>
      </x:c>
      <x:c r="C4365" s="7" t="str">
        <x:f xml:space="preserve">HYPERLINK("http://www.patentics.com/invokexml.do?sf=ShowPatent&amp;spn=206309631&amp;sv=49dd23da3efebe8f758f7efd612356a2","CN102946316")</x:f>
        <x:v>CN102946316$u206309631&amp;sv=49dd23da3efebe8f758f7efd612356a2</x:v>
      </x:c>
      <x:c r="D4365" s="2" t="str">
        <x:f xml:space="preserve"/>
        <x:v>CN201210510218.2</x:v>
      </x:c>
      <x:c r="E4365" s="2" t="str">
        <x:f xml:space="preserve"/>
        <x:v>适合多种通讯模块的接口板</x:v>
      </x:c>
      <x:c r="F4365" s="2" t="str">
        <x:f xml:space="preserve"/>
        <x:v>江苏睿博数据技术有限公司</x:v>
      </x:c>
      <x:c r="G4365" s="2" t="str">
        <x:f xml:space="preserve"/>
        <x:v>江苏睿博数据技术有限公司</x:v>
      </x:c>
      <x:c r="H4365" s="2" t="str">
        <x:f xml:space="preserve"/>
        <x:v>陶敏</x:v>
      </x:c>
      <x:c r="I4365" s="2" t="str">
        <x:f xml:space="preserve"/>
        <x:v>陶敏</x:v>
      </x:c>
      <x:c r="J4365" s="2" t="str">
        <x:f xml:space="preserve"/>
        <x:v/>
      </x:c>
      <x:c r="K4365" s="2" t="str">
        <x:f xml:space="preserve"/>
        <x:v>2012/12/04</x:v>
      </x:c>
      <x:c r="L4365" s="2" t="str">
        <x:f xml:space="preserve"/>
        <x:v>2013/02/27</x:v>
      </x:c>
      <x:c r="M4365" s="2" t="str">
        <x:f xml:space="preserve"/>
        <x:v>H04L</x:v>
      </x:c>
      <x:c r="N4365" s="2" t="str">
        <x:f xml:space="preserve"/>
        <x:v>H04L 12/02</x:v>
      </x:c>
      <x:c r="O4365" s="2" t="n">
        <x:f xml:space="preserve"/>
        <x:v>9</x:v>
      </x:c>
      <x:c r="P4365" s="2" t="n">
        <x:f xml:space="preserve"/>
        <x:v>18</x:v>
      </x:c>
      <x:c r="Q4365" s="2" t="str">
        <x:f xml:space="preserve"/>
        <x:v>发明</x:v>
      </x:c>
      <x:c r="R4365" s="2" t="n">
        <x:f xml:space="preserve"/>
        <x:v>0</x:v>
      </x:c>
      <x:c r="S4365" s="2" t="n">
        <x:f xml:space="preserve"/>
        <x:v>0</x:v>
      </x:c>
      <x:c r="T4365" s="2" t="n">
        <x:f xml:space="preserve"/>
        <x:v>0</x:v>
      </x:c>
      <x:c r="U4365" s="2" t="n">
        <x:f xml:space="preserve"/>
        <x:v>0</x:v>
      </x:c>
      <x:c r="V4365" s="2" t="n">
        <x:f xml:space="preserve"/>
        <x:v>0</x:v>
      </x:c>
      <x:c r="W4365" s="2" t="n">
        <x:f xml:space="preserve"/>
        <x:v>0</x:v>
      </x:c>
      <x:c r="X4365" s="2" t="n">
        <x:f xml:space="preserve"/>
        <x:v>0</x:v>
      </x:c>
      <x:c r="Y4365" s="2" t="n">
        <x:f xml:space="preserve"/>
        <x:v>0</x:v>
      </x:c>
      <x:c r="Z4365" s="2" t="n">
        <x:f xml:space="preserve"/>
        <x:v>0</x:v>
      </x:c>
      <x:c r="AA4365" s="2" t="n">
        <x:f xml:space="preserve"/>
        <x:v>0</x:v>
      </x:c>
      <x:c r="AB4365" s="2" t="n">
        <x:f xml:space="preserve"/>
        <x:v>0</x:v>
      </x:c>
      <x:c r="AC4365" s="2" t="n">
        <x:f xml:space="preserve"/>
        <x:v>0</x:v>
      </x:c>
      <x:c r="AD4365" s="2" t="str">
        <x:f xml:space="preserve"/>
        <x:v>撤回</x:v>
      </x:c>
    </x:row>
    <x:row>
      <x:c r="A4366" s="3" t="str">
        <x:f xml:space="preserve"/>
        <x:v>一级名称2</x:v>
      </x:c>
      <x:c r="B4366" s="3" t="str">
        <x:f xml:space="preserve"/>
        <x:v/>
      </x:c>
      <x:c r="C4366" s="8" t="str">
        <x:f xml:space="preserve">HYPERLINK("http://www.patentics.com/invokexml.do?sf=ShowPatent&amp;spn=206314708&amp;sv=0edf95d56a7f3711e86d6858efc9ccf3","CN202758072")</x:f>
        <x:v>CN202758072$u206314708&amp;sv=0edf95d56a7f3711e86d6858efc9ccf3</x:v>
      </x:c>
      <x:c r="D4366" s="3" t="str">
        <x:f xml:space="preserve"/>
        <x:v>CN201220354553.3</x:v>
      </x:c>
      <x:c r="E4366" s="3" t="str">
        <x:f xml:space="preserve"/>
        <x:v>亚米级动态差分后处理定位装置</x:v>
      </x:c>
      <x:c r="F4366" s="3" t="str">
        <x:f xml:space="preserve"/>
        <x:v>上海达赛数码科技有限公司</x:v>
      </x:c>
      <x:c r="G4366" s="3" t="str">
        <x:f xml:space="preserve"/>
        <x:v>上海达赛数码科技有限公司</x:v>
      </x:c>
      <x:c r="H4366" s="3" t="str">
        <x:f xml:space="preserve"/>
        <x:v>朱林锋|聂达平</x:v>
      </x:c>
      <x:c r="I4366" s="3" t="str">
        <x:f xml:space="preserve"/>
        <x:v>朱林锋</x:v>
      </x:c>
      <x:c r="J4366" s="3" t="str">
        <x:f xml:space="preserve"/>
        <x:v/>
      </x:c>
      <x:c r="K4366" s="3" t="str">
        <x:f xml:space="preserve"/>
        <x:v>2012/07/22</x:v>
      </x:c>
      <x:c r="L4366" s="3" t="str">
        <x:f xml:space="preserve"/>
        <x:v>2013/02/27</x:v>
      </x:c>
      <x:c r="M4366" s="3" t="str">
        <x:f xml:space="preserve"/>
        <x:v>G01S</x:v>
      </x:c>
      <x:c r="N4366" s="3" t="str">
        <x:f xml:space="preserve"/>
        <x:v>G01S 19/46</x:v>
      </x:c>
      <x:c r="O4366" s="3" t="n">
        <x:f xml:space="preserve"/>
        <x:v>4</x:v>
      </x:c>
      <x:c r="P4366" s="3" t="n">
        <x:f xml:space="preserve"/>
        <x:v>23</x:v>
      </x:c>
      <x:c r="Q4366" s="3" t="str">
        <x:f xml:space="preserve"/>
        <x:v>实用</x:v>
      </x:c>
      <x:c r="R4366" s="3" t="n">
        <x:f xml:space="preserve"/>
        <x:v>0</x:v>
      </x:c>
      <x:c r="S4366" s="3" t="n">
        <x:f xml:space="preserve"/>
        <x:v>0</x:v>
      </x:c>
      <x:c r="T4366" s="3" t="n">
        <x:f xml:space="preserve"/>
        <x:v>0</x:v>
      </x:c>
      <x:c r="U4366" s="3" t="n">
        <x:f xml:space="preserve"/>
        <x:v>0</x:v>
      </x:c>
      <x:c r="V4366" s="3" t="n">
        <x:f xml:space="preserve"/>
        <x:v>0</x:v>
      </x:c>
      <x:c r="W4366" s="3" t="n">
        <x:f xml:space="preserve"/>
        <x:v>0</x:v>
      </x:c>
      <x:c r="X4366" s="3" t="n">
        <x:f xml:space="preserve"/>
        <x:v>0</x:v>
      </x:c>
      <x:c r="Y4366" s="3" t="n">
        <x:f xml:space="preserve"/>
        <x:v>0</x:v>
      </x:c>
      <x:c r="Z4366" s="3" t="n">
        <x:f xml:space="preserve"/>
        <x:v>0</x:v>
      </x:c>
      <x:c r="AA4366" s="3" t="n">
        <x:f xml:space="preserve"/>
        <x:v>0</x:v>
      </x:c>
      <x:c r="AB4366" s="3" t="n">
        <x:f xml:space="preserve"/>
        <x:v>0</x:v>
      </x:c>
      <x:c r="AC4366" s="3" t="n">
        <x:f xml:space="preserve"/>
        <x:v>0</x:v>
      </x:c>
      <x:c r="AD4366" s="3" t="str">
        <x:f xml:space="preserve"/>
        <x:v>有效</x:v>
      </x:c>
    </x:row>
    <x:row>
      <x:c r="A4367" s="3" t="str">
        <x:f xml:space="preserve"/>
        <x:v>一级名称2</x:v>
      </x:c>
      <x:c r="B4367" s="3" t="str">
        <x:f xml:space="preserve"/>
        <x:v/>
      </x:c>
      <x:c r="C4367" s="7" t="str">
        <x:f xml:space="preserve">HYPERLINK("http://www.patentics.com/invokexml.do?sf=ShowPatent&amp;spn=206314709&amp;sv=74a287fdd20ba3e39e0603722f502900","CN202759505")</x:f>
        <x:v>CN202759505$u206314709&amp;sv=74a287fdd20ba3e39e0603722f502900</x:v>
      </x:c>
      <x:c r="D4367" s="2" t="str">
        <x:f xml:space="preserve"/>
        <x:v>CN201220354554.8</x:v>
      </x:c>
      <x:c r="E4367" s="2" t="str">
        <x:f xml:space="preserve"/>
        <x:v>带有加密和自毁的智能移动终端</x:v>
      </x:c>
      <x:c r="F4367" s="2" t="str">
        <x:f xml:space="preserve"/>
        <x:v>上海达赛数码科技有限公司</x:v>
      </x:c>
      <x:c r="G4367" s="2" t="str">
        <x:f xml:space="preserve"/>
        <x:v>上海达赛数码科技有限公司</x:v>
      </x:c>
      <x:c r="H4367" s="2" t="str">
        <x:f xml:space="preserve"/>
        <x:v>朱林锋|聂达平</x:v>
      </x:c>
      <x:c r="I4367" s="2" t="str">
        <x:f xml:space="preserve"/>
        <x:v>朱林锋</x:v>
      </x:c>
      <x:c r="J4367" s="2" t="str">
        <x:f xml:space="preserve"/>
        <x:v/>
      </x:c>
      <x:c r="K4367" s="2" t="str">
        <x:f xml:space="preserve"/>
        <x:v>2012/07/22</x:v>
      </x:c>
      <x:c r="L4367" s="2" t="str">
        <x:f xml:space="preserve"/>
        <x:v>2013/02/27</x:v>
      </x:c>
      <x:c r="M4367" s="2" t="str">
        <x:f xml:space="preserve"/>
        <x:v>H04M</x:v>
      </x:c>
      <x:c r="N4367" s="2" t="str">
        <x:f xml:space="preserve"/>
        <x:v>H04M  1/725</x:v>
      </x:c>
      <x:c r="O4367" s="2" t="n">
        <x:f xml:space="preserve"/>
        <x:v>4</x:v>
      </x:c>
      <x:c r="P4367" s="2" t="n">
        <x:f xml:space="preserve"/>
        <x:v>19</x:v>
      </x:c>
      <x:c r="Q4367" s="2" t="str">
        <x:f xml:space="preserve"/>
        <x:v>实用</x:v>
      </x:c>
      <x:c r="R4367" s="2" t="n">
        <x:f xml:space="preserve"/>
        <x:v>0</x:v>
      </x:c>
      <x:c r="S4367" s="2" t="n">
        <x:f xml:space="preserve"/>
        <x:v>0</x:v>
      </x:c>
      <x:c r="T4367" s="2" t="n">
        <x:f xml:space="preserve"/>
        <x:v>0</x:v>
      </x:c>
      <x:c r="U4367" s="2" t="n">
        <x:f xml:space="preserve"/>
        <x:v>0</x:v>
      </x:c>
      <x:c r="V4367" s="2" t="n">
        <x:f xml:space="preserve"/>
        <x:v>0</x:v>
      </x:c>
      <x:c r="W4367" s="2" t="n">
        <x:f xml:space="preserve"/>
        <x:v>0</x:v>
      </x:c>
      <x:c r="X4367" s="2" t="n">
        <x:f xml:space="preserve"/>
        <x:v>0</x:v>
      </x:c>
      <x:c r="Y4367" s="2" t="n">
        <x:f xml:space="preserve"/>
        <x:v>0</x:v>
      </x:c>
      <x:c r="Z4367" s="2" t="n">
        <x:f xml:space="preserve"/>
        <x:v>0</x:v>
      </x:c>
      <x:c r="AA4367" s="2" t="n">
        <x:f xml:space="preserve"/>
        <x:v>0</x:v>
      </x:c>
      <x:c r="AB4367" s="2" t="n">
        <x:f xml:space="preserve"/>
        <x:v>0</x:v>
      </x:c>
      <x:c r="AC4367" s="2" t="n">
        <x:f xml:space="preserve"/>
        <x:v>0</x:v>
      </x:c>
      <x:c r="AD4367" s="2" t="str">
        <x:f xml:space="preserve"/>
        <x:v>有效</x:v>
      </x:c>
    </x:row>
    <x:row>
      <x:c r="A4368" s="3" t="str">
        <x:f xml:space="preserve"/>
        <x:v>一级名称2</x:v>
      </x:c>
      <x:c r="B4368" s="3" t="str">
        <x:f xml:space="preserve"/>
        <x:v/>
      </x:c>
      <x:c r="C4368" s="8" t="str">
        <x:f xml:space="preserve">HYPERLINK("http://www.patentics.com/invokexml.do?sf=ShowPatent&amp;spn=206314710&amp;sv=3c10618fc1b2e0561476fae9e1aa3a7c","CN202759440")</x:f>
        <x:v>CN202759440$u206314710&amp;sv=3c10618fc1b2e0561476fae9e1aa3a7c</x:v>
      </x:c>
      <x:c r="D4368" s="3" t="str">
        <x:f xml:space="preserve"/>
        <x:v>CN201220354555.2</x:v>
      </x:c>
      <x:c r="E4368" s="3" t="str">
        <x:f xml:space="preserve"/>
        <x:v>智能型移动式地理信息系统数据采集器</x:v>
      </x:c>
      <x:c r="F4368" s="3" t="str">
        <x:f xml:space="preserve"/>
        <x:v>上海达赛数码科技有限公司</x:v>
      </x:c>
      <x:c r="G4368" s="3" t="str">
        <x:f xml:space="preserve"/>
        <x:v>上海达赛数码科技有限公司</x:v>
      </x:c>
      <x:c r="H4368" s="3" t="str">
        <x:f xml:space="preserve"/>
        <x:v>朱林锋|聂达平</x:v>
      </x:c>
      <x:c r="I4368" s="3" t="str">
        <x:f xml:space="preserve"/>
        <x:v>朱林锋</x:v>
      </x:c>
      <x:c r="J4368" s="3" t="str">
        <x:f xml:space="preserve"/>
        <x:v/>
      </x:c>
      <x:c r="K4368" s="3" t="str">
        <x:f xml:space="preserve"/>
        <x:v>2012/07/22</x:v>
      </x:c>
      <x:c r="L4368" s="3" t="str">
        <x:f xml:space="preserve"/>
        <x:v>2013/02/27</x:v>
      </x:c>
      <x:c r="M4368" s="3" t="str">
        <x:f xml:space="preserve"/>
        <x:v>H04B</x:v>
      </x:c>
      <x:c r="N4368" s="3" t="str">
        <x:f xml:space="preserve"/>
        <x:v>H04B  1/38</x:v>
      </x:c>
      <x:c r="O4368" s="3" t="n">
        <x:f xml:space="preserve"/>
        <x:v>4</x:v>
      </x:c>
      <x:c r="P4368" s="3" t="n">
        <x:f xml:space="preserve"/>
        <x:v>24</x:v>
      </x:c>
      <x:c r="Q4368" s="3" t="str">
        <x:f xml:space="preserve"/>
        <x:v>实用</x:v>
      </x:c>
      <x:c r="R4368" s="3" t="n">
        <x:f xml:space="preserve"/>
        <x:v>0</x:v>
      </x:c>
      <x:c r="S4368" s="3" t="n">
        <x:f xml:space="preserve"/>
        <x:v>0</x:v>
      </x:c>
      <x:c r="T4368" s="3" t="n">
        <x:f xml:space="preserve"/>
        <x:v>0</x:v>
      </x:c>
      <x:c r="U4368" s="3" t="n">
        <x:f xml:space="preserve"/>
        <x:v>0</x:v>
      </x:c>
      <x:c r="V4368" s="3" t="n">
        <x:f xml:space="preserve"/>
        <x:v>0</x:v>
      </x:c>
      <x:c r="W4368" s="3" t="n">
        <x:f xml:space="preserve"/>
        <x:v>0</x:v>
      </x:c>
      <x:c r="X4368" s="3" t="n">
        <x:f xml:space="preserve"/>
        <x:v>0</x:v>
      </x:c>
      <x:c r="Y4368" s="3" t="n">
        <x:f xml:space="preserve"/>
        <x:v>0</x:v>
      </x:c>
      <x:c r="Z4368" s="3" t="n">
        <x:f xml:space="preserve"/>
        <x:v>0</x:v>
      </x:c>
      <x:c r="AA4368" s="3" t="n">
        <x:f xml:space="preserve"/>
        <x:v>0</x:v>
      </x:c>
      <x:c r="AB4368" s="3" t="n">
        <x:f xml:space="preserve"/>
        <x:v>0</x:v>
      </x:c>
      <x:c r="AC4368" s="3" t="n">
        <x:f xml:space="preserve"/>
        <x:v>0</x:v>
      </x:c>
      <x:c r="AD4368" s="3" t="str">
        <x:f xml:space="preserve"/>
        <x:v>有效</x:v>
      </x:c>
    </x:row>
    <x:row>
      <x:c r="A4369" s="3" t="str">
        <x:f xml:space="preserve"/>
        <x:v>一级名称2</x:v>
      </x:c>
      <x:c r="B4369" s="3" t="str">
        <x:f xml:space="preserve"/>
        <x:v/>
      </x:c>
      <x:c r="C4369" s="7" t="str">
        <x:f xml:space="preserve">HYPERLINK("http://www.patentics.com/invokexml.do?sf=ShowPatent&amp;spn=206314711&amp;sv=c43b5452961d2fdf2525308dd3dc833b","CN202759443")</x:f>
        <x:v>CN202759443$u206314711&amp;sv=c43b5452961d2fdf2525308dd3dc833b</x:v>
      </x:c>
      <x:c r="D4369" s="2" t="str">
        <x:f xml:space="preserve"/>
        <x:v>CN201220354556.7</x:v>
      </x:c>
      <x:c r="E4369" s="2" t="str">
        <x:f xml:space="preserve"/>
        <x:v>多天线移动式智能通讯装置</x:v>
      </x:c>
      <x:c r="F4369" s="2" t="str">
        <x:f xml:space="preserve"/>
        <x:v>上海达赛数码科技有限公司</x:v>
      </x:c>
      <x:c r="G4369" s="2" t="str">
        <x:f xml:space="preserve"/>
        <x:v>上海达赛数码科技有限公司</x:v>
      </x:c>
      <x:c r="H4369" s="2" t="str">
        <x:f xml:space="preserve"/>
        <x:v>朱林锋|聂达平</x:v>
      </x:c>
      <x:c r="I4369" s="2" t="str">
        <x:f xml:space="preserve"/>
        <x:v>朱林锋</x:v>
      </x:c>
      <x:c r="J4369" s="2" t="str">
        <x:f xml:space="preserve"/>
        <x:v/>
      </x:c>
      <x:c r="K4369" s="2" t="str">
        <x:f xml:space="preserve"/>
        <x:v>2012/07/22</x:v>
      </x:c>
      <x:c r="L4369" s="2" t="str">
        <x:f xml:space="preserve"/>
        <x:v>2013/02/27</x:v>
      </x:c>
      <x:c r="M4369" s="2" t="str">
        <x:f xml:space="preserve"/>
        <x:v>H04B</x:v>
      </x:c>
      <x:c r="N4369" s="2" t="str">
        <x:f xml:space="preserve"/>
        <x:v>H04B  1/40</x:v>
      </x:c>
      <x:c r="O4369" s="2" t="n">
        <x:f xml:space="preserve"/>
        <x:v>4</x:v>
      </x:c>
      <x:c r="P4369" s="2" t="n">
        <x:f xml:space="preserve"/>
        <x:v>26</x:v>
      </x:c>
      <x:c r="Q4369" s="2" t="str">
        <x:f xml:space="preserve"/>
        <x:v>实用</x:v>
      </x:c>
      <x:c r="R4369" s="2" t="n">
        <x:f xml:space="preserve"/>
        <x:v>0</x:v>
      </x:c>
      <x:c r="S4369" s="2" t="n">
        <x:f xml:space="preserve"/>
        <x:v>0</x:v>
      </x:c>
      <x:c r="T4369" s="2" t="n">
        <x:f xml:space="preserve"/>
        <x:v>0</x:v>
      </x:c>
      <x:c r="U4369" s="2" t="n">
        <x:f xml:space="preserve"/>
        <x:v>0</x:v>
      </x:c>
      <x:c r="V4369" s="2" t="n">
        <x:f xml:space="preserve"/>
        <x:v>0</x:v>
      </x:c>
      <x:c r="W4369" s="2" t="n">
        <x:f xml:space="preserve"/>
        <x:v>0</x:v>
      </x:c>
      <x:c r="X4369" s="2" t="n">
        <x:f xml:space="preserve"/>
        <x:v>0</x:v>
      </x:c>
      <x:c r="Y4369" s="2" t="n">
        <x:f xml:space="preserve"/>
        <x:v>0</x:v>
      </x:c>
      <x:c r="Z4369" s="2" t="n">
        <x:f xml:space="preserve"/>
        <x:v>0</x:v>
      </x:c>
      <x:c r="AA4369" s="2" t="n">
        <x:f xml:space="preserve"/>
        <x:v>0</x:v>
      </x:c>
      <x:c r="AB4369" s="2" t="n">
        <x:f xml:space="preserve"/>
        <x:v>0</x:v>
      </x:c>
      <x:c r="AC4369" s="2" t="n">
        <x:f xml:space="preserve"/>
        <x:v>0</x:v>
      </x:c>
      <x:c r="AD4369" s="2" t="str">
        <x:f xml:space="preserve"/>
        <x:v>有效</x:v>
      </x:c>
    </x:row>
    <x:row>
      <x:c r="A4370" s="3" t="str">
        <x:f xml:space="preserve"/>
        <x:v>一级名称2</x:v>
      </x:c>
      <x:c r="B4370" s="3" t="str">
        <x:f xml:space="preserve"/>
        <x:v/>
      </x:c>
      <x:c r="C4370" s="8" t="str">
        <x:f xml:space="preserve">HYPERLINK("http://www.patentics.com/invokexml.do?sf=ShowPatent&amp;spn=206318418&amp;sv=ad74517b2bf394040698db7acd1402fd","CN202758074")</x:f>
        <x:v>CN202758074$u206318418&amp;sv=ad74517b2bf394040698db7acd1402fd</x:v>
      </x:c>
      <x:c r="D4370" s="3" t="str">
        <x:f xml:space="preserve"/>
        <x:v>CN201220430390.2</x:v>
      </x:c>
      <x:c r="E4370" s="3" t="str">
        <x:f xml:space="preserve"/>
        <x:v>一种用于车载卫星接收终端的车速监控装置</x:v>
      </x:c>
      <x:c r="F4370" s="3" t="str">
        <x:f xml:space="preserve"/>
        <x:v>深圳市翰盛通讯设备有限公司</x:v>
      </x:c>
      <x:c r="G4370" s="3" t="str">
        <x:f xml:space="preserve"/>
        <x:v>深圳市翰盛通讯设备有限公司</x:v>
      </x:c>
      <x:c r="H4370" s="3" t="str">
        <x:f xml:space="preserve"/>
        <x:v>何军|江灏</x:v>
      </x:c>
      <x:c r="I4370" s="3" t="str">
        <x:f xml:space="preserve"/>
        <x:v>何军</x:v>
      </x:c>
      <x:c r="J4370" s="3" t="str">
        <x:f xml:space="preserve"/>
        <x:v/>
      </x:c>
      <x:c r="K4370" s="3" t="str">
        <x:f xml:space="preserve"/>
        <x:v>2012/08/28</x:v>
      </x:c>
      <x:c r="L4370" s="3" t="str">
        <x:f xml:space="preserve"/>
        <x:v>2013/02/27</x:v>
      </x:c>
      <x:c r="M4370" s="3" t="str">
        <x:f xml:space="preserve"/>
        <x:v>G01S</x:v>
      </x:c>
      <x:c r="N4370" s="3" t="str">
        <x:f xml:space="preserve"/>
        <x:v>G01S 19/52</x:v>
      </x:c>
      <x:c r="O4370" s="3" t="n">
        <x:f xml:space="preserve"/>
        <x:v>5</x:v>
      </x:c>
      <x:c r="P4370" s="3" t="n">
        <x:f xml:space="preserve"/>
        <x:v>14</x:v>
      </x:c>
      <x:c r="Q4370" s="3" t="str">
        <x:f xml:space="preserve"/>
        <x:v>实用</x:v>
      </x:c>
      <x:c r="R4370" s="3" t="n">
        <x:f xml:space="preserve"/>
        <x:v>0</x:v>
      </x:c>
      <x:c r="S4370" s="3" t="n">
        <x:f xml:space="preserve"/>
        <x:v>0</x:v>
      </x:c>
      <x:c r="T4370" s="3" t="n">
        <x:f xml:space="preserve"/>
        <x:v>0</x:v>
      </x:c>
      <x:c r="U4370" s="3" t="n">
        <x:f xml:space="preserve"/>
        <x:v>0</x:v>
      </x:c>
      <x:c r="V4370" s="3" t="n">
        <x:f xml:space="preserve"/>
        <x:v>0</x:v>
      </x:c>
      <x:c r="W4370" s="3" t="n">
        <x:f xml:space="preserve"/>
        <x:v>0</x:v>
      </x:c>
      <x:c r="X4370" s="3" t="n">
        <x:f xml:space="preserve"/>
        <x:v>0</x:v>
      </x:c>
      <x:c r="Y4370" s="3" t="n">
        <x:f xml:space="preserve"/>
        <x:v>0</x:v>
      </x:c>
      <x:c r="Z4370" s="3" t="n">
        <x:f xml:space="preserve"/>
        <x:v>0</x:v>
      </x:c>
      <x:c r="AA4370" s="3" t="n">
        <x:f xml:space="preserve"/>
        <x:v>0</x:v>
      </x:c>
      <x:c r="AB4370" s="3" t="n">
        <x:f xml:space="preserve"/>
        <x:v>0</x:v>
      </x:c>
      <x:c r="AC4370" s="3" t="n">
        <x:f xml:space="preserve"/>
        <x:v>0</x:v>
      </x:c>
      <x:c r="AD4370" s="3" t="str">
        <x:f xml:space="preserve"/>
        <x:v>有效</x:v>
      </x:c>
    </x:row>
    <x:row>
      <x:c r="A4371" s="3" t="str">
        <x:f xml:space="preserve"/>
        <x:v>一级名称2</x:v>
      </x:c>
      <x:c r="B4371" s="3" t="str">
        <x:f xml:space="preserve"/>
        <x:v/>
      </x:c>
      <x:c r="C4371" s="7" t="str">
        <x:f xml:space="preserve">HYPERLINK("http://www.patentics.com/invokexml.do?sf=ShowPatent&amp;spn=206318432&amp;sv=edd0b59360808a08f71f4c3b75ec0a68","CN202757625")</x:f>
        <x:v>CN202757625$u206318432&amp;sv=edd0b59360808a08f71f4c3b75ec0a68</x:v>
      </x:c>
      <x:c r="D4371" s="2" t="str">
        <x:f xml:space="preserve"/>
        <x:v>CN201220430626.2</x:v>
      </x:c>
      <x:c r="E4371" s="2" t="str">
        <x:f xml:space="preserve"/>
        <x:v>一种具有车载卫星接收终端的车辆里程反馈装置</x:v>
      </x:c>
      <x:c r="F4371" s="2" t="str">
        <x:f xml:space="preserve"/>
        <x:v>深圳市翰盛通讯设备有限公司</x:v>
      </x:c>
      <x:c r="G4371" s="2" t="str">
        <x:f xml:space="preserve"/>
        <x:v>深圳市翰盛通讯设备有限公司</x:v>
      </x:c>
      <x:c r="H4371" s="2" t="str">
        <x:f xml:space="preserve"/>
        <x:v>何军|江灏</x:v>
      </x:c>
      <x:c r="I4371" s="2" t="str">
        <x:f xml:space="preserve"/>
        <x:v>何军</x:v>
      </x:c>
      <x:c r="J4371" s="2" t="str">
        <x:f xml:space="preserve"/>
        <x:v/>
      </x:c>
      <x:c r="K4371" s="2" t="str">
        <x:f xml:space="preserve"/>
        <x:v>2012/08/28</x:v>
      </x:c>
      <x:c r="L4371" s="2" t="str">
        <x:f xml:space="preserve"/>
        <x:v>2013/02/27</x:v>
      </x:c>
      <x:c r="M4371" s="2" t="str">
        <x:f xml:space="preserve"/>
        <x:v>G01C</x:v>
      </x:c>
      <x:c r="N4371" s="2" t="str">
        <x:f xml:space="preserve"/>
        <x:v>G01C 22/00</x:v>
      </x:c>
      <x:c r="O4371" s="2" t="n">
        <x:f xml:space="preserve"/>
        <x:v>3</x:v>
      </x:c>
      <x:c r="P4371" s="2" t="n">
        <x:f xml:space="preserve"/>
        <x:v>18</x:v>
      </x:c>
      <x:c r="Q4371" s="2" t="str">
        <x:f xml:space="preserve"/>
        <x:v>实用</x:v>
      </x:c>
      <x:c r="R4371" s="2" t="n">
        <x:f xml:space="preserve"/>
        <x:v>0</x:v>
      </x:c>
      <x:c r="S4371" s="2" t="n">
        <x:f xml:space="preserve"/>
        <x:v>0</x:v>
      </x:c>
      <x:c r="T4371" s="2" t="n">
        <x:f xml:space="preserve"/>
        <x:v>0</x:v>
      </x:c>
      <x:c r="U4371" s="2" t="n">
        <x:f xml:space="preserve"/>
        <x:v>0</x:v>
      </x:c>
      <x:c r="V4371" s="2" t="n">
        <x:f xml:space="preserve"/>
        <x:v>0</x:v>
      </x:c>
      <x:c r="W4371" s="2" t="n">
        <x:f xml:space="preserve"/>
        <x:v>0</x:v>
      </x:c>
      <x:c r="X4371" s="2" t="n">
        <x:f xml:space="preserve"/>
        <x:v>0</x:v>
      </x:c>
      <x:c r="Y4371" s="2" t="n">
        <x:f xml:space="preserve"/>
        <x:v>0</x:v>
      </x:c>
      <x:c r="Z4371" s="2" t="n">
        <x:f xml:space="preserve"/>
        <x:v>0</x:v>
      </x:c>
      <x:c r="AA4371" s="2" t="n">
        <x:f xml:space="preserve"/>
        <x:v>0</x:v>
      </x:c>
      <x:c r="AB4371" s="2" t="n">
        <x:f xml:space="preserve"/>
        <x:v>0</x:v>
      </x:c>
      <x:c r="AC4371" s="2" t="n">
        <x:f xml:space="preserve"/>
        <x:v>0</x:v>
      </x:c>
      <x:c r="AD4371" s="2" t="str">
        <x:f xml:space="preserve"/>
        <x:v>有效</x:v>
      </x:c>
    </x:row>
    <x:row>
      <x:c r="A4372" s="3" t="str">
        <x:f xml:space="preserve"/>
        <x:v>一级名称2</x:v>
      </x:c>
      <x:c r="B4372" s="3" t="str">
        <x:f xml:space="preserve"/>
        <x:v/>
      </x:c>
      <x:c r="C4372" s="8" t="str">
        <x:f xml:space="preserve">HYPERLINK("http://www.patentics.com/invokexml.do?sf=ShowPatent&amp;spn=206318655&amp;sv=37af3e5a45cd2aceefd28d85b1a7a15a","CN202757878")</x:f>
        <x:v>CN202757878$u206318655&amp;sv=37af3e5a45cd2aceefd28d85b1a7a15a</x:v>
      </x:c>
      <x:c r="D4372" s="3" t="str">
        <x:f xml:space="preserve"/>
        <x:v>CN201220434916.4</x:v>
      </x:c>
      <x:c r="E4372" s="3" t="str">
        <x:f xml:space="preserve"/>
        <x:v>便携式小型移动平台</x:v>
      </x:c>
      <x:c r="F4372" s="3" t="str">
        <x:f xml:space="preserve"/>
        <x:v>中科宇图天下科技有限公司</x:v>
      </x:c>
      <x:c r="G4372" s="3" t="str">
        <x:f xml:space="preserve"/>
        <x:v>中科宇图天下科技有限公司</x:v>
      </x:c>
      <x:c r="H4372" s="3" t="str">
        <x:f xml:space="preserve"/>
        <x:v>刘锐|谢涛|姚新|彭洪富|鹿强</x:v>
      </x:c>
      <x:c r="I4372" s="3" t="str">
        <x:f xml:space="preserve"/>
        <x:v>刘锐</x:v>
      </x:c>
      <x:c r="J4372" s="3" t="str">
        <x:f xml:space="preserve"/>
        <x:v/>
      </x:c>
      <x:c r="K4372" s="3" t="str">
        <x:f xml:space="preserve"/>
        <x:v>2012/08/29</x:v>
      </x:c>
      <x:c r="L4372" s="3" t="str">
        <x:f xml:space="preserve"/>
        <x:v>2013/02/27</x:v>
      </x:c>
      <x:c r="M4372" s="3" t="str">
        <x:f xml:space="preserve"/>
        <x:v>G01N</x:v>
      </x:c>
      <x:c r="N4372" s="3" t="str">
        <x:f xml:space="preserve"/>
        <x:v>G01N 21/17</x:v>
      </x:c>
      <x:c r="O4372" s="3" t="n">
        <x:f xml:space="preserve"/>
        <x:v>10</x:v>
      </x:c>
      <x:c r="P4372" s="3" t="n">
        <x:f xml:space="preserve"/>
        <x:v>23</x:v>
      </x:c>
      <x:c r="Q4372" s="3" t="str">
        <x:f xml:space="preserve"/>
        <x:v>实用</x:v>
      </x:c>
      <x:c r="R4372" s="3" t="n">
        <x:f xml:space="preserve"/>
        <x:v>0</x:v>
      </x:c>
      <x:c r="S4372" s="3" t="n">
        <x:f xml:space="preserve"/>
        <x:v>0</x:v>
      </x:c>
      <x:c r="T4372" s="3" t="n">
        <x:f xml:space="preserve"/>
        <x:v>0</x:v>
      </x:c>
      <x:c r="U4372" s="3" t="n">
        <x:f xml:space="preserve"/>
        <x:v>0</x:v>
      </x:c>
      <x:c r="V4372" s="3" t="n">
        <x:f xml:space="preserve"/>
        <x:v>0</x:v>
      </x:c>
      <x:c r="W4372" s="3" t="n">
        <x:f xml:space="preserve"/>
        <x:v>0</x:v>
      </x:c>
      <x:c r="X4372" s="3" t="n">
        <x:f xml:space="preserve"/>
        <x:v>0</x:v>
      </x:c>
      <x:c r="Y4372" s="3" t="n">
        <x:f xml:space="preserve"/>
        <x:v>0</x:v>
      </x:c>
      <x:c r="Z4372" s="3" t="n">
        <x:f xml:space="preserve"/>
        <x:v>0</x:v>
      </x:c>
      <x:c r="AA4372" s="3" t="n">
        <x:f xml:space="preserve"/>
        <x:v>0</x:v>
      </x:c>
      <x:c r="AB4372" s="3" t="n">
        <x:f xml:space="preserve"/>
        <x:v>0</x:v>
      </x:c>
      <x:c r="AC4372" s="3" t="n">
        <x:f xml:space="preserve"/>
        <x:v>0</x:v>
      </x:c>
      <x:c r="AD4372" s="3" t="str">
        <x:f xml:space="preserve"/>
        <x:v>有效</x:v>
      </x:c>
    </x:row>
    <x:row>
      <x:c r="A4373" s="3" t="str">
        <x:f xml:space="preserve"/>
        <x:v>一级名称2</x:v>
      </x:c>
      <x:c r="B4373" s="3" t="str">
        <x:f xml:space="preserve"/>
        <x:v/>
      </x:c>
      <x:c r="C4373" s="7" t="str">
        <x:f xml:space="preserve">HYPERLINK("http://www.patentics.com/invokexml.do?sf=ShowPatent&amp;spn=206321075&amp;sv=20560461ef5a185bf0c185c30045fe96","CN102958140")</x:f>
        <x:v>CN102958140$u206321075&amp;sv=20560461ef5a185bf0c185c30045fe96</x:v>
      </x:c>
      <x:c r="D4373" s="2" t="str">
        <x:f xml:space="preserve"/>
        <x:v>CN201110239960.X</x:v>
      </x:c>
      <x:c r="E4373" s="2" t="str">
        <x:f xml:space="preserve"/>
        <x:v>一种混合式网际节能方法及设备</x:v>
      </x:c>
      <x:c r="F4373" s="2" t="str">
        <x:f xml:space="preserve"/>
        <x:v>中兴通讯股份有限公司</x:v>
      </x:c>
      <x:c r="G4373" s="2" t="str">
        <x:f xml:space="preserve"/>
        <x:v>中兴通讯股份有限公司</x:v>
      </x:c>
      <x:c r="H4373" s="2" t="str">
        <x:f xml:space="preserve"/>
        <x:v>陈勇|祝伟宏|倪华</x:v>
      </x:c>
      <x:c r="I4373" s="2" t="str">
        <x:f xml:space="preserve"/>
        <x:v>陈勇</x:v>
      </x:c>
      <x:c r="J4373" s="2" t="str">
        <x:f xml:space="preserve"/>
        <x:v/>
      </x:c>
      <x:c r="K4373" s="2" t="str">
        <x:f xml:space="preserve"/>
        <x:v>2011/08/19</x:v>
      </x:c>
      <x:c r="L4373" s="2" t="str">
        <x:f xml:space="preserve"/>
        <x:v>2013/03/06</x:v>
      </x:c>
      <x:c r="M4373" s="2" t="str">
        <x:f xml:space="preserve"/>
        <x:v>H04W</x:v>
      </x:c>
      <x:c r="N4373" s="2" t="str">
        <x:f xml:space="preserve"/>
        <x:v>H04W 52/02</x:v>
      </x:c>
      <x:c r="O4373" s="2" t="n">
        <x:f xml:space="preserve"/>
        <x:v>13</x:v>
      </x:c>
      <x:c r="P4373" s="2" t="n">
        <x:f xml:space="preserve"/>
        <x:v>17</x:v>
      </x:c>
      <x:c r="Q4373" s="2" t="str">
        <x:f xml:space="preserve"/>
        <x:v>发明</x:v>
      </x:c>
      <x:c r="R4373" s="2" t="n">
        <x:f xml:space="preserve"/>
        <x:v>0</x:v>
      </x:c>
      <x:c r="S4373" s="2" t="n">
        <x:f xml:space="preserve"/>
        <x:v>0</x:v>
      </x:c>
      <x:c r="T4373" s="2" t="n">
        <x:f xml:space="preserve"/>
        <x:v>0</x:v>
      </x:c>
      <x:c r="U4373" s="2" t="n">
        <x:f xml:space="preserve"/>
        <x:v>0</x:v>
      </x:c>
      <x:c r="V4373" s="2" t="n">
        <x:f xml:space="preserve"/>
        <x:v>0</x:v>
      </x:c>
      <x:c r="W4373" s="2" t="n">
        <x:f xml:space="preserve"/>
        <x:v>0</x:v>
      </x:c>
      <x:c r="X4373" s="2" t="n">
        <x:f xml:space="preserve"/>
        <x:v>0</x:v>
      </x:c>
      <x:c r="Y4373" s="2" t="n">
        <x:f xml:space="preserve"/>
        <x:v>0</x:v>
      </x:c>
      <x:c r="Z4373" s="2" t="n">
        <x:f xml:space="preserve"/>
        <x:v>0</x:v>
      </x:c>
      <x:c r="AA4373" s="2" t="n">
        <x:f xml:space="preserve"/>
        <x:v>0</x:v>
      </x:c>
      <x:c r="AB4373" s="2" t="n">
        <x:f xml:space="preserve"/>
        <x:v>0</x:v>
      </x:c>
      <x:c r="AC4373" s="2" t="n">
        <x:f xml:space="preserve"/>
        <x:v>0</x:v>
      </x:c>
      <x:c r="AD4373" s="2" t="str">
        <x:f xml:space="preserve"/>
        <x:v>公开</x:v>
      </x:c>
    </x:row>
    <x:row>
      <x:c r="A4374" s="3" t="str">
        <x:f xml:space="preserve"/>
        <x:v>一级名称2</x:v>
      </x:c>
      <x:c r="B4374" s="3" t="str">
        <x:f xml:space="preserve"/>
        <x:v/>
      </x:c>
      <x:c r="C4374" s="8" t="str">
        <x:f xml:space="preserve">HYPERLINK("http://www.patentics.com/invokexml.do?sf=ShowPatent&amp;spn=206323629&amp;sv=232de0f605a85bd3313707025e11e9ff","CN102958018")</x:f>
        <x:v>CN102958018$u206323629&amp;sv=232de0f605a85bd3313707025e11e9ff</x:v>
      </x:c>
      <x:c r="D4374" s="3" t="str">
        <x:f xml:space="preserve"/>
        <x:v>CN201110252284.X</x:v>
      </x:c>
      <x:c r="E4374" s="3" t="str">
        <x:f xml:space="preserve"/>
        <x:v>一种短信保护终端、系统及其实现方法</x:v>
      </x:c>
      <x:c r="F4374" s="3" t="str">
        <x:f xml:space="preserve"/>
        <x:v>中兴通讯股份有限公司</x:v>
      </x:c>
      <x:c r="G4374" s="3" t="str">
        <x:f xml:space="preserve"/>
        <x:v>中兴通讯股份有限公司</x:v>
      </x:c>
      <x:c r="H4374" s="3" t="str">
        <x:f xml:space="preserve"/>
        <x:v>陈建国|王斌|王君</x:v>
      </x:c>
      <x:c r="I4374" s="3" t="str">
        <x:f xml:space="preserve"/>
        <x:v>陈建国</x:v>
      </x:c>
      <x:c r="J4374" s="3" t="str">
        <x:f xml:space="preserve"/>
        <x:v>2011/08/30</x:v>
      </x:c>
      <x:c r="K4374" s="3" t="str">
        <x:f xml:space="preserve"/>
        <x:v>2011/08/30</x:v>
      </x:c>
      <x:c r="L4374" s="3" t="str">
        <x:f xml:space="preserve"/>
        <x:v>2013/03/06</x:v>
      </x:c>
      <x:c r="M4374" s="3" t="str">
        <x:f xml:space="preserve"/>
        <x:v>H04W</x:v>
      </x:c>
      <x:c r="N4374" s="3" t="str">
        <x:f xml:space="preserve"/>
        <x:v>H04W  4/14</x:v>
      </x:c>
      <x:c r="O4374" s="3" t="n">
        <x:f xml:space="preserve"/>
        <x:v>14</x:v>
      </x:c>
      <x:c r="P4374" s="3" t="n">
        <x:f xml:space="preserve"/>
        <x:v>10</x:v>
      </x:c>
      <x:c r="Q4374" s="3" t="str">
        <x:f xml:space="preserve"/>
        <x:v>发明</x:v>
      </x:c>
      <x:c r="R4374" s="3" t="n">
        <x:f xml:space="preserve"/>
        <x:v>0</x:v>
      </x:c>
      <x:c r="S4374" s="3" t="n">
        <x:f xml:space="preserve"/>
        <x:v>0</x:v>
      </x:c>
      <x:c r="T4374" s="3" t="n">
        <x:f xml:space="preserve"/>
        <x:v>0</x:v>
      </x:c>
      <x:c r="U4374" s="3" t="n">
        <x:f xml:space="preserve"/>
        <x:v>0</x:v>
      </x:c>
      <x:c r="V4374" s="3" t="n">
        <x:f xml:space="preserve"/>
        <x:v>1</x:v>
      </x:c>
      <x:c r="W4374" s="3" t="n">
        <x:f xml:space="preserve"/>
        <x:v>0</x:v>
      </x:c>
      <x:c r="X4374" s="3" t="n">
        <x:f xml:space="preserve"/>
        <x:v>1</x:v>
      </x:c>
      <x:c r="Y4374" s="3" t="n">
        <x:f xml:space="preserve"/>
        <x:v>1</x:v>
      </x:c>
      <x:c r="Z4374" s="3" t="n">
        <x:f xml:space="preserve"/>
        <x:v>1</x:v>
      </x:c>
      <x:c r="AA4374" s="3" t="n">
        <x:f xml:space="preserve"/>
        <x:v>1</x:v>
      </x:c>
      <x:c r="AB4374" s="3" t="n">
        <x:f xml:space="preserve"/>
        <x:v>2</x:v>
      </x:c>
      <x:c r="AC4374" s="3" t="n">
        <x:f xml:space="preserve"/>
        <x:v>0</x:v>
      </x:c>
      <x:c r="AD4374" s="3" t="str">
        <x:f xml:space="preserve"/>
        <x:v>公开</x:v>
      </x:c>
    </x:row>
    <x:row>
      <x:c r="A4375" s="3" t="str">
        <x:f xml:space="preserve"/>
        <x:v>一级名称2</x:v>
      </x:c>
      <x:c r="B4375" s="3" t="str">
        <x:f xml:space="preserve"/>
        <x:v/>
      </x:c>
      <x:c r="C4375" s="7" t="str">
        <x:f xml:space="preserve">HYPERLINK("http://www.patentics.com/invokexml.do?sf=ShowPatent&amp;spn=206327257&amp;sv=72a91f4ad77b6ab9faa4dec969ccaf55","CN102957390")</x:f>
        <x:v>CN102957390$u206327257&amp;sv=72a91f4ad77b6ab9faa4dec969ccaf55</x:v>
      </x:c>
      <x:c r="D4375" s="2" t="str">
        <x:f xml:space="preserve"/>
        <x:v>CN201210291047.9</x:v>
      </x:c>
      <x:c r="E4375" s="2" t="str">
        <x:f xml:space="preserve"/>
        <x:v>提高发送器的功率效率的系统和方法</x:v>
      </x:c>
      <x:c r="F4375" s="2" t="str">
        <x:f xml:space="preserve"/>
        <x:v>富士通半导体股份有限公司</x:v>
      </x:c>
      <x:c r="G4375" s="2" t="str">
        <x:f xml:space="preserve"/>
        <x:v>富士通株式会社</x:v>
      </x:c>
      <x:c r="H4375" s="2" t="str">
        <x:f xml:space="preserve"/>
        <x:v>奥弥达·奥列埃|大卫·纽曼|马克·基尔申曼</x:v>
      </x:c>
      <x:c r="I4375" s="2" t="str">
        <x:f xml:space="preserve"/>
        <x:v>奥弥达·奥列埃</x:v>
      </x:c>
      <x:c r="J4375" s="2" t="str">
        <x:f xml:space="preserve"/>
        <x:v>2011/08/11</x:v>
      </x:c>
      <x:c r="K4375" s="2" t="str">
        <x:f xml:space="preserve"/>
        <x:v>2012/08/13</x:v>
      </x:c>
      <x:c r="L4375" s="2" t="str">
        <x:f xml:space="preserve"/>
        <x:v>2013/03/06</x:v>
      </x:c>
      <x:c r="M4375" s="2" t="str">
        <x:f xml:space="preserve"/>
        <x:v>H03H</x:v>
      </x:c>
      <x:c r="N4375" s="2" t="str">
        <x:f xml:space="preserve"/>
        <x:v>H03H  7/38</x:v>
      </x:c>
      <x:c r="O4375" s="2" t="n">
        <x:f xml:space="preserve"/>
        <x:v>20</x:v>
      </x:c>
      <x:c r="P4375" s="2" t="n">
        <x:f xml:space="preserve"/>
        <x:v>13</x:v>
      </x:c>
      <x:c r="Q4375" s="2" t="str">
        <x:f xml:space="preserve"/>
        <x:v>发明</x:v>
      </x:c>
      <x:c r="R4375" s="2" t="n">
        <x:f xml:space="preserve"/>
        <x:v>0</x:v>
      </x:c>
      <x:c r="S4375" s="2" t="n">
        <x:f xml:space="preserve"/>
        <x:v>0</x:v>
      </x:c>
      <x:c r="T4375" s="2" t="n">
        <x:f xml:space="preserve"/>
        <x:v>0</x:v>
      </x:c>
      <x:c r="U4375" s="2" t="n">
        <x:f xml:space="preserve"/>
        <x:v>0</x:v>
      </x:c>
      <x:c r="V4375" s="2" t="n">
        <x:f xml:space="preserve"/>
        <x:v>0</x:v>
      </x:c>
      <x:c r="W4375" s="2" t="n">
        <x:f xml:space="preserve"/>
        <x:v>0</x:v>
      </x:c>
      <x:c r="X4375" s="2" t="n">
        <x:f xml:space="preserve"/>
        <x:v>0</x:v>
      </x:c>
      <x:c r="Y4375" s="2" t="n">
        <x:f xml:space="preserve"/>
        <x:v>0</x:v>
      </x:c>
      <x:c r="Z4375" s="2" t="n">
        <x:f xml:space="preserve"/>
        <x:v>0</x:v>
      </x:c>
      <x:c r="AA4375" s="2" t="n">
        <x:f xml:space="preserve"/>
        <x:v>5</x:v>
      </x:c>
      <x:c r="AB4375" s="2" t="n">
        <x:f xml:space="preserve"/>
        <x:v>4</x:v>
      </x:c>
      <x:c r="AC4375" s="2" t="n">
        <x:f xml:space="preserve"/>
        <x:v>0</x:v>
      </x:c>
      <x:c r="AD4375" s="2" t="str">
        <x:f xml:space="preserve"/>
        <x:v>公开</x:v>
      </x:c>
    </x:row>
    <x:row>
      <x:c r="A4376" s="3" t="str">
        <x:f xml:space="preserve"/>
        <x:v>一级名称2</x:v>
      </x:c>
      <x:c r="B4376" s="3" t="str">
        <x:f xml:space="preserve"/>
        <x:v/>
      </x:c>
      <x:c r="C4376" s="8" t="str">
        <x:f xml:space="preserve">HYPERLINK("http://www.patentics.com/invokexml.do?sf=ShowPatent&amp;spn=206330125&amp;sv=86063dc84feda30a968007ee7ff88068","CN102951117")</x:f>
        <x:v>CN102951117$u206330125&amp;sv=86063dc84feda30a968007ee7ff88068</x:v>
      </x:c>
      <x:c r="D4376" s="3" t="str">
        <x:f xml:space="preserve"/>
        <x:v>CN201210461507.8</x:v>
      </x:c>
      <x:c r="E4376" s="3" t="str">
        <x:f xml:space="preserve"/>
        <x:v>一种基于手机的汽车车载遥控钥匙系统</x:v>
      </x:c>
      <x:c r="F4376" s="3" t="str">
        <x:f xml:space="preserve"/>
        <x:v>东南大学</x:v>
      </x:c>
      <x:c r="G4376" s="3" t="str">
        <x:f xml:space="preserve"/>
        <x:v>东南大学</x:v>
      </x:c>
      <x:c r="H4376" s="3" t="str">
        <x:f xml:space="preserve"/>
        <x:v>肖仁良|蒋良成|杜永强</x:v>
      </x:c>
      <x:c r="I4376" s="3" t="str">
        <x:f xml:space="preserve"/>
        <x:v>肖仁良</x:v>
      </x:c>
      <x:c r="J4376" s="3" t="str">
        <x:f xml:space="preserve"/>
        <x:v/>
      </x:c>
      <x:c r="K4376" s="3" t="str">
        <x:f xml:space="preserve"/>
        <x:v>2012/11/16</x:v>
      </x:c>
      <x:c r="L4376" s="3" t="str">
        <x:f xml:space="preserve"/>
        <x:v>2013/03/06</x:v>
      </x:c>
      <x:c r="M4376" s="3" t="str">
        <x:f xml:space="preserve"/>
        <x:v>B60R</x:v>
      </x:c>
      <x:c r="N4376" s="3" t="str">
        <x:f xml:space="preserve"/>
        <x:v>B60R 25/20</x:v>
      </x:c>
      <x:c r="O4376" s="3" t="n">
        <x:f xml:space="preserve"/>
        <x:v>4</x:v>
      </x:c>
      <x:c r="P4376" s="3" t="n">
        <x:f xml:space="preserve"/>
        <x:v>23</x:v>
      </x:c>
      <x:c r="Q4376" s="3" t="str">
        <x:f xml:space="preserve"/>
        <x:v>发明</x:v>
      </x:c>
      <x:c r="R4376" s="3" t="n">
        <x:f xml:space="preserve"/>
        <x:v>0</x:v>
      </x:c>
      <x:c r="S4376" s="3" t="n">
        <x:f xml:space="preserve"/>
        <x:v>0</x:v>
      </x:c>
      <x:c r="T4376" s="3" t="n">
        <x:f xml:space="preserve"/>
        <x:v>0</x:v>
      </x:c>
      <x:c r="U4376" s="3" t="n">
        <x:f xml:space="preserve"/>
        <x:v>0</x:v>
      </x:c>
      <x:c r="V4376" s="3" t="n">
        <x:f xml:space="preserve"/>
        <x:v>0</x:v>
      </x:c>
      <x:c r="W4376" s="3" t="n">
        <x:f xml:space="preserve"/>
        <x:v>0</x:v>
      </x:c>
      <x:c r="X4376" s="3" t="n">
        <x:f xml:space="preserve"/>
        <x:v>0</x:v>
      </x:c>
      <x:c r="Y4376" s="3" t="n">
        <x:f xml:space="preserve"/>
        <x:v>0</x:v>
      </x:c>
      <x:c r="Z4376" s="3" t="n">
        <x:f xml:space="preserve"/>
        <x:v>0</x:v>
      </x:c>
      <x:c r="AA4376" s="3" t="n">
        <x:f xml:space="preserve"/>
        <x:v>0</x:v>
      </x:c>
      <x:c r="AB4376" s="3" t="n">
        <x:f xml:space="preserve"/>
        <x:v>0</x:v>
      </x:c>
      <x:c r="AC4376" s="3" t="n">
        <x:f xml:space="preserve"/>
        <x:v>0</x:v>
      </x:c>
      <x:c r="AD4376" s="3" t="str">
        <x:f xml:space="preserve"/>
        <x:v>撤回</x:v>
      </x:c>
    </x:row>
    <x:row>
      <x:c r="A4377" s="3" t="str">
        <x:f xml:space="preserve"/>
        <x:v>一级名称2</x:v>
      </x:c>
      <x:c r="B4377" s="3" t="str">
        <x:f xml:space="preserve"/>
        <x:v/>
      </x:c>
      <x:c r="C4377" s="7" t="str">
        <x:f xml:space="preserve">HYPERLINK("http://www.patentics.com/invokexml.do?sf=ShowPatent&amp;spn=206331758&amp;sv=dd255f28f3e9ba219d2809a82e2fb026","CN202773078")</x:f>
        <x:v>CN202773078$u206331758&amp;sv=dd255f28f3e9ba219d2809a82e2fb026</x:v>
      </x:c>
      <x:c r="D4377" s="2" t="str">
        <x:f xml:space="preserve"/>
        <x:v>CN201220029197.8</x:v>
      </x:c>
      <x:c r="E4377" s="2" t="str">
        <x:f xml:space="preserve"/>
        <x:v>一种基于无线通信的人流定位和监控系统</x:v>
      </x:c>
      <x:c r="F4377" s="2" t="str">
        <x:f xml:space="preserve"/>
        <x:v>孙佰松</x:v>
      </x:c>
      <x:c r="G4377" s="2" t="str">
        <x:f xml:space="preserve"/>
        <x:v>孙佰松</x:v>
      </x:c>
      <x:c r="H4377" s="2" t="str">
        <x:f xml:space="preserve"/>
        <x:v>孙佰松</x:v>
      </x:c>
      <x:c r="I4377" s="2" t="str">
        <x:f xml:space="preserve"/>
        <x:v>孙佰松</x:v>
      </x:c>
      <x:c r="J4377" s="2" t="str">
        <x:f xml:space="preserve"/>
        <x:v>2011/07/30</x:v>
      </x:c>
      <x:c r="K4377" s="2" t="str">
        <x:f xml:space="preserve"/>
        <x:v>2012/01/12</x:v>
      </x:c>
      <x:c r="L4377" s="2" t="str">
        <x:f xml:space="preserve"/>
        <x:v>2013/03/06</x:v>
      </x:c>
      <x:c r="M4377" s="2" t="str">
        <x:f xml:space="preserve"/>
        <x:v>H04W</x:v>
      </x:c>
      <x:c r="N4377" s="2" t="str">
        <x:f xml:space="preserve"/>
        <x:v>H04W  4/02</x:v>
      </x:c>
      <x:c r="O4377" s="2" t="n">
        <x:f xml:space="preserve"/>
        <x:v>10</x:v>
      </x:c>
      <x:c r="P4377" s="2" t="n">
        <x:f xml:space="preserve"/>
        <x:v>17</x:v>
      </x:c>
      <x:c r="Q4377" s="2" t="str">
        <x:f xml:space="preserve"/>
        <x:v>实用</x:v>
      </x:c>
      <x:c r="R4377" s="2" t="n">
        <x:f xml:space="preserve"/>
        <x:v>0</x:v>
      </x:c>
      <x:c r="S4377" s="2" t="n">
        <x:f xml:space="preserve"/>
        <x:v>0</x:v>
      </x:c>
      <x:c r="T4377" s="2" t="n">
        <x:f xml:space="preserve"/>
        <x:v>0</x:v>
      </x:c>
      <x:c r="U4377" s="2" t="n">
        <x:f xml:space="preserve"/>
        <x:v>0</x:v>
      </x:c>
      <x:c r="V4377" s="2" t="n">
        <x:f xml:space="preserve"/>
        <x:v>1</x:v>
      </x:c>
      <x:c r="W4377" s="2" t="n">
        <x:f xml:space="preserve"/>
        <x:v>0</x:v>
      </x:c>
      <x:c r="X4377" s="2" t="n">
        <x:f xml:space="preserve"/>
        <x:v>1</x:v>
      </x:c>
      <x:c r="Y4377" s="2" t="n">
        <x:f xml:space="preserve"/>
        <x:v>1</x:v>
      </x:c>
      <x:c r="Z4377" s="2" t="n">
        <x:f xml:space="preserve"/>
        <x:v>1</x:v>
      </x:c>
      <x:c r="AA4377" s="2" t="n">
        <x:f xml:space="preserve"/>
        <x:v>0</x:v>
      </x:c>
      <x:c r="AB4377" s="2" t="n">
        <x:f xml:space="preserve"/>
        <x:v>0</x:v>
      </x:c>
      <x:c r="AC4377" s="2" t="n">
        <x:f xml:space="preserve"/>
        <x:v>0</x:v>
      </x:c>
      <x:c r="AD4377" s="2" t="str">
        <x:f xml:space="preserve"/>
        <x:v>有效</x:v>
      </x:c>
    </x:row>
    <x:row>
      <x:c r="A4378" s="3" t="str">
        <x:f xml:space="preserve"/>
        <x:v>一级名称2</x:v>
      </x:c>
      <x:c r="B4378" s="3" t="str">
        <x:f xml:space="preserve"/>
        <x:v/>
      </x:c>
      <x:c r="C4378" s="8" t="str">
        <x:f xml:space="preserve">HYPERLINK("http://www.patentics.com/invokexml.do?sf=ShowPatent&amp;spn=206336607&amp;sv=6aeb409198718f0cf596a5c75c1099e6","CN202771203")</x:f>
        <x:v>CN202771203$u206336607&amp;sv=6aeb409198718f0cf596a5c75c1099e6</x:v>
      </x:c>
      <x:c r="D4378" s="3" t="str">
        <x:f xml:space="preserve"/>
        <x:v>CN201220390373.0</x:v>
      </x:c>
      <x:c r="E4378" s="3" t="str">
        <x:f xml:space="preserve"/>
        <x:v>一种具有无线通信能力的集成电路编程系统</x:v>
      </x:c>
      <x:c r="F4378" s="3" t="str">
        <x:f xml:space="preserve"/>
        <x:v>楚丰</x:v>
      </x:c>
      <x:c r="G4378" s="3" t="str">
        <x:f xml:space="preserve"/>
        <x:v>楚丰</x:v>
      </x:c>
      <x:c r="H4378" s="3" t="str">
        <x:f xml:space="preserve"/>
        <x:v>楚丰|王力波|刘静</x:v>
      </x:c>
      <x:c r="I4378" s="3" t="str">
        <x:f xml:space="preserve"/>
        <x:v>楚丰</x:v>
      </x:c>
      <x:c r="J4378" s="3" t="str">
        <x:f xml:space="preserve"/>
        <x:v/>
      </x:c>
      <x:c r="K4378" s="3" t="str">
        <x:f xml:space="preserve"/>
        <x:v>2012/08/08</x:v>
      </x:c>
      <x:c r="L4378" s="3" t="str">
        <x:f xml:space="preserve"/>
        <x:v>2013/03/06</x:v>
      </x:c>
      <x:c r="M4378" s="3" t="str">
        <x:f xml:space="preserve"/>
        <x:v>G05B</x:v>
      </x:c>
      <x:c r="N4378" s="3" t="str">
        <x:f xml:space="preserve"/>
        <x:v>G05B 19/042</x:v>
      </x:c>
      <x:c r="O4378" s="3" t="n">
        <x:f xml:space="preserve"/>
        <x:v>7</x:v>
      </x:c>
      <x:c r="P4378" s="3" t="n">
        <x:f xml:space="preserve"/>
        <x:v>20</x:v>
      </x:c>
      <x:c r="Q4378" s="3" t="str">
        <x:f xml:space="preserve"/>
        <x:v>实用</x:v>
      </x:c>
      <x:c r="R4378" s="3" t="n">
        <x:f xml:space="preserve"/>
        <x:v>0</x:v>
      </x:c>
      <x:c r="S4378" s="3" t="n">
        <x:f xml:space="preserve"/>
        <x:v>0</x:v>
      </x:c>
      <x:c r="T4378" s="3" t="n">
        <x:f xml:space="preserve"/>
        <x:v>0</x:v>
      </x:c>
      <x:c r="U4378" s="3" t="n">
        <x:f xml:space="preserve"/>
        <x:v>0</x:v>
      </x:c>
      <x:c r="V4378" s="3" t="n">
        <x:f xml:space="preserve"/>
        <x:v>0</x:v>
      </x:c>
      <x:c r="W4378" s="3" t="n">
        <x:f xml:space="preserve"/>
        <x:v>0</x:v>
      </x:c>
      <x:c r="X4378" s="3" t="n">
        <x:f xml:space="preserve"/>
        <x:v>0</x:v>
      </x:c>
      <x:c r="Y4378" s="3" t="n">
        <x:f xml:space="preserve"/>
        <x:v>0</x:v>
      </x:c>
      <x:c r="Z4378" s="3" t="n">
        <x:f xml:space="preserve"/>
        <x:v>0</x:v>
      </x:c>
      <x:c r="AA4378" s="3" t="n">
        <x:f xml:space="preserve"/>
        <x:v>0</x:v>
      </x:c>
      <x:c r="AB4378" s="3" t="n">
        <x:f xml:space="preserve"/>
        <x:v>0</x:v>
      </x:c>
      <x:c r="AC4378" s="3" t="n">
        <x:f xml:space="preserve"/>
        <x:v>0</x:v>
      </x:c>
      <x:c r="AD4378" s="3" t="str">
        <x:f xml:space="preserve"/>
        <x:v>有效</x:v>
      </x:c>
    </x:row>
    <x:row>
      <x:c r="A4379" s="3" t="str">
        <x:f xml:space="preserve"/>
        <x:v>一级名称2</x:v>
      </x:c>
      <x:c r="B4379" s="3" t="str">
        <x:f xml:space="preserve"/>
        <x:v/>
      </x:c>
      <x:c r="C4379" s="7" t="str">
        <x:f xml:space="preserve">HYPERLINK("http://www.patentics.com/invokexml.do?sf=ShowPatent&amp;spn=206338311&amp;sv=5f90feb67c7d1d797e557b9f11cdc689","CN202771272")</x:f>
        <x:v>CN202771272$u206338311&amp;sv=5f90feb67c7d1d797e557b9f11cdc689</x:v>
      </x:c>
      <x:c r="D4379" s="2" t="str">
        <x:f xml:space="preserve"/>
        <x:v>CN201220423279.0</x:v>
      </x:c>
      <x:c r="E4379" s="2" t="str">
        <x:f xml:space="preserve"/>
        <x:v>一种定氮仪自动补水装置</x:v>
      </x:c>
      <x:c r="F4379" s="2" t="str">
        <x:f xml:space="preserve"/>
        <x:v>上海纤检仪器有限公司</x:v>
      </x:c>
      <x:c r="G4379" s="2" t="str">
        <x:f xml:space="preserve"/>
        <x:v>上海纤检仪器有限公司</x:v>
      </x:c>
      <x:c r="H4379" s="2" t="str">
        <x:f xml:space="preserve"/>
        <x:v>葛其德</x:v>
      </x:c>
      <x:c r="I4379" s="2" t="str">
        <x:f xml:space="preserve"/>
        <x:v>葛其德</x:v>
      </x:c>
      <x:c r="J4379" s="2" t="str">
        <x:f xml:space="preserve"/>
        <x:v/>
      </x:c>
      <x:c r="K4379" s="2" t="str">
        <x:f xml:space="preserve"/>
        <x:v>2012/08/24</x:v>
      </x:c>
      <x:c r="L4379" s="2" t="str">
        <x:f xml:space="preserve"/>
        <x:v>2013/03/06</x:v>
      </x:c>
      <x:c r="M4379" s="2" t="str">
        <x:f xml:space="preserve"/>
        <x:v>G05D</x:v>
      </x:c>
      <x:c r="N4379" s="2" t="str">
        <x:f xml:space="preserve"/>
        <x:v>G05D  9/12</x:v>
      </x:c>
      <x:c r="O4379" s="2" t="n">
        <x:f xml:space="preserve"/>
        <x:v>6</x:v>
      </x:c>
      <x:c r="P4379" s="2" t="n">
        <x:f xml:space="preserve"/>
        <x:v>13</x:v>
      </x:c>
      <x:c r="Q4379" s="2" t="str">
        <x:f xml:space="preserve"/>
        <x:v>实用</x:v>
      </x:c>
      <x:c r="R4379" s="2" t="n">
        <x:f xml:space="preserve"/>
        <x:v>0</x:v>
      </x:c>
      <x:c r="S4379" s="2" t="n">
        <x:f xml:space="preserve"/>
        <x:v>0</x:v>
      </x:c>
      <x:c r="T4379" s="2" t="n">
        <x:f xml:space="preserve"/>
        <x:v>0</x:v>
      </x:c>
      <x:c r="U4379" s="2" t="n">
        <x:f xml:space="preserve"/>
        <x:v>0</x:v>
      </x:c>
      <x:c r="V4379" s="2" t="n">
        <x:f xml:space="preserve"/>
        <x:v>0</x:v>
      </x:c>
      <x:c r="W4379" s="2" t="n">
        <x:f xml:space="preserve"/>
        <x:v>0</x:v>
      </x:c>
      <x:c r="X4379" s="2" t="n">
        <x:f xml:space="preserve"/>
        <x:v>0</x:v>
      </x:c>
      <x:c r="Y4379" s="2" t="n">
        <x:f xml:space="preserve"/>
        <x:v>0</x:v>
      </x:c>
      <x:c r="Z4379" s="2" t="n">
        <x:f xml:space="preserve"/>
        <x:v>0</x:v>
      </x:c>
      <x:c r="AA4379" s="2" t="n">
        <x:f xml:space="preserve"/>
        <x:v>0</x:v>
      </x:c>
      <x:c r="AB4379" s="2" t="n">
        <x:f xml:space="preserve"/>
        <x:v>0</x:v>
      </x:c>
      <x:c r="AC4379" s="2" t="n">
        <x:f xml:space="preserve"/>
        <x:v>0</x:v>
      </x:c>
      <x:c r="AD4379" s="2" t="str">
        <x:f xml:space="preserve"/>
        <x:v>有效</x:v>
      </x:c>
    </x:row>
    <x:row>
      <x:c r="A4380" s="3" t="str">
        <x:f xml:space="preserve"/>
        <x:v>一级名称2</x:v>
      </x:c>
      <x:c r="B4380" s="3" t="str">
        <x:f xml:space="preserve"/>
        <x:v/>
      </x:c>
      <x:c r="C4380" s="8" t="str">
        <x:f xml:space="preserve">HYPERLINK("http://www.patentics.com/invokexml.do?sf=ShowPatent&amp;spn=206339614&amp;sv=8d3a9fb2cc117297e6733f0c668d1b41","CN202770449")</x:f>
        <x:v>CN202770449$u206339614&amp;sv=8d3a9fb2cc117297e6733f0c668d1b41</x:v>
      </x:c>
      <x:c r="D4380" s="3" t="str">
        <x:f xml:space="preserve"/>
        <x:v>CN201220442793.9</x:v>
      </x:c>
      <x:c r="E4380" s="3" t="str">
        <x:f xml:space="preserve"/>
        <x:v>汽车导航系统</x:v>
      </x:c>
      <x:c r="F4380" s="3" t="str">
        <x:f xml:space="preserve"/>
        <x:v>重庆航天职业技术学院</x:v>
      </x:c>
      <x:c r="G4380" s="3" t="str">
        <x:f xml:space="preserve"/>
        <x:v>重庆航天巴山摩托车制造有限公司</x:v>
      </x:c>
      <x:c r="H4380" s="3" t="str">
        <x:f xml:space="preserve"/>
        <x:v>陈磊|徐受容|刘自昆|刁绫|李明科</x:v>
      </x:c>
      <x:c r="I4380" s="3" t="str">
        <x:f xml:space="preserve"/>
        <x:v>陈磊</x:v>
      </x:c>
      <x:c r="J4380" s="3" t="str">
        <x:f xml:space="preserve"/>
        <x:v/>
      </x:c>
      <x:c r="K4380" s="3" t="str">
        <x:f xml:space="preserve"/>
        <x:v>2012/09/03</x:v>
      </x:c>
      <x:c r="L4380" s="3" t="str">
        <x:f xml:space="preserve"/>
        <x:v>2013/03/06</x:v>
      </x:c>
      <x:c r="M4380" s="3" t="str">
        <x:f xml:space="preserve"/>
        <x:v>G01C</x:v>
      </x:c>
      <x:c r="N4380" s="3" t="str">
        <x:f xml:space="preserve"/>
        <x:v>G01C 21/34</x:v>
      </x:c>
      <x:c r="O4380" s="3" t="n">
        <x:f xml:space="preserve"/>
        <x:v>3</x:v>
      </x:c>
      <x:c r="P4380" s="3" t="n">
        <x:f xml:space="preserve"/>
        <x:v>19</x:v>
      </x:c>
      <x:c r="Q4380" s="3" t="str">
        <x:f xml:space="preserve"/>
        <x:v>实用</x:v>
      </x:c>
      <x:c r="R4380" s="3" t="n">
        <x:f xml:space="preserve"/>
        <x:v>0</x:v>
      </x:c>
      <x:c r="S4380" s="3" t="n">
        <x:f xml:space="preserve"/>
        <x:v>0</x:v>
      </x:c>
      <x:c r="T4380" s="3" t="n">
        <x:f xml:space="preserve"/>
        <x:v>0</x:v>
      </x:c>
      <x:c r="U4380" s="3" t="n">
        <x:f xml:space="preserve"/>
        <x:v>0</x:v>
      </x:c>
      <x:c r="V4380" s="3" t="n">
        <x:f xml:space="preserve"/>
        <x:v>0</x:v>
      </x:c>
      <x:c r="W4380" s="3" t="n">
        <x:f xml:space="preserve"/>
        <x:v>0</x:v>
      </x:c>
      <x:c r="X4380" s="3" t="n">
        <x:f xml:space="preserve"/>
        <x:v>0</x:v>
      </x:c>
      <x:c r="Y4380" s="3" t="n">
        <x:f xml:space="preserve"/>
        <x:v>0</x:v>
      </x:c>
      <x:c r="Z4380" s="3" t="n">
        <x:f xml:space="preserve"/>
        <x:v>0</x:v>
      </x:c>
      <x:c r="AA4380" s="3" t="n">
        <x:f xml:space="preserve"/>
        <x:v>0</x:v>
      </x:c>
      <x:c r="AB4380" s="3" t="n">
        <x:f xml:space="preserve"/>
        <x:v>0</x:v>
      </x:c>
      <x:c r="AC4380" s="3" t="n">
        <x:f xml:space="preserve"/>
        <x:v>0</x:v>
      </x:c>
      <x:c r="AD4380" s="3" t="str">
        <x:f xml:space="preserve"/>
        <x:v>无效</x:v>
      </x:c>
    </x:row>
    <x:row>
      <x:c r="A4381" s="3" t="str">
        <x:f xml:space="preserve"/>
        <x:v>一级名称2</x:v>
      </x:c>
      <x:c r="B4381" s="3" t="str">
        <x:f xml:space="preserve"/>
        <x:v/>
      </x:c>
      <x:c r="C4381" s="7" t="str">
        <x:f xml:space="preserve">HYPERLINK("http://www.patentics.com/invokexml.do?sf=ShowPatent&amp;spn=206341456&amp;sv=2e887493b46776226bc9ef318eab912a","CN202771242")</x:f>
        <x:v>CN202771242$u206341456&amp;sv=2e887493b46776226bc9ef318eab912a</x:v>
      </x:c>
      <x:c r="D4381" s="2" t="str">
        <x:f xml:space="preserve"/>
        <x:v>CN201220464578.9</x:v>
      </x:c>
      <x:c r="E4381" s="2" t="str">
        <x:f xml:space="preserve"/>
        <x:v>一种基于ZigBee的海关监管车辆监管系统</x:v>
      </x:c>
      <x:c r="F4381" s="2" t="str">
        <x:f xml:space="preserve"/>
        <x:v>苏州天泽信息科技有限公司</x:v>
      </x:c>
      <x:c r="G4381" s="2" t="str">
        <x:f xml:space="preserve"/>
        <x:v>苏州天泽信息科技有限公司</x:v>
      </x:c>
      <x:c r="H4381" s="2" t="str">
        <x:f xml:space="preserve"/>
        <x:v>唐小冬|辛克瑜|史梦华|杨静</x:v>
      </x:c>
      <x:c r="I4381" s="2" t="str">
        <x:f xml:space="preserve"/>
        <x:v>唐小冬</x:v>
      </x:c>
      <x:c r="J4381" s="2" t="str">
        <x:f xml:space="preserve"/>
        <x:v/>
      </x:c>
      <x:c r="K4381" s="2" t="str">
        <x:f xml:space="preserve"/>
        <x:v>2012/09/13</x:v>
      </x:c>
      <x:c r="L4381" s="2" t="str">
        <x:f xml:space="preserve"/>
        <x:v>2013/03/06</x:v>
      </x:c>
      <x:c r="M4381" s="2" t="str">
        <x:f xml:space="preserve"/>
        <x:v>G05B</x:v>
      </x:c>
      <x:c r="N4381" s="2" t="str">
        <x:f xml:space="preserve"/>
        <x:v>G05B 19/418</x:v>
      </x:c>
      <x:c r="O4381" s="2" t="n">
        <x:f xml:space="preserve"/>
        <x:v>9</x:v>
      </x:c>
      <x:c r="P4381" s="2" t="n">
        <x:f xml:space="preserve"/>
        <x:v>20</x:v>
      </x:c>
      <x:c r="Q4381" s="2" t="str">
        <x:f xml:space="preserve"/>
        <x:v>实用</x:v>
      </x:c>
      <x:c r="R4381" s="2" t="n">
        <x:f xml:space="preserve"/>
        <x:v>0</x:v>
      </x:c>
      <x:c r="S4381" s="2" t="n">
        <x:f xml:space="preserve"/>
        <x:v>0</x:v>
      </x:c>
      <x:c r="T4381" s="2" t="n">
        <x:f xml:space="preserve"/>
        <x:v>0</x:v>
      </x:c>
      <x:c r="U4381" s="2" t="n">
        <x:f xml:space="preserve"/>
        <x:v>0</x:v>
      </x:c>
      <x:c r="V4381" s="2" t="n">
        <x:f xml:space="preserve"/>
        <x:v>0</x:v>
      </x:c>
      <x:c r="W4381" s="2" t="n">
        <x:f xml:space="preserve"/>
        <x:v>0</x:v>
      </x:c>
      <x:c r="X4381" s="2" t="n">
        <x:f xml:space="preserve"/>
        <x:v>0</x:v>
      </x:c>
      <x:c r="Y4381" s="2" t="n">
        <x:f xml:space="preserve"/>
        <x:v>0</x:v>
      </x:c>
      <x:c r="Z4381" s="2" t="n">
        <x:f xml:space="preserve"/>
        <x:v>0</x:v>
      </x:c>
      <x:c r="AA4381" s="2" t="n">
        <x:f xml:space="preserve"/>
        <x:v>0</x:v>
      </x:c>
      <x:c r="AB4381" s="2" t="n">
        <x:f xml:space="preserve"/>
        <x:v>0</x:v>
      </x:c>
      <x:c r="AC4381" s="2" t="n">
        <x:f xml:space="preserve"/>
        <x:v>0</x:v>
      </x:c>
      <x:c r="AD4381" s="2" t="str">
        <x:f xml:space="preserve"/>
        <x:v>无效</x:v>
      </x:c>
    </x:row>
    <x:row>
      <x:c r="A4382" s="3" t="str">
        <x:f xml:space="preserve"/>
        <x:v>一级名称2</x:v>
      </x:c>
      <x:c r="B4382" s="3" t="str">
        <x:f xml:space="preserve"/>
        <x:v/>
      </x:c>
      <x:c r="C4382" s="8" t="str">
        <x:f xml:space="preserve">HYPERLINK("http://www.patentics.com/invokexml.do?sf=ShowPatent&amp;spn=206351852&amp;sv=3b0f7963ea90cc8212befd42d231da3c","CN102968690")</x:f>
        <x:v>CN102968690$u206351852&amp;sv=3b0f7963ea90cc8212befd42d231da3c</x:v>
      </x:c>
      <x:c r="D4382" s="3" t="str">
        <x:f xml:space="preserve"/>
        <x:v>CN201210468870.2</x:v>
      </x:c>
      <x:c r="E4382" s="3" t="str">
        <x:f xml:space="preserve"/>
        <x:v>实时社会消防安全工作质量追溯系统及追溯方法</x:v>
      </x:c>
      <x:c r="F4382" s="3" t="str">
        <x:f xml:space="preserve"/>
        <x:v>雷华锋</x:v>
      </x:c>
      <x:c r="G4382" s="3" t="str">
        <x:f xml:space="preserve"/>
        <x:v>雷华锋</x:v>
      </x:c>
      <x:c r="H4382" s="3" t="str">
        <x:f xml:space="preserve"/>
        <x:v>雷华锋</x:v>
      </x:c>
      <x:c r="I4382" s="3" t="str">
        <x:f xml:space="preserve"/>
        <x:v>雷华锋</x:v>
      </x:c>
      <x:c r="J4382" s="3" t="str">
        <x:f xml:space="preserve"/>
        <x:v/>
      </x:c>
      <x:c r="K4382" s="3" t="str">
        <x:f xml:space="preserve"/>
        <x:v>2012/11/19</x:v>
      </x:c>
      <x:c r="L4382" s="3" t="str">
        <x:f xml:space="preserve"/>
        <x:v>2013/03/13</x:v>
      </x:c>
      <x:c r="M4382" s="3" t="str">
        <x:f xml:space="preserve"/>
        <x:v>G06Q</x:v>
      </x:c>
      <x:c r="N4382" s="3" t="str">
        <x:f xml:space="preserve"/>
        <x:v>G06Q 10/06</x:v>
      </x:c>
      <x:c r="O4382" s="3" t="n">
        <x:f xml:space="preserve"/>
        <x:v>9</x:v>
      </x:c>
      <x:c r="P4382" s="3" t="n">
        <x:f xml:space="preserve"/>
        <x:v>18</x:v>
      </x:c>
      <x:c r="Q4382" s="3" t="str">
        <x:f xml:space="preserve"/>
        <x:v>发明</x:v>
      </x:c>
      <x:c r="R4382" s="3" t="n">
        <x:f xml:space="preserve"/>
        <x:v>0</x:v>
      </x:c>
      <x:c r="S4382" s="3" t="n">
        <x:f xml:space="preserve"/>
        <x:v>0</x:v>
      </x:c>
      <x:c r="T4382" s="3" t="n">
        <x:f xml:space="preserve"/>
        <x:v>0</x:v>
      </x:c>
      <x:c r="U4382" s="3" t="n">
        <x:f xml:space="preserve"/>
        <x:v>0</x:v>
      </x:c>
      <x:c r="V4382" s="3" t="n">
        <x:f xml:space="preserve"/>
        <x:v>1</x:v>
      </x:c>
      <x:c r="W4382" s="3" t="n">
        <x:f xml:space="preserve"/>
        <x:v>0</x:v>
      </x:c>
      <x:c r="X4382" s="3" t="n">
        <x:f xml:space="preserve"/>
        <x:v>1</x:v>
      </x:c>
      <x:c r="Y4382" s="3" t="n">
        <x:f xml:space="preserve"/>
        <x:v>1</x:v>
      </x:c>
      <x:c r="Z4382" s="3" t="n">
        <x:f xml:space="preserve"/>
        <x:v>1</x:v>
      </x:c>
      <x:c r="AA4382" s="3" t="n">
        <x:f xml:space="preserve"/>
        <x:v>0</x:v>
      </x:c>
      <x:c r="AB4382" s="3" t="n">
        <x:f xml:space="preserve"/>
        <x:v>0</x:v>
      </x:c>
      <x:c r="AC4382" s="3" t="n">
        <x:f xml:space="preserve"/>
        <x:v>0</x:v>
      </x:c>
      <x:c r="AD4382" s="3" t="str">
        <x:f xml:space="preserve"/>
        <x:v>公开</x:v>
      </x:c>
    </x:row>
    <x:row>
      <x:c r="A4383" s="3" t="str">
        <x:f xml:space="preserve"/>
        <x:v>一级名称2</x:v>
      </x:c>
      <x:c r="B4383" s="3" t="str">
        <x:f xml:space="preserve"/>
        <x:v/>
      </x:c>
      <x:c r="C4383" s="7" t="str">
        <x:f xml:space="preserve">HYPERLINK("http://www.patentics.com/invokexml.do?sf=ShowPatent&amp;spn=206353104&amp;sv=d9760298ba35030ad80515c6c13d46f7","CN102969767")</x:f>
        <x:v>CN102969767$u206353104&amp;sv=d9760298ba35030ad80515c6c13d46f7</x:v>
      </x:c>
      <x:c r="D4383" s="2" t="str">
        <x:f xml:space="preserve"/>
        <x:v>CN201210486710.0</x:v>
      </x:c>
      <x:c r="E4383" s="2" t="str">
        <x:f xml:space="preserve"/>
        <x:v>移动终端设备及其充电方法</x:v>
      </x:c>
      <x:c r="F4383" s="2" t="str">
        <x:f xml:space="preserve"/>
        <x:v>深圳凯虹移动通信有限公司</x:v>
      </x:c>
      <x:c r="G4383" s="2" t="str">
        <x:f xml:space="preserve"/>
        <x:v>深圳凯虹移动通信有限公司</x:v>
      </x:c>
      <x:c r="H4383" s="2" t="str">
        <x:f xml:space="preserve"/>
        <x:v>王德友</x:v>
      </x:c>
      <x:c r="I4383" s="2" t="str">
        <x:f xml:space="preserve"/>
        <x:v>王德友</x:v>
      </x:c>
      <x:c r="J4383" s="2" t="str">
        <x:f xml:space="preserve"/>
        <x:v/>
      </x:c>
      <x:c r="K4383" s="2" t="str">
        <x:f xml:space="preserve"/>
        <x:v>2012/11/26</x:v>
      </x:c>
      <x:c r="L4383" s="2" t="str">
        <x:f xml:space="preserve"/>
        <x:v>2013/03/13</x:v>
      </x:c>
      <x:c r="M4383" s="2" t="str">
        <x:f xml:space="preserve"/>
        <x:v>H02J</x:v>
      </x:c>
      <x:c r="N4383" s="2" t="str">
        <x:f xml:space="preserve"/>
        <x:v>H02J  7/00</x:v>
      </x:c>
      <x:c r="O4383" s="2" t="n">
        <x:f xml:space="preserve"/>
        <x:v>9</x:v>
      </x:c>
      <x:c r="P4383" s="2" t="n">
        <x:f xml:space="preserve"/>
        <x:v>11</x:v>
      </x:c>
      <x:c r="Q4383" s="2" t="str">
        <x:f xml:space="preserve"/>
        <x:v>发明</x:v>
      </x:c>
      <x:c r="R4383" s="2" t="n">
        <x:f xml:space="preserve"/>
        <x:v>0</x:v>
      </x:c>
      <x:c r="S4383" s="2" t="n">
        <x:f xml:space="preserve"/>
        <x:v>0</x:v>
      </x:c>
      <x:c r="T4383" s="2" t="n">
        <x:f xml:space="preserve"/>
        <x:v>0</x:v>
      </x:c>
      <x:c r="U4383" s="2" t="n">
        <x:f xml:space="preserve"/>
        <x:v>0</x:v>
      </x:c>
      <x:c r="V4383" s="2" t="n">
        <x:f xml:space="preserve"/>
        <x:v>0</x:v>
      </x:c>
      <x:c r="W4383" s="2" t="n">
        <x:f xml:space="preserve"/>
        <x:v>0</x:v>
      </x:c>
      <x:c r="X4383" s="2" t="n">
        <x:f xml:space="preserve"/>
        <x:v>0</x:v>
      </x:c>
      <x:c r="Y4383" s="2" t="n">
        <x:f xml:space="preserve"/>
        <x:v>0</x:v>
      </x:c>
      <x:c r="Z4383" s="2" t="n">
        <x:f xml:space="preserve"/>
        <x:v>0</x:v>
      </x:c>
      <x:c r="AA4383" s="2" t="n">
        <x:f xml:space="preserve"/>
        <x:v>0</x:v>
      </x:c>
      <x:c r="AB4383" s="2" t="n">
        <x:f xml:space="preserve"/>
        <x:v>0</x:v>
      </x:c>
      <x:c r="AC4383" s="2" t="n">
        <x:f xml:space="preserve"/>
        <x:v>0</x:v>
      </x:c>
      <x:c r="AD4383" s="2" t="str">
        <x:f xml:space="preserve"/>
        <x:v>有效</x:v>
      </x:c>
    </x:row>
    <x:row>
      <x:c r="A4384" s="3" t="str">
        <x:f xml:space="preserve"/>
        <x:v>一级名称2</x:v>
      </x:c>
      <x:c r="B4384" s="3" t="str">
        <x:f xml:space="preserve"/>
        <x:v/>
      </x:c>
      <x:c r="C4384" s="8" t="str">
        <x:f xml:space="preserve">HYPERLINK("http://www.patentics.com/invokexml.do?sf=ShowPatent&amp;spn=206355937&amp;sv=044c4e9124020c90f72b0e1da023b62a","CN102968902")</x:f>
        <x:v>CN102968902$u206355937&amp;sv=044c4e9124020c90f72b0e1da023b62a</x:v>
      </x:c>
      <x:c r="D4384" s="3" t="str">
        <x:f xml:space="preserve"/>
        <x:v>CN201210529174.8</x:v>
      </x:c>
      <x:c r="E4384" s="3" t="str">
        <x:f xml:space="preserve"/>
        <x:v>一种载运工具视频监控与录像系统</x:v>
      </x:c>
      <x:c r="F4384" s="3" t="str">
        <x:f xml:space="preserve"/>
        <x:v>苏州群凯信息系统有限公司</x:v>
      </x:c>
      <x:c r="G4384" s="3" t="str">
        <x:f xml:space="preserve"/>
        <x:v>苏州群凯信息系统有限公司</x:v>
      </x:c>
      <x:c r="H4384" s="3" t="str">
        <x:f xml:space="preserve"/>
        <x:v>李宇为|蒋亮</x:v>
      </x:c>
      <x:c r="I4384" s="3" t="str">
        <x:f xml:space="preserve"/>
        <x:v>李宇为</x:v>
      </x:c>
      <x:c r="J4384" s="3" t="str">
        <x:f xml:space="preserve"/>
        <x:v/>
      </x:c>
      <x:c r="K4384" s="3" t="str">
        <x:f xml:space="preserve"/>
        <x:v>2012/12/11</x:v>
      </x:c>
      <x:c r="L4384" s="3" t="str">
        <x:f xml:space="preserve"/>
        <x:v>2013/03/13</x:v>
      </x:c>
      <x:c r="M4384" s="3" t="str">
        <x:f xml:space="preserve"/>
        <x:v>G08G</x:v>
      </x:c>
      <x:c r="N4384" s="3" t="str">
        <x:f xml:space="preserve"/>
        <x:v>G08G  1/01</x:v>
      </x:c>
      <x:c r="O4384" s="3" t="n">
        <x:f xml:space="preserve"/>
        <x:v>9</x:v>
      </x:c>
      <x:c r="P4384" s="3" t="n">
        <x:f xml:space="preserve"/>
        <x:v>33</x:v>
      </x:c>
      <x:c r="Q4384" s="3" t="str">
        <x:f xml:space="preserve"/>
        <x:v>发明</x:v>
      </x:c>
      <x:c r="R4384" s="3" t="n">
        <x:f xml:space="preserve"/>
        <x:v>1</x:v>
      </x:c>
      <x:c r="S4384" s="3" t="n">
        <x:f xml:space="preserve"/>
        <x:v>0</x:v>
      </x:c>
      <x:c r="T4384" s="3" t="n">
        <x:f xml:space="preserve"/>
        <x:v>1</x:v>
      </x:c>
      <x:c r="U4384" s="3" t="n">
        <x:f xml:space="preserve"/>
        <x:v>1</x:v>
      </x:c>
      <x:c r="V4384" s="3" t="n">
        <x:f xml:space="preserve"/>
        <x:v>1</x:v>
      </x:c>
      <x:c r="W4384" s="3" t="n">
        <x:f xml:space="preserve"/>
        <x:v>0</x:v>
      </x:c>
      <x:c r="X4384" s="3" t="n">
        <x:f xml:space="preserve"/>
        <x:v>1</x:v>
      </x:c>
      <x:c r="Y4384" s="3" t="n">
        <x:f xml:space="preserve"/>
        <x:v>1</x:v>
      </x:c>
      <x:c r="Z4384" s="3" t="n">
        <x:f xml:space="preserve"/>
        <x:v>1</x:v>
      </x:c>
      <x:c r="AA4384" s="3" t="n">
        <x:f xml:space="preserve"/>
        <x:v>0</x:v>
      </x:c>
      <x:c r="AB4384" s="3" t="n">
        <x:f xml:space="preserve"/>
        <x:v>0</x:v>
      </x:c>
      <x:c r="AC4384" s="3" t="n">
        <x:f xml:space="preserve"/>
        <x:v>0</x:v>
      </x:c>
      <x:c r="AD4384" s="3" t="str">
        <x:f xml:space="preserve"/>
        <x:v>撤回</x:v>
      </x:c>
    </x:row>
    <x:row>
      <x:c r="A4385" s="3" t="str">
        <x:f xml:space="preserve"/>
        <x:v>一级名称2</x:v>
      </x:c>
      <x:c r="B4385" s="3" t="str">
        <x:f xml:space="preserve"/>
        <x:v/>
      </x:c>
      <x:c r="C4385" s="7" t="str">
        <x:f xml:space="preserve">HYPERLINK("http://www.patentics.com/invokexml.do?sf=ShowPatent&amp;spn=206357433&amp;sv=cb2b26f0d3027792ec304227550e088d","CN102970719")</x:f>
        <x:v>CN102970719$u206357433&amp;sv=cb2b26f0d3027792ec304227550e088d</x:v>
      </x:c>
      <x:c r="D4385" s="2" t="str">
        <x:f xml:space="preserve"/>
        <x:v>CN201210571264.3</x:v>
      </x:c>
      <x:c r="E4385" s="2" t="str">
        <x:f xml:space="preserve"/>
        <x:v>一种安卓移动通信终端及网络切换方法</x:v>
      </x:c>
      <x:c r="F4385" s="2" t="str">
        <x:f xml:space="preserve"/>
        <x:v>青岛海信移动通信技术股份有限公司</x:v>
      </x:c>
      <x:c r="G4385" s="2" t="str">
        <x:f xml:space="preserve"/>
        <x:v>海信集团公司</x:v>
      </x:c>
      <x:c r="H4385" s="2" t="str">
        <x:f xml:space="preserve"/>
        <x:v>王克强</x:v>
      </x:c>
      <x:c r="I4385" s="2" t="str">
        <x:f xml:space="preserve"/>
        <x:v>王克强</x:v>
      </x:c>
      <x:c r="J4385" s="2" t="str">
        <x:f xml:space="preserve"/>
        <x:v>2012/12/24</x:v>
      </x:c>
      <x:c r="K4385" s="2" t="str">
        <x:f xml:space="preserve"/>
        <x:v>2012/12/24</x:v>
      </x:c>
      <x:c r="L4385" s="2" t="str">
        <x:f xml:space="preserve"/>
        <x:v>2013/03/13</x:v>
      </x:c>
      <x:c r="M4385" s="2" t="str">
        <x:f xml:space="preserve"/>
        <x:v>H04W</x:v>
      </x:c>
      <x:c r="N4385" s="2" t="str">
        <x:f xml:space="preserve"/>
        <x:v>H04W 36/14</x:v>
      </x:c>
      <x:c r="O4385" s="2" t="n">
        <x:f xml:space="preserve"/>
        <x:v>9</x:v>
      </x:c>
      <x:c r="P4385" s="2" t="n">
        <x:f xml:space="preserve"/>
        <x:v>18</x:v>
      </x:c>
      <x:c r="Q4385" s="2" t="str">
        <x:f xml:space="preserve"/>
        <x:v>发明</x:v>
      </x:c>
      <x:c r="R4385" s="2" t="n">
        <x:f xml:space="preserve"/>
        <x:v>0</x:v>
      </x:c>
      <x:c r="S4385" s="2" t="n">
        <x:f xml:space="preserve"/>
        <x:v>0</x:v>
      </x:c>
      <x:c r="T4385" s="2" t="n">
        <x:f xml:space="preserve"/>
        <x:v>0</x:v>
      </x:c>
      <x:c r="U4385" s="2" t="n">
        <x:f xml:space="preserve"/>
        <x:v>0</x:v>
      </x:c>
      <x:c r="V4385" s="2" t="n">
        <x:f xml:space="preserve"/>
        <x:v>2</x:v>
      </x:c>
      <x:c r="W4385" s="2" t="n">
        <x:f xml:space="preserve"/>
        <x:v>2</x:v>
      </x:c>
      <x:c r="X4385" s="2" t="n">
        <x:f xml:space="preserve"/>
        <x:v>0</x:v>
      </x:c>
      <x:c r="Y4385" s="2" t="n">
        <x:f xml:space="preserve"/>
        <x:v>1</x:v>
      </x:c>
      <x:c r="Z4385" s="2" t="n">
        <x:f xml:space="preserve"/>
        <x:v>1</x:v>
      </x:c>
      <x:c r="AA4385" s="2" t="n">
        <x:f xml:space="preserve"/>
        <x:v>3</x:v>
      </x:c>
      <x:c r="AB4385" s="2" t="n">
        <x:f xml:space="preserve"/>
        <x:v>1</x:v>
      </x:c>
      <x:c r="AC4385" s="2" t="n">
        <x:f xml:space="preserve"/>
        <x:v>0</x:v>
      </x:c>
      <x:c r="AD4385" s="2" t="str">
        <x:f xml:space="preserve"/>
        <x:v>有效</x:v>
      </x:c>
    </x:row>
    <x:row>
      <x:c r="A4386" s="3" t="str">
        <x:f xml:space="preserve"/>
        <x:v>一级名称2</x:v>
      </x:c>
      <x:c r="B4386" s="3" t="str">
        <x:f xml:space="preserve"/>
        <x:v/>
      </x:c>
      <x:c r="C4386" s="8" t="str">
        <x:f xml:space="preserve">HYPERLINK("http://www.patentics.com/invokexml.do?sf=ShowPatent&amp;spn=206358571&amp;sv=d4e38e90dfe095cae1eb4f6a7d7ff657","CN202795035")</x:f>
        <x:v>CN202795035$u206358571&amp;sv=d4e38e90dfe095cae1eb4f6a7d7ff657</x:v>
      </x:c>
      <x:c r="D4386" s="3" t="str">
        <x:f xml:space="preserve"/>
        <x:v>CN201220199932.X</x:v>
      </x:c>
      <x:c r="E4386" s="3" t="str">
        <x:f xml:space="preserve"/>
        <x:v>一种汽车故障监测系统</x:v>
      </x:c>
      <x:c r="F4386" s="3" t="str">
        <x:f xml:space="preserve"/>
        <x:v>王蓉</x:v>
      </x:c>
      <x:c r="G4386" s="3" t="str">
        <x:f xml:space="preserve"/>
        <x:v>王蓉</x:v>
      </x:c>
      <x:c r="H4386" s="3" t="str">
        <x:f xml:space="preserve"/>
        <x:v>刘晖</x:v>
      </x:c>
      <x:c r="I4386" s="3" t="str">
        <x:f xml:space="preserve"/>
        <x:v>刘晖</x:v>
      </x:c>
      <x:c r="J4386" s="3" t="str">
        <x:f xml:space="preserve"/>
        <x:v/>
      </x:c>
      <x:c r="K4386" s="3" t="str">
        <x:f xml:space="preserve"/>
        <x:v>2012/05/04</x:v>
      </x:c>
      <x:c r="L4386" s="3" t="str">
        <x:f xml:space="preserve"/>
        <x:v>2013/03/13</x:v>
      </x:c>
      <x:c r="M4386" s="3" t="str">
        <x:f xml:space="preserve"/>
        <x:v>G05B</x:v>
      </x:c>
      <x:c r="N4386" s="3" t="str">
        <x:f xml:space="preserve"/>
        <x:v>G05B 23/02</x:v>
      </x:c>
      <x:c r="O4386" s="3" t="n">
        <x:f xml:space="preserve"/>
        <x:v>10</x:v>
      </x:c>
      <x:c r="P4386" s="3" t="n">
        <x:f xml:space="preserve"/>
        <x:v>14</x:v>
      </x:c>
      <x:c r="Q4386" s="3" t="str">
        <x:f xml:space="preserve"/>
        <x:v>实用</x:v>
      </x:c>
      <x:c r="R4386" s="3" t="n">
        <x:f xml:space="preserve"/>
        <x:v>0</x:v>
      </x:c>
      <x:c r="S4386" s="3" t="n">
        <x:f xml:space="preserve"/>
        <x:v>0</x:v>
      </x:c>
      <x:c r="T4386" s="3" t="n">
        <x:f xml:space="preserve"/>
        <x:v>0</x:v>
      </x:c>
      <x:c r="U4386" s="3" t="n">
        <x:f xml:space="preserve"/>
        <x:v>0</x:v>
      </x:c>
      <x:c r="V4386" s="3" t="n">
        <x:f xml:space="preserve"/>
        <x:v>0</x:v>
      </x:c>
      <x:c r="W4386" s="3" t="n">
        <x:f xml:space="preserve"/>
        <x:v>0</x:v>
      </x:c>
      <x:c r="X4386" s="3" t="n">
        <x:f xml:space="preserve"/>
        <x:v>0</x:v>
      </x:c>
      <x:c r="Y4386" s="3" t="n">
        <x:f xml:space="preserve"/>
        <x:v>0</x:v>
      </x:c>
      <x:c r="Z4386" s="3" t="n">
        <x:f xml:space="preserve"/>
        <x:v>0</x:v>
      </x:c>
      <x:c r="AA4386" s="3" t="n">
        <x:f xml:space="preserve"/>
        <x:v>0</x:v>
      </x:c>
      <x:c r="AB4386" s="3" t="n">
        <x:f xml:space="preserve"/>
        <x:v>0</x:v>
      </x:c>
      <x:c r="AC4386" s="3" t="n">
        <x:f xml:space="preserve"/>
        <x:v>0</x:v>
      </x:c>
      <x:c r="AD4386" s="3" t="str">
        <x:f xml:space="preserve"/>
        <x:v>有效</x:v>
      </x:c>
    </x:row>
    <x:row>
      <x:c r="A4387" s="3" t="str">
        <x:f xml:space="preserve"/>
        <x:v>一级名称2</x:v>
      </x:c>
      <x:c r="B4387" s="3" t="str">
        <x:f xml:space="preserve"/>
        <x:v/>
      </x:c>
      <x:c r="C4387" s="7" t="str">
        <x:f xml:space="preserve">HYPERLINK("http://www.patentics.com/invokexml.do?sf=ShowPatent&amp;spn=206359151&amp;sv=33b53505fd2537c65b5d6b25f0eac2f7","CN202795462")</x:f>
        <x:v>CN202795462$u206359151&amp;sv=33b53505fd2537c65b5d6b25f0eac2f7</x:v>
      </x:c>
      <x:c r="D4387" s="2" t="str">
        <x:f xml:space="preserve"/>
        <x:v>CN201220250975.6</x:v>
      </x:c>
      <x:c r="E4387" s="2" t="str">
        <x:f xml:space="preserve"/>
        <x:v>用于手机的防伪识别系统</x:v>
      </x:c>
      <x:c r="F4387" s="2" t="str">
        <x:f xml:space="preserve"/>
        <x:v>赵立地</x:v>
      </x:c>
      <x:c r="G4387" s="2" t="str">
        <x:f xml:space="preserve"/>
        <x:v>赵立地</x:v>
      </x:c>
      <x:c r="H4387" s="2" t="str">
        <x:f xml:space="preserve"/>
        <x:v>赵立地</x:v>
      </x:c>
      <x:c r="I4387" s="2" t="str">
        <x:f xml:space="preserve"/>
        <x:v>赵立地</x:v>
      </x:c>
      <x:c r="J4387" s="2" t="str">
        <x:f xml:space="preserve"/>
        <x:v/>
      </x:c>
      <x:c r="K4387" s="2" t="str">
        <x:f xml:space="preserve"/>
        <x:v>2012/05/31</x:v>
      </x:c>
      <x:c r="L4387" s="2" t="str">
        <x:f xml:space="preserve"/>
        <x:v>2013/03/13</x:v>
      </x:c>
      <x:c r="M4387" s="2" t="str">
        <x:f xml:space="preserve"/>
        <x:v>G06Q</x:v>
      </x:c>
      <x:c r="N4387" s="2" t="str">
        <x:f xml:space="preserve"/>
        <x:v>G06Q 30/00</x:v>
      </x:c>
      <x:c r="O4387" s="2" t="n">
        <x:f xml:space="preserve"/>
        <x:v>3</x:v>
      </x:c>
      <x:c r="P4387" s="2" t="n">
        <x:f xml:space="preserve"/>
        <x:v>32</x:v>
      </x:c>
      <x:c r="Q4387" s="2" t="str">
        <x:f xml:space="preserve"/>
        <x:v>实用</x:v>
      </x:c>
      <x:c r="R4387" s="2" t="n">
        <x:f xml:space="preserve"/>
        <x:v>0</x:v>
      </x:c>
      <x:c r="S4387" s="2" t="n">
        <x:f xml:space="preserve"/>
        <x:v>0</x:v>
      </x:c>
      <x:c r="T4387" s="2" t="n">
        <x:f xml:space="preserve"/>
        <x:v>0</x:v>
      </x:c>
      <x:c r="U4387" s="2" t="n">
        <x:f xml:space="preserve"/>
        <x:v>0</x:v>
      </x:c>
      <x:c r="V4387" s="2" t="n">
        <x:f xml:space="preserve"/>
        <x:v>0</x:v>
      </x:c>
      <x:c r="W4387" s="2" t="n">
        <x:f xml:space="preserve"/>
        <x:v>0</x:v>
      </x:c>
      <x:c r="X4387" s="2" t="n">
        <x:f xml:space="preserve"/>
        <x:v>0</x:v>
      </x:c>
      <x:c r="Y4387" s="2" t="n">
        <x:f xml:space="preserve"/>
        <x:v>0</x:v>
      </x:c>
      <x:c r="Z4387" s="2" t="n">
        <x:f xml:space="preserve"/>
        <x:v>0</x:v>
      </x:c>
      <x:c r="AA4387" s="2" t="n">
        <x:f xml:space="preserve"/>
        <x:v>0</x:v>
      </x:c>
      <x:c r="AB4387" s="2" t="n">
        <x:f xml:space="preserve"/>
        <x:v>0</x:v>
      </x:c>
      <x:c r="AC4387" s="2" t="n">
        <x:f xml:space="preserve"/>
        <x:v>0</x:v>
      </x:c>
      <x:c r="AD4387" s="2" t="str">
        <x:f xml:space="preserve"/>
        <x:v>有效</x:v>
      </x:c>
    </x:row>
    <x:row>
      <x:c r="A4388" s="3" t="str">
        <x:f xml:space="preserve"/>
        <x:v>一级名称2</x:v>
      </x:c>
      <x:c r="B4388" s="3" t="str">
        <x:f xml:space="preserve"/>
        <x:v/>
      </x:c>
      <x:c r="C4388" s="8" t="str">
        <x:f xml:space="preserve">HYPERLINK("http://www.patentics.com/invokexml.do?sf=ShowPatent&amp;spn=206361326&amp;sv=aca5f13962cacfb9a92a5b40520cae74","CN202799177")</x:f>
        <x:v>CN202799177$u206361326&amp;sv=aca5f13962cacfb9a92a5b40520cae74</x:v>
      </x:c>
      <x:c r="D4388" s="3" t="str">
        <x:f xml:space="preserve"/>
        <x:v>CN201220324362.2</x:v>
      </x:c>
      <x:c r="E4388" s="3" t="str">
        <x:f xml:space="preserve"/>
        <x:v>一种外围拓展通信装置</x:v>
      </x:c>
      <x:c r="F4388" s="3" t="str">
        <x:f xml:space="preserve"/>
        <x:v>天翼电信终端有限公司</x:v>
      </x:c>
      <x:c r="G4388" s="3" t="str">
        <x:f xml:space="preserve"/>
        <x:v>天翼电信终端有限公司</x:v>
      </x:c>
      <x:c r="H4388" s="3" t="str">
        <x:f xml:space="preserve"/>
        <x:v>滕达|禄鹏|李海强|耿炎|金坦|李霞|吕志鹏|张丹|王海兰|张嘉萌|刘新|许明|叶佥昱</x:v>
      </x:c>
      <x:c r="I4388" s="3" t="str">
        <x:f xml:space="preserve"/>
        <x:v>滕达</x:v>
      </x:c>
      <x:c r="J4388" s="3" t="str">
        <x:f xml:space="preserve"/>
        <x:v/>
      </x:c>
      <x:c r="K4388" s="3" t="str">
        <x:f xml:space="preserve"/>
        <x:v>2012/07/05</x:v>
      </x:c>
      <x:c r="L4388" s="3" t="str">
        <x:f xml:space="preserve"/>
        <x:v>2013/03/13</x:v>
      </x:c>
      <x:c r="M4388" s="3" t="str">
        <x:f xml:space="preserve"/>
        <x:v>H04W</x:v>
      </x:c>
      <x:c r="N4388" s="3" t="str">
        <x:f xml:space="preserve"/>
        <x:v>H04W 88/02</x:v>
      </x:c>
      <x:c r="O4388" s="3" t="n">
        <x:f xml:space="preserve"/>
        <x:v>9</x:v>
      </x:c>
      <x:c r="P4388" s="3" t="n">
        <x:f xml:space="preserve"/>
        <x:v>17</x:v>
      </x:c>
      <x:c r="Q4388" s="3" t="str">
        <x:f xml:space="preserve"/>
        <x:v>实用</x:v>
      </x:c>
      <x:c r="R4388" s="3" t="n">
        <x:f xml:space="preserve"/>
        <x:v>0</x:v>
      </x:c>
      <x:c r="S4388" s="3" t="n">
        <x:f xml:space="preserve"/>
        <x:v>0</x:v>
      </x:c>
      <x:c r="T4388" s="3" t="n">
        <x:f xml:space="preserve"/>
        <x:v>0</x:v>
      </x:c>
      <x:c r="U4388" s="3" t="n">
        <x:f xml:space="preserve"/>
        <x:v>0</x:v>
      </x:c>
      <x:c r="V4388" s="3" t="n">
        <x:f xml:space="preserve"/>
        <x:v>0</x:v>
      </x:c>
      <x:c r="W4388" s="3" t="n">
        <x:f xml:space="preserve"/>
        <x:v>0</x:v>
      </x:c>
      <x:c r="X4388" s="3" t="n">
        <x:f xml:space="preserve"/>
        <x:v>0</x:v>
      </x:c>
      <x:c r="Y4388" s="3" t="n">
        <x:f xml:space="preserve"/>
        <x:v>0</x:v>
      </x:c>
      <x:c r="Z4388" s="3" t="n">
        <x:f xml:space="preserve"/>
        <x:v>0</x:v>
      </x:c>
      <x:c r="AA4388" s="3" t="n">
        <x:f xml:space="preserve"/>
        <x:v>0</x:v>
      </x:c>
      <x:c r="AB4388" s="3" t="n">
        <x:f xml:space="preserve"/>
        <x:v>0</x:v>
      </x:c>
      <x:c r="AC4388" s="3" t="n">
        <x:f xml:space="preserve"/>
        <x:v>0</x:v>
      </x:c>
      <x:c r="AD4388" s="3" t="str">
        <x:f xml:space="preserve"/>
        <x:v>有效</x:v>
      </x:c>
    </x:row>
    <x:row>
      <x:c r="A4389" s="3" t="str">
        <x:f xml:space="preserve"/>
        <x:v>一级名称2</x:v>
      </x:c>
      <x:c r="B4389" s="3" t="str">
        <x:f xml:space="preserve"/>
        <x:v/>
      </x:c>
      <x:c r="C4389" s="7" t="str">
        <x:f xml:space="preserve">HYPERLINK("http://www.patentics.com/invokexml.do?sf=ShowPatent&amp;spn=206366305&amp;sv=ecc1f4e037d4a485577948993283b437","CN202799163")</x:f>
        <x:v>CN202799163$u206366305&amp;sv=ecc1f4e037d4a485577948993283b437</x:v>
      </x:c>
      <x:c r="D4389" s="2" t="str">
        <x:f xml:space="preserve"/>
        <x:v>CN201220379297.3</x:v>
      </x:c>
      <x:c r="E4389" s="2" t="str">
        <x:f xml:space="preserve"/>
        <x:v>多网数字分布系统及其近端设备</x:v>
      </x:c>
      <x:c r="F4389" s="2" t="str">
        <x:f xml:space="preserve"/>
        <x:v>深圳市超越无限科技有限公司</x:v>
      </x:c>
      <x:c r="G4389" s="2" t="str">
        <x:f xml:space="preserve"/>
        <x:v>深圳市超越无限科技有限公司</x:v>
      </x:c>
      <x:c r="H4389" s="2" t="str">
        <x:f xml:space="preserve"/>
        <x:v>皮祖明</x:v>
      </x:c>
      <x:c r="I4389" s="2" t="str">
        <x:f xml:space="preserve"/>
        <x:v>皮祖明</x:v>
      </x:c>
      <x:c r="J4389" s="2" t="str">
        <x:f xml:space="preserve"/>
        <x:v/>
      </x:c>
      <x:c r="K4389" s="2" t="str">
        <x:f xml:space="preserve"/>
        <x:v>2012/07/31</x:v>
      </x:c>
      <x:c r="L4389" s="2" t="str">
        <x:f xml:space="preserve"/>
        <x:v>2013/03/13</x:v>
      </x:c>
      <x:c r="M4389" s="2" t="str">
        <x:f xml:space="preserve"/>
        <x:v>H04W</x:v>
      </x:c>
      <x:c r="N4389" s="2" t="str">
        <x:f xml:space="preserve"/>
        <x:v>H04W 16/20</x:v>
      </x:c>
      <x:c r="O4389" s="2" t="n">
        <x:f xml:space="preserve"/>
        <x:v>9</x:v>
      </x:c>
      <x:c r="P4389" s="2" t="n">
        <x:f xml:space="preserve"/>
        <x:v>19</x:v>
      </x:c>
      <x:c r="Q4389" s="2" t="str">
        <x:f xml:space="preserve"/>
        <x:v>实用</x:v>
      </x:c>
      <x:c r="R4389" s="2" t="n">
        <x:f xml:space="preserve"/>
        <x:v>0</x:v>
      </x:c>
      <x:c r="S4389" s="2" t="n">
        <x:f xml:space="preserve"/>
        <x:v>0</x:v>
      </x:c>
      <x:c r="T4389" s="2" t="n">
        <x:f xml:space="preserve"/>
        <x:v>0</x:v>
      </x:c>
      <x:c r="U4389" s="2" t="n">
        <x:f xml:space="preserve"/>
        <x:v>0</x:v>
      </x:c>
      <x:c r="V4389" s="2" t="n">
        <x:f xml:space="preserve"/>
        <x:v>0</x:v>
      </x:c>
      <x:c r="W4389" s="2" t="n">
        <x:f xml:space="preserve"/>
        <x:v>0</x:v>
      </x:c>
      <x:c r="X4389" s="2" t="n">
        <x:f xml:space="preserve"/>
        <x:v>0</x:v>
      </x:c>
      <x:c r="Y4389" s="2" t="n">
        <x:f xml:space="preserve"/>
        <x:v>0</x:v>
      </x:c>
      <x:c r="Z4389" s="2" t="n">
        <x:f xml:space="preserve"/>
        <x:v>0</x:v>
      </x:c>
      <x:c r="AA4389" s="2" t="n">
        <x:f xml:space="preserve"/>
        <x:v>0</x:v>
      </x:c>
      <x:c r="AB4389" s="2" t="n">
        <x:f xml:space="preserve"/>
        <x:v>0</x:v>
      </x:c>
      <x:c r="AC4389" s="2" t="n">
        <x:f xml:space="preserve"/>
        <x:v>0</x:v>
      </x:c>
      <x:c r="AD4389" s="2" t="str">
        <x:f xml:space="preserve"/>
        <x:v>有效</x:v>
      </x:c>
    </x:row>
    <x:row>
      <x:c r="A4390" s="3" t="str">
        <x:f xml:space="preserve"/>
        <x:v>一级名称2</x:v>
      </x:c>
      <x:c r="B4390" s="3" t="str">
        <x:f xml:space="preserve"/>
        <x:v/>
      </x:c>
      <x:c r="C4390" s="8" t="str">
        <x:f xml:space="preserve">HYPERLINK("http://www.patentics.com/invokexml.do?sf=ShowPatent&amp;spn=206366742&amp;sv=3c68f4c6f4e266acf02f7eb8c703d5ff","CN202799164")</x:f>
        <x:v>CN202799164$u206366742&amp;sv=3c68f4c6f4e266acf02f7eb8c703d5ff</x:v>
      </x:c>
      <x:c r="D4390" s="3" t="str">
        <x:f xml:space="preserve"/>
        <x:v>CN201220383878.4</x:v>
      </x:c>
      <x:c r="E4390" s="3" t="str">
        <x:f xml:space="preserve"/>
        <x:v>多网数字分布系统及其中继扩展设备</x:v>
      </x:c>
      <x:c r="F4390" s="3" t="str">
        <x:f xml:space="preserve"/>
        <x:v>深圳市超越无限科技有限公司</x:v>
      </x:c>
      <x:c r="G4390" s="3" t="str">
        <x:f xml:space="preserve"/>
        <x:v>深圳市超越无限科技有限公司</x:v>
      </x:c>
      <x:c r="H4390" s="3" t="str">
        <x:f xml:space="preserve"/>
        <x:v>皮祖明</x:v>
      </x:c>
      <x:c r="I4390" s="3" t="str">
        <x:f xml:space="preserve"/>
        <x:v>皮祖明</x:v>
      </x:c>
      <x:c r="J4390" s="3" t="str">
        <x:f xml:space="preserve"/>
        <x:v/>
      </x:c>
      <x:c r="K4390" s="3" t="str">
        <x:f xml:space="preserve"/>
        <x:v>2012/08/02</x:v>
      </x:c>
      <x:c r="L4390" s="3" t="str">
        <x:f xml:space="preserve"/>
        <x:v>2013/03/13</x:v>
      </x:c>
      <x:c r="M4390" s="3" t="str">
        <x:f xml:space="preserve"/>
        <x:v>H04W</x:v>
      </x:c>
      <x:c r="N4390" s="3" t="str">
        <x:f xml:space="preserve"/>
        <x:v>H04W 16/20</x:v>
      </x:c>
      <x:c r="O4390" s="3" t="n">
        <x:f xml:space="preserve"/>
        <x:v>7</x:v>
      </x:c>
      <x:c r="P4390" s="3" t="n">
        <x:f xml:space="preserve"/>
        <x:v>21</x:v>
      </x:c>
      <x:c r="Q4390" s="3" t="str">
        <x:f xml:space="preserve"/>
        <x:v>实用</x:v>
      </x:c>
      <x:c r="R4390" s="3" t="n">
        <x:f xml:space="preserve"/>
        <x:v>0</x:v>
      </x:c>
      <x:c r="S4390" s="3" t="n">
        <x:f xml:space="preserve"/>
        <x:v>0</x:v>
      </x:c>
      <x:c r="T4390" s="3" t="n">
        <x:f xml:space="preserve"/>
        <x:v>0</x:v>
      </x:c>
      <x:c r="U4390" s="3" t="n">
        <x:f xml:space="preserve"/>
        <x:v>0</x:v>
      </x:c>
      <x:c r="V4390" s="3" t="n">
        <x:f xml:space="preserve"/>
        <x:v>0</x:v>
      </x:c>
      <x:c r="W4390" s="3" t="n">
        <x:f xml:space="preserve"/>
        <x:v>0</x:v>
      </x:c>
      <x:c r="X4390" s="3" t="n">
        <x:f xml:space="preserve"/>
        <x:v>0</x:v>
      </x:c>
      <x:c r="Y4390" s="3" t="n">
        <x:f xml:space="preserve"/>
        <x:v>0</x:v>
      </x:c>
      <x:c r="Z4390" s="3" t="n">
        <x:f xml:space="preserve"/>
        <x:v>0</x:v>
      </x:c>
      <x:c r="AA4390" s="3" t="n">
        <x:f xml:space="preserve"/>
        <x:v>0</x:v>
      </x:c>
      <x:c r="AB4390" s="3" t="n">
        <x:f xml:space="preserve"/>
        <x:v>0</x:v>
      </x:c>
      <x:c r="AC4390" s="3" t="n">
        <x:f xml:space="preserve"/>
        <x:v>0</x:v>
      </x:c>
      <x:c r="AD4390" s="3" t="str">
        <x:f xml:space="preserve"/>
        <x:v>有效</x:v>
      </x:c>
    </x:row>
    <x:row>
      <x:c r="A4391" s="3" t="str">
        <x:f xml:space="preserve"/>
        <x:v>一级名称2</x:v>
      </x:c>
      <x:c r="B4391" s="3" t="str">
        <x:f xml:space="preserve"/>
        <x:v/>
      </x:c>
      <x:c r="C4391" s="7" t="str">
        <x:f xml:space="preserve">HYPERLINK("http://www.patentics.com/invokexml.do?sf=ShowPatent&amp;spn=206368635&amp;sv=1343adfe9c41e54cc37a55c011fa331f","CN202788814")</x:f>
        <x:v>CN202788814$u206368635&amp;sv=1343adfe9c41e54cc37a55c011fa331f</x:v>
      </x:c>
      <x:c r="D4391" s="2" t="str">
        <x:f xml:space="preserve"/>
        <x:v>CN201220400820.6</x:v>
      </x:c>
      <x:c r="E4391" s="2" t="str">
        <x:f xml:space="preserve"/>
        <x:v>一种电力电缆中间接头在线监测数据集中器</x:v>
      </x:c>
      <x:c r="F4391" s="2" t="str">
        <x:f xml:space="preserve"/>
        <x:v>苏州左海电气有限公司</x:v>
      </x:c>
      <x:c r="G4391" s="2" t="str">
        <x:f xml:space="preserve"/>
        <x:v>苏州易邦顿信息科技有限公司</x:v>
      </x:c>
      <x:c r="H4391" s="2" t="str">
        <x:f xml:space="preserve"/>
        <x:v>朱国防|董晓峰</x:v>
      </x:c>
      <x:c r="I4391" s="2" t="str">
        <x:f xml:space="preserve"/>
        <x:v>朱国防</x:v>
      </x:c>
      <x:c r="J4391" s="2" t="str">
        <x:f xml:space="preserve"/>
        <x:v/>
      </x:c>
      <x:c r="K4391" s="2" t="str">
        <x:f xml:space="preserve"/>
        <x:v>2012/08/14</x:v>
      </x:c>
      <x:c r="L4391" s="2" t="str">
        <x:f xml:space="preserve"/>
        <x:v>2013/03/13</x:v>
      </x:c>
      <x:c r="M4391" s="2" t="str">
        <x:f xml:space="preserve"/>
        <x:v>E21B</x:v>
      </x:c>
      <x:c r="N4391" s="2" t="str">
        <x:f xml:space="preserve"/>
        <x:v>E21B 47/07</x:v>
      </x:c>
      <x:c r="O4391" s="2" t="n">
        <x:f xml:space="preserve"/>
        <x:v>8</x:v>
      </x:c>
      <x:c r="P4391" s="2" t="n">
        <x:f xml:space="preserve"/>
        <x:v>15</x:v>
      </x:c>
      <x:c r="Q4391" s="2" t="str">
        <x:f xml:space="preserve"/>
        <x:v>实用</x:v>
      </x:c>
      <x:c r="R4391" s="2" t="n">
        <x:f xml:space="preserve"/>
        <x:v>0</x:v>
      </x:c>
      <x:c r="S4391" s="2" t="n">
        <x:f xml:space="preserve"/>
        <x:v>0</x:v>
      </x:c>
      <x:c r="T4391" s="2" t="n">
        <x:f xml:space="preserve"/>
        <x:v>0</x:v>
      </x:c>
      <x:c r="U4391" s="2" t="n">
        <x:f xml:space="preserve"/>
        <x:v>0</x:v>
      </x:c>
      <x:c r="V4391" s="2" t="n">
        <x:f xml:space="preserve"/>
        <x:v>1</x:v>
      </x:c>
      <x:c r="W4391" s="2" t="n">
        <x:f xml:space="preserve"/>
        <x:v>1</x:v>
      </x:c>
      <x:c r="X4391" s="2" t="n">
        <x:f xml:space="preserve"/>
        <x:v>0</x:v>
      </x:c>
      <x:c r="Y4391" s="2" t="n">
        <x:f xml:space="preserve"/>
        <x:v>1</x:v>
      </x:c>
      <x:c r="Z4391" s="2" t="n">
        <x:f xml:space="preserve"/>
        <x:v>1</x:v>
      </x:c>
      <x:c r="AA4391" s="2" t="n">
        <x:f xml:space="preserve"/>
        <x:v>0</x:v>
      </x:c>
      <x:c r="AB4391" s="2" t="n">
        <x:f xml:space="preserve"/>
        <x:v>0</x:v>
      </x:c>
      <x:c r="AC4391" s="2" t="n">
        <x:f xml:space="preserve"/>
        <x:v>0</x:v>
      </x:c>
      <x:c r="AD4391" s="2" t="str">
        <x:f xml:space="preserve"/>
        <x:v>无效</x:v>
      </x:c>
    </x:row>
    <x:row>
      <x:c r="A4392" s="3" t="str">
        <x:f xml:space="preserve"/>
        <x:v>一级名称2</x:v>
      </x:c>
      <x:c r="B4392" s="3" t="str">
        <x:f xml:space="preserve"/>
        <x:v/>
      </x:c>
      <x:c r="C4392" s="8" t="str">
        <x:f xml:space="preserve">HYPERLINK("http://www.patentics.com/invokexml.do?sf=ShowPatent&amp;spn=206368682&amp;sv=22ee36c71b9a3c6ab11bef18c9e1532f","CN202793457")</x:f>
        <x:v>CN202793457$u206368682&amp;sv=22ee36c71b9a3c6ab11bef18c9e1532f</x:v>
      </x:c>
      <x:c r="D4392" s="3" t="str">
        <x:f xml:space="preserve"/>
        <x:v>CN201220401172.6</x:v>
      </x:c>
      <x:c r="E4392" s="3" t="str">
        <x:f xml:space="preserve"/>
        <x:v>一种电力电缆中间接头在线监测数据集送器</x:v>
      </x:c>
      <x:c r="F4392" s="3" t="str">
        <x:f xml:space="preserve"/>
        <x:v>苏州左海电气有限公司</x:v>
      </x:c>
      <x:c r="G4392" s="3" t="str">
        <x:f xml:space="preserve"/>
        <x:v>苏州易邦顿信息科技有限公司</x:v>
      </x:c>
      <x:c r="H4392" s="3" t="str">
        <x:f xml:space="preserve"/>
        <x:v>朱国防|董晓峰</x:v>
      </x:c>
      <x:c r="I4392" s="3" t="str">
        <x:f xml:space="preserve"/>
        <x:v>朱国防</x:v>
      </x:c>
      <x:c r="J4392" s="3" t="str">
        <x:f xml:space="preserve"/>
        <x:v/>
      </x:c>
      <x:c r="K4392" s="3" t="str">
        <x:f xml:space="preserve"/>
        <x:v>2012/08/14</x:v>
      </x:c>
      <x:c r="L4392" s="3" t="str">
        <x:f xml:space="preserve"/>
        <x:v>2013/03/13</x:v>
      </x:c>
      <x:c r="M4392" s="3" t="str">
        <x:f xml:space="preserve"/>
        <x:v>G01D</x:v>
      </x:c>
      <x:c r="N4392" s="3" t="str">
        <x:f xml:space="preserve"/>
        <x:v>G01D 21/02</x:v>
      </x:c>
      <x:c r="O4392" s="3" t="n">
        <x:f xml:space="preserve"/>
        <x:v>9</x:v>
      </x:c>
      <x:c r="P4392" s="3" t="n">
        <x:f xml:space="preserve"/>
        <x:v>15</x:v>
      </x:c>
      <x:c r="Q4392" s="3" t="str">
        <x:f xml:space="preserve"/>
        <x:v>实用</x:v>
      </x:c>
      <x:c r="R4392" s="3" t="n">
        <x:f xml:space="preserve"/>
        <x:v>0</x:v>
      </x:c>
      <x:c r="S4392" s="3" t="n">
        <x:f xml:space="preserve"/>
        <x:v>0</x:v>
      </x:c>
      <x:c r="T4392" s="3" t="n">
        <x:f xml:space="preserve"/>
        <x:v>0</x:v>
      </x:c>
      <x:c r="U4392" s="3" t="n">
        <x:f xml:space="preserve"/>
        <x:v>0</x:v>
      </x:c>
      <x:c r="V4392" s="3" t="n">
        <x:f xml:space="preserve"/>
        <x:v>0</x:v>
      </x:c>
      <x:c r="W4392" s="3" t="n">
        <x:f xml:space="preserve"/>
        <x:v>0</x:v>
      </x:c>
      <x:c r="X4392" s="3" t="n">
        <x:f xml:space="preserve"/>
        <x:v>0</x:v>
      </x:c>
      <x:c r="Y4392" s="3" t="n">
        <x:f xml:space="preserve"/>
        <x:v>0</x:v>
      </x:c>
      <x:c r="Z4392" s="3" t="n">
        <x:f xml:space="preserve"/>
        <x:v>0</x:v>
      </x:c>
      <x:c r="AA4392" s="3" t="n">
        <x:f xml:space="preserve"/>
        <x:v>0</x:v>
      </x:c>
      <x:c r="AB4392" s="3" t="n">
        <x:f xml:space="preserve"/>
        <x:v>0</x:v>
      </x:c>
      <x:c r="AC4392" s="3" t="n">
        <x:f xml:space="preserve"/>
        <x:v>0</x:v>
      </x:c>
      <x:c r="AD4392" s="3" t="str">
        <x:f xml:space="preserve"/>
        <x:v>无效</x:v>
      </x:c>
    </x:row>
    <x:row>
      <x:c r="A4393" s="3" t="str">
        <x:f xml:space="preserve"/>
        <x:v>一级名称2</x:v>
      </x:c>
      <x:c r="B4393" s="3" t="str">
        <x:f xml:space="preserve"/>
        <x:v/>
      </x:c>
      <x:c r="C4393" s="7" t="str">
        <x:f xml:space="preserve">HYPERLINK("http://www.patentics.com/invokexml.do?sf=ShowPatent&amp;spn=206371701&amp;sv=52b26f2a3ac5022c230ea9c3100c36b7","CN202794531")</x:f>
        <x:v>CN202794531$u206371701&amp;sv=52b26f2a3ac5022c230ea9c3100c36b7</x:v>
      </x:c>
      <x:c r="D4393" s="2" t="str">
        <x:f xml:space="preserve"/>
        <x:v>CN201220425947.3</x:v>
      </x:c>
      <x:c r="E4393" s="2" t="str">
        <x:f xml:space="preserve"/>
        <x:v>空调室外机GPS防盗跟踪装置</x:v>
      </x:c>
      <x:c r="F4393" s="2" t="str">
        <x:f xml:space="preserve"/>
        <x:v>成都捷康特科技有限公司</x:v>
      </x:c>
      <x:c r="G4393" s="2" t="str">
        <x:f xml:space="preserve"/>
        <x:v>成都捷康特科技有限公司</x:v>
      </x:c>
      <x:c r="H4393" s="2" t="str">
        <x:f xml:space="preserve"/>
        <x:v>李亮</x:v>
      </x:c>
      <x:c r="I4393" s="2" t="str">
        <x:f xml:space="preserve"/>
        <x:v>李亮</x:v>
      </x:c>
      <x:c r="J4393" s="2" t="str">
        <x:f xml:space="preserve"/>
        <x:v/>
      </x:c>
      <x:c r="K4393" s="2" t="str">
        <x:f xml:space="preserve"/>
        <x:v>2012/08/27</x:v>
      </x:c>
      <x:c r="L4393" s="2" t="str">
        <x:f xml:space="preserve"/>
        <x:v>2013/03/13</x:v>
      </x:c>
      <x:c r="M4393" s="2" t="str">
        <x:f xml:space="preserve"/>
        <x:v>G01S</x:v>
      </x:c>
      <x:c r="N4393" s="2" t="str">
        <x:f xml:space="preserve"/>
        <x:v>G01S 19/16</x:v>
      </x:c>
      <x:c r="O4393" s="2" t="n">
        <x:f xml:space="preserve"/>
        <x:v>7</x:v>
      </x:c>
      <x:c r="P4393" s="2" t="n">
        <x:f xml:space="preserve"/>
        <x:v>20</x:v>
      </x:c>
      <x:c r="Q4393" s="2" t="str">
        <x:f xml:space="preserve"/>
        <x:v>实用</x:v>
      </x:c>
      <x:c r="R4393" s="2" t="n">
        <x:f xml:space="preserve"/>
        <x:v>0</x:v>
      </x:c>
      <x:c r="S4393" s="2" t="n">
        <x:f xml:space="preserve"/>
        <x:v>0</x:v>
      </x:c>
      <x:c r="T4393" s="2" t="n">
        <x:f xml:space="preserve"/>
        <x:v>0</x:v>
      </x:c>
      <x:c r="U4393" s="2" t="n">
        <x:f xml:space="preserve"/>
        <x:v>0</x:v>
      </x:c>
      <x:c r="V4393" s="2" t="n">
        <x:f xml:space="preserve"/>
        <x:v>1</x:v>
      </x:c>
      <x:c r="W4393" s="2" t="n">
        <x:f xml:space="preserve"/>
        <x:v>0</x:v>
      </x:c>
      <x:c r="X4393" s="2" t="n">
        <x:f xml:space="preserve"/>
        <x:v>1</x:v>
      </x:c>
      <x:c r="Y4393" s="2" t="n">
        <x:f xml:space="preserve"/>
        <x:v>1</x:v>
      </x:c>
      <x:c r="Z4393" s="2" t="n">
        <x:f xml:space="preserve"/>
        <x:v>1</x:v>
      </x:c>
      <x:c r="AA4393" s="2" t="n">
        <x:f xml:space="preserve"/>
        <x:v>0</x:v>
      </x:c>
      <x:c r="AB4393" s="2" t="n">
        <x:f xml:space="preserve"/>
        <x:v>0</x:v>
      </x:c>
      <x:c r="AC4393" s="2" t="n">
        <x:f xml:space="preserve"/>
        <x:v>0</x:v>
      </x:c>
      <x:c r="AD4393" s="2" t="str">
        <x:f xml:space="preserve"/>
        <x:v>无效</x:v>
      </x:c>
    </x:row>
    <x:row>
      <x:c r="A4394" s="3" t="str">
        <x:f xml:space="preserve"/>
        <x:v>一级名称2</x:v>
      </x:c>
      <x:c r="B4394" s="3" t="str">
        <x:f xml:space="preserve"/>
        <x:v/>
      </x:c>
      <x:c r="C4394" s="8" t="str">
        <x:f xml:space="preserve">HYPERLINK("http://www.patentics.com/invokexml.do?sf=ShowPatent&amp;spn=206374277&amp;sv=cc5a01017b0ef538ca2844daa58397d5","CN202794577")</x:f>
        <x:v>CN202794577$u206374277&amp;sv=cc5a01017b0ef538ca2844daa58397d5</x:v>
      </x:c>
      <x:c r="D4394" s="3" t="str">
        <x:f xml:space="preserve"/>
        <x:v>CN201220444547.7</x:v>
      </x:c>
      <x:c r="E4394" s="3" t="str">
        <x:f xml:space="preserve"/>
        <x:v>输电线路微气象在线监测装置</x:v>
      </x:c>
      <x:c r="F4394" s="3" t="str">
        <x:f xml:space="preserve"/>
        <x:v>浙江雷鸟智能电网技术有限公司</x:v>
      </x:c>
      <x:c r="G4394" s="3" t="str">
        <x:f xml:space="preserve"/>
        <x:v>浙江雷鸟智能电网技术有限公司</x:v>
      </x:c>
      <x:c r="H4394" s="3" t="str">
        <x:f xml:space="preserve"/>
        <x:v>韩芳|季洪献|傅建华|祝益民</x:v>
      </x:c>
      <x:c r="I4394" s="3" t="str">
        <x:f xml:space="preserve"/>
        <x:v>韩芳</x:v>
      </x:c>
      <x:c r="J4394" s="3" t="str">
        <x:f xml:space="preserve"/>
        <x:v/>
      </x:c>
      <x:c r="K4394" s="3" t="str">
        <x:f xml:space="preserve"/>
        <x:v>2012/08/31</x:v>
      </x:c>
      <x:c r="L4394" s="3" t="str">
        <x:f xml:space="preserve"/>
        <x:v>2013/03/13</x:v>
      </x:c>
      <x:c r="M4394" s="3" t="str">
        <x:f xml:space="preserve"/>
        <x:v>G01W</x:v>
      </x:c>
      <x:c r="N4394" s="3" t="str">
        <x:f xml:space="preserve"/>
        <x:v>G01W  1/02</x:v>
      </x:c>
      <x:c r="O4394" s="3" t="n">
        <x:f xml:space="preserve"/>
        <x:v>2</x:v>
      </x:c>
      <x:c r="P4394" s="3" t="n">
        <x:f xml:space="preserve"/>
        <x:v>11</x:v>
      </x:c>
      <x:c r="Q4394" s="3" t="str">
        <x:f xml:space="preserve"/>
        <x:v>实用</x:v>
      </x:c>
      <x:c r="R4394" s="3" t="n">
        <x:f xml:space="preserve"/>
        <x:v>0</x:v>
      </x:c>
      <x:c r="S4394" s="3" t="n">
        <x:f xml:space="preserve"/>
        <x:v>0</x:v>
      </x:c>
      <x:c r="T4394" s="3" t="n">
        <x:f xml:space="preserve"/>
        <x:v>0</x:v>
      </x:c>
      <x:c r="U4394" s="3" t="n">
        <x:f xml:space="preserve"/>
        <x:v>0</x:v>
      </x:c>
      <x:c r="V4394" s="3" t="n">
        <x:f xml:space="preserve"/>
        <x:v>0</x:v>
      </x:c>
      <x:c r="W4394" s="3" t="n">
        <x:f xml:space="preserve"/>
        <x:v>0</x:v>
      </x:c>
      <x:c r="X4394" s="3" t="n">
        <x:f xml:space="preserve"/>
        <x:v>0</x:v>
      </x:c>
      <x:c r="Y4394" s="3" t="n">
        <x:f xml:space="preserve"/>
        <x:v>0</x:v>
      </x:c>
      <x:c r="Z4394" s="3" t="n">
        <x:f xml:space="preserve"/>
        <x:v>0</x:v>
      </x:c>
      <x:c r="AA4394" s="3" t="n">
        <x:f xml:space="preserve"/>
        <x:v>0</x:v>
      </x:c>
      <x:c r="AB4394" s="3" t="n">
        <x:f xml:space="preserve"/>
        <x:v>0</x:v>
      </x:c>
      <x:c r="AC4394" s="3" t="n">
        <x:f xml:space="preserve"/>
        <x:v>0</x:v>
      </x:c>
      <x:c r="AD4394" s="3" t="str">
        <x:f xml:space="preserve"/>
        <x:v>有效</x:v>
      </x:c>
    </x:row>
    <x:row>
      <x:c r="A4395" s="3" t="str">
        <x:f xml:space="preserve"/>
        <x:v>一级名称2</x:v>
      </x:c>
      <x:c r="B4395" s="3" t="str">
        <x:f xml:space="preserve"/>
        <x:v/>
      </x:c>
      <x:c r="C4395" s="7" t="str">
        <x:f xml:space="preserve">HYPERLINK("http://www.patentics.com/invokexml.do?sf=ShowPatent&amp;spn=206375519&amp;sv=8edfd07ece529312c88da6b0ee27af0d","CN202798932")</x:f>
        <x:v>CN202798932$u206375519&amp;sv=8edfd07ece529312c88da6b0ee27af0d</x:v>
      </x:c>
      <x:c r="D4395" s="2" t="str">
        <x:f xml:space="preserve"/>
        <x:v>CN201220454130.9</x:v>
      </x:c>
      <x:c r="E4395" s="2" t="str">
        <x:f xml:space="preserve"/>
        <x:v>一种可装戴于动物上的拍摄装置</x:v>
      </x:c>
      <x:c r="F4395" s="2" t="str">
        <x:f xml:space="preserve"/>
        <x:v>孙风平</x:v>
      </x:c>
      <x:c r="G4395" s="2" t="str">
        <x:f xml:space="preserve"/>
        <x:v>孙风平</x:v>
      </x:c>
      <x:c r="H4395" s="2" t="str">
        <x:f xml:space="preserve"/>
        <x:v>孙风平</x:v>
      </x:c>
      <x:c r="I4395" s="2" t="str">
        <x:f xml:space="preserve"/>
        <x:v>孙风平</x:v>
      </x:c>
      <x:c r="J4395" s="2" t="str">
        <x:f xml:space="preserve"/>
        <x:v/>
      </x:c>
      <x:c r="K4395" s="2" t="str">
        <x:f xml:space="preserve"/>
        <x:v>2012/09/07</x:v>
      </x:c>
      <x:c r="L4395" s="2" t="str">
        <x:f xml:space="preserve"/>
        <x:v>2013/03/13</x:v>
      </x:c>
      <x:c r="M4395" s="2" t="str">
        <x:f xml:space="preserve"/>
        <x:v>H04N</x:v>
      </x:c>
      <x:c r="N4395" s="2" t="str">
        <x:f xml:space="preserve"/>
        <x:v>H04N  5/225</x:v>
      </x:c>
      <x:c r="O4395" s="2" t="n">
        <x:f xml:space="preserve"/>
        <x:v>10</x:v>
      </x:c>
      <x:c r="P4395" s="2" t="n">
        <x:f xml:space="preserve"/>
        <x:v>7</x:v>
      </x:c>
      <x:c r="Q4395" s="2" t="str">
        <x:f xml:space="preserve"/>
        <x:v>实用</x:v>
      </x:c>
      <x:c r="R4395" s="2" t="n">
        <x:f xml:space="preserve"/>
        <x:v>0</x:v>
      </x:c>
      <x:c r="S4395" s="2" t="n">
        <x:f xml:space="preserve"/>
        <x:v>0</x:v>
      </x:c>
      <x:c r="T4395" s="2" t="n">
        <x:f xml:space="preserve"/>
        <x:v>0</x:v>
      </x:c>
      <x:c r="U4395" s="2" t="n">
        <x:f xml:space="preserve"/>
        <x:v>0</x:v>
      </x:c>
      <x:c r="V4395" s="2" t="n">
        <x:f xml:space="preserve"/>
        <x:v>0</x:v>
      </x:c>
      <x:c r="W4395" s="2" t="n">
        <x:f xml:space="preserve"/>
        <x:v>0</x:v>
      </x:c>
      <x:c r="X4395" s="2" t="n">
        <x:f xml:space="preserve"/>
        <x:v>0</x:v>
      </x:c>
      <x:c r="Y4395" s="2" t="n">
        <x:f xml:space="preserve"/>
        <x:v>0</x:v>
      </x:c>
      <x:c r="Z4395" s="2" t="n">
        <x:f xml:space="preserve"/>
        <x:v>0</x:v>
      </x:c>
      <x:c r="AA4395" s="2" t="n">
        <x:f xml:space="preserve"/>
        <x:v>0</x:v>
      </x:c>
      <x:c r="AB4395" s="2" t="n">
        <x:f xml:space="preserve"/>
        <x:v>0</x:v>
      </x:c>
      <x:c r="AC4395" s="2" t="n">
        <x:f xml:space="preserve"/>
        <x:v>0</x:v>
      </x:c>
      <x:c r="AD4395" s="2" t="str">
        <x:f xml:space="preserve"/>
        <x:v>无效</x:v>
      </x:c>
    </x:row>
    <x:row>
      <x:c r="A4396" s="3" t="str">
        <x:f xml:space="preserve"/>
        <x:v>一级名称2</x:v>
      </x:c>
      <x:c r="B4396" s="3" t="str">
        <x:f xml:space="preserve"/>
        <x:v/>
      </x:c>
      <x:c r="C4396" s="8" t="str">
        <x:f xml:space="preserve">HYPERLINK("http://www.patentics.com/invokexml.do?sf=ShowPatent&amp;spn=206376215&amp;sv=f50558ee2ffc1ed9694d487c995afcf1","CN202793581")</x:f>
        <x:v>CN202793581$u206376215&amp;sv=f50558ee2ffc1ed9694d487c995afcf1</x:v>
      </x:c>
      <x:c r="D4396" s="3" t="str">
        <x:f xml:space="preserve"/>
        <x:v>CN201220459445.2</x:v>
      </x:c>
      <x:c r="E4396" s="3" t="str">
        <x:f xml:space="preserve"/>
        <x:v>一种基于力学分析输电线路导线舞动在线监测系统</x:v>
      </x:c>
      <x:c r="F4396" s="3" t="str">
        <x:f xml:space="preserve"/>
        <x:v>上海谷元电气科技有限公司</x:v>
      </x:c>
      <x:c r="G4396" s="3" t="str">
        <x:f xml:space="preserve"/>
        <x:v>上海谷元电气科技有限公司</x:v>
      </x:c>
      <x:c r="H4396" s="3" t="str">
        <x:f xml:space="preserve"/>
        <x:v>陈秀俊|娄坚鑫|熊晓笛</x:v>
      </x:c>
      <x:c r="I4396" s="3" t="str">
        <x:f xml:space="preserve"/>
        <x:v>陈秀俊</x:v>
      </x:c>
      <x:c r="J4396" s="3" t="str">
        <x:f xml:space="preserve"/>
        <x:v/>
      </x:c>
      <x:c r="K4396" s="3" t="str">
        <x:f xml:space="preserve"/>
        <x:v>2012/09/10</x:v>
      </x:c>
      <x:c r="L4396" s="3" t="str">
        <x:f xml:space="preserve"/>
        <x:v>2013/03/13</x:v>
      </x:c>
      <x:c r="M4396" s="3" t="str">
        <x:f xml:space="preserve"/>
        <x:v>G01H</x:v>
      </x:c>
      <x:c r="N4396" s="3" t="str">
        <x:f xml:space="preserve"/>
        <x:v>G01H 17/00</x:v>
      </x:c>
      <x:c r="O4396" s="3" t="n">
        <x:f xml:space="preserve"/>
        <x:v>4</x:v>
      </x:c>
      <x:c r="P4396" s="3" t="n">
        <x:f xml:space="preserve"/>
        <x:v>22</x:v>
      </x:c>
      <x:c r="Q4396" s="3" t="str">
        <x:f xml:space="preserve"/>
        <x:v>实用</x:v>
      </x:c>
      <x:c r="R4396" s="3" t="n">
        <x:f xml:space="preserve"/>
        <x:v>0</x:v>
      </x:c>
      <x:c r="S4396" s="3" t="n">
        <x:f xml:space="preserve"/>
        <x:v>0</x:v>
      </x:c>
      <x:c r="T4396" s="3" t="n">
        <x:f xml:space="preserve"/>
        <x:v>0</x:v>
      </x:c>
      <x:c r="U4396" s="3" t="n">
        <x:f xml:space="preserve"/>
        <x:v>0</x:v>
      </x:c>
      <x:c r="V4396" s="3" t="n">
        <x:f xml:space="preserve"/>
        <x:v>0</x:v>
      </x:c>
      <x:c r="W4396" s="3" t="n">
        <x:f xml:space="preserve"/>
        <x:v>0</x:v>
      </x:c>
      <x:c r="X4396" s="3" t="n">
        <x:f xml:space="preserve"/>
        <x:v>0</x:v>
      </x:c>
      <x:c r="Y4396" s="3" t="n">
        <x:f xml:space="preserve"/>
        <x:v>0</x:v>
      </x:c>
      <x:c r="Z4396" s="3" t="n">
        <x:f xml:space="preserve"/>
        <x:v>0</x:v>
      </x:c>
      <x:c r="AA4396" s="3" t="n">
        <x:f xml:space="preserve"/>
        <x:v>0</x:v>
      </x:c>
      <x:c r="AB4396" s="3" t="n">
        <x:f xml:space="preserve"/>
        <x:v>0</x:v>
      </x:c>
      <x:c r="AC4396" s="3" t="n">
        <x:f xml:space="preserve"/>
        <x:v>0</x:v>
      </x:c>
      <x:c r="AD4396" s="3" t="str">
        <x:f xml:space="preserve"/>
        <x:v>有效</x:v>
      </x:c>
    </x:row>
    <x:row>
      <x:c r="A4397" s="3" t="str">
        <x:f xml:space="preserve"/>
        <x:v>一级名称2</x:v>
      </x:c>
      <x:c r="B4397" s="3" t="str">
        <x:f xml:space="preserve"/>
        <x:v/>
      </x:c>
      <x:c r="C4397" s="7" t="str">
        <x:f xml:space="preserve">HYPERLINK("http://www.patentics.com/invokexml.do?sf=ShowPatent&amp;spn=206380756&amp;sv=d2379a5669f950b1d422ca7b39916474","CN202799074")</x:f>
        <x:v>CN202799074$u206380756&amp;sv=d2379a5669f950b1d422ca7b39916474</x:v>
      </x:c>
      <x:c r="D4397" s="2" t="str">
        <x:f xml:space="preserve"/>
        <x:v>CN201220495275.3</x:v>
      </x:c>
      <x:c r="E4397" s="2" t="str">
        <x:f xml:space="preserve"/>
        <x:v>具有照明功能的无线音响</x:v>
      </x:c>
      <x:c r="F4397" s="2" t="str">
        <x:f xml:space="preserve"/>
        <x:v>李海波</x:v>
      </x:c>
      <x:c r="G4397" s="2" t="str">
        <x:f xml:space="preserve"/>
        <x:v>李海波</x:v>
      </x:c>
      <x:c r="H4397" s="2" t="str">
        <x:f xml:space="preserve"/>
        <x:v>李海波</x:v>
      </x:c>
      <x:c r="I4397" s="2" t="str">
        <x:f xml:space="preserve"/>
        <x:v>李海波</x:v>
      </x:c>
      <x:c r="J4397" s="2" t="str">
        <x:f xml:space="preserve"/>
        <x:v/>
      </x:c>
      <x:c r="K4397" s="2" t="str">
        <x:f xml:space="preserve"/>
        <x:v>2012/09/26</x:v>
      </x:c>
      <x:c r="L4397" s="2" t="str">
        <x:f xml:space="preserve"/>
        <x:v>2013/03/13</x:v>
      </x:c>
      <x:c r="M4397" s="2" t="str">
        <x:f xml:space="preserve"/>
        <x:v>H04R</x:v>
      </x:c>
      <x:c r="N4397" s="2" t="str">
        <x:f xml:space="preserve"/>
        <x:v>H04R  1/20</x:v>
      </x:c>
      <x:c r="O4397" s="2" t="n">
        <x:f xml:space="preserve"/>
        <x:v>8</x:v>
      </x:c>
      <x:c r="P4397" s="2" t="n">
        <x:f xml:space="preserve"/>
        <x:v>20</x:v>
      </x:c>
      <x:c r="Q4397" s="2" t="str">
        <x:f xml:space="preserve"/>
        <x:v>实用</x:v>
      </x:c>
      <x:c r="R4397" s="2" t="n">
        <x:f xml:space="preserve"/>
        <x:v>0</x:v>
      </x:c>
      <x:c r="S4397" s="2" t="n">
        <x:f xml:space="preserve"/>
        <x:v>0</x:v>
      </x:c>
      <x:c r="T4397" s="2" t="n">
        <x:f xml:space="preserve"/>
        <x:v>0</x:v>
      </x:c>
      <x:c r="U4397" s="2" t="n">
        <x:f xml:space="preserve"/>
        <x:v>0</x:v>
      </x:c>
      <x:c r="V4397" s="2" t="n">
        <x:f xml:space="preserve"/>
        <x:v>0</x:v>
      </x:c>
      <x:c r="W4397" s="2" t="n">
        <x:f xml:space="preserve"/>
        <x:v>0</x:v>
      </x:c>
      <x:c r="X4397" s="2" t="n">
        <x:f xml:space="preserve"/>
        <x:v>0</x:v>
      </x:c>
      <x:c r="Y4397" s="2" t="n">
        <x:f xml:space="preserve"/>
        <x:v>0</x:v>
      </x:c>
      <x:c r="Z4397" s="2" t="n">
        <x:f xml:space="preserve"/>
        <x:v>0</x:v>
      </x:c>
      <x:c r="AA4397" s="2" t="n">
        <x:f xml:space="preserve"/>
        <x:v>0</x:v>
      </x:c>
      <x:c r="AB4397" s="2" t="n">
        <x:f xml:space="preserve"/>
        <x:v>0</x:v>
      </x:c>
      <x:c r="AC4397" s="2" t="n">
        <x:f xml:space="preserve"/>
        <x:v>0</x:v>
      </x:c>
      <x:c r="AD4397" s="2" t="str">
        <x:f xml:space="preserve"/>
        <x:v>有效</x:v>
      </x:c>
    </x:row>
    <x:row>
      <x:c r="A4398" s="3" t="str">
        <x:f xml:space="preserve"/>
        <x:v>一级名称2</x:v>
      </x:c>
      <x:c r="B4398" s="3" t="str">
        <x:f xml:space="preserve"/>
        <x:v/>
      </x:c>
      <x:c r="C4398" s="8" t="str">
        <x:f xml:space="preserve">HYPERLINK("http://www.patentics.com/invokexml.do?sf=ShowPatent&amp;spn=206381568&amp;sv=1dead7d81ac5c59bab2d49a3e52cdabb","CN202795494")</x:f>
        <x:v>CN202795494$u206381568&amp;sv=1dead7d81ac5c59bab2d49a3e52cdabb</x:v>
      </x:c>
      <x:c r="D4398" s="3" t="str">
        <x:f xml:space="preserve"/>
        <x:v>CN201220502769.X</x:v>
      </x:c>
      <x:c r="E4398" s="3" t="str">
        <x:f xml:space="preserve"/>
        <x:v>一种集成RFID模块的拖拉机车载终端</x:v>
      </x:c>
      <x:c r="F4398" s="3" t="str">
        <x:f xml:space="preserve"/>
        <x:v>河南安通科技发展有限公司</x:v>
      </x:c>
      <x:c r="G4398" s="3" t="str">
        <x:f xml:space="preserve"/>
        <x:v>湖南安通科技发展有限公司</x:v>
      </x:c>
      <x:c r="H4398" s="3" t="str">
        <x:f xml:space="preserve"/>
        <x:v>吕向东</x:v>
      </x:c>
      <x:c r="I4398" s="3" t="str">
        <x:f xml:space="preserve"/>
        <x:v>吕向东</x:v>
      </x:c>
      <x:c r="J4398" s="3" t="str">
        <x:f xml:space="preserve"/>
        <x:v/>
      </x:c>
      <x:c r="K4398" s="3" t="str">
        <x:f xml:space="preserve"/>
        <x:v>2012/09/27</x:v>
      </x:c>
      <x:c r="L4398" s="3" t="str">
        <x:f xml:space="preserve"/>
        <x:v>2013/03/13</x:v>
      </x:c>
      <x:c r="M4398" s="3" t="str">
        <x:f xml:space="preserve"/>
        <x:v>G07C</x:v>
      </x:c>
      <x:c r="N4398" s="3" t="str">
        <x:f xml:space="preserve"/>
        <x:v>G07C  5/00</x:v>
      </x:c>
      <x:c r="O4398" s="3" t="n">
        <x:f xml:space="preserve"/>
        <x:v>8</x:v>
      </x:c>
      <x:c r="P4398" s="3" t="n">
        <x:f xml:space="preserve"/>
        <x:v>12</x:v>
      </x:c>
      <x:c r="Q4398" s="3" t="str">
        <x:f xml:space="preserve"/>
        <x:v>实用</x:v>
      </x:c>
      <x:c r="R4398" s="3" t="n">
        <x:f xml:space="preserve"/>
        <x:v>0</x:v>
      </x:c>
      <x:c r="S4398" s="3" t="n">
        <x:f xml:space="preserve"/>
        <x:v>0</x:v>
      </x:c>
      <x:c r="T4398" s="3" t="n">
        <x:f xml:space="preserve"/>
        <x:v>0</x:v>
      </x:c>
      <x:c r="U4398" s="3" t="n">
        <x:f xml:space="preserve"/>
        <x:v>0</x:v>
      </x:c>
      <x:c r="V4398" s="3" t="n">
        <x:f xml:space="preserve"/>
        <x:v>0</x:v>
      </x:c>
      <x:c r="W4398" s="3" t="n">
        <x:f xml:space="preserve"/>
        <x:v>0</x:v>
      </x:c>
      <x:c r="X4398" s="3" t="n">
        <x:f xml:space="preserve"/>
        <x:v>0</x:v>
      </x:c>
      <x:c r="Y4398" s="3" t="n">
        <x:f xml:space="preserve"/>
        <x:v>0</x:v>
      </x:c>
      <x:c r="Z4398" s="3" t="n">
        <x:f xml:space="preserve"/>
        <x:v>0</x:v>
      </x:c>
      <x:c r="AA4398" s="3" t="n">
        <x:f xml:space="preserve"/>
        <x:v>0</x:v>
      </x:c>
      <x:c r="AB4398" s="3" t="n">
        <x:f xml:space="preserve"/>
        <x:v>0</x:v>
      </x:c>
      <x:c r="AC4398" s="3" t="n">
        <x:f xml:space="preserve"/>
        <x:v>0</x:v>
      </x:c>
      <x:c r="AD4398" s="3" t="str">
        <x:f xml:space="preserve"/>
        <x:v>有效</x:v>
      </x:c>
    </x:row>
    <x:row>
      <x:c r="A4399" s="3" t="str">
        <x:f xml:space="preserve"/>
        <x:v>一级名称2</x:v>
      </x:c>
      <x:c r="B4399" s="3" t="str">
        <x:f xml:space="preserve"/>
        <x:v/>
      </x:c>
      <x:c r="C4399" s="7" t="str">
        <x:f xml:space="preserve">HYPERLINK("http://www.patentics.com/invokexml.do?sf=ShowPatent&amp;spn=206389550&amp;sv=6110ba9e90bf74ebed34b71af7cabc47","CN102984133")</x:f>
        <x:v>CN102984133$u206389550&amp;sv=6110ba9e90bf74ebed34b71af7cabc47</x:v>
      </x:c>
      <x:c r="D4399" s="2" t="str">
        <x:f xml:space="preserve"/>
        <x:v>CN201210450979.3</x:v>
      </x:c>
      <x:c r="E4399" s="2" t="str">
        <x:f xml:space="preserve"/>
        <x:v>用于分配信息到通信系统的信道的设备</x:v>
      </x:c>
      <x:c r="F4399" s="2" t="str">
        <x:f xml:space="preserve"/>
        <x:v>高通股份有限公司</x:v>
      </x:c>
      <x:c r="G4399" s="2" t="str">
        <x:f xml:space="preserve"/>
        <x:v>高通股份有限公司</x:v>
      </x:c>
      <x:c r="H4399" s="2" t="str">
        <x:f xml:space="preserve"/>
        <x:v>H.迦鲁德瑞|P.萨杰东|S.南达</x:v>
      </x:c>
      <x:c r="I4399" s="2" t="str">
        <x:f xml:space="preserve"/>
        <x:v>H.迦鲁德瑞</x:v>
      </x:c>
      <x:c r="J4399" s="2" t="str">
        <x:f xml:space="preserve"/>
        <x:v>2004/05/13</x:v>
      </x:c>
      <x:c r="K4399" s="2" t="str">
        <x:f xml:space="preserve"/>
        <x:v>2005/05/13</x:v>
      </x:c>
      <x:c r="L4399" s="2" t="str">
        <x:f xml:space="preserve"/>
        <x:v>2013/03/20</x:v>
      </x:c>
      <x:c r="M4399" s="2" t="str">
        <x:f xml:space="preserve"/>
        <x:v>H04L</x:v>
      </x:c>
      <x:c r="N4399" s="2" t="str">
        <x:f xml:space="preserve"/>
        <x:v>H04L 29/06</x:v>
      </x:c>
      <x:c r="O4399" s="2" t="n">
        <x:f xml:space="preserve"/>
        <x:v>11</x:v>
      </x:c>
      <x:c r="P4399" s="2" t="n">
        <x:f xml:space="preserve"/>
        <x:v>13</x:v>
      </x:c>
      <x:c r="Q4399" s="2" t="str">
        <x:f xml:space="preserve"/>
        <x:v>发明</x:v>
      </x:c>
      <x:c r="R4399" s="2" t="n">
        <x:f xml:space="preserve"/>
        <x:v>1</x:v>
      </x:c>
      <x:c r="S4399" s="2" t="n">
        <x:f xml:space="preserve"/>
        <x:v>1</x:v>
      </x:c>
      <x:c r="T4399" s="2" t="n">
        <x:f xml:space="preserve"/>
        <x:v>0</x:v>
      </x:c>
      <x:c r="U4399" s="2" t="n">
        <x:f xml:space="preserve"/>
        <x:v>1</x:v>
      </x:c>
      <x:c r="V4399" s="2" t="n">
        <x:f xml:space="preserve"/>
        <x:v>0</x:v>
      </x:c>
      <x:c r="W4399" s="2" t="n">
        <x:f xml:space="preserve"/>
        <x:v>0</x:v>
      </x:c>
      <x:c r="X4399" s="2" t="n">
        <x:f xml:space="preserve"/>
        <x:v>0</x:v>
      </x:c>
      <x:c r="Y4399" s="2" t="n">
        <x:f xml:space="preserve"/>
        <x:v>0</x:v>
      </x:c>
      <x:c r="Z4399" s="2" t="n">
        <x:f xml:space="preserve"/>
        <x:v>0</x:v>
      </x:c>
      <x:c r="AA4399" s="2" t="n">
        <x:f xml:space="preserve"/>
        <x:v>94</x:v>
      </x:c>
      <x:c r="AB4399" s="2" t="n">
        <x:f xml:space="preserve"/>
        <x:v>14</x:v>
      </x:c>
      <x:c r="AC4399" s="2" t="n">
        <x:f xml:space="preserve"/>
        <x:v>0</x:v>
      </x:c>
      <x:c r="AD4399" s="2" t="str">
        <x:f xml:space="preserve"/>
        <x:v>公开</x:v>
      </x:c>
    </x:row>
    <x:row>
      <x:c r="A4400" s="3" t="str">
        <x:f xml:space="preserve"/>
        <x:v>一级名称2</x:v>
      </x:c>
      <x:c r="B4400" s="3" t="str">
        <x:f xml:space="preserve"/>
        <x:v/>
      </x:c>
      <x:c r="C4400" s="8" t="str">
        <x:f xml:space="preserve">HYPERLINK("http://www.patentics.com/invokexml.do?sf=ShowPatent&amp;spn=206389930&amp;sv=3424b1c25114ec28f64cc1876df2a7a2","CN102981469")</x:f>
        <x:v>CN102981469$u206389930&amp;sv=3424b1c25114ec28f64cc1876df2a7a2</x:v>
      </x:c>
      <x:c r="D4400" s="3" t="str">
        <x:f xml:space="preserve"/>
        <x:v>CN201210458625.3</x:v>
      </x:c>
      <x:c r="E4400" s="3" t="str">
        <x:f xml:space="preserve"/>
        <x:v>一种煤矿用安全生产监控系统</x:v>
      </x:c>
      <x:c r="F4400" s="3" t="str">
        <x:f xml:space="preserve"/>
        <x:v>林庆灯</x:v>
      </x:c>
      <x:c r="G4400" s="3" t="str">
        <x:f xml:space="preserve"/>
        <x:v>林庆灯</x:v>
      </x:c>
      <x:c r="H4400" s="3" t="str">
        <x:f xml:space="preserve"/>
        <x:v>林庆灯|陈德杯</x:v>
      </x:c>
      <x:c r="I4400" s="3" t="str">
        <x:f xml:space="preserve"/>
        <x:v>林庆灯</x:v>
      </x:c>
      <x:c r="J4400" s="3" t="str">
        <x:f xml:space="preserve"/>
        <x:v/>
      </x:c>
      <x:c r="K4400" s="3" t="str">
        <x:f xml:space="preserve"/>
        <x:v>2012/11/04</x:v>
      </x:c>
      <x:c r="L4400" s="3" t="str">
        <x:f xml:space="preserve"/>
        <x:v>2013/03/20</x:v>
      </x:c>
      <x:c r="M4400" s="3" t="str">
        <x:f xml:space="preserve"/>
        <x:v>G05B</x:v>
      </x:c>
      <x:c r="N4400" s="3" t="str">
        <x:f xml:space="preserve"/>
        <x:v>G05B 19/418</x:v>
      </x:c>
      <x:c r="O4400" s="3" t="n">
        <x:f xml:space="preserve"/>
        <x:v>5</x:v>
      </x:c>
      <x:c r="P4400" s="3" t="n">
        <x:f xml:space="preserve"/>
        <x:v>37</x:v>
      </x:c>
      <x:c r="Q4400" s="3" t="str">
        <x:f xml:space="preserve"/>
        <x:v>发明</x:v>
      </x:c>
      <x:c r="R4400" s="3" t="n">
        <x:f xml:space="preserve"/>
        <x:v>0</x:v>
      </x:c>
      <x:c r="S4400" s="3" t="n">
        <x:f xml:space="preserve"/>
        <x:v>0</x:v>
      </x:c>
      <x:c r="T4400" s="3" t="n">
        <x:f xml:space="preserve"/>
        <x:v>0</x:v>
      </x:c>
      <x:c r="U4400" s="3" t="n">
        <x:f xml:space="preserve"/>
        <x:v>0</x:v>
      </x:c>
      <x:c r="V4400" s="3" t="n">
        <x:f xml:space="preserve"/>
        <x:v>1</x:v>
      </x:c>
      <x:c r="W4400" s="3" t="n">
        <x:f xml:space="preserve"/>
        <x:v>0</x:v>
      </x:c>
      <x:c r="X4400" s="3" t="n">
        <x:f xml:space="preserve"/>
        <x:v>1</x:v>
      </x:c>
      <x:c r="Y4400" s="3" t="n">
        <x:f xml:space="preserve"/>
        <x:v>1</x:v>
      </x:c>
      <x:c r="Z4400" s="3" t="n">
        <x:f xml:space="preserve"/>
        <x:v>1</x:v>
      </x:c>
      <x:c r="AA4400" s="3" t="n">
        <x:f xml:space="preserve"/>
        <x:v>0</x:v>
      </x:c>
      <x:c r="AB4400" s="3" t="n">
        <x:f xml:space="preserve"/>
        <x:v>0</x:v>
      </x:c>
      <x:c r="AC4400" s="3" t="n">
        <x:f xml:space="preserve"/>
        <x:v>0</x:v>
      </x:c>
      <x:c r="AD4400" s="3" t="str">
        <x:f xml:space="preserve"/>
        <x:v>公开</x:v>
      </x:c>
    </x:row>
    <x:row>
      <x:c r="A4401" s="3" t="str">
        <x:f xml:space="preserve"/>
        <x:v>一级名称2</x:v>
      </x:c>
      <x:c r="B4401" s="3" t="str">
        <x:f xml:space="preserve"/>
        <x:v/>
      </x:c>
      <x:c r="C4401" s="7" t="str">
        <x:f xml:space="preserve">HYPERLINK("http://www.patentics.com/invokexml.do?sf=ShowPatent&amp;spn=206397212&amp;sv=dc47c3f55008601b58de326145087b38","CN102984829")</x:f>
        <x:v>CN102984829$u206397212&amp;sv=dc47c3f55008601b58de326145087b38</x:v>
      </x:c>
      <x:c r="D4401" s="2" t="str">
        <x:f xml:space="preserve"/>
        <x:v>CN201210568407.5</x:v>
      </x:c>
      <x:c r="E4401" s="2" t="str">
        <x:f xml:space="preserve"/>
        <x:v>一种安卓移动通信终端及网络切换方法</x:v>
      </x:c>
      <x:c r="F4401" s="2" t="str">
        <x:f xml:space="preserve"/>
        <x:v>青岛海信移动通信技术股份有限公司</x:v>
      </x:c>
      <x:c r="G4401" s="2" t="str">
        <x:f xml:space="preserve"/>
        <x:v>海信集团公司</x:v>
      </x:c>
      <x:c r="H4401" s="2" t="str">
        <x:f xml:space="preserve"/>
        <x:v>王克强</x:v>
      </x:c>
      <x:c r="I4401" s="2" t="str">
        <x:f xml:space="preserve"/>
        <x:v>王克强</x:v>
      </x:c>
      <x:c r="J4401" s="2" t="str">
        <x:f xml:space="preserve"/>
        <x:v>2012/12/24</x:v>
      </x:c>
      <x:c r="K4401" s="2" t="str">
        <x:f xml:space="preserve"/>
        <x:v>2012/12/24</x:v>
      </x:c>
      <x:c r="L4401" s="2" t="str">
        <x:f xml:space="preserve"/>
        <x:v>2013/03/20</x:v>
      </x:c>
      <x:c r="M4401" s="2" t="str">
        <x:f xml:space="preserve"/>
        <x:v>H04W</x:v>
      </x:c>
      <x:c r="N4401" s="2" t="str">
        <x:f xml:space="preserve"/>
        <x:v>H04W 88/06</x:v>
      </x:c>
      <x:c r="O4401" s="2" t="n">
        <x:f xml:space="preserve"/>
        <x:v>9</x:v>
      </x:c>
      <x:c r="P4401" s="2" t="n">
        <x:f xml:space="preserve"/>
        <x:v>16</x:v>
      </x:c>
      <x:c r="Q4401" s="2" t="str">
        <x:f xml:space="preserve"/>
        <x:v>发明</x:v>
      </x:c>
      <x:c r="R4401" s="2" t="n">
        <x:f xml:space="preserve"/>
        <x:v>0</x:v>
      </x:c>
      <x:c r="S4401" s="2" t="n">
        <x:f xml:space="preserve"/>
        <x:v>0</x:v>
      </x:c>
      <x:c r="T4401" s="2" t="n">
        <x:f xml:space="preserve"/>
        <x:v>0</x:v>
      </x:c>
      <x:c r="U4401" s="2" t="n">
        <x:f xml:space="preserve"/>
        <x:v>0</x:v>
      </x:c>
      <x:c r="V4401" s="2" t="n">
        <x:f xml:space="preserve"/>
        <x:v>4</x:v>
      </x:c>
      <x:c r="W4401" s="2" t="n">
        <x:f xml:space="preserve"/>
        <x:v>4</x:v>
      </x:c>
      <x:c r="X4401" s="2" t="n">
        <x:f xml:space="preserve"/>
        <x:v>0</x:v>
      </x:c>
      <x:c r="Y4401" s="2" t="n">
        <x:f xml:space="preserve"/>
        <x:v>1</x:v>
      </x:c>
      <x:c r="Z4401" s="2" t="n">
        <x:f xml:space="preserve"/>
        <x:v>2</x:v>
      </x:c>
      <x:c r="AA4401" s="2" t="n">
        <x:f xml:space="preserve"/>
        <x:v>4</x:v>
      </x:c>
      <x:c r="AB4401" s="2" t="n">
        <x:f xml:space="preserve"/>
        <x:v>2</x:v>
      </x:c>
      <x:c r="AC4401" s="2" t="n">
        <x:f xml:space="preserve"/>
        <x:v>0</x:v>
      </x:c>
      <x:c r="AD4401" s="2" t="str">
        <x:f xml:space="preserve"/>
        <x:v>有效</x:v>
      </x:c>
    </x:row>
    <x:row>
      <x:c r="A4402" s="3" t="str">
        <x:f xml:space="preserve"/>
        <x:v>一级名称2</x:v>
      </x:c>
      <x:c r="B4402" s="3" t="str">
        <x:f xml:space="preserve"/>
        <x:v/>
      </x:c>
      <x:c r="C4402" s="8" t="str">
        <x:f xml:space="preserve">HYPERLINK("http://www.patentics.com/invokexml.do?sf=ShowPatent&amp;spn=206397425&amp;sv=3372f75cd35040f74471a13326c678fc","CN102984830")</x:f>
        <x:v>CN102984830$u206397425&amp;sv=3372f75cd35040f74471a13326c678fc</x:v>
      </x:c>
      <x:c r="D4402" s="3" t="str">
        <x:f xml:space="preserve"/>
        <x:v>CN201210572216.6</x:v>
      </x:c>
      <x:c r="E4402" s="3" t="str">
        <x:f xml:space="preserve"/>
        <x:v>多模移动终端和用户身份识别卡访问方法</x:v>
      </x:c>
      <x:c r="F4402" s="3" t="str">
        <x:f xml:space="preserve"/>
        <x:v>东莞宇龙通信科技有限公司|宇龙计算机通信科技（深圳）有限公司</x:v>
      </x:c>
      <x:c r="G4402" s="3" t="str">
        <x:f xml:space="preserve"/>
        <x:v>宇龙计算机通信科技深圳有限公司|宇龙计算机通信科技深圳有限公司</x:v>
      </x:c>
      <x:c r="H4402" s="3" t="str">
        <x:f xml:space="preserve"/>
        <x:v>陈勇健</x:v>
      </x:c>
      <x:c r="I4402" s="3" t="str">
        <x:f xml:space="preserve"/>
        <x:v>陈勇健</x:v>
      </x:c>
      <x:c r="J4402" s="3" t="str">
        <x:f xml:space="preserve"/>
        <x:v/>
      </x:c>
      <x:c r="K4402" s="3" t="str">
        <x:f xml:space="preserve"/>
        <x:v>2012/12/25</x:v>
      </x:c>
      <x:c r="L4402" s="3" t="str">
        <x:f xml:space="preserve"/>
        <x:v>2013/03/20</x:v>
      </x:c>
      <x:c r="M4402" s="3" t="str">
        <x:f xml:space="preserve"/>
        <x:v>H04W</x:v>
      </x:c>
      <x:c r="N4402" s="3" t="str">
        <x:f xml:space="preserve"/>
        <x:v>H04W 88/06</x:v>
      </x:c>
      <x:c r="O4402" s="3" t="n">
        <x:f xml:space="preserve"/>
        <x:v>10</x:v>
      </x:c>
      <x:c r="P4402" s="3" t="n">
        <x:f xml:space="preserve"/>
        <x:v>13</x:v>
      </x:c>
      <x:c r="Q4402" s="3" t="str">
        <x:f xml:space="preserve"/>
        <x:v>发明</x:v>
      </x:c>
      <x:c r="R4402" s="3" t="n">
        <x:f xml:space="preserve"/>
        <x:v>0</x:v>
      </x:c>
      <x:c r="S4402" s="3" t="n">
        <x:f xml:space="preserve"/>
        <x:v>0</x:v>
      </x:c>
      <x:c r="T4402" s="3" t="n">
        <x:f xml:space="preserve"/>
        <x:v>0</x:v>
      </x:c>
      <x:c r="U4402" s="3" t="n">
        <x:f xml:space="preserve"/>
        <x:v>0</x:v>
      </x:c>
      <x:c r="V4402" s="3" t="n">
        <x:f xml:space="preserve"/>
        <x:v>0</x:v>
      </x:c>
      <x:c r="W4402" s="3" t="n">
        <x:f xml:space="preserve"/>
        <x:v>0</x:v>
      </x:c>
      <x:c r="X4402" s="3" t="n">
        <x:f xml:space="preserve"/>
        <x:v>0</x:v>
      </x:c>
      <x:c r="Y4402" s="3" t="n">
        <x:f xml:space="preserve"/>
        <x:v>0</x:v>
      </x:c>
      <x:c r="Z4402" s="3" t="n">
        <x:f xml:space="preserve"/>
        <x:v>0</x:v>
      </x:c>
      <x:c r="AA4402" s="3" t="n">
        <x:f xml:space="preserve"/>
        <x:v>0</x:v>
      </x:c>
      <x:c r="AB4402" s="3" t="n">
        <x:f xml:space="preserve"/>
        <x:v>0</x:v>
      </x:c>
      <x:c r="AC4402" s="3" t="n">
        <x:f xml:space="preserve"/>
        <x:v>0</x:v>
      </x:c>
      <x:c r="AD4402" s="3" t="str">
        <x:f xml:space="preserve"/>
        <x:v>公开</x:v>
      </x:c>
    </x:row>
    <x:row>
      <x:c r="A4403" s="3" t="str">
        <x:f xml:space="preserve"/>
        <x:v>一级名称2</x:v>
      </x:c>
      <x:c r="B4403" s="3" t="str">
        <x:f xml:space="preserve"/>
        <x:v/>
      </x:c>
      <x:c r="C4403" s="7" t="str">
        <x:f xml:space="preserve">HYPERLINK("http://www.patentics.com/invokexml.do?sf=ShowPatent&amp;spn=206399185&amp;sv=48fc24edf7fb1c206630738ad83ce459","CN202815521")</x:f>
        <x:v>CN202815521$u206399185&amp;sv=48fc24edf7fb1c206630738ad83ce459</x:v>
      </x:c>
      <x:c r="D4403" s="2" t="str">
        <x:f xml:space="preserve"/>
        <x:v>CN201220265309.X</x:v>
      </x:c>
      <x:c r="E4403" s="2" t="str">
        <x:f xml:space="preserve"/>
        <x:v>远程冷柜管理系统</x:v>
      </x:c>
      <x:c r="F4403" s="2" t="str">
        <x:f xml:space="preserve"/>
        <x:v>海尔集团公司|青岛海尔特种电冰柜有限公司</x:v>
      </x:c>
      <x:c r="G4403" s="2" t="str">
        <x:f xml:space="preserve"/>
        <x:v>海尔集团公司</x:v>
      </x:c>
      <x:c r="H4403" s="2" t="str">
        <x:f xml:space="preserve"/>
        <x:v>卞伟|蒋彬|张文</x:v>
      </x:c>
      <x:c r="I4403" s="2" t="str">
        <x:f xml:space="preserve"/>
        <x:v>卞伟</x:v>
      </x:c>
      <x:c r="J4403" s="2" t="str">
        <x:f xml:space="preserve"/>
        <x:v/>
      </x:c>
      <x:c r="K4403" s="2" t="str">
        <x:f xml:space="preserve"/>
        <x:v>2012/06/06</x:v>
      </x:c>
      <x:c r="L4403" s="2" t="str">
        <x:f xml:space="preserve"/>
        <x:v>2013/03/20</x:v>
      </x:c>
      <x:c r="M4403" s="2" t="str">
        <x:f xml:space="preserve"/>
        <x:v>G05B</x:v>
      </x:c>
      <x:c r="N4403" s="2" t="str">
        <x:f xml:space="preserve"/>
        <x:v>G05B 19/418</x:v>
      </x:c>
      <x:c r="O4403" s="2" t="n">
        <x:f xml:space="preserve"/>
        <x:v>9</x:v>
      </x:c>
      <x:c r="P4403" s="2" t="n">
        <x:f xml:space="preserve"/>
        <x:v>15</x:v>
      </x:c>
      <x:c r="Q4403" s="2" t="str">
        <x:f xml:space="preserve"/>
        <x:v>实用</x:v>
      </x:c>
      <x:c r="R4403" s="2" t="n">
        <x:f xml:space="preserve"/>
        <x:v>0</x:v>
      </x:c>
      <x:c r="S4403" s="2" t="n">
        <x:f xml:space="preserve"/>
        <x:v>0</x:v>
      </x:c>
      <x:c r="T4403" s="2" t="n">
        <x:f xml:space="preserve"/>
        <x:v>0</x:v>
      </x:c>
      <x:c r="U4403" s="2" t="n">
        <x:f xml:space="preserve"/>
        <x:v>0</x:v>
      </x:c>
      <x:c r="V4403" s="2" t="n">
        <x:f xml:space="preserve"/>
        <x:v>0</x:v>
      </x:c>
      <x:c r="W4403" s="2" t="n">
        <x:f xml:space="preserve"/>
        <x:v>0</x:v>
      </x:c>
      <x:c r="X4403" s="2" t="n">
        <x:f xml:space="preserve"/>
        <x:v>0</x:v>
      </x:c>
      <x:c r="Y4403" s="2" t="n">
        <x:f xml:space="preserve"/>
        <x:v>0</x:v>
      </x:c>
      <x:c r="Z4403" s="2" t="n">
        <x:f xml:space="preserve"/>
        <x:v>0</x:v>
      </x:c>
      <x:c r="AA4403" s="2" t="n">
        <x:f xml:space="preserve"/>
        <x:v>0</x:v>
      </x:c>
      <x:c r="AB4403" s="2" t="n">
        <x:f xml:space="preserve"/>
        <x:v>0</x:v>
      </x:c>
      <x:c r="AC4403" s="2" t="n">
        <x:f xml:space="preserve"/>
        <x:v>0</x:v>
      </x:c>
      <x:c r="AD4403" s="2" t="str">
        <x:f xml:space="preserve"/>
        <x:v>有效</x:v>
      </x:c>
    </x:row>
    <x:row>
      <x:c r="A4404" s="3" t="str">
        <x:f xml:space="preserve"/>
        <x:v>一级名称2</x:v>
      </x:c>
      <x:c r="B4404" s="3" t="str">
        <x:f xml:space="preserve"/>
        <x:v/>
      </x:c>
      <x:c r="C4404" s="8" t="str">
        <x:f xml:space="preserve">HYPERLINK("http://www.patentics.com/invokexml.do?sf=ShowPatent&amp;spn=206401360&amp;sv=3e85b6a2c9091e7c51131d5f98834373","CN202816107")</x:f>
        <x:v>CN202816107$u206401360&amp;sv=3e85b6a2c9091e7c51131d5f98834373</x:v>
      </x:c>
      <x:c r="D4404" s="3" t="str">
        <x:f xml:space="preserve"/>
        <x:v>CN201220354874.3</x:v>
      </x:c>
      <x:c r="E4404" s="3" t="str">
        <x:f xml:space="preserve"/>
        <x:v>一种旅馆及网吧业网上追逃系统</x:v>
      </x:c>
      <x:c r="F4404" s="3" t="str">
        <x:f xml:space="preserve"/>
        <x:v>西安睿尚信息科技有限公司</x:v>
      </x:c>
      <x:c r="G4404" s="3" t="str">
        <x:f xml:space="preserve"/>
        <x:v>西安睿尚信息科技有限公司</x:v>
      </x:c>
      <x:c r="H4404" s="3" t="str">
        <x:f xml:space="preserve"/>
        <x:v>王浩|陈瑞</x:v>
      </x:c>
      <x:c r="I4404" s="3" t="str">
        <x:f xml:space="preserve"/>
        <x:v>王浩</x:v>
      </x:c>
      <x:c r="J4404" s="3" t="str">
        <x:f xml:space="preserve"/>
        <x:v/>
      </x:c>
      <x:c r="K4404" s="3" t="str">
        <x:f xml:space="preserve"/>
        <x:v>2012/07/20</x:v>
      </x:c>
      <x:c r="L4404" s="3" t="str">
        <x:f xml:space="preserve"/>
        <x:v>2013/03/20</x:v>
      </x:c>
      <x:c r="M4404" s="3" t="str">
        <x:f xml:space="preserve"/>
        <x:v>G08B</x:v>
      </x:c>
      <x:c r="N4404" s="3" t="str">
        <x:f xml:space="preserve"/>
        <x:v>G08B 21/22</x:v>
      </x:c>
      <x:c r="O4404" s="3" t="n">
        <x:f xml:space="preserve"/>
        <x:v>3</x:v>
      </x:c>
      <x:c r="P4404" s="3" t="n">
        <x:f xml:space="preserve"/>
        <x:v>7</x:v>
      </x:c>
      <x:c r="Q4404" s="3" t="str">
        <x:f xml:space="preserve"/>
        <x:v>实用</x:v>
      </x:c>
      <x:c r="R4404" s="3" t="n">
        <x:f xml:space="preserve"/>
        <x:v>0</x:v>
      </x:c>
      <x:c r="S4404" s="3" t="n">
        <x:f xml:space="preserve"/>
        <x:v>0</x:v>
      </x:c>
      <x:c r="T4404" s="3" t="n">
        <x:f xml:space="preserve"/>
        <x:v>0</x:v>
      </x:c>
      <x:c r="U4404" s="3" t="n">
        <x:f xml:space="preserve"/>
        <x:v>0</x:v>
      </x:c>
      <x:c r="V4404" s="3" t="n">
        <x:f xml:space="preserve"/>
        <x:v>0</x:v>
      </x:c>
      <x:c r="W4404" s="3" t="n">
        <x:f xml:space="preserve"/>
        <x:v>0</x:v>
      </x:c>
      <x:c r="X4404" s="3" t="n">
        <x:f xml:space="preserve"/>
        <x:v>0</x:v>
      </x:c>
      <x:c r="Y4404" s="3" t="n">
        <x:f xml:space="preserve"/>
        <x:v>0</x:v>
      </x:c>
      <x:c r="Z4404" s="3" t="n">
        <x:f xml:space="preserve"/>
        <x:v>0</x:v>
      </x:c>
      <x:c r="AA4404" s="3" t="n">
        <x:f xml:space="preserve"/>
        <x:v>0</x:v>
      </x:c>
      <x:c r="AB4404" s="3" t="n">
        <x:f xml:space="preserve"/>
        <x:v>0</x:v>
      </x:c>
      <x:c r="AC4404" s="3" t="n">
        <x:f xml:space="preserve"/>
        <x:v>0</x:v>
      </x:c>
      <x:c r="AD4404" s="3" t="str">
        <x:f xml:space="preserve"/>
        <x:v>有效</x:v>
      </x:c>
    </x:row>
    <x:row>
      <x:c r="A4405" s="3" t="str">
        <x:f xml:space="preserve"/>
        <x:v>一级名称2</x:v>
      </x:c>
      <x:c r="B4405" s="3" t="str">
        <x:f xml:space="preserve"/>
        <x:v/>
      </x:c>
      <x:c r="C4405" s="7" t="str">
        <x:f xml:space="preserve">HYPERLINK("http://www.patentics.com/invokexml.do?sf=ShowPatent&amp;spn=206405703&amp;sv=ffc61a46367b9b303b9e0006bfa9bf07","CN202816125")</x:f>
        <x:v>CN202816125$u206405703&amp;sv=ffc61a46367b9b303b9e0006bfa9bf07</x:v>
      </x:c>
      <x:c r="D4405" s="2" t="str">
        <x:f xml:space="preserve"/>
        <x:v>CN201220415708.X</x:v>
      </x:c>
      <x:c r="E4405" s="2" t="str">
        <x:f xml:space="preserve"/>
        <x:v>电源无线控制装置</x:v>
      </x:c>
      <x:c r="F4405" s="2" t="str">
        <x:f xml:space="preserve"/>
        <x:v>蒋宁|刘心生</x:v>
      </x:c>
      <x:c r="G4405" s="2" t="str">
        <x:f xml:space="preserve"/>
        <x:v>蒋宁|刘心生</x:v>
      </x:c>
      <x:c r="H4405" s="2" t="str">
        <x:f xml:space="preserve"/>
        <x:v>蒋宁|刘心生</x:v>
      </x:c>
      <x:c r="I4405" s="2" t="str">
        <x:f xml:space="preserve"/>
        <x:v>蒋宁</x:v>
      </x:c>
      <x:c r="J4405" s="2" t="str">
        <x:f xml:space="preserve"/>
        <x:v/>
      </x:c>
      <x:c r="K4405" s="2" t="str">
        <x:f xml:space="preserve"/>
        <x:v>2012/08/22</x:v>
      </x:c>
      <x:c r="L4405" s="2" t="str">
        <x:f xml:space="preserve"/>
        <x:v>2013/03/20</x:v>
      </x:c>
      <x:c r="M4405" s="2" t="str">
        <x:f xml:space="preserve"/>
        <x:v>G08C</x:v>
      </x:c>
      <x:c r="N4405" s="2" t="str">
        <x:f xml:space="preserve"/>
        <x:v>G08C 17/02</x:v>
      </x:c>
      <x:c r="O4405" s="2" t="n">
        <x:f xml:space="preserve"/>
        <x:v>4</x:v>
      </x:c>
      <x:c r="P4405" s="2" t="n">
        <x:f xml:space="preserve"/>
        <x:v>14</x:v>
      </x:c>
      <x:c r="Q4405" s="2" t="str">
        <x:f xml:space="preserve"/>
        <x:v>实用</x:v>
      </x:c>
      <x:c r="R4405" s="2" t="n">
        <x:f xml:space="preserve"/>
        <x:v>0</x:v>
      </x:c>
      <x:c r="S4405" s="2" t="n">
        <x:f xml:space="preserve"/>
        <x:v>0</x:v>
      </x:c>
      <x:c r="T4405" s="2" t="n">
        <x:f xml:space="preserve"/>
        <x:v>0</x:v>
      </x:c>
      <x:c r="U4405" s="2" t="n">
        <x:f xml:space="preserve"/>
        <x:v>0</x:v>
      </x:c>
      <x:c r="V4405" s="2" t="n">
        <x:f xml:space="preserve"/>
        <x:v>0</x:v>
      </x:c>
      <x:c r="W4405" s="2" t="n">
        <x:f xml:space="preserve"/>
        <x:v>0</x:v>
      </x:c>
      <x:c r="X4405" s="2" t="n">
        <x:f xml:space="preserve"/>
        <x:v>0</x:v>
      </x:c>
      <x:c r="Y4405" s="2" t="n">
        <x:f xml:space="preserve"/>
        <x:v>0</x:v>
      </x:c>
      <x:c r="Z4405" s="2" t="n">
        <x:f xml:space="preserve"/>
        <x:v>0</x:v>
      </x:c>
      <x:c r="AA4405" s="2" t="n">
        <x:f xml:space="preserve"/>
        <x:v>0</x:v>
      </x:c>
      <x:c r="AB4405" s="2" t="n">
        <x:f xml:space="preserve"/>
        <x:v>0</x:v>
      </x:c>
      <x:c r="AC4405" s="2" t="n">
        <x:f xml:space="preserve"/>
        <x:v>0</x:v>
      </x:c>
      <x:c r="AD4405" s="2" t="str">
        <x:f xml:space="preserve"/>
        <x:v>有效</x:v>
      </x:c>
    </x:row>
    <x:row>
      <x:c r="A4406" s="3" t="str">
        <x:f xml:space="preserve"/>
        <x:v>一级名称2</x:v>
      </x:c>
      <x:c r="B4406" s="3" t="str">
        <x:f xml:space="preserve"/>
        <x:v/>
      </x:c>
      <x:c r="C4406" s="8" t="str">
        <x:f xml:space="preserve">HYPERLINK("http://www.patentics.com/invokexml.do?sf=ShowPatent&amp;spn=206415565&amp;sv=d01c9357fd00f9c3146c4f8e470d1d59","CN202815499")</x:f>
        <x:v>CN202815499$u206415565&amp;sv=d01c9357fd00f9c3146c4f8e470d1d59</x:v>
      </x:c>
      <x:c r="D4406" s="3" t="str">
        <x:f xml:space="preserve"/>
        <x:v>CN201220527641.9</x:v>
      </x:c>
      <x:c r="E4406" s="3" t="str">
        <x:f xml:space="preserve"/>
        <x:v>一种家庭用电监控系统</x:v>
      </x:c>
      <x:c r="F4406" s="3" t="str">
        <x:f xml:space="preserve"/>
        <x:v>惠州中城电子科技有限公司</x:v>
      </x:c>
      <x:c r="G4406" s="3" t="str">
        <x:f xml:space="preserve"/>
        <x:v>惠州中城电子科技有限公司</x:v>
      </x:c>
      <x:c r="H4406" s="3" t="str">
        <x:f xml:space="preserve"/>
        <x:v>黄宏章|陈治明</x:v>
      </x:c>
      <x:c r="I4406" s="3" t="str">
        <x:f xml:space="preserve"/>
        <x:v>黄宏章</x:v>
      </x:c>
      <x:c r="J4406" s="3" t="str">
        <x:f xml:space="preserve"/>
        <x:v/>
      </x:c>
      <x:c r="K4406" s="3" t="str">
        <x:f xml:space="preserve"/>
        <x:v>2012/10/16</x:v>
      </x:c>
      <x:c r="L4406" s="3" t="str">
        <x:f xml:space="preserve"/>
        <x:v>2013/03/20</x:v>
      </x:c>
      <x:c r="M4406" s="3" t="str">
        <x:f xml:space="preserve"/>
        <x:v>G05B</x:v>
      </x:c>
      <x:c r="N4406" s="3" t="str">
        <x:f xml:space="preserve"/>
        <x:v>G05B 19/048</x:v>
      </x:c>
      <x:c r="O4406" s="3" t="n">
        <x:f xml:space="preserve"/>
        <x:v>8</x:v>
      </x:c>
      <x:c r="P4406" s="3" t="n">
        <x:f xml:space="preserve"/>
        <x:v>11</x:v>
      </x:c>
      <x:c r="Q4406" s="3" t="str">
        <x:f xml:space="preserve"/>
        <x:v>实用</x:v>
      </x:c>
      <x:c r="R4406" s="3" t="n">
        <x:f xml:space="preserve"/>
        <x:v>2</x:v>
      </x:c>
      <x:c r="S4406" s="3" t="n">
        <x:f xml:space="preserve"/>
        <x:v>0</x:v>
      </x:c>
      <x:c r="T4406" s="3" t="n">
        <x:f xml:space="preserve"/>
        <x:v>2</x:v>
      </x:c>
      <x:c r="U4406" s="3" t="n">
        <x:f xml:space="preserve"/>
        <x:v>2</x:v>
      </x:c>
      <x:c r="V4406" s="3" t="n">
        <x:f xml:space="preserve"/>
        <x:v>0</x:v>
      </x:c>
      <x:c r="W4406" s="3" t="n">
        <x:f xml:space="preserve"/>
        <x:v>0</x:v>
      </x:c>
      <x:c r="X4406" s="3" t="n">
        <x:f xml:space="preserve"/>
        <x:v>0</x:v>
      </x:c>
      <x:c r="Y4406" s="3" t="n">
        <x:f xml:space="preserve"/>
        <x:v>0</x:v>
      </x:c>
      <x:c r="Z4406" s="3" t="n">
        <x:f xml:space="preserve"/>
        <x:v>0</x:v>
      </x:c>
      <x:c r="AA4406" s="3" t="n">
        <x:f xml:space="preserve"/>
        <x:v>0</x:v>
      </x:c>
      <x:c r="AB4406" s="3" t="n">
        <x:f xml:space="preserve"/>
        <x:v>0</x:v>
      </x:c>
      <x:c r="AC4406" s="3" t="n">
        <x:f xml:space="preserve"/>
        <x:v>0</x:v>
      </x:c>
      <x:c r="AD4406" s="3" t="str">
        <x:f xml:space="preserve"/>
        <x:v>有效</x:v>
      </x:c>
    </x:row>
    <x:row>
      <x:c r="A4407" s="3" t="str">
        <x:f xml:space="preserve"/>
        <x:v>一级名称2</x:v>
      </x:c>
      <x:c r="B4407" s="3" t="str">
        <x:f xml:space="preserve"/>
        <x:v/>
      </x:c>
      <x:c r="C4407" s="7" t="str">
        <x:f xml:space="preserve">HYPERLINK("http://www.patentics.com/invokexml.do?sf=ShowPatent&amp;spn=206418496&amp;sv=e430a38a1f42cc37b9776ebe3e89e12d","CN103002111")</x:f>
        <x:v>CN103002111$u206418496&amp;sv=e430a38a1f42cc37b9776ebe3e89e12d</x:v>
      </x:c>
      <x:c r="D4407" s="2" t="str">
        <x:f xml:space="preserve"/>
        <x:v>CN201110269416.X</x:v>
      </x:c>
      <x:c r="E4407" s="2" t="str">
        <x:f xml:space="preserve"/>
        <x:v>一种家庭智能终端</x:v>
      </x:c>
      <x:c r="F4407" s="2" t="str">
        <x:f xml:space="preserve"/>
        <x:v>软通动力信息系统服务有限公司</x:v>
      </x:c>
      <x:c r="G4407" s="2" t="str">
        <x:f xml:space="preserve"/>
        <x:v>软通动力信息系统服务有限公司</x:v>
      </x:c>
      <x:c r="H4407" s="2" t="str">
        <x:f xml:space="preserve"/>
        <x:v>朱建华|谭芸</x:v>
      </x:c>
      <x:c r="I4407" s="2" t="str">
        <x:f xml:space="preserve"/>
        <x:v>朱建华</x:v>
      </x:c>
      <x:c r="J4407" s="2" t="str">
        <x:f xml:space="preserve"/>
        <x:v/>
      </x:c>
      <x:c r="K4407" s="2" t="str">
        <x:f xml:space="preserve"/>
        <x:v>2011/09/13</x:v>
      </x:c>
      <x:c r="L4407" s="2" t="str">
        <x:f xml:space="preserve"/>
        <x:v>2013/03/27</x:v>
      </x:c>
      <x:c r="M4407" s="2" t="str">
        <x:f xml:space="preserve"/>
        <x:v>H04M</x:v>
      </x:c>
      <x:c r="N4407" s="2" t="str">
        <x:f xml:space="preserve"/>
        <x:v>H04M  1/725</x:v>
      </x:c>
      <x:c r="O4407" s="2" t="n">
        <x:f xml:space="preserve"/>
        <x:v>8</x:v>
      </x:c>
      <x:c r="P4407" s="2" t="n">
        <x:f xml:space="preserve"/>
        <x:v>23</x:v>
      </x:c>
      <x:c r="Q4407" s="2" t="str">
        <x:f xml:space="preserve"/>
        <x:v>发明</x:v>
      </x:c>
      <x:c r="R4407" s="2" t="n">
        <x:f xml:space="preserve"/>
        <x:v>0</x:v>
      </x:c>
      <x:c r="S4407" s="2" t="n">
        <x:f xml:space="preserve"/>
        <x:v>0</x:v>
      </x:c>
      <x:c r="T4407" s="2" t="n">
        <x:f xml:space="preserve"/>
        <x:v>0</x:v>
      </x:c>
      <x:c r="U4407" s="2" t="n">
        <x:f xml:space="preserve"/>
        <x:v>0</x:v>
      </x:c>
      <x:c r="V4407" s="2" t="n">
        <x:f xml:space="preserve"/>
        <x:v>0</x:v>
      </x:c>
      <x:c r="W4407" s="2" t="n">
        <x:f xml:space="preserve"/>
        <x:v>0</x:v>
      </x:c>
      <x:c r="X4407" s="2" t="n">
        <x:f xml:space="preserve"/>
        <x:v>0</x:v>
      </x:c>
      <x:c r="Y4407" s="2" t="n">
        <x:f xml:space="preserve"/>
        <x:v>0</x:v>
      </x:c>
      <x:c r="Z4407" s="2" t="n">
        <x:f xml:space="preserve"/>
        <x:v>0</x:v>
      </x:c>
      <x:c r="AA4407" s="2" t="n">
        <x:f xml:space="preserve"/>
        <x:v>0</x:v>
      </x:c>
      <x:c r="AB4407" s="2" t="n">
        <x:f xml:space="preserve"/>
        <x:v>0</x:v>
      </x:c>
      <x:c r="AC4407" s="2" t="n">
        <x:f xml:space="preserve"/>
        <x:v>0</x:v>
      </x:c>
      <x:c r="AD4407" s="2" t="str">
        <x:f xml:space="preserve"/>
        <x:v>撤回</x:v>
      </x:c>
    </x:row>
    <x:row>
      <x:c r="A4408" s="3" t="str">
        <x:f xml:space="preserve"/>
        <x:v>一级名称2</x:v>
      </x:c>
      <x:c r="B4408" s="3" t="str">
        <x:f xml:space="preserve"/>
        <x:v/>
      </x:c>
      <x:c r="C4408" s="8" t="str">
        <x:f xml:space="preserve">HYPERLINK("http://www.patentics.com/invokexml.do?sf=ShowPatent&amp;spn=206418886&amp;sv=92880cd145b3dc548f99fe9fb3c3362e","CN103002523")</x:f>
        <x:v>CN103002523$u206418886&amp;sv=92880cd145b3dc548f99fe9fb3c3362e</x:v>
      </x:c>
      <x:c r="D4408" s="3" t="str">
        <x:f xml:space="preserve"/>
        <x:v>CN201110271770.6</x:v>
      </x:c>
      <x:c r="E4408" s="3" t="str">
        <x:f xml:space="preserve"/>
        <x:v>邻区信息的管理方法及系统</x:v>
      </x:c>
      <x:c r="F4408" s="3" t="str">
        <x:f xml:space="preserve"/>
        <x:v>中兴通讯股份有限公司</x:v>
      </x:c>
      <x:c r="G4408" s="3" t="str">
        <x:f xml:space="preserve"/>
        <x:v>中兴通讯股份有限公司</x:v>
      </x:c>
      <x:c r="H4408" s="3" t="str">
        <x:f xml:space="preserve"/>
        <x:v>闫红超|孙连翘|贺美芳</x:v>
      </x:c>
      <x:c r="I4408" s="3" t="str">
        <x:f xml:space="preserve"/>
        <x:v>闫红超</x:v>
      </x:c>
      <x:c r="J4408" s="3" t="str">
        <x:f xml:space="preserve"/>
        <x:v>2011/09/14</x:v>
      </x:c>
      <x:c r="K4408" s="3" t="str">
        <x:f xml:space="preserve"/>
        <x:v>2011/09/14</x:v>
      </x:c>
      <x:c r="L4408" s="3" t="str">
        <x:f xml:space="preserve"/>
        <x:v>2013/03/27</x:v>
      </x:c>
      <x:c r="M4408" s="3" t="str">
        <x:f xml:space="preserve"/>
        <x:v>H04W</x:v>
      </x:c>
      <x:c r="N4408" s="3" t="str">
        <x:f xml:space="preserve"/>
        <x:v>H04W 36/00</x:v>
      </x:c>
      <x:c r="O4408" s="3" t="n">
        <x:f xml:space="preserve"/>
        <x:v>10</x:v>
      </x:c>
      <x:c r="P4408" s="3" t="n">
        <x:f xml:space="preserve"/>
        <x:v>16</x:v>
      </x:c>
      <x:c r="Q4408" s="3" t="str">
        <x:f xml:space="preserve"/>
        <x:v>发明</x:v>
      </x:c>
      <x:c r="R4408" s="3" t="n">
        <x:f xml:space="preserve"/>
        <x:v>0</x:v>
      </x:c>
      <x:c r="S4408" s="3" t="n">
        <x:f xml:space="preserve"/>
        <x:v>0</x:v>
      </x:c>
      <x:c r="T4408" s="3" t="n">
        <x:f xml:space="preserve"/>
        <x:v>0</x:v>
      </x:c>
      <x:c r="U4408" s="3" t="n">
        <x:f xml:space="preserve"/>
        <x:v>0</x:v>
      </x:c>
      <x:c r="V4408" s="3" t="n">
        <x:f xml:space="preserve"/>
        <x:v>0</x:v>
      </x:c>
      <x:c r="W4408" s="3" t="n">
        <x:f xml:space="preserve"/>
        <x:v>0</x:v>
      </x:c>
      <x:c r="X4408" s="3" t="n">
        <x:f xml:space="preserve"/>
        <x:v>0</x:v>
      </x:c>
      <x:c r="Y4408" s="3" t="n">
        <x:f xml:space="preserve"/>
        <x:v>0</x:v>
      </x:c>
      <x:c r="Z4408" s="3" t="n">
        <x:f xml:space="preserve"/>
        <x:v>0</x:v>
      </x:c>
      <x:c r="AA4408" s="3" t="n">
        <x:f xml:space="preserve"/>
        <x:v>1</x:v>
      </x:c>
      <x:c r="AB4408" s="3" t="n">
        <x:f xml:space="preserve"/>
        <x:v>2</x:v>
      </x:c>
      <x:c r="AC4408" s="3" t="n">
        <x:f xml:space="preserve"/>
        <x:v>0</x:v>
      </x:c>
      <x:c r="AD4408" s="3" t="str">
        <x:f xml:space="preserve"/>
        <x:v>公开</x:v>
      </x:c>
    </x:row>
    <x:row>
      <x:c r="A4409" s="3" t="str">
        <x:f xml:space="preserve"/>
        <x:v>一级名称2</x:v>
      </x:c>
      <x:c r="B4409" s="3" t="str">
        <x:f xml:space="preserve"/>
        <x:v/>
      </x:c>
      <x:c r="C4409" s="7" t="str">
        <x:f xml:space="preserve">HYPERLINK("http://www.patentics.com/invokexml.do?sf=ShowPatent&amp;spn=206427071&amp;sv=6e053db32d0afec67427c395c30a1377","CN103002445")</x:f>
        <x:v>CN103002445$u206427071&amp;sv=6e053db32d0afec67427c395c30a1377</x:v>
      </x:c>
      <x:c r="D4409" s="2" t="str">
        <x:f xml:space="preserve"/>
        <x:v>CN201210450517.1</x:v>
      </x:c>
      <x:c r="E4409" s="2" t="str">
        <x:f xml:space="preserve"/>
        <x:v>一种安全的提供应用服务的移动电子设备</x:v>
      </x:c>
      <x:c r="F4409" s="2" t="str">
        <x:f xml:space="preserve"/>
        <x:v>张维加</x:v>
      </x:c>
      <x:c r="G4409" s="2" t="str">
        <x:f xml:space="preserve"/>
        <x:v>张维加</x:v>
      </x:c>
      <x:c r="H4409" s="2" t="str">
        <x:f xml:space="preserve"/>
        <x:v>张维加</x:v>
      </x:c>
      <x:c r="I4409" s="2" t="str">
        <x:f xml:space="preserve"/>
        <x:v>张维加</x:v>
      </x:c>
      <x:c r="J4409" s="2" t="str">
        <x:f xml:space="preserve"/>
        <x:v/>
      </x:c>
      <x:c r="K4409" s="2" t="str">
        <x:f xml:space="preserve"/>
        <x:v>2012/11/08</x:v>
      </x:c>
      <x:c r="L4409" s="2" t="str">
        <x:f xml:space="preserve"/>
        <x:v>2013/03/27</x:v>
      </x:c>
      <x:c r="M4409" s="2" t="str">
        <x:f xml:space="preserve"/>
        <x:v>H04W</x:v>
      </x:c>
      <x:c r="N4409" s="2" t="str">
        <x:f xml:space="preserve"/>
        <x:v>H04W 12/06</x:v>
      </x:c>
      <x:c r="O4409" s="2" t="n">
        <x:f xml:space="preserve"/>
        <x:v>10</x:v>
      </x:c>
      <x:c r="P4409" s="2" t="n">
        <x:f xml:space="preserve"/>
        <x:v>36</x:v>
      </x:c>
      <x:c r="Q4409" s="2" t="str">
        <x:f xml:space="preserve"/>
        <x:v>发明</x:v>
      </x:c>
      <x:c r="R4409" s="2" t="n">
        <x:f xml:space="preserve"/>
        <x:v>0</x:v>
      </x:c>
      <x:c r="S4409" s="2" t="n">
        <x:f xml:space="preserve"/>
        <x:v>0</x:v>
      </x:c>
      <x:c r="T4409" s="2" t="n">
        <x:f xml:space="preserve"/>
        <x:v>0</x:v>
      </x:c>
      <x:c r="U4409" s="2" t="n">
        <x:f xml:space="preserve"/>
        <x:v>0</x:v>
      </x:c>
      <x:c r="V4409" s="2" t="n">
        <x:f xml:space="preserve"/>
        <x:v>0</x:v>
      </x:c>
      <x:c r="W4409" s="2" t="n">
        <x:f xml:space="preserve"/>
        <x:v>0</x:v>
      </x:c>
      <x:c r="X4409" s="2" t="n">
        <x:f xml:space="preserve"/>
        <x:v>0</x:v>
      </x:c>
      <x:c r="Y4409" s="2" t="n">
        <x:f xml:space="preserve"/>
        <x:v>0</x:v>
      </x:c>
      <x:c r="Z4409" s="2" t="n">
        <x:f xml:space="preserve"/>
        <x:v>0</x:v>
      </x:c>
      <x:c r="AA4409" s="2" t="n">
        <x:f xml:space="preserve"/>
        <x:v>0</x:v>
      </x:c>
      <x:c r="AB4409" s="2" t="n">
        <x:f xml:space="preserve"/>
        <x:v>0</x:v>
      </x:c>
      <x:c r="AC4409" s="2" t="n">
        <x:f xml:space="preserve"/>
        <x:v>0</x:v>
      </x:c>
      <x:c r="AD4409" s="2" t="str">
        <x:f xml:space="preserve"/>
        <x:v>公开</x:v>
      </x:c>
    </x:row>
    <x:row>
      <x:c r="A4410" s="3" t="str">
        <x:f xml:space="preserve"/>
        <x:v>一级名称2</x:v>
      </x:c>
      <x:c r="B4410" s="3" t="str">
        <x:f xml:space="preserve"/>
        <x:v/>
      </x:c>
      <x:c r="C4410" s="8" t="str">
        <x:f xml:space="preserve">HYPERLINK("http://www.patentics.com/invokexml.do?sf=ShowPatent&amp;spn=206428113&amp;sv=326a4d52a68471c7b188e597b2b1ed3a","CN103002433")</x:f>
        <x:v>CN103002433$u206428113&amp;sv=326a4d52a68471c7b188e597b2b1ed3a</x:v>
      </x:c>
      <x:c r="D4410" s="3" t="str">
        <x:f xml:space="preserve"/>
        <x:v>CN201210473665.5</x:v>
      </x:c>
      <x:c r="E4410" s="3" t="str">
        <x:f xml:space="preserve"/>
        <x:v>双模双待终端及实现双模双待的方法</x:v>
      </x:c>
      <x:c r="F4410" s="3" t="str">
        <x:f xml:space="preserve"/>
        <x:v>天翼电信终端有限公司</x:v>
      </x:c>
      <x:c r="G4410" s="3" t="str">
        <x:f xml:space="preserve"/>
        <x:v>天翼电信终端有限公司</x:v>
      </x:c>
      <x:c r="H4410" s="3" t="str">
        <x:f xml:space="preserve"/>
        <x:v>耿炎</x:v>
      </x:c>
      <x:c r="I4410" s="3" t="str">
        <x:f xml:space="preserve"/>
        <x:v>耿炎</x:v>
      </x:c>
      <x:c r="J4410" s="3" t="str">
        <x:f xml:space="preserve"/>
        <x:v/>
      </x:c>
      <x:c r="K4410" s="3" t="str">
        <x:f xml:space="preserve"/>
        <x:v>2012/11/20</x:v>
      </x:c>
      <x:c r="L4410" s="3" t="str">
        <x:f xml:space="preserve"/>
        <x:v>2013/03/27</x:v>
      </x:c>
      <x:c r="M4410" s="3" t="str">
        <x:f xml:space="preserve"/>
        <x:v>H04W</x:v>
      </x:c>
      <x:c r="N4410" s="3" t="str">
        <x:f xml:space="preserve"/>
        <x:v>H04W  8/18</x:v>
      </x:c>
      <x:c r="O4410" s="3" t="n">
        <x:f xml:space="preserve"/>
        <x:v>10</x:v>
      </x:c>
      <x:c r="P4410" s="3" t="n">
        <x:f xml:space="preserve"/>
        <x:v>6</x:v>
      </x:c>
      <x:c r="Q4410" s="3" t="str">
        <x:f xml:space="preserve"/>
        <x:v>发明</x:v>
      </x:c>
      <x:c r="R4410" s="3" t="n">
        <x:f xml:space="preserve"/>
        <x:v>0</x:v>
      </x:c>
      <x:c r="S4410" s="3" t="n">
        <x:f xml:space="preserve"/>
        <x:v>0</x:v>
      </x:c>
      <x:c r="T4410" s="3" t="n">
        <x:f xml:space="preserve"/>
        <x:v>0</x:v>
      </x:c>
      <x:c r="U4410" s="3" t="n">
        <x:f xml:space="preserve"/>
        <x:v>0</x:v>
      </x:c>
      <x:c r="V4410" s="3" t="n">
        <x:f xml:space="preserve"/>
        <x:v>1</x:v>
      </x:c>
      <x:c r="W4410" s="3" t="n">
        <x:f xml:space="preserve"/>
        <x:v>1</x:v>
      </x:c>
      <x:c r="X4410" s="3" t="n">
        <x:f xml:space="preserve"/>
        <x:v>0</x:v>
      </x:c>
      <x:c r="Y4410" s="3" t="n">
        <x:f xml:space="preserve"/>
        <x:v>1</x:v>
      </x:c>
      <x:c r="Z4410" s="3" t="n">
        <x:f xml:space="preserve"/>
        <x:v>1</x:v>
      </x:c>
      <x:c r="AA4410" s="3" t="n">
        <x:f xml:space="preserve"/>
        <x:v>0</x:v>
      </x:c>
      <x:c r="AB4410" s="3" t="n">
        <x:f xml:space="preserve"/>
        <x:v>0</x:v>
      </x:c>
      <x:c r="AC4410" s="3" t="n">
        <x:f xml:space="preserve"/>
        <x:v>0</x:v>
      </x:c>
      <x:c r="AD4410" s="3" t="str">
        <x:f xml:space="preserve"/>
        <x:v>公开</x:v>
      </x:c>
    </x:row>
    <x:row>
      <x:c r="A4411" s="3" t="str">
        <x:f xml:space="preserve"/>
        <x:v>一级名称2</x:v>
      </x:c>
      <x:c r="B4411" s="3" t="str">
        <x:f xml:space="preserve"/>
        <x:v/>
      </x:c>
      <x:c r="C4411" s="7" t="str">
        <x:f xml:space="preserve">HYPERLINK("http://www.patentics.com/invokexml.do?sf=ShowPatent&amp;spn=206430556&amp;sv=93684ceefa496bba1ebc152153a7ca5e","CN103001659")</x:f>
        <x:v>CN103001659$u206430556&amp;sv=93684ceefa496bba1ebc152153a7ca5e</x:v>
      </x:c>
      <x:c r="D4411" s="2" t="str">
        <x:f xml:space="preserve"/>
        <x:v>CN201210508242.2</x:v>
      </x:c>
      <x:c r="E4411" s="2" t="str">
        <x:f xml:space="preserve"/>
        <x:v>一种用于移动终端的具有无线通信功能的套件装置</x:v>
      </x:c>
      <x:c r="F4411" s="2" t="str">
        <x:f xml:space="preserve"/>
        <x:v>惠州TCL移动通信有限公司</x:v>
      </x:c>
      <x:c r="G4411" s="2" t="str">
        <x:f xml:space="preserve"/>
        <x:v>tcl集团股份有限公司</x:v>
      </x:c>
      <x:c r="H4411" s="2" t="str">
        <x:f xml:space="preserve"/>
        <x:v>洪仁访|马伟|保拉·皮拉瓦|胡学龙|威克托瑞·蒂墨</x:v>
      </x:c>
      <x:c r="I4411" s="2" t="str">
        <x:f xml:space="preserve"/>
        <x:v>洪仁访</x:v>
      </x:c>
      <x:c r="J4411" s="2" t="str">
        <x:f xml:space="preserve"/>
        <x:v>2012/12/03</x:v>
      </x:c>
      <x:c r="K4411" s="2" t="str">
        <x:f xml:space="preserve"/>
        <x:v>2012/12/03</x:v>
      </x:c>
      <x:c r="L4411" s="2" t="str">
        <x:f xml:space="preserve"/>
        <x:v>2013/03/27</x:v>
      </x:c>
      <x:c r="M4411" s="2" t="str">
        <x:f xml:space="preserve"/>
        <x:v>H04B</x:v>
      </x:c>
      <x:c r="N4411" s="2" t="str">
        <x:f xml:space="preserve"/>
        <x:v>H04B  1/38</x:v>
      </x:c>
      <x:c r="O4411" s="2" t="n">
        <x:f xml:space="preserve"/>
        <x:v>8</x:v>
      </x:c>
      <x:c r="P4411" s="2" t="n">
        <x:f xml:space="preserve"/>
        <x:v>25</x:v>
      </x:c>
      <x:c r="Q4411" s="2" t="str">
        <x:f xml:space="preserve"/>
        <x:v>发明</x:v>
      </x:c>
      <x:c r="R4411" s="2" t="n">
        <x:f xml:space="preserve"/>
        <x:v>0</x:v>
      </x:c>
      <x:c r="S4411" s="2" t="n">
        <x:f xml:space="preserve"/>
        <x:v>0</x:v>
      </x:c>
      <x:c r="T4411" s="2" t="n">
        <x:f xml:space="preserve"/>
        <x:v>0</x:v>
      </x:c>
      <x:c r="U4411" s="2" t="n">
        <x:f xml:space="preserve"/>
        <x:v>0</x:v>
      </x:c>
      <x:c r="V4411" s="2" t="n">
        <x:f xml:space="preserve"/>
        <x:v>1</x:v>
      </x:c>
      <x:c r="W4411" s="2" t="n">
        <x:f xml:space="preserve"/>
        <x:v>0</x:v>
      </x:c>
      <x:c r="X4411" s="2" t="n">
        <x:f xml:space="preserve"/>
        <x:v>1</x:v>
      </x:c>
      <x:c r="Y4411" s="2" t="n">
        <x:f xml:space="preserve"/>
        <x:v>1</x:v>
      </x:c>
      <x:c r="Z4411" s="2" t="n">
        <x:f xml:space="preserve"/>
        <x:v>1</x:v>
      </x:c>
      <x:c r="AA4411" s="2" t="n">
        <x:f xml:space="preserve"/>
        <x:v>4</x:v>
      </x:c>
      <x:c r="AB4411" s="2" t="n">
        <x:f xml:space="preserve"/>
        <x:v>4</x:v>
      </x:c>
      <x:c r="AC4411" s="2" t="n">
        <x:f xml:space="preserve"/>
        <x:v>0</x:v>
      </x:c>
      <x:c r="AD4411" s="2" t="str">
        <x:f xml:space="preserve"/>
        <x:v>有效</x:v>
      </x:c>
    </x:row>
    <x:row>
      <x:c r="A4412" s="3" t="str">
        <x:f xml:space="preserve"/>
        <x:v>一级名称2</x:v>
      </x:c>
      <x:c r="B4412" s="3" t="str">
        <x:f xml:space="preserve"/>
        <x:v/>
      </x:c>
      <x:c r="C4412" s="8" t="str">
        <x:f xml:space="preserve">HYPERLINK("http://www.patentics.com/invokexml.do?sf=ShowPatent&amp;spn=206431065&amp;sv=05494a21de803eeb589b862e5b9c4c84","CN102999874")</x:f>
        <x:v>CN102999874$u206431065&amp;sv=05494a21de803eeb589b862e5b9c4c84</x:v>
      </x:c>
      <x:c r="D4412" s="3" t="str">
        <x:f xml:space="preserve"/>
        <x:v>CN201210515426.1</x:v>
      </x:c>
      <x:c r="E4412" s="3" t="str">
        <x:f xml:space="preserve"/>
        <x:v>基于物联网的矿山三维远程虚拟管理系统</x:v>
      </x:c>
      <x:c r="F4412" s="3" t="str">
        <x:f xml:space="preserve"/>
        <x:v>山东黄金集团有限公司</x:v>
      </x:c>
      <x:c r="G4412" s="3" t="str">
        <x:f xml:space="preserve"/>
        <x:v>山东黄金集团烟台设计研究工程有限公司</x:v>
      </x:c>
      <x:c r="H4412" s="3" t="str">
        <x:f xml:space="preserve"/>
        <x:v>赵克文|周贤伟|弓丞|王亮杰</x:v>
      </x:c>
      <x:c r="I4412" s="3" t="str">
        <x:f xml:space="preserve"/>
        <x:v>赵克文</x:v>
      </x:c>
      <x:c r="J4412" s="3" t="str">
        <x:f xml:space="preserve"/>
        <x:v>2011/12/30</x:v>
      </x:c>
      <x:c r="K4412" s="3" t="str">
        <x:f xml:space="preserve"/>
        <x:v>2012/12/05</x:v>
      </x:c>
      <x:c r="L4412" s="3" t="str">
        <x:f xml:space="preserve"/>
        <x:v>2013/03/27</x:v>
      </x:c>
      <x:c r="M4412" s="3" t="str">
        <x:f xml:space="preserve"/>
        <x:v>G06Q</x:v>
      </x:c>
      <x:c r="N4412" s="3" t="str">
        <x:f xml:space="preserve"/>
        <x:v>G06Q 50/02</x:v>
      </x:c>
      <x:c r="O4412" s="3" t="n">
        <x:f xml:space="preserve"/>
        <x:v>5</x:v>
      </x:c>
      <x:c r="P4412" s="3" t="n">
        <x:f xml:space="preserve"/>
        <x:v>14</x:v>
      </x:c>
      <x:c r="Q4412" s="3" t="str">
        <x:f xml:space="preserve"/>
        <x:v>发明</x:v>
      </x:c>
      <x:c r="R4412" s="3" t="n">
        <x:f xml:space="preserve"/>
        <x:v>0</x:v>
      </x:c>
      <x:c r="S4412" s="3" t="n">
        <x:f xml:space="preserve"/>
        <x:v>0</x:v>
      </x:c>
      <x:c r="T4412" s="3" t="n">
        <x:f xml:space="preserve"/>
        <x:v>0</x:v>
      </x:c>
      <x:c r="U4412" s="3" t="n">
        <x:f xml:space="preserve"/>
        <x:v>0</x:v>
      </x:c>
      <x:c r="V4412" s="3" t="n">
        <x:f xml:space="preserve"/>
        <x:v>0</x:v>
      </x:c>
      <x:c r="W4412" s="3" t="n">
        <x:f xml:space="preserve"/>
        <x:v>0</x:v>
      </x:c>
      <x:c r="X4412" s="3" t="n">
        <x:f xml:space="preserve"/>
        <x:v>0</x:v>
      </x:c>
      <x:c r="Y4412" s="3" t="n">
        <x:f xml:space="preserve"/>
        <x:v>0</x:v>
      </x:c>
      <x:c r="Z4412" s="3" t="n">
        <x:f xml:space="preserve"/>
        <x:v>0</x:v>
      </x:c>
      <x:c r="AA4412" s="3" t="n">
        <x:f xml:space="preserve"/>
        <x:v>0</x:v>
      </x:c>
      <x:c r="AB4412" s="3" t="n">
        <x:f xml:space="preserve"/>
        <x:v>0</x:v>
      </x:c>
      <x:c r="AC4412" s="3" t="n">
        <x:f xml:space="preserve"/>
        <x:v>0</x:v>
      </x:c>
      <x:c r="AD4412" s="3" t="str">
        <x:f xml:space="preserve"/>
        <x:v>公开</x:v>
      </x:c>
    </x:row>
    <x:row>
      <x:c r="A4413" s="3" t="str">
        <x:f xml:space="preserve"/>
        <x:v>一级名称2</x:v>
      </x:c>
      <x:c r="B4413" s="3" t="str">
        <x:f xml:space="preserve"/>
        <x:v/>
      </x:c>
      <x:c r="C4413" s="7" t="str">
        <x:f xml:space="preserve">HYPERLINK("http://www.patentics.com/invokexml.do?sf=ShowPatent&amp;spn=206432653&amp;sv=076ca100352096025eceb62716e57780","CN102999858")</x:f>
        <x:v>CN102999858$u206432653&amp;sv=076ca100352096025eceb62716e57780</x:v>
      </x:c>
      <x:c r="D4413" s="2" t="str">
        <x:f xml:space="preserve"/>
        <x:v>CN201210541805.8</x:v>
      </x:c>
      <x:c r="E4413" s="2" t="str">
        <x:f xml:space="preserve"/>
        <x:v>基于移动终端的食品快销行业的订单管理系统</x:v>
      </x:c>
      <x:c r="F4413" s="2" t="str">
        <x:f xml:space="preserve"/>
        <x:v>联通系统集成有限公司河南省分公司</x:v>
      </x:c>
      <x:c r="G4413" s="2" t="str">
        <x:f xml:space="preserve"/>
        <x:v>联通系统集成有限公司河南省分公司</x:v>
      </x:c>
      <x:c r="H4413" s="2" t="str">
        <x:f xml:space="preserve"/>
        <x:v>赵玉军|张国贤|崔晶|王志|郭宝林|霍天军|王云飞|张伟|周文贤|张会生</x:v>
      </x:c>
      <x:c r="I4413" s="2" t="str">
        <x:f xml:space="preserve"/>
        <x:v>赵玉军</x:v>
      </x:c>
      <x:c r="J4413" s="2" t="str">
        <x:f xml:space="preserve"/>
        <x:v/>
      </x:c>
      <x:c r="K4413" s="2" t="str">
        <x:f xml:space="preserve"/>
        <x:v>2012/12/14</x:v>
      </x:c>
      <x:c r="L4413" s="2" t="str">
        <x:f xml:space="preserve"/>
        <x:v>2013/03/27</x:v>
      </x:c>
      <x:c r="M4413" s="2" t="str">
        <x:f xml:space="preserve"/>
        <x:v>G06Q</x:v>
      </x:c>
      <x:c r="N4413" s="2" t="str">
        <x:f xml:space="preserve"/>
        <x:v>G06Q 30/02</x:v>
      </x:c>
      <x:c r="O4413" s="2" t="n">
        <x:f xml:space="preserve"/>
        <x:v>6</x:v>
      </x:c>
      <x:c r="P4413" s="2" t="n">
        <x:f xml:space="preserve"/>
        <x:v>30</x:v>
      </x:c>
      <x:c r="Q4413" s="2" t="str">
        <x:f xml:space="preserve"/>
        <x:v>发明</x:v>
      </x:c>
      <x:c r="R4413" s="2" t="n">
        <x:f xml:space="preserve"/>
        <x:v>0</x:v>
      </x:c>
      <x:c r="S4413" s="2" t="n">
        <x:f xml:space="preserve"/>
        <x:v>0</x:v>
      </x:c>
      <x:c r="T4413" s="2" t="n">
        <x:f xml:space="preserve"/>
        <x:v>0</x:v>
      </x:c>
      <x:c r="U4413" s="2" t="n">
        <x:f xml:space="preserve"/>
        <x:v>0</x:v>
      </x:c>
      <x:c r="V4413" s="2" t="n">
        <x:f xml:space="preserve"/>
        <x:v>0</x:v>
      </x:c>
      <x:c r="W4413" s="2" t="n">
        <x:f xml:space="preserve"/>
        <x:v>0</x:v>
      </x:c>
      <x:c r="X4413" s="2" t="n">
        <x:f xml:space="preserve"/>
        <x:v>0</x:v>
      </x:c>
      <x:c r="Y4413" s="2" t="n">
        <x:f xml:space="preserve"/>
        <x:v>0</x:v>
      </x:c>
      <x:c r="Z4413" s="2" t="n">
        <x:f xml:space="preserve"/>
        <x:v>0</x:v>
      </x:c>
      <x:c r="AA4413" s="2" t="n">
        <x:f xml:space="preserve"/>
        <x:v>0</x:v>
      </x:c>
      <x:c r="AB4413" s="2" t="n">
        <x:f xml:space="preserve"/>
        <x:v>0</x:v>
      </x:c>
      <x:c r="AC4413" s="2" t="n">
        <x:f xml:space="preserve"/>
        <x:v>0</x:v>
      </x:c>
      <x:c r="AD4413" s="2" t="str">
        <x:f xml:space="preserve"/>
        <x:v>公开</x:v>
      </x:c>
    </x:row>
    <x:row>
      <x:c r="A4414" s="3" t="str">
        <x:f xml:space="preserve"/>
        <x:v>一级名称2</x:v>
      </x:c>
      <x:c r="B4414" s="3" t="str">
        <x:f xml:space="preserve"/>
        <x:v/>
      </x:c>
      <x:c r="C4414" s="8" t="str">
        <x:f xml:space="preserve">HYPERLINK("http://www.patentics.com/invokexml.do?sf=ShowPatent&amp;spn=206433065&amp;sv=12223887a968f52439881b15ff4015a6","CN103002531")</x:f>
        <x:v>CN103002531$u206433065&amp;sv=12223887a968f52439881b15ff4015a6</x:v>
      </x:c>
      <x:c r="D4414" s="3" t="str">
        <x:f xml:space="preserve"/>
        <x:v>CN201210547687.1</x:v>
      </x:c>
      <x:c r="E4414" s="3" t="str">
        <x:f xml:space="preserve"/>
        <x:v>多模单待移动终端和通信方法</x:v>
      </x:c>
      <x:c r="F4414" s="3" t="str">
        <x:f xml:space="preserve"/>
        <x:v>东莞宇龙通信科技有限公司|宇龙计算机通信科技（深圳）有限公司</x:v>
      </x:c>
      <x:c r="G4414" s="3" t="str">
        <x:f xml:space="preserve"/>
        <x:v>宇龙计算机通信科技深圳有限公司|宇龙计算机通信科技深圳有限公司</x:v>
      </x:c>
      <x:c r="H4414" s="3" t="str">
        <x:f xml:space="preserve"/>
        <x:v>陈历伟</x:v>
      </x:c>
      <x:c r="I4414" s="3" t="str">
        <x:f xml:space="preserve"/>
        <x:v>陈历伟</x:v>
      </x:c>
      <x:c r="J4414" s="3" t="str">
        <x:f xml:space="preserve"/>
        <x:v/>
      </x:c>
      <x:c r="K4414" s="3" t="str">
        <x:f xml:space="preserve"/>
        <x:v>2012/12/17</x:v>
      </x:c>
      <x:c r="L4414" s="3" t="str">
        <x:f xml:space="preserve"/>
        <x:v>2013/03/27</x:v>
      </x:c>
      <x:c r="M4414" s="3" t="str">
        <x:f xml:space="preserve"/>
        <x:v>H04W</x:v>
      </x:c>
      <x:c r="N4414" s="3" t="str">
        <x:f xml:space="preserve"/>
        <x:v>H04W 36/14</x:v>
      </x:c>
      <x:c r="O4414" s="3" t="n">
        <x:f xml:space="preserve"/>
        <x:v>10</x:v>
      </x:c>
      <x:c r="P4414" s="3" t="n">
        <x:f xml:space="preserve"/>
        <x:v>15</x:v>
      </x:c>
      <x:c r="Q4414" s="3" t="str">
        <x:f xml:space="preserve"/>
        <x:v>发明</x:v>
      </x:c>
      <x:c r="R4414" s="3" t="n">
        <x:f xml:space="preserve"/>
        <x:v>0</x:v>
      </x:c>
      <x:c r="S4414" s="3" t="n">
        <x:f xml:space="preserve"/>
        <x:v>0</x:v>
      </x:c>
      <x:c r="T4414" s="3" t="n">
        <x:f xml:space="preserve"/>
        <x:v>0</x:v>
      </x:c>
      <x:c r="U4414" s="3" t="n">
        <x:f xml:space="preserve"/>
        <x:v>0</x:v>
      </x:c>
      <x:c r="V4414" s="3" t="n">
        <x:f xml:space="preserve"/>
        <x:v>2</x:v>
      </x:c>
      <x:c r="W4414" s="3" t="n">
        <x:f xml:space="preserve"/>
        <x:v>1</x:v>
      </x:c>
      <x:c r="X4414" s="3" t="n">
        <x:f xml:space="preserve"/>
        <x:v>1</x:v>
      </x:c>
      <x:c r="Y4414" s="3" t="n">
        <x:f xml:space="preserve"/>
        <x:v>2</x:v>
      </x:c>
      <x:c r="Z4414" s="3" t="n">
        <x:f xml:space="preserve"/>
        <x:v>1</x:v>
      </x:c>
      <x:c r="AA4414" s="3" t="n">
        <x:f xml:space="preserve"/>
        <x:v>0</x:v>
      </x:c>
      <x:c r="AB4414" s="3" t="n">
        <x:f xml:space="preserve"/>
        <x:v>0</x:v>
      </x:c>
      <x:c r="AC4414" s="3" t="n">
        <x:f xml:space="preserve"/>
        <x:v>0</x:v>
      </x:c>
      <x:c r="AD4414" s="3" t="str">
        <x:f xml:space="preserve"/>
        <x:v>有效</x:v>
      </x:c>
    </x:row>
    <x:row>
      <x:c r="A4415" s="3" t="str">
        <x:f xml:space="preserve"/>
        <x:v>一级名称2</x:v>
      </x:c>
      <x:c r="B4415" s="3" t="str">
        <x:f xml:space="preserve"/>
        <x:v/>
      </x:c>
      <x:c r="C4415" s="7" t="str">
        <x:f xml:space="preserve">HYPERLINK("http://www.patentics.com/invokexml.do?sf=ShowPatent&amp;spn=206434121&amp;sv=0df8758edc2d549cf34aa4f8dcf2e48a","CN103002532")</x:f>
        <x:v>CN103002532$u206434121&amp;sv=0df8758edc2d549cf34aa4f8dcf2e48a</x:v>
      </x:c>
      <x:c r="D4415" s="2" t="str">
        <x:f xml:space="preserve"/>
        <x:v>CN201210567696.7</x:v>
      </x:c>
      <x:c r="E4415" s="2" t="str">
        <x:f xml:space="preserve"/>
        <x:v>一种安卓移动通信终端及网络切换方法</x:v>
      </x:c>
      <x:c r="F4415" s="2" t="str">
        <x:f xml:space="preserve"/>
        <x:v>青岛海信移动通信技术股份有限公司</x:v>
      </x:c>
      <x:c r="G4415" s="2" t="str">
        <x:f xml:space="preserve"/>
        <x:v>海信集团公司</x:v>
      </x:c>
      <x:c r="H4415" s="2" t="str">
        <x:f xml:space="preserve"/>
        <x:v>王克强</x:v>
      </x:c>
      <x:c r="I4415" s="2" t="str">
        <x:f xml:space="preserve"/>
        <x:v>王克强</x:v>
      </x:c>
      <x:c r="J4415" s="2" t="str">
        <x:f xml:space="preserve"/>
        <x:v/>
      </x:c>
      <x:c r="K4415" s="2" t="str">
        <x:f xml:space="preserve"/>
        <x:v>2012/12/24</x:v>
      </x:c>
      <x:c r="L4415" s="2" t="str">
        <x:f xml:space="preserve"/>
        <x:v>2013/03/27</x:v>
      </x:c>
      <x:c r="M4415" s="2" t="str">
        <x:f xml:space="preserve"/>
        <x:v>H04W</x:v>
      </x:c>
      <x:c r="N4415" s="2" t="str">
        <x:f xml:space="preserve"/>
        <x:v>H04W 36/14</x:v>
      </x:c>
      <x:c r="O4415" s="2" t="n">
        <x:f xml:space="preserve"/>
        <x:v>9</x:v>
      </x:c>
      <x:c r="P4415" s="2" t="n">
        <x:f xml:space="preserve"/>
        <x:v>16</x:v>
      </x:c>
      <x:c r="Q4415" s="2" t="str">
        <x:f xml:space="preserve"/>
        <x:v>发明</x:v>
      </x:c>
      <x:c r="R4415" s="2" t="n">
        <x:f xml:space="preserve"/>
        <x:v>0</x:v>
      </x:c>
      <x:c r="S4415" s="2" t="n">
        <x:f xml:space="preserve"/>
        <x:v>0</x:v>
      </x:c>
      <x:c r="T4415" s="2" t="n">
        <x:f xml:space="preserve"/>
        <x:v>0</x:v>
      </x:c>
      <x:c r="U4415" s="2" t="n">
        <x:f xml:space="preserve"/>
        <x:v>0</x:v>
      </x:c>
      <x:c r="V4415" s="2" t="n">
        <x:f xml:space="preserve"/>
        <x:v>0</x:v>
      </x:c>
      <x:c r="W4415" s="2" t="n">
        <x:f xml:space="preserve"/>
        <x:v>0</x:v>
      </x:c>
      <x:c r="X4415" s="2" t="n">
        <x:f xml:space="preserve"/>
        <x:v>0</x:v>
      </x:c>
      <x:c r="Y4415" s="2" t="n">
        <x:f xml:space="preserve"/>
        <x:v>0</x:v>
      </x:c>
      <x:c r="Z4415" s="2" t="n">
        <x:f xml:space="preserve"/>
        <x:v>0</x:v>
      </x:c>
      <x:c r="AA4415" s="2" t="n">
        <x:f xml:space="preserve"/>
        <x:v>0</x:v>
      </x:c>
      <x:c r="AB4415" s="2" t="n">
        <x:f xml:space="preserve"/>
        <x:v>0</x:v>
      </x:c>
      <x:c r="AC4415" s="2" t="n">
        <x:f xml:space="preserve"/>
        <x:v>0</x:v>
      </x:c>
      <x:c r="AD4415" s="2" t="str">
        <x:f xml:space="preserve"/>
        <x:v>驳回</x:v>
      </x:c>
    </x:row>
    <x:row>
      <x:c r="A4416" s="3" t="str">
        <x:f xml:space="preserve"/>
        <x:v>一级名称2</x:v>
      </x:c>
      <x:c r="B4416" s="3" t="str">
        <x:f xml:space="preserve"/>
        <x:v/>
      </x:c>
      <x:c r="C4416" s="8" t="str">
        <x:f xml:space="preserve">HYPERLINK("http://www.patentics.com/invokexml.do?sf=ShowPatent&amp;spn=206442557&amp;sv=a7e7233f01a4e2bdf1c66eab9357e747","CN202838563")</x:f>
        <x:v>CN202838563$u206442557&amp;sv=a7e7233f01a4e2bdf1c66eab9357e747</x:v>
      </x:c>
      <x:c r="D4416" s="3" t="str">
        <x:f xml:space="preserve"/>
        <x:v>CN201220421046.7</x:v>
      </x:c>
      <x:c r="E4416" s="3" t="str">
        <x:f xml:space="preserve"/>
        <x:v>蓄电池防盗装置</x:v>
      </x:c>
      <x:c r="F4416" s="3" t="str">
        <x:f xml:space="preserve"/>
        <x:v>成都捷康特科技有限公司</x:v>
      </x:c>
      <x:c r="G4416" s="3" t="str">
        <x:f xml:space="preserve"/>
        <x:v>成都捷康特科技有限公司</x:v>
      </x:c>
      <x:c r="H4416" s="3" t="str">
        <x:f xml:space="preserve"/>
        <x:v>李亮</x:v>
      </x:c>
      <x:c r="I4416" s="3" t="str">
        <x:f xml:space="preserve"/>
        <x:v>李亮</x:v>
      </x:c>
      <x:c r="J4416" s="3" t="str">
        <x:f xml:space="preserve"/>
        <x:v/>
      </x:c>
      <x:c r="K4416" s="3" t="str">
        <x:f xml:space="preserve"/>
        <x:v>2012/08/23</x:v>
      </x:c>
      <x:c r="L4416" s="3" t="str">
        <x:f xml:space="preserve"/>
        <x:v>2013/03/27</x:v>
      </x:c>
      <x:c r="M4416" s="3" t="str">
        <x:f xml:space="preserve"/>
        <x:v>G08B</x:v>
      </x:c>
      <x:c r="N4416" s="3" t="str">
        <x:f xml:space="preserve"/>
        <x:v>G08B 13/02</x:v>
      </x:c>
      <x:c r="O4416" s="3" t="n">
        <x:f xml:space="preserve"/>
        <x:v>5</x:v>
      </x:c>
      <x:c r="P4416" s="3" t="n">
        <x:f xml:space="preserve"/>
        <x:v>35</x:v>
      </x:c>
      <x:c r="Q4416" s="3" t="str">
        <x:f xml:space="preserve"/>
        <x:v>实用</x:v>
      </x:c>
      <x:c r="R4416" s="3" t="n">
        <x:f xml:space="preserve"/>
        <x:v>1</x:v>
      </x:c>
      <x:c r="S4416" s="3" t="n">
        <x:f xml:space="preserve"/>
        <x:v>1</x:v>
      </x:c>
      <x:c r="T4416" s="3" t="n">
        <x:f xml:space="preserve"/>
        <x:v>0</x:v>
      </x:c>
      <x:c r="U4416" s="3" t="n">
        <x:f xml:space="preserve"/>
        <x:v>1</x:v>
      </x:c>
      <x:c r="V4416" s="3" t="n">
        <x:f xml:space="preserve"/>
        <x:v>0</x:v>
      </x:c>
      <x:c r="W4416" s="3" t="n">
        <x:f xml:space="preserve"/>
        <x:v>0</x:v>
      </x:c>
      <x:c r="X4416" s="3" t="n">
        <x:f xml:space="preserve"/>
        <x:v>0</x:v>
      </x:c>
      <x:c r="Y4416" s="3" t="n">
        <x:f xml:space="preserve"/>
        <x:v>0</x:v>
      </x:c>
      <x:c r="Z4416" s="3" t="n">
        <x:f xml:space="preserve"/>
        <x:v>0</x:v>
      </x:c>
      <x:c r="AA4416" s="3" t="n">
        <x:f xml:space="preserve"/>
        <x:v>0</x:v>
      </x:c>
      <x:c r="AB4416" s="3" t="n">
        <x:f xml:space="preserve"/>
        <x:v>0</x:v>
      </x:c>
      <x:c r="AC4416" s="3" t="n">
        <x:f xml:space="preserve"/>
        <x:v>0</x:v>
      </x:c>
      <x:c r="AD4416" s="3" t="str">
        <x:f xml:space="preserve"/>
        <x:v>无效</x:v>
      </x:c>
    </x:row>
    <x:row>
      <x:c r="A4417" s="3" t="str">
        <x:f xml:space="preserve"/>
        <x:v>一级名称2</x:v>
      </x:c>
      <x:c r="B4417" s="3" t="str">
        <x:f xml:space="preserve"/>
        <x:v/>
      </x:c>
      <x:c r="C4417" s="7" t="str">
        <x:f xml:space="preserve">HYPERLINK("http://www.patentics.com/invokexml.do?sf=ShowPatent&amp;spn=206442622&amp;sv=6cd3f2ad83117e7473b699d5413b24d5","CN202841296")</x:f>
        <x:v>CN202841296$u206442622&amp;sv=6cd3f2ad83117e7473b699d5413b24d5</x:v>
      </x:c>
      <x:c r="D4417" s="2" t="str">
        <x:f xml:space="preserve"/>
        <x:v>CN201220421513.6</x:v>
      </x:c>
      <x:c r="E4417" s="2" t="str">
        <x:f xml:space="preserve"/>
        <x:v>多模移动终端</x:v>
      </x:c>
      <x:c r="F4417" s="2" t="str">
        <x:f xml:space="preserve"/>
        <x:v>天翼电信终端有限公司</x:v>
      </x:c>
      <x:c r="G4417" s="2" t="str">
        <x:f xml:space="preserve"/>
        <x:v>天翼电信终端有限公司</x:v>
      </x:c>
      <x:c r="H4417" s="2" t="str">
        <x:f xml:space="preserve"/>
        <x:v>吕志鹏|李海强|禄鹏|马道杰|马武|金坦|闫少晨|赵龙|李炜|杜俊蛟</x:v>
      </x:c>
      <x:c r="I4417" s="2" t="str">
        <x:f xml:space="preserve"/>
        <x:v>吕志鹏</x:v>
      </x:c>
      <x:c r="J4417" s="2" t="str">
        <x:f xml:space="preserve"/>
        <x:v/>
      </x:c>
      <x:c r="K4417" s="2" t="str">
        <x:f xml:space="preserve"/>
        <x:v>2012/08/23</x:v>
      </x:c>
      <x:c r="L4417" s="2" t="str">
        <x:f xml:space="preserve"/>
        <x:v>2013/03/27</x:v>
      </x:c>
      <x:c r="M4417" s="2" t="str">
        <x:f xml:space="preserve"/>
        <x:v>H04M</x:v>
      </x:c>
      <x:c r="N4417" s="2" t="str">
        <x:f xml:space="preserve"/>
        <x:v>H04M  1/725</x:v>
      </x:c>
      <x:c r="O4417" s="2" t="n">
        <x:f xml:space="preserve"/>
        <x:v>7</x:v>
      </x:c>
      <x:c r="P4417" s="2" t="n">
        <x:f xml:space="preserve"/>
        <x:v>15</x:v>
      </x:c>
      <x:c r="Q4417" s="2" t="str">
        <x:f xml:space="preserve"/>
        <x:v>实用</x:v>
      </x:c>
      <x:c r="R4417" s="2" t="n">
        <x:f xml:space="preserve"/>
        <x:v>0</x:v>
      </x:c>
      <x:c r="S4417" s="2" t="n">
        <x:f xml:space="preserve"/>
        <x:v>0</x:v>
      </x:c>
      <x:c r="T4417" s="2" t="n">
        <x:f xml:space="preserve"/>
        <x:v>0</x:v>
      </x:c>
      <x:c r="U4417" s="2" t="n">
        <x:f xml:space="preserve"/>
        <x:v>0</x:v>
      </x:c>
      <x:c r="V4417" s="2" t="n">
        <x:f xml:space="preserve"/>
        <x:v>0</x:v>
      </x:c>
      <x:c r="W4417" s="2" t="n">
        <x:f xml:space="preserve"/>
        <x:v>0</x:v>
      </x:c>
      <x:c r="X4417" s="2" t="n">
        <x:f xml:space="preserve"/>
        <x:v>0</x:v>
      </x:c>
      <x:c r="Y4417" s="2" t="n">
        <x:f xml:space="preserve"/>
        <x:v>0</x:v>
      </x:c>
      <x:c r="Z4417" s="2" t="n">
        <x:f xml:space="preserve"/>
        <x:v>0</x:v>
      </x:c>
      <x:c r="AA4417" s="2" t="n">
        <x:f xml:space="preserve"/>
        <x:v>0</x:v>
      </x:c>
      <x:c r="AB4417" s="2" t="n">
        <x:f xml:space="preserve"/>
        <x:v>0</x:v>
      </x:c>
      <x:c r="AC4417" s="2" t="n">
        <x:f xml:space="preserve"/>
        <x:v>0</x:v>
      </x:c>
      <x:c r="AD4417" s="2" t="str">
        <x:f xml:space="preserve"/>
        <x:v>有效</x:v>
      </x:c>
    </x:row>
    <x:row>
      <x:c r="A4418" s="3" t="str">
        <x:f xml:space="preserve"/>
        <x:v>一级名称2</x:v>
      </x:c>
      <x:c r="B4418" s="3" t="str">
        <x:f xml:space="preserve"/>
        <x:v/>
      </x:c>
      <x:c r="C4418" s="8" t="str">
        <x:f xml:space="preserve">HYPERLINK("http://www.patentics.com/invokexml.do?sf=ShowPatent&amp;spn=206444779&amp;sv=6cef703eb4807b8419cf83ddc5cb2e04","CN202841525")</x:f>
        <x:v>CN202841525$u206444779&amp;sv=6cef703eb4807b8419cf83ddc5cb2e04</x:v>
      </x:c>
      <x:c r="D4418" s="3" t="str">
        <x:f xml:space="preserve"/>
        <x:v>CN201220443699.5</x:v>
      </x:c>
      <x:c r="E4418" s="3" t="str">
        <x:f xml:space="preserve"/>
        <x:v>多模移动终端</x:v>
      </x:c>
      <x:c r="F4418" s="3" t="str">
        <x:f xml:space="preserve"/>
        <x:v>天翼电信终端有限公司</x:v>
      </x:c>
      <x:c r="G4418" s="3" t="str">
        <x:f xml:space="preserve"/>
        <x:v>天翼电信终端有限公司</x:v>
      </x:c>
      <x:c r="H4418" s="3" t="str">
        <x:f xml:space="preserve"/>
        <x:v>赵龙|耿炎|禄鹏|李海强|叶佥昱|金坦|闫少晨|许明</x:v>
      </x:c>
      <x:c r="I4418" s="3" t="str">
        <x:f xml:space="preserve"/>
        <x:v>赵龙</x:v>
      </x:c>
      <x:c r="J4418" s="3" t="str">
        <x:f xml:space="preserve"/>
        <x:v/>
      </x:c>
      <x:c r="K4418" s="3" t="str">
        <x:f xml:space="preserve"/>
        <x:v>2012/08/31</x:v>
      </x:c>
      <x:c r="L4418" s="3" t="str">
        <x:f xml:space="preserve"/>
        <x:v>2013/03/27</x:v>
      </x:c>
      <x:c r="M4418" s="3" t="str">
        <x:f xml:space="preserve"/>
        <x:v>H04W</x:v>
      </x:c>
      <x:c r="N4418" s="3" t="str">
        <x:f xml:space="preserve"/>
        <x:v>H04W  8/02</x:v>
      </x:c>
      <x:c r="O4418" s="3" t="n">
        <x:f xml:space="preserve"/>
        <x:v>6</x:v>
      </x:c>
      <x:c r="P4418" s="3" t="n">
        <x:f xml:space="preserve"/>
        <x:v>17</x:v>
      </x:c>
      <x:c r="Q4418" s="3" t="str">
        <x:f xml:space="preserve"/>
        <x:v>实用</x:v>
      </x:c>
      <x:c r="R4418" s="3" t="n">
        <x:f xml:space="preserve"/>
        <x:v>0</x:v>
      </x:c>
      <x:c r="S4418" s="3" t="n">
        <x:f xml:space="preserve"/>
        <x:v>0</x:v>
      </x:c>
      <x:c r="T4418" s="3" t="n">
        <x:f xml:space="preserve"/>
        <x:v>0</x:v>
      </x:c>
      <x:c r="U4418" s="3" t="n">
        <x:f xml:space="preserve"/>
        <x:v>0</x:v>
      </x:c>
      <x:c r="V4418" s="3" t="n">
        <x:f xml:space="preserve"/>
        <x:v>0</x:v>
      </x:c>
      <x:c r="W4418" s="3" t="n">
        <x:f xml:space="preserve"/>
        <x:v>0</x:v>
      </x:c>
      <x:c r="X4418" s="3" t="n">
        <x:f xml:space="preserve"/>
        <x:v>0</x:v>
      </x:c>
      <x:c r="Y4418" s="3" t="n">
        <x:f xml:space="preserve"/>
        <x:v>0</x:v>
      </x:c>
      <x:c r="Z4418" s="3" t="n">
        <x:f xml:space="preserve"/>
        <x:v>0</x:v>
      </x:c>
      <x:c r="AA4418" s="3" t="n">
        <x:f xml:space="preserve"/>
        <x:v>0</x:v>
      </x:c>
      <x:c r="AB4418" s="3" t="n">
        <x:f xml:space="preserve"/>
        <x:v>0</x:v>
      </x:c>
      <x:c r="AC4418" s="3" t="n">
        <x:f xml:space="preserve"/>
        <x:v>0</x:v>
      </x:c>
      <x:c r="AD4418" s="3" t="str">
        <x:f xml:space="preserve"/>
        <x:v>有效</x:v>
      </x:c>
    </x:row>
    <x:row>
      <x:c r="A4419" s="3" t="str">
        <x:f xml:space="preserve"/>
        <x:v>一级名称2</x:v>
      </x:c>
      <x:c r="B4419" s="3" t="str">
        <x:f xml:space="preserve"/>
        <x:v/>
      </x:c>
      <x:c r="C4419" s="7" t="str">
        <x:f xml:space="preserve">HYPERLINK("http://www.patentics.com/invokexml.do?sf=ShowPatent&amp;spn=206448578&amp;sv=8906d58209210580c94ee44f36715420","CN202841527")</x:f>
        <x:v>CN202841527$u206448578&amp;sv=8906d58209210580c94ee44f36715420</x:v>
      </x:c>
      <x:c r="D4419" s="2" t="str">
        <x:f xml:space="preserve"/>
        <x:v>CN201220480858.9</x:v>
      </x:c>
      <x:c r="E4419" s="2" t="str">
        <x:f xml:space="preserve"/>
        <x:v>一种具备宽带路由功能的室内分布系统</x:v>
      </x:c>
      <x:c r="F4419" s="2" t="str">
        <x:f xml:space="preserve"/>
        <x:v>京信通信系统（中国）有限公司</x:v>
      </x:c>
      <x:c r="G4419" s="2" t="str">
        <x:f xml:space="preserve"/>
        <x:v>京信通信系统中国有限公司</x:v>
      </x:c>
      <x:c r="H4419" s="2" t="str">
        <x:f xml:space="preserve"/>
        <x:v>张航</x:v>
      </x:c>
      <x:c r="I4419" s="2" t="str">
        <x:f xml:space="preserve"/>
        <x:v>张航</x:v>
      </x:c>
      <x:c r="J4419" s="2" t="str">
        <x:f xml:space="preserve"/>
        <x:v/>
      </x:c>
      <x:c r="K4419" s="2" t="str">
        <x:f xml:space="preserve"/>
        <x:v>2012/09/18</x:v>
      </x:c>
      <x:c r="L4419" s="2" t="str">
        <x:f xml:space="preserve"/>
        <x:v>2013/03/27</x:v>
      </x:c>
      <x:c r="M4419" s="2" t="str">
        <x:f xml:space="preserve"/>
        <x:v>H04W</x:v>
      </x:c>
      <x:c r="N4419" s="2" t="str">
        <x:f xml:space="preserve"/>
        <x:v>H04W 16/20</x:v>
      </x:c>
      <x:c r="O4419" s="2" t="n">
        <x:f xml:space="preserve"/>
        <x:v>9</x:v>
      </x:c>
      <x:c r="P4419" s="2" t="n">
        <x:f xml:space="preserve"/>
        <x:v>19</x:v>
      </x:c>
      <x:c r="Q4419" s="2" t="str">
        <x:f xml:space="preserve"/>
        <x:v>实用</x:v>
      </x:c>
      <x:c r="R4419" s="2" t="n">
        <x:f xml:space="preserve"/>
        <x:v>0</x:v>
      </x:c>
      <x:c r="S4419" s="2" t="n">
        <x:f xml:space="preserve"/>
        <x:v>0</x:v>
      </x:c>
      <x:c r="T4419" s="2" t="n">
        <x:f xml:space="preserve"/>
        <x:v>0</x:v>
      </x:c>
      <x:c r="U4419" s="2" t="n">
        <x:f xml:space="preserve"/>
        <x:v>0</x:v>
      </x:c>
      <x:c r="V4419" s="2" t="n">
        <x:f xml:space="preserve"/>
        <x:v>1</x:v>
      </x:c>
      <x:c r="W4419" s="2" t="n">
        <x:f xml:space="preserve"/>
        <x:v>0</x:v>
      </x:c>
      <x:c r="X4419" s="2" t="n">
        <x:f xml:space="preserve"/>
        <x:v>1</x:v>
      </x:c>
      <x:c r="Y4419" s="2" t="n">
        <x:f xml:space="preserve"/>
        <x:v>1</x:v>
      </x:c>
      <x:c r="Z4419" s="2" t="n">
        <x:f xml:space="preserve"/>
        <x:v>1</x:v>
      </x:c>
      <x:c r="AA4419" s="2" t="n">
        <x:f xml:space="preserve"/>
        <x:v>0</x:v>
      </x:c>
      <x:c r="AB4419" s="2" t="n">
        <x:f xml:space="preserve"/>
        <x:v>0</x:v>
      </x:c>
      <x:c r="AC4419" s="2" t="n">
        <x:f xml:space="preserve"/>
        <x:v>0</x:v>
      </x:c>
      <x:c r="AD4419" s="2" t="str">
        <x:f xml:space="preserve"/>
        <x:v>有效</x:v>
      </x:c>
    </x:row>
    <x:row>
      <x:c r="A4420" s="3" t="str">
        <x:f xml:space="preserve"/>
        <x:v>一级名称2</x:v>
      </x:c>
      <x:c r="B4420" s="3" t="str">
        <x:f xml:space="preserve"/>
        <x:v/>
      </x:c>
      <x:c r="C4420" s="8" t="str">
        <x:f xml:space="preserve">HYPERLINK("http://www.patentics.com/invokexml.do?sf=ShowPatent&amp;spn=206450170&amp;sv=40931e8404a8ef2985baacfce51ceb1e","CN202841538")</x:f>
        <x:v>CN202841538$u206450170&amp;sv=40931e8404a8ef2985baacfce51ceb1e</x:v>
      </x:c>
      <x:c r="D4420" s="3" t="str">
        <x:f xml:space="preserve"/>
        <x:v>CN201220496365.4</x:v>
      </x:c>
      <x:c r="E4420" s="3" t="str">
        <x:f xml:space="preserve"/>
        <x:v>基于CSS无线芯片的智能终端</x:v>
      </x:c>
      <x:c r="F4420" s="3" t="str">
        <x:f xml:space="preserve"/>
        <x:v>重庆基伍科技有限公司</x:v>
      </x:c>
      <x:c r="G4420" s="3" t="str">
        <x:f xml:space="preserve"/>
        <x:v>基伍国际有限公司</x:v>
      </x:c>
      <x:c r="H4420" s="3" t="str">
        <x:f xml:space="preserve"/>
        <x:v>李涵|王露衡|吴建军|芶润强</x:v>
      </x:c>
      <x:c r="I4420" s="3" t="str">
        <x:f xml:space="preserve"/>
        <x:v>李涵</x:v>
      </x:c>
      <x:c r="J4420" s="3" t="str">
        <x:f xml:space="preserve"/>
        <x:v/>
      </x:c>
      <x:c r="K4420" s="3" t="str">
        <x:f xml:space="preserve"/>
        <x:v>2012/09/26</x:v>
      </x:c>
      <x:c r="L4420" s="3" t="str">
        <x:f xml:space="preserve"/>
        <x:v>2013/03/27</x:v>
      </x:c>
      <x:c r="M4420" s="3" t="str">
        <x:f xml:space="preserve"/>
        <x:v>H04W</x:v>
      </x:c>
      <x:c r="N4420" s="3" t="str">
        <x:f xml:space="preserve"/>
        <x:v>H04W 64/00</x:v>
      </x:c>
      <x:c r="O4420" s="3" t="n">
        <x:f xml:space="preserve"/>
        <x:v>4</x:v>
      </x:c>
      <x:c r="P4420" s="3" t="n">
        <x:f xml:space="preserve"/>
        <x:v>8</x:v>
      </x:c>
      <x:c r="Q4420" s="3" t="str">
        <x:f xml:space="preserve"/>
        <x:v>实用</x:v>
      </x:c>
      <x:c r="R4420" s="3" t="n">
        <x:f xml:space="preserve"/>
        <x:v>0</x:v>
      </x:c>
      <x:c r="S4420" s="3" t="n">
        <x:f xml:space="preserve"/>
        <x:v>0</x:v>
      </x:c>
      <x:c r="T4420" s="3" t="n">
        <x:f xml:space="preserve"/>
        <x:v>0</x:v>
      </x:c>
      <x:c r="U4420" s="3" t="n">
        <x:f xml:space="preserve"/>
        <x:v>0</x:v>
      </x:c>
      <x:c r="V4420" s="3" t="n">
        <x:f xml:space="preserve"/>
        <x:v>0</x:v>
      </x:c>
      <x:c r="W4420" s="3" t="n">
        <x:f xml:space="preserve"/>
        <x:v>0</x:v>
      </x:c>
      <x:c r="X4420" s="3" t="n">
        <x:f xml:space="preserve"/>
        <x:v>0</x:v>
      </x:c>
      <x:c r="Y4420" s="3" t="n">
        <x:f xml:space="preserve"/>
        <x:v>0</x:v>
      </x:c>
      <x:c r="Z4420" s="3" t="n">
        <x:f xml:space="preserve"/>
        <x:v>0</x:v>
      </x:c>
      <x:c r="AA4420" s="3" t="n">
        <x:f xml:space="preserve"/>
        <x:v>0</x:v>
      </x:c>
      <x:c r="AB4420" s="3" t="n">
        <x:f xml:space="preserve"/>
        <x:v>0</x:v>
      </x:c>
      <x:c r="AC4420" s="3" t="n">
        <x:f xml:space="preserve"/>
        <x:v>0</x:v>
      </x:c>
      <x:c r="AD4420" s="3" t="str">
        <x:f xml:space="preserve"/>
        <x:v>有效</x:v>
      </x:c>
    </x:row>
    <x:row>
      <x:c r="A4421" s="3" t="str">
        <x:f xml:space="preserve"/>
        <x:v>一级名称2</x:v>
      </x:c>
      <x:c r="B4421" s="3" t="str">
        <x:f xml:space="preserve"/>
        <x:v/>
      </x:c>
      <x:c r="C4421" s="7" t="str">
        <x:f xml:space="preserve">HYPERLINK("http://www.patentics.com/invokexml.do?sf=ShowPatent&amp;spn=206456030&amp;sv=bbf242e05a035c876f16ac86297d00ce","CN202841531")</x:f>
        <x:v>CN202841531$u206456030&amp;sv=bbf242e05a035c876f16ac86297d00ce</x:v>
      </x:c>
      <x:c r="D4421" s="2" t="str">
        <x:f xml:space="preserve"/>
        <x:v>CN201220552178.3</x:v>
      </x:c>
      <x:c r="E4421" s="2" t="str">
        <x:f xml:space="preserve"/>
        <x:v>自适应双模移动数据通信终端</x:v>
      </x:c>
      <x:c r="F4421" s="2" t="str">
        <x:f xml:space="preserve"/>
        <x:v>邢振中</x:v>
      </x:c>
      <x:c r="G4421" s="2" t="str">
        <x:f xml:space="preserve"/>
        <x:v>邢振中</x:v>
      </x:c>
      <x:c r="H4421" s="2" t="str">
        <x:f xml:space="preserve"/>
        <x:v>黄思源|傅伟忠|邢振中</x:v>
      </x:c>
      <x:c r="I4421" s="2" t="str">
        <x:f xml:space="preserve"/>
        <x:v>黄思源</x:v>
      </x:c>
      <x:c r="J4421" s="2" t="str">
        <x:f xml:space="preserve"/>
        <x:v/>
      </x:c>
      <x:c r="K4421" s="2" t="str">
        <x:f xml:space="preserve"/>
        <x:v>2012/10/24</x:v>
      </x:c>
      <x:c r="L4421" s="2" t="str">
        <x:f xml:space="preserve"/>
        <x:v>2013/03/27</x:v>
      </x:c>
      <x:c r="M4421" s="2" t="str">
        <x:f xml:space="preserve"/>
        <x:v>H04W</x:v>
      </x:c>
      <x:c r="N4421" s="2" t="str">
        <x:f xml:space="preserve"/>
        <x:v>H04W 24/04</x:v>
      </x:c>
      <x:c r="O4421" s="2" t="n">
        <x:f xml:space="preserve"/>
        <x:v>3</x:v>
      </x:c>
      <x:c r="P4421" s="2" t="n">
        <x:f xml:space="preserve"/>
        <x:v>16</x:v>
      </x:c>
      <x:c r="Q4421" s="2" t="str">
        <x:f xml:space="preserve"/>
        <x:v>实用</x:v>
      </x:c>
      <x:c r="R4421" s="2" t="n">
        <x:f xml:space="preserve"/>
        <x:v>0</x:v>
      </x:c>
      <x:c r="S4421" s="2" t="n">
        <x:f xml:space="preserve"/>
        <x:v>0</x:v>
      </x:c>
      <x:c r="T4421" s="2" t="n">
        <x:f xml:space="preserve"/>
        <x:v>0</x:v>
      </x:c>
      <x:c r="U4421" s="2" t="n">
        <x:f xml:space="preserve"/>
        <x:v>0</x:v>
      </x:c>
      <x:c r="V4421" s="2" t="n">
        <x:f xml:space="preserve"/>
        <x:v>0</x:v>
      </x:c>
      <x:c r="W4421" s="2" t="n">
        <x:f xml:space="preserve"/>
        <x:v>0</x:v>
      </x:c>
      <x:c r="X4421" s="2" t="n">
        <x:f xml:space="preserve"/>
        <x:v>0</x:v>
      </x:c>
      <x:c r="Y4421" s="2" t="n">
        <x:f xml:space="preserve"/>
        <x:v>0</x:v>
      </x:c>
      <x:c r="Z4421" s="2" t="n">
        <x:f xml:space="preserve"/>
        <x:v>0</x:v>
      </x:c>
      <x:c r="AA4421" s="2" t="n">
        <x:f xml:space="preserve"/>
        <x:v>0</x:v>
      </x:c>
      <x:c r="AB4421" s="2" t="n">
        <x:f xml:space="preserve"/>
        <x:v>0</x:v>
      </x:c>
      <x:c r="AC4421" s="2" t="n">
        <x:f xml:space="preserve"/>
        <x:v>0</x:v>
      </x:c>
      <x:c r="AD4421" s="2" t="str">
        <x:f xml:space="preserve"/>
        <x:v>有效</x:v>
      </x:c>
    </x:row>
    <x:row>
      <x:c r="A4422" s="3" t="str">
        <x:f xml:space="preserve"/>
        <x:v>一级名称2</x:v>
      </x:c>
      <x:c r="B4422" s="3" t="str">
        <x:f xml:space="preserve"/>
        <x:v/>
      </x:c>
      <x:c r="C4422" s="8" t="str">
        <x:f xml:space="preserve">HYPERLINK("http://www.patentics.com/invokexml.do?sf=ShowPatent&amp;spn=206460254&amp;sv=7f83300fe68585291c05d6639ab1d21a","CN103023681")</x:f>
        <x:v>CN103023681$u206460254&amp;sv=7f83300fe68585291c05d6639ab1d21a</x:v>
      </x:c>
      <x:c r="D4422" s="3" t="str">
        <x:f xml:space="preserve"/>
        <x:v>CN201110288336.9</x:v>
      </x:c>
      <x:c r="E4422" s="3" t="str">
        <x:f xml:space="preserve"/>
        <x:v>智能家居控制设备、更新方法</x:v>
      </x:c>
      <x:c r="F4422" s="3" t="str">
        <x:f xml:space="preserve"/>
        <x:v>北京天成信宇科技有限责任公司</x:v>
      </x:c>
      <x:c r="G4422" s="3" t="str">
        <x:f xml:space="preserve"/>
        <x:v>北京天成信宇科技有限责任公司</x:v>
      </x:c>
      <x:c r="H4422" s="3" t="str">
        <x:f xml:space="preserve"/>
        <x:v>孙俊|周波|王杰|李坤|代幻成</x:v>
      </x:c>
      <x:c r="I4422" s="3" t="str">
        <x:f xml:space="preserve"/>
        <x:v>孙俊</x:v>
      </x:c>
      <x:c r="J4422" s="3" t="str">
        <x:f xml:space="preserve"/>
        <x:v/>
      </x:c>
      <x:c r="K4422" s="3" t="str">
        <x:f xml:space="preserve"/>
        <x:v>2011/09/22</x:v>
      </x:c>
      <x:c r="L4422" s="3" t="str">
        <x:f xml:space="preserve"/>
        <x:v>2013/04/03</x:v>
      </x:c>
      <x:c r="M4422" s="3" t="str">
        <x:f xml:space="preserve"/>
        <x:v>H04L</x:v>
      </x:c>
      <x:c r="N4422" s="3" t="str">
        <x:f xml:space="preserve"/>
        <x:v>H04L 12/24</x:v>
      </x:c>
      <x:c r="O4422" s="3" t="n">
        <x:f xml:space="preserve"/>
        <x:v>9</x:v>
      </x:c>
      <x:c r="P4422" s="3" t="n">
        <x:f xml:space="preserve"/>
        <x:v>18</x:v>
      </x:c>
      <x:c r="Q4422" s="3" t="str">
        <x:f xml:space="preserve"/>
        <x:v>发明</x:v>
      </x:c>
      <x:c r="R4422" s="3" t="n">
        <x:f xml:space="preserve"/>
        <x:v>0</x:v>
      </x:c>
      <x:c r="S4422" s="3" t="n">
        <x:f xml:space="preserve"/>
        <x:v>0</x:v>
      </x:c>
      <x:c r="T4422" s="3" t="n">
        <x:f xml:space="preserve"/>
        <x:v>0</x:v>
      </x:c>
      <x:c r="U4422" s="3" t="n">
        <x:f xml:space="preserve"/>
        <x:v>0</x:v>
      </x:c>
      <x:c r="V4422" s="3" t="n">
        <x:f xml:space="preserve"/>
        <x:v>2</x:v>
      </x:c>
      <x:c r="W4422" s="3" t="n">
        <x:f xml:space="preserve"/>
        <x:v>0</x:v>
      </x:c>
      <x:c r="X4422" s="3" t="n">
        <x:f xml:space="preserve"/>
        <x:v>2</x:v>
      </x:c>
      <x:c r="Y4422" s="3" t="n">
        <x:f xml:space="preserve"/>
        <x:v>2</x:v>
      </x:c>
      <x:c r="Z4422" s="3" t="n">
        <x:f xml:space="preserve"/>
        <x:v>1</x:v>
      </x:c>
      <x:c r="AA4422" s="3" t="n">
        <x:f xml:space="preserve"/>
        <x:v>0</x:v>
      </x:c>
      <x:c r="AB4422" s="3" t="n">
        <x:f xml:space="preserve"/>
        <x:v>0</x:v>
      </x:c>
      <x:c r="AC4422" s="3" t="n">
        <x:f xml:space="preserve"/>
        <x:v>0</x:v>
      </x:c>
      <x:c r="AD4422" s="3" t="str">
        <x:f xml:space="preserve"/>
        <x:v>有效</x:v>
      </x:c>
    </x:row>
    <x:row>
      <x:c r="A4423" s="3" t="str">
        <x:f xml:space="preserve"/>
        <x:v>一级名称2</x:v>
      </x:c>
      <x:c r="B4423" s="3" t="str">
        <x:f xml:space="preserve"/>
        <x:v/>
      </x:c>
      <x:c r="C4423" s="7" t="str">
        <x:f xml:space="preserve">HYPERLINK("http://www.patentics.com/invokexml.do?sf=ShowPatent&amp;spn=206463056&amp;sv=def9de9e9b97cf8a2751ed0505d0c8b6","CN103026635")</x:f>
        <x:v>CN103026635$u206463056&amp;sv=def9de9e9b97cf8a2751ed0505d0c8b6</x:v>
      </x:c>
      <x:c r="D4423" s="2" t="str">
        <x:f xml:space="preserve"/>
        <x:v>CN201180036790.3</x:v>
      </x:c>
      <x:c r="E4423" s="2" t="str">
        <x:f xml:space="preserve"/>
        <x:v>具有陷波滤波器的高隔离度开关</x:v>
      </x:c>
      <x:c r="F4423" s="2" t="str">
        <x:f xml:space="preserve"/>
        <x:v>天工方案公司</x:v>
      </x:c>
      <x:c r="G4423" s="2" t="str">
        <x:f xml:space="preserve"/>
        <x:v>天工方案公司</x:v>
      </x:c>
      <x:c r="H4423" s="2" t="str">
        <x:f xml:space="preserve"/>
        <x:v>G.诺拉|S.C.斯普林克尔</x:v>
      </x:c>
      <x:c r="I4423" s="2" t="str">
        <x:f xml:space="preserve"/>
        <x:v>G.诺拉</x:v>
      </x:c>
      <x:c r="J4423" s="2" t="str">
        <x:f xml:space="preserve"/>
        <x:v>2010/05/26</x:v>
      </x:c>
      <x:c r="K4423" s="2" t="str">
        <x:f xml:space="preserve"/>
        <x:v>2011/04/11</x:v>
      </x:c>
      <x:c r="L4423" s="2" t="str">
        <x:f xml:space="preserve"/>
        <x:v>2013/04/03</x:v>
      </x:c>
      <x:c r="M4423" s="2" t="str">
        <x:f xml:space="preserve"/>
        <x:v>H04B</x:v>
      </x:c>
      <x:c r="N4423" s="2" t="str">
        <x:f xml:space="preserve"/>
        <x:v>H04B  1/44</x:v>
      </x:c>
      <x:c r="O4423" s="2" t="n">
        <x:f xml:space="preserve"/>
        <x:v>20</x:v>
      </x:c>
      <x:c r="P4423" s="2" t="n">
        <x:f xml:space="preserve"/>
        <x:v>23</x:v>
      </x:c>
      <x:c r="Q4423" s="2" t="str">
        <x:f xml:space="preserve"/>
        <x:v>发明</x:v>
      </x:c>
      <x:c r="R4423" s="2" t="n">
        <x:f xml:space="preserve"/>
        <x:v>0</x:v>
      </x:c>
      <x:c r="S4423" s="2" t="n">
        <x:f xml:space="preserve"/>
        <x:v>0</x:v>
      </x:c>
      <x:c r="T4423" s="2" t="n">
        <x:f xml:space="preserve"/>
        <x:v>0</x:v>
      </x:c>
      <x:c r="U4423" s="2" t="n">
        <x:f xml:space="preserve"/>
        <x:v>0</x:v>
      </x:c>
      <x:c r="V4423" s="2" t="n">
        <x:f xml:space="preserve"/>
        <x:v>0</x:v>
      </x:c>
      <x:c r="W4423" s="2" t="n">
        <x:f xml:space="preserve"/>
        <x:v>0</x:v>
      </x:c>
      <x:c r="X4423" s="2" t="n">
        <x:f xml:space="preserve"/>
        <x:v>0</x:v>
      </x:c>
      <x:c r="Y4423" s="2" t="n">
        <x:f xml:space="preserve"/>
        <x:v>0</x:v>
      </x:c>
      <x:c r="Z4423" s="2" t="n">
        <x:f xml:space="preserve"/>
        <x:v>0</x:v>
      </x:c>
      <x:c r="AA4423" s="2" t="n">
        <x:f xml:space="preserve"/>
        <x:v>4</x:v>
      </x:c>
      <x:c r="AB4423" s="2" t="n">
        <x:f xml:space="preserve"/>
        <x:v>4</x:v>
      </x:c>
      <x:c r="AC4423" s="2" t="n">
        <x:f xml:space="preserve"/>
        <x:v>0</x:v>
      </x:c>
      <x:c r="AD4423" s="2" t="str">
        <x:f xml:space="preserve"/>
        <x:v>有效</x:v>
      </x:c>
    </x:row>
    <x:row>
      <x:c r="A4424" s="3" t="str">
        <x:f xml:space="preserve"/>
        <x:v>一级名称2</x:v>
      </x:c>
      <x:c r="B4424" s="3" t="str">
        <x:f xml:space="preserve"/>
        <x:v/>
      </x:c>
      <x:c r="C4424" s="8" t="str">
        <x:f xml:space="preserve">HYPERLINK("http://www.patentics.com/invokexml.do?sf=ShowPatent&amp;spn=206463849&amp;sv=0e820cbc12cb46f026ef451513f52ea1","CN103024209")</x:f>
        <x:v>CN103024209$u206463849&amp;sv=0e820cbc12cb46f026ef451513f52ea1</x:v>
      </x:c>
      <x:c r="D4424" s="3" t="str">
        <x:f xml:space="preserve"/>
        <x:v>CN201210323645.X</x:v>
      </x:c>
      <x:c r="E4424" s="3" t="str">
        <x:f xml:space="preserve"/>
        <x:v>电力应急融合通信调度指挥系统</x:v>
      </x:c>
      <x:c r="F4424" s="3" t="str">
        <x:f xml:space="preserve"/>
        <x:v>国家电网公司|河北省电力公司|河北省电力公司信息通信分公司</x:v>
      </x:c>
      <x:c r="G4424" s="3" t="str">
        <x:f xml:space="preserve"/>
        <x:v>国家电网|国家电网|国家电网</x:v>
      </x:c>
      <x:c r="H4424" s="3" t="str">
        <x:f xml:space="preserve"/>
        <x:v>高志欣|张合明|杨会峰</x:v>
      </x:c>
      <x:c r="I4424" s="3" t="str">
        <x:f xml:space="preserve"/>
        <x:v>高志欣</x:v>
      </x:c>
      <x:c r="J4424" s="3" t="str">
        <x:f xml:space="preserve"/>
        <x:v>2012/09/05</x:v>
      </x:c>
      <x:c r="K4424" s="3" t="str">
        <x:f xml:space="preserve"/>
        <x:v>2012/09/05</x:v>
      </x:c>
      <x:c r="L4424" s="3" t="str">
        <x:f xml:space="preserve"/>
        <x:v>2013/04/03</x:v>
      </x:c>
      <x:c r="M4424" s="3" t="str">
        <x:f xml:space="preserve"/>
        <x:v>H04M</x:v>
      </x:c>
      <x:c r="N4424" s="3" t="str">
        <x:f xml:space="preserve"/>
        <x:v>H04M  3/42</x:v>
      </x:c>
      <x:c r="O4424" s="3" t="n">
        <x:f xml:space="preserve"/>
        <x:v>9</x:v>
      </x:c>
      <x:c r="P4424" s="3" t="n">
        <x:f xml:space="preserve"/>
        <x:v>23</x:v>
      </x:c>
      <x:c r="Q4424" s="3" t="str">
        <x:f xml:space="preserve"/>
        <x:v>发明</x:v>
      </x:c>
      <x:c r="R4424" s="3" t="n">
        <x:f xml:space="preserve"/>
        <x:v>0</x:v>
      </x:c>
      <x:c r="S4424" s="3" t="n">
        <x:f xml:space="preserve"/>
        <x:v>0</x:v>
      </x:c>
      <x:c r="T4424" s="3" t="n">
        <x:f xml:space="preserve"/>
        <x:v>0</x:v>
      </x:c>
      <x:c r="U4424" s="3" t="n">
        <x:f xml:space="preserve"/>
        <x:v>0</x:v>
      </x:c>
      <x:c r="V4424" s="3" t="n">
        <x:f xml:space="preserve"/>
        <x:v>0</x:v>
      </x:c>
      <x:c r="W4424" s="3" t="n">
        <x:f xml:space="preserve"/>
        <x:v>0</x:v>
      </x:c>
      <x:c r="X4424" s="3" t="n">
        <x:f xml:space="preserve"/>
        <x:v>0</x:v>
      </x:c>
      <x:c r="Y4424" s="3" t="n">
        <x:f xml:space="preserve"/>
        <x:v>0</x:v>
      </x:c>
      <x:c r="Z4424" s="3" t="n">
        <x:f xml:space="preserve"/>
        <x:v>0</x:v>
      </x:c>
      <x:c r="AA4424" s="3" t="n">
        <x:f xml:space="preserve"/>
        <x:v>1</x:v>
      </x:c>
      <x:c r="AB4424" s="3" t="n">
        <x:f xml:space="preserve"/>
        <x:v>1</x:v>
      </x:c>
      <x:c r="AC4424" s="3" t="n">
        <x:f xml:space="preserve"/>
        <x:v>0</x:v>
      </x:c>
      <x:c r="AD4424" s="3" t="str">
        <x:f xml:space="preserve"/>
        <x:v>有效</x:v>
      </x:c>
    </x:row>
    <x:row>
      <x:c r="A4425" s="3" t="str">
        <x:f xml:space="preserve"/>
        <x:v>一级名称2</x:v>
      </x:c>
      <x:c r="B4425" s="3" t="str">
        <x:f xml:space="preserve"/>
        <x:v/>
      </x:c>
      <x:c r="C4425" s="7" t="str">
        <x:f xml:space="preserve">HYPERLINK("http://www.patentics.com/invokexml.do?sf=ShowPatent&amp;spn=206466299&amp;sv=788faf3f6d337c31a02d6c8ac863b33d","CN103024717")</x:f>
        <x:v>CN103024717$u206466299&amp;sv=788faf3f6d337c31a02d6c8ac863b33d</x:v>
      </x:c>
      <x:c r="D4425" s="2" t="str">
        <x:f xml:space="preserve"/>
        <x:v>CN201210480192.1</x:v>
      </x:c>
      <x:c r="E4425" s="2" t="str">
        <x:f xml:space="preserve"/>
        <x:v>具有主动搜索功能的无线定位系统及其搜索方法</x:v>
      </x:c>
      <x:c r="F4425" s="2" t="str">
        <x:f xml:space="preserve"/>
        <x:v>胡仁崇</x:v>
      </x:c>
      <x:c r="G4425" s="2" t="str">
        <x:f xml:space="preserve"/>
        <x:v>胡仁崇</x:v>
      </x:c>
      <x:c r="H4425" s="2" t="str">
        <x:f xml:space="preserve"/>
        <x:v>胡仁崇</x:v>
      </x:c>
      <x:c r="I4425" s="2" t="str">
        <x:f xml:space="preserve"/>
        <x:v>胡仁崇</x:v>
      </x:c>
      <x:c r="J4425" s="2" t="str">
        <x:f xml:space="preserve"/>
        <x:v/>
      </x:c>
      <x:c r="K4425" s="2" t="str">
        <x:f xml:space="preserve"/>
        <x:v>2012/11/22</x:v>
      </x:c>
      <x:c r="L4425" s="2" t="str">
        <x:f xml:space="preserve"/>
        <x:v>2013/04/03</x:v>
      </x:c>
      <x:c r="M4425" s="2" t="str">
        <x:f xml:space="preserve"/>
        <x:v>H04W</x:v>
      </x:c>
      <x:c r="N4425" s="2" t="str">
        <x:f xml:space="preserve"/>
        <x:v>H04W  8/00</x:v>
      </x:c>
      <x:c r="O4425" s="2" t="n">
        <x:f xml:space="preserve"/>
        <x:v>10</x:v>
      </x:c>
      <x:c r="P4425" s="2" t="n">
        <x:f xml:space="preserve"/>
        <x:v>12</x:v>
      </x:c>
      <x:c r="Q4425" s="2" t="str">
        <x:f xml:space="preserve"/>
        <x:v>发明</x:v>
      </x:c>
      <x:c r="R4425" s="2" t="n">
        <x:f xml:space="preserve"/>
        <x:v>0</x:v>
      </x:c>
      <x:c r="S4425" s="2" t="n">
        <x:f xml:space="preserve"/>
        <x:v>0</x:v>
      </x:c>
      <x:c r="T4425" s="2" t="n">
        <x:f xml:space="preserve"/>
        <x:v>0</x:v>
      </x:c>
      <x:c r="U4425" s="2" t="n">
        <x:f xml:space="preserve"/>
        <x:v>0</x:v>
      </x:c>
      <x:c r="V4425" s="2" t="n">
        <x:f xml:space="preserve"/>
        <x:v>0</x:v>
      </x:c>
      <x:c r="W4425" s="2" t="n">
        <x:f xml:space="preserve"/>
        <x:v>0</x:v>
      </x:c>
      <x:c r="X4425" s="2" t="n">
        <x:f xml:space="preserve"/>
        <x:v>0</x:v>
      </x:c>
      <x:c r="Y4425" s="2" t="n">
        <x:f xml:space="preserve"/>
        <x:v>0</x:v>
      </x:c>
      <x:c r="Z4425" s="2" t="n">
        <x:f xml:space="preserve"/>
        <x:v>0</x:v>
      </x:c>
      <x:c r="AA4425" s="2" t="n">
        <x:f xml:space="preserve"/>
        <x:v>0</x:v>
      </x:c>
      <x:c r="AB4425" s="2" t="n">
        <x:f xml:space="preserve"/>
        <x:v>0</x:v>
      </x:c>
      <x:c r="AC4425" s="2" t="n">
        <x:f xml:space="preserve"/>
        <x:v>0</x:v>
      </x:c>
      <x:c r="AD4425" s="2" t="str">
        <x:f xml:space="preserve"/>
        <x:v>有效</x:v>
      </x:c>
    </x:row>
    <x:row>
      <x:c r="A4426" s="3" t="str">
        <x:f xml:space="preserve"/>
        <x:v>一级名称2</x:v>
      </x:c>
      <x:c r="B4426" s="3" t="str">
        <x:f xml:space="preserve"/>
        <x:v/>
      </x:c>
      <x:c r="C4426" s="8" t="str">
        <x:f xml:space="preserve">HYPERLINK("http://www.patentics.com/invokexml.do?sf=ShowPatent&amp;spn=206472285&amp;sv=24eb226bd55e23aad79a74478f83194e","CN103020774")</x:f>
        <x:v>CN103020774$u206472285&amp;sv=24eb226bd55e23aad79a74478f83194e</x:v>
      </x:c>
      <x:c r="D4426" s="3" t="str">
        <x:f xml:space="preserve"/>
        <x:v>CN201210541990.0</x:v>
      </x:c>
      <x:c r="E4426" s="3" t="str">
        <x:f xml:space="preserve"/>
        <x:v>基于B/S架构的反贪案件管理系统</x:v>
      </x:c>
      <x:c r="F4426" s="3" t="str">
        <x:f xml:space="preserve"/>
        <x:v>联通系统集成有限公司河南省分公司</x:v>
      </x:c>
      <x:c r="G4426" s="3" t="str">
        <x:f xml:space="preserve"/>
        <x:v>联通系统集成有限公司河南省分公司</x:v>
      </x:c>
      <x:c r="H4426" s="3" t="str">
        <x:f xml:space="preserve"/>
        <x:v>赵玉军|张国贤|崔晶|王志|郭宝林|霍天军|王云飞|朱霞</x:v>
      </x:c>
      <x:c r="I4426" s="3" t="str">
        <x:f xml:space="preserve"/>
        <x:v>赵玉军</x:v>
      </x:c>
      <x:c r="J4426" s="3" t="str">
        <x:f xml:space="preserve"/>
        <x:v/>
      </x:c>
      <x:c r="K4426" s="3" t="str">
        <x:f xml:space="preserve"/>
        <x:v>2012/12/14</x:v>
      </x:c>
      <x:c r="L4426" s="3" t="str">
        <x:f xml:space="preserve"/>
        <x:v>2013/04/03</x:v>
      </x:c>
      <x:c r="M4426" s="3" t="str">
        <x:f xml:space="preserve"/>
        <x:v>G06Q</x:v>
      </x:c>
      <x:c r="N4426" s="3" t="str">
        <x:f xml:space="preserve"/>
        <x:v>G06Q 10/06</x:v>
      </x:c>
      <x:c r="O4426" s="3" t="n">
        <x:f xml:space="preserve"/>
        <x:v>8</x:v>
      </x:c>
      <x:c r="P4426" s="3" t="n">
        <x:f xml:space="preserve"/>
        <x:v>19</x:v>
      </x:c>
      <x:c r="Q4426" s="3" t="str">
        <x:f xml:space="preserve"/>
        <x:v>发明</x:v>
      </x:c>
      <x:c r="R4426" s="3" t="n">
        <x:f xml:space="preserve"/>
        <x:v>0</x:v>
      </x:c>
      <x:c r="S4426" s="3" t="n">
        <x:f xml:space="preserve"/>
        <x:v>0</x:v>
      </x:c>
      <x:c r="T4426" s="3" t="n">
        <x:f xml:space="preserve"/>
        <x:v>0</x:v>
      </x:c>
      <x:c r="U4426" s="3" t="n">
        <x:f xml:space="preserve"/>
        <x:v>0</x:v>
      </x:c>
      <x:c r="V4426" s="3" t="n">
        <x:f xml:space="preserve"/>
        <x:v>0</x:v>
      </x:c>
      <x:c r="W4426" s="3" t="n">
        <x:f xml:space="preserve"/>
        <x:v>0</x:v>
      </x:c>
      <x:c r="X4426" s="3" t="n">
        <x:f xml:space="preserve"/>
        <x:v>0</x:v>
      </x:c>
      <x:c r="Y4426" s="3" t="n">
        <x:f xml:space="preserve"/>
        <x:v>0</x:v>
      </x:c>
      <x:c r="Z4426" s="3" t="n">
        <x:f xml:space="preserve"/>
        <x:v>0</x:v>
      </x:c>
      <x:c r="AA4426" s="3" t="n">
        <x:f xml:space="preserve"/>
        <x:v>0</x:v>
      </x:c>
      <x:c r="AB4426" s="3" t="n">
        <x:f xml:space="preserve"/>
        <x:v>0</x:v>
      </x:c>
      <x:c r="AC4426" s="3" t="n">
        <x:f xml:space="preserve"/>
        <x:v>0</x:v>
      </x:c>
      <x:c r="AD4426" s="3" t="str">
        <x:f xml:space="preserve"/>
        <x:v>公开</x:v>
      </x:c>
    </x:row>
    <x:row>
      <x:c r="A4427" s="3" t="str">
        <x:f xml:space="preserve"/>
        <x:v>一级名称2</x:v>
      </x:c>
      <x:c r="B4427" s="3" t="str">
        <x:f xml:space="preserve"/>
        <x:v/>
      </x:c>
      <x:c r="C4427" s="7" t="str">
        <x:f xml:space="preserve">HYPERLINK("http://www.patentics.com/invokexml.do?sf=ShowPatent&amp;spn=206474015&amp;sv=c7f8adb71babf264421013a1bf229e1f","CN103024705")</x:f>
        <x:v>CN103024705$u206474015&amp;sv=c7f8adb71babf264421013a1bf229e1f</x:v>
      </x:c>
      <x:c r="D4427" s="2" t="str">
        <x:f xml:space="preserve"/>
        <x:v>CN201210556401.6</x:v>
      </x:c>
      <x:c r="E4427" s="2" t="str">
        <x:f xml:space="preserve"/>
        <x:v>一种用于移动广告短信营销的方法和系统</x:v>
      </x:c>
      <x:c r="F4427" s="2" t="str">
        <x:f xml:space="preserve"/>
        <x:v>东莞市东信网络技术有限公司</x:v>
      </x:c>
      <x:c r="G4427" s="2" t="str">
        <x:f xml:space="preserve"/>
        <x:v>东莞市东信网络技术有限公司</x:v>
      </x:c>
      <x:c r="H4427" s="2" t="str">
        <x:f xml:space="preserve"/>
        <x:v>雷丙金</x:v>
      </x:c>
      <x:c r="I4427" s="2" t="str">
        <x:f xml:space="preserve"/>
        <x:v>雷丙金</x:v>
      </x:c>
      <x:c r="J4427" s="2" t="str">
        <x:f xml:space="preserve"/>
        <x:v/>
      </x:c>
      <x:c r="K4427" s="2" t="str">
        <x:f xml:space="preserve"/>
        <x:v>2012/12/05</x:v>
      </x:c>
      <x:c r="L4427" s="2" t="str">
        <x:f xml:space="preserve"/>
        <x:v>2013/04/03</x:v>
      </x:c>
      <x:c r="M4427" s="2" t="str">
        <x:f xml:space="preserve"/>
        <x:v>H04W</x:v>
      </x:c>
      <x:c r="N4427" s="2" t="str">
        <x:f xml:space="preserve"/>
        <x:v>H04W  4/14</x:v>
      </x:c>
      <x:c r="O4427" s="2" t="n">
        <x:f xml:space="preserve"/>
        <x:v>9</x:v>
      </x:c>
      <x:c r="P4427" s="2" t="n">
        <x:f xml:space="preserve"/>
        <x:v>8</x:v>
      </x:c>
      <x:c r="Q4427" s="2" t="str">
        <x:f xml:space="preserve"/>
        <x:v>发明</x:v>
      </x:c>
      <x:c r="R4427" s="2" t="n">
        <x:f xml:space="preserve"/>
        <x:v>0</x:v>
      </x:c>
      <x:c r="S4427" s="2" t="n">
        <x:f xml:space="preserve"/>
        <x:v>0</x:v>
      </x:c>
      <x:c r="T4427" s="2" t="n">
        <x:f xml:space="preserve"/>
        <x:v>0</x:v>
      </x:c>
      <x:c r="U4427" s="2" t="n">
        <x:f xml:space="preserve"/>
        <x:v>0</x:v>
      </x:c>
      <x:c r="V4427" s="2" t="n">
        <x:f xml:space="preserve"/>
        <x:v>0</x:v>
      </x:c>
      <x:c r="W4427" s="2" t="n">
        <x:f xml:space="preserve"/>
        <x:v>0</x:v>
      </x:c>
      <x:c r="X4427" s="2" t="n">
        <x:f xml:space="preserve"/>
        <x:v>0</x:v>
      </x:c>
      <x:c r="Y4427" s="2" t="n">
        <x:f xml:space="preserve"/>
        <x:v>0</x:v>
      </x:c>
      <x:c r="Z4427" s="2" t="n">
        <x:f xml:space="preserve"/>
        <x:v>0</x:v>
      </x:c>
      <x:c r="AA4427" s="2" t="n">
        <x:f xml:space="preserve"/>
        <x:v>0</x:v>
      </x:c>
      <x:c r="AB4427" s="2" t="n">
        <x:f xml:space="preserve"/>
        <x:v>0</x:v>
      </x:c>
      <x:c r="AC4427" s="2" t="n">
        <x:f xml:space="preserve"/>
        <x:v>0</x:v>
      </x:c>
      <x:c r="AD4427" s="2" t="str">
        <x:f xml:space="preserve"/>
        <x:v>驳回</x:v>
      </x:c>
    </x:row>
    <x:row>
      <x:c r="A4428" s="3" t="str">
        <x:f xml:space="preserve"/>
        <x:v>一级名称2</x:v>
      </x:c>
      <x:c r="B4428" s="3" t="str">
        <x:f xml:space="preserve"/>
        <x:v/>
      </x:c>
      <x:c r="C4428" s="8" t="str">
        <x:f xml:space="preserve">HYPERLINK("http://www.patentics.com/invokexml.do?sf=ShowPatent&amp;spn=206477467&amp;sv=f3857fe3561f3f9d50f3ba673c85bad3","CN103010113")</x:f>
        <x:v>CN103010113$u206477467&amp;sv=f3857fe3561f3f9d50f3ba673c85bad3</x:v>
      </x:c>
      <x:c r="D4428" s="3" t="str">
        <x:f xml:space="preserve"/>
        <x:v>CN201210582798.6</x:v>
      </x:c>
      <x:c r="E4428" s="3" t="str">
        <x:f xml:space="preserve"/>
        <x:v>一种车载信息娱乐系统</x:v>
      </x:c>
      <x:c r="F4428" s="3" t="str">
        <x:f xml:space="preserve"/>
        <x:v>深圳市航盛电子股份有限公司</x:v>
      </x:c>
      <x:c r="G4428" s="3" t="str">
        <x:f xml:space="preserve"/>
        <x:v>深圳市航盛电子股份有限公司</x:v>
      </x:c>
      <x:c r="H4428" s="3" t="str">
        <x:f xml:space="preserve"/>
        <x:v>何照丹|李大为</x:v>
      </x:c>
      <x:c r="I4428" s="3" t="str">
        <x:f xml:space="preserve"/>
        <x:v>何照丹</x:v>
      </x:c>
      <x:c r="J4428" s="3" t="str">
        <x:f xml:space="preserve"/>
        <x:v/>
      </x:c>
      <x:c r="K4428" s="3" t="str">
        <x:f xml:space="preserve"/>
        <x:v>2012/12/28</x:v>
      </x:c>
      <x:c r="L4428" s="3" t="str">
        <x:f xml:space="preserve"/>
        <x:v>2013/04/03</x:v>
      </x:c>
      <x:c r="M4428" s="3" t="str">
        <x:f xml:space="preserve"/>
        <x:v>B60R</x:v>
      </x:c>
      <x:c r="N4428" s="3" t="str">
        <x:f xml:space="preserve"/>
        <x:v>B60R 11/00</x:v>
      </x:c>
      <x:c r="O4428" s="3" t="n">
        <x:f xml:space="preserve"/>
        <x:v>10</x:v>
      </x:c>
      <x:c r="P4428" s="3" t="n">
        <x:f xml:space="preserve"/>
        <x:v>9</x:v>
      </x:c>
      <x:c r="Q4428" s="3" t="str">
        <x:f xml:space="preserve"/>
        <x:v>发明</x:v>
      </x:c>
      <x:c r="R4428" s="3" t="n">
        <x:f xml:space="preserve"/>
        <x:v>0</x:v>
      </x:c>
      <x:c r="S4428" s="3" t="n">
        <x:f xml:space="preserve"/>
        <x:v>0</x:v>
      </x:c>
      <x:c r="T4428" s="3" t="n">
        <x:f xml:space="preserve"/>
        <x:v>0</x:v>
      </x:c>
      <x:c r="U4428" s="3" t="n">
        <x:f xml:space="preserve"/>
        <x:v>0</x:v>
      </x:c>
      <x:c r="V4428" s="3" t="n">
        <x:f xml:space="preserve"/>
        <x:v>0</x:v>
      </x:c>
      <x:c r="W4428" s="3" t="n">
        <x:f xml:space="preserve"/>
        <x:v>0</x:v>
      </x:c>
      <x:c r="X4428" s="3" t="n">
        <x:f xml:space="preserve"/>
        <x:v>0</x:v>
      </x:c>
      <x:c r="Y4428" s="3" t="n">
        <x:f xml:space="preserve"/>
        <x:v>0</x:v>
      </x:c>
      <x:c r="Z4428" s="3" t="n">
        <x:f xml:space="preserve"/>
        <x:v>0</x:v>
      </x:c>
      <x:c r="AA4428" s="3" t="n">
        <x:f xml:space="preserve"/>
        <x:v>0</x:v>
      </x:c>
      <x:c r="AB4428" s="3" t="n">
        <x:f xml:space="preserve"/>
        <x:v>0</x:v>
      </x:c>
      <x:c r="AC4428" s="3" t="n">
        <x:f xml:space="preserve"/>
        <x:v>0</x:v>
      </x:c>
      <x:c r="AD4428" s="3" t="str">
        <x:f xml:space="preserve"/>
        <x:v>公开</x:v>
      </x:c>
    </x:row>
    <x:row>
      <x:c r="A4429" s="3" t="str">
        <x:f xml:space="preserve"/>
        <x:v>一级名称2</x:v>
      </x:c>
      <x:c r="B4429" s="3" t="str">
        <x:f xml:space="preserve"/>
        <x:v/>
      </x:c>
      <x:c r="C4429" s="7" t="str">
        <x:f xml:space="preserve">HYPERLINK("http://www.patentics.com/invokexml.do?sf=ShowPatent&amp;spn=206479210&amp;sv=48321a14672579a7156ba70ab22d30c9","CN202856843")</x:f>
        <x:v>CN202856843$u206479210&amp;sv=48321a14672579a7156ba70ab22d30c9</x:v>
      </x:c>
      <x:c r="D4429" s="2" t="str">
        <x:f xml:space="preserve"/>
        <x:v>CN201220188359.2</x:v>
      </x:c>
      <x:c r="E4429" s="2" t="str">
        <x:f xml:space="preserve"/>
        <x:v>可手机控制的机顶盒系统</x:v>
      </x:c>
      <x:c r="F4429" s="2" t="str">
        <x:f xml:space="preserve"/>
        <x:v>广东九联科技股份有限公司</x:v>
      </x:c>
      <x:c r="G4429" s="2" t="str">
        <x:f xml:space="preserve"/>
        <x:v>广东九联科技股份有限公司</x:v>
      </x:c>
      <x:c r="H4429" s="2" t="str">
        <x:f xml:space="preserve"/>
        <x:v>王国印</x:v>
      </x:c>
      <x:c r="I4429" s="2" t="str">
        <x:f xml:space="preserve"/>
        <x:v>王国印</x:v>
      </x:c>
      <x:c r="J4429" s="2" t="str">
        <x:f xml:space="preserve"/>
        <x:v/>
      </x:c>
      <x:c r="K4429" s="2" t="str">
        <x:f xml:space="preserve"/>
        <x:v>2012/04/28</x:v>
      </x:c>
      <x:c r="L4429" s="2" t="str">
        <x:f xml:space="preserve"/>
        <x:v>2013/04/03</x:v>
      </x:c>
      <x:c r="M4429" s="2" t="str">
        <x:f xml:space="preserve"/>
        <x:v>H04M</x:v>
      </x:c>
      <x:c r="N4429" s="2" t="str">
        <x:f xml:space="preserve"/>
        <x:v>H04M 11/00</x:v>
      </x:c>
      <x:c r="O4429" s="2" t="n">
        <x:f xml:space="preserve"/>
        <x:v>5</x:v>
      </x:c>
      <x:c r="P4429" s="2" t="n">
        <x:f xml:space="preserve"/>
        <x:v>13</x:v>
      </x:c>
      <x:c r="Q4429" s="2" t="str">
        <x:f xml:space="preserve"/>
        <x:v>实用</x:v>
      </x:c>
      <x:c r="R4429" s="2" t="n">
        <x:f xml:space="preserve"/>
        <x:v>0</x:v>
      </x:c>
      <x:c r="S4429" s="2" t="n">
        <x:f xml:space="preserve"/>
        <x:v>0</x:v>
      </x:c>
      <x:c r="T4429" s="2" t="n">
        <x:f xml:space="preserve"/>
        <x:v>0</x:v>
      </x:c>
      <x:c r="U4429" s="2" t="n">
        <x:f xml:space="preserve"/>
        <x:v>0</x:v>
      </x:c>
      <x:c r="V4429" s="2" t="n">
        <x:f xml:space="preserve"/>
        <x:v>0</x:v>
      </x:c>
      <x:c r="W4429" s="2" t="n">
        <x:f xml:space="preserve"/>
        <x:v>0</x:v>
      </x:c>
      <x:c r="X4429" s="2" t="n">
        <x:f xml:space="preserve"/>
        <x:v>0</x:v>
      </x:c>
      <x:c r="Y4429" s="2" t="n">
        <x:f xml:space="preserve"/>
        <x:v>0</x:v>
      </x:c>
      <x:c r="Z4429" s="2" t="n">
        <x:f xml:space="preserve"/>
        <x:v>0</x:v>
      </x:c>
      <x:c r="AA4429" s="2" t="n">
        <x:f xml:space="preserve"/>
        <x:v>0</x:v>
      </x:c>
      <x:c r="AB4429" s="2" t="n">
        <x:f xml:space="preserve"/>
        <x:v>0</x:v>
      </x:c>
      <x:c r="AC4429" s="2" t="n">
        <x:f xml:space="preserve"/>
        <x:v>0</x:v>
      </x:c>
      <x:c r="AD4429" s="2" t="str">
        <x:f xml:space="preserve"/>
        <x:v>无效</x:v>
      </x:c>
    </x:row>
    <x:row>
      <x:c r="A4430" s="3" t="str">
        <x:f xml:space="preserve"/>
        <x:v>一级名称2</x:v>
      </x:c>
      <x:c r="B4430" s="3" t="str">
        <x:f xml:space="preserve"/>
        <x:v/>
      </x:c>
      <x:c r="C4430" s="8" t="str">
        <x:f xml:space="preserve">HYPERLINK("http://www.patentics.com/invokexml.do?sf=ShowPatent&amp;spn=206479837&amp;sv=8ebf8b35401e13e1b47f4ec35053abf1","CN202855080")</x:f>
        <x:v>CN202855080$u206479837&amp;sv=8ebf8b35401e13e1b47f4ec35053abf1</x:v>
      </x:c>
      <x:c r="D4430" s="3" t="str">
        <x:f xml:space="preserve"/>
        <x:v>CN201220304640.8</x:v>
      </x:c>
      <x:c r="E4430" s="3" t="str">
        <x:f xml:space="preserve"/>
        <x:v>可自动发送位置信息的工程车辆零部件</x:v>
      </x:c>
      <x:c r="F4430" s="3" t="str">
        <x:f xml:space="preserve"/>
        <x:v>杨萍</x:v>
      </x:c>
      <x:c r="G4430" s="3" t="str">
        <x:f xml:space="preserve"/>
        <x:v>杨萍</x:v>
      </x:c>
      <x:c r="H4430" s="3" t="str">
        <x:f xml:space="preserve"/>
        <x:v>杨萍</x:v>
      </x:c>
      <x:c r="I4430" s="3" t="str">
        <x:f xml:space="preserve"/>
        <x:v>杨萍</x:v>
      </x:c>
      <x:c r="J4430" s="3" t="str">
        <x:f xml:space="preserve"/>
        <x:v/>
      </x:c>
      <x:c r="K4430" s="3" t="str">
        <x:f xml:space="preserve"/>
        <x:v>2012/06/27</x:v>
      </x:c>
      <x:c r="L4430" s="3" t="str">
        <x:f xml:space="preserve"/>
        <x:v>2013/04/03</x:v>
      </x:c>
      <x:c r="M4430" s="3" t="str">
        <x:f xml:space="preserve"/>
        <x:v>G08G</x:v>
      </x:c>
      <x:c r="N4430" s="3" t="str">
        <x:f xml:space="preserve"/>
        <x:v>G08G  1/127</x:v>
      </x:c>
      <x:c r="O4430" s="3" t="n">
        <x:f xml:space="preserve"/>
        <x:v>7</x:v>
      </x:c>
      <x:c r="P4430" s="3" t="n">
        <x:f xml:space="preserve"/>
        <x:v>10</x:v>
      </x:c>
      <x:c r="Q4430" s="3" t="str">
        <x:f xml:space="preserve"/>
        <x:v>实用</x:v>
      </x:c>
      <x:c r="R4430" s="3" t="n">
        <x:f xml:space="preserve"/>
        <x:v>0</x:v>
      </x:c>
      <x:c r="S4430" s="3" t="n">
        <x:f xml:space="preserve"/>
        <x:v>0</x:v>
      </x:c>
      <x:c r="T4430" s="3" t="n">
        <x:f xml:space="preserve"/>
        <x:v>0</x:v>
      </x:c>
      <x:c r="U4430" s="3" t="n">
        <x:f xml:space="preserve"/>
        <x:v>0</x:v>
      </x:c>
      <x:c r="V4430" s="3" t="n">
        <x:f xml:space="preserve"/>
        <x:v>0</x:v>
      </x:c>
      <x:c r="W4430" s="3" t="n">
        <x:f xml:space="preserve"/>
        <x:v>0</x:v>
      </x:c>
      <x:c r="X4430" s="3" t="n">
        <x:f xml:space="preserve"/>
        <x:v>0</x:v>
      </x:c>
      <x:c r="Y4430" s="3" t="n">
        <x:f xml:space="preserve"/>
        <x:v>0</x:v>
      </x:c>
      <x:c r="Z4430" s="3" t="n">
        <x:f xml:space="preserve"/>
        <x:v>0</x:v>
      </x:c>
      <x:c r="AA4430" s="3" t="n">
        <x:f xml:space="preserve"/>
        <x:v>0</x:v>
      </x:c>
      <x:c r="AB4430" s="3" t="n">
        <x:f xml:space="preserve"/>
        <x:v>0</x:v>
      </x:c>
      <x:c r="AC4430" s="3" t="n">
        <x:f xml:space="preserve"/>
        <x:v>0</x:v>
      </x:c>
      <x:c r="AD4430" s="3" t="str">
        <x:f xml:space="preserve"/>
        <x:v>有效</x:v>
      </x:c>
    </x:row>
    <x:row>
      <x:c r="A4431" s="3" t="str">
        <x:f xml:space="preserve"/>
        <x:v>一级名称2</x:v>
      </x:c>
      <x:c r="B4431" s="3" t="str">
        <x:f xml:space="preserve"/>
        <x:v/>
      </x:c>
      <x:c r="C4431" s="7" t="str">
        <x:f xml:space="preserve">HYPERLINK("http://www.patentics.com/invokexml.do?sf=ShowPatent&amp;spn=206482367&amp;sv=b69aa62f65762ba0219844fd012ec6aa","CN202854507")</x:f>
        <x:v>CN202854507$u206482367&amp;sv=b69aa62f65762ba0219844fd012ec6aa</x:v>
      </x:c>
      <x:c r="D4431" s="2" t="str">
        <x:f xml:space="preserve"/>
        <x:v>CN201220430668.6</x:v>
      </x:c>
      <x:c r="E4431" s="2" t="str">
        <x:f xml:space="preserve"/>
        <x:v>一种车载卫星接收终端时钟校正装置</x:v>
      </x:c>
      <x:c r="F4431" s="2" t="str">
        <x:f xml:space="preserve"/>
        <x:v>深圳市翰盛通讯设备有限公司</x:v>
      </x:c>
      <x:c r="G4431" s="2" t="str">
        <x:f xml:space="preserve"/>
        <x:v>深圳市翰盛通讯设备有限公司</x:v>
      </x:c>
      <x:c r="H4431" s="2" t="str">
        <x:f xml:space="preserve"/>
        <x:v>何军|江灏</x:v>
      </x:c>
      <x:c r="I4431" s="2" t="str">
        <x:f xml:space="preserve"/>
        <x:v>何军</x:v>
      </x:c>
      <x:c r="J4431" s="2" t="str">
        <x:f xml:space="preserve"/>
        <x:v/>
      </x:c>
      <x:c r="K4431" s="2" t="str">
        <x:f xml:space="preserve"/>
        <x:v>2012/08/28</x:v>
      </x:c>
      <x:c r="L4431" s="2" t="str">
        <x:f xml:space="preserve"/>
        <x:v>2013/04/03</x:v>
      </x:c>
      <x:c r="M4431" s="2" t="str">
        <x:f xml:space="preserve"/>
        <x:v>G04R</x:v>
      </x:c>
      <x:c r="N4431" s="2" t="str">
        <x:f xml:space="preserve"/>
        <x:v>G04R 20/02</x:v>
      </x:c>
      <x:c r="O4431" s="2" t="n">
        <x:f xml:space="preserve"/>
        <x:v>5</x:v>
      </x:c>
      <x:c r="P4431" s="2" t="n">
        <x:f xml:space="preserve"/>
        <x:v>14</x:v>
      </x:c>
      <x:c r="Q4431" s="2" t="str">
        <x:f xml:space="preserve"/>
        <x:v>实用</x:v>
      </x:c>
      <x:c r="R4431" s="2" t="n">
        <x:f xml:space="preserve"/>
        <x:v>0</x:v>
      </x:c>
      <x:c r="S4431" s="2" t="n">
        <x:f xml:space="preserve"/>
        <x:v>0</x:v>
      </x:c>
      <x:c r="T4431" s="2" t="n">
        <x:f xml:space="preserve"/>
        <x:v>0</x:v>
      </x:c>
      <x:c r="U4431" s="2" t="n">
        <x:f xml:space="preserve"/>
        <x:v>0</x:v>
      </x:c>
      <x:c r="V4431" s="2" t="n">
        <x:f xml:space="preserve"/>
        <x:v>0</x:v>
      </x:c>
      <x:c r="W4431" s="2" t="n">
        <x:f xml:space="preserve"/>
        <x:v>0</x:v>
      </x:c>
      <x:c r="X4431" s="2" t="n">
        <x:f xml:space="preserve"/>
        <x:v>0</x:v>
      </x:c>
      <x:c r="Y4431" s="2" t="n">
        <x:f xml:space="preserve"/>
        <x:v>0</x:v>
      </x:c>
      <x:c r="Z4431" s="2" t="n">
        <x:f xml:space="preserve"/>
        <x:v>0</x:v>
      </x:c>
      <x:c r="AA4431" s="2" t="n">
        <x:f xml:space="preserve"/>
        <x:v>0</x:v>
      </x:c>
      <x:c r="AB4431" s="2" t="n">
        <x:f xml:space="preserve"/>
        <x:v>0</x:v>
      </x:c>
      <x:c r="AC4431" s="2" t="n">
        <x:f xml:space="preserve"/>
        <x:v>0</x:v>
      </x:c>
      <x:c r="AD4431" s="2" t="str">
        <x:f xml:space="preserve"/>
        <x:v>有效</x:v>
      </x:c>
    </x:row>
    <x:row>
      <x:c r="A4432" s="3" t="str">
        <x:f xml:space="preserve"/>
        <x:v>一级名称2</x:v>
      </x:c>
      <x:c r="B4432" s="3" t="str">
        <x:f xml:space="preserve"/>
        <x:v/>
      </x:c>
      <x:c r="C4432" s="8" t="str">
        <x:f xml:space="preserve">HYPERLINK("http://www.patentics.com/invokexml.do?sf=ShowPatent&amp;spn=206482370&amp;sv=171ccefa6c804302ec11eb22edf5b438","CN202854915")</x:f>
        <x:v>CN202854915$u206482370&amp;sv=171ccefa6c804302ec11eb22edf5b438</x:v>
      </x:c>
      <x:c r="D4432" s="3" t="str">
        <x:f xml:space="preserve"/>
        <x:v>CN201220430773.X</x:v>
      </x:c>
      <x:c r="E4432" s="3" t="str">
        <x:f xml:space="preserve"/>
        <x:v>一种基于车辆CAN总线数据采集装置</x:v>
      </x:c>
      <x:c r="F4432" s="3" t="str">
        <x:f xml:space="preserve"/>
        <x:v>深圳市翰盛通讯设备有限公司</x:v>
      </x:c>
      <x:c r="G4432" s="3" t="str">
        <x:f xml:space="preserve"/>
        <x:v>深圳市翰盛通讯设备有限公司</x:v>
      </x:c>
      <x:c r="H4432" s="3" t="str">
        <x:f xml:space="preserve"/>
        <x:v>何军|江灏</x:v>
      </x:c>
      <x:c r="I4432" s="3" t="str">
        <x:f xml:space="preserve"/>
        <x:v>何军</x:v>
      </x:c>
      <x:c r="J4432" s="3" t="str">
        <x:f xml:space="preserve"/>
        <x:v/>
      </x:c>
      <x:c r="K4432" s="3" t="str">
        <x:f xml:space="preserve"/>
        <x:v>2012/08/28</x:v>
      </x:c>
      <x:c r="L4432" s="3" t="str">
        <x:f xml:space="preserve"/>
        <x:v>2013/04/03</x:v>
      </x:c>
      <x:c r="M4432" s="3" t="str">
        <x:f xml:space="preserve"/>
        <x:v>G07C</x:v>
      </x:c>
      <x:c r="N4432" s="3" t="str">
        <x:f xml:space="preserve"/>
        <x:v>G07C  5/08</x:v>
      </x:c>
      <x:c r="O4432" s="3" t="n">
        <x:f xml:space="preserve"/>
        <x:v>5</x:v>
      </x:c>
      <x:c r="P4432" s="3" t="n">
        <x:f xml:space="preserve"/>
        <x:v>10</x:v>
      </x:c>
      <x:c r="Q4432" s="3" t="str">
        <x:f xml:space="preserve"/>
        <x:v>实用</x:v>
      </x:c>
      <x:c r="R4432" s="3" t="n">
        <x:f xml:space="preserve"/>
        <x:v>0</x:v>
      </x:c>
      <x:c r="S4432" s="3" t="n">
        <x:f xml:space="preserve"/>
        <x:v>0</x:v>
      </x:c>
      <x:c r="T4432" s="3" t="n">
        <x:f xml:space="preserve"/>
        <x:v>0</x:v>
      </x:c>
      <x:c r="U4432" s="3" t="n">
        <x:f xml:space="preserve"/>
        <x:v>0</x:v>
      </x:c>
      <x:c r="V4432" s="3" t="n">
        <x:f xml:space="preserve"/>
        <x:v>1</x:v>
      </x:c>
      <x:c r="W4432" s="3" t="n">
        <x:f xml:space="preserve"/>
        <x:v>0</x:v>
      </x:c>
      <x:c r="X4432" s="3" t="n">
        <x:f xml:space="preserve"/>
        <x:v>1</x:v>
      </x:c>
      <x:c r="Y4432" s="3" t="n">
        <x:f xml:space="preserve"/>
        <x:v>1</x:v>
      </x:c>
      <x:c r="Z4432" s="3" t="n">
        <x:f xml:space="preserve"/>
        <x:v>1</x:v>
      </x:c>
      <x:c r="AA4432" s="3" t="n">
        <x:f xml:space="preserve"/>
        <x:v>0</x:v>
      </x:c>
      <x:c r="AB4432" s="3" t="n">
        <x:f xml:space="preserve"/>
        <x:v>0</x:v>
      </x:c>
      <x:c r="AC4432" s="3" t="n">
        <x:f xml:space="preserve"/>
        <x:v>0</x:v>
      </x:c>
      <x:c r="AD4432" s="3" t="str">
        <x:f xml:space="preserve"/>
        <x:v>有效</x:v>
      </x:c>
    </x:row>
    <x:row>
      <x:c r="A4433" s="3" t="str">
        <x:f xml:space="preserve"/>
        <x:v>一级名称2</x:v>
      </x:c>
      <x:c r="B4433" s="3" t="str">
        <x:f xml:space="preserve"/>
        <x:v/>
      </x:c>
      <x:c r="C4433" s="7" t="str">
        <x:f xml:space="preserve">HYPERLINK("http://www.patentics.com/invokexml.do?sf=ShowPatent&amp;spn=206485890&amp;sv=9b1e16a2a13af76ea233418814454565","CN202856773")</x:f>
        <x:v>CN202856773$u206485890&amp;sv=9b1e16a2a13af76ea233418814454565</x:v>
      </x:c>
      <x:c r="D4433" s="2" t="str">
        <x:f xml:space="preserve"/>
        <x:v>CN201220488008.3</x:v>
      </x:c>
      <x:c r="E4433" s="2" t="str">
        <x:f xml:space="preserve"/>
        <x:v>用于智能家居的网关控制器及智能家居防盗系统</x:v>
      </x:c>
      <x:c r="F4433" s="2" t="str">
        <x:f xml:space="preserve"/>
        <x:v>珠海优特电力科技股份有限公司</x:v>
      </x:c>
      <x:c r="G4433" s="2" t="str">
        <x:f xml:space="preserve"/>
        <x:v>珠海优特电力科技股份有限公司</x:v>
      </x:c>
      <x:c r="H4433" s="2" t="str">
        <x:f xml:space="preserve"/>
        <x:v>任冲|陈鹏智|罗锋生|梁林芝|杨兴</x:v>
      </x:c>
      <x:c r="I4433" s="2" t="str">
        <x:f xml:space="preserve"/>
        <x:v>任冲</x:v>
      </x:c>
      <x:c r="J4433" s="2" t="str">
        <x:f xml:space="preserve"/>
        <x:v/>
      </x:c>
      <x:c r="K4433" s="2" t="str">
        <x:f xml:space="preserve"/>
        <x:v>2012/09/20</x:v>
      </x:c>
      <x:c r="L4433" s="2" t="str">
        <x:f xml:space="preserve"/>
        <x:v>2013/04/03</x:v>
      </x:c>
      <x:c r="M4433" s="2" t="str">
        <x:f xml:space="preserve"/>
        <x:v>H04L</x:v>
      </x:c>
      <x:c r="N4433" s="2" t="str">
        <x:f xml:space="preserve"/>
        <x:v>H04L 12/66</x:v>
      </x:c>
      <x:c r="O4433" s="2" t="n">
        <x:f xml:space="preserve"/>
        <x:v>6</x:v>
      </x:c>
      <x:c r="P4433" s="2" t="n">
        <x:f xml:space="preserve"/>
        <x:v>16</x:v>
      </x:c>
      <x:c r="Q4433" s="2" t="str">
        <x:f xml:space="preserve"/>
        <x:v>实用</x:v>
      </x:c>
      <x:c r="R4433" s="2" t="n">
        <x:f xml:space="preserve"/>
        <x:v>0</x:v>
      </x:c>
      <x:c r="S4433" s="2" t="n">
        <x:f xml:space="preserve"/>
        <x:v>0</x:v>
      </x:c>
      <x:c r="T4433" s="2" t="n">
        <x:f xml:space="preserve"/>
        <x:v>0</x:v>
      </x:c>
      <x:c r="U4433" s="2" t="n">
        <x:f xml:space="preserve"/>
        <x:v>0</x:v>
      </x:c>
      <x:c r="V4433" s="2" t="n">
        <x:f xml:space="preserve"/>
        <x:v>0</x:v>
      </x:c>
      <x:c r="W4433" s="2" t="n">
        <x:f xml:space="preserve"/>
        <x:v>0</x:v>
      </x:c>
      <x:c r="X4433" s="2" t="n">
        <x:f xml:space="preserve"/>
        <x:v>0</x:v>
      </x:c>
      <x:c r="Y4433" s="2" t="n">
        <x:f xml:space="preserve"/>
        <x:v>0</x:v>
      </x:c>
      <x:c r="Z4433" s="2" t="n">
        <x:f xml:space="preserve"/>
        <x:v>0</x:v>
      </x:c>
      <x:c r="AA4433" s="2" t="n">
        <x:f xml:space="preserve"/>
        <x:v>0</x:v>
      </x:c>
      <x:c r="AB4433" s="2" t="n">
        <x:f xml:space="preserve"/>
        <x:v>0</x:v>
      </x:c>
      <x:c r="AC4433" s="2" t="n">
        <x:f xml:space="preserve"/>
        <x:v>0</x:v>
      </x:c>
      <x:c r="AD4433" s="2" t="str">
        <x:f xml:space="preserve"/>
        <x:v>有效</x:v>
      </x:c>
    </x:row>
    <x:row>
      <x:c r="A4434" s="3" t="str">
        <x:f xml:space="preserve"/>
        <x:v>一级名称2</x:v>
      </x:c>
      <x:c r="B4434" s="3" t="str">
        <x:f xml:space="preserve"/>
        <x:v/>
      </x:c>
      <x:c r="C4434" s="8" t="str">
        <x:f xml:space="preserve">HYPERLINK("http://www.patentics.com/invokexml.do?sf=ShowPatent&amp;spn=206486039&amp;sv=8ae032390a1d24c8c059d2ee9cf4a9e8","CN202855044")</x:f>
        <x:v>CN202855044$u206486039&amp;sv=8ae032390a1d24c8c059d2ee9cf4a9e8</x:v>
      </x:c>
      <x:c r="D4434" s="3" t="str">
        <x:f xml:space="preserve"/>
        <x:v>CN201220490452.9</x:v>
      </x:c>
      <x:c r="E4434" s="3" t="str">
        <x:f xml:space="preserve"/>
        <x:v>汽车交通事故自动报警系统</x:v>
      </x:c>
      <x:c r="F4434" s="3" t="str">
        <x:f xml:space="preserve"/>
        <x:v>长安大学</x:v>
      </x:c>
      <x:c r="G4434" s="3" t="str">
        <x:f xml:space="preserve"/>
        <x:v>长安大学</x:v>
      </x:c>
      <x:c r="H4434" s="3" t="str">
        <x:f xml:space="preserve"/>
        <x:v>张忍|吕光辉|楚文慧</x:v>
      </x:c>
      <x:c r="I4434" s="3" t="str">
        <x:f xml:space="preserve"/>
        <x:v>张忍</x:v>
      </x:c>
      <x:c r="J4434" s="3" t="str">
        <x:f xml:space="preserve"/>
        <x:v/>
      </x:c>
      <x:c r="K4434" s="3" t="str">
        <x:f xml:space="preserve"/>
        <x:v>2012/09/24</x:v>
      </x:c>
      <x:c r="L4434" s="3" t="str">
        <x:f xml:space="preserve"/>
        <x:v>2013/04/03</x:v>
      </x:c>
      <x:c r="M4434" s="3" t="str">
        <x:f xml:space="preserve"/>
        <x:v>G08B</x:v>
      </x:c>
      <x:c r="N4434" s="3" t="str">
        <x:f xml:space="preserve"/>
        <x:v>G08B 25/10</x:v>
      </x:c>
      <x:c r="O4434" s="3" t="n">
        <x:f xml:space="preserve"/>
        <x:v>2</x:v>
      </x:c>
      <x:c r="P4434" s="3" t="n">
        <x:f xml:space="preserve"/>
        <x:v>16</x:v>
      </x:c>
      <x:c r="Q4434" s="3" t="str">
        <x:f xml:space="preserve"/>
        <x:v>实用</x:v>
      </x:c>
      <x:c r="R4434" s="3" t="n">
        <x:f xml:space="preserve"/>
        <x:v>0</x:v>
      </x:c>
      <x:c r="S4434" s="3" t="n">
        <x:f xml:space="preserve"/>
        <x:v>0</x:v>
      </x:c>
      <x:c r="T4434" s="3" t="n">
        <x:f xml:space="preserve"/>
        <x:v>0</x:v>
      </x:c>
      <x:c r="U4434" s="3" t="n">
        <x:f xml:space="preserve"/>
        <x:v>0</x:v>
      </x:c>
      <x:c r="V4434" s="3" t="n">
        <x:f xml:space="preserve"/>
        <x:v>1</x:v>
      </x:c>
      <x:c r="W4434" s="3" t="n">
        <x:f xml:space="preserve"/>
        <x:v>0</x:v>
      </x:c>
      <x:c r="X4434" s="3" t="n">
        <x:f xml:space="preserve"/>
        <x:v>1</x:v>
      </x:c>
      <x:c r="Y4434" s="3" t="n">
        <x:f xml:space="preserve"/>
        <x:v>1</x:v>
      </x:c>
      <x:c r="Z4434" s="3" t="n">
        <x:f xml:space="preserve"/>
        <x:v>1</x:v>
      </x:c>
      <x:c r="AA4434" s="3" t="n">
        <x:f xml:space="preserve"/>
        <x:v>0</x:v>
      </x:c>
      <x:c r="AB4434" s="3" t="n">
        <x:f xml:space="preserve"/>
        <x:v>0</x:v>
      </x:c>
      <x:c r="AC4434" s="3" t="n">
        <x:f xml:space="preserve"/>
        <x:v>0</x:v>
      </x:c>
      <x:c r="AD4434" s="3" t="str">
        <x:f xml:space="preserve"/>
        <x:v>无效</x:v>
      </x:c>
    </x:row>
    <x:row>
      <x:c r="A4435" s="3" t="str">
        <x:f xml:space="preserve"/>
        <x:v>一级名称2</x:v>
      </x:c>
      <x:c r="B4435" s="3" t="str">
        <x:f xml:space="preserve"/>
        <x:v/>
      </x:c>
      <x:c r="C4435" s="7" t="str">
        <x:f xml:space="preserve">HYPERLINK("http://www.patentics.com/invokexml.do?sf=ShowPatent&amp;spn=206491338&amp;sv=2d6f810f0f85f4fcebcd6308f0ae2b5a","CN202854590")</x:f>
        <x:v>CN202854590$u206491338&amp;sv=2d6f810f0f85f4fcebcd6308f0ae2b5a</x:v>
      </x:c>
      <x:c r="D4435" s="2" t="str">
        <x:f xml:space="preserve"/>
        <x:v>CN201220555722.X</x:v>
      </x:c>
      <x:c r="E4435" s="2" t="str">
        <x:f xml:space="preserve"/>
        <x:v>基于物联网的车库管理系统</x:v>
      </x:c>
      <x:c r="F4435" s="2" t="str">
        <x:f xml:space="preserve"/>
        <x:v>陈旻昱</x:v>
      </x:c>
      <x:c r="G4435" s="2" t="str">
        <x:f xml:space="preserve"/>
        <x:v>陈旻昱</x:v>
      </x:c>
      <x:c r="H4435" s="2" t="str">
        <x:f xml:space="preserve"/>
        <x:v>陈旻昱</x:v>
      </x:c>
      <x:c r="I4435" s="2" t="str">
        <x:f xml:space="preserve"/>
        <x:v>陈旻昱</x:v>
      </x:c>
      <x:c r="J4435" s="2" t="str">
        <x:f xml:space="preserve"/>
        <x:v/>
      </x:c>
      <x:c r="K4435" s="2" t="str">
        <x:f xml:space="preserve"/>
        <x:v>2012/10/26</x:v>
      </x:c>
      <x:c r="L4435" s="2" t="str">
        <x:f xml:space="preserve"/>
        <x:v>2013/04/03</x:v>
      </x:c>
      <x:c r="M4435" s="2" t="str">
        <x:f xml:space="preserve"/>
        <x:v>G05B</x:v>
      </x:c>
      <x:c r="N4435" s="2" t="str">
        <x:f xml:space="preserve"/>
        <x:v>G05B 19/418</x:v>
      </x:c>
      <x:c r="O4435" s="2" t="n">
        <x:f xml:space="preserve"/>
        <x:v>6</x:v>
      </x:c>
      <x:c r="P4435" s="2" t="n">
        <x:f xml:space="preserve"/>
        <x:v>13</x:v>
      </x:c>
      <x:c r="Q4435" s="2" t="str">
        <x:f xml:space="preserve"/>
        <x:v>实用</x:v>
      </x:c>
      <x:c r="R4435" s="2" t="n">
        <x:f xml:space="preserve"/>
        <x:v>0</x:v>
      </x:c>
      <x:c r="S4435" s="2" t="n">
        <x:f xml:space="preserve"/>
        <x:v>0</x:v>
      </x:c>
      <x:c r="T4435" s="2" t="n">
        <x:f xml:space="preserve"/>
        <x:v>0</x:v>
      </x:c>
      <x:c r="U4435" s="2" t="n">
        <x:f xml:space="preserve"/>
        <x:v>0</x:v>
      </x:c>
      <x:c r="V4435" s="2" t="n">
        <x:f xml:space="preserve"/>
        <x:v>0</x:v>
      </x:c>
      <x:c r="W4435" s="2" t="n">
        <x:f xml:space="preserve"/>
        <x:v>0</x:v>
      </x:c>
      <x:c r="X4435" s="2" t="n">
        <x:f xml:space="preserve"/>
        <x:v>0</x:v>
      </x:c>
      <x:c r="Y4435" s="2" t="n">
        <x:f xml:space="preserve"/>
        <x:v>0</x:v>
      </x:c>
      <x:c r="Z4435" s="2" t="n">
        <x:f xml:space="preserve"/>
        <x:v>0</x:v>
      </x:c>
      <x:c r="AA4435" s="2" t="n">
        <x:f xml:space="preserve"/>
        <x:v>0</x:v>
      </x:c>
      <x:c r="AB4435" s="2" t="n">
        <x:f xml:space="preserve"/>
        <x:v>0</x:v>
      </x:c>
      <x:c r="AC4435" s="2" t="n">
        <x:f xml:space="preserve"/>
        <x:v>0</x:v>
      </x:c>
      <x:c r="AD4435" s="2" t="str">
        <x:f xml:space="preserve"/>
        <x:v>有效</x:v>
      </x:c>
    </x:row>
    <x:row>
      <x:c r="A4436" s="3" t="str">
        <x:f xml:space="preserve"/>
        <x:v>一级名称2</x:v>
      </x:c>
      <x:c r="B4436" s="3" t="str">
        <x:f xml:space="preserve"/>
        <x:v/>
      </x:c>
      <x:c r="C4436" s="8" t="str">
        <x:f xml:space="preserve">HYPERLINK("http://www.patentics.com/invokexml.do?sf=ShowPatent&amp;spn=206491951&amp;sv=98eaf2f31315ff0e6988c9d396931a44","CN202856740")</x:f>
        <x:v>CN202856740$u206491951&amp;sv=98eaf2f31315ff0e6988c9d396931a44</x:v>
      </x:c>
      <x:c r="D4436" s="3" t="str">
        <x:f xml:space="preserve"/>
        <x:v>CN201220563323.8</x:v>
      </x:c>
      <x:c r="E4436" s="3" t="str">
        <x:f xml:space="preserve"/>
        <x:v>一种多模式现场应急通信系统</x:v>
      </x:c>
      <x:c r="F4436" s="3" t="str">
        <x:f xml:space="preserve"/>
        <x:v>北京航天长峰科技工业集团有限公司</x:v>
      </x:c>
      <x:c r="G4436" s="3" t="str">
        <x:f xml:space="preserve"/>
        <x:v>北京航天长峰科技工业集团有限公司</x:v>
      </x:c>
      <x:c r="H4436" s="3" t="str">
        <x:f xml:space="preserve"/>
        <x:v>周翔|钱彬|常亮|马连轶</x:v>
      </x:c>
      <x:c r="I4436" s="3" t="str">
        <x:f xml:space="preserve"/>
        <x:v>周翔</x:v>
      </x:c>
      <x:c r="J4436" s="3" t="str">
        <x:f xml:space="preserve"/>
        <x:v/>
      </x:c>
      <x:c r="K4436" s="3" t="str">
        <x:f xml:space="preserve"/>
        <x:v>2012/10/31</x:v>
      </x:c>
      <x:c r="L4436" s="3" t="str">
        <x:f xml:space="preserve"/>
        <x:v>2013/04/03</x:v>
      </x:c>
      <x:c r="M4436" s="3" t="str">
        <x:f xml:space="preserve"/>
        <x:v>H04B</x:v>
      </x:c>
      <x:c r="N4436" s="3" t="str">
        <x:f xml:space="preserve"/>
        <x:v>H04B 10/25</x:v>
      </x:c>
      <x:c r="O4436" s="3" t="n">
        <x:f xml:space="preserve"/>
        <x:v>1</x:v>
      </x:c>
      <x:c r="P4436" s="3" t="n">
        <x:f xml:space="preserve"/>
        <x:v>32</x:v>
      </x:c>
      <x:c r="Q4436" s="3" t="str">
        <x:f xml:space="preserve"/>
        <x:v>实用</x:v>
      </x:c>
      <x:c r="R4436" s="3" t="n">
        <x:f xml:space="preserve"/>
        <x:v>0</x:v>
      </x:c>
      <x:c r="S4436" s="3" t="n">
        <x:f xml:space="preserve"/>
        <x:v>0</x:v>
      </x:c>
      <x:c r="T4436" s="3" t="n">
        <x:f xml:space="preserve"/>
        <x:v>0</x:v>
      </x:c>
      <x:c r="U4436" s="3" t="n">
        <x:f xml:space="preserve"/>
        <x:v>0</x:v>
      </x:c>
      <x:c r="V4436" s="3" t="n">
        <x:f xml:space="preserve"/>
        <x:v>0</x:v>
      </x:c>
      <x:c r="W4436" s="3" t="n">
        <x:f xml:space="preserve"/>
        <x:v>0</x:v>
      </x:c>
      <x:c r="X4436" s="3" t="n">
        <x:f xml:space="preserve"/>
        <x:v>0</x:v>
      </x:c>
      <x:c r="Y4436" s="3" t="n">
        <x:f xml:space="preserve"/>
        <x:v>0</x:v>
      </x:c>
      <x:c r="Z4436" s="3" t="n">
        <x:f xml:space="preserve"/>
        <x:v>0</x:v>
      </x:c>
      <x:c r="AA4436" s="3" t="n">
        <x:f xml:space="preserve"/>
        <x:v>0</x:v>
      </x:c>
      <x:c r="AB4436" s="3" t="n">
        <x:f xml:space="preserve"/>
        <x:v>0</x:v>
      </x:c>
      <x:c r="AC4436" s="3" t="n">
        <x:f xml:space="preserve"/>
        <x:v>0</x:v>
      </x:c>
      <x:c r="AD4436" s="3" t="str">
        <x:f xml:space="preserve"/>
        <x:v>有效</x:v>
      </x:c>
    </x:row>
    <x:row>
      <x:c r="A4437" s="3" t="str">
        <x:f xml:space="preserve"/>
        <x:v>一级名称2</x:v>
      </x:c>
      <x:c r="B4437" s="3" t="str">
        <x:f xml:space="preserve"/>
        <x:v/>
      </x:c>
      <x:c r="C4437" s="7" t="str">
        <x:f xml:space="preserve">HYPERLINK("http://www.patentics.com/invokexml.do?sf=ShowPatent&amp;spn=206492366&amp;sv=7019e95ccc141c6dc61b883fa2b7d5ae","CN202857101")</x:f>
        <x:v>CN202857101$u206492366&amp;sv=7019e95ccc141c6dc61b883fa2b7d5ae</x:v>
      </x:c>
      <x:c r="D4437" s="2" t="str">
        <x:f xml:space="preserve"/>
        <x:v>CN201220570232.7</x:v>
      </x:c>
      <x:c r="E4437" s="2" t="str">
        <x:f xml:space="preserve"/>
        <x:v>智能型数字LED驱动控制器及照明监控系统</x:v>
      </x:c>
      <x:c r="F4437" s="2" t="str">
        <x:f xml:space="preserve"/>
        <x:v>惠州市天然光电科技有限公司|天宝电子（惠州）有限公司</x:v>
      </x:c>
      <x:c r="G4437" s="2" t="str">
        <x:f xml:space="preserve"/>
        <x:v>天宝电子惠州有限公司</x:v>
      </x:c>
      <x:c r="H4437" s="2" t="str">
        <x:f xml:space="preserve"/>
        <x:v>朱昌亚|李荣武|姜靖|洪光岱</x:v>
      </x:c>
      <x:c r="I4437" s="2" t="str">
        <x:f xml:space="preserve"/>
        <x:v>朱昌亚</x:v>
      </x:c>
      <x:c r="J4437" s="2" t="str">
        <x:f xml:space="preserve"/>
        <x:v/>
      </x:c>
      <x:c r="K4437" s="2" t="str">
        <x:f xml:space="preserve"/>
        <x:v>2012/11/01</x:v>
      </x:c>
      <x:c r="L4437" s="2" t="str">
        <x:f xml:space="preserve"/>
        <x:v>2013/04/03</x:v>
      </x:c>
      <x:c r="M4437" s="2" t="str">
        <x:f xml:space="preserve"/>
        <x:v>H05B</x:v>
      </x:c>
      <x:c r="N4437" s="2" t="str">
        <x:f xml:space="preserve"/>
        <x:v>H05B 37/02</x:v>
      </x:c>
      <x:c r="O4437" s="2" t="n">
        <x:f xml:space="preserve"/>
        <x:v>10</x:v>
      </x:c>
      <x:c r="P4437" s="2" t="n">
        <x:f xml:space="preserve"/>
        <x:v>25</x:v>
      </x:c>
      <x:c r="Q4437" s="2" t="str">
        <x:f xml:space="preserve"/>
        <x:v>实用</x:v>
      </x:c>
      <x:c r="R4437" s="2" t="n">
        <x:f xml:space="preserve"/>
        <x:v>0</x:v>
      </x:c>
      <x:c r="S4437" s="2" t="n">
        <x:f xml:space="preserve"/>
        <x:v>0</x:v>
      </x:c>
      <x:c r="T4437" s="2" t="n">
        <x:f xml:space="preserve"/>
        <x:v>0</x:v>
      </x:c>
      <x:c r="U4437" s="2" t="n">
        <x:f xml:space="preserve"/>
        <x:v>0</x:v>
      </x:c>
      <x:c r="V4437" s="2" t="n">
        <x:f xml:space="preserve"/>
        <x:v>1</x:v>
      </x:c>
      <x:c r="W4437" s="2" t="n">
        <x:f xml:space="preserve"/>
        <x:v>0</x:v>
      </x:c>
      <x:c r="X4437" s="2" t="n">
        <x:f xml:space="preserve"/>
        <x:v>1</x:v>
      </x:c>
      <x:c r="Y4437" s="2" t="n">
        <x:f xml:space="preserve"/>
        <x:v>1</x:v>
      </x:c>
      <x:c r="Z4437" s="2" t="n">
        <x:f xml:space="preserve"/>
        <x:v>1</x:v>
      </x:c>
      <x:c r="AA4437" s="2" t="n">
        <x:f xml:space="preserve"/>
        <x:v>0</x:v>
      </x:c>
      <x:c r="AB4437" s="2" t="n">
        <x:f xml:space="preserve"/>
        <x:v>0</x:v>
      </x:c>
      <x:c r="AC4437" s="2" t="n">
        <x:f xml:space="preserve"/>
        <x:v>0</x:v>
      </x:c>
      <x:c r="AD4437" s="2" t="str">
        <x:f xml:space="preserve"/>
        <x:v>有效</x:v>
      </x:c>
    </x:row>
    <x:row>
      <x:c r="A4438" s="3" t="str">
        <x:f xml:space="preserve"/>
        <x:v>一级名称2</x:v>
      </x:c>
      <x:c r="B4438" s="3" t="str">
        <x:f xml:space="preserve"/>
        <x:v/>
      </x:c>
      <x:c r="C4438" s="8" t="str">
        <x:f xml:space="preserve">HYPERLINK("http://www.patentics.com/invokexml.do?sf=ShowPatent&amp;spn=206497117&amp;sv=9fe290435903d32543dddd4eeaa725c1","CN103037547")</x:f>
        <x:v>CN103037547$u206497117&amp;sv=9fe290435903d32543dddd4eeaa725c1</x:v>
      </x:c>
      <x:c r="D4438" s="3" t="str">
        <x:f xml:space="preserve"/>
        <x:v>CN201110296111.8</x:v>
      </x:c>
      <x:c r="E4438" s="3" t="str">
        <x:f xml:space="preserve"/>
        <x:v>一种双模手机</x:v>
      </x:c>
      <x:c r="F4438" s="3" t="str">
        <x:f xml:space="preserve"/>
        <x:v>上海共联通信信息发展有限公司</x:v>
      </x:c>
      <x:c r="G4438" s="3" t="str">
        <x:f xml:space="preserve"/>
        <x:v>上海共联通信信息发展有限公司</x:v>
      </x:c>
      <x:c r="H4438" s="3" t="str">
        <x:f xml:space="preserve"/>
        <x:v>夏晏</x:v>
      </x:c>
      <x:c r="I4438" s="3" t="str">
        <x:f xml:space="preserve"/>
        <x:v>夏晏</x:v>
      </x:c>
      <x:c r="J4438" s="3" t="str">
        <x:f xml:space="preserve"/>
        <x:v/>
      </x:c>
      <x:c r="K4438" s="3" t="str">
        <x:f xml:space="preserve"/>
        <x:v>2011/09/30</x:v>
      </x:c>
      <x:c r="L4438" s="3" t="str">
        <x:f xml:space="preserve"/>
        <x:v>2013/04/10</x:v>
      </x:c>
      <x:c r="M4438" s="3" t="str">
        <x:f xml:space="preserve"/>
        <x:v>H04W</x:v>
      </x:c>
      <x:c r="N4438" s="3" t="str">
        <x:f xml:space="preserve"/>
        <x:v>H04W 88/06</x:v>
      </x:c>
      <x:c r="O4438" s="3" t="n">
        <x:f xml:space="preserve"/>
        <x:v>5</x:v>
      </x:c>
      <x:c r="P4438" s="3" t="n">
        <x:f xml:space="preserve"/>
        <x:v>5</x:v>
      </x:c>
      <x:c r="Q4438" s="3" t="str">
        <x:f xml:space="preserve"/>
        <x:v>发明</x:v>
      </x:c>
      <x:c r="R4438" s="3" t="n">
        <x:f xml:space="preserve"/>
        <x:v>0</x:v>
      </x:c>
      <x:c r="S4438" s="3" t="n">
        <x:f xml:space="preserve"/>
        <x:v>0</x:v>
      </x:c>
      <x:c r="T4438" s="3" t="n">
        <x:f xml:space="preserve"/>
        <x:v>0</x:v>
      </x:c>
      <x:c r="U4438" s="3" t="n">
        <x:f xml:space="preserve"/>
        <x:v>0</x:v>
      </x:c>
      <x:c r="V4438" s="3" t="n">
        <x:f xml:space="preserve"/>
        <x:v>0</x:v>
      </x:c>
      <x:c r="W4438" s="3" t="n">
        <x:f xml:space="preserve"/>
        <x:v>0</x:v>
      </x:c>
      <x:c r="X4438" s="3" t="n">
        <x:f xml:space="preserve"/>
        <x:v>0</x:v>
      </x:c>
      <x:c r="Y4438" s="3" t="n">
        <x:f xml:space="preserve"/>
        <x:v>0</x:v>
      </x:c>
      <x:c r="Z4438" s="3" t="n">
        <x:f xml:space="preserve"/>
        <x:v>0</x:v>
      </x:c>
      <x:c r="AA4438" s="3" t="n">
        <x:f xml:space="preserve"/>
        <x:v>0</x:v>
      </x:c>
      <x:c r="AB4438" s="3" t="n">
        <x:f xml:space="preserve"/>
        <x:v>0</x:v>
      </x:c>
      <x:c r="AC4438" s="3" t="n">
        <x:f xml:space="preserve"/>
        <x:v>0</x:v>
      </x:c>
      <x:c r="AD4438" s="3" t="str">
        <x:f xml:space="preserve"/>
        <x:v>撤回</x:v>
      </x:c>
    </x:row>
    <x:row>
      <x:c r="A4439" s="3" t="str">
        <x:f xml:space="preserve"/>
        <x:v>一级名称2</x:v>
      </x:c>
      <x:c r="B4439" s="3" t="str">
        <x:f xml:space="preserve"/>
        <x:v/>
      </x:c>
      <x:c r="C4439" s="7" t="str">
        <x:f xml:space="preserve">HYPERLINK("http://www.patentics.com/invokexml.do?sf=ShowPatent&amp;spn=206503778&amp;sv=6debee791548963da0189ab72fbd6ef5","CN103035105")</x:f>
        <x:v>CN103035105$u206503778&amp;sv=6debee791548963da0189ab72fbd6ef5</x:v>
      </x:c>
      <x:c r="D4439" s="2" t="str">
        <x:f xml:space="preserve"/>
        <x:v>CN201210523726.4</x:v>
      </x:c>
      <x:c r="E4439" s="2" t="str">
        <x:f xml:space="preserve"/>
        <x:v>基于物联网、云计算的消防报警远程监控系统</x:v>
      </x:c>
      <x:c r="F4439" s="2" t="str">
        <x:f xml:space="preserve"/>
        <x:v>蚌埠依爱消防电子有限责任公司|胡长杰</x:v>
      </x:c>
      <x:c r="G4439" s="2" t="str">
        <x:f xml:space="preserve"/>
        <x:v>蚌埠依爱消防电子有限责任公司|胡长杰</x:v>
      </x:c>
      <x:c r="H4439" s="2" t="str">
        <x:f xml:space="preserve"/>
        <x:v>胡长杰|冯勇|石险峰|范杰|孙峻岭|翁斌|姚斌|李勇|赵本清</x:v>
      </x:c>
      <x:c r="I4439" s="2" t="str">
        <x:f xml:space="preserve"/>
        <x:v>胡长杰</x:v>
      </x:c>
      <x:c r="J4439" s="2" t="str">
        <x:f xml:space="preserve"/>
        <x:v/>
      </x:c>
      <x:c r="K4439" s="2" t="str">
        <x:f xml:space="preserve"/>
        <x:v>2012/12/07</x:v>
      </x:c>
      <x:c r="L4439" s="2" t="str">
        <x:f xml:space="preserve"/>
        <x:v>2013/04/10</x:v>
      </x:c>
      <x:c r="M4439" s="2" t="str">
        <x:f xml:space="preserve"/>
        <x:v>G08B</x:v>
      </x:c>
      <x:c r="N4439" s="2" t="str">
        <x:f xml:space="preserve"/>
        <x:v>G08B 29/00</x:v>
      </x:c>
      <x:c r="O4439" s="2" t="n">
        <x:f xml:space="preserve"/>
        <x:v>8</x:v>
      </x:c>
      <x:c r="P4439" s="2" t="n">
        <x:f xml:space="preserve"/>
        <x:v>18</x:v>
      </x:c>
      <x:c r="Q4439" s="2" t="str">
        <x:f xml:space="preserve"/>
        <x:v>发明</x:v>
      </x:c>
      <x:c r="R4439" s="2" t="n">
        <x:f xml:space="preserve"/>
        <x:v>0</x:v>
      </x:c>
      <x:c r="S4439" s="2" t="n">
        <x:f xml:space="preserve"/>
        <x:v>0</x:v>
      </x:c>
      <x:c r="T4439" s="2" t="n">
        <x:f xml:space="preserve"/>
        <x:v>0</x:v>
      </x:c>
      <x:c r="U4439" s="2" t="n">
        <x:f xml:space="preserve"/>
        <x:v>0</x:v>
      </x:c>
      <x:c r="V4439" s="2" t="n">
        <x:f xml:space="preserve"/>
        <x:v>0</x:v>
      </x:c>
      <x:c r="W4439" s="2" t="n">
        <x:f xml:space="preserve"/>
        <x:v>0</x:v>
      </x:c>
      <x:c r="X4439" s="2" t="n">
        <x:f xml:space="preserve"/>
        <x:v>0</x:v>
      </x:c>
      <x:c r="Y4439" s="2" t="n">
        <x:f xml:space="preserve"/>
        <x:v>0</x:v>
      </x:c>
      <x:c r="Z4439" s="2" t="n">
        <x:f xml:space="preserve"/>
        <x:v>0</x:v>
      </x:c>
      <x:c r="AA4439" s="2" t="n">
        <x:f xml:space="preserve"/>
        <x:v>0</x:v>
      </x:c>
      <x:c r="AB4439" s="2" t="n">
        <x:f xml:space="preserve"/>
        <x:v>0</x:v>
      </x:c>
      <x:c r="AC4439" s="2" t="n">
        <x:f xml:space="preserve"/>
        <x:v>0</x:v>
      </x:c>
      <x:c r="AD4439" s="2" t="str">
        <x:f xml:space="preserve"/>
        <x:v>有效</x:v>
      </x:c>
    </x:row>
    <x:row>
      <x:c r="A4440" s="3" t="str">
        <x:f xml:space="preserve"/>
        <x:v>一级名称2</x:v>
      </x:c>
      <x:c r="B4440" s="3" t="str">
        <x:f xml:space="preserve"/>
        <x:v/>
      </x:c>
      <x:c r="C4440" s="8" t="str">
        <x:f xml:space="preserve">HYPERLINK("http://www.patentics.com/invokexml.do?sf=ShowPatent&amp;spn=206507293&amp;sv=7eb5f49d3b031c07516c84f40eb5d0c2","CN103035054")</x:f>
        <x:v>CN103035054$u206507293&amp;sv=7eb5f49d3b031c07516c84f40eb5d0c2</x:v>
      </x:c>
      <x:c r="D4440" s="3" t="str">
        <x:f xml:space="preserve"/>
        <x:v>CN201210589686.3</x:v>
      </x:c>
      <x:c r="E4440" s="3" t="str">
        <x:f xml:space="preserve"/>
        <x:v>具有许可及授权功能的NFC智能汽车钥匙系统</x:v>
      </x:c>
      <x:c r="F4440" s="3" t="str">
        <x:f xml:space="preserve"/>
        <x:v>江苏中科天安智联科技有限公司</x:v>
      </x:c>
      <x:c r="G4440" s="3" t="str">
        <x:f xml:space="preserve"/>
        <x:v>江苏中科天安智联科技有限公司</x:v>
      </x:c>
      <x:c r="H4440" s="3" t="str">
        <x:f xml:space="preserve"/>
        <x:v>胡劲松|王桂金|郎继军|李高|文陶春</x:v>
      </x:c>
      <x:c r="I4440" s="3" t="str">
        <x:f xml:space="preserve"/>
        <x:v>胡劲松</x:v>
      </x:c>
      <x:c r="J4440" s="3" t="str">
        <x:f xml:space="preserve"/>
        <x:v/>
      </x:c>
      <x:c r="K4440" s="3" t="str">
        <x:f xml:space="preserve"/>
        <x:v>2012/12/29</x:v>
      </x:c>
      <x:c r="L4440" s="3" t="str">
        <x:f xml:space="preserve"/>
        <x:v>2013/04/10</x:v>
      </x:c>
      <x:c r="M4440" s="3" t="str">
        <x:f xml:space="preserve"/>
        <x:v>G07C</x:v>
      </x:c>
      <x:c r="N4440" s="3" t="str">
        <x:f xml:space="preserve"/>
        <x:v>G07C  9/00</x:v>
      </x:c>
      <x:c r="O4440" s="3" t="n">
        <x:f xml:space="preserve"/>
        <x:v>3</x:v>
      </x:c>
      <x:c r="P4440" s="3" t="n">
        <x:f xml:space="preserve"/>
        <x:v>67</x:v>
      </x:c>
      <x:c r="Q4440" s="3" t="str">
        <x:f xml:space="preserve"/>
        <x:v>发明</x:v>
      </x:c>
      <x:c r="R4440" s="3" t="n">
        <x:f xml:space="preserve"/>
        <x:v>0</x:v>
      </x:c>
      <x:c r="S4440" s="3" t="n">
        <x:f xml:space="preserve"/>
        <x:v>0</x:v>
      </x:c>
      <x:c r="T4440" s="3" t="n">
        <x:f xml:space="preserve"/>
        <x:v>0</x:v>
      </x:c>
      <x:c r="U4440" s="3" t="n">
        <x:f xml:space="preserve"/>
        <x:v>0</x:v>
      </x:c>
      <x:c r="V4440" s="3" t="n">
        <x:f xml:space="preserve"/>
        <x:v>1</x:v>
      </x:c>
      <x:c r="W4440" s="3" t="n">
        <x:f xml:space="preserve"/>
        <x:v>0</x:v>
      </x:c>
      <x:c r="X4440" s="3" t="n">
        <x:f xml:space="preserve"/>
        <x:v>1</x:v>
      </x:c>
      <x:c r="Y4440" s="3" t="n">
        <x:f xml:space="preserve"/>
        <x:v>1</x:v>
      </x:c>
      <x:c r="Z4440" s="3" t="n">
        <x:f xml:space="preserve"/>
        <x:v>1</x:v>
      </x:c>
      <x:c r="AA4440" s="3" t="n">
        <x:f xml:space="preserve"/>
        <x:v>0</x:v>
      </x:c>
      <x:c r="AB4440" s="3" t="n">
        <x:f xml:space="preserve"/>
        <x:v>0</x:v>
      </x:c>
      <x:c r="AC4440" s="3" t="n">
        <x:f xml:space="preserve"/>
        <x:v>0</x:v>
      </x:c>
      <x:c r="AD4440" s="3" t="str">
        <x:f xml:space="preserve"/>
        <x:v>有效</x:v>
      </x:c>
    </x:row>
    <x:row>
      <x:c r="A4441" s="3" t="str">
        <x:f xml:space="preserve"/>
        <x:v>一级名称2</x:v>
      </x:c>
      <x:c r="B4441" s="3" t="str">
        <x:f xml:space="preserve"/>
        <x:v/>
      </x:c>
      <x:c r="C4441" s="7" t="str">
        <x:f xml:space="preserve">HYPERLINK("http://www.patentics.com/invokexml.do?sf=ShowPatent&amp;spn=206509244&amp;sv=f1424e76e272b15f05e92c703ebefc9f","CN202873067")</x:f>
        <x:v>CN202873067$u206509244&amp;sv=f1424e76e272b15f05e92c703ebefc9f</x:v>
      </x:c>
      <x:c r="D4441" s="2" t="str">
        <x:f xml:space="preserve"/>
        <x:v>CN201220383869.5</x:v>
      </x:c>
      <x:c r="E4441" s="2" t="str">
        <x:f xml:space="preserve"/>
        <x:v>多网数字分布系统及其用户终端</x:v>
      </x:c>
      <x:c r="F4441" s="2" t="str">
        <x:f xml:space="preserve"/>
        <x:v>深圳市超越无限科技有限公司</x:v>
      </x:c>
      <x:c r="G4441" s="2" t="str">
        <x:f xml:space="preserve"/>
        <x:v>深圳市超越无限科技有限公司</x:v>
      </x:c>
      <x:c r="H4441" s="2" t="str">
        <x:f xml:space="preserve"/>
        <x:v>皮祖明</x:v>
      </x:c>
      <x:c r="I4441" s="2" t="str">
        <x:f xml:space="preserve"/>
        <x:v>皮祖明</x:v>
      </x:c>
      <x:c r="J4441" s="2" t="str">
        <x:f xml:space="preserve"/>
        <x:v/>
      </x:c>
      <x:c r="K4441" s="2" t="str">
        <x:f xml:space="preserve"/>
        <x:v>2012/08/02</x:v>
      </x:c>
      <x:c r="L4441" s="2" t="str">
        <x:f xml:space="preserve"/>
        <x:v>2013/04/10</x:v>
      </x:c>
      <x:c r="M4441" s="2" t="str">
        <x:f xml:space="preserve"/>
        <x:v>H04W</x:v>
      </x:c>
      <x:c r="N4441" s="2" t="str">
        <x:f xml:space="preserve"/>
        <x:v>H04W 16/18</x:v>
      </x:c>
      <x:c r="O4441" s="2" t="n">
        <x:f xml:space="preserve"/>
        <x:v>7</x:v>
      </x:c>
      <x:c r="P4441" s="2" t="n">
        <x:f xml:space="preserve"/>
        <x:v>23</x:v>
      </x:c>
      <x:c r="Q4441" s="2" t="str">
        <x:f xml:space="preserve"/>
        <x:v>实用</x:v>
      </x:c>
      <x:c r="R4441" s="2" t="n">
        <x:f xml:space="preserve"/>
        <x:v>0</x:v>
      </x:c>
      <x:c r="S4441" s="2" t="n">
        <x:f xml:space="preserve"/>
        <x:v>0</x:v>
      </x:c>
      <x:c r="T4441" s="2" t="n">
        <x:f xml:space="preserve"/>
        <x:v>0</x:v>
      </x:c>
      <x:c r="U4441" s="2" t="n">
        <x:f xml:space="preserve"/>
        <x:v>0</x:v>
      </x:c>
      <x:c r="V4441" s="2" t="n">
        <x:f xml:space="preserve"/>
        <x:v>0</x:v>
      </x:c>
      <x:c r="W4441" s="2" t="n">
        <x:f xml:space="preserve"/>
        <x:v>0</x:v>
      </x:c>
      <x:c r="X4441" s="2" t="n">
        <x:f xml:space="preserve"/>
        <x:v>0</x:v>
      </x:c>
      <x:c r="Y4441" s="2" t="n">
        <x:f xml:space="preserve"/>
        <x:v>0</x:v>
      </x:c>
      <x:c r="Z4441" s="2" t="n">
        <x:f xml:space="preserve"/>
        <x:v>0</x:v>
      </x:c>
      <x:c r="AA4441" s="2" t="n">
        <x:f xml:space="preserve"/>
        <x:v>0</x:v>
      </x:c>
      <x:c r="AB4441" s="2" t="n">
        <x:f xml:space="preserve"/>
        <x:v>0</x:v>
      </x:c>
      <x:c r="AC4441" s="2" t="n">
        <x:f xml:space="preserve"/>
        <x:v>0</x:v>
      </x:c>
      <x:c r="AD4441" s="2" t="str">
        <x:f xml:space="preserve"/>
        <x:v>有效</x:v>
      </x:c>
    </x:row>
    <x:row>
      <x:c r="A4442" s="3" t="str">
        <x:f xml:space="preserve"/>
        <x:v>一级名称2</x:v>
      </x:c>
      <x:c r="B4442" s="3" t="str">
        <x:f xml:space="preserve"/>
        <x:v/>
      </x:c>
      <x:c r="C4442" s="8" t="str">
        <x:f xml:space="preserve">HYPERLINK("http://www.patentics.com/invokexml.do?sf=ShowPatent&amp;spn=206509301&amp;sv=8cb0f3dcca2f35e0b21d80e6b1b7e9a4","CN202873080")</x:f>
        <x:v>CN202873080$u206509301&amp;sv=8cb0f3dcca2f35e0b21d80e6b1b7e9a4</x:v>
      </x:c>
      <x:c r="D4442" s="3" t="str">
        <x:f xml:space="preserve"/>
        <x:v>CN201220387445.6</x:v>
      </x:c>
      <x:c r="E4442" s="3" t="str">
        <x:f xml:space="preserve"/>
        <x:v>支持三种通信模式的通信电路及移动终端</x:v>
      </x:c>
      <x:c r="F4442" s="3" t="str">
        <x:f xml:space="preserve"/>
        <x:v>青岛海信移动通信技术股份有限公司</x:v>
      </x:c>
      <x:c r="G4442" s="3" t="str">
        <x:f xml:space="preserve"/>
        <x:v>海信集团公司</x:v>
      </x:c>
      <x:c r="H4442" s="3" t="str">
        <x:f xml:space="preserve"/>
        <x:v>米琛</x:v>
      </x:c>
      <x:c r="I4442" s="3" t="str">
        <x:f xml:space="preserve"/>
        <x:v>米琛</x:v>
      </x:c>
      <x:c r="J4442" s="3" t="str">
        <x:f xml:space="preserve"/>
        <x:v/>
      </x:c>
      <x:c r="K4442" s="3" t="str">
        <x:f xml:space="preserve"/>
        <x:v>2012/08/07</x:v>
      </x:c>
      <x:c r="L4442" s="3" t="str">
        <x:f xml:space="preserve"/>
        <x:v>2013/04/10</x:v>
      </x:c>
      <x:c r="M4442" s="3" t="str">
        <x:f xml:space="preserve"/>
        <x:v>H04W</x:v>
      </x:c>
      <x:c r="N4442" s="3" t="str">
        <x:f xml:space="preserve"/>
        <x:v>H04W 88/06</x:v>
      </x:c>
      <x:c r="O4442" s="3" t="n">
        <x:f xml:space="preserve"/>
        <x:v>10</x:v>
      </x:c>
      <x:c r="P4442" s="3" t="n">
        <x:f xml:space="preserve"/>
        <x:v>14</x:v>
      </x:c>
      <x:c r="Q4442" s="3" t="str">
        <x:f xml:space="preserve"/>
        <x:v>实用</x:v>
      </x:c>
      <x:c r="R4442" s="3" t="n">
        <x:f xml:space="preserve"/>
        <x:v>0</x:v>
      </x:c>
      <x:c r="S4442" s="3" t="n">
        <x:f xml:space="preserve"/>
        <x:v>0</x:v>
      </x:c>
      <x:c r="T4442" s="3" t="n">
        <x:f xml:space="preserve"/>
        <x:v>0</x:v>
      </x:c>
      <x:c r="U4442" s="3" t="n">
        <x:f xml:space="preserve"/>
        <x:v>0</x:v>
      </x:c>
      <x:c r="V4442" s="3" t="n">
        <x:f xml:space="preserve"/>
        <x:v>0</x:v>
      </x:c>
      <x:c r="W4442" s="3" t="n">
        <x:f xml:space="preserve"/>
        <x:v>0</x:v>
      </x:c>
      <x:c r="X4442" s="3" t="n">
        <x:f xml:space="preserve"/>
        <x:v>0</x:v>
      </x:c>
      <x:c r="Y4442" s="3" t="n">
        <x:f xml:space="preserve"/>
        <x:v>0</x:v>
      </x:c>
      <x:c r="Z4442" s="3" t="n">
        <x:f xml:space="preserve"/>
        <x:v>0</x:v>
      </x:c>
      <x:c r="AA4442" s="3" t="n">
        <x:f xml:space="preserve"/>
        <x:v>0</x:v>
      </x:c>
      <x:c r="AB4442" s="3" t="n">
        <x:f xml:space="preserve"/>
        <x:v>0</x:v>
      </x:c>
      <x:c r="AC4442" s="3" t="n">
        <x:f xml:space="preserve"/>
        <x:v>0</x:v>
      </x:c>
      <x:c r="AD4442" s="3" t="str">
        <x:f xml:space="preserve"/>
        <x:v>有效</x:v>
      </x:c>
    </x:row>
    <x:row>
      <x:c r="A4443" s="3" t="str">
        <x:f xml:space="preserve"/>
        <x:v>一级名称2</x:v>
      </x:c>
      <x:c r="B4443" s="3" t="str">
        <x:f xml:space="preserve"/>
        <x:v/>
      </x:c>
      <x:c r="C4443" s="7" t="str">
        <x:f xml:space="preserve">HYPERLINK("http://www.patentics.com/invokexml.do?sf=ShowPatent&amp;spn=206511799&amp;sv=d06fb57bbd791d3ae29cc0d3cb1f1704","CN202858036")</x:f>
        <x:v>CN202858036$u206511799&amp;sv=d06fb57bbd791d3ae29cc0d3cb1f1704</x:v>
      </x:c>
      <x:c r="D4443" s="2" t="str">
        <x:f xml:space="preserve"/>
        <x:v>CN201220460605.5</x:v>
      </x:c>
      <x:c r="E4443" s="2" t="str">
        <x:f xml:space="preserve"/>
        <x:v>智能胸牌</x:v>
      </x:c>
      <x:c r="F4443" s="2" t="str">
        <x:f xml:space="preserve"/>
        <x:v>郭昌仁</x:v>
      </x:c>
      <x:c r="G4443" s="2" t="str">
        <x:f xml:space="preserve"/>
        <x:v>郭昌仁</x:v>
      </x:c>
      <x:c r="H4443" s="2" t="str">
        <x:f xml:space="preserve"/>
        <x:v>郭昌仁</x:v>
      </x:c>
      <x:c r="I4443" s="2" t="str">
        <x:f xml:space="preserve"/>
        <x:v>郭昌仁</x:v>
      </x:c>
      <x:c r="J4443" s="2" t="str">
        <x:f xml:space="preserve"/>
        <x:v/>
      </x:c>
      <x:c r="K4443" s="2" t="str">
        <x:f xml:space="preserve"/>
        <x:v>2012/09/11</x:v>
      </x:c>
      <x:c r="L4443" s="2" t="str">
        <x:f xml:space="preserve"/>
        <x:v>2013/04/10</x:v>
      </x:c>
      <x:c r="M4443" s="2" t="str">
        <x:f xml:space="preserve"/>
        <x:v>A44C</x:v>
      </x:c>
      <x:c r="N4443" s="2" t="str">
        <x:f xml:space="preserve"/>
        <x:v>A44C  3/00</x:v>
      </x:c>
      <x:c r="O4443" s="2" t="n">
        <x:f xml:space="preserve"/>
        <x:v>3</x:v>
      </x:c>
      <x:c r="P4443" s="2" t="n">
        <x:f xml:space="preserve"/>
        <x:v>12</x:v>
      </x:c>
      <x:c r="Q4443" s="2" t="str">
        <x:f xml:space="preserve"/>
        <x:v>实用</x:v>
      </x:c>
      <x:c r="R4443" s="2" t="n">
        <x:f xml:space="preserve"/>
        <x:v>0</x:v>
      </x:c>
      <x:c r="S4443" s="2" t="n">
        <x:f xml:space="preserve"/>
        <x:v>0</x:v>
      </x:c>
      <x:c r="T4443" s="2" t="n">
        <x:f xml:space="preserve"/>
        <x:v>0</x:v>
      </x:c>
      <x:c r="U4443" s="2" t="n">
        <x:f xml:space="preserve"/>
        <x:v>0</x:v>
      </x:c>
      <x:c r="V4443" s="2" t="n">
        <x:f xml:space="preserve"/>
        <x:v>0</x:v>
      </x:c>
      <x:c r="W4443" s="2" t="n">
        <x:f xml:space="preserve"/>
        <x:v>0</x:v>
      </x:c>
      <x:c r="X4443" s="2" t="n">
        <x:f xml:space="preserve"/>
        <x:v>0</x:v>
      </x:c>
      <x:c r="Y4443" s="2" t="n">
        <x:f xml:space="preserve"/>
        <x:v>0</x:v>
      </x:c>
      <x:c r="Z4443" s="2" t="n">
        <x:f xml:space="preserve"/>
        <x:v>0</x:v>
      </x:c>
      <x:c r="AA4443" s="2" t="n">
        <x:f xml:space="preserve"/>
        <x:v>0</x:v>
      </x:c>
      <x:c r="AB4443" s="2" t="n">
        <x:f xml:space="preserve"/>
        <x:v>0</x:v>
      </x:c>
      <x:c r="AC4443" s="2" t="n">
        <x:f xml:space="preserve"/>
        <x:v>0</x:v>
      </x:c>
      <x:c r="AD4443" s="2" t="str">
        <x:f xml:space="preserve"/>
        <x:v>有效</x:v>
      </x:c>
    </x:row>
    <x:row>
      <x:c r="A4444" s="3" t="str">
        <x:f xml:space="preserve"/>
        <x:v>一级名称2</x:v>
      </x:c>
      <x:c r="B4444" s="3" t="str">
        <x:f xml:space="preserve"/>
        <x:v/>
      </x:c>
      <x:c r="C4444" s="8" t="str">
        <x:f xml:space="preserve">HYPERLINK("http://www.patentics.com/invokexml.do?sf=ShowPatent&amp;spn=206512863&amp;sv=0c29be4d55fecb712109d7038efd6e6b","CN202872772")</x:f>
        <x:v>CN202872772$u206512863&amp;sv=0c29be4d55fecb712109d7038efd6e6b</x:v>
      </x:c>
      <x:c r="D4444" s="3" t="str">
        <x:f xml:space="preserve"/>
        <x:v>CN201220474627.7</x:v>
      </x:c>
      <x:c r="E4444" s="3" t="str">
        <x:f xml:space="preserve"/>
        <x:v>用于移动通信系统的宽带多系统合路平台机</x:v>
      </x:c>
      <x:c r="F4444" s="3" t="str">
        <x:f xml:space="preserve"/>
        <x:v>南京广顺网络通信设备有限公司</x:v>
      </x:c>
      <x:c r="G4444" s="3" t="str">
        <x:f xml:space="preserve"/>
        <x:v>南京广顺网络通信设备有限公司</x:v>
      </x:c>
      <x:c r="H4444" s="3" t="str">
        <x:f xml:space="preserve"/>
        <x:v>沈津|刘钧|张波|韩敏</x:v>
      </x:c>
      <x:c r="I4444" s="3" t="str">
        <x:f xml:space="preserve"/>
        <x:v>沈津</x:v>
      </x:c>
      <x:c r="J4444" s="3" t="str">
        <x:f xml:space="preserve"/>
        <x:v/>
      </x:c>
      <x:c r="K4444" s="3" t="str">
        <x:f xml:space="preserve"/>
        <x:v>2012/09/18</x:v>
      </x:c>
      <x:c r="L4444" s="3" t="str">
        <x:f xml:space="preserve"/>
        <x:v>2013/04/10</x:v>
      </x:c>
      <x:c r="M4444" s="3" t="str">
        <x:f xml:space="preserve"/>
        <x:v>H04B</x:v>
      </x:c>
      <x:c r="N4444" s="3" t="str">
        <x:f xml:space="preserve"/>
        <x:v>H04B  1/52</x:v>
      </x:c>
      <x:c r="O4444" s="3" t="n">
        <x:f xml:space="preserve"/>
        <x:v>1</x:v>
      </x:c>
      <x:c r="P4444" s="3" t="n">
        <x:f xml:space="preserve"/>
        <x:v>20</x:v>
      </x:c>
      <x:c r="Q4444" s="3" t="str">
        <x:f xml:space="preserve"/>
        <x:v>实用</x:v>
      </x:c>
      <x:c r="R4444" s="3" t="n">
        <x:f xml:space="preserve"/>
        <x:v>0</x:v>
      </x:c>
      <x:c r="S4444" s="3" t="n">
        <x:f xml:space="preserve"/>
        <x:v>0</x:v>
      </x:c>
      <x:c r="T4444" s="3" t="n">
        <x:f xml:space="preserve"/>
        <x:v>0</x:v>
      </x:c>
      <x:c r="U4444" s="3" t="n">
        <x:f xml:space="preserve"/>
        <x:v>0</x:v>
      </x:c>
      <x:c r="V4444" s="3" t="n">
        <x:f xml:space="preserve"/>
        <x:v>0</x:v>
      </x:c>
      <x:c r="W4444" s="3" t="n">
        <x:f xml:space="preserve"/>
        <x:v>0</x:v>
      </x:c>
      <x:c r="X4444" s="3" t="n">
        <x:f xml:space="preserve"/>
        <x:v>0</x:v>
      </x:c>
      <x:c r="Y4444" s="3" t="n">
        <x:f xml:space="preserve"/>
        <x:v>0</x:v>
      </x:c>
      <x:c r="Z4444" s="3" t="n">
        <x:f xml:space="preserve"/>
        <x:v>0</x:v>
      </x:c>
      <x:c r="AA4444" s="3" t="n">
        <x:f xml:space="preserve"/>
        <x:v>0</x:v>
      </x:c>
      <x:c r="AB4444" s="3" t="n">
        <x:f xml:space="preserve"/>
        <x:v>0</x:v>
      </x:c>
      <x:c r="AC4444" s="3" t="n">
        <x:f xml:space="preserve"/>
        <x:v>0</x:v>
      </x:c>
      <x:c r="AD4444" s="3" t="str">
        <x:f xml:space="preserve"/>
        <x:v>有效</x:v>
      </x:c>
    </x:row>
    <x:row>
      <x:c r="A4445" s="3" t="str">
        <x:f xml:space="preserve"/>
        <x:v>一级名称2</x:v>
      </x:c>
      <x:c r="B4445" s="3" t="str">
        <x:f xml:space="preserve"/>
        <x:v/>
      </x:c>
      <x:c r="C4445" s="7" t="str">
        <x:f xml:space="preserve">HYPERLINK("http://www.patentics.com/invokexml.do?sf=ShowPatent&amp;spn=206514825&amp;sv=ee81f8ec1f3dc3791c2251ab6500b81f","CN202872765")</x:f>
        <x:v>CN202872765$u206514825&amp;sv=ee81f8ec1f3dc3791c2251ab6500b81f</x:v>
      </x:c>
      <x:c r="D4445" s="2" t="str">
        <x:f xml:space="preserve"/>
        <x:v>CN201220502197.5</x:v>
      </x:c>
      <x:c r="E4445" s="2" t="str">
        <x:f xml:space="preserve"/>
        <x:v>一种支持多频段的天线电路及移动终端</x:v>
      </x:c>
      <x:c r="F4445" s="2" t="str">
        <x:f xml:space="preserve"/>
        <x:v>青岛海信移动通信技术股份有限公司</x:v>
      </x:c>
      <x:c r="G4445" s="2" t="str">
        <x:f xml:space="preserve"/>
        <x:v>海信集团公司</x:v>
      </x:c>
      <x:c r="H4445" s="2" t="str">
        <x:f xml:space="preserve"/>
        <x:v>陈香雷</x:v>
      </x:c>
      <x:c r="I4445" s="2" t="str">
        <x:f xml:space="preserve"/>
        <x:v>陈香雷</x:v>
      </x:c>
      <x:c r="J4445" s="2" t="str">
        <x:f xml:space="preserve"/>
        <x:v/>
      </x:c>
      <x:c r="K4445" s="2" t="str">
        <x:f xml:space="preserve"/>
        <x:v>2012/09/28</x:v>
      </x:c>
      <x:c r="L4445" s="2" t="str">
        <x:f xml:space="preserve"/>
        <x:v>2013/04/10</x:v>
      </x:c>
      <x:c r="M4445" s="2" t="str">
        <x:f xml:space="preserve"/>
        <x:v>H04B</x:v>
      </x:c>
      <x:c r="N4445" s="2" t="str">
        <x:f xml:space="preserve"/>
        <x:v>H04B  1/00</x:v>
      </x:c>
      <x:c r="O4445" s="2" t="n">
        <x:f xml:space="preserve"/>
        <x:v>10</x:v>
      </x:c>
      <x:c r="P4445" s="2" t="n">
        <x:f xml:space="preserve"/>
        <x:v>14</x:v>
      </x:c>
      <x:c r="Q4445" s="2" t="str">
        <x:f xml:space="preserve"/>
        <x:v>实用</x:v>
      </x:c>
      <x:c r="R4445" s="2" t="n">
        <x:f xml:space="preserve"/>
        <x:v>0</x:v>
      </x:c>
      <x:c r="S4445" s="2" t="n">
        <x:f xml:space="preserve"/>
        <x:v>0</x:v>
      </x:c>
      <x:c r="T4445" s="2" t="n">
        <x:f xml:space="preserve"/>
        <x:v>0</x:v>
      </x:c>
      <x:c r="U4445" s="2" t="n">
        <x:f xml:space="preserve"/>
        <x:v>0</x:v>
      </x:c>
      <x:c r="V4445" s="2" t="n">
        <x:f xml:space="preserve"/>
        <x:v>0</x:v>
      </x:c>
      <x:c r="W4445" s="2" t="n">
        <x:f xml:space="preserve"/>
        <x:v>0</x:v>
      </x:c>
      <x:c r="X4445" s="2" t="n">
        <x:f xml:space="preserve"/>
        <x:v>0</x:v>
      </x:c>
      <x:c r="Y4445" s="2" t="n">
        <x:f xml:space="preserve"/>
        <x:v>0</x:v>
      </x:c>
      <x:c r="Z4445" s="2" t="n">
        <x:f xml:space="preserve"/>
        <x:v>0</x:v>
      </x:c>
      <x:c r="AA4445" s="2" t="n">
        <x:f xml:space="preserve"/>
        <x:v>0</x:v>
      </x:c>
      <x:c r="AB4445" s="2" t="n">
        <x:f xml:space="preserve"/>
        <x:v>0</x:v>
      </x:c>
      <x:c r="AC4445" s="2" t="n">
        <x:f xml:space="preserve"/>
        <x:v>0</x:v>
      </x:c>
      <x:c r="AD4445" s="2" t="str">
        <x:f xml:space="preserve"/>
        <x:v>有效</x:v>
      </x:c>
    </x:row>
    <x:row>
      <x:c r="A4446" s="3" t="str">
        <x:f xml:space="preserve"/>
        <x:v>一级名称2</x:v>
      </x:c>
      <x:c r="B4446" s="3" t="str">
        <x:f xml:space="preserve"/>
        <x:v/>
      </x:c>
      <x:c r="C4446" s="8" t="str">
        <x:f xml:space="preserve">HYPERLINK("http://www.patentics.com/invokexml.do?sf=ShowPatent&amp;spn=206517584&amp;sv=bc495548c97bac34c96e611bf1474b33","CN202871055")</x:f>
        <x:v>CN202871055$u206517584&amp;sv=bc495548c97bac34c96e611bf1474b33</x:v>
      </x:c>
      <x:c r="D4446" s="3" t="str">
        <x:f xml:space="preserve"/>
        <x:v>CN201220535253.5</x:v>
      </x:c>
      <x:c r="E4446" s="3" t="str">
        <x:f xml:space="preserve"/>
        <x:v>车载酒驾报警系统</x:v>
      </x:c>
      <x:c r="F4446" s="3" t="str">
        <x:f xml:space="preserve"/>
        <x:v>北京汽车股份有限公司</x:v>
      </x:c>
      <x:c r="G4446" s="3" t="str">
        <x:f xml:space="preserve"/>
        <x:v>北京汽车股份有限公司</x:v>
      </x:c>
      <x:c r="H4446" s="3" t="str">
        <x:f xml:space="preserve"/>
        <x:v>魏春鹏|程新化|张永刚</x:v>
      </x:c>
      <x:c r="I4446" s="3" t="str">
        <x:f xml:space="preserve"/>
        <x:v>魏春鹏</x:v>
      </x:c>
      <x:c r="J4446" s="3" t="str">
        <x:f xml:space="preserve"/>
        <x:v/>
      </x:c>
      <x:c r="K4446" s="3" t="str">
        <x:f xml:space="preserve"/>
        <x:v>2012/10/18</x:v>
      </x:c>
      <x:c r="L4446" s="3" t="str">
        <x:f xml:space="preserve"/>
        <x:v>2013/04/10</x:v>
      </x:c>
      <x:c r="M4446" s="3" t="str">
        <x:f xml:space="preserve"/>
        <x:v>G08B</x:v>
      </x:c>
      <x:c r="N4446" s="3" t="str">
        <x:f xml:space="preserve"/>
        <x:v>G08B 25/10</x:v>
      </x:c>
      <x:c r="O4446" s="3" t="n">
        <x:f xml:space="preserve"/>
        <x:v>7</x:v>
      </x:c>
      <x:c r="P4446" s="3" t="n">
        <x:f xml:space="preserve"/>
        <x:v>14</x:v>
      </x:c>
      <x:c r="Q4446" s="3" t="str">
        <x:f xml:space="preserve"/>
        <x:v>实用</x:v>
      </x:c>
      <x:c r="R4446" s="3" t="n">
        <x:f xml:space="preserve"/>
        <x:v>0</x:v>
      </x:c>
      <x:c r="S4446" s="3" t="n">
        <x:f xml:space="preserve"/>
        <x:v>0</x:v>
      </x:c>
      <x:c r="T4446" s="3" t="n">
        <x:f xml:space="preserve"/>
        <x:v>0</x:v>
      </x:c>
      <x:c r="U4446" s="3" t="n">
        <x:f xml:space="preserve"/>
        <x:v>0</x:v>
      </x:c>
      <x:c r="V4446" s="3" t="n">
        <x:f xml:space="preserve"/>
        <x:v>0</x:v>
      </x:c>
      <x:c r="W4446" s="3" t="n">
        <x:f xml:space="preserve"/>
        <x:v>0</x:v>
      </x:c>
      <x:c r="X4446" s="3" t="n">
        <x:f xml:space="preserve"/>
        <x:v>0</x:v>
      </x:c>
      <x:c r="Y4446" s="3" t="n">
        <x:f xml:space="preserve"/>
        <x:v>0</x:v>
      </x:c>
      <x:c r="Z4446" s="3" t="n">
        <x:f xml:space="preserve"/>
        <x:v>0</x:v>
      </x:c>
      <x:c r="AA4446" s="3" t="n">
        <x:f xml:space="preserve"/>
        <x:v>0</x:v>
      </x:c>
      <x:c r="AB4446" s="3" t="n">
        <x:f xml:space="preserve"/>
        <x:v>0</x:v>
      </x:c>
      <x:c r="AC4446" s="3" t="n">
        <x:f xml:space="preserve"/>
        <x:v>0</x:v>
      </x:c>
      <x:c r="AD4446" s="3" t="str">
        <x:f xml:space="preserve"/>
        <x:v>有效</x:v>
      </x:c>
    </x:row>
    <x:row>
      <x:c r="A4447" s="3" t="str">
        <x:f xml:space="preserve"/>
        <x:v>一级名称2</x:v>
      </x:c>
      <x:c r="B4447" s="3" t="str">
        <x:f xml:space="preserve"/>
        <x:v/>
      </x:c>
      <x:c r="C4447" s="7" t="str">
        <x:f xml:space="preserve">HYPERLINK("http://www.patentics.com/invokexml.do?sf=ShowPatent&amp;spn=206518930&amp;sv=4e767298f70f29fa160fb3c7f9ed5952","CN202869544")</x:f>
        <x:v>CN202869544$u206518930&amp;sv=4e767298f70f29fa160fb3c7f9ed5952</x:v>
      </x:c>
      <x:c r="D4447" s="2" t="str">
        <x:f xml:space="preserve"/>
        <x:v>CN201220549191.3</x:v>
      </x:c>
      <x:c r="E4447" s="2" t="str">
        <x:f xml:space="preserve"/>
        <x:v>基于无线通讯技术的高压氧化锌避雷器在线监测装置</x:v>
      </x:c>
      <x:c r="F4447" s="2" t="str">
        <x:f xml:space="preserve"/>
        <x:v>广州长川科技有限公司</x:v>
      </x:c>
      <x:c r="G4447" s="2" t="str">
        <x:f xml:space="preserve"/>
        <x:v>广州长川科技有限公司</x:v>
      </x:c>
      <x:c r="H4447" s="2" t="str">
        <x:f xml:space="preserve"/>
        <x:v>陈泽|洪云|陈勇|陈小胜</x:v>
      </x:c>
      <x:c r="I4447" s="2" t="str">
        <x:f xml:space="preserve"/>
        <x:v>陈泽</x:v>
      </x:c>
      <x:c r="J4447" s="2" t="str">
        <x:f xml:space="preserve"/>
        <x:v/>
      </x:c>
      <x:c r="K4447" s="2" t="str">
        <x:f xml:space="preserve"/>
        <x:v>2012/10/24</x:v>
      </x:c>
      <x:c r="L4447" s="2" t="str">
        <x:f xml:space="preserve"/>
        <x:v>2013/04/10</x:v>
      </x:c>
      <x:c r="M4447" s="2" t="str">
        <x:f xml:space="preserve"/>
        <x:v>G01D</x:v>
      </x:c>
      <x:c r="N4447" s="2" t="str">
        <x:f xml:space="preserve"/>
        <x:v>G01D 21/02</x:v>
      </x:c>
      <x:c r="O4447" s="2" t="n">
        <x:f xml:space="preserve"/>
        <x:v>3</x:v>
      </x:c>
      <x:c r="P4447" s="2" t="n">
        <x:f xml:space="preserve"/>
        <x:v>14</x:v>
      </x:c>
      <x:c r="Q4447" s="2" t="str">
        <x:f xml:space="preserve"/>
        <x:v>实用</x:v>
      </x:c>
      <x:c r="R4447" s="2" t="n">
        <x:f xml:space="preserve"/>
        <x:v>0</x:v>
      </x:c>
      <x:c r="S4447" s="2" t="n">
        <x:f xml:space="preserve"/>
        <x:v>0</x:v>
      </x:c>
      <x:c r="T4447" s="2" t="n">
        <x:f xml:space="preserve"/>
        <x:v>0</x:v>
      </x:c>
      <x:c r="U4447" s="2" t="n">
        <x:f xml:space="preserve"/>
        <x:v>0</x:v>
      </x:c>
      <x:c r="V4447" s="2" t="n">
        <x:f xml:space="preserve"/>
        <x:v>0</x:v>
      </x:c>
      <x:c r="W4447" s="2" t="n">
        <x:f xml:space="preserve"/>
        <x:v>0</x:v>
      </x:c>
      <x:c r="X4447" s="2" t="n">
        <x:f xml:space="preserve"/>
        <x:v>0</x:v>
      </x:c>
      <x:c r="Y4447" s="2" t="n">
        <x:f xml:space="preserve"/>
        <x:v>0</x:v>
      </x:c>
      <x:c r="Z4447" s="2" t="n">
        <x:f xml:space="preserve"/>
        <x:v>0</x:v>
      </x:c>
      <x:c r="AA4447" s="2" t="n">
        <x:f xml:space="preserve"/>
        <x:v>0</x:v>
      </x:c>
      <x:c r="AB4447" s="2" t="n">
        <x:f xml:space="preserve"/>
        <x:v>0</x:v>
      </x:c>
      <x:c r="AC4447" s="2" t="n">
        <x:f xml:space="preserve"/>
        <x:v>0</x:v>
      </x:c>
      <x:c r="AD4447" s="2" t="str">
        <x:f xml:space="preserve"/>
        <x:v>有效</x:v>
      </x:c>
    </x:row>
    <x:row>
      <x:c r="A4448" s="3" t="str">
        <x:f xml:space="preserve"/>
        <x:v>一级名称2</x:v>
      </x:c>
      <x:c r="B4448" s="3" t="str">
        <x:f xml:space="preserve"/>
        <x:v/>
      </x:c>
      <x:c r="C4448" s="8" t="str">
        <x:f xml:space="preserve">HYPERLINK("http://www.patentics.com/invokexml.do?sf=ShowPatent&amp;spn=206521960&amp;sv=441983525bf11ef844e093f23de87b17","CN202872467")</x:f>
        <x:v>CN202872467$u206521960&amp;sv=441983525bf11ef844e093f23de87b17</x:v>
      </x:c>
      <x:c r="D4448" s="3" t="str">
        <x:f xml:space="preserve"/>
        <x:v>CN201220587056.8</x:v>
      </x:c>
      <x:c r="E4448" s="3" t="str">
        <x:f xml:space="preserve"/>
        <x:v>一种电信运营商移动基站市电智能用电管理终端</x:v>
      </x:c>
      <x:c r="F4448" s="3" t="str">
        <x:f xml:space="preserve"/>
        <x:v>湖南省合盛智能技术有限公司</x:v>
      </x:c>
      <x:c r="G4448" s="3" t="str">
        <x:f xml:space="preserve"/>
        <x:v>湖南省合盛智能技术有限公司</x:v>
      </x:c>
      <x:c r="H4448" s="3" t="str">
        <x:f xml:space="preserve"/>
        <x:v>毛志超</x:v>
      </x:c>
      <x:c r="I4448" s="3" t="str">
        <x:f xml:space="preserve"/>
        <x:v>毛志超</x:v>
      </x:c>
      <x:c r="J4448" s="3" t="str">
        <x:f xml:space="preserve"/>
        <x:v/>
      </x:c>
      <x:c r="K4448" s="3" t="str">
        <x:f xml:space="preserve"/>
        <x:v>2012/11/09</x:v>
      </x:c>
      <x:c r="L4448" s="3" t="str">
        <x:f xml:space="preserve"/>
        <x:v>2013/04/10</x:v>
      </x:c>
      <x:c r="M4448" s="3" t="str">
        <x:f xml:space="preserve"/>
        <x:v>H02J</x:v>
      </x:c>
      <x:c r="N4448" s="3" t="str">
        <x:f xml:space="preserve"/>
        <x:v>H02J 13/00</x:v>
      </x:c>
      <x:c r="O4448" s="3" t="n">
        <x:f xml:space="preserve"/>
        <x:v>7</x:v>
      </x:c>
      <x:c r="P4448" s="3" t="n">
        <x:f xml:space="preserve"/>
        <x:v>13</x:v>
      </x:c>
      <x:c r="Q4448" s="3" t="str">
        <x:f xml:space="preserve"/>
        <x:v>实用</x:v>
      </x:c>
      <x:c r="R4448" s="3" t="n">
        <x:f xml:space="preserve"/>
        <x:v>0</x:v>
      </x:c>
      <x:c r="S4448" s="3" t="n">
        <x:f xml:space="preserve"/>
        <x:v>0</x:v>
      </x:c>
      <x:c r="T4448" s="3" t="n">
        <x:f xml:space="preserve"/>
        <x:v>0</x:v>
      </x:c>
      <x:c r="U4448" s="3" t="n">
        <x:f xml:space="preserve"/>
        <x:v>0</x:v>
      </x:c>
      <x:c r="V4448" s="3" t="n">
        <x:f xml:space="preserve"/>
        <x:v>0</x:v>
      </x:c>
      <x:c r="W4448" s="3" t="n">
        <x:f xml:space="preserve"/>
        <x:v>0</x:v>
      </x:c>
      <x:c r="X4448" s="3" t="n">
        <x:f xml:space="preserve"/>
        <x:v>0</x:v>
      </x:c>
      <x:c r="Y4448" s="3" t="n">
        <x:f xml:space="preserve"/>
        <x:v>0</x:v>
      </x:c>
      <x:c r="Z4448" s="3" t="n">
        <x:f xml:space="preserve"/>
        <x:v>0</x:v>
      </x:c>
      <x:c r="AA4448" s="3" t="n">
        <x:f xml:space="preserve"/>
        <x:v>0</x:v>
      </x:c>
      <x:c r="AB4448" s="3" t="n">
        <x:f xml:space="preserve"/>
        <x:v>0</x:v>
      </x:c>
      <x:c r="AC4448" s="3" t="n">
        <x:f xml:space="preserve"/>
        <x:v>0</x:v>
      </x:c>
      <x:c r="AD4448" s="3" t="str">
        <x:f xml:space="preserve"/>
        <x:v>有效</x:v>
      </x:c>
    </x:row>
    <x:row>
      <x:c r="A4449" s="3" t="str">
        <x:f xml:space="preserve"/>
        <x:v>一级名称2</x:v>
      </x:c>
      <x:c r="B4449" s="3" t="str">
        <x:f xml:space="preserve"/>
        <x:v/>
      </x:c>
      <x:c r="C4449" s="7" t="str">
        <x:f xml:space="preserve">HYPERLINK("http://www.patentics.com/invokexml.do?sf=ShowPatent&amp;spn=206524179&amp;sv=0d2d492d31f8cadd1804e1d64698fa97","CN103034225")</x:f>
        <x:v>CN103034225$u206524179&amp;sv=0d2d492d31f8cadd1804e1d64698fa97</x:v>
      </x:c>
      <x:c r="D4449" s="2" t="str">
        <x:f xml:space="preserve"/>
        <x:v>CN201310015695.6</x:v>
      </x:c>
      <x:c r="E4449" s="2" t="str">
        <x:f xml:space="preserve"/>
        <x:v>一种机电设备远程锁定与解锁方法</x:v>
      </x:c>
      <x:c r="F4449" s="2" t="str">
        <x:f xml:space="preserve"/>
        <x:v>杨萍</x:v>
      </x:c>
      <x:c r="G4449" s="2" t="str">
        <x:f xml:space="preserve"/>
        <x:v>杨萍</x:v>
      </x:c>
      <x:c r="H4449" s="2" t="str">
        <x:f xml:space="preserve"/>
        <x:v>杨萍</x:v>
      </x:c>
      <x:c r="I4449" s="2" t="str">
        <x:f xml:space="preserve"/>
        <x:v>杨萍</x:v>
      </x:c>
      <x:c r="J4449" s="2" t="str">
        <x:f xml:space="preserve"/>
        <x:v/>
      </x:c>
      <x:c r="K4449" s="2" t="str">
        <x:f xml:space="preserve"/>
        <x:v>2013/01/16</x:v>
      </x:c>
      <x:c r="L4449" s="2" t="str">
        <x:f xml:space="preserve"/>
        <x:v>2013/04/10</x:v>
      </x:c>
      <x:c r="M4449" s="2" t="str">
        <x:f xml:space="preserve"/>
        <x:v>G05B</x:v>
      </x:c>
      <x:c r="N4449" s="2" t="str">
        <x:f xml:space="preserve"/>
        <x:v>G05B 19/418</x:v>
      </x:c>
      <x:c r="O4449" s="2" t="n">
        <x:f xml:space="preserve"/>
        <x:v>4</x:v>
      </x:c>
      <x:c r="P4449" s="2" t="n">
        <x:f xml:space="preserve"/>
        <x:v>32</x:v>
      </x:c>
      <x:c r="Q4449" s="2" t="str">
        <x:f xml:space="preserve"/>
        <x:v>发明</x:v>
      </x:c>
      <x:c r="R4449" s="2" t="n">
        <x:f xml:space="preserve"/>
        <x:v>0</x:v>
      </x:c>
      <x:c r="S4449" s="2" t="n">
        <x:f xml:space="preserve"/>
        <x:v>0</x:v>
      </x:c>
      <x:c r="T4449" s="2" t="n">
        <x:f xml:space="preserve"/>
        <x:v>0</x:v>
      </x:c>
      <x:c r="U4449" s="2" t="n">
        <x:f xml:space="preserve"/>
        <x:v>0</x:v>
      </x:c>
      <x:c r="V4449" s="2" t="n">
        <x:f xml:space="preserve"/>
        <x:v>0</x:v>
      </x:c>
      <x:c r="W4449" s="2" t="n">
        <x:f xml:space="preserve"/>
        <x:v>0</x:v>
      </x:c>
      <x:c r="X4449" s="2" t="n">
        <x:f xml:space="preserve"/>
        <x:v>0</x:v>
      </x:c>
      <x:c r="Y4449" s="2" t="n">
        <x:f xml:space="preserve"/>
        <x:v>0</x:v>
      </x:c>
      <x:c r="Z4449" s="2" t="n">
        <x:f xml:space="preserve"/>
        <x:v>0</x:v>
      </x:c>
      <x:c r="AA4449" s="2" t="n">
        <x:f xml:space="preserve"/>
        <x:v>0</x:v>
      </x:c>
      <x:c r="AB4449" s="2" t="n">
        <x:f xml:space="preserve"/>
        <x:v>0</x:v>
      </x:c>
      <x:c r="AC4449" s="2" t="n">
        <x:f xml:space="preserve"/>
        <x:v>0</x:v>
      </x:c>
      <x:c r="AD4449" s="2" t="str">
        <x:f xml:space="preserve"/>
        <x:v>撤回</x:v>
      </x:c>
    </x:row>
    <x:row>
      <x:c r="A4450" s="3" t="str">
        <x:f xml:space="preserve"/>
        <x:v>一级名称2</x:v>
      </x:c>
      <x:c r="B4450" s="3" t="str">
        <x:f xml:space="preserve"/>
        <x:v/>
      </x:c>
      <x:c r="C4450" s="8" t="str">
        <x:f xml:space="preserve">HYPERLINK("http://www.patentics.com/invokexml.do?sf=ShowPatent&amp;spn=206525808&amp;sv=350af0d6d21b0870c1ea2398c9e3a40c","CN103051761")</x:f>
        <x:v>CN103051761$u206525808&amp;sv=350af0d6d21b0870c1ea2398c9e3a40c</x:v>
      </x:c>
      <x:c r="D4450" s="3" t="str">
        <x:f xml:space="preserve"/>
        <x:v>CN201110313106.3</x:v>
      </x:c>
      <x:c r="E4450" s="3" t="str">
        <x:f xml:space="preserve"/>
        <x:v>通话底座以及移动终端与通话底座共享通话数据的方法</x:v>
      </x:c>
      <x:c r="F4450" s="3" t="str">
        <x:f xml:space="preserve"/>
        <x:v>青牛（北京）技术有限公司</x:v>
      </x:c>
      <x:c r="G4450" s="3" t="str">
        <x:f xml:space="preserve"/>
        <x:v>青牛北京技术有限公司</x:v>
      </x:c>
      <x:c r="H4450" s="3" t="str">
        <x:f xml:space="preserve"/>
        <x:v>郭宏志|董博</x:v>
      </x:c>
      <x:c r="I4450" s="3" t="str">
        <x:f xml:space="preserve"/>
        <x:v>郭宏志</x:v>
      </x:c>
      <x:c r="J4450" s="3" t="str">
        <x:f xml:space="preserve"/>
        <x:v/>
      </x:c>
      <x:c r="K4450" s="3" t="str">
        <x:f xml:space="preserve"/>
        <x:v>2011/10/17</x:v>
      </x:c>
      <x:c r="L4450" s="3" t="str">
        <x:f xml:space="preserve"/>
        <x:v>2013/04/17</x:v>
      </x:c>
      <x:c r="M4450" s="3" t="str">
        <x:f xml:space="preserve"/>
        <x:v>H04M</x:v>
      </x:c>
      <x:c r="N4450" s="3" t="str">
        <x:f xml:space="preserve"/>
        <x:v>H04M  1/26</x:v>
      </x:c>
      <x:c r="O4450" s="3" t="n">
        <x:f xml:space="preserve"/>
        <x:v>18</x:v>
      </x:c>
      <x:c r="P4450" s="3" t="n">
        <x:f xml:space="preserve"/>
        <x:v>11</x:v>
      </x:c>
      <x:c r="Q4450" s="3" t="str">
        <x:f xml:space="preserve"/>
        <x:v>发明</x:v>
      </x:c>
      <x:c r="R4450" s="3" t="n">
        <x:f xml:space="preserve"/>
        <x:v>0</x:v>
      </x:c>
      <x:c r="S4450" s="3" t="n">
        <x:f xml:space="preserve"/>
        <x:v>0</x:v>
      </x:c>
      <x:c r="T4450" s="3" t="n">
        <x:f xml:space="preserve"/>
        <x:v>0</x:v>
      </x:c>
      <x:c r="U4450" s="3" t="n">
        <x:f xml:space="preserve"/>
        <x:v>0</x:v>
      </x:c>
      <x:c r="V4450" s="3" t="n">
        <x:f xml:space="preserve"/>
        <x:v>0</x:v>
      </x:c>
      <x:c r="W4450" s="3" t="n">
        <x:f xml:space="preserve"/>
        <x:v>0</x:v>
      </x:c>
      <x:c r="X4450" s="3" t="n">
        <x:f xml:space="preserve"/>
        <x:v>0</x:v>
      </x:c>
      <x:c r="Y4450" s="3" t="n">
        <x:f xml:space="preserve"/>
        <x:v>0</x:v>
      </x:c>
      <x:c r="Z4450" s="3" t="n">
        <x:f xml:space="preserve"/>
        <x:v>0</x:v>
      </x:c>
      <x:c r="AA4450" s="3" t="n">
        <x:f xml:space="preserve"/>
        <x:v>0</x:v>
      </x:c>
      <x:c r="AB4450" s="3" t="n">
        <x:f xml:space="preserve"/>
        <x:v>0</x:v>
      </x:c>
      <x:c r="AC4450" s="3" t="n">
        <x:f xml:space="preserve"/>
        <x:v>0</x:v>
      </x:c>
      <x:c r="AD4450" s="3" t="str">
        <x:f xml:space="preserve"/>
        <x:v>撤回</x:v>
      </x:c>
    </x:row>
    <x:row>
      <x:c r="A4451" s="3" t="str">
        <x:f xml:space="preserve"/>
        <x:v>一级名称2</x:v>
      </x:c>
      <x:c r="B4451" s="3" t="str">
        <x:f xml:space="preserve"/>
        <x:v/>
      </x:c>
      <x:c r="C4451" s="7" t="str">
        <x:f xml:space="preserve">HYPERLINK("http://www.patentics.com/invokexml.do?sf=ShowPatent&amp;spn=206525886&amp;sv=501e090bc76d36a562adbe7b7aacd1c6","CN103051762")</x:f>
        <x:v>CN103051762$u206525886&amp;sv=501e090bc76d36a562adbe7b7aacd1c6</x:v>
      </x:c>
      <x:c r="D4451" s="2" t="str">
        <x:f xml:space="preserve"/>
        <x:v>CN201110313588.2</x:v>
      </x:c>
      <x:c r="E4451" s="2" t="str">
        <x:f xml:space="preserve"/>
        <x:v>通话底座以及移动终端与通话底座同步通话记录的方法</x:v>
      </x:c>
      <x:c r="F4451" s="2" t="str">
        <x:f xml:space="preserve"/>
        <x:v>青牛（北京）技术有限公司</x:v>
      </x:c>
      <x:c r="G4451" s="2" t="str">
        <x:f xml:space="preserve"/>
        <x:v>青牛北京技术有限公司</x:v>
      </x:c>
      <x:c r="H4451" s="2" t="str">
        <x:f xml:space="preserve"/>
        <x:v>郭宏志|董博</x:v>
      </x:c>
      <x:c r="I4451" s="2" t="str">
        <x:f xml:space="preserve"/>
        <x:v>郭宏志</x:v>
      </x:c>
      <x:c r="J4451" s="2" t="str">
        <x:f xml:space="preserve"/>
        <x:v/>
      </x:c>
      <x:c r="K4451" s="2" t="str">
        <x:f xml:space="preserve"/>
        <x:v>2011/10/17</x:v>
      </x:c>
      <x:c r="L4451" s="2" t="str">
        <x:f xml:space="preserve"/>
        <x:v>2013/04/17</x:v>
      </x:c>
      <x:c r="M4451" s="2" t="str">
        <x:f xml:space="preserve"/>
        <x:v>H04M</x:v>
      </x:c>
      <x:c r="N4451" s="2" t="str">
        <x:f xml:space="preserve"/>
        <x:v>H04M  1/26</x:v>
      </x:c>
      <x:c r="O4451" s="2" t="n">
        <x:f xml:space="preserve"/>
        <x:v>20</x:v>
      </x:c>
      <x:c r="P4451" s="2" t="n">
        <x:f xml:space="preserve"/>
        <x:v>11</x:v>
      </x:c>
      <x:c r="Q4451" s="2" t="str">
        <x:f xml:space="preserve"/>
        <x:v>发明</x:v>
      </x:c>
      <x:c r="R4451" s="2" t="n">
        <x:f xml:space="preserve"/>
        <x:v>0</x:v>
      </x:c>
      <x:c r="S4451" s="2" t="n">
        <x:f xml:space="preserve"/>
        <x:v>0</x:v>
      </x:c>
      <x:c r="T4451" s="2" t="n">
        <x:f xml:space="preserve"/>
        <x:v>0</x:v>
      </x:c>
      <x:c r="U4451" s="2" t="n">
        <x:f xml:space="preserve"/>
        <x:v>0</x:v>
      </x:c>
      <x:c r="V4451" s="2" t="n">
        <x:f xml:space="preserve"/>
        <x:v>0</x:v>
      </x:c>
      <x:c r="W4451" s="2" t="n">
        <x:f xml:space="preserve"/>
        <x:v>0</x:v>
      </x:c>
      <x:c r="X4451" s="2" t="n">
        <x:f xml:space="preserve"/>
        <x:v>0</x:v>
      </x:c>
      <x:c r="Y4451" s="2" t="n">
        <x:f xml:space="preserve"/>
        <x:v>0</x:v>
      </x:c>
      <x:c r="Z4451" s="2" t="n">
        <x:f xml:space="preserve"/>
        <x:v>0</x:v>
      </x:c>
      <x:c r="AA4451" s="2" t="n">
        <x:f xml:space="preserve"/>
        <x:v>0</x:v>
      </x:c>
      <x:c r="AB4451" s="2" t="n">
        <x:f xml:space="preserve"/>
        <x:v>0</x:v>
      </x:c>
      <x:c r="AC4451" s="2" t="n">
        <x:f xml:space="preserve"/>
        <x:v>0</x:v>
      </x:c>
      <x:c r="AD4451" s="2" t="str">
        <x:f xml:space="preserve"/>
        <x:v>撤回</x:v>
      </x:c>
    </x:row>
    <x:row>
      <x:c r="A4452" s="3" t="str">
        <x:f xml:space="preserve"/>
        <x:v>一级名称2</x:v>
      </x:c>
      <x:c r="B4452" s="3" t="str">
        <x:f xml:space="preserve"/>
        <x:v/>
      </x:c>
      <x:c r="C4452" s="8" t="str">
        <x:f xml:space="preserve">HYPERLINK("http://www.patentics.com/invokexml.do?sf=ShowPatent&amp;spn=206529503&amp;sv=ada2ca065f2b8fcffd3c493b0eca28d5","CN103049812")</x:f>
        <x:v>CN103049812$u206529503&amp;sv=ada2ca065f2b8fcffd3c493b0eca28d5</x:v>
      </x:c>
      <x:c r="D4452" s="3" t="str">
        <x:f xml:space="preserve"/>
        <x:v>CN201210515256.7</x:v>
      </x:c>
      <x:c r="E4452" s="3" t="str">
        <x:f xml:space="preserve"/>
        <x:v>四维矿山数字化应急指挥调度系统</x:v>
      </x:c>
      <x:c r="F4452" s="3" t="str">
        <x:f xml:space="preserve"/>
        <x:v>山东黄金集团有限公司</x:v>
      </x:c>
      <x:c r="G4452" s="3" t="str">
        <x:f xml:space="preserve"/>
        <x:v>山东黄金集团烟台设计研究工程有限公司</x:v>
      </x:c>
      <x:c r="H4452" s="3" t="str">
        <x:f xml:space="preserve"/>
        <x:v>赵克文|周贤伟|白如春</x:v>
      </x:c>
      <x:c r="I4452" s="3" t="str">
        <x:f xml:space="preserve"/>
        <x:v>赵克文</x:v>
      </x:c>
      <x:c r="J4452" s="3" t="str">
        <x:f xml:space="preserve"/>
        <x:v>2011/12/30</x:v>
      </x:c>
      <x:c r="K4452" s="3" t="str">
        <x:f xml:space="preserve"/>
        <x:v>2012/12/05</x:v>
      </x:c>
      <x:c r="L4452" s="3" t="str">
        <x:f xml:space="preserve"/>
        <x:v>2013/04/17</x:v>
      </x:c>
      <x:c r="M4452" s="3" t="str">
        <x:f xml:space="preserve"/>
        <x:v>G06Q</x:v>
      </x:c>
      <x:c r="N4452" s="3" t="str">
        <x:f xml:space="preserve"/>
        <x:v>G06Q 10/06</x:v>
      </x:c>
      <x:c r="O4452" s="3" t="n">
        <x:f xml:space="preserve"/>
        <x:v>3</x:v>
      </x:c>
      <x:c r="P4452" s="3" t="n">
        <x:f xml:space="preserve"/>
        <x:v>37</x:v>
      </x:c>
      <x:c r="Q4452" s="3" t="str">
        <x:f xml:space="preserve"/>
        <x:v>发明</x:v>
      </x:c>
      <x:c r="R4452" s="3" t="n">
        <x:f xml:space="preserve"/>
        <x:v>0</x:v>
      </x:c>
      <x:c r="S4452" s="3" t="n">
        <x:f xml:space="preserve"/>
        <x:v>0</x:v>
      </x:c>
      <x:c r="T4452" s="3" t="n">
        <x:f xml:space="preserve"/>
        <x:v>0</x:v>
      </x:c>
      <x:c r="U4452" s="3" t="n">
        <x:f xml:space="preserve"/>
        <x:v>0</x:v>
      </x:c>
      <x:c r="V4452" s="3" t="n">
        <x:f xml:space="preserve"/>
        <x:v>0</x:v>
      </x:c>
      <x:c r="W4452" s="3" t="n">
        <x:f xml:space="preserve"/>
        <x:v>0</x:v>
      </x:c>
      <x:c r="X4452" s="3" t="n">
        <x:f xml:space="preserve"/>
        <x:v>0</x:v>
      </x:c>
      <x:c r="Y4452" s="3" t="n">
        <x:f xml:space="preserve"/>
        <x:v>0</x:v>
      </x:c>
      <x:c r="Z4452" s="3" t="n">
        <x:f xml:space="preserve"/>
        <x:v>0</x:v>
      </x:c>
      <x:c r="AA4452" s="3" t="n">
        <x:f xml:space="preserve"/>
        <x:v>0</x:v>
      </x:c>
      <x:c r="AB4452" s="3" t="n">
        <x:f xml:space="preserve"/>
        <x:v>0</x:v>
      </x:c>
      <x:c r="AC4452" s="3" t="n">
        <x:f xml:space="preserve"/>
        <x:v>0</x:v>
      </x:c>
      <x:c r="AD4452" s="3" t="str">
        <x:f xml:space="preserve"/>
        <x:v>公开</x:v>
      </x:c>
    </x:row>
    <x:row>
      <x:c r="A4453" s="3" t="str">
        <x:f xml:space="preserve"/>
        <x:v>一级名称2</x:v>
      </x:c>
      <x:c r="B4453" s="3" t="str">
        <x:f xml:space="preserve"/>
        <x:v/>
      </x:c>
      <x:c r="C4453" s="7" t="str">
        <x:f xml:space="preserve">HYPERLINK("http://www.patentics.com/invokexml.do?sf=ShowPatent&amp;spn=206529644&amp;sv=d0936117e50420da5ea307cb0593a33d","CN103052109")</x:f>
        <x:v>CN103052109$u206529644&amp;sv=d0936117e50420da5ea307cb0593a33d</x:v>
      </x:c>
      <x:c r="D4453" s="2" t="str">
        <x:f xml:space="preserve"/>
        <x:v>CN201210519282.7</x:v>
      </x:c>
      <x:c r="E4453" s="2" t="str">
        <x:f xml:space="preserve"/>
        <x:v>对公网无线通信终端进行射频一致性测试的方法和装置</x:v>
      </x:c>
      <x:c r="F4453" s="2" t="str">
        <x:f xml:space="preserve"/>
        <x:v>国家无线电监测中心检测中心|天维讯达无线电设备检测（北京）有限责任公司</x:v>
      </x:c>
      <x:c r="G4453" s="2" t="str">
        <x:f xml:space="preserve"/>
        <x:v>国家无线电监测中心|天维讯达无线电设备检测北京有限责任公司</x:v>
      </x:c>
      <x:c r="H4453" s="2" t="str">
        <x:f xml:space="preserve"/>
        <x:v>李吉|温和|常山|王俊峰</x:v>
      </x:c>
      <x:c r="I4453" s="2" t="str">
        <x:f xml:space="preserve"/>
        <x:v>李吉</x:v>
      </x:c>
      <x:c r="J4453" s="2" t="str">
        <x:f xml:space="preserve"/>
        <x:v/>
      </x:c>
      <x:c r="K4453" s="2" t="str">
        <x:f xml:space="preserve"/>
        <x:v>2012/12/06</x:v>
      </x:c>
      <x:c r="L4453" s="2" t="str">
        <x:f xml:space="preserve"/>
        <x:v>2013/04/17</x:v>
      </x:c>
      <x:c r="M4453" s="2" t="str">
        <x:f xml:space="preserve"/>
        <x:v>H04W</x:v>
      </x:c>
      <x:c r="N4453" s="2" t="str">
        <x:f xml:space="preserve"/>
        <x:v>H04W 24/08</x:v>
      </x:c>
      <x:c r="O4453" s="2" t="n">
        <x:f xml:space="preserve"/>
        <x:v>12</x:v>
      </x:c>
      <x:c r="P4453" s="2" t="n">
        <x:f xml:space="preserve"/>
        <x:v>19</x:v>
      </x:c>
      <x:c r="Q4453" s="2" t="str">
        <x:f xml:space="preserve"/>
        <x:v>发明</x:v>
      </x:c>
      <x:c r="R4453" s="2" t="n">
        <x:f xml:space="preserve"/>
        <x:v>0</x:v>
      </x:c>
      <x:c r="S4453" s="2" t="n">
        <x:f xml:space="preserve"/>
        <x:v>0</x:v>
      </x:c>
      <x:c r="T4453" s="2" t="n">
        <x:f xml:space="preserve"/>
        <x:v>0</x:v>
      </x:c>
      <x:c r="U4453" s="2" t="n">
        <x:f xml:space="preserve"/>
        <x:v>0</x:v>
      </x:c>
      <x:c r="V4453" s="2" t="n">
        <x:f xml:space="preserve"/>
        <x:v>0</x:v>
      </x:c>
      <x:c r="W4453" s="2" t="n">
        <x:f xml:space="preserve"/>
        <x:v>0</x:v>
      </x:c>
      <x:c r="X4453" s="2" t="n">
        <x:f xml:space="preserve"/>
        <x:v>0</x:v>
      </x:c>
      <x:c r="Y4453" s="2" t="n">
        <x:f xml:space="preserve"/>
        <x:v>0</x:v>
      </x:c>
      <x:c r="Z4453" s="2" t="n">
        <x:f xml:space="preserve"/>
        <x:v>0</x:v>
      </x:c>
      <x:c r="AA4453" s="2" t="n">
        <x:f xml:space="preserve"/>
        <x:v>0</x:v>
      </x:c>
      <x:c r="AB4453" s="2" t="n">
        <x:f xml:space="preserve"/>
        <x:v>0</x:v>
      </x:c>
      <x:c r="AC4453" s="2" t="n">
        <x:f xml:space="preserve"/>
        <x:v>0</x:v>
      </x:c>
      <x:c r="AD4453" s="2" t="str">
        <x:f xml:space="preserve"/>
        <x:v>有效</x:v>
      </x:c>
    </x:row>
    <x:row>
      <x:c r="A4454" s="3" t="str">
        <x:f xml:space="preserve"/>
        <x:v>一级名称2</x:v>
      </x:c>
      <x:c r="B4454" s="3" t="str">
        <x:f xml:space="preserve"/>
        <x:v/>
      </x:c>
      <x:c r="C4454" s="8" t="str">
        <x:f xml:space="preserve">HYPERLINK("http://www.patentics.com/invokexml.do?sf=ShowPatent&amp;spn=206531298&amp;sv=ef3d87a0cccd5c1041fc8d4ead426a99","CN103049816")</x:f>
        <x:v>CN103049816$u206531298&amp;sv=ef3d87a0cccd5c1041fc8d4ead426a99</x:v>
      </x:c>
      <x:c r="D4454" s="3" t="str">
        <x:f xml:space="preserve"/>
        <x:v>CN201210549587.2</x:v>
      </x:c>
      <x:c r="E4454" s="3" t="str">
        <x:f xml:space="preserve"/>
        <x:v>邮筒远程管理系统</x:v>
      </x:c>
      <x:c r="F4454" s="3" t="str">
        <x:f xml:space="preserve"/>
        <x:v>上海邮电设计咨询研究院有限公司</x:v>
      </x:c>
      <x:c r="G4454" s="3" t="str">
        <x:f xml:space="preserve"/>
        <x:v>上海邮电设计咨询研究院有限公司</x:v>
      </x:c>
      <x:c r="H4454" s="3" t="str">
        <x:f xml:space="preserve"/>
        <x:v>徐进|高杲|王凯毅|顾一弘</x:v>
      </x:c>
      <x:c r="I4454" s="3" t="str">
        <x:f xml:space="preserve"/>
        <x:v>徐进</x:v>
      </x:c>
      <x:c r="J4454" s="3" t="str">
        <x:f xml:space="preserve"/>
        <x:v/>
      </x:c>
      <x:c r="K4454" s="3" t="str">
        <x:f xml:space="preserve"/>
        <x:v>2012/12/17</x:v>
      </x:c>
      <x:c r="L4454" s="3" t="str">
        <x:f xml:space="preserve"/>
        <x:v>2013/04/17</x:v>
      </x:c>
      <x:c r="M4454" s="3" t="str">
        <x:f xml:space="preserve"/>
        <x:v>G06Q</x:v>
      </x:c>
      <x:c r="N4454" s="3" t="str">
        <x:f xml:space="preserve"/>
        <x:v>G06Q 10/06</x:v>
      </x:c>
      <x:c r="O4454" s="3" t="n">
        <x:f xml:space="preserve"/>
        <x:v>10</x:v>
      </x:c>
      <x:c r="P4454" s="3" t="n">
        <x:f xml:space="preserve"/>
        <x:v>7</x:v>
      </x:c>
      <x:c r="Q4454" s="3" t="str">
        <x:f xml:space="preserve"/>
        <x:v>发明</x:v>
      </x:c>
      <x:c r="R4454" s="3" t="n">
        <x:f xml:space="preserve"/>
        <x:v>1</x:v>
      </x:c>
      <x:c r="S4454" s="3" t="n">
        <x:f xml:space="preserve"/>
        <x:v>0</x:v>
      </x:c>
      <x:c r="T4454" s="3" t="n">
        <x:f xml:space="preserve"/>
        <x:v>1</x:v>
      </x:c>
      <x:c r="U4454" s="3" t="n">
        <x:f xml:space="preserve"/>
        <x:v>1</x:v>
      </x:c>
      <x:c r="V4454" s="3" t="n">
        <x:f xml:space="preserve"/>
        <x:v>0</x:v>
      </x:c>
      <x:c r="W4454" s="3" t="n">
        <x:f xml:space="preserve"/>
        <x:v>0</x:v>
      </x:c>
      <x:c r="X4454" s="3" t="n">
        <x:f xml:space="preserve"/>
        <x:v>0</x:v>
      </x:c>
      <x:c r="Y4454" s="3" t="n">
        <x:f xml:space="preserve"/>
        <x:v>0</x:v>
      </x:c>
      <x:c r="Z4454" s="3" t="n">
        <x:f xml:space="preserve"/>
        <x:v>0</x:v>
      </x:c>
      <x:c r="AA4454" s="3" t="n">
        <x:f xml:space="preserve"/>
        <x:v>0</x:v>
      </x:c>
      <x:c r="AB4454" s="3" t="n">
        <x:f xml:space="preserve"/>
        <x:v>0</x:v>
      </x:c>
      <x:c r="AC4454" s="3" t="n">
        <x:f xml:space="preserve"/>
        <x:v>0</x:v>
      </x:c>
      <x:c r="AD4454" s="3" t="str">
        <x:f xml:space="preserve"/>
        <x:v>公开</x:v>
      </x:c>
    </x:row>
    <x:row>
      <x:c r="A4455" s="3" t="str">
        <x:f xml:space="preserve"/>
        <x:v>一级名称2</x:v>
      </x:c>
      <x:c r="B4455" s="3" t="str">
        <x:f xml:space="preserve"/>
        <x:v/>
      </x:c>
      <x:c r="C4455" s="7" t="str">
        <x:f xml:space="preserve">HYPERLINK("http://www.patentics.com/invokexml.do?sf=ShowPatent&amp;spn=206532441&amp;sv=8493f425228d13fb4733a43c7681abe6","CN103043079")</x:f>
        <x:v>CN103043079$u206532441&amp;sv=8493f425228d13fb4733a43c7681abe6</x:v>
      </x:c>
      <x:c r="D4455" s="2" t="str">
        <x:f xml:space="preserve"/>
        <x:v>CN201210561227.4</x:v>
      </x:c>
      <x:c r="E4455" s="2" t="str">
        <x:f xml:space="preserve"/>
        <x:v>链网式无缝钢轨的在线应力和温度监测系统</x:v>
      </x:c>
      <x:c r="F4455" s="2" t="str">
        <x:f xml:space="preserve"/>
        <x:v>江苏睿励信息科技研究院有限公司</x:v>
      </x:c>
      <x:c r="G4455" s="2" t="str">
        <x:f xml:space="preserve"/>
        <x:v>江苏睿励信息科技研究院有限公司</x:v>
      </x:c>
      <x:c r="H4455" s="2" t="str">
        <x:f xml:space="preserve"/>
        <x:v>吴建兵|林强</x:v>
      </x:c>
      <x:c r="I4455" s="2" t="str">
        <x:f xml:space="preserve"/>
        <x:v>吴建兵</x:v>
      </x:c>
      <x:c r="J4455" s="2" t="str">
        <x:f xml:space="preserve"/>
        <x:v/>
      </x:c>
      <x:c r="K4455" s="2" t="str">
        <x:f xml:space="preserve"/>
        <x:v>2012/12/21</x:v>
      </x:c>
      <x:c r="L4455" s="2" t="str">
        <x:f xml:space="preserve"/>
        <x:v>2013/04/17</x:v>
      </x:c>
      <x:c r="M4455" s="2" t="str">
        <x:f xml:space="preserve"/>
        <x:v>B61K</x:v>
      </x:c>
      <x:c r="N4455" s="2" t="str">
        <x:f xml:space="preserve"/>
        <x:v>B61K  9/08</x:v>
      </x:c>
      <x:c r="O4455" s="2" t="n">
        <x:f xml:space="preserve"/>
        <x:v>4</x:v>
      </x:c>
      <x:c r="P4455" s="2" t="n">
        <x:f xml:space="preserve"/>
        <x:v>36</x:v>
      </x:c>
      <x:c r="Q4455" s="2" t="str">
        <x:f xml:space="preserve"/>
        <x:v>发明</x:v>
      </x:c>
      <x:c r="R4455" s="2" t="n">
        <x:f xml:space="preserve"/>
        <x:v>0</x:v>
      </x:c>
      <x:c r="S4455" s="2" t="n">
        <x:f xml:space="preserve"/>
        <x:v>0</x:v>
      </x:c>
      <x:c r="T4455" s="2" t="n">
        <x:f xml:space="preserve"/>
        <x:v>0</x:v>
      </x:c>
      <x:c r="U4455" s="2" t="n">
        <x:f xml:space="preserve"/>
        <x:v>0</x:v>
      </x:c>
      <x:c r="V4455" s="2" t="n">
        <x:f xml:space="preserve"/>
        <x:v>0</x:v>
      </x:c>
      <x:c r="W4455" s="2" t="n">
        <x:f xml:space="preserve"/>
        <x:v>0</x:v>
      </x:c>
      <x:c r="X4455" s="2" t="n">
        <x:f xml:space="preserve"/>
        <x:v>0</x:v>
      </x:c>
      <x:c r="Y4455" s="2" t="n">
        <x:f xml:space="preserve"/>
        <x:v>0</x:v>
      </x:c>
      <x:c r="Z4455" s="2" t="n">
        <x:f xml:space="preserve"/>
        <x:v>0</x:v>
      </x:c>
      <x:c r="AA4455" s="2" t="n">
        <x:f xml:space="preserve"/>
        <x:v>0</x:v>
      </x:c>
      <x:c r="AB4455" s="2" t="n">
        <x:f xml:space="preserve"/>
        <x:v>0</x:v>
      </x:c>
      <x:c r="AC4455" s="2" t="n">
        <x:f xml:space="preserve"/>
        <x:v>0</x:v>
      </x:c>
      <x:c r="AD4455" s="2" t="str">
        <x:f xml:space="preserve"/>
        <x:v>公开</x:v>
      </x:c>
    </x:row>
    <x:row>
      <x:c r="A4456" s="3" t="str">
        <x:f xml:space="preserve"/>
        <x:v>一级名称2</x:v>
      </x:c>
      <x:c r="B4456" s="3" t="str">
        <x:f xml:space="preserve"/>
        <x:v/>
      </x:c>
      <x:c r="C4456" s="8" t="str">
        <x:f xml:space="preserve">HYPERLINK("http://www.patentics.com/invokexml.do?sf=ShowPatent&amp;spn=206535608&amp;sv=3e4115338b265ffe8eeec95e40ddefb6","CN103051820")</x:f>
        <x:v>CN103051820$u206535608&amp;sv=3e4115338b265ffe8eeec95e40ddefb6</x:v>
      </x:c>
      <x:c r="D4456" s="3" t="str">
        <x:f xml:space="preserve"/>
        <x:v>CN201210596048.4</x:v>
      </x:c>
      <x:c r="E4456" s="3" t="str">
        <x:f xml:space="preserve"/>
        <x:v>一种基于GSM/CDMA网络通信平台的安防装置</x:v>
      </x:c>
      <x:c r="F4456" s="3" t="str">
        <x:f xml:space="preserve"/>
        <x:v>吕皓|孙仁浩</x:v>
      </x:c>
      <x:c r="G4456" s="3" t="str">
        <x:f xml:space="preserve"/>
        <x:v>吕皓|孙仁浩</x:v>
      </x:c>
      <x:c r="H4456" s="3" t="str">
        <x:f xml:space="preserve"/>
        <x:v>吕皓</x:v>
      </x:c>
      <x:c r="I4456" s="3" t="str">
        <x:f xml:space="preserve"/>
        <x:v>吕皓</x:v>
      </x:c>
      <x:c r="J4456" s="3" t="str">
        <x:f xml:space="preserve"/>
        <x:v/>
      </x:c>
      <x:c r="K4456" s="3" t="str">
        <x:f xml:space="preserve"/>
        <x:v>2012/12/22</x:v>
      </x:c>
      <x:c r="L4456" s="3" t="str">
        <x:f xml:space="preserve"/>
        <x:v>2013/04/17</x:v>
      </x:c>
      <x:c r="M4456" s="3" t="str">
        <x:f xml:space="preserve"/>
        <x:v>H04M</x:v>
      </x:c>
      <x:c r="N4456" s="3" t="str">
        <x:f xml:space="preserve"/>
        <x:v>H04M 11/00</x:v>
      </x:c>
      <x:c r="O4456" s="3" t="n">
        <x:f xml:space="preserve"/>
        <x:v>3</x:v>
      </x:c>
      <x:c r="P4456" s="3" t="n">
        <x:f xml:space="preserve"/>
        <x:v>12</x:v>
      </x:c>
      <x:c r="Q4456" s="3" t="str">
        <x:f xml:space="preserve"/>
        <x:v>发明</x:v>
      </x:c>
      <x:c r="R4456" s="3" t="n">
        <x:f xml:space="preserve"/>
        <x:v>0</x:v>
      </x:c>
      <x:c r="S4456" s="3" t="n">
        <x:f xml:space="preserve"/>
        <x:v>0</x:v>
      </x:c>
      <x:c r="T4456" s="3" t="n">
        <x:f xml:space="preserve"/>
        <x:v>0</x:v>
      </x:c>
      <x:c r="U4456" s="3" t="n">
        <x:f xml:space="preserve"/>
        <x:v>0</x:v>
      </x:c>
      <x:c r="V4456" s="3" t="n">
        <x:f xml:space="preserve"/>
        <x:v>0</x:v>
      </x:c>
      <x:c r="W4456" s="3" t="n">
        <x:f xml:space="preserve"/>
        <x:v>0</x:v>
      </x:c>
      <x:c r="X4456" s="3" t="n">
        <x:f xml:space="preserve"/>
        <x:v>0</x:v>
      </x:c>
      <x:c r="Y4456" s="3" t="n">
        <x:f xml:space="preserve"/>
        <x:v>0</x:v>
      </x:c>
      <x:c r="Z4456" s="3" t="n">
        <x:f xml:space="preserve"/>
        <x:v>0</x:v>
      </x:c>
      <x:c r="AA4456" s="3" t="n">
        <x:f xml:space="preserve"/>
        <x:v>0</x:v>
      </x:c>
      <x:c r="AB4456" s="3" t="n">
        <x:f xml:space="preserve"/>
        <x:v>0</x:v>
      </x:c>
      <x:c r="AC4456" s="3" t="n">
        <x:f xml:space="preserve"/>
        <x:v>0</x:v>
      </x:c>
      <x:c r="AD4456" s="3" t="str">
        <x:f xml:space="preserve"/>
        <x:v>公开</x:v>
      </x:c>
    </x:row>
    <x:row>
      <x:c r="A4457" s="3" t="str">
        <x:f xml:space="preserve"/>
        <x:v>一级名称2</x:v>
      </x:c>
      <x:c r="B4457" s="3" t="str">
        <x:f xml:space="preserve"/>
        <x:v/>
      </x:c>
      <x:c r="C4457" s="7" t="str">
        <x:f xml:space="preserve">HYPERLINK("http://www.patentics.com/invokexml.do?sf=ShowPatent&amp;spn=206543129&amp;sv=5ffa010f7a1e7aacf8dcf737395f5b5a","CN202889656")</x:f>
        <x:v>CN202889656$u206543129&amp;sv=5ffa010f7a1e7aacf8dcf737395f5b5a</x:v>
      </x:c>
      <x:c r="D4457" s="2" t="str">
        <x:f xml:space="preserve"/>
        <x:v>CN201220523304.2</x:v>
      </x:c>
      <x:c r="E4457" s="2" t="str">
        <x:f xml:space="preserve"/>
        <x:v>信息采集仪</x:v>
      </x:c>
      <x:c r="F4457" s="2" t="str">
        <x:f xml:space="preserve"/>
        <x:v>深圳市英途科技有限公司</x:v>
      </x:c>
      <x:c r="G4457" s="2" t="str">
        <x:f xml:space="preserve"/>
        <x:v>深圳市英途科技有限公司</x:v>
      </x:c>
      <x:c r="H4457" s="2" t="str">
        <x:f xml:space="preserve"/>
        <x:v>刘国成</x:v>
      </x:c>
      <x:c r="I4457" s="2" t="str">
        <x:f xml:space="preserve"/>
        <x:v>刘国成</x:v>
      </x:c>
      <x:c r="J4457" s="2" t="str">
        <x:f xml:space="preserve"/>
        <x:v/>
      </x:c>
      <x:c r="K4457" s="2" t="str">
        <x:f xml:space="preserve"/>
        <x:v>2012/10/12</x:v>
      </x:c>
      <x:c r="L4457" s="2" t="str">
        <x:f xml:space="preserve"/>
        <x:v>2013/04/17</x:v>
      </x:c>
      <x:c r="M4457" s="2" t="str">
        <x:f xml:space="preserve"/>
        <x:v>H04W</x:v>
      </x:c>
      <x:c r="N4457" s="2" t="str">
        <x:f xml:space="preserve"/>
        <x:v>H04W 88/06</x:v>
      </x:c>
      <x:c r="O4457" s="2" t="n">
        <x:f xml:space="preserve"/>
        <x:v>3</x:v>
      </x:c>
      <x:c r="P4457" s="2" t="n">
        <x:f xml:space="preserve"/>
        <x:v>15</x:v>
      </x:c>
      <x:c r="Q4457" s="2" t="str">
        <x:f xml:space="preserve"/>
        <x:v>实用</x:v>
      </x:c>
      <x:c r="R4457" s="2" t="n">
        <x:f xml:space="preserve"/>
        <x:v>0</x:v>
      </x:c>
      <x:c r="S4457" s="2" t="n">
        <x:f xml:space="preserve"/>
        <x:v>0</x:v>
      </x:c>
      <x:c r="T4457" s="2" t="n">
        <x:f xml:space="preserve"/>
        <x:v>0</x:v>
      </x:c>
      <x:c r="U4457" s="2" t="n">
        <x:f xml:space="preserve"/>
        <x:v>0</x:v>
      </x:c>
      <x:c r="V4457" s="2" t="n">
        <x:f xml:space="preserve"/>
        <x:v>0</x:v>
      </x:c>
      <x:c r="W4457" s="2" t="n">
        <x:f xml:space="preserve"/>
        <x:v>0</x:v>
      </x:c>
      <x:c r="X4457" s="2" t="n">
        <x:f xml:space="preserve"/>
        <x:v>0</x:v>
      </x:c>
      <x:c r="Y4457" s="2" t="n">
        <x:f xml:space="preserve"/>
        <x:v>0</x:v>
      </x:c>
      <x:c r="Z4457" s="2" t="n">
        <x:f xml:space="preserve"/>
        <x:v>0</x:v>
      </x:c>
      <x:c r="AA4457" s="2" t="n">
        <x:f xml:space="preserve"/>
        <x:v>0</x:v>
      </x:c>
      <x:c r="AB4457" s="2" t="n">
        <x:f xml:space="preserve"/>
        <x:v>0</x:v>
      </x:c>
      <x:c r="AC4457" s="2" t="n">
        <x:f xml:space="preserve"/>
        <x:v>0</x:v>
      </x:c>
      <x:c r="AD4457" s="2" t="str">
        <x:f xml:space="preserve"/>
        <x:v>有效</x:v>
      </x:c>
    </x:row>
    <x:row>
      <x:c r="A4458" s="3" t="str">
        <x:f xml:space="preserve"/>
        <x:v>一级名称2</x:v>
      </x:c>
      <x:c r="B4458" s="3" t="str">
        <x:f xml:space="preserve"/>
        <x:v/>
      </x:c>
      <x:c r="C4458" s="8" t="str">
        <x:f xml:space="preserve">HYPERLINK("http://www.patentics.com/invokexml.do?sf=ShowPatent&amp;spn=206544970&amp;sv=76a2eccf8538f22ad32b9f93347dd00a","CN202889357")</x:f>
        <x:v>CN202889357$u206544970&amp;sv=76a2eccf8538f22ad32b9f93347dd00a</x:v>
      </x:c>
      <x:c r="D4458" s="3" t="str">
        <x:f xml:space="preserve"/>
        <x:v>CN201220543888.X</x:v>
      </x:c>
      <x:c r="E4458" s="3" t="str">
        <x:f xml:space="preserve"/>
        <x:v>无线预警广播系统</x:v>
      </x:c>
      <x:c r="F4458" s="3" t="str">
        <x:f xml:space="preserve"/>
        <x:v>厦门四信通信科技有限公司</x:v>
      </x:c>
      <x:c r="G4458" s="3" t="str">
        <x:f xml:space="preserve"/>
        <x:v>厦门四信通信科技有限公司</x:v>
      </x:c>
      <x:c r="H4458" s="3" t="str">
        <x:f xml:space="preserve"/>
        <x:v>邹锋|陈文铨|林兴发</x:v>
      </x:c>
      <x:c r="I4458" s="3" t="str">
        <x:f xml:space="preserve"/>
        <x:v>邹锋</x:v>
      </x:c>
      <x:c r="J4458" s="3" t="str">
        <x:f xml:space="preserve"/>
        <x:v/>
      </x:c>
      <x:c r="K4458" s="3" t="str">
        <x:f xml:space="preserve"/>
        <x:v>2012/10/23</x:v>
      </x:c>
      <x:c r="L4458" s="3" t="str">
        <x:f xml:space="preserve"/>
        <x:v>2013/04/17</x:v>
      </x:c>
      <x:c r="M4458" s="3" t="str">
        <x:f xml:space="preserve"/>
        <x:v>H04H</x:v>
      </x:c>
      <x:c r="N4458" s="3" t="str">
        <x:f xml:space="preserve"/>
        <x:v>H04H 20/59</x:v>
      </x:c>
      <x:c r="O4458" s="3" t="n">
        <x:f xml:space="preserve"/>
        <x:v>10</x:v>
      </x:c>
      <x:c r="P4458" s="3" t="n">
        <x:f xml:space="preserve"/>
        <x:v>115</x:v>
      </x:c>
      <x:c r="Q4458" s="3" t="str">
        <x:f xml:space="preserve"/>
        <x:v>实用</x:v>
      </x:c>
      <x:c r="R4458" s="3" t="n">
        <x:f xml:space="preserve"/>
        <x:v>0</x:v>
      </x:c>
      <x:c r="S4458" s="3" t="n">
        <x:f xml:space="preserve"/>
        <x:v>0</x:v>
      </x:c>
      <x:c r="T4458" s="3" t="n">
        <x:f xml:space="preserve"/>
        <x:v>0</x:v>
      </x:c>
      <x:c r="U4458" s="3" t="n">
        <x:f xml:space="preserve"/>
        <x:v>0</x:v>
      </x:c>
      <x:c r="V4458" s="3" t="n">
        <x:f xml:space="preserve"/>
        <x:v>0</x:v>
      </x:c>
      <x:c r="W4458" s="3" t="n">
        <x:f xml:space="preserve"/>
        <x:v>0</x:v>
      </x:c>
      <x:c r="X4458" s="3" t="n">
        <x:f xml:space="preserve"/>
        <x:v>0</x:v>
      </x:c>
      <x:c r="Y4458" s="3" t="n">
        <x:f xml:space="preserve"/>
        <x:v>0</x:v>
      </x:c>
      <x:c r="Z4458" s="3" t="n">
        <x:f xml:space="preserve"/>
        <x:v>0</x:v>
      </x:c>
      <x:c r="AA4458" s="3" t="n">
        <x:f xml:space="preserve"/>
        <x:v>0</x:v>
      </x:c>
      <x:c r="AB4458" s="3" t="n">
        <x:f xml:space="preserve"/>
        <x:v>0</x:v>
      </x:c>
      <x:c r="AC4458" s="3" t="n">
        <x:f xml:space="preserve"/>
        <x:v>0</x:v>
      </x:c>
      <x:c r="AD4458" s="3" t="str">
        <x:f xml:space="preserve"/>
        <x:v>有效</x:v>
      </x:c>
    </x:row>
    <x:row>
      <x:c r="A4459" s="3" t="str">
        <x:f xml:space="preserve"/>
        <x:v>一级名称2</x:v>
      </x:c>
      <x:c r="B4459" s="3" t="str">
        <x:f xml:space="preserve"/>
        <x:v/>
      </x:c>
      <x:c r="C4459" s="7" t="str">
        <x:f xml:space="preserve">HYPERLINK("http://www.patentics.com/invokexml.do?sf=ShowPatent&amp;spn=206549039&amp;sv=a39873d60162b1abbec816778289a340","CN202882898")</x:f>
        <x:v>CN202882898$u206549039&amp;sv=a39873d60162b1abbec816778289a340</x:v>
      </x:c>
      <x:c r="D4459" s="2" t="str">
        <x:f xml:space="preserve"/>
        <x:v>CN201220588191.4</x:v>
      </x:c>
      <x:c r="E4459" s="2" t="str">
        <x:f xml:space="preserve"/>
        <x:v>具备物联网应用功能的油田压力变送器</x:v>
      </x:c>
      <x:c r="F4459" s="2" t="str">
        <x:f xml:space="preserve"/>
        <x:v>陕西电器研究所</x:v>
      </x:c>
      <x:c r="G4459" s="2" t="str">
        <x:f xml:space="preserve"/>
        <x:v>陕西电器研究所</x:v>
      </x:c>
      <x:c r="H4459" s="2" t="str">
        <x:f xml:space="preserve"/>
        <x:v>赵中兵|许晨光|张伟|袁玉华|罗向军|张力|薛忠|韩鹏</x:v>
      </x:c>
      <x:c r="I4459" s="2" t="str">
        <x:f xml:space="preserve"/>
        <x:v>赵中兵</x:v>
      </x:c>
      <x:c r="J4459" s="2" t="str">
        <x:f xml:space="preserve"/>
        <x:v/>
      </x:c>
      <x:c r="K4459" s="2" t="str">
        <x:f xml:space="preserve"/>
        <x:v>2012/11/09</x:v>
      </x:c>
      <x:c r="L4459" s="2" t="str">
        <x:f xml:space="preserve"/>
        <x:v>2013/04/17</x:v>
      </x:c>
      <x:c r="M4459" s="2" t="str">
        <x:f xml:space="preserve"/>
        <x:v>E21B</x:v>
      </x:c>
      <x:c r="N4459" s="2" t="str">
        <x:f xml:space="preserve"/>
        <x:v>E21B 47/12</x:v>
      </x:c>
      <x:c r="O4459" s="2" t="n">
        <x:f xml:space="preserve"/>
        <x:v>7</x:v>
      </x:c>
      <x:c r="P4459" s="2" t="n">
        <x:f xml:space="preserve"/>
        <x:v>33</x:v>
      </x:c>
      <x:c r="Q4459" s="2" t="str">
        <x:f xml:space="preserve"/>
        <x:v>实用</x:v>
      </x:c>
      <x:c r="R4459" s="2" t="n">
        <x:f xml:space="preserve"/>
        <x:v>0</x:v>
      </x:c>
      <x:c r="S4459" s="2" t="n">
        <x:f xml:space="preserve"/>
        <x:v>0</x:v>
      </x:c>
      <x:c r="T4459" s="2" t="n">
        <x:f xml:space="preserve"/>
        <x:v>0</x:v>
      </x:c>
      <x:c r="U4459" s="2" t="n">
        <x:f xml:space="preserve"/>
        <x:v>0</x:v>
      </x:c>
      <x:c r="V4459" s="2" t="n">
        <x:f xml:space="preserve"/>
        <x:v>0</x:v>
      </x:c>
      <x:c r="W4459" s="2" t="n">
        <x:f xml:space="preserve"/>
        <x:v>0</x:v>
      </x:c>
      <x:c r="X4459" s="2" t="n">
        <x:f xml:space="preserve"/>
        <x:v>0</x:v>
      </x:c>
      <x:c r="Y4459" s="2" t="n">
        <x:f xml:space="preserve"/>
        <x:v>0</x:v>
      </x:c>
      <x:c r="Z4459" s="2" t="n">
        <x:f xml:space="preserve"/>
        <x:v>0</x:v>
      </x:c>
      <x:c r="AA4459" s="2" t="n">
        <x:f xml:space="preserve"/>
        <x:v>0</x:v>
      </x:c>
      <x:c r="AB4459" s="2" t="n">
        <x:f xml:space="preserve"/>
        <x:v>0</x:v>
      </x:c>
      <x:c r="AC4459" s="2" t="n">
        <x:f xml:space="preserve"/>
        <x:v>0</x:v>
      </x:c>
      <x:c r="AD4459" s="2" t="str">
        <x:f xml:space="preserve"/>
        <x:v>有效</x:v>
      </x:c>
    </x:row>
    <x:row>
      <x:c r="A4460" s="3" t="str">
        <x:f xml:space="preserve"/>
        <x:v>一级名称2</x:v>
      </x:c>
      <x:c r="B4460" s="3" t="str">
        <x:f xml:space="preserve"/>
        <x:v/>
      </x:c>
      <x:c r="C4460" s="8" t="str">
        <x:f xml:space="preserve">HYPERLINK("http://www.patentics.com/invokexml.do?sf=ShowPatent&amp;spn=206551400&amp;sv=20f41f8217541a63783b5a78a7a3f2dc","CN202889463")</x:f>
        <x:v>CN202889463$u206551400&amp;sv=20f41f8217541a63783b5a78a7a3f2dc</x:v>
      </x:c>
      <x:c r="D4460" s="3" t="str">
        <x:f xml:space="preserve"/>
        <x:v>CN201220619461.3</x:v>
      </x:c>
      <x:c r="E4460" s="3" t="str">
        <x:f xml:space="preserve"/>
        <x:v>交换机实际通话时长测试仪</x:v>
      </x:c>
      <x:c r="F4460" s="3" t="str">
        <x:f xml:space="preserve"/>
        <x:v>郜大华|海涛|郜爱华</x:v>
      </x:c>
      <x:c r="G4460" s="3" t="str">
        <x:f xml:space="preserve"/>
        <x:v>郜大华|海涛|郜爱华</x:v>
      </x:c>
      <x:c r="H4460" s="3" t="str">
        <x:f xml:space="preserve"/>
        <x:v>海涛|郜大华|崔秀艳</x:v>
      </x:c>
      <x:c r="I4460" s="3" t="str">
        <x:f xml:space="preserve"/>
        <x:v>海涛</x:v>
      </x:c>
      <x:c r="J4460" s="3" t="str">
        <x:f xml:space="preserve"/>
        <x:v/>
      </x:c>
      <x:c r="K4460" s="3" t="str">
        <x:f xml:space="preserve"/>
        <x:v>2012/11/21</x:v>
      </x:c>
      <x:c r="L4460" s="3" t="str">
        <x:f xml:space="preserve"/>
        <x:v>2013/04/17</x:v>
      </x:c>
      <x:c r="M4460" s="3" t="str">
        <x:f xml:space="preserve"/>
        <x:v>H04M</x:v>
      </x:c>
      <x:c r="N4460" s="3" t="str">
        <x:f xml:space="preserve"/>
        <x:v>H04M  3/36</x:v>
      </x:c>
      <x:c r="O4460" s="3" t="n">
        <x:f xml:space="preserve"/>
        <x:v>5</x:v>
      </x:c>
      <x:c r="P4460" s="3" t="n">
        <x:f xml:space="preserve"/>
        <x:v>22</x:v>
      </x:c>
      <x:c r="Q4460" s="3" t="str">
        <x:f xml:space="preserve"/>
        <x:v>实用</x:v>
      </x:c>
      <x:c r="R4460" s="3" t="n">
        <x:f xml:space="preserve"/>
        <x:v>0</x:v>
      </x:c>
      <x:c r="S4460" s="3" t="n">
        <x:f xml:space="preserve"/>
        <x:v>0</x:v>
      </x:c>
      <x:c r="T4460" s="3" t="n">
        <x:f xml:space="preserve"/>
        <x:v>0</x:v>
      </x:c>
      <x:c r="U4460" s="3" t="n">
        <x:f xml:space="preserve"/>
        <x:v>0</x:v>
      </x:c>
      <x:c r="V4460" s="3" t="n">
        <x:f xml:space="preserve"/>
        <x:v>0</x:v>
      </x:c>
      <x:c r="W4460" s="3" t="n">
        <x:f xml:space="preserve"/>
        <x:v>0</x:v>
      </x:c>
      <x:c r="X4460" s="3" t="n">
        <x:f xml:space="preserve"/>
        <x:v>0</x:v>
      </x:c>
      <x:c r="Y4460" s="3" t="n">
        <x:f xml:space="preserve"/>
        <x:v>0</x:v>
      </x:c>
      <x:c r="Z4460" s="3" t="n">
        <x:f xml:space="preserve"/>
        <x:v>0</x:v>
      </x:c>
      <x:c r="AA4460" s="3" t="n">
        <x:f xml:space="preserve"/>
        <x:v>0</x:v>
      </x:c>
      <x:c r="AB4460" s="3" t="n">
        <x:f xml:space="preserve"/>
        <x:v>0</x:v>
      </x:c>
      <x:c r="AC4460" s="3" t="n">
        <x:f xml:space="preserve"/>
        <x:v>0</x:v>
      </x:c>
      <x:c r="AD4460" s="3" t="str">
        <x:f xml:space="preserve"/>
        <x:v>有效</x:v>
      </x:c>
    </x:row>
    <x:row>
      <x:c r="A4461" s="3" t="str">
        <x:f xml:space="preserve"/>
        <x:v>一级名称2</x:v>
      </x:c>
      <x:c r="B4461" s="3" t="str">
        <x:f xml:space="preserve"/>
        <x:v/>
      </x:c>
      <x:c r="C4461" s="7" t="str">
        <x:f xml:space="preserve">HYPERLINK("http://www.patentics.com/invokexml.do?sf=ShowPatent&amp;spn=206556183&amp;sv=02a43ae576f4baba04a260b46aa6375f","CN103068063")</x:f>
        <x:v>CN103068063$u206556183&amp;sv=02a43ae576f4baba04a260b46aa6375f</x:v>
      </x:c>
      <x:c r="D4461" s="2" t="str">
        <x:f xml:space="preserve"/>
        <x:v>CN201110320390.7</x:v>
      </x:c>
      <x:c r="E4461" s="2" t="str">
        <x:f xml:space="preserve"/>
        <x:v>一种多模通信方法、终端和系统</x:v>
      </x:c>
      <x:c r="F4461" s="2" t="str">
        <x:f xml:space="preserve"/>
        <x:v>中兴通讯股份有限公司</x:v>
      </x:c>
      <x:c r="G4461" s="2" t="str">
        <x:f xml:space="preserve"/>
        <x:v>中兴通讯股份有限公司</x:v>
      </x:c>
      <x:c r="H4461" s="2" t="str">
        <x:f xml:space="preserve"/>
        <x:v>李广</x:v>
      </x:c>
      <x:c r="I4461" s="2" t="str">
        <x:f xml:space="preserve"/>
        <x:v>李广</x:v>
      </x:c>
      <x:c r="J4461" s="2" t="str">
        <x:f xml:space="preserve"/>
        <x:v>2011/10/20</x:v>
      </x:c>
      <x:c r="K4461" s="2" t="str">
        <x:f xml:space="preserve"/>
        <x:v>2011/10/20</x:v>
      </x:c>
      <x:c r="L4461" s="2" t="str">
        <x:f xml:space="preserve"/>
        <x:v>2013/04/24</x:v>
      </x:c>
      <x:c r="M4461" s="2" t="str">
        <x:f xml:space="preserve"/>
        <x:v>H04W</x:v>
      </x:c>
      <x:c r="N4461" s="2" t="str">
        <x:f xml:space="preserve"/>
        <x:v>H04W 76/02</x:v>
      </x:c>
      <x:c r="O4461" s="2" t="n">
        <x:f xml:space="preserve"/>
        <x:v>11</x:v>
      </x:c>
      <x:c r="P4461" s="2" t="n">
        <x:f xml:space="preserve"/>
        <x:v>7</x:v>
      </x:c>
      <x:c r="Q4461" s="2" t="str">
        <x:f xml:space="preserve"/>
        <x:v>发明</x:v>
      </x:c>
      <x:c r="R4461" s="2" t="n">
        <x:f xml:space="preserve"/>
        <x:v>0</x:v>
      </x:c>
      <x:c r="S4461" s="2" t="n">
        <x:f xml:space="preserve"/>
        <x:v>0</x:v>
      </x:c>
      <x:c r="T4461" s="2" t="n">
        <x:f xml:space="preserve"/>
        <x:v>0</x:v>
      </x:c>
      <x:c r="U4461" s="2" t="n">
        <x:f xml:space="preserve"/>
        <x:v>0</x:v>
      </x:c>
      <x:c r="V4461" s="2" t="n">
        <x:f xml:space="preserve"/>
        <x:v>0</x:v>
      </x:c>
      <x:c r="W4461" s="2" t="n">
        <x:f xml:space="preserve"/>
        <x:v>0</x:v>
      </x:c>
      <x:c r="X4461" s="2" t="n">
        <x:f xml:space="preserve"/>
        <x:v>0</x:v>
      </x:c>
      <x:c r="Y4461" s="2" t="n">
        <x:f xml:space="preserve"/>
        <x:v>0</x:v>
      </x:c>
      <x:c r="Z4461" s="2" t="n">
        <x:f xml:space="preserve"/>
        <x:v>0</x:v>
      </x:c>
      <x:c r="AA4461" s="2" t="n">
        <x:f xml:space="preserve"/>
        <x:v>1</x:v>
      </x:c>
      <x:c r="AB4461" s="2" t="n">
        <x:f xml:space="preserve"/>
        <x:v>2</x:v>
      </x:c>
      <x:c r="AC4461" s="2" t="n">
        <x:f xml:space="preserve"/>
        <x:v>0</x:v>
      </x:c>
      <x:c r="AD4461" s="2" t="str">
        <x:f xml:space="preserve"/>
        <x:v>公开</x:v>
      </x:c>
    </x:row>
    <x:row>
      <x:c r="A4462" s="3" t="str">
        <x:f xml:space="preserve"/>
        <x:v>一级名称2</x:v>
      </x:c>
      <x:c r="B4462" s="3" t="str">
        <x:f xml:space="preserve"/>
        <x:v/>
      </x:c>
      <x:c r="C4462" s="8" t="str">
        <x:f xml:space="preserve">HYPERLINK("http://www.patentics.com/invokexml.do?sf=ShowPatent&amp;spn=206556419&amp;sv=1f248a56b0fc17cb40cbee73599f4aac","CN103065568")</x:f>
        <x:v>CN103065568$u206556419&amp;sv=1f248a56b0fc17cb40cbee73599f4aac</x:v>
      </x:c>
      <x:c r="D4462" s="3" t="str">
        <x:f xml:space="preserve"/>
        <x:v>CN201110321326.0</x:v>
      </x:c>
      <x:c r="E4462" s="3" t="str">
        <x:f xml:space="preserve"/>
        <x:v>广告播放系统和广告播放方法</x:v>
      </x:c>
      <x:c r="F4462" s="3" t="str">
        <x:f xml:space="preserve"/>
        <x:v>上海晨兴希姆通电子科技有限公司</x:v>
      </x:c>
      <x:c r="G4462" s="3" t="str">
        <x:f xml:space="preserve"/>
        <x:v>上海晨兴电子科技有限公司</x:v>
      </x:c>
      <x:c r="H4462" s="3" t="str">
        <x:f xml:space="preserve"/>
        <x:v>崔建伟</x:v>
      </x:c>
      <x:c r="I4462" s="3" t="str">
        <x:f xml:space="preserve"/>
        <x:v>崔建伟</x:v>
      </x:c>
      <x:c r="J4462" s="3" t="str">
        <x:f xml:space="preserve"/>
        <x:v/>
      </x:c>
      <x:c r="K4462" s="3" t="str">
        <x:f xml:space="preserve"/>
        <x:v>2011/10/20</x:v>
      </x:c>
      <x:c r="L4462" s="3" t="str">
        <x:f xml:space="preserve"/>
        <x:v>2013/04/24</x:v>
      </x:c>
      <x:c r="M4462" s="3" t="str">
        <x:f xml:space="preserve"/>
        <x:v>G09F</x:v>
      </x:c>
      <x:c r="N4462" s="3" t="str">
        <x:f xml:space="preserve"/>
        <x:v>G09F 21/04</x:v>
      </x:c>
      <x:c r="O4462" s="3" t="n">
        <x:f xml:space="preserve"/>
        <x:v>11</x:v>
      </x:c>
      <x:c r="P4462" s="3" t="n">
        <x:f xml:space="preserve"/>
        <x:v>14</x:v>
      </x:c>
      <x:c r="Q4462" s="3" t="str">
        <x:f xml:space="preserve"/>
        <x:v>发明</x:v>
      </x:c>
      <x:c r="R4462" s="3" t="n">
        <x:f xml:space="preserve"/>
        <x:v>0</x:v>
      </x:c>
      <x:c r="S4462" s="3" t="n">
        <x:f xml:space="preserve"/>
        <x:v>0</x:v>
      </x:c>
      <x:c r="T4462" s="3" t="n">
        <x:f xml:space="preserve"/>
        <x:v>0</x:v>
      </x:c>
      <x:c r="U4462" s="3" t="n">
        <x:f xml:space="preserve"/>
        <x:v>0</x:v>
      </x:c>
      <x:c r="V4462" s="3" t="n">
        <x:f xml:space="preserve"/>
        <x:v>0</x:v>
      </x:c>
      <x:c r="W4462" s="3" t="n">
        <x:f xml:space="preserve"/>
        <x:v>0</x:v>
      </x:c>
      <x:c r="X4462" s="3" t="n">
        <x:f xml:space="preserve"/>
        <x:v>0</x:v>
      </x:c>
      <x:c r="Y4462" s="3" t="n">
        <x:f xml:space="preserve"/>
        <x:v>0</x:v>
      </x:c>
      <x:c r="Z4462" s="3" t="n">
        <x:f xml:space="preserve"/>
        <x:v>0</x:v>
      </x:c>
      <x:c r="AA4462" s="3" t="n">
        <x:f xml:space="preserve"/>
        <x:v>0</x:v>
      </x:c>
      <x:c r="AB4462" s="3" t="n">
        <x:f xml:space="preserve"/>
        <x:v>0</x:v>
      </x:c>
      <x:c r="AC4462" s="3" t="n">
        <x:f xml:space="preserve"/>
        <x:v>0</x:v>
      </x:c>
      <x:c r="AD4462" s="3" t="str">
        <x:f xml:space="preserve"/>
        <x:v>撤回</x:v>
      </x:c>
    </x:row>
    <x:row>
      <x:c r="A4463" s="3" t="str">
        <x:f xml:space="preserve"/>
        <x:v>一级名称2</x:v>
      </x:c>
      <x:c r="B4463" s="3" t="str">
        <x:f xml:space="preserve"/>
        <x:v/>
      </x:c>
      <x:c r="C4463" s="7" t="str">
        <x:f xml:space="preserve">HYPERLINK("http://www.patentics.com/invokexml.do?sf=ShowPatent&amp;spn=206559168&amp;sv=fd96dfbad247ef0a5d434704b06bd8b3","CN103069885")</x:f>
        <x:v>CN103069885$u206559168&amp;sv=fd96dfbad247ef0a5d434704b06bd8b3</x:v>
      </x:c>
      <x:c r="D4463" s="2" t="str">
        <x:f xml:space="preserve"/>
        <x:v>CN201180040748.9</x:v>
      </x:c>
      <x:c r="E4463" s="2" t="str">
        <x:f xml:space="preserve"/>
        <x:v>针对毫微微小区操作的基于邻近代理的带外通信</x:v>
      </x:c>
      <x:c r="F4463" s="2" t="str">
        <x:f xml:space="preserve"/>
        <x:v>高通股份有限公司</x:v>
      </x:c>
      <x:c r="G4463" s="2" t="str">
        <x:f xml:space="preserve"/>
        <x:v>高通股份有限公司</x:v>
      </x:c>
      <x:c r="H4463" s="2" t="str">
        <x:f xml:space="preserve"/>
        <x:v>S·达斯|N·肖贝|S·S·索利曼</x:v>
      </x:c>
      <x:c r="I4463" s="2" t="str">
        <x:f xml:space="preserve"/>
        <x:v>S·达斯</x:v>
      </x:c>
      <x:c r="J4463" s="2" t="str">
        <x:f xml:space="preserve"/>
        <x:v>2010/08/23</x:v>
      </x:c>
      <x:c r="K4463" s="2" t="str">
        <x:f xml:space="preserve"/>
        <x:v>2011/08/23</x:v>
      </x:c>
      <x:c r="L4463" s="2" t="str">
        <x:f xml:space="preserve"/>
        <x:v>2013/04/24</x:v>
      </x:c>
      <x:c r="M4463" s="2" t="str">
        <x:f xml:space="preserve"/>
        <x:v>H04W</x:v>
      </x:c>
      <x:c r="N4463" s="2" t="str">
        <x:f xml:space="preserve"/>
        <x:v>H04W 48/08</x:v>
      </x:c>
      <x:c r="O4463" s="2" t="n">
        <x:f xml:space="preserve"/>
        <x:v>28</x:v>
      </x:c>
      <x:c r="P4463" s="2" t="n">
        <x:f xml:space="preserve"/>
        <x:v>15</x:v>
      </x:c>
      <x:c r="Q4463" s="2" t="str">
        <x:f xml:space="preserve"/>
        <x:v>发明</x:v>
      </x:c>
      <x:c r="R4463" s="2" t="n">
        <x:f xml:space="preserve"/>
        <x:v>0</x:v>
      </x:c>
      <x:c r="S4463" s="2" t="n">
        <x:f xml:space="preserve"/>
        <x:v>0</x:v>
      </x:c>
      <x:c r="T4463" s="2" t="n">
        <x:f xml:space="preserve"/>
        <x:v>0</x:v>
      </x:c>
      <x:c r="U4463" s="2" t="n">
        <x:f xml:space="preserve"/>
        <x:v>0</x:v>
      </x:c>
      <x:c r="V4463" s="2" t="n">
        <x:f xml:space="preserve"/>
        <x:v>1</x:v>
      </x:c>
      <x:c r="W4463" s="2" t="n">
        <x:f xml:space="preserve"/>
        <x:v>0</x:v>
      </x:c>
      <x:c r="X4463" s="2" t="n">
        <x:f xml:space="preserve"/>
        <x:v>1</x:v>
      </x:c>
      <x:c r="Y4463" s="2" t="n">
        <x:f xml:space="preserve"/>
        <x:v>1</x:v>
      </x:c>
      <x:c r="Z4463" s="2" t="n">
        <x:f xml:space="preserve"/>
        <x:v>1</x:v>
      </x:c>
      <x:c r="AA4463" s="2" t="n">
        <x:f xml:space="preserve"/>
        <x:v>7</x:v>
      </x:c>
      <x:c r="AB4463" s="2" t="n">
        <x:f xml:space="preserve"/>
        <x:v>6</x:v>
      </x:c>
      <x:c r="AC4463" s="2" t="n">
        <x:f xml:space="preserve"/>
        <x:v>0</x:v>
      </x:c>
      <x:c r="AD4463" s="2" t="str">
        <x:f xml:space="preserve"/>
        <x:v>公开</x:v>
      </x:c>
    </x:row>
    <x:row>
      <x:c r="A4464" s="3" t="str">
        <x:f xml:space="preserve"/>
        <x:v>一级名称2</x:v>
      </x:c>
      <x:c r="B4464" s="3" t="str">
        <x:f xml:space="preserve"/>
        <x:v/>
      </x:c>
      <x:c r="C4464" s="8" t="str">
        <x:f xml:space="preserve">HYPERLINK("http://www.patentics.com/invokexml.do?sf=ShowPatent&amp;spn=206562139&amp;sv=c30e078f6bc51e91e2e62500cfb7d52b","CN103065373")</x:f>
        <x:v>CN103065373$u206562139&amp;sv=c30e078f6bc51e91e2e62500cfb7d52b</x:v>
      </x:c>
      <x:c r="D4464" s="3" t="str">
        <x:f xml:space="preserve"/>
        <x:v>CN201210544219.9</x:v>
      </x:c>
      <x:c r="E4464" s="3" t="str">
        <x:f xml:space="preserve"/>
        <x:v>基于MAPX的车辆监控系统</x:v>
      </x:c>
      <x:c r="F4464" s="3" t="str">
        <x:f xml:space="preserve"/>
        <x:v>泉州豪杰信息科技发展有限公司</x:v>
      </x:c>
      <x:c r="G4464" s="3" t="str">
        <x:f xml:space="preserve"/>
        <x:v>泉州豪杰信息科技发展有限公司</x:v>
      </x:c>
      <x:c r="H4464" s="3" t="str">
        <x:f xml:space="preserve"/>
        <x:v>简书杰</x:v>
      </x:c>
      <x:c r="I4464" s="3" t="str">
        <x:f xml:space="preserve"/>
        <x:v>简书杰</x:v>
      </x:c>
      <x:c r="J4464" s="3" t="str">
        <x:f xml:space="preserve"/>
        <x:v/>
      </x:c>
      <x:c r="K4464" s="3" t="str">
        <x:f xml:space="preserve"/>
        <x:v>2012/12/14</x:v>
      </x:c>
      <x:c r="L4464" s="3" t="str">
        <x:f xml:space="preserve"/>
        <x:v>2013/04/24</x:v>
      </x:c>
      <x:c r="M4464" s="3" t="str">
        <x:f xml:space="preserve"/>
        <x:v>G07C</x:v>
      </x:c>
      <x:c r="N4464" s="3" t="str">
        <x:f xml:space="preserve"/>
        <x:v>G07C  5/00</x:v>
      </x:c>
      <x:c r="O4464" s="3" t="n">
        <x:f xml:space="preserve"/>
        <x:v>9</x:v>
      </x:c>
      <x:c r="P4464" s="3" t="n">
        <x:f xml:space="preserve"/>
        <x:v>23</x:v>
      </x:c>
      <x:c r="Q4464" s="3" t="str">
        <x:f xml:space="preserve"/>
        <x:v>发明</x:v>
      </x:c>
      <x:c r="R4464" s="3" t="n">
        <x:f xml:space="preserve"/>
        <x:v>0</x:v>
      </x:c>
      <x:c r="S4464" s="3" t="n">
        <x:f xml:space="preserve"/>
        <x:v>0</x:v>
      </x:c>
      <x:c r="T4464" s="3" t="n">
        <x:f xml:space="preserve"/>
        <x:v>0</x:v>
      </x:c>
      <x:c r="U4464" s="3" t="n">
        <x:f xml:space="preserve"/>
        <x:v>0</x:v>
      </x:c>
      <x:c r="V4464" s="3" t="n">
        <x:f xml:space="preserve"/>
        <x:v>0</x:v>
      </x:c>
      <x:c r="W4464" s="3" t="n">
        <x:f xml:space="preserve"/>
        <x:v>0</x:v>
      </x:c>
      <x:c r="X4464" s="3" t="n">
        <x:f xml:space="preserve"/>
        <x:v>0</x:v>
      </x:c>
      <x:c r="Y4464" s="3" t="n">
        <x:f xml:space="preserve"/>
        <x:v>0</x:v>
      </x:c>
      <x:c r="Z4464" s="3" t="n">
        <x:f xml:space="preserve"/>
        <x:v>0</x:v>
      </x:c>
      <x:c r="AA4464" s="3" t="n">
        <x:f xml:space="preserve"/>
        <x:v>0</x:v>
      </x:c>
      <x:c r="AB4464" s="3" t="n">
        <x:f xml:space="preserve"/>
        <x:v>0</x:v>
      </x:c>
      <x:c r="AC4464" s="3" t="n">
        <x:f xml:space="preserve"/>
        <x:v>0</x:v>
      </x:c>
      <x:c r="AD4464" s="3" t="str">
        <x:f xml:space="preserve"/>
        <x:v>有效</x:v>
      </x:c>
    </x:row>
    <x:row>
      <x:c r="A4465" s="3" t="str">
        <x:f xml:space="preserve"/>
        <x:v>一级名称2</x:v>
      </x:c>
      <x:c r="B4465" s="3" t="str">
        <x:f xml:space="preserve"/>
        <x:v/>
      </x:c>
      <x:c r="C4465" s="7" t="str">
        <x:f xml:space="preserve">HYPERLINK("http://www.patentics.com/invokexml.do?sf=ShowPatent&amp;spn=206562153&amp;sv=0fed92dea03678eac15b864e07091027","CN103065419")</x:f>
        <x:v>CN103065419$u206562153&amp;sv=0fed92dea03678eac15b864e07091027</x:v>
      </x:c>
      <x:c r="D4465" s="2" t="str">
        <x:f xml:space="preserve"/>
        <x:v>CN201210544441.9</x:v>
      </x:c>
      <x:c r="E4465" s="2" t="str">
        <x:f xml:space="preserve"/>
        <x:v>电气火灾监控系统</x:v>
      </x:c>
      <x:c r="F4465" s="2" t="str">
        <x:f xml:space="preserve"/>
        <x:v>泉州豪杰信息科技发展有限公司</x:v>
      </x:c>
      <x:c r="G4465" s="2" t="str">
        <x:f xml:space="preserve"/>
        <x:v>泉州豪杰信息科技发展有限公司</x:v>
      </x:c>
      <x:c r="H4465" s="2" t="str">
        <x:f xml:space="preserve"/>
        <x:v>简书杰</x:v>
      </x:c>
      <x:c r="I4465" s="2" t="str">
        <x:f xml:space="preserve"/>
        <x:v>简书杰</x:v>
      </x:c>
      <x:c r="J4465" s="2" t="str">
        <x:f xml:space="preserve"/>
        <x:v/>
      </x:c>
      <x:c r="K4465" s="2" t="str">
        <x:f xml:space="preserve"/>
        <x:v>2012/12/14</x:v>
      </x:c>
      <x:c r="L4465" s="2" t="str">
        <x:f xml:space="preserve"/>
        <x:v>2013/04/24</x:v>
      </x:c>
      <x:c r="M4465" s="2" t="str">
        <x:f xml:space="preserve"/>
        <x:v>G08B</x:v>
      </x:c>
      <x:c r="N4465" s="2" t="str">
        <x:f xml:space="preserve"/>
        <x:v>G08B 17/06</x:v>
      </x:c>
      <x:c r="O4465" s="2" t="n">
        <x:f xml:space="preserve"/>
        <x:v>6</x:v>
      </x:c>
      <x:c r="P4465" s="2" t="n">
        <x:f xml:space="preserve"/>
        <x:v>17</x:v>
      </x:c>
      <x:c r="Q4465" s="2" t="str">
        <x:f xml:space="preserve"/>
        <x:v>发明</x:v>
      </x:c>
      <x:c r="R4465" s="2" t="n">
        <x:f xml:space="preserve"/>
        <x:v>0</x:v>
      </x:c>
      <x:c r="S4465" s="2" t="n">
        <x:f xml:space="preserve"/>
        <x:v>0</x:v>
      </x:c>
      <x:c r="T4465" s="2" t="n">
        <x:f xml:space="preserve"/>
        <x:v>0</x:v>
      </x:c>
      <x:c r="U4465" s="2" t="n">
        <x:f xml:space="preserve"/>
        <x:v>0</x:v>
      </x:c>
      <x:c r="V4465" s="2" t="n">
        <x:f xml:space="preserve"/>
        <x:v>1</x:v>
      </x:c>
      <x:c r="W4465" s="2" t="n">
        <x:f xml:space="preserve"/>
        <x:v>0</x:v>
      </x:c>
      <x:c r="X4465" s="2" t="n">
        <x:f xml:space="preserve"/>
        <x:v>1</x:v>
      </x:c>
      <x:c r="Y4465" s="2" t="n">
        <x:f xml:space="preserve"/>
        <x:v>1</x:v>
      </x:c>
      <x:c r="Z4465" s="2" t="n">
        <x:f xml:space="preserve"/>
        <x:v>1</x:v>
      </x:c>
      <x:c r="AA4465" s="2" t="n">
        <x:f xml:space="preserve"/>
        <x:v>0</x:v>
      </x:c>
      <x:c r="AB4465" s="2" t="n">
        <x:f xml:space="preserve"/>
        <x:v>0</x:v>
      </x:c>
      <x:c r="AC4465" s="2" t="n">
        <x:f xml:space="preserve"/>
        <x:v>0</x:v>
      </x:c>
      <x:c r="AD4465" s="2" t="str">
        <x:f xml:space="preserve"/>
        <x:v>公开</x:v>
      </x:c>
    </x:row>
    <x:row>
      <x:c r="A4466" s="3" t="str">
        <x:f xml:space="preserve"/>
        <x:v>一级名称2</x:v>
      </x:c>
      <x:c r="B4466" s="3" t="str">
        <x:f xml:space="preserve"/>
        <x:v/>
      </x:c>
      <x:c r="C4466" s="8" t="str">
        <x:f xml:space="preserve">HYPERLINK("http://www.patentics.com/invokexml.do?sf=ShowPatent&amp;spn=206564889&amp;sv=7dd0a82bf9f75d79f7a3f510943f9ef0","CN103068010")</x:f>
        <x:v>CN103068010$u206564889&amp;sv=7dd0a82bf9f75d79f7a3f510943f9ef0</x:v>
      </x:c>
      <x:c r="D4466" s="3" t="str">
        <x:f xml:space="preserve"/>
        <x:v>CN201210576272.7</x:v>
      </x:c>
      <x:c r="E4466" s="3" t="str">
        <x:f xml:space="preserve"/>
        <x:v>一种目标小区的选择方法及装置</x:v>
      </x:c>
      <x:c r="F4466" s="3" t="str">
        <x:f xml:space="preserve"/>
        <x:v>华为技术有限公司</x:v>
      </x:c>
      <x:c r="G4466" s="3" t="str">
        <x:f xml:space="preserve"/>
        <x:v>华为技术有限公司</x:v>
      </x:c>
      <x:c r="H4466" s="3" t="str">
        <x:f xml:space="preserve"/>
        <x:v>杨景军|吴勇</x:v>
      </x:c>
      <x:c r="I4466" s="3" t="str">
        <x:f xml:space="preserve"/>
        <x:v>杨景军</x:v>
      </x:c>
      <x:c r="J4466" s="3" t="str">
        <x:f xml:space="preserve"/>
        <x:v/>
      </x:c>
      <x:c r="K4466" s="3" t="str">
        <x:f xml:space="preserve"/>
        <x:v>2012/12/26</x:v>
      </x:c>
      <x:c r="L4466" s="3" t="str">
        <x:f xml:space="preserve"/>
        <x:v>2013/04/24</x:v>
      </x:c>
      <x:c r="M4466" s="3" t="str">
        <x:f xml:space="preserve"/>
        <x:v>H04W</x:v>
      </x:c>
      <x:c r="N4466" s="3" t="str">
        <x:f xml:space="preserve"/>
        <x:v>H04W 48/20</x:v>
      </x:c>
      <x:c r="O4466" s="3" t="n">
        <x:f xml:space="preserve"/>
        <x:v>22</x:v>
      </x:c>
      <x:c r="P4466" s="3" t="n">
        <x:f xml:space="preserve"/>
        <x:v>11</x:v>
      </x:c>
      <x:c r="Q4466" s="3" t="str">
        <x:f xml:space="preserve"/>
        <x:v>发明</x:v>
      </x:c>
      <x:c r="R4466" s="3" t="n">
        <x:f xml:space="preserve"/>
        <x:v>0</x:v>
      </x:c>
      <x:c r="S4466" s="3" t="n">
        <x:f xml:space="preserve"/>
        <x:v>0</x:v>
      </x:c>
      <x:c r="T4466" s="3" t="n">
        <x:f xml:space="preserve"/>
        <x:v>0</x:v>
      </x:c>
      <x:c r="U4466" s="3" t="n">
        <x:f xml:space="preserve"/>
        <x:v>0</x:v>
      </x:c>
      <x:c r="V4466" s="3" t="n">
        <x:f xml:space="preserve"/>
        <x:v>0</x:v>
      </x:c>
      <x:c r="W4466" s="3" t="n">
        <x:f xml:space="preserve"/>
        <x:v>0</x:v>
      </x:c>
      <x:c r="X4466" s="3" t="n">
        <x:f xml:space="preserve"/>
        <x:v>0</x:v>
      </x:c>
      <x:c r="Y4466" s="3" t="n">
        <x:f xml:space="preserve"/>
        <x:v>0</x:v>
      </x:c>
      <x:c r="Z4466" s="3" t="n">
        <x:f xml:space="preserve"/>
        <x:v>0</x:v>
      </x:c>
      <x:c r="AA4466" s="3" t="n">
        <x:f xml:space="preserve"/>
        <x:v>0</x:v>
      </x:c>
      <x:c r="AB4466" s="3" t="n">
        <x:f xml:space="preserve"/>
        <x:v>0</x:v>
      </x:c>
      <x:c r="AC4466" s="3" t="n">
        <x:f xml:space="preserve"/>
        <x:v>0</x:v>
      </x:c>
      <x:c r="AD4466" s="3" t="str">
        <x:f xml:space="preserve"/>
        <x:v>公开</x:v>
      </x:c>
    </x:row>
    <x:row>
      <x:c r="A4467" s="3" t="str">
        <x:f xml:space="preserve"/>
        <x:v>一级名称2</x:v>
      </x:c>
      <x:c r="B4467" s="3" t="str">
        <x:f xml:space="preserve"/>
        <x:v/>
      </x:c>
      <x:c r="C4467" s="7" t="str">
        <x:f xml:space="preserve">HYPERLINK("http://www.patentics.com/invokexml.do?sf=ShowPatent&amp;spn=206565068&amp;sv=3fa801c04e20a5e356eb15b00cfd2642","CN103063580")</x:f>
        <x:v>CN103063580$u206565068&amp;sv=3fa801c04e20a5e356eb15b00cfd2642</x:v>
      </x:c>
      <x:c r="D4467" s="2" t="str">
        <x:f xml:space="preserve"/>
        <x:v>CN201210578099.4</x:v>
      </x:c>
      <x:c r="E4467" s="2" t="str">
        <x:f xml:space="preserve"/>
        <x:v>一种食品安全检测仪的通用操作控制方法</x:v>
      </x:c>
      <x:c r="F4467" s="2" t="str">
        <x:f xml:space="preserve"/>
        <x:v>北京智云达科技有限公司</x:v>
      </x:c>
      <x:c r="G4467" s="2" t="str">
        <x:f xml:space="preserve"/>
        <x:v>北京智云达科技有限公司</x:v>
      </x:c>
      <x:c r="H4467" s="2" t="str">
        <x:f xml:space="preserve"/>
        <x:v>不公告发明人</x:v>
      </x:c>
      <x:c r="I4467" s="2" t="str">
        <x:f xml:space="preserve"/>
        <x:v>不公告发明人</x:v>
      </x:c>
      <x:c r="J4467" s="2" t="str">
        <x:f xml:space="preserve"/>
        <x:v/>
      </x:c>
      <x:c r="K4467" s="2" t="str">
        <x:f xml:space="preserve"/>
        <x:v>2012/12/27</x:v>
      </x:c>
      <x:c r="L4467" s="2" t="str">
        <x:f xml:space="preserve"/>
        <x:v>2013/04/24</x:v>
      </x:c>
      <x:c r="M4467" s="2" t="str">
        <x:f xml:space="preserve"/>
        <x:v>G01N</x:v>
      </x:c>
      <x:c r="N4467" s="2" t="str">
        <x:f xml:space="preserve"/>
        <x:v>G01N 21/25</x:v>
      </x:c>
      <x:c r="O4467" s="2" t="n">
        <x:f xml:space="preserve"/>
        <x:v>10</x:v>
      </x:c>
      <x:c r="P4467" s="2" t="n">
        <x:f xml:space="preserve"/>
        <x:v>27</x:v>
      </x:c>
      <x:c r="Q4467" s="2" t="str">
        <x:f xml:space="preserve"/>
        <x:v>发明</x:v>
      </x:c>
      <x:c r="R4467" s="2" t="n">
        <x:f xml:space="preserve"/>
        <x:v>0</x:v>
      </x:c>
      <x:c r="S4467" s="2" t="n">
        <x:f xml:space="preserve"/>
        <x:v>0</x:v>
      </x:c>
      <x:c r="T4467" s="2" t="n">
        <x:f xml:space="preserve"/>
        <x:v>0</x:v>
      </x:c>
      <x:c r="U4467" s="2" t="n">
        <x:f xml:space="preserve"/>
        <x:v>0</x:v>
      </x:c>
      <x:c r="V4467" s="2" t="n">
        <x:f xml:space="preserve"/>
        <x:v>0</x:v>
      </x:c>
      <x:c r="W4467" s="2" t="n">
        <x:f xml:space="preserve"/>
        <x:v>0</x:v>
      </x:c>
      <x:c r="X4467" s="2" t="n">
        <x:f xml:space="preserve"/>
        <x:v>0</x:v>
      </x:c>
      <x:c r="Y4467" s="2" t="n">
        <x:f xml:space="preserve"/>
        <x:v>0</x:v>
      </x:c>
      <x:c r="Z4467" s="2" t="n">
        <x:f xml:space="preserve"/>
        <x:v>0</x:v>
      </x:c>
      <x:c r="AA4467" s="2" t="n">
        <x:f xml:space="preserve"/>
        <x:v>0</x:v>
      </x:c>
      <x:c r="AB4467" s="2" t="n">
        <x:f xml:space="preserve"/>
        <x:v>0</x:v>
      </x:c>
      <x:c r="AC4467" s="2" t="n">
        <x:f xml:space="preserve"/>
        <x:v>0</x:v>
      </x:c>
      <x:c r="AD4467" s="2" t="str">
        <x:f xml:space="preserve"/>
        <x:v>撤回</x:v>
      </x:c>
    </x:row>
    <x:row>
      <x:c r="A4468" s="3" t="str">
        <x:f xml:space="preserve"/>
        <x:v>一级名称2</x:v>
      </x:c>
      <x:c r="B4468" s="3" t="str">
        <x:f xml:space="preserve"/>
        <x:v/>
      </x:c>
      <x:c r="C4468" s="8" t="str">
        <x:f xml:space="preserve">HYPERLINK("http://www.patentics.com/invokexml.do?sf=ShowPatent&amp;spn=206568967&amp;sv=9cbaeeabae77b1623f384ae0a71c136c","CN202900535")</x:f>
        <x:v>CN202900535$u206568967&amp;sv=9cbaeeabae77b1623f384ae0a71c136c</x:v>
      </x:c>
      <x:c r="D4468" s="3" t="str">
        <x:f xml:space="preserve"/>
        <x:v>CN201220417325.6</x:v>
      </x:c>
      <x:c r="E4468" s="3" t="str">
        <x:f xml:space="preserve"/>
        <x:v>风电场输出功率自动控制系统</x:v>
      </x:c>
      <x:c r="F4468" s="3" t="str">
        <x:f xml:space="preserve"/>
        <x:v>南京风电科技有限公司</x:v>
      </x:c>
      <x:c r="G4468" s="3" t="str">
        <x:f xml:space="preserve"/>
        <x:v>南京风电科技有限公司</x:v>
      </x:c>
      <x:c r="H4468" s="3" t="str">
        <x:f xml:space="preserve"/>
        <x:v>潘爱华|王安正|于长生|舒晶</x:v>
      </x:c>
      <x:c r="I4468" s="3" t="str">
        <x:f xml:space="preserve"/>
        <x:v>潘爱华</x:v>
      </x:c>
      <x:c r="J4468" s="3" t="str">
        <x:f xml:space="preserve"/>
        <x:v/>
      </x:c>
      <x:c r="K4468" s="3" t="str">
        <x:f xml:space="preserve"/>
        <x:v>2012/08/22</x:v>
      </x:c>
      <x:c r="L4468" s="3" t="str">
        <x:f xml:space="preserve"/>
        <x:v>2013/04/24</x:v>
      </x:c>
      <x:c r="M4468" s="3" t="str">
        <x:f xml:space="preserve"/>
        <x:v>F03D</x:v>
      </x:c>
      <x:c r="N4468" s="3" t="str">
        <x:f xml:space="preserve"/>
        <x:v>F03D  7/00</x:v>
      </x:c>
      <x:c r="O4468" s="3" t="n">
        <x:f xml:space="preserve"/>
        <x:v>10</x:v>
      </x:c>
      <x:c r="P4468" s="3" t="n">
        <x:f xml:space="preserve"/>
        <x:v>24</x:v>
      </x:c>
      <x:c r="Q4468" s="3" t="str">
        <x:f xml:space="preserve"/>
        <x:v>实用</x:v>
      </x:c>
      <x:c r="R4468" s="3" t="n">
        <x:f xml:space="preserve"/>
        <x:v>0</x:v>
      </x:c>
      <x:c r="S4468" s="3" t="n">
        <x:f xml:space="preserve"/>
        <x:v>0</x:v>
      </x:c>
      <x:c r="T4468" s="3" t="n">
        <x:f xml:space="preserve"/>
        <x:v>0</x:v>
      </x:c>
      <x:c r="U4468" s="3" t="n">
        <x:f xml:space="preserve"/>
        <x:v>0</x:v>
      </x:c>
      <x:c r="V4468" s="3" t="n">
        <x:f xml:space="preserve"/>
        <x:v>1</x:v>
      </x:c>
      <x:c r="W4468" s="3" t="n">
        <x:f xml:space="preserve"/>
        <x:v>1</x:v>
      </x:c>
      <x:c r="X4468" s="3" t="n">
        <x:f xml:space="preserve"/>
        <x:v>0</x:v>
      </x:c>
      <x:c r="Y4468" s="3" t="n">
        <x:f xml:space="preserve"/>
        <x:v>1</x:v>
      </x:c>
      <x:c r="Z4468" s="3" t="n">
        <x:f xml:space="preserve"/>
        <x:v>1</x:v>
      </x:c>
      <x:c r="AA4468" s="3" t="n">
        <x:f xml:space="preserve"/>
        <x:v>0</x:v>
      </x:c>
      <x:c r="AB4468" s="3" t="n">
        <x:f xml:space="preserve"/>
        <x:v>0</x:v>
      </x:c>
      <x:c r="AC4468" s="3" t="n">
        <x:f xml:space="preserve"/>
        <x:v>0</x:v>
      </x:c>
      <x:c r="AD4468" s="3" t="str">
        <x:f xml:space="preserve"/>
        <x:v>无效</x:v>
      </x:c>
    </x:row>
    <x:row>
      <x:c r="A4469" s="3" t="str">
        <x:f xml:space="preserve"/>
        <x:v>一级名称2</x:v>
      </x:c>
      <x:c r="B4469" s="3" t="str">
        <x:f xml:space="preserve"/>
        <x:v/>
      </x:c>
      <x:c r="C4469" s="7" t="str">
        <x:f xml:space="preserve">HYPERLINK("http://www.patentics.com/invokexml.do?sf=ShowPatent&amp;spn=206575887&amp;sv=0a71bd1a39fe25294385fb6c8336b845","CN202905158")</x:f>
        <x:v>CN202905158$u206575887&amp;sv=0a71bd1a39fe25294385fb6c8336b845</x:v>
      </x:c>
      <x:c r="D4469" s="2" t="str">
        <x:f xml:space="preserve"/>
        <x:v>CN201220556455.8</x:v>
      </x:c>
      <x:c r="E4469" s="2" t="str">
        <x:f xml:space="preserve"/>
        <x:v>一种基于高斯采样的音频信号采集装置</x:v>
      </x:c>
      <x:c r="F4469" s="2" t="str">
        <x:f xml:space="preserve"/>
        <x:v>杭州职业技术学院|韩安太</x:v>
      </x:c>
      <x:c r="G4469" s="2" t="str">
        <x:f xml:space="preserve"/>
        <x:v>杭州职业技术学院|韩安太</x:v>
      </x:c>
      <x:c r="H4469" s="2" t="str">
        <x:f xml:space="preserve"/>
        <x:v>郭小华|韩安太</x:v>
      </x:c>
      <x:c r="I4469" s="2" t="str">
        <x:f xml:space="preserve"/>
        <x:v>郭小华</x:v>
      </x:c>
      <x:c r="J4469" s="2" t="str">
        <x:f xml:space="preserve"/>
        <x:v/>
      </x:c>
      <x:c r="K4469" s="2" t="str">
        <x:f xml:space="preserve"/>
        <x:v>2012/10/26</x:v>
      </x:c>
      <x:c r="L4469" s="2" t="str">
        <x:f xml:space="preserve"/>
        <x:v>2013/04/24</x:v>
      </x:c>
      <x:c r="M4469" s="2" t="str">
        <x:f xml:space="preserve"/>
        <x:v>G10L</x:v>
      </x:c>
      <x:c r="N4469" s="2" t="str">
        <x:f xml:space="preserve"/>
        <x:v>G10L 19/00</x:v>
      </x:c>
      <x:c r="O4469" s="2" t="n">
        <x:f xml:space="preserve"/>
        <x:v>6</x:v>
      </x:c>
      <x:c r="P4469" s="2" t="n">
        <x:f xml:space="preserve"/>
        <x:v>15</x:v>
      </x:c>
      <x:c r="Q4469" s="2" t="str">
        <x:f xml:space="preserve"/>
        <x:v>实用</x:v>
      </x:c>
      <x:c r="R4469" s="2" t="n">
        <x:f xml:space="preserve"/>
        <x:v>0</x:v>
      </x:c>
      <x:c r="S4469" s="2" t="n">
        <x:f xml:space="preserve"/>
        <x:v>0</x:v>
      </x:c>
      <x:c r="T4469" s="2" t="n">
        <x:f xml:space="preserve"/>
        <x:v>0</x:v>
      </x:c>
      <x:c r="U4469" s="2" t="n">
        <x:f xml:space="preserve"/>
        <x:v>0</x:v>
      </x:c>
      <x:c r="V4469" s="2" t="n">
        <x:f xml:space="preserve"/>
        <x:v>0</x:v>
      </x:c>
      <x:c r="W4469" s="2" t="n">
        <x:f xml:space="preserve"/>
        <x:v>0</x:v>
      </x:c>
      <x:c r="X4469" s="2" t="n">
        <x:f xml:space="preserve"/>
        <x:v>0</x:v>
      </x:c>
      <x:c r="Y4469" s="2" t="n">
        <x:f xml:space="preserve"/>
        <x:v>0</x:v>
      </x:c>
      <x:c r="Z4469" s="2" t="n">
        <x:f xml:space="preserve"/>
        <x:v>0</x:v>
      </x:c>
      <x:c r="AA4469" s="2" t="n">
        <x:f xml:space="preserve"/>
        <x:v>0</x:v>
      </x:c>
      <x:c r="AB4469" s="2" t="n">
        <x:f xml:space="preserve"/>
        <x:v>0</x:v>
      </x:c>
      <x:c r="AC4469" s="2" t="n">
        <x:f xml:space="preserve"/>
        <x:v>0</x:v>
      </x:c>
      <x:c r="AD4469" s="2" t="str">
        <x:f xml:space="preserve"/>
        <x:v>无效</x:v>
      </x:c>
    </x:row>
    <x:row>
      <x:c r="A4470" s="3" t="str">
        <x:f xml:space="preserve"/>
        <x:v>一级名称2</x:v>
      </x:c>
      <x:c r="B4470" s="3" t="str">
        <x:f xml:space="preserve"/>
        <x:v/>
      </x:c>
      <x:c r="C4470" s="8" t="str">
        <x:f xml:space="preserve">HYPERLINK("http://www.patentics.com/invokexml.do?sf=ShowPatent&amp;spn=206581214&amp;sv=0c578aa414fc3b4bbd04fa680b777519","CN202905933")</x:f>
        <x:v>CN202905933$u206581214&amp;sv=0c578aa414fc3b4bbd04fa680b777519</x:v>
      </x:c>
      <x:c r="D4470" s="3" t="str">
        <x:f xml:space="preserve"/>
        <x:v>CN201220607597.2</x:v>
      </x:c>
      <x:c r="E4470" s="3" t="str">
        <x:f xml:space="preserve"/>
        <x:v>栅栏型美化天线</x:v>
      </x:c>
      <x:c r="F4470" s="3" t="str">
        <x:f xml:space="preserve"/>
        <x:v>福建邮科通信技术有限公司</x:v>
      </x:c>
      <x:c r="G4470" s="3" t="str">
        <x:f xml:space="preserve"/>
        <x:v>福建邮科通信技术有限公司</x:v>
      </x:c>
      <x:c r="H4470" s="3" t="str">
        <x:f xml:space="preserve"/>
        <x:v>张健荣|杨道群|李建荣|曾梓熙</x:v>
      </x:c>
      <x:c r="I4470" s="3" t="str">
        <x:f xml:space="preserve"/>
        <x:v>张健荣</x:v>
      </x:c>
      <x:c r="J4470" s="3" t="str">
        <x:f xml:space="preserve"/>
        <x:v/>
      </x:c>
      <x:c r="K4470" s="3" t="str">
        <x:f xml:space="preserve"/>
        <x:v>2012/11/17</x:v>
      </x:c>
      <x:c r="L4470" s="3" t="str">
        <x:f xml:space="preserve"/>
        <x:v>2013/04/24</x:v>
      </x:c>
      <x:c r="M4470" s="3" t="str">
        <x:f xml:space="preserve"/>
        <x:v>H01Q</x:v>
      </x:c>
      <x:c r="N4470" s="3" t="str">
        <x:f xml:space="preserve"/>
        <x:v>H01Q  1/12</x:v>
      </x:c>
      <x:c r="O4470" s="3" t="n">
        <x:f xml:space="preserve"/>
        <x:v>5</x:v>
      </x:c>
      <x:c r="P4470" s="3" t="n">
        <x:f xml:space="preserve"/>
        <x:v>14</x:v>
      </x:c>
      <x:c r="Q4470" s="3" t="str">
        <x:f xml:space="preserve"/>
        <x:v>实用</x:v>
      </x:c>
      <x:c r="R4470" s="3" t="n">
        <x:f xml:space="preserve"/>
        <x:v>0</x:v>
      </x:c>
      <x:c r="S4470" s="3" t="n">
        <x:f xml:space="preserve"/>
        <x:v>0</x:v>
      </x:c>
      <x:c r="T4470" s="3" t="n">
        <x:f xml:space="preserve"/>
        <x:v>0</x:v>
      </x:c>
      <x:c r="U4470" s="3" t="n">
        <x:f xml:space="preserve"/>
        <x:v>0</x:v>
      </x:c>
      <x:c r="V4470" s="3" t="n">
        <x:f xml:space="preserve"/>
        <x:v>0</x:v>
      </x:c>
      <x:c r="W4470" s="3" t="n">
        <x:f xml:space="preserve"/>
        <x:v>0</x:v>
      </x:c>
      <x:c r="X4470" s="3" t="n">
        <x:f xml:space="preserve"/>
        <x:v>0</x:v>
      </x:c>
      <x:c r="Y4470" s="3" t="n">
        <x:f xml:space="preserve"/>
        <x:v>0</x:v>
      </x:c>
      <x:c r="Z4470" s="3" t="n">
        <x:f xml:space="preserve"/>
        <x:v>0</x:v>
      </x:c>
      <x:c r="AA4470" s="3" t="n">
        <x:f xml:space="preserve"/>
        <x:v>0</x:v>
      </x:c>
      <x:c r="AB4470" s="3" t="n">
        <x:f xml:space="preserve"/>
        <x:v>0</x:v>
      </x:c>
      <x:c r="AC4470" s="3" t="n">
        <x:f xml:space="preserve"/>
        <x:v>0</x:v>
      </x:c>
      <x:c r="AD4470" s="3" t="str">
        <x:f xml:space="preserve"/>
        <x:v>有效</x:v>
      </x:c>
    </x:row>
    <x:row>
      <x:c r="A4471" s="3" t="str">
        <x:f xml:space="preserve"/>
        <x:v>一级名称2</x:v>
      </x:c>
      <x:c r="B4471" s="3" t="str">
        <x:f xml:space="preserve"/>
        <x:v/>
      </x:c>
      <x:c r="C4471" s="7" t="str">
        <x:f xml:space="preserve">HYPERLINK("http://www.patentics.com/invokexml.do?sf=ShowPatent&amp;spn=206585328&amp;sv=f6e0eaeb42d29dacf104f9c30ad7e10c","CN103067543")</x:f>
        <x:v>CN103067543$u206585328&amp;sv=f6e0eaeb42d29dacf104f9c30ad7e10c</x:v>
      </x:c>
      <x:c r="D4471" s="2" t="str">
        <x:f xml:space="preserve"/>
        <x:v>CN201310005042.X</x:v>
      </x:c>
      <x:c r="E4471" s="2" t="str">
        <x:f xml:space="preserve"/>
        <x:v>用户身份识别卡切换处理方法及终端设备</x:v>
      </x:c>
      <x:c r="F4471" s="2" t="str">
        <x:f xml:space="preserve"/>
        <x:v>华为终端有限公司</x:v>
      </x:c>
      <x:c r="G4471" s="2" t="str">
        <x:f xml:space="preserve"/>
        <x:v>华为技术有限公司</x:v>
      </x:c>
      <x:c r="H4471" s="2" t="str">
        <x:f xml:space="preserve"/>
        <x:v>唐科狄|胡林|彭忠辉</x:v>
      </x:c>
      <x:c r="I4471" s="2" t="str">
        <x:f xml:space="preserve"/>
        <x:v>唐科狄</x:v>
      </x:c>
      <x:c r="J4471" s="2" t="str">
        <x:f xml:space="preserve"/>
        <x:v/>
      </x:c>
      <x:c r="K4471" s="2" t="str">
        <x:f xml:space="preserve"/>
        <x:v>2013/01/07</x:v>
      </x:c>
      <x:c r="L4471" s="2" t="str">
        <x:f xml:space="preserve"/>
        <x:v>2013/04/24</x:v>
      </x:c>
      <x:c r="M4471" s="2" t="str">
        <x:f xml:space="preserve"/>
        <x:v>H04M</x:v>
      </x:c>
      <x:c r="N4471" s="2" t="str">
        <x:f xml:space="preserve"/>
        <x:v>H04M  1/02</x:v>
      </x:c>
      <x:c r="O4471" s="2" t="n">
        <x:f xml:space="preserve"/>
        <x:v>12</x:v>
      </x:c>
      <x:c r="P4471" s="2" t="n">
        <x:f xml:space="preserve"/>
        <x:v>10</x:v>
      </x:c>
      <x:c r="Q4471" s="2" t="str">
        <x:f xml:space="preserve"/>
        <x:v>发明</x:v>
      </x:c>
      <x:c r="R4471" s="2" t="n">
        <x:f xml:space="preserve"/>
        <x:v>0</x:v>
      </x:c>
      <x:c r="S4471" s="2" t="n">
        <x:f xml:space="preserve"/>
        <x:v>0</x:v>
      </x:c>
      <x:c r="T4471" s="2" t="n">
        <x:f xml:space="preserve"/>
        <x:v>0</x:v>
      </x:c>
      <x:c r="U4471" s="2" t="n">
        <x:f xml:space="preserve"/>
        <x:v>0</x:v>
      </x:c>
      <x:c r="V4471" s="2" t="n">
        <x:f xml:space="preserve"/>
        <x:v>0</x:v>
      </x:c>
      <x:c r="W4471" s="2" t="n">
        <x:f xml:space="preserve"/>
        <x:v>0</x:v>
      </x:c>
      <x:c r="X4471" s="2" t="n">
        <x:f xml:space="preserve"/>
        <x:v>0</x:v>
      </x:c>
      <x:c r="Y4471" s="2" t="n">
        <x:f xml:space="preserve"/>
        <x:v>0</x:v>
      </x:c>
      <x:c r="Z4471" s="2" t="n">
        <x:f xml:space="preserve"/>
        <x:v>0</x:v>
      </x:c>
      <x:c r="AA4471" s="2" t="n">
        <x:f xml:space="preserve"/>
        <x:v>0</x:v>
      </x:c>
      <x:c r="AB4471" s="2" t="n">
        <x:f xml:space="preserve"/>
        <x:v>0</x:v>
      </x:c>
      <x:c r="AC4471" s="2" t="n">
        <x:f xml:space="preserve"/>
        <x:v>0</x:v>
      </x:c>
      <x:c r="AD4471" s="2" t="str">
        <x:f xml:space="preserve"/>
        <x:v>公开</x:v>
      </x:c>
    </x:row>
    <x:row>
      <x:c r="A4472" s="3" t="str">
        <x:f xml:space="preserve"/>
        <x:v>一级名称2</x:v>
      </x:c>
      <x:c r="B4472" s="3" t="str">
        <x:f xml:space="preserve"/>
        <x:v/>
      </x:c>
      <x:c r="C4472" s="8" t="str">
        <x:f xml:space="preserve">HYPERLINK("http://www.patentics.com/invokexml.do?sf=ShowPatent&amp;spn=206589541&amp;sv=6648eb03a4c6b87357e9bc388c4d9984","CN103078398")</x:f>
        <x:v>CN103078398$u206589541&amp;sv=6648eb03a4c6b87357e9bc388c4d9984</x:v>
      </x:c>
      <x:c r="D4472" s="3" t="str">
        <x:f xml:space="preserve"/>
        <x:v>CN201110325687.2</x:v>
      </x:c>
      <x:c r="E4472" s="3" t="str">
        <x:f xml:space="preserve"/>
        <x:v>漏电保护装置</x:v>
      </x:c>
      <x:c r="F4472" s="3" t="str">
        <x:f xml:space="preserve"/>
        <x:v>成都槟果科技有限公司</x:v>
      </x:c>
      <x:c r="G4472" s="3" t="str">
        <x:f xml:space="preserve"/>
        <x:v>成都槟果科技有限公司</x:v>
      </x:c>
      <x:c r="H4472" s="3" t="str">
        <x:f xml:space="preserve"/>
        <x:v>许璐|黄大喜|庞凯</x:v>
      </x:c>
      <x:c r="I4472" s="3" t="str">
        <x:f xml:space="preserve"/>
        <x:v>许璐</x:v>
      </x:c>
      <x:c r="J4472" s="3" t="str">
        <x:f xml:space="preserve"/>
        <x:v/>
      </x:c>
      <x:c r="K4472" s="3" t="str">
        <x:f xml:space="preserve"/>
        <x:v>2011/10/25</x:v>
      </x:c>
      <x:c r="L4472" s="3" t="str">
        <x:f xml:space="preserve"/>
        <x:v>2013/05/01</x:v>
      </x:c>
      <x:c r="M4472" s="3" t="str">
        <x:f xml:space="preserve"/>
        <x:v>H02J</x:v>
      </x:c>
      <x:c r="N4472" s="3" t="str">
        <x:f xml:space="preserve"/>
        <x:v>H02J 13/00</x:v>
      </x:c>
      <x:c r="O4472" s="3" t="n">
        <x:f xml:space="preserve"/>
        <x:v>4</x:v>
      </x:c>
      <x:c r="P4472" s="3" t="n">
        <x:f xml:space="preserve"/>
        <x:v>21</x:v>
      </x:c>
      <x:c r="Q4472" s="3" t="str">
        <x:f xml:space="preserve"/>
        <x:v>发明</x:v>
      </x:c>
      <x:c r="R4472" s="3" t="n">
        <x:f xml:space="preserve"/>
        <x:v>0</x:v>
      </x:c>
      <x:c r="S4472" s="3" t="n">
        <x:f xml:space="preserve"/>
        <x:v>0</x:v>
      </x:c>
      <x:c r="T4472" s="3" t="n">
        <x:f xml:space="preserve"/>
        <x:v>0</x:v>
      </x:c>
      <x:c r="U4472" s="3" t="n">
        <x:f xml:space="preserve"/>
        <x:v>0</x:v>
      </x:c>
      <x:c r="V4472" s="3" t="n">
        <x:f xml:space="preserve"/>
        <x:v>0</x:v>
      </x:c>
      <x:c r="W4472" s="3" t="n">
        <x:f xml:space="preserve"/>
        <x:v>0</x:v>
      </x:c>
      <x:c r="X4472" s="3" t="n">
        <x:f xml:space="preserve"/>
        <x:v>0</x:v>
      </x:c>
      <x:c r="Y4472" s="3" t="n">
        <x:f xml:space="preserve"/>
        <x:v>0</x:v>
      </x:c>
      <x:c r="Z4472" s="3" t="n">
        <x:f xml:space="preserve"/>
        <x:v>0</x:v>
      </x:c>
      <x:c r="AA4472" s="3" t="n">
        <x:f xml:space="preserve"/>
        <x:v>0</x:v>
      </x:c>
      <x:c r="AB4472" s="3" t="n">
        <x:f xml:space="preserve"/>
        <x:v>0</x:v>
      </x:c>
      <x:c r="AC4472" s="3" t="n">
        <x:f xml:space="preserve"/>
        <x:v>0</x:v>
      </x:c>
      <x:c r="AD4472" s="3" t="str">
        <x:f xml:space="preserve"/>
        <x:v>撤回</x:v>
      </x:c>
    </x:row>
    <x:row>
      <x:c r="A4473" s="3" t="str">
        <x:f xml:space="preserve"/>
        <x:v>一级名称2</x:v>
      </x:c>
      <x:c r="B4473" s="3" t="str">
        <x:f xml:space="preserve"/>
        <x:v/>
      </x:c>
      <x:c r="C4473" s="7" t="str">
        <x:f xml:space="preserve">HYPERLINK("http://www.patentics.com/invokexml.do?sf=ShowPatent&amp;spn=206589545&amp;sv=1e79183f50f9c2789fb84e9e0eeadb79","CN103077583")</x:f>
        <x:v>CN103077583$u206589545&amp;sv=1e79183f50f9c2789fb84e9e0eeadb79</x:v>
      </x:c>
      <x:c r="D4473" s="2" t="str">
        <x:f xml:space="preserve"/>
        <x:v>CN201110325691.9</x:v>
      </x:c>
      <x:c r="E4473" s="2" t="str">
        <x:f xml:space="preserve"/>
        <x:v>新型灾害监测预警系统</x:v>
      </x:c>
      <x:c r="F4473" s="2" t="str">
        <x:f xml:space="preserve"/>
        <x:v>成都玺汇科技有限公司</x:v>
      </x:c>
      <x:c r="G4473" s="2" t="str">
        <x:f xml:space="preserve"/>
        <x:v>成都绿芽科技发展有限公司</x:v>
      </x:c>
      <x:c r="H4473" s="2" t="str">
        <x:f xml:space="preserve"/>
        <x:v>李乐|蒋雪琴|张博</x:v>
      </x:c>
      <x:c r="I4473" s="2" t="str">
        <x:f xml:space="preserve"/>
        <x:v>李乐</x:v>
      </x:c>
      <x:c r="J4473" s="2" t="str">
        <x:f xml:space="preserve"/>
        <x:v/>
      </x:c>
      <x:c r="K4473" s="2" t="str">
        <x:f xml:space="preserve"/>
        <x:v>2011/10/25</x:v>
      </x:c>
      <x:c r="L4473" s="2" t="str">
        <x:f xml:space="preserve"/>
        <x:v>2013/05/01</x:v>
      </x:c>
      <x:c r="M4473" s="2" t="str">
        <x:f xml:space="preserve"/>
        <x:v>G08B</x:v>
      </x:c>
      <x:c r="N4473" s="2" t="str">
        <x:f xml:space="preserve"/>
        <x:v>G08B 21/10</x:v>
      </x:c>
      <x:c r="O4473" s="2" t="n">
        <x:f xml:space="preserve"/>
        <x:v>4</x:v>
      </x:c>
      <x:c r="P4473" s="2" t="n">
        <x:f xml:space="preserve"/>
        <x:v>17</x:v>
      </x:c>
      <x:c r="Q4473" s="2" t="str">
        <x:f xml:space="preserve"/>
        <x:v>发明</x:v>
      </x:c>
      <x:c r="R4473" s="2" t="n">
        <x:f xml:space="preserve"/>
        <x:v>0</x:v>
      </x:c>
      <x:c r="S4473" s="2" t="n">
        <x:f xml:space="preserve"/>
        <x:v>0</x:v>
      </x:c>
      <x:c r="T4473" s="2" t="n">
        <x:f xml:space="preserve"/>
        <x:v>0</x:v>
      </x:c>
      <x:c r="U4473" s="2" t="n">
        <x:f xml:space="preserve"/>
        <x:v>0</x:v>
      </x:c>
      <x:c r="V4473" s="2" t="n">
        <x:f xml:space="preserve"/>
        <x:v>0</x:v>
      </x:c>
      <x:c r="W4473" s="2" t="n">
        <x:f xml:space="preserve"/>
        <x:v>0</x:v>
      </x:c>
      <x:c r="X4473" s="2" t="n">
        <x:f xml:space="preserve"/>
        <x:v>0</x:v>
      </x:c>
      <x:c r="Y4473" s="2" t="n">
        <x:f xml:space="preserve"/>
        <x:v>0</x:v>
      </x:c>
      <x:c r="Z4473" s="2" t="n">
        <x:f xml:space="preserve"/>
        <x:v>0</x:v>
      </x:c>
      <x:c r="AA4473" s="2" t="n">
        <x:f xml:space="preserve"/>
        <x:v>0</x:v>
      </x:c>
      <x:c r="AB4473" s="2" t="n">
        <x:f xml:space="preserve"/>
        <x:v>0</x:v>
      </x:c>
      <x:c r="AC4473" s="2" t="n">
        <x:f xml:space="preserve"/>
        <x:v>0</x:v>
      </x:c>
      <x:c r="AD4473" s="2" t="str">
        <x:f xml:space="preserve"/>
        <x:v>撤回</x:v>
      </x:c>
    </x:row>
    <x:row>
      <x:c r="A4474" s="3" t="str">
        <x:f xml:space="preserve"/>
        <x:v>一级名称2</x:v>
      </x:c>
      <x:c r="B4474" s="3" t="str">
        <x:f xml:space="preserve"/>
        <x:v/>
      </x:c>
      <x:c r="C4474" s="8" t="str">
        <x:f xml:space="preserve">HYPERLINK("http://www.patentics.com/invokexml.do?sf=ShowPatent&amp;spn=206590742&amp;sv=d0786364e807bb4058e091f5e1126e83","CN103081519")</x:f>
        <x:v>CN103081519$u206590742&amp;sv=d0786364e807bb4058e091f5e1126e83</x:v>
      </x:c>
      <x:c r="D4474" s="3" t="str">
        <x:f xml:space="preserve"/>
        <x:v>CN201180033419.1</x:v>
      </x:c>
      <x:c r="E4474" s="3" t="str">
        <x:f xml:space="preserve"/>
        <x:v>基于eHRPD网络的文本消息收发</x:v>
      </x:c>
      <x:c r="F4474" s="3" t="str">
        <x:f xml:space="preserve"/>
        <x:v>阿尔卡特朗讯</x:v>
      </x:c>
      <x:c r="G4474" s="3" t="str">
        <x:f xml:space="preserve"/>
        <x:v>阿尔卡特朗讯公司</x:v>
      </x:c>
      <x:c r="H4474" s="3" t="str">
        <x:f xml:space="preserve"/>
        <x:v>蔡亦钢|S·华</x:v>
      </x:c>
      <x:c r="I4474" s="3" t="str">
        <x:f xml:space="preserve"/>
        <x:v>蔡亦钢</x:v>
      </x:c>
      <x:c r="J4474" s="3" t="str">
        <x:f xml:space="preserve"/>
        <x:v>2010/07/06</x:v>
      </x:c>
      <x:c r="K4474" s="3" t="str">
        <x:f xml:space="preserve"/>
        <x:v>2011/06/23</x:v>
      </x:c>
      <x:c r="L4474" s="3" t="str">
        <x:f xml:space="preserve"/>
        <x:v>2013/05/01</x:v>
      </x:c>
      <x:c r="M4474" s="3" t="str">
        <x:f xml:space="preserve"/>
        <x:v>H04W</x:v>
      </x:c>
      <x:c r="N4474" s="3" t="str">
        <x:f xml:space="preserve"/>
        <x:v>H04W  4/12</x:v>
      </x:c>
      <x:c r="O4474" s="3" t="n">
        <x:f xml:space="preserve"/>
        <x:v>10</x:v>
      </x:c>
      <x:c r="P4474" s="3" t="n">
        <x:f xml:space="preserve"/>
        <x:v>17</x:v>
      </x:c>
      <x:c r="Q4474" s="3" t="str">
        <x:f xml:space="preserve"/>
        <x:v>发明</x:v>
      </x:c>
      <x:c r="R4474" s="3" t="n">
        <x:f xml:space="preserve"/>
        <x:v>0</x:v>
      </x:c>
      <x:c r="S4474" s="3" t="n">
        <x:f xml:space="preserve"/>
        <x:v>0</x:v>
      </x:c>
      <x:c r="T4474" s="3" t="n">
        <x:f xml:space="preserve"/>
        <x:v>0</x:v>
      </x:c>
      <x:c r="U4474" s="3" t="n">
        <x:f xml:space="preserve"/>
        <x:v>0</x:v>
      </x:c>
      <x:c r="V4474" s="3" t="n">
        <x:f xml:space="preserve"/>
        <x:v>0</x:v>
      </x:c>
      <x:c r="W4474" s="3" t="n">
        <x:f xml:space="preserve"/>
        <x:v>0</x:v>
      </x:c>
      <x:c r="X4474" s="3" t="n">
        <x:f xml:space="preserve"/>
        <x:v>0</x:v>
      </x:c>
      <x:c r="Y4474" s="3" t="n">
        <x:f xml:space="preserve"/>
        <x:v>0</x:v>
      </x:c>
      <x:c r="Z4474" s="3" t="n">
        <x:f xml:space="preserve"/>
        <x:v>0</x:v>
      </x:c>
      <x:c r="AA4474" s="3" t="n">
        <x:f xml:space="preserve"/>
        <x:v>8</x:v>
      </x:c>
      <x:c r="AB4474" s="3" t="n">
        <x:f xml:space="preserve"/>
        <x:v>5</x:v>
      </x:c>
      <x:c r="AC4474" s="3" t="n">
        <x:f xml:space="preserve"/>
        <x:v>0</x:v>
      </x:c>
      <x:c r="AD4474" s="3" t="str">
        <x:f xml:space="preserve"/>
        <x:v>有效</x:v>
      </x:c>
    </x:row>
    <x:row>
      <x:c r="A4475" s="3" t="str">
        <x:f xml:space="preserve"/>
        <x:v>一级名称2</x:v>
      </x:c>
      <x:c r="B4475" s="3" t="str">
        <x:f xml:space="preserve"/>
        <x:v/>
      </x:c>
      <x:c r="C4475" s="7" t="str">
        <x:f xml:space="preserve">HYPERLINK("http://www.patentics.com/invokexml.do?sf=ShowPatent&amp;spn=206593406&amp;sv=b58316531363c9febaad4543bdd468e1","CN103077454")</x:f>
        <x:v>CN103077454$u206593406&amp;sv=b58316531363c9febaad4543bdd468e1</x:v>
      </x:c>
      <x:c r="D4475" s="2" t="str">
        <x:f xml:space="preserve"/>
        <x:v>CN201210479597.3</x:v>
      </x:c>
      <x:c r="E4475" s="2" t="str">
        <x:f xml:space="preserve"/>
        <x:v>同步支付系统</x:v>
      </x:c>
      <x:c r="F4475" s="2" t="str">
        <x:f xml:space="preserve"/>
        <x:v>雷桂斌</x:v>
      </x:c>
      <x:c r="G4475" s="2" t="str">
        <x:f xml:space="preserve"/>
        <x:v>雷桂斌</x:v>
      </x:c>
      <x:c r="H4475" s="2" t="str">
        <x:f xml:space="preserve"/>
        <x:v>雷桂斌|王淑青</x:v>
      </x:c>
      <x:c r="I4475" s="2" t="str">
        <x:f xml:space="preserve"/>
        <x:v>雷桂斌</x:v>
      </x:c>
      <x:c r="J4475" s="2" t="str">
        <x:f xml:space="preserve"/>
        <x:v>2012/11/23</x:v>
      </x:c>
      <x:c r="K4475" s="2" t="str">
        <x:f xml:space="preserve"/>
        <x:v>2012/11/23</x:v>
      </x:c>
      <x:c r="L4475" s="2" t="str">
        <x:f xml:space="preserve"/>
        <x:v>2013/05/01</x:v>
      </x:c>
      <x:c r="M4475" s="2" t="str">
        <x:f xml:space="preserve"/>
        <x:v>G06Q</x:v>
      </x:c>
      <x:c r="N4475" s="2" t="str">
        <x:f xml:space="preserve"/>
        <x:v>G06Q 20/12</x:v>
      </x:c>
      <x:c r="O4475" s="2" t="n">
        <x:f xml:space="preserve"/>
        <x:v>9</x:v>
      </x:c>
      <x:c r="P4475" s="2" t="n">
        <x:f xml:space="preserve"/>
        <x:v>58</x:v>
      </x:c>
      <x:c r="Q4475" s="2" t="str">
        <x:f xml:space="preserve"/>
        <x:v>发明</x:v>
      </x:c>
      <x:c r="R4475" s="2" t="n">
        <x:f xml:space="preserve"/>
        <x:v>0</x:v>
      </x:c>
      <x:c r="S4475" s="2" t="n">
        <x:f xml:space="preserve"/>
        <x:v>0</x:v>
      </x:c>
      <x:c r="T4475" s="2" t="n">
        <x:f xml:space="preserve"/>
        <x:v>0</x:v>
      </x:c>
      <x:c r="U4475" s="2" t="n">
        <x:f xml:space="preserve"/>
        <x:v>0</x:v>
      </x:c>
      <x:c r="V4475" s="2" t="n">
        <x:f xml:space="preserve"/>
        <x:v>1</x:v>
      </x:c>
      <x:c r="W4475" s="2" t="n">
        <x:f xml:space="preserve"/>
        <x:v>0</x:v>
      </x:c>
      <x:c r="X4475" s="2" t="n">
        <x:f xml:space="preserve"/>
        <x:v>1</x:v>
      </x:c>
      <x:c r="Y4475" s="2" t="n">
        <x:f xml:space="preserve"/>
        <x:v>1</x:v>
      </x:c>
      <x:c r="Z4475" s="2" t="n">
        <x:f xml:space="preserve"/>
        <x:v>1</x:v>
      </x:c>
      <x:c r="AA4475" s="2" t="n">
        <x:f xml:space="preserve"/>
        <x:v>1</x:v>
      </x:c>
      <x:c r="AB4475" s="2" t="n">
        <x:f xml:space="preserve"/>
        <x:v>2</x:v>
      </x:c>
      <x:c r="AC4475" s="2" t="n">
        <x:f xml:space="preserve"/>
        <x:v>0</x:v>
      </x:c>
      <x:c r="AD4475" s="2" t="str">
        <x:f xml:space="preserve"/>
        <x:v>公开</x:v>
      </x:c>
    </x:row>
    <x:row>
      <x:c r="A4476" s="3" t="str">
        <x:f xml:space="preserve"/>
        <x:v>一级名称2</x:v>
      </x:c>
      <x:c r="B4476" s="3" t="str">
        <x:f xml:space="preserve"/>
        <x:v/>
      </x:c>
      <x:c r="C4476" s="8" t="str">
        <x:f xml:space="preserve">HYPERLINK("http://www.patentics.com/invokexml.do?sf=ShowPatent&amp;spn=206595313&amp;sv=ed4c1a1622657e60eb929b88388e296f","CN103078789")</x:f>
        <x:v>CN103078789$u206595313&amp;sv=ed4c1a1622657e60eb929b88388e296f</x:v>
      </x:c>
      <x:c r="D4476" s="3" t="str">
        <x:f xml:space="preserve"/>
        <x:v>CN201210589496.1</x:v>
      </x:c>
      <x:c r="E4476" s="3" t="str">
        <x:f xml:space="preserve"/>
        <x:v>一种铁路调度系统无线通信转接装置及工作方法</x:v>
      </x:c>
      <x:c r="F4476" s="3" t="str">
        <x:f xml:space="preserve"/>
        <x:v>鞍山钢铁集团公司</x:v>
      </x:c>
      <x:c r="G4476" s="3" t="str">
        <x:f xml:space="preserve"/>
        <x:v>鞍山钢铁集团公司</x:v>
      </x:c>
      <x:c r="H4476" s="3" t="str">
        <x:f xml:space="preserve"/>
        <x:v>吴非|安凌艳|韩庆宇|孟宪洲|王殿臣</x:v>
      </x:c>
      <x:c r="I4476" s="3" t="str">
        <x:f xml:space="preserve"/>
        <x:v>吴非</x:v>
      </x:c>
      <x:c r="J4476" s="3" t="str">
        <x:f xml:space="preserve"/>
        <x:v/>
      </x:c>
      <x:c r="K4476" s="3" t="str">
        <x:f xml:space="preserve"/>
        <x:v>2012/12/27</x:v>
      </x:c>
      <x:c r="L4476" s="3" t="str">
        <x:f xml:space="preserve"/>
        <x:v>2013/05/01</x:v>
      </x:c>
      <x:c r="M4476" s="3" t="str">
        <x:f xml:space="preserve"/>
        <x:v>H04L</x:v>
      </x:c>
      <x:c r="N4476" s="3" t="str">
        <x:f xml:space="preserve"/>
        <x:v>H04L 12/66</x:v>
      </x:c>
      <x:c r="O4476" s="3" t="n">
        <x:f xml:space="preserve"/>
        <x:v>4</x:v>
      </x:c>
      <x:c r="P4476" s="3" t="n">
        <x:f xml:space="preserve"/>
        <x:v>27</x:v>
      </x:c>
      <x:c r="Q4476" s="3" t="str">
        <x:f xml:space="preserve"/>
        <x:v>发明</x:v>
      </x:c>
      <x:c r="R4476" s="3" t="n">
        <x:f xml:space="preserve"/>
        <x:v>0</x:v>
      </x:c>
      <x:c r="S4476" s="3" t="n">
        <x:f xml:space="preserve"/>
        <x:v>0</x:v>
      </x:c>
      <x:c r="T4476" s="3" t="n">
        <x:f xml:space="preserve"/>
        <x:v>0</x:v>
      </x:c>
      <x:c r="U4476" s="3" t="n">
        <x:f xml:space="preserve"/>
        <x:v>0</x:v>
      </x:c>
      <x:c r="V4476" s="3" t="n">
        <x:f xml:space="preserve"/>
        <x:v>0</x:v>
      </x:c>
      <x:c r="W4476" s="3" t="n">
        <x:f xml:space="preserve"/>
        <x:v>0</x:v>
      </x:c>
      <x:c r="X4476" s="3" t="n">
        <x:f xml:space="preserve"/>
        <x:v>0</x:v>
      </x:c>
      <x:c r="Y4476" s="3" t="n">
        <x:f xml:space="preserve"/>
        <x:v>0</x:v>
      </x:c>
      <x:c r="Z4476" s="3" t="n">
        <x:f xml:space="preserve"/>
        <x:v>0</x:v>
      </x:c>
      <x:c r="AA4476" s="3" t="n">
        <x:f xml:space="preserve"/>
        <x:v>0</x:v>
      </x:c>
      <x:c r="AB4476" s="3" t="n">
        <x:f xml:space="preserve"/>
        <x:v>0</x:v>
      </x:c>
      <x:c r="AC4476" s="3" t="n">
        <x:f xml:space="preserve"/>
        <x:v>0</x:v>
      </x:c>
      <x:c r="AD4476" s="3" t="str">
        <x:f xml:space="preserve"/>
        <x:v>有效</x:v>
      </x:c>
    </x:row>
    <x:row>
      <x:c r="A4477" s="3" t="str">
        <x:f xml:space="preserve"/>
        <x:v>一级名称2</x:v>
      </x:c>
      <x:c r="B4477" s="3" t="str">
        <x:f xml:space="preserve"/>
        <x:v/>
      </x:c>
      <x:c r="C4477" s="7" t="str">
        <x:f xml:space="preserve">HYPERLINK("http://www.patentics.com/invokexml.do?sf=ShowPatent&amp;spn=206596051&amp;sv=4c91277e00942a892aa080f70832cf02","CN202918416")</x:f>
        <x:v>CN202918416$u206596051&amp;sv=4c91277e00942a892aa080f70832cf02</x:v>
      </x:c>
      <x:c r="D4477" s="2" t="str">
        <x:f xml:space="preserve"/>
        <x:v>CN201220195839.1</x:v>
      </x:c>
      <x:c r="E4477" s="2" t="str">
        <x:f xml:space="preserve"/>
        <x:v>基于电力载波通信技术的楼宇对讲系统</x:v>
      </x:c>
      <x:c r="F4477" s="2" t="str">
        <x:f xml:space="preserve"/>
        <x:v>浙江东建电子有限公司</x:v>
      </x:c>
      <x:c r="G4477" s="2" t="str">
        <x:f xml:space="preserve"/>
        <x:v>浙江东建电子有限公司</x:v>
      </x:c>
      <x:c r="H4477" s="2" t="str">
        <x:f xml:space="preserve"/>
        <x:v>陈滨</x:v>
      </x:c>
      <x:c r="I4477" s="2" t="str">
        <x:f xml:space="preserve"/>
        <x:v>陈滨</x:v>
      </x:c>
      <x:c r="J4477" s="2" t="str">
        <x:f xml:space="preserve"/>
        <x:v/>
      </x:c>
      <x:c r="K4477" s="2" t="str">
        <x:f xml:space="preserve"/>
        <x:v>2012/05/02</x:v>
      </x:c>
      <x:c r="L4477" s="2" t="str">
        <x:f xml:space="preserve"/>
        <x:v>2013/05/01</x:v>
      </x:c>
      <x:c r="M4477" s="2" t="str">
        <x:f xml:space="preserve"/>
        <x:v>H04N</x:v>
      </x:c>
      <x:c r="N4477" s="2" t="str">
        <x:f xml:space="preserve"/>
        <x:v>H04N  7/14</x:v>
      </x:c>
      <x:c r="O4477" s="2" t="n">
        <x:f xml:space="preserve"/>
        <x:v>4</x:v>
      </x:c>
      <x:c r="P4477" s="2" t="n">
        <x:f xml:space="preserve"/>
        <x:v>71</x:v>
      </x:c>
      <x:c r="Q4477" s="2" t="str">
        <x:f xml:space="preserve"/>
        <x:v>实用</x:v>
      </x:c>
      <x:c r="R4477" s="2" t="n">
        <x:f xml:space="preserve"/>
        <x:v>0</x:v>
      </x:c>
      <x:c r="S4477" s="2" t="n">
        <x:f xml:space="preserve"/>
        <x:v>0</x:v>
      </x:c>
      <x:c r="T4477" s="2" t="n">
        <x:f xml:space="preserve"/>
        <x:v>0</x:v>
      </x:c>
      <x:c r="U4477" s="2" t="n">
        <x:f xml:space="preserve"/>
        <x:v>0</x:v>
      </x:c>
      <x:c r="V4477" s="2" t="n">
        <x:f xml:space="preserve"/>
        <x:v>1</x:v>
      </x:c>
      <x:c r="W4477" s="2" t="n">
        <x:f xml:space="preserve"/>
        <x:v>1</x:v>
      </x:c>
      <x:c r="X4477" s="2" t="n">
        <x:f xml:space="preserve"/>
        <x:v>0</x:v>
      </x:c>
      <x:c r="Y4477" s="2" t="n">
        <x:f xml:space="preserve"/>
        <x:v>1</x:v>
      </x:c>
      <x:c r="Z4477" s="2" t="n">
        <x:f xml:space="preserve"/>
        <x:v>1</x:v>
      </x:c>
      <x:c r="AA4477" s="2" t="n">
        <x:f xml:space="preserve"/>
        <x:v>0</x:v>
      </x:c>
      <x:c r="AB4477" s="2" t="n">
        <x:f xml:space="preserve"/>
        <x:v>0</x:v>
      </x:c>
      <x:c r="AC4477" s="2" t="n">
        <x:f xml:space="preserve"/>
        <x:v>0</x:v>
      </x:c>
      <x:c r="AD4477" s="2" t="str">
        <x:f xml:space="preserve"/>
        <x:v>有效</x:v>
      </x:c>
    </x:row>
    <x:row>
      <x:c r="A4478" s="3" t="str">
        <x:f xml:space="preserve"/>
        <x:v>一级名称2</x:v>
      </x:c>
      <x:c r="B4478" s="3" t="str">
        <x:f xml:space="preserve"/>
        <x:v/>
      </x:c>
      <x:c r="C4478" s="8" t="str">
        <x:f xml:space="preserve">HYPERLINK("http://www.patentics.com/invokexml.do?sf=ShowPatent&amp;spn=206596073&amp;sv=9a071748962db5353213a10681e6c20f","CN202918496")</x:f>
        <x:v>CN202918496$u206596073&amp;sv=9a071748962db5353213a10681e6c20f</x:v>
      </x:c>
      <x:c r="D4478" s="3" t="str">
        <x:f xml:space="preserve"/>
        <x:v>CN201220207963.5</x:v>
      </x:c>
      <x:c r="E4478" s="3" t="str">
        <x:f xml:space="preserve"/>
        <x:v>便携式电子监控装置以及远程电子监控系统</x:v>
      </x:c>
      <x:c r="F4478" s="3" t="str">
        <x:f xml:space="preserve"/>
        <x:v>沈理|浦方勇</x:v>
      </x:c>
      <x:c r="G4478" s="3" t="str">
        <x:f xml:space="preserve"/>
        <x:v>沈理|浦方勇</x:v>
      </x:c>
      <x:c r="H4478" s="3" t="str">
        <x:f xml:space="preserve"/>
        <x:v>沈理|浦方勇</x:v>
      </x:c>
      <x:c r="I4478" s="3" t="str">
        <x:f xml:space="preserve"/>
        <x:v>沈理</x:v>
      </x:c>
      <x:c r="J4478" s="3" t="str">
        <x:f xml:space="preserve"/>
        <x:v/>
      </x:c>
      <x:c r="K4478" s="3" t="str">
        <x:f xml:space="preserve"/>
        <x:v>2012/05/10</x:v>
      </x:c>
      <x:c r="L4478" s="3" t="str">
        <x:f xml:space="preserve"/>
        <x:v>2013/05/01</x:v>
      </x:c>
      <x:c r="M4478" s="3" t="str">
        <x:f xml:space="preserve"/>
        <x:v>H04W</x:v>
      </x:c>
      <x:c r="N4478" s="3" t="str">
        <x:f xml:space="preserve"/>
        <x:v>H04W  4/02</x:v>
      </x:c>
      <x:c r="O4478" s="3" t="n">
        <x:f xml:space="preserve"/>
        <x:v>10</x:v>
      </x:c>
      <x:c r="P4478" s="3" t="n">
        <x:f xml:space="preserve"/>
        <x:v>30</x:v>
      </x:c>
      <x:c r="Q4478" s="3" t="str">
        <x:f xml:space="preserve"/>
        <x:v>实用</x:v>
      </x:c>
      <x:c r="R4478" s="3" t="n">
        <x:f xml:space="preserve"/>
        <x:v>0</x:v>
      </x:c>
      <x:c r="S4478" s="3" t="n">
        <x:f xml:space="preserve"/>
        <x:v>0</x:v>
      </x:c>
      <x:c r="T4478" s="3" t="n">
        <x:f xml:space="preserve"/>
        <x:v>0</x:v>
      </x:c>
      <x:c r="U4478" s="3" t="n">
        <x:f xml:space="preserve"/>
        <x:v>0</x:v>
      </x:c>
      <x:c r="V4478" s="3" t="n">
        <x:f xml:space="preserve"/>
        <x:v>0</x:v>
      </x:c>
      <x:c r="W4478" s="3" t="n">
        <x:f xml:space="preserve"/>
        <x:v>0</x:v>
      </x:c>
      <x:c r="X4478" s="3" t="n">
        <x:f xml:space="preserve"/>
        <x:v>0</x:v>
      </x:c>
      <x:c r="Y4478" s="3" t="n">
        <x:f xml:space="preserve"/>
        <x:v>0</x:v>
      </x:c>
      <x:c r="Z4478" s="3" t="n">
        <x:f xml:space="preserve"/>
        <x:v>0</x:v>
      </x:c>
      <x:c r="AA4478" s="3" t="n">
        <x:f xml:space="preserve"/>
        <x:v>0</x:v>
      </x:c>
      <x:c r="AB4478" s="3" t="n">
        <x:f xml:space="preserve"/>
        <x:v>0</x:v>
      </x:c>
      <x:c r="AC4478" s="3" t="n">
        <x:f xml:space="preserve"/>
        <x:v>0</x:v>
      </x:c>
      <x:c r="AD4478" s="3" t="str">
        <x:f xml:space="preserve"/>
        <x:v>有效</x:v>
      </x:c>
    </x:row>
    <x:row>
      <x:c r="A4479" s="3" t="str">
        <x:f xml:space="preserve"/>
        <x:v>一级名称2</x:v>
      </x:c>
      <x:c r="B4479" s="3" t="str">
        <x:f xml:space="preserve"/>
        <x:v/>
      </x:c>
      <x:c r="C4479" s="7" t="str">
        <x:f xml:space="preserve">HYPERLINK("http://www.patentics.com/invokexml.do?sf=ShowPatent&amp;spn=206596680&amp;sv=9876a1fa1f21ea2f0a9ba619c3256f4b","CN202918306")</x:f>
        <x:v>CN202918306$u206596680&amp;sv=9876a1fa1f21ea2f0a9ba619c3256f4b</x:v>
      </x:c>
      <x:c r="D4479" s="2" t="str">
        <x:f xml:space="preserve"/>
        <x:v>CN201220374290.2</x:v>
      </x:c>
      <x:c r="E4479" s="2" t="str">
        <x:f xml:space="preserve"/>
        <x:v>一种高效手机信号屏蔽器</x:v>
      </x:c>
      <x:c r="F4479" s="2" t="str">
        <x:f xml:space="preserve"/>
        <x:v>合肥创兆电子科技有限公司</x:v>
      </x:c>
      <x:c r="G4479" s="2" t="str">
        <x:f xml:space="preserve"/>
        <x:v>合肥创兆电子科技有限公司</x:v>
      </x:c>
      <x:c r="H4479" s="2" t="str">
        <x:f xml:space="preserve"/>
        <x:v>张荷丽</x:v>
      </x:c>
      <x:c r="I4479" s="2" t="str">
        <x:f xml:space="preserve"/>
        <x:v>张荷丽</x:v>
      </x:c>
      <x:c r="J4479" s="2" t="str">
        <x:f xml:space="preserve"/>
        <x:v/>
      </x:c>
      <x:c r="K4479" s="2" t="str">
        <x:f xml:space="preserve"/>
        <x:v>2012/07/31</x:v>
      </x:c>
      <x:c r="L4479" s="2" t="str">
        <x:f xml:space="preserve"/>
        <x:v>2013/05/01</x:v>
      </x:c>
      <x:c r="M4479" s="2" t="str">
        <x:f xml:space="preserve"/>
        <x:v>H04K</x:v>
      </x:c>
      <x:c r="N4479" s="2" t="str">
        <x:f xml:space="preserve"/>
        <x:v>H04K  3/00</x:v>
      </x:c>
      <x:c r="O4479" s="2" t="n">
        <x:f xml:space="preserve"/>
        <x:v>2</x:v>
      </x:c>
      <x:c r="P4479" s="2" t="n">
        <x:f xml:space="preserve"/>
        <x:v>8</x:v>
      </x:c>
      <x:c r="Q4479" s="2" t="str">
        <x:f xml:space="preserve"/>
        <x:v>实用</x:v>
      </x:c>
      <x:c r="R4479" s="2" t="n">
        <x:f xml:space="preserve"/>
        <x:v>0</x:v>
      </x:c>
      <x:c r="S4479" s="2" t="n">
        <x:f xml:space="preserve"/>
        <x:v>0</x:v>
      </x:c>
      <x:c r="T4479" s="2" t="n">
        <x:f xml:space="preserve"/>
        <x:v>0</x:v>
      </x:c>
      <x:c r="U4479" s="2" t="n">
        <x:f xml:space="preserve"/>
        <x:v>0</x:v>
      </x:c>
      <x:c r="V4479" s="2" t="n">
        <x:f xml:space="preserve"/>
        <x:v>0</x:v>
      </x:c>
      <x:c r="W4479" s="2" t="n">
        <x:f xml:space="preserve"/>
        <x:v>0</x:v>
      </x:c>
      <x:c r="X4479" s="2" t="n">
        <x:f xml:space="preserve"/>
        <x:v>0</x:v>
      </x:c>
      <x:c r="Y4479" s="2" t="n">
        <x:f xml:space="preserve"/>
        <x:v>0</x:v>
      </x:c>
      <x:c r="Z4479" s="2" t="n">
        <x:f xml:space="preserve"/>
        <x:v>0</x:v>
      </x:c>
      <x:c r="AA4479" s="2" t="n">
        <x:f xml:space="preserve"/>
        <x:v>0</x:v>
      </x:c>
      <x:c r="AB4479" s="2" t="n">
        <x:f xml:space="preserve"/>
        <x:v>0</x:v>
      </x:c>
      <x:c r="AC4479" s="2" t="n">
        <x:f xml:space="preserve"/>
        <x:v>0</x:v>
      </x:c>
      <x:c r="AD4479" s="2" t="str">
        <x:f xml:space="preserve"/>
        <x:v>有效</x:v>
      </x:c>
    </x:row>
    <x:row>
      <x:c r="A4480" s="3" t="str">
        <x:f xml:space="preserve"/>
        <x:v>一级名称2</x:v>
      </x:c>
      <x:c r="B4480" s="3" t="str">
        <x:f xml:space="preserve"/>
        <x:v/>
      </x:c>
      <x:c r="C4480" s="8" t="str">
        <x:f xml:space="preserve">HYPERLINK("http://www.patentics.com/invokexml.do?sf=ShowPatent&amp;spn=206609613&amp;sv=a210ae13b8ce28937533cae537b059e5","CN103078951")</x:f>
        <x:v>CN103078951$u206609613&amp;sv=a210ae13b8ce28937533cae537b059e5</x:v>
      </x:c>
      <x:c r="D4480" s="3" t="str">
        <x:f xml:space="preserve"/>
        <x:v>CN201310026110.0</x:v>
      </x:c>
      <x:c r="E4480" s="3" t="str">
        <x:f xml:space="preserve"/>
        <x:v>基于移动应用的环保数据采集器</x:v>
      </x:c>
      <x:c r="F4480" s="3" t="str">
        <x:f xml:space="preserve"/>
        <x:v>李朝阳</x:v>
      </x:c>
      <x:c r="G4480" s="3" t="str">
        <x:f xml:space="preserve"/>
        <x:v>李朝阳</x:v>
      </x:c>
      <x:c r="H4480" s="3" t="str">
        <x:f xml:space="preserve"/>
        <x:v>李朝阳</x:v>
      </x:c>
      <x:c r="I4480" s="3" t="str">
        <x:f xml:space="preserve"/>
        <x:v>李朝阳</x:v>
      </x:c>
      <x:c r="J4480" s="3" t="str">
        <x:f xml:space="preserve"/>
        <x:v/>
      </x:c>
      <x:c r="K4480" s="3" t="str">
        <x:f xml:space="preserve"/>
        <x:v>2013/01/23</x:v>
      </x:c>
      <x:c r="L4480" s="3" t="str">
        <x:f xml:space="preserve"/>
        <x:v>2013/05/01</x:v>
      </x:c>
      <x:c r="M4480" s="3" t="str">
        <x:f xml:space="preserve"/>
        <x:v>H04L</x:v>
      </x:c>
      <x:c r="N4480" s="3" t="str">
        <x:f xml:space="preserve"/>
        <x:v>H04L 29/08</x:v>
      </x:c>
      <x:c r="O4480" s="3" t="n">
        <x:f xml:space="preserve"/>
        <x:v>10</x:v>
      </x:c>
      <x:c r="P4480" s="3" t="n">
        <x:f xml:space="preserve"/>
        <x:v>20</x:v>
      </x:c>
      <x:c r="Q4480" s="3" t="str">
        <x:f xml:space="preserve"/>
        <x:v>发明</x:v>
      </x:c>
      <x:c r="R4480" s="3" t="n">
        <x:f xml:space="preserve"/>
        <x:v>0</x:v>
      </x:c>
      <x:c r="S4480" s="3" t="n">
        <x:f xml:space="preserve"/>
        <x:v>0</x:v>
      </x:c>
      <x:c r="T4480" s="3" t="n">
        <x:f xml:space="preserve"/>
        <x:v>0</x:v>
      </x:c>
      <x:c r="U4480" s="3" t="n">
        <x:f xml:space="preserve"/>
        <x:v>0</x:v>
      </x:c>
      <x:c r="V4480" s="3" t="n">
        <x:f xml:space="preserve"/>
        <x:v>0</x:v>
      </x:c>
      <x:c r="W4480" s="3" t="n">
        <x:f xml:space="preserve"/>
        <x:v>0</x:v>
      </x:c>
      <x:c r="X4480" s="3" t="n">
        <x:f xml:space="preserve"/>
        <x:v>0</x:v>
      </x:c>
      <x:c r="Y4480" s="3" t="n">
        <x:f xml:space="preserve"/>
        <x:v>0</x:v>
      </x:c>
      <x:c r="Z4480" s="3" t="n">
        <x:f xml:space="preserve"/>
        <x:v>0</x:v>
      </x:c>
      <x:c r="AA4480" s="3" t="n">
        <x:f xml:space="preserve"/>
        <x:v>0</x:v>
      </x:c>
      <x:c r="AB4480" s="3" t="n">
        <x:f xml:space="preserve"/>
        <x:v>0</x:v>
      </x:c>
      <x:c r="AC4480" s="3" t="n">
        <x:f xml:space="preserve"/>
        <x:v>0</x:v>
      </x:c>
      <x:c r="AD4480" s="3" t="str">
        <x:f xml:space="preserve"/>
        <x:v>公开</x:v>
      </x:c>
    </x:row>
    <x:row>
      <x:c r="A4481" s="3" t="str">
        <x:f xml:space="preserve"/>
        <x:v>一级名称2</x:v>
      </x:c>
      <x:c r="B4481" s="3" t="str">
        <x:f xml:space="preserve"/>
        <x:v/>
      </x:c>
      <x:c r="C4481" s="7" t="str">
        <x:f xml:space="preserve">HYPERLINK("http://www.patentics.com/invokexml.do?sf=ShowPatent&amp;spn=206613574&amp;sv=68b89fedde4317ce622f10ef048966f9","CN103093345")</x:f>
        <x:v>CN103093345$u206613574&amp;sv=68b89fedde4317ce622f10ef048966f9</x:v>
      </x:c>
      <x:c r="D4481" s="2" t="str">
        <x:f xml:space="preserve"/>
        <x:v>CN201110335772.7</x:v>
      </x:c>
      <x:c r="E4481" s="2" t="str">
        <x:f xml:space="preserve"/>
        <x:v>一种立体停车场手机付费模块</x:v>
      </x:c>
      <x:c r="F4481" s="2" t="str">
        <x:f xml:space="preserve"/>
        <x:v>深圳巴斯巴科技发展有限公司</x:v>
      </x:c>
      <x:c r="G4481" s="2" t="str">
        <x:f xml:space="preserve"/>
        <x:v>深圳巴斯巴科技发展有限公司</x:v>
      </x:c>
      <x:c r="H4481" s="2" t="str">
        <x:f xml:space="preserve"/>
        <x:v>陈四海|林国军</x:v>
      </x:c>
      <x:c r="I4481" s="2" t="str">
        <x:f xml:space="preserve"/>
        <x:v>陈四海</x:v>
      </x:c>
      <x:c r="J4481" s="2" t="str">
        <x:f xml:space="preserve"/>
        <x:v/>
      </x:c>
      <x:c r="K4481" s="2" t="str">
        <x:f xml:space="preserve"/>
        <x:v>2011/10/28</x:v>
      </x:c>
      <x:c r="L4481" s="2" t="str">
        <x:f xml:space="preserve"/>
        <x:v>2013/05/08</x:v>
      </x:c>
      <x:c r="M4481" s="2" t="str">
        <x:f xml:space="preserve"/>
        <x:v>G06Q</x:v>
      </x:c>
      <x:c r="N4481" s="2" t="str">
        <x:f xml:space="preserve"/>
        <x:v>G06Q 20/32</x:v>
      </x:c>
      <x:c r="O4481" s="2" t="n">
        <x:f xml:space="preserve"/>
        <x:v>3</x:v>
      </x:c>
      <x:c r="P4481" s="2" t="n">
        <x:f xml:space="preserve"/>
        <x:v>12</x:v>
      </x:c>
      <x:c r="Q4481" s="2" t="str">
        <x:f xml:space="preserve"/>
        <x:v>发明</x:v>
      </x:c>
      <x:c r="R4481" s="2" t="n">
        <x:f xml:space="preserve"/>
        <x:v>0</x:v>
      </x:c>
      <x:c r="S4481" s="2" t="n">
        <x:f xml:space="preserve"/>
        <x:v>0</x:v>
      </x:c>
      <x:c r="T4481" s="2" t="n">
        <x:f xml:space="preserve"/>
        <x:v>0</x:v>
      </x:c>
      <x:c r="U4481" s="2" t="n">
        <x:f xml:space="preserve"/>
        <x:v>0</x:v>
      </x:c>
      <x:c r="V4481" s="2" t="n">
        <x:f xml:space="preserve"/>
        <x:v>0</x:v>
      </x:c>
      <x:c r="W4481" s="2" t="n">
        <x:f xml:space="preserve"/>
        <x:v>0</x:v>
      </x:c>
      <x:c r="X4481" s="2" t="n">
        <x:f xml:space="preserve"/>
        <x:v>0</x:v>
      </x:c>
      <x:c r="Y4481" s="2" t="n">
        <x:f xml:space="preserve"/>
        <x:v>0</x:v>
      </x:c>
      <x:c r="Z4481" s="2" t="n">
        <x:f xml:space="preserve"/>
        <x:v>0</x:v>
      </x:c>
      <x:c r="AA4481" s="2" t="n">
        <x:f xml:space="preserve"/>
        <x:v>0</x:v>
      </x:c>
      <x:c r="AB4481" s="2" t="n">
        <x:f xml:space="preserve"/>
        <x:v>0</x:v>
      </x:c>
      <x:c r="AC4481" s="2" t="n">
        <x:f xml:space="preserve"/>
        <x:v>0</x:v>
      </x:c>
      <x:c r="AD4481" s="2" t="str">
        <x:f xml:space="preserve"/>
        <x:v>公开</x:v>
      </x:c>
    </x:row>
    <x:row>
      <x:c r="A4482" s="3" t="str">
        <x:f xml:space="preserve"/>
        <x:v>一级名称2</x:v>
      </x:c>
      <x:c r="B4482" s="3" t="str">
        <x:f xml:space="preserve"/>
        <x:v/>
      </x:c>
      <x:c r="C4482" s="8" t="str">
        <x:f xml:space="preserve">HYPERLINK("http://www.patentics.com/invokexml.do?sf=ShowPatent&amp;spn=206613575&amp;sv=bf500ab9feabefc394b373ce5e09a0cf","CN103095893")</x:f>
        <x:v>CN103095893$u206613575&amp;sv=bf500ab9feabefc394b373ce5e09a0cf</x:v>
      </x:c>
      <x:c r="D4482" s="3" t="str">
        <x:f xml:space="preserve"/>
        <x:v>CN201110335774.6</x:v>
      </x:c>
      <x:c r="E4482" s="3" t="str">
        <x:f xml:space="preserve"/>
        <x:v>一种立体停车场手机控制模块</x:v>
      </x:c>
      <x:c r="F4482" s="3" t="str">
        <x:f xml:space="preserve"/>
        <x:v>深圳巴斯巴科技发展有限公司</x:v>
      </x:c>
      <x:c r="G4482" s="3" t="str">
        <x:f xml:space="preserve"/>
        <x:v>深圳巴斯巴科技发展有限公司</x:v>
      </x:c>
      <x:c r="H4482" s="3" t="str">
        <x:f xml:space="preserve"/>
        <x:v>陈四海|林国军</x:v>
      </x:c>
      <x:c r="I4482" s="3" t="str">
        <x:f xml:space="preserve"/>
        <x:v>陈四海</x:v>
      </x:c>
      <x:c r="J4482" s="3" t="str">
        <x:f xml:space="preserve"/>
        <x:v/>
      </x:c>
      <x:c r="K4482" s="3" t="str">
        <x:f xml:space="preserve"/>
        <x:v>2011/10/28</x:v>
      </x:c>
      <x:c r="L4482" s="3" t="str">
        <x:f xml:space="preserve"/>
        <x:v>2013/05/08</x:v>
      </x:c>
      <x:c r="M4482" s="3" t="str">
        <x:f xml:space="preserve"/>
        <x:v>H04M</x:v>
      </x:c>
      <x:c r="N4482" s="3" t="str">
        <x:f xml:space="preserve"/>
        <x:v>H04M  1/725</x:v>
      </x:c>
      <x:c r="O4482" s="3" t="n">
        <x:f xml:space="preserve"/>
        <x:v>3</x:v>
      </x:c>
      <x:c r="P4482" s="3" t="n">
        <x:f xml:space="preserve"/>
        <x:v>7</x:v>
      </x:c>
      <x:c r="Q4482" s="3" t="str">
        <x:f xml:space="preserve"/>
        <x:v>发明</x:v>
      </x:c>
      <x:c r="R4482" s="3" t="n">
        <x:f xml:space="preserve"/>
        <x:v>0</x:v>
      </x:c>
      <x:c r="S4482" s="3" t="n">
        <x:f xml:space="preserve"/>
        <x:v>0</x:v>
      </x:c>
      <x:c r="T4482" s="3" t="n">
        <x:f xml:space="preserve"/>
        <x:v>0</x:v>
      </x:c>
      <x:c r="U4482" s="3" t="n">
        <x:f xml:space="preserve"/>
        <x:v>0</x:v>
      </x:c>
      <x:c r="V4482" s="3" t="n">
        <x:f xml:space="preserve"/>
        <x:v>0</x:v>
      </x:c>
      <x:c r="W4482" s="3" t="n">
        <x:f xml:space="preserve"/>
        <x:v>0</x:v>
      </x:c>
      <x:c r="X4482" s="3" t="n">
        <x:f xml:space="preserve"/>
        <x:v>0</x:v>
      </x:c>
      <x:c r="Y4482" s="3" t="n">
        <x:f xml:space="preserve"/>
        <x:v>0</x:v>
      </x:c>
      <x:c r="Z4482" s="3" t="n">
        <x:f xml:space="preserve"/>
        <x:v>0</x:v>
      </x:c>
      <x:c r="AA4482" s="3" t="n">
        <x:f xml:space="preserve"/>
        <x:v>0</x:v>
      </x:c>
      <x:c r="AB4482" s="3" t="n">
        <x:f xml:space="preserve"/>
        <x:v>0</x:v>
      </x:c>
      <x:c r="AC4482" s="3" t="n">
        <x:f xml:space="preserve"/>
        <x:v>0</x:v>
      </x:c>
      <x:c r="AD4482" s="3" t="str">
        <x:f xml:space="preserve"/>
        <x:v>驳回</x:v>
      </x:c>
    </x:row>
    <x:row>
      <x:c r="A4483" s="3" t="str">
        <x:f xml:space="preserve"/>
        <x:v>一级名称2</x:v>
      </x:c>
      <x:c r="B4483" s="3" t="str">
        <x:f xml:space="preserve"/>
        <x:v/>
      </x:c>
      <x:c r="C4483" s="7" t="str">
        <x:f xml:space="preserve">HYPERLINK("http://www.patentics.com/invokexml.do?sf=ShowPatent&amp;spn=206613578&amp;sv=f8a43dcf8ed17f6a5f718abc3566529a","CN103093634")</x:f>
        <x:v>CN103093634$u206613578&amp;sv=f8a43dcf8ed17f6a5f718abc3566529a</x:v>
      </x:c>
      <x:c r="D4483" s="2" t="str">
        <x:f xml:space="preserve"/>
        <x:v>CN201110335786.9</x:v>
      </x:c>
      <x:c r="E4483" s="2" t="str">
        <x:f xml:space="preserve"/>
        <x:v>一种公共停车场网络覆盖模块</x:v>
      </x:c>
      <x:c r="F4483" s="2" t="str">
        <x:f xml:space="preserve"/>
        <x:v>深圳巴斯巴科技发展有限公司</x:v>
      </x:c>
      <x:c r="G4483" s="2" t="str">
        <x:f xml:space="preserve"/>
        <x:v>深圳巴斯巴科技发展有限公司</x:v>
      </x:c>
      <x:c r="H4483" s="2" t="str">
        <x:f xml:space="preserve"/>
        <x:v>陈四海|林国军</x:v>
      </x:c>
      <x:c r="I4483" s="2" t="str">
        <x:f xml:space="preserve"/>
        <x:v>陈四海</x:v>
      </x:c>
      <x:c r="J4483" s="2" t="str">
        <x:f xml:space="preserve"/>
        <x:v/>
      </x:c>
      <x:c r="K4483" s="2" t="str">
        <x:f xml:space="preserve"/>
        <x:v>2011/10/28</x:v>
      </x:c>
      <x:c r="L4483" s="2" t="str">
        <x:f xml:space="preserve"/>
        <x:v>2013/05/08</x:v>
      </x:c>
      <x:c r="M4483" s="2" t="str">
        <x:f xml:space="preserve"/>
        <x:v>G08G</x:v>
      </x:c>
      <x:c r="N4483" s="2" t="str">
        <x:f xml:space="preserve"/>
        <x:v>G08G  1/09</x:v>
      </x:c>
      <x:c r="O4483" s="2" t="n">
        <x:f xml:space="preserve"/>
        <x:v>3</x:v>
      </x:c>
      <x:c r="P4483" s="2" t="n">
        <x:f xml:space="preserve"/>
        <x:v>10</x:v>
      </x:c>
      <x:c r="Q4483" s="2" t="str">
        <x:f xml:space="preserve"/>
        <x:v>发明</x:v>
      </x:c>
      <x:c r="R4483" s="2" t="n">
        <x:f xml:space="preserve"/>
        <x:v>0</x:v>
      </x:c>
      <x:c r="S4483" s="2" t="n">
        <x:f xml:space="preserve"/>
        <x:v>0</x:v>
      </x:c>
      <x:c r="T4483" s="2" t="n">
        <x:f xml:space="preserve"/>
        <x:v>0</x:v>
      </x:c>
      <x:c r="U4483" s="2" t="n">
        <x:f xml:space="preserve"/>
        <x:v>0</x:v>
      </x:c>
      <x:c r="V4483" s="2" t="n">
        <x:f xml:space="preserve"/>
        <x:v>0</x:v>
      </x:c>
      <x:c r="W4483" s="2" t="n">
        <x:f xml:space="preserve"/>
        <x:v>0</x:v>
      </x:c>
      <x:c r="X4483" s="2" t="n">
        <x:f xml:space="preserve"/>
        <x:v>0</x:v>
      </x:c>
      <x:c r="Y4483" s="2" t="n">
        <x:f xml:space="preserve"/>
        <x:v>0</x:v>
      </x:c>
      <x:c r="Z4483" s="2" t="n">
        <x:f xml:space="preserve"/>
        <x:v>0</x:v>
      </x:c>
      <x:c r="AA4483" s="2" t="n">
        <x:f xml:space="preserve"/>
        <x:v>0</x:v>
      </x:c>
      <x:c r="AB4483" s="2" t="n">
        <x:f xml:space="preserve"/>
        <x:v>0</x:v>
      </x:c>
      <x:c r="AC4483" s="2" t="n">
        <x:f xml:space="preserve"/>
        <x:v>0</x:v>
      </x:c>
      <x:c r="AD4483" s="2" t="str">
        <x:f xml:space="preserve"/>
        <x:v>驳回</x:v>
      </x:c>
    </x:row>
    <x:row>
      <x:c r="A4484" s="3" t="str">
        <x:f xml:space="preserve"/>
        <x:v>一级名称2</x:v>
      </x:c>
      <x:c r="B4484" s="3" t="str">
        <x:f xml:space="preserve"/>
        <x:v/>
      </x:c>
      <x:c r="C4484" s="8" t="str">
        <x:f xml:space="preserve">HYPERLINK("http://www.patentics.com/invokexml.do?sf=ShowPatent&amp;spn=206614309&amp;sv=d9e36b768b0349efb81e60937cef5994","CN103093587")</x:f>
        <x:v>CN103093587$u206614309&amp;sv=d9e36b768b0349efb81e60937cef5994</x:v>
      </x:c>
      <x:c r="D4484" s="3" t="str">
        <x:f xml:space="preserve"/>
        <x:v>CN201110339104.1</x:v>
      </x:c>
      <x:c r="E4484" s="3" t="str">
        <x:f xml:space="preserve"/>
        <x:v>一种报警系统</x:v>
      </x:c>
      <x:c r="F4484" s="3" t="str">
        <x:f xml:space="preserve"/>
        <x:v>郑州康联安防科技有限公司</x:v>
      </x:c>
      <x:c r="G4484" s="3" t="str">
        <x:f xml:space="preserve"/>
        <x:v>郑州康联安防科技有限公司</x:v>
      </x:c>
      <x:c r="H4484" s="3" t="str">
        <x:f xml:space="preserve"/>
        <x:v>康新力</x:v>
      </x:c>
      <x:c r="I4484" s="3" t="str">
        <x:f xml:space="preserve"/>
        <x:v>康新力</x:v>
      </x:c>
      <x:c r="J4484" s="3" t="str">
        <x:f xml:space="preserve"/>
        <x:v/>
      </x:c>
      <x:c r="K4484" s="3" t="str">
        <x:f xml:space="preserve"/>
        <x:v>2011/10/31</x:v>
      </x:c>
      <x:c r="L4484" s="3" t="str">
        <x:f xml:space="preserve"/>
        <x:v>2013/05/08</x:v>
      </x:c>
      <x:c r="M4484" s="3" t="str">
        <x:f xml:space="preserve"/>
        <x:v>G08B</x:v>
      </x:c>
      <x:c r="N4484" s="3" t="str">
        <x:f xml:space="preserve"/>
        <x:v>G08B 25/00</x:v>
      </x:c>
      <x:c r="O4484" s="3" t="n">
        <x:f xml:space="preserve"/>
        <x:v>7</x:v>
      </x:c>
      <x:c r="P4484" s="3" t="n">
        <x:f xml:space="preserve"/>
        <x:v>20</x:v>
      </x:c>
      <x:c r="Q4484" s="3" t="str">
        <x:f xml:space="preserve"/>
        <x:v>发明</x:v>
      </x:c>
      <x:c r="R4484" s="3" t="n">
        <x:f xml:space="preserve"/>
        <x:v>0</x:v>
      </x:c>
      <x:c r="S4484" s="3" t="n">
        <x:f xml:space="preserve"/>
        <x:v>0</x:v>
      </x:c>
      <x:c r="T4484" s="3" t="n">
        <x:f xml:space="preserve"/>
        <x:v>0</x:v>
      </x:c>
      <x:c r="U4484" s="3" t="n">
        <x:f xml:space="preserve"/>
        <x:v>0</x:v>
      </x:c>
      <x:c r="V4484" s="3" t="n">
        <x:f xml:space="preserve"/>
        <x:v>15</x:v>
      </x:c>
      <x:c r="W4484" s="3" t="n">
        <x:f xml:space="preserve"/>
        <x:v>0</x:v>
      </x:c>
      <x:c r="X4484" s="3" t="n">
        <x:f xml:space="preserve"/>
        <x:v>15</x:v>
      </x:c>
      <x:c r="Y4484" s="3" t="n">
        <x:f xml:space="preserve"/>
        <x:v>1</x:v>
      </x:c>
      <x:c r="Z4484" s="3" t="n">
        <x:f xml:space="preserve"/>
        <x:v>1</x:v>
      </x:c>
      <x:c r="AA4484" s="3" t="n">
        <x:f xml:space="preserve"/>
        <x:v>0</x:v>
      </x:c>
      <x:c r="AB4484" s="3" t="n">
        <x:f xml:space="preserve"/>
        <x:v>0</x:v>
      </x:c>
      <x:c r="AC4484" s="3" t="n">
        <x:f xml:space="preserve"/>
        <x:v>0</x:v>
      </x:c>
      <x:c r="AD4484" s="3" t="str">
        <x:f xml:space="preserve"/>
        <x:v>有效</x:v>
      </x:c>
    </x:row>
    <x:row>
      <x:c r="A4485" s="3" t="str">
        <x:f xml:space="preserve"/>
        <x:v>一级名称2</x:v>
      </x:c>
      <x:c r="B4485" s="3" t="str">
        <x:f xml:space="preserve"/>
        <x:v/>
      </x:c>
      <x:c r="C4485" s="7" t="str">
        <x:f xml:space="preserve">HYPERLINK("http://www.patentics.com/invokexml.do?sf=ShowPatent&amp;spn=206622083&amp;sv=2cf70ef5f3efe15ae983c826256cc66c","CN103096364")</x:f>
        <x:v>CN103096364$u206622083&amp;sv=2cf70ef5f3efe15ae983c826256cc66c</x:v>
      </x:c>
      <x:c r="D4485" s="2" t="str">
        <x:f xml:space="preserve"/>
        <x:v>CN201210569852.3</x:v>
      </x:c>
      <x:c r="E4485" s="2" t="str">
        <x:f xml:space="preserve"/>
        <x:v>CDMA/GSM双模单待手机及其测试方法和测试系统</x:v>
      </x:c>
      <x:c r="F4485" s="2" t="str">
        <x:f xml:space="preserve"/>
        <x:v>青岛海信移动通信技术股份有限公司</x:v>
      </x:c>
      <x:c r="G4485" s="2" t="str">
        <x:f xml:space="preserve"/>
        <x:v>海信集团公司</x:v>
      </x:c>
      <x:c r="H4485" s="2" t="str">
        <x:f xml:space="preserve"/>
        <x:v>林文|周春松</x:v>
      </x:c>
      <x:c r="I4485" s="2" t="str">
        <x:f xml:space="preserve"/>
        <x:v>林文</x:v>
      </x:c>
      <x:c r="J4485" s="2" t="str">
        <x:f xml:space="preserve"/>
        <x:v/>
      </x:c>
      <x:c r="K4485" s="2" t="str">
        <x:f xml:space="preserve"/>
        <x:v>2012/12/24</x:v>
      </x:c>
      <x:c r="L4485" s="2" t="str">
        <x:f xml:space="preserve"/>
        <x:v>2013/05/08</x:v>
      </x:c>
      <x:c r="M4485" s="2" t="str">
        <x:f xml:space="preserve"/>
        <x:v>H04W</x:v>
      </x:c>
      <x:c r="N4485" s="2" t="str">
        <x:f xml:space="preserve"/>
        <x:v>H04W 24/06</x:v>
      </x:c>
      <x:c r="O4485" s="2" t="n">
        <x:f xml:space="preserve"/>
        <x:v>10</x:v>
      </x:c>
      <x:c r="P4485" s="2" t="n">
        <x:f xml:space="preserve"/>
        <x:v>15</x:v>
      </x:c>
      <x:c r="Q4485" s="2" t="str">
        <x:f xml:space="preserve"/>
        <x:v>发明</x:v>
      </x:c>
      <x:c r="R4485" s="2" t="n">
        <x:f xml:space="preserve"/>
        <x:v>0</x:v>
      </x:c>
      <x:c r="S4485" s="2" t="n">
        <x:f xml:space="preserve"/>
        <x:v>0</x:v>
      </x:c>
      <x:c r="T4485" s="2" t="n">
        <x:f xml:space="preserve"/>
        <x:v>0</x:v>
      </x:c>
      <x:c r="U4485" s="2" t="n">
        <x:f xml:space="preserve"/>
        <x:v>0</x:v>
      </x:c>
      <x:c r="V4485" s="2" t="n">
        <x:f xml:space="preserve"/>
        <x:v>0</x:v>
      </x:c>
      <x:c r="W4485" s="2" t="n">
        <x:f xml:space="preserve"/>
        <x:v>0</x:v>
      </x:c>
      <x:c r="X4485" s="2" t="n">
        <x:f xml:space="preserve"/>
        <x:v>0</x:v>
      </x:c>
      <x:c r="Y4485" s="2" t="n">
        <x:f xml:space="preserve"/>
        <x:v>0</x:v>
      </x:c>
      <x:c r="Z4485" s="2" t="n">
        <x:f xml:space="preserve"/>
        <x:v>0</x:v>
      </x:c>
      <x:c r="AA4485" s="2" t="n">
        <x:f xml:space="preserve"/>
        <x:v>0</x:v>
      </x:c>
      <x:c r="AB4485" s="2" t="n">
        <x:f xml:space="preserve"/>
        <x:v>0</x:v>
      </x:c>
      <x:c r="AC4485" s="2" t="n">
        <x:f xml:space="preserve"/>
        <x:v>0</x:v>
      </x:c>
      <x:c r="AD4485" s="2" t="str">
        <x:f xml:space="preserve"/>
        <x:v>有效</x:v>
      </x:c>
    </x:row>
    <x:row>
      <x:c r="A4486" s="3" t="str">
        <x:f xml:space="preserve"/>
        <x:v>一级名称2</x:v>
      </x:c>
      <x:c r="B4486" s="3" t="str">
        <x:f xml:space="preserve"/>
        <x:v/>
      </x:c>
      <x:c r="C4486" s="8" t="str">
        <x:f xml:space="preserve">HYPERLINK("http://www.patentics.com/invokexml.do?sf=ShowPatent&amp;spn=206622614&amp;sv=f0ea1d4b42c7c3dbb2408ca5ab304df5","CN103090192")</x:f>
        <x:v>CN103090192$u206622614&amp;sv=f0ea1d4b42c7c3dbb2408ca5ab304df5</x:v>
      </x:c>
      <x:c r="D4486" s="3" t="str">
        <x:f xml:space="preserve"/>
        <x:v>CN201210593544.4</x:v>
      </x:c>
      <x:c r="E4486" s="3" t="str">
        <x:f xml:space="preserve"/>
        <x:v>一种地下供水管道的远程自动测漏方法</x:v>
      </x:c>
      <x:c r="F4486" s="3" t="str">
        <x:f xml:space="preserve"/>
        <x:v>上海乌迪电子科技有限公司</x:v>
      </x:c>
      <x:c r="G4486" s="3" t="str">
        <x:f xml:space="preserve"/>
        <x:v>上海乌迪电子科技有限公司</x:v>
      </x:c>
      <x:c r="H4486" s="3" t="str">
        <x:f xml:space="preserve"/>
        <x:v>刘俊彪</x:v>
      </x:c>
      <x:c r="I4486" s="3" t="str">
        <x:f xml:space="preserve"/>
        <x:v>刘俊彪</x:v>
      </x:c>
      <x:c r="J4486" s="3" t="str">
        <x:f xml:space="preserve"/>
        <x:v/>
      </x:c>
      <x:c r="K4486" s="3" t="str">
        <x:f xml:space="preserve"/>
        <x:v>2012/12/31</x:v>
      </x:c>
      <x:c r="L4486" s="3" t="str">
        <x:f xml:space="preserve"/>
        <x:v>2013/05/08</x:v>
      </x:c>
      <x:c r="M4486" s="3" t="str">
        <x:f xml:space="preserve"/>
        <x:v>F17D</x:v>
      </x:c>
      <x:c r="N4486" s="3" t="str">
        <x:f xml:space="preserve"/>
        <x:v>F17D  5/06</x:v>
      </x:c>
      <x:c r="O4486" s="3" t="n">
        <x:f xml:space="preserve"/>
        <x:v>10</x:v>
      </x:c>
      <x:c r="P4486" s="3" t="n">
        <x:f xml:space="preserve"/>
        <x:v>15</x:v>
      </x:c>
      <x:c r="Q4486" s="3" t="str">
        <x:f xml:space="preserve"/>
        <x:v>发明</x:v>
      </x:c>
      <x:c r="R4486" s="3" t="n">
        <x:f xml:space="preserve"/>
        <x:v>2</x:v>
      </x:c>
      <x:c r="S4486" s="3" t="n">
        <x:f xml:space="preserve"/>
        <x:v>0</x:v>
      </x:c>
      <x:c r="T4486" s="3" t="n">
        <x:f xml:space="preserve"/>
        <x:v>2</x:v>
      </x:c>
      <x:c r="U4486" s="3" t="n">
        <x:f xml:space="preserve"/>
        <x:v>2</x:v>
      </x:c>
      <x:c r="V4486" s="3" t="n">
        <x:f xml:space="preserve"/>
        <x:v>0</x:v>
      </x:c>
      <x:c r="W4486" s="3" t="n">
        <x:f xml:space="preserve"/>
        <x:v>0</x:v>
      </x:c>
      <x:c r="X4486" s="3" t="n">
        <x:f xml:space="preserve"/>
        <x:v>0</x:v>
      </x:c>
      <x:c r="Y4486" s="3" t="n">
        <x:f xml:space="preserve"/>
        <x:v>0</x:v>
      </x:c>
      <x:c r="Z4486" s="3" t="n">
        <x:f xml:space="preserve"/>
        <x:v>0</x:v>
      </x:c>
      <x:c r="AA4486" s="3" t="n">
        <x:f xml:space="preserve"/>
        <x:v>0</x:v>
      </x:c>
      <x:c r="AB4486" s="3" t="n">
        <x:f xml:space="preserve"/>
        <x:v>0</x:v>
      </x:c>
      <x:c r="AC4486" s="3" t="n">
        <x:f xml:space="preserve"/>
        <x:v>0</x:v>
      </x:c>
      <x:c r="AD4486" s="3" t="str">
        <x:f xml:space="preserve"/>
        <x:v>撤回</x:v>
      </x:c>
    </x:row>
    <x:row>
      <x:c r="A4487" s="3" t="str">
        <x:f xml:space="preserve"/>
        <x:v>一级名称2</x:v>
      </x:c>
      <x:c r="B4487" s="3" t="str">
        <x:f xml:space="preserve"/>
        <x:v/>
      </x:c>
      <x:c r="C4487" s="7" t="str">
        <x:f xml:space="preserve">HYPERLINK("http://www.patentics.com/invokexml.do?sf=ShowPatent&amp;spn=206622897&amp;sv=66770bc7275393f60e678287972ceced","CN202929706")</x:f>
        <x:v>CN202929706$u206622897&amp;sv=66770bc7275393f60e678287972ceced</x:v>
      </x:c>
      <x:c r="D4487" s="2" t="str">
        <x:f xml:space="preserve"/>
        <x:v>CN201220145967.5</x:v>
      </x:c>
      <x:c r="E4487" s="2" t="str">
        <x:f xml:space="preserve"/>
        <x:v>一种可测速高速公路车辆行驶路径记录系统</x:v>
      </x:c>
      <x:c r="F4487" s="2" t="str">
        <x:f xml:space="preserve"/>
        <x:v>刘运涛</x:v>
      </x:c>
      <x:c r="G4487" s="2" t="str">
        <x:f xml:space="preserve"/>
        <x:v>刘运涛</x:v>
      </x:c>
      <x:c r="H4487" s="2" t="str">
        <x:f xml:space="preserve"/>
        <x:v>刘运涛</x:v>
      </x:c>
      <x:c r="I4487" s="2" t="str">
        <x:f xml:space="preserve"/>
        <x:v>刘运涛</x:v>
      </x:c>
      <x:c r="J4487" s="2" t="str">
        <x:f xml:space="preserve"/>
        <x:v/>
      </x:c>
      <x:c r="K4487" s="2" t="str">
        <x:f xml:space="preserve"/>
        <x:v>2012/04/10</x:v>
      </x:c>
      <x:c r="L4487" s="2" t="str">
        <x:f xml:space="preserve"/>
        <x:v>2013/05/08</x:v>
      </x:c>
      <x:c r="M4487" s="2" t="str">
        <x:f xml:space="preserve"/>
        <x:v>G07C</x:v>
      </x:c>
      <x:c r="N4487" s="2" t="str">
        <x:f xml:space="preserve"/>
        <x:v>G07C  5/08</x:v>
      </x:c>
      <x:c r="O4487" s="2" t="n">
        <x:f xml:space="preserve"/>
        <x:v>5</x:v>
      </x:c>
      <x:c r="P4487" s="2" t="n">
        <x:f xml:space="preserve"/>
        <x:v>22</x:v>
      </x:c>
      <x:c r="Q4487" s="2" t="str">
        <x:f xml:space="preserve"/>
        <x:v>实用</x:v>
      </x:c>
      <x:c r="R4487" s="2" t="n">
        <x:f xml:space="preserve"/>
        <x:v>0</x:v>
      </x:c>
      <x:c r="S4487" s="2" t="n">
        <x:f xml:space="preserve"/>
        <x:v>0</x:v>
      </x:c>
      <x:c r="T4487" s="2" t="n">
        <x:f xml:space="preserve"/>
        <x:v>0</x:v>
      </x:c>
      <x:c r="U4487" s="2" t="n">
        <x:f xml:space="preserve"/>
        <x:v>0</x:v>
      </x:c>
      <x:c r="V4487" s="2" t="n">
        <x:f xml:space="preserve"/>
        <x:v>0</x:v>
      </x:c>
      <x:c r="W4487" s="2" t="n">
        <x:f xml:space="preserve"/>
        <x:v>0</x:v>
      </x:c>
      <x:c r="X4487" s="2" t="n">
        <x:f xml:space="preserve"/>
        <x:v>0</x:v>
      </x:c>
      <x:c r="Y4487" s="2" t="n">
        <x:f xml:space="preserve"/>
        <x:v>0</x:v>
      </x:c>
      <x:c r="Z4487" s="2" t="n">
        <x:f xml:space="preserve"/>
        <x:v>0</x:v>
      </x:c>
      <x:c r="AA4487" s="2" t="n">
        <x:f xml:space="preserve"/>
        <x:v>0</x:v>
      </x:c>
      <x:c r="AB4487" s="2" t="n">
        <x:f xml:space="preserve"/>
        <x:v>0</x:v>
      </x:c>
      <x:c r="AC4487" s="2" t="n">
        <x:f xml:space="preserve"/>
        <x:v>0</x:v>
      </x:c>
      <x:c r="AD4487" s="2" t="str">
        <x:f xml:space="preserve"/>
        <x:v>有效</x:v>
      </x:c>
    </x:row>
    <x:row>
      <x:c r="A4488" s="3" t="str">
        <x:f xml:space="preserve"/>
        <x:v>一级名称2</x:v>
      </x:c>
      <x:c r="B4488" s="3" t="str">
        <x:f xml:space="preserve"/>
        <x:v/>
      </x:c>
      <x:c r="C4488" s="8" t="str">
        <x:f xml:space="preserve">HYPERLINK("http://www.patentics.com/invokexml.do?sf=ShowPatent&amp;spn=206622898&amp;sv=5ba3e81ffc063d74dac603de2d89292a","CN202929685")</x:f>
        <x:v>CN202929685$u206622898&amp;sv=5ba3e81ffc063d74dac603de2d89292a</x:v>
      </x:c>
      <x:c r="D4488" s="3" t="str">
        <x:f xml:space="preserve"/>
        <x:v>CN201220145978.3</x:v>
      </x:c>
      <x:c r="E4488" s="3" t="str">
        <x:f xml:space="preserve"/>
        <x:v>基于移动网络的可测速高速公路车辆行驶路径识别系统</x:v>
      </x:c>
      <x:c r="F4488" s="3" t="str">
        <x:f xml:space="preserve"/>
        <x:v>刘运涛</x:v>
      </x:c>
      <x:c r="G4488" s="3" t="str">
        <x:f xml:space="preserve"/>
        <x:v>刘运涛</x:v>
      </x:c>
      <x:c r="H4488" s="3" t="str">
        <x:f xml:space="preserve"/>
        <x:v>刘运涛</x:v>
      </x:c>
      <x:c r="I4488" s="3" t="str">
        <x:f xml:space="preserve"/>
        <x:v>刘运涛</x:v>
      </x:c>
      <x:c r="J4488" s="3" t="str">
        <x:f xml:space="preserve"/>
        <x:v/>
      </x:c>
      <x:c r="K4488" s="3" t="str">
        <x:f xml:space="preserve"/>
        <x:v>2012/04/10</x:v>
      </x:c>
      <x:c r="L4488" s="3" t="str">
        <x:f xml:space="preserve"/>
        <x:v>2013/05/08</x:v>
      </x:c>
      <x:c r="M4488" s="3" t="str">
        <x:f xml:space="preserve"/>
        <x:v>G07B</x:v>
      </x:c>
      <x:c r="N4488" s="3" t="str">
        <x:f xml:space="preserve"/>
        <x:v>G07B 15/06</x:v>
      </x:c>
      <x:c r="O4488" s="3" t="n">
        <x:f xml:space="preserve"/>
        <x:v>2</x:v>
      </x:c>
      <x:c r="P4488" s="3" t="n">
        <x:f xml:space="preserve"/>
        <x:v>17</x:v>
      </x:c>
      <x:c r="Q4488" s="3" t="str">
        <x:f xml:space="preserve"/>
        <x:v>实用</x:v>
      </x:c>
      <x:c r="R4488" s="3" t="n">
        <x:f xml:space="preserve"/>
        <x:v>0</x:v>
      </x:c>
      <x:c r="S4488" s="3" t="n">
        <x:f xml:space="preserve"/>
        <x:v>0</x:v>
      </x:c>
      <x:c r="T4488" s="3" t="n">
        <x:f xml:space="preserve"/>
        <x:v>0</x:v>
      </x:c>
      <x:c r="U4488" s="3" t="n">
        <x:f xml:space="preserve"/>
        <x:v>0</x:v>
      </x:c>
      <x:c r="V4488" s="3" t="n">
        <x:f xml:space="preserve"/>
        <x:v>0</x:v>
      </x:c>
      <x:c r="W4488" s="3" t="n">
        <x:f xml:space="preserve"/>
        <x:v>0</x:v>
      </x:c>
      <x:c r="X4488" s="3" t="n">
        <x:f xml:space="preserve"/>
        <x:v>0</x:v>
      </x:c>
      <x:c r="Y4488" s="3" t="n">
        <x:f xml:space="preserve"/>
        <x:v>0</x:v>
      </x:c>
      <x:c r="Z4488" s="3" t="n">
        <x:f xml:space="preserve"/>
        <x:v>0</x:v>
      </x:c>
      <x:c r="AA4488" s="3" t="n">
        <x:f xml:space="preserve"/>
        <x:v>0</x:v>
      </x:c>
      <x:c r="AB4488" s="3" t="n">
        <x:f xml:space="preserve"/>
        <x:v>0</x:v>
      </x:c>
      <x:c r="AC4488" s="3" t="n">
        <x:f xml:space="preserve"/>
        <x:v>0</x:v>
      </x:c>
      <x:c r="AD4488" s="3" t="str">
        <x:f xml:space="preserve"/>
        <x:v>有效</x:v>
      </x:c>
    </x:row>
    <x:row>
      <x:c r="A4489" s="3" t="str">
        <x:f xml:space="preserve"/>
        <x:v>一级名称2</x:v>
      </x:c>
      <x:c r="B4489" s="3" t="str">
        <x:f xml:space="preserve"/>
        <x:v/>
      </x:c>
      <x:c r="C4489" s="7" t="str">
        <x:f xml:space="preserve">HYPERLINK("http://www.patentics.com/invokexml.do?sf=ShowPatent&amp;spn=206628731&amp;sv=179633d958cc424f1aa20321449249da","CN202923493")</x:f>
        <x:v>CN202923493$u206628731&amp;sv=179633d958cc424f1aa20321449249da</x:v>
      </x:c>
      <x:c r="D4489" s="2" t="str">
        <x:f xml:space="preserve"/>
        <x:v>CN201220583795.X</x:v>
      </x:c>
      <x:c r="E4489" s="2" t="str">
        <x:f xml:space="preserve"/>
        <x:v>一种驾驶超时主动预警系统</x:v>
      </x:c>
      <x:c r="F4489" s="2" t="str">
        <x:f xml:space="preserve"/>
        <x:v>长安大学</x:v>
      </x:c>
      <x:c r="G4489" s="2" t="str">
        <x:f xml:space="preserve"/>
        <x:v>长安大学</x:v>
      </x:c>
      <x:c r="H4489" s="2" t="str">
        <x:f xml:space="preserve"/>
        <x:v>杨京帅|孙正一|王江兰|罗钿</x:v>
      </x:c>
      <x:c r="I4489" s="2" t="str">
        <x:f xml:space="preserve"/>
        <x:v>杨京帅</x:v>
      </x:c>
      <x:c r="J4489" s="2" t="str">
        <x:f xml:space="preserve"/>
        <x:v/>
      </x:c>
      <x:c r="K4489" s="2" t="str">
        <x:f xml:space="preserve"/>
        <x:v>2012/11/07</x:v>
      </x:c>
      <x:c r="L4489" s="2" t="str">
        <x:f xml:space="preserve"/>
        <x:v>2013/05/08</x:v>
      </x:c>
      <x:c r="M4489" s="2" t="str">
        <x:f xml:space="preserve"/>
        <x:v>B60Q</x:v>
      </x:c>
      <x:c r="N4489" s="2" t="str">
        <x:f xml:space="preserve"/>
        <x:v>B60Q  9/00</x:v>
      </x:c>
      <x:c r="O4489" s="2" t="n">
        <x:f xml:space="preserve"/>
        <x:v>5</x:v>
      </x:c>
      <x:c r="P4489" s="2" t="n">
        <x:f xml:space="preserve"/>
        <x:v>12</x:v>
      </x:c>
      <x:c r="Q4489" s="2" t="str">
        <x:f xml:space="preserve"/>
        <x:v>实用</x:v>
      </x:c>
      <x:c r="R4489" s="2" t="n">
        <x:f xml:space="preserve"/>
        <x:v>0</x:v>
      </x:c>
      <x:c r="S4489" s="2" t="n">
        <x:f xml:space="preserve"/>
        <x:v>0</x:v>
      </x:c>
      <x:c r="T4489" s="2" t="n">
        <x:f xml:space="preserve"/>
        <x:v>0</x:v>
      </x:c>
      <x:c r="U4489" s="2" t="n">
        <x:f xml:space="preserve"/>
        <x:v>0</x:v>
      </x:c>
      <x:c r="V4489" s="2" t="n">
        <x:f xml:space="preserve"/>
        <x:v>0</x:v>
      </x:c>
      <x:c r="W4489" s="2" t="n">
        <x:f xml:space="preserve"/>
        <x:v>0</x:v>
      </x:c>
      <x:c r="X4489" s="2" t="n">
        <x:f xml:space="preserve"/>
        <x:v>0</x:v>
      </x:c>
      <x:c r="Y4489" s="2" t="n">
        <x:f xml:space="preserve"/>
        <x:v>0</x:v>
      </x:c>
      <x:c r="Z4489" s="2" t="n">
        <x:f xml:space="preserve"/>
        <x:v>0</x:v>
      </x:c>
      <x:c r="AA4489" s="2" t="n">
        <x:f xml:space="preserve"/>
        <x:v>0</x:v>
      </x:c>
      <x:c r="AB4489" s="2" t="n">
        <x:f xml:space="preserve"/>
        <x:v>0</x:v>
      </x:c>
      <x:c r="AC4489" s="2" t="n">
        <x:f xml:space="preserve"/>
        <x:v>0</x:v>
      </x:c>
      <x:c r="AD4489" s="2" t="str">
        <x:f xml:space="preserve"/>
        <x:v>有效</x:v>
      </x:c>
    </x:row>
    <x:row>
      <x:c r="A4490" s="3" t="str">
        <x:f xml:space="preserve"/>
        <x:v>一级名称2</x:v>
      </x:c>
      <x:c r="B4490" s="3" t="str">
        <x:f xml:space="preserve"/>
        <x:v/>
      </x:c>
      <x:c r="C4490" s="8" t="str">
        <x:f xml:space="preserve">HYPERLINK("http://www.patentics.com/invokexml.do?sf=ShowPatent&amp;spn=206629124&amp;sv=37e5541253b561f9dd65c0bea5a0cb3e","CN202919349")</x:f>
        <x:v>CN202919349$u206629124&amp;sv=37e5541253b561f9dd65c0bea5a0cb3e</x:v>
      </x:c>
      <x:c r="D4490" s="3" t="str">
        <x:f xml:space="preserve"/>
        <x:v>CN201220591057.X</x:v>
      </x:c>
      <x:c r="E4490" s="3" t="str">
        <x:f xml:space="preserve"/>
        <x:v>一种太阳能供电定位包</x:v>
      </x:c>
      <x:c r="F4490" s="3" t="str">
        <x:f xml:space="preserve"/>
        <x:v>厦门汇恒通信科技有限公司</x:v>
      </x:c>
      <x:c r="G4490" s="3" t="str">
        <x:f xml:space="preserve"/>
        <x:v>厦门汇恒通信科技有限公司</x:v>
      </x:c>
      <x:c r="H4490" s="3" t="str">
        <x:f xml:space="preserve"/>
        <x:v>熊晨锋</x:v>
      </x:c>
      <x:c r="I4490" s="3" t="str">
        <x:f xml:space="preserve"/>
        <x:v>熊晨锋</x:v>
      </x:c>
      <x:c r="J4490" s="3" t="str">
        <x:f xml:space="preserve"/>
        <x:v/>
      </x:c>
      <x:c r="K4490" s="3" t="str">
        <x:f xml:space="preserve"/>
        <x:v>2012/11/09</x:v>
      </x:c>
      <x:c r="L4490" s="3" t="str">
        <x:f xml:space="preserve"/>
        <x:v>2013/05/08</x:v>
      </x:c>
      <x:c r="M4490" s="3" t="str">
        <x:f xml:space="preserve"/>
        <x:v>A45F</x:v>
      </x:c>
      <x:c r="N4490" s="3" t="str">
        <x:f xml:space="preserve"/>
        <x:v>A45F  3/04</x:v>
      </x:c>
      <x:c r="O4490" s="3" t="n">
        <x:f xml:space="preserve"/>
        <x:v>8</x:v>
      </x:c>
      <x:c r="P4490" s="3" t="n">
        <x:f xml:space="preserve"/>
        <x:v>15</x:v>
      </x:c>
      <x:c r="Q4490" s="3" t="str">
        <x:f xml:space="preserve"/>
        <x:v>实用</x:v>
      </x:c>
      <x:c r="R4490" s="3" t="n">
        <x:f xml:space="preserve"/>
        <x:v>0</x:v>
      </x:c>
      <x:c r="S4490" s="3" t="n">
        <x:f xml:space="preserve"/>
        <x:v>0</x:v>
      </x:c>
      <x:c r="T4490" s="3" t="n">
        <x:f xml:space="preserve"/>
        <x:v>0</x:v>
      </x:c>
      <x:c r="U4490" s="3" t="n">
        <x:f xml:space="preserve"/>
        <x:v>0</x:v>
      </x:c>
      <x:c r="V4490" s="3" t="n">
        <x:f xml:space="preserve"/>
        <x:v>1</x:v>
      </x:c>
      <x:c r="W4490" s="3" t="n">
        <x:f xml:space="preserve"/>
        <x:v>0</x:v>
      </x:c>
      <x:c r="X4490" s="3" t="n">
        <x:f xml:space="preserve"/>
        <x:v>1</x:v>
      </x:c>
      <x:c r="Y4490" s="3" t="n">
        <x:f xml:space="preserve"/>
        <x:v>1</x:v>
      </x:c>
      <x:c r="Z4490" s="3" t="n">
        <x:f xml:space="preserve"/>
        <x:v>1</x:v>
      </x:c>
      <x:c r="AA4490" s="3" t="n">
        <x:f xml:space="preserve"/>
        <x:v>0</x:v>
      </x:c>
      <x:c r="AB4490" s="3" t="n">
        <x:f xml:space="preserve"/>
        <x:v>0</x:v>
      </x:c>
      <x:c r="AC4490" s="3" t="n">
        <x:f xml:space="preserve"/>
        <x:v>0</x:v>
      </x:c>
      <x:c r="AD4490" s="3" t="str">
        <x:f xml:space="preserve"/>
        <x:v>有效</x:v>
      </x:c>
    </x:row>
    <x:row>
      <x:c r="A4491" s="3" t="str">
        <x:f xml:space="preserve"/>
        <x:v>一级名称2</x:v>
      </x:c>
      <x:c r="B4491" s="3" t="str">
        <x:f xml:space="preserve"/>
        <x:v/>
      </x:c>
      <x:c r="C4491" s="7" t="str">
        <x:f xml:space="preserve">HYPERLINK("http://www.patentics.com/invokexml.do?sf=ShowPatent&amp;spn=206630628&amp;sv=6b79fdf504d2690c208d0dd495de13e9","CN202929844")</x:f>
        <x:v>CN202929844$u206630628&amp;sv=6b79fdf504d2690c208d0dd495de13e9</x:v>
      </x:c>
      <x:c r="D4491" s="2" t="str">
        <x:f xml:space="preserve"/>
        <x:v>CN201220613712.7</x:v>
      </x:c>
      <x:c r="E4491" s="2" t="str">
        <x:f xml:space="preserve"/>
        <x:v>一种汽车超载监控装置</x:v>
      </x:c>
      <x:c r="F4491" s="2" t="str">
        <x:f xml:space="preserve"/>
        <x:v>长安大学</x:v>
      </x:c>
      <x:c r="G4491" s="2" t="str">
        <x:f xml:space="preserve"/>
        <x:v>长安大学</x:v>
      </x:c>
      <x:c r="H4491" s="2" t="str">
        <x:f xml:space="preserve"/>
        <x:v>杨京帅|胡大伟|孙正一|罗钿|王江兰</x:v>
      </x:c>
      <x:c r="I4491" s="2" t="str">
        <x:f xml:space="preserve"/>
        <x:v>杨京帅</x:v>
      </x:c>
      <x:c r="J4491" s="2" t="str">
        <x:f xml:space="preserve"/>
        <x:v/>
      </x:c>
      <x:c r="K4491" s="2" t="str">
        <x:f xml:space="preserve"/>
        <x:v>2012/11/17</x:v>
      </x:c>
      <x:c r="L4491" s="2" t="str">
        <x:f xml:space="preserve"/>
        <x:v>2013/05/08</x:v>
      </x:c>
      <x:c r="M4491" s="2" t="str">
        <x:f xml:space="preserve"/>
        <x:v>G08G</x:v>
      </x:c>
      <x:c r="N4491" s="2" t="str">
        <x:f xml:space="preserve"/>
        <x:v>G08G  1/04</x:v>
      </x:c>
      <x:c r="O4491" s="2" t="n">
        <x:f xml:space="preserve"/>
        <x:v>5</x:v>
      </x:c>
      <x:c r="P4491" s="2" t="n">
        <x:f xml:space="preserve"/>
        <x:v>19</x:v>
      </x:c>
      <x:c r="Q4491" s="2" t="str">
        <x:f xml:space="preserve"/>
        <x:v>实用</x:v>
      </x:c>
      <x:c r="R4491" s="2" t="n">
        <x:f xml:space="preserve"/>
        <x:v>0</x:v>
      </x:c>
      <x:c r="S4491" s="2" t="n">
        <x:f xml:space="preserve"/>
        <x:v>0</x:v>
      </x:c>
      <x:c r="T4491" s="2" t="n">
        <x:f xml:space="preserve"/>
        <x:v>0</x:v>
      </x:c>
      <x:c r="U4491" s="2" t="n">
        <x:f xml:space="preserve"/>
        <x:v>0</x:v>
      </x:c>
      <x:c r="V4491" s="2" t="n">
        <x:f xml:space="preserve"/>
        <x:v>0</x:v>
      </x:c>
      <x:c r="W4491" s="2" t="n">
        <x:f xml:space="preserve"/>
        <x:v>0</x:v>
      </x:c>
      <x:c r="X4491" s="2" t="n">
        <x:f xml:space="preserve"/>
        <x:v>0</x:v>
      </x:c>
      <x:c r="Y4491" s="2" t="n">
        <x:f xml:space="preserve"/>
        <x:v>0</x:v>
      </x:c>
      <x:c r="Z4491" s="2" t="n">
        <x:f xml:space="preserve"/>
        <x:v>0</x:v>
      </x:c>
      <x:c r="AA4491" s="2" t="n">
        <x:f xml:space="preserve"/>
        <x:v>0</x:v>
      </x:c>
      <x:c r="AB4491" s="2" t="n">
        <x:f xml:space="preserve"/>
        <x:v>0</x:v>
      </x:c>
      <x:c r="AC4491" s="2" t="n">
        <x:f xml:space="preserve"/>
        <x:v>0</x:v>
      </x:c>
      <x:c r="AD4491" s="2" t="str">
        <x:f xml:space="preserve"/>
        <x:v>有效</x:v>
      </x:c>
    </x:row>
    <x:row>
      <x:c r="A4492" s="3" t="str">
        <x:f xml:space="preserve"/>
        <x:v>一级名称2</x:v>
      </x:c>
      <x:c r="B4492" s="3" t="str">
        <x:f xml:space="preserve"/>
        <x:v/>
      </x:c>
      <x:c r="C4492" s="8" t="str">
        <x:f xml:space="preserve">HYPERLINK("http://www.patentics.com/invokexml.do?sf=ShowPatent&amp;spn=206630688&amp;sv=6a12ffc7177053133d094e7a834afc7f","CN202929126")</x:f>
        <x:v>CN202929126$u206630688&amp;sv=6a12ffc7177053133d094e7a834afc7f</x:v>
      </x:c>
      <x:c r="D4492" s="3" t="str">
        <x:f xml:space="preserve"/>
        <x:v>CN201220614395.0</x:v>
      </x:c>
      <x:c r="E4492" s="3" t="str">
        <x:f xml:space="preserve"/>
        <x:v>高频信息监测装置</x:v>
      </x:c>
      <x:c r="F4492" s="3" t="str">
        <x:f xml:space="preserve"/>
        <x:v>北京新源绿网节能科技有限公司</x:v>
      </x:c>
      <x:c r="G4492" s="3" t="str">
        <x:f xml:space="preserve"/>
        <x:v>北京新源绿网节能科技有限公司</x:v>
      </x:c>
      <x:c r="H4492" s="3" t="str">
        <x:f xml:space="preserve"/>
        <x:v>王立宗|苏甲辰|闫照华|杨功海</x:v>
      </x:c>
      <x:c r="I4492" s="3" t="str">
        <x:f xml:space="preserve"/>
        <x:v>王立宗</x:v>
      </x:c>
      <x:c r="J4492" s="3" t="str">
        <x:f xml:space="preserve"/>
        <x:v/>
      </x:c>
      <x:c r="K4492" s="3" t="str">
        <x:f xml:space="preserve"/>
        <x:v>2012/11/20</x:v>
      </x:c>
      <x:c r="L4492" s="3" t="str">
        <x:f xml:space="preserve"/>
        <x:v>2013/05/08</x:v>
      </x:c>
      <x:c r="M4492" s="3" t="str">
        <x:f xml:space="preserve"/>
        <x:v>G01R</x:v>
      </x:c>
      <x:c r="N4492" s="3" t="str">
        <x:f xml:space="preserve"/>
        <x:v>G01R 29/08</x:v>
      </x:c>
      <x:c r="O4492" s="3" t="n">
        <x:f xml:space="preserve"/>
        <x:v>4</x:v>
      </x:c>
      <x:c r="P4492" s="3" t="n">
        <x:f xml:space="preserve"/>
        <x:v>15</x:v>
      </x:c>
      <x:c r="Q4492" s="3" t="str">
        <x:f xml:space="preserve"/>
        <x:v>实用</x:v>
      </x:c>
      <x:c r="R4492" s="3" t="n">
        <x:f xml:space="preserve"/>
        <x:v>0</x:v>
      </x:c>
      <x:c r="S4492" s="3" t="n">
        <x:f xml:space="preserve"/>
        <x:v>0</x:v>
      </x:c>
      <x:c r="T4492" s="3" t="n">
        <x:f xml:space="preserve"/>
        <x:v>0</x:v>
      </x:c>
      <x:c r="U4492" s="3" t="n">
        <x:f xml:space="preserve"/>
        <x:v>0</x:v>
      </x:c>
      <x:c r="V4492" s="3" t="n">
        <x:f xml:space="preserve"/>
        <x:v>0</x:v>
      </x:c>
      <x:c r="W4492" s="3" t="n">
        <x:f xml:space="preserve"/>
        <x:v>0</x:v>
      </x:c>
      <x:c r="X4492" s="3" t="n">
        <x:f xml:space="preserve"/>
        <x:v>0</x:v>
      </x:c>
      <x:c r="Y4492" s="3" t="n">
        <x:f xml:space="preserve"/>
        <x:v>0</x:v>
      </x:c>
      <x:c r="Z4492" s="3" t="n">
        <x:f xml:space="preserve"/>
        <x:v>0</x:v>
      </x:c>
      <x:c r="AA4492" s="3" t="n">
        <x:f xml:space="preserve"/>
        <x:v>0</x:v>
      </x:c>
      <x:c r="AB4492" s="3" t="n">
        <x:f xml:space="preserve"/>
        <x:v>0</x:v>
      </x:c>
      <x:c r="AC4492" s="3" t="n">
        <x:f xml:space="preserve"/>
        <x:v>0</x:v>
      </x:c>
      <x:c r="AD4492" s="3" t="str">
        <x:f xml:space="preserve"/>
        <x:v>有效</x:v>
      </x:c>
    </x:row>
    <x:row>
      <x:c r="A4493" s="3" t="str">
        <x:f xml:space="preserve"/>
        <x:v>一级名称2</x:v>
      </x:c>
      <x:c r="B4493" s="3" t="str">
        <x:f xml:space="preserve"/>
        <x:v/>
      </x:c>
      <x:c r="C4493" s="7" t="str">
        <x:f xml:space="preserve">HYPERLINK("http://www.patentics.com/invokexml.do?sf=ShowPatent&amp;spn=206636046&amp;sv=f623af828f66f0709f55447f05f680e9","CN103091690")</x:f>
        <x:v>CN103091690$u206636046&amp;sv=f623af828f66f0709f55447f05f680e9</x:v>
      </x:c>
      <x:c r="D4493" s="2" t="str">
        <x:f xml:space="preserve"/>
        <x:v>CN201310002335.2</x:v>
      </x:c>
      <x:c r="E4493" s="2" t="str">
        <x:f xml:space="preserve"/>
        <x:v>基于NFC与GPS的交通违章协管定位系统</x:v>
      </x:c>
      <x:c r="F4493" s="2" t="str">
        <x:f xml:space="preserve"/>
        <x:v>大庆毅达万联科技有限公司</x:v>
      </x:c>
      <x:c r="G4493" s="2" t="str">
        <x:f xml:space="preserve"/>
        <x:v>大庆毅达万联科技有限公司</x:v>
      </x:c>
      <x:c r="H4493" s="2" t="str">
        <x:f xml:space="preserve"/>
        <x:v>朱勇|张昕明|张旭|杨效超</x:v>
      </x:c>
      <x:c r="I4493" s="2" t="str">
        <x:f xml:space="preserve"/>
        <x:v>朱勇</x:v>
      </x:c>
      <x:c r="J4493" s="2" t="str">
        <x:f xml:space="preserve"/>
        <x:v/>
      </x:c>
      <x:c r="K4493" s="2" t="str">
        <x:f xml:space="preserve"/>
        <x:v>2013/01/04</x:v>
      </x:c>
      <x:c r="L4493" s="2" t="str">
        <x:f xml:space="preserve"/>
        <x:v>2013/05/08</x:v>
      </x:c>
      <x:c r="M4493" s="2" t="str">
        <x:f xml:space="preserve"/>
        <x:v>G01S</x:v>
      </x:c>
      <x:c r="N4493" s="2" t="str">
        <x:f xml:space="preserve"/>
        <x:v>G01S 19/40</x:v>
      </x:c>
      <x:c r="O4493" s="2" t="n">
        <x:f xml:space="preserve"/>
        <x:v>6</x:v>
      </x:c>
      <x:c r="P4493" s="2" t="n">
        <x:f xml:space="preserve"/>
        <x:v>27</x:v>
      </x:c>
      <x:c r="Q4493" s="2" t="str">
        <x:f xml:space="preserve"/>
        <x:v>发明</x:v>
      </x:c>
      <x:c r="R4493" s="2" t="n">
        <x:f xml:space="preserve"/>
        <x:v>0</x:v>
      </x:c>
      <x:c r="S4493" s="2" t="n">
        <x:f xml:space="preserve"/>
        <x:v>0</x:v>
      </x:c>
      <x:c r="T4493" s="2" t="n">
        <x:f xml:space="preserve"/>
        <x:v>0</x:v>
      </x:c>
      <x:c r="U4493" s="2" t="n">
        <x:f xml:space="preserve"/>
        <x:v>0</x:v>
      </x:c>
      <x:c r="V4493" s="2" t="n">
        <x:f xml:space="preserve"/>
        <x:v>0</x:v>
      </x:c>
      <x:c r="W4493" s="2" t="n">
        <x:f xml:space="preserve"/>
        <x:v>0</x:v>
      </x:c>
      <x:c r="X4493" s="2" t="n">
        <x:f xml:space="preserve"/>
        <x:v>0</x:v>
      </x:c>
      <x:c r="Y4493" s="2" t="n">
        <x:f xml:space="preserve"/>
        <x:v>0</x:v>
      </x:c>
      <x:c r="Z4493" s="2" t="n">
        <x:f xml:space="preserve"/>
        <x:v>0</x:v>
      </x:c>
      <x:c r="AA4493" s="2" t="n">
        <x:f xml:space="preserve"/>
        <x:v>0</x:v>
      </x:c>
      <x:c r="AB4493" s="2" t="n">
        <x:f xml:space="preserve"/>
        <x:v>0</x:v>
      </x:c>
      <x:c r="AC4493" s="2" t="n">
        <x:f xml:space="preserve"/>
        <x:v>0</x:v>
      </x:c>
      <x:c r="AD4493" s="2" t="str">
        <x:f xml:space="preserve"/>
        <x:v>撤回</x:v>
      </x:c>
    </x:row>
    <x:row>
      <x:c r="A4494" s="3" t="str">
        <x:f xml:space="preserve"/>
        <x:v>一级名称2</x:v>
      </x:c>
      <x:c r="B4494" s="3" t="str">
        <x:f xml:space="preserve"/>
        <x:v/>
      </x:c>
      <x:c r="C4494" s="8" t="str">
        <x:f xml:space="preserve">HYPERLINK("http://www.patentics.com/invokexml.do?sf=ShowPatent&amp;spn=206643899&amp;sv=b73b7b0e7ccfcf14f7c413a8acc4de9e","CN103107409")</x:f>
        <x:v>CN103107409$u206643899&amp;sv=b73b7b0e7ccfcf14f7c413a8acc4de9e</x:v>
      </x:c>
      <x:c r="D4494" s="3" t="str">
        <x:f xml:space="preserve"/>
        <x:v>CN201110358125.8</x:v>
      </x:c>
      <x:c r="E4494" s="3" t="str">
        <x:f xml:space="preserve"/>
        <x:v>一种具天线单元的薄型便携式电子装置</x:v>
      </x:c>
      <x:c r="F4494" s="3" t="str">
        <x:f xml:space="preserve"/>
        <x:v>昆达电脑科技（昆山）有限公司|神达电脑股份有限公司</x:v>
      </x:c>
      <x:c r="G4494" s="3" t="str">
        <x:f xml:space="preserve"/>
        <x:v>昆达电脑科技昆山有限公司</x:v>
      </x:c>
      <x:c r="H4494" s="3" t="str">
        <x:f xml:space="preserve"/>
        <x:v>周信辉|周宏仁</x:v>
      </x:c>
      <x:c r="I4494" s="3" t="str">
        <x:f xml:space="preserve"/>
        <x:v>周信辉</x:v>
      </x:c>
      <x:c r="J4494" s="3" t="str">
        <x:f xml:space="preserve"/>
        <x:v/>
      </x:c>
      <x:c r="K4494" s="3" t="str">
        <x:f xml:space="preserve"/>
        <x:v>2011/11/14</x:v>
      </x:c>
      <x:c r="L4494" s="3" t="str">
        <x:f xml:space="preserve"/>
        <x:v>2013/05/15</x:v>
      </x:c>
      <x:c r="M4494" s="3" t="str">
        <x:f xml:space="preserve"/>
        <x:v>H01Q</x:v>
      </x:c>
      <x:c r="N4494" s="3" t="str">
        <x:f xml:space="preserve"/>
        <x:v>H01Q  1/24</x:v>
      </x:c>
      <x:c r="O4494" s="3" t="n">
        <x:f xml:space="preserve"/>
        <x:v>6</x:v>
      </x:c>
      <x:c r="P4494" s="3" t="n">
        <x:f xml:space="preserve"/>
        <x:v>16</x:v>
      </x:c>
      <x:c r="Q4494" s="3" t="str">
        <x:f xml:space="preserve"/>
        <x:v>发明</x:v>
      </x:c>
      <x:c r="R4494" s="3" t="n">
        <x:f xml:space="preserve"/>
        <x:v>0</x:v>
      </x:c>
      <x:c r="S4494" s="3" t="n">
        <x:f xml:space="preserve"/>
        <x:v>0</x:v>
      </x:c>
      <x:c r="T4494" s="3" t="n">
        <x:f xml:space="preserve"/>
        <x:v>0</x:v>
      </x:c>
      <x:c r="U4494" s="3" t="n">
        <x:f xml:space="preserve"/>
        <x:v>0</x:v>
      </x:c>
      <x:c r="V4494" s="3" t="n">
        <x:f xml:space="preserve"/>
        <x:v>0</x:v>
      </x:c>
      <x:c r="W4494" s="3" t="n">
        <x:f xml:space="preserve"/>
        <x:v>0</x:v>
      </x:c>
      <x:c r="X4494" s="3" t="n">
        <x:f xml:space="preserve"/>
        <x:v>0</x:v>
      </x:c>
      <x:c r="Y4494" s="3" t="n">
        <x:f xml:space="preserve"/>
        <x:v>0</x:v>
      </x:c>
      <x:c r="Z4494" s="3" t="n">
        <x:f xml:space="preserve"/>
        <x:v>0</x:v>
      </x:c>
      <x:c r="AA4494" s="3" t="n">
        <x:f xml:space="preserve"/>
        <x:v>0</x:v>
      </x:c>
      <x:c r="AB4494" s="3" t="n">
        <x:f xml:space="preserve"/>
        <x:v>0</x:v>
      </x:c>
      <x:c r="AC4494" s="3" t="n">
        <x:f xml:space="preserve"/>
        <x:v>0</x:v>
      </x:c>
      <x:c r="AD4494" s="3" t="str">
        <x:f xml:space="preserve"/>
        <x:v>撤回</x:v>
      </x:c>
    </x:row>
    <x:row>
      <x:c r="A4495" s="3" t="str">
        <x:f xml:space="preserve"/>
        <x:v>一级名称2</x:v>
      </x:c>
      <x:c r="B4495" s="3" t="str">
        <x:f xml:space="preserve"/>
        <x:v/>
      </x:c>
      <x:c r="C4495" s="7" t="str">
        <x:f xml:space="preserve">HYPERLINK("http://www.patentics.com/invokexml.do?sf=ShowPatent&amp;spn=206645733&amp;sv=b8f17b8fed638cde55e2239774434f86","CN103109574")</x:f>
        <x:v>CN103109574$u206645733&amp;sv=b8f17b8fed638cde55e2239774434f86</x:v>
      </x:c>
      <x:c r="D4495" s="2" t="str">
        <x:f xml:space="preserve"/>
        <x:v>CN201180044049.1</x:v>
      </x:c>
      <x:c r="E4495" s="2" t="str">
        <x:f xml:space="preserve"/>
        <x:v>用于改善电路交换回落用户体验的系统和方法</x:v>
      </x:c>
      <x:c r="F4495" s="2" t="str">
        <x:f xml:space="preserve"/>
        <x:v>高通股份有限公司</x:v>
      </x:c>
      <x:c r="G4495" s="2" t="str">
        <x:f xml:space="preserve"/>
        <x:v>高通股份有限公司</x:v>
      </x:c>
      <x:c r="H4495" s="2" t="str">
        <x:f xml:space="preserve"/>
        <x:v>S·拉马钱德兰|T·克林根伯恩</x:v>
      </x:c>
      <x:c r="I4495" s="2" t="str">
        <x:f xml:space="preserve"/>
        <x:v>S·拉马钱德兰</x:v>
      </x:c>
      <x:c r="J4495" s="2" t="str">
        <x:f xml:space="preserve"/>
        <x:v>2010/09/14</x:v>
      </x:c>
      <x:c r="K4495" s="2" t="str">
        <x:f xml:space="preserve"/>
        <x:v>2011/09/14</x:v>
      </x:c>
      <x:c r="L4495" s="2" t="str">
        <x:f xml:space="preserve"/>
        <x:v>2013/05/15</x:v>
      </x:c>
      <x:c r="M4495" s="2" t="str">
        <x:f xml:space="preserve"/>
        <x:v>H04W</x:v>
      </x:c>
      <x:c r="N4495" s="2" t="str">
        <x:f xml:space="preserve"/>
        <x:v>H04W 68/12</x:v>
      </x:c>
      <x:c r="O4495" s="2" t="n">
        <x:f xml:space="preserve"/>
        <x:v>28</x:v>
      </x:c>
      <x:c r="P4495" s="2" t="n">
        <x:f xml:space="preserve"/>
        <x:v>14</x:v>
      </x:c>
      <x:c r="Q4495" s="2" t="str">
        <x:f xml:space="preserve"/>
        <x:v>发明</x:v>
      </x:c>
      <x:c r="R4495" s="2" t="n">
        <x:f xml:space="preserve"/>
        <x:v>0</x:v>
      </x:c>
      <x:c r="S4495" s="2" t="n">
        <x:f xml:space="preserve"/>
        <x:v>0</x:v>
      </x:c>
      <x:c r="T4495" s="2" t="n">
        <x:f xml:space="preserve"/>
        <x:v>0</x:v>
      </x:c>
      <x:c r="U4495" s="2" t="n">
        <x:f xml:space="preserve"/>
        <x:v>0</x:v>
      </x:c>
      <x:c r="V4495" s="2" t="n">
        <x:f xml:space="preserve"/>
        <x:v>1</x:v>
      </x:c>
      <x:c r="W4495" s="2" t="n">
        <x:f xml:space="preserve"/>
        <x:v>0</x:v>
      </x:c>
      <x:c r="X4495" s="2" t="n">
        <x:f xml:space="preserve"/>
        <x:v>1</x:v>
      </x:c>
      <x:c r="Y4495" s="2" t="n">
        <x:f xml:space="preserve"/>
        <x:v>1</x:v>
      </x:c>
      <x:c r="Z4495" s="2" t="n">
        <x:f xml:space="preserve"/>
        <x:v>1</x:v>
      </x:c>
      <x:c r="AA4495" s="2" t="n">
        <x:f xml:space="preserve"/>
        <x:v>5</x:v>
      </x:c>
      <x:c r="AB4495" s="2" t="n">
        <x:f xml:space="preserve"/>
        <x:v>6</x:v>
      </x:c>
      <x:c r="AC4495" s="2" t="n">
        <x:f xml:space="preserve"/>
        <x:v>0</x:v>
      </x:c>
      <x:c r="AD4495" s="2" t="str">
        <x:f xml:space="preserve"/>
        <x:v>撤回</x:v>
      </x:c>
    </x:row>
    <x:row>
      <x:c r="A4496" s="3" t="str">
        <x:f xml:space="preserve"/>
        <x:v>一级名称2</x:v>
      </x:c>
      <x:c r="B4496" s="3" t="str">
        <x:f xml:space="preserve"/>
        <x:v/>
      </x:c>
      <x:c r="C4496" s="8" t="str">
        <x:f xml:space="preserve">HYPERLINK("http://www.patentics.com/invokexml.do?sf=ShowPatent&amp;spn=206646879&amp;sv=1b0e782b4c47ad8abc48040dc2169d72","CN103108022")</x:f>
        <x:v>CN103108022$u206646879&amp;sv=1b0e782b4c47ad8abc48040dc2169d72</x:v>
      </x:c>
      <x:c r="D4496" s="3" t="str">
        <x:f xml:space="preserve"/>
        <x:v>CN201210445358.6</x:v>
      </x:c>
      <x:c r="E4496" s="3" t="str">
        <x:f xml:space="preserve"/>
        <x:v>一种号码簿管理系统和方法</x:v>
      </x:c>
      <x:c r="F4496" s="3" t="str">
        <x:f xml:space="preserve"/>
        <x:v>无锡成电科大科技发展有限公司</x:v>
      </x:c>
      <x:c r="G4496" s="3" t="str">
        <x:f xml:space="preserve"/>
        <x:v>无锡成电科大科技发展有限公司</x:v>
      </x:c>
      <x:c r="H4496" s="3" t="str">
        <x:f xml:space="preserve"/>
        <x:v>吴双|吴少智|吴跃</x:v>
      </x:c>
      <x:c r="I4496" s="3" t="str">
        <x:f xml:space="preserve"/>
        <x:v>吴双</x:v>
      </x:c>
      <x:c r="J4496" s="3" t="str">
        <x:f xml:space="preserve"/>
        <x:v/>
      </x:c>
      <x:c r="K4496" s="3" t="str">
        <x:f xml:space="preserve"/>
        <x:v>2012/11/07</x:v>
      </x:c>
      <x:c r="L4496" s="3" t="str">
        <x:f xml:space="preserve"/>
        <x:v>2013/05/15</x:v>
      </x:c>
      <x:c r="M4496" s="3" t="str">
        <x:f xml:space="preserve"/>
        <x:v>H04L</x:v>
      </x:c>
      <x:c r="N4496" s="3" t="str">
        <x:f xml:space="preserve"/>
        <x:v>H04L 29/08</x:v>
      </x:c>
      <x:c r="O4496" s="3" t="n">
        <x:f xml:space="preserve"/>
        <x:v>8</x:v>
      </x:c>
      <x:c r="P4496" s="3" t="n">
        <x:f xml:space="preserve"/>
        <x:v>14</x:v>
      </x:c>
      <x:c r="Q4496" s="3" t="str">
        <x:f xml:space="preserve"/>
        <x:v>发明</x:v>
      </x:c>
      <x:c r="R4496" s="3" t="n">
        <x:f xml:space="preserve"/>
        <x:v>0</x:v>
      </x:c>
      <x:c r="S4496" s="3" t="n">
        <x:f xml:space="preserve"/>
        <x:v>0</x:v>
      </x:c>
      <x:c r="T4496" s="3" t="n">
        <x:f xml:space="preserve"/>
        <x:v>0</x:v>
      </x:c>
      <x:c r="U4496" s="3" t="n">
        <x:f xml:space="preserve"/>
        <x:v>0</x:v>
      </x:c>
      <x:c r="V4496" s="3" t="n">
        <x:f xml:space="preserve"/>
        <x:v>0</x:v>
      </x:c>
      <x:c r="W4496" s="3" t="n">
        <x:f xml:space="preserve"/>
        <x:v>0</x:v>
      </x:c>
      <x:c r="X4496" s="3" t="n">
        <x:f xml:space="preserve"/>
        <x:v>0</x:v>
      </x:c>
      <x:c r="Y4496" s="3" t="n">
        <x:f xml:space="preserve"/>
        <x:v>0</x:v>
      </x:c>
      <x:c r="Z4496" s="3" t="n">
        <x:f xml:space="preserve"/>
        <x:v>0</x:v>
      </x:c>
      <x:c r="AA4496" s="3" t="n">
        <x:f xml:space="preserve"/>
        <x:v>0</x:v>
      </x:c>
      <x:c r="AB4496" s="3" t="n">
        <x:f xml:space="preserve"/>
        <x:v>0</x:v>
      </x:c>
      <x:c r="AC4496" s="3" t="n">
        <x:f xml:space="preserve"/>
        <x:v>0</x:v>
      </x:c>
      <x:c r="AD4496" s="3" t="str">
        <x:f xml:space="preserve"/>
        <x:v>公开</x:v>
      </x:c>
    </x:row>
    <x:row>
      <x:c r="A4497" s="3" t="str">
        <x:f xml:space="preserve"/>
        <x:v>一级名称2</x:v>
      </x:c>
      <x:c r="B4497" s="3" t="str">
        <x:f xml:space="preserve"/>
        <x:v/>
      </x:c>
      <x:c r="C4497" s="7" t="str">
        <x:f xml:space="preserve">HYPERLINK("http://www.patentics.com/invokexml.do?sf=ShowPatent&amp;spn=206654538&amp;sv=a4ed9fec8b6c9c361942704f76e3c2c4","CN202940972")</x:f>
        <x:v>CN202940972$u206654538&amp;sv=a4ed9fec8b6c9c361942704f76e3c2c4</x:v>
      </x:c>
      <x:c r="D4497" s="2" t="str">
        <x:f xml:space="preserve"/>
        <x:v>CN201220617140.X</x:v>
      </x:c>
      <x:c r="E4497" s="2" t="str">
        <x:f xml:space="preserve"/>
        <x:v>双模双待终端</x:v>
      </x:c>
      <x:c r="F4497" s="2" t="str">
        <x:f xml:space="preserve"/>
        <x:v>天翼电信终端有限公司</x:v>
      </x:c>
      <x:c r="G4497" s="2" t="str">
        <x:f xml:space="preserve"/>
        <x:v>天翼电信终端有限公司</x:v>
      </x:c>
      <x:c r="H4497" s="2" t="str">
        <x:f xml:space="preserve"/>
        <x:v>耿炎</x:v>
      </x:c>
      <x:c r="I4497" s="2" t="str">
        <x:f xml:space="preserve"/>
        <x:v>耿炎</x:v>
      </x:c>
      <x:c r="J4497" s="2" t="str">
        <x:f xml:space="preserve"/>
        <x:v/>
      </x:c>
      <x:c r="K4497" s="2" t="str">
        <x:f xml:space="preserve"/>
        <x:v>2012/11/20</x:v>
      </x:c>
      <x:c r="L4497" s="2" t="str">
        <x:f xml:space="preserve"/>
        <x:v>2013/05/15</x:v>
      </x:c>
      <x:c r="M4497" s="2" t="str">
        <x:f xml:space="preserve"/>
        <x:v>H04W</x:v>
      </x:c>
      <x:c r="N4497" s="2" t="str">
        <x:f xml:space="preserve"/>
        <x:v>H04W  8/18</x:v>
      </x:c>
      <x:c r="O4497" s="2" t="n">
        <x:f xml:space="preserve"/>
        <x:v>6</x:v>
      </x:c>
      <x:c r="P4497" s="2" t="n">
        <x:f xml:space="preserve"/>
        <x:v>6</x:v>
      </x:c>
      <x:c r="Q4497" s="2" t="str">
        <x:f xml:space="preserve"/>
        <x:v>实用</x:v>
      </x:c>
      <x:c r="R4497" s="2" t="n">
        <x:f xml:space="preserve"/>
        <x:v>0</x:v>
      </x:c>
      <x:c r="S4497" s="2" t="n">
        <x:f xml:space="preserve"/>
        <x:v>0</x:v>
      </x:c>
      <x:c r="T4497" s="2" t="n">
        <x:f xml:space="preserve"/>
        <x:v>0</x:v>
      </x:c>
      <x:c r="U4497" s="2" t="n">
        <x:f xml:space="preserve"/>
        <x:v>0</x:v>
      </x:c>
      <x:c r="V4497" s="2" t="n">
        <x:f xml:space="preserve"/>
        <x:v>0</x:v>
      </x:c>
      <x:c r="W4497" s="2" t="n">
        <x:f xml:space="preserve"/>
        <x:v>0</x:v>
      </x:c>
      <x:c r="X4497" s="2" t="n">
        <x:f xml:space="preserve"/>
        <x:v>0</x:v>
      </x:c>
      <x:c r="Y4497" s="2" t="n">
        <x:f xml:space="preserve"/>
        <x:v>0</x:v>
      </x:c>
      <x:c r="Z4497" s="2" t="n">
        <x:f xml:space="preserve"/>
        <x:v>0</x:v>
      </x:c>
      <x:c r="AA4497" s="2" t="n">
        <x:f xml:space="preserve"/>
        <x:v>0</x:v>
      </x:c>
      <x:c r="AB4497" s="2" t="n">
        <x:f xml:space="preserve"/>
        <x:v>0</x:v>
      </x:c>
      <x:c r="AC4497" s="2" t="n">
        <x:f xml:space="preserve"/>
        <x:v>0</x:v>
      </x:c>
      <x:c r="AD4497" s="2" t="str">
        <x:f xml:space="preserve"/>
        <x:v>有效</x:v>
      </x:c>
    </x:row>
    <x:row>
      <x:c r="A4498" s="3" t="str">
        <x:f xml:space="preserve"/>
        <x:v>一级名称2</x:v>
      </x:c>
      <x:c r="B4498" s="3" t="str">
        <x:f xml:space="preserve"/>
        <x:v/>
      </x:c>
      <x:c r="C4498" s="8" t="str">
        <x:f xml:space="preserve">HYPERLINK("http://www.patentics.com/invokexml.do?sf=ShowPatent&amp;spn=206654651&amp;sv=69cd8054044eaebc41d1c9b7557d3ba9","CN202935391")</x:f>
        <x:v>CN202935391$u206654651&amp;sv=69cd8054044eaebc41d1c9b7557d3ba9</x:v>
      </x:c>
      <x:c r="D4498" s="3" t="str">
        <x:f xml:space="preserve"/>
        <x:v>CN201220618734.2</x:v>
      </x:c>
      <x:c r="E4498" s="3" t="str">
        <x:f xml:space="preserve"/>
        <x:v>机车定位监控系统</x:v>
      </x:c>
      <x:c r="F4498" s="3" t="str">
        <x:f xml:space="preserve"/>
        <x:v>武汉钢铁（集团）公司</x:v>
      </x:c>
      <x:c r="G4498" s="3" t="str">
        <x:f xml:space="preserve"/>
        <x:v>武汉钢铁集团公司</x:v>
      </x:c>
      <x:c r="H4498" s="3" t="str">
        <x:f xml:space="preserve"/>
        <x:v>宋忠东|殷永红|王锡柱|景大庆|赵兰军|宋来士</x:v>
      </x:c>
      <x:c r="I4498" s="3" t="str">
        <x:f xml:space="preserve"/>
        <x:v>宋忠东</x:v>
      </x:c>
      <x:c r="J4498" s="3" t="str">
        <x:f xml:space="preserve"/>
        <x:v/>
      </x:c>
      <x:c r="K4498" s="3" t="str">
        <x:f xml:space="preserve"/>
        <x:v>2012/11/21</x:v>
      </x:c>
      <x:c r="L4498" s="3" t="str">
        <x:f xml:space="preserve"/>
        <x:v>2013/05/15</x:v>
      </x:c>
      <x:c r="M4498" s="3" t="str">
        <x:f xml:space="preserve"/>
        <x:v>B61L</x:v>
      </x:c>
      <x:c r="N4498" s="3" t="str">
        <x:f xml:space="preserve"/>
        <x:v>B61L 25/02</x:v>
      </x:c>
      <x:c r="O4498" s="3" t="n">
        <x:f xml:space="preserve"/>
        <x:v>7</x:v>
      </x:c>
      <x:c r="P4498" s="3" t="n">
        <x:f xml:space="preserve"/>
        <x:v>13</x:v>
      </x:c>
      <x:c r="Q4498" s="3" t="str">
        <x:f xml:space="preserve"/>
        <x:v>实用</x:v>
      </x:c>
      <x:c r="R4498" s="3" t="n">
        <x:f xml:space="preserve"/>
        <x:v>0</x:v>
      </x:c>
      <x:c r="S4498" s="3" t="n">
        <x:f xml:space="preserve"/>
        <x:v>0</x:v>
      </x:c>
      <x:c r="T4498" s="3" t="n">
        <x:f xml:space="preserve"/>
        <x:v>0</x:v>
      </x:c>
      <x:c r="U4498" s="3" t="n">
        <x:f xml:space="preserve"/>
        <x:v>0</x:v>
      </x:c>
      <x:c r="V4498" s="3" t="n">
        <x:f xml:space="preserve"/>
        <x:v>0</x:v>
      </x:c>
      <x:c r="W4498" s="3" t="n">
        <x:f xml:space="preserve"/>
        <x:v>0</x:v>
      </x:c>
      <x:c r="X4498" s="3" t="n">
        <x:f xml:space="preserve"/>
        <x:v>0</x:v>
      </x:c>
      <x:c r="Y4498" s="3" t="n">
        <x:f xml:space="preserve"/>
        <x:v>0</x:v>
      </x:c>
      <x:c r="Z4498" s="3" t="n">
        <x:f xml:space="preserve"/>
        <x:v>0</x:v>
      </x:c>
      <x:c r="AA4498" s="3" t="n">
        <x:f xml:space="preserve"/>
        <x:v>0</x:v>
      </x:c>
      <x:c r="AB4498" s="3" t="n">
        <x:f xml:space="preserve"/>
        <x:v>0</x:v>
      </x:c>
      <x:c r="AC4498" s="3" t="n">
        <x:f xml:space="preserve"/>
        <x:v>0</x:v>
      </x:c>
      <x:c r="AD4498" s="3" t="str">
        <x:f xml:space="preserve"/>
        <x:v>有效</x:v>
      </x:c>
    </x:row>
    <x:row>
      <x:c r="A4499" s="3" t="str">
        <x:f xml:space="preserve"/>
        <x:v>一级名称2</x:v>
      </x:c>
      <x:c r="B4499" s="3" t="str">
        <x:f xml:space="preserve"/>
        <x:v/>
      </x:c>
      <x:c r="C4499" s="7" t="str">
        <x:f xml:space="preserve">HYPERLINK("http://www.patentics.com/invokexml.do?sf=ShowPatent&amp;spn=206656156&amp;sv=6f95190417ae22a096a8550d183a042c","CN202940956")</x:f>
        <x:v>CN202940956$u206656156&amp;sv=6f95190417ae22a096a8550d183a042c</x:v>
      </x:c>
      <x:c r="D4499" s="2" t="str">
        <x:f xml:space="preserve"/>
        <x:v>CN201220646914.1</x:v>
      </x:c>
      <x:c r="E4499" s="2" t="str">
        <x:f xml:space="preserve"/>
        <x:v>传声器防盗装置</x:v>
      </x:c>
      <x:c r="F4499" s="2" t="str">
        <x:f xml:space="preserve"/>
        <x:v>郑建军</x:v>
      </x:c>
      <x:c r="G4499" s="2" t="str">
        <x:f xml:space="preserve"/>
        <x:v>郑建军</x:v>
      </x:c>
      <x:c r="H4499" s="2" t="str">
        <x:f xml:space="preserve"/>
        <x:v>郑建军</x:v>
      </x:c>
      <x:c r="I4499" s="2" t="str">
        <x:f xml:space="preserve"/>
        <x:v>郑建军</x:v>
      </x:c>
      <x:c r="J4499" s="2" t="str">
        <x:f xml:space="preserve"/>
        <x:v/>
      </x:c>
      <x:c r="K4499" s="2" t="str">
        <x:f xml:space="preserve"/>
        <x:v>2012/11/28</x:v>
      </x:c>
      <x:c r="L4499" s="2" t="str">
        <x:f xml:space="preserve"/>
        <x:v>2013/05/15</x:v>
      </x:c>
      <x:c r="M4499" s="2" t="str">
        <x:f xml:space="preserve"/>
        <x:v>H04R</x:v>
      </x:c>
      <x:c r="N4499" s="2" t="str">
        <x:f xml:space="preserve"/>
        <x:v>H04R  3/00</x:v>
      </x:c>
      <x:c r="O4499" s="2" t="n">
        <x:f xml:space="preserve"/>
        <x:v>7</x:v>
      </x:c>
      <x:c r="P4499" s="2" t="n">
        <x:f xml:space="preserve"/>
        <x:v>28</x:v>
      </x:c>
      <x:c r="Q4499" s="2" t="str">
        <x:f xml:space="preserve"/>
        <x:v>实用</x:v>
      </x:c>
      <x:c r="R4499" s="2" t="n">
        <x:f xml:space="preserve"/>
        <x:v>0</x:v>
      </x:c>
      <x:c r="S4499" s="2" t="n">
        <x:f xml:space="preserve"/>
        <x:v>0</x:v>
      </x:c>
      <x:c r="T4499" s="2" t="n">
        <x:f xml:space="preserve"/>
        <x:v>0</x:v>
      </x:c>
      <x:c r="U4499" s="2" t="n">
        <x:f xml:space="preserve"/>
        <x:v>0</x:v>
      </x:c>
      <x:c r="V4499" s="2" t="n">
        <x:f xml:space="preserve"/>
        <x:v>0</x:v>
      </x:c>
      <x:c r="W4499" s="2" t="n">
        <x:f xml:space="preserve"/>
        <x:v>0</x:v>
      </x:c>
      <x:c r="X4499" s="2" t="n">
        <x:f xml:space="preserve"/>
        <x:v>0</x:v>
      </x:c>
      <x:c r="Y4499" s="2" t="n">
        <x:f xml:space="preserve"/>
        <x:v>0</x:v>
      </x:c>
      <x:c r="Z4499" s="2" t="n">
        <x:f xml:space="preserve"/>
        <x:v>0</x:v>
      </x:c>
      <x:c r="AA4499" s="2" t="n">
        <x:f xml:space="preserve"/>
        <x:v>0</x:v>
      </x:c>
      <x:c r="AB4499" s="2" t="n">
        <x:f xml:space="preserve"/>
        <x:v>0</x:v>
      </x:c>
      <x:c r="AC4499" s="2" t="n">
        <x:f xml:space="preserve"/>
        <x:v>0</x:v>
      </x:c>
      <x:c r="AD4499" s="2" t="str">
        <x:f xml:space="preserve"/>
        <x:v>有效</x:v>
      </x:c>
    </x:row>
    <x:row>
      <x:c r="A4500" s="3" t="str">
        <x:f xml:space="preserve"/>
        <x:v>一级名称2</x:v>
      </x:c>
      <x:c r="B4500" s="3" t="str">
        <x:f xml:space="preserve"/>
        <x:v/>
      </x:c>
      <x:c r="C4500" s="8" t="str">
        <x:f xml:space="preserve">HYPERLINK("http://www.patentics.com/invokexml.do?sf=ShowPatent&amp;spn=206662693&amp;sv=be1feaa653588b5a9585decfdd5fbb54","CN103120003")</x:f>
        <x:v>CN103120003$u206662693&amp;sv=be1feaa653588b5a9585decfdd5fbb54</x:v>
      </x:c>
      <x:c r="D4500" s="3" t="str">
        <x:f xml:space="preserve"/>
        <x:v>CN201080069232.2</x:v>
      </x:c>
      <x:c r="E4500" s="3" t="str">
        <x:f xml:space="preserve"/>
        <x:v>在无线网络环境中动态协调无线资源使用的系统和方法</x:v>
      </x:c>
      <x:c r="F4500" s="3" t="str">
        <x:f xml:space="preserve"/>
        <x:v>捷讯研究有限公司</x:v>
      </x:c>
      <x:c r="G4500" s="3" t="str">
        <x:f xml:space="preserve"/>
        <x:v>捷讯研究有限公司</x:v>
      </x:c>
      <x:c r="H4500" s="3" t="str">
        <x:f xml:space="preserve"/>
        <x:v>罗伯特·诺瓦克|戴维·斯蒂尔|余东升</x:v>
      </x:c>
      <x:c r="I4500" s="3" t="str">
        <x:f xml:space="preserve"/>
        <x:v>罗伯特·诺瓦克</x:v>
      </x:c>
      <x:c r="J4500" s="3" t="str">
        <x:f xml:space="preserve"/>
        <x:v>2010/09/23</x:v>
      </x:c>
      <x:c r="K4500" s="3" t="str">
        <x:f xml:space="preserve"/>
        <x:v>2010/09/23</x:v>
      </x:c>
      <x:c r="L4500" s="3" t="str">
        <x:f xml:space="preserve"/>
        <x:v>2013/05/22</x:v>
      </x:c>
      <x:c r="M4500" s="3" t="str">
        <x:f xml:space="preserve"/>
        <x:v>H04W</x:v>
      </x:c>
      <x:c r="N4500" s="3" t="str">
        <x:f xml:space="preserve"/>
        <x:v>H04W 72/04</x:v>
      </x:c>
      <x:c r="O4500" s="3" t="n">
        <x:f xml:space="preserve"/>
        <x:v>22</x:v>
      </x:c>
      <x:c r="P4500" s="3" t="n">
        <x:f xml:space="preserve"/>
        <x:v>11</x:v>
      </x:c>
      <x:c r="Q4500" s="3" t="str">
        <x:f xml:space="preserve"/>
        <x:v>发明</x:v>
      </x:c>
      <x:c r="R4500" s="3" t="n">
        <x:f xml:space="preserve"/>
        <x:v>0</x:v>
      </x:c>
      <x:c r="S4500" s="3" t="n">
        <x:f xml:space="preserve"/>
        <x:v>0</x:v>
      </x:c>
      <x:c r="T4500" s="3" t="n">
        <x:f xml:space="preserve"/>
        <x:v>0</x:v>
      </x:c>
      <x:c r="U4500" s="3" t="n">
        <x:f xml:space="preserve"/>
        <x:v>0</x:v>
      </x:c>
      <x:c r="V4500" s="3" t="n">
        <x:f xml:space="preserve"/>
        <x:v>0</x:v>
      </x:c>
      <x:c r="W4500" s="3" t="n">
        <x:f xml:space="preserve"/>
        <x:v>0</x:v>
      </x:c>
      <x:c r="X4500" s="3" t="n">
        <x:f xml:space="preserve"/>
        <x:v>0</x:v>
      </x:c>
      <x:c r="Y4500" s="3" t="n">
        <x:f xml:space="preserve"/>
        <x:v>0</x:v>
      </x:c>
      <x:c r="Z4500" s="3" t="n">
        <x:f xml:space="preserve"/>
        <x:v>0</x:v>
      </x:c>
      <x:c r="AA4500" s="3" t="n">
        <x:f xml:space="preserve"/>
        <x:v>25</x:v>
      </x:c>
      <x:c r="AB4500" s="3" t="n">
        <x:f xml:space="preserve"/>
        <x:v>6</x:v>
      </x:c>
      <x:c r="AC4500" s="3" t="n">
        <x:f xml:space="preserve"/>
        <x:v>0</x:v>
      </x:c>
      <x:c r="AD4500" s="3" t="str">
        <x:f xml:space="preserve"/>
        <x:v>公开</x:v>
      </x:c>
    </x:row>
    <x:row>
      <x:c r="A4501" s="3" t="str">
        <x:f xml:space="preserve"/>
        <x:v>一级名称2</x:v>
      </x:c>
      <x:c r="B4501" s="3" t="str">
        <x:f xml:space="preserve"/>
        <x:v/>
      </x:c>
      <x:c r="C4501" s="7" t="str">
        <x:f xml:space="preserve">HYPERLINK("http://www.patentics.com/invokexml.do?sf=ShowPatent&amp;spn=206664714&amp;sv=6365ebcf072a7aa7c8d981e2f1ec51aa","CN103119978")</x:f>
        <x:v>CN103119978$u206664714&amp;sv=6365ebcf072a7aa7c8d981e2f1ec51aa</x:v>
      </x:c>
      <x:c r="D4501" s="2" t="str">
        <x:f xml:space="preserve"/>
        <x:v>CN201180045753.9</x:v>
      </x:c>
      <x:c r="E4501" s="2" t="str">
        <x:f xml:space="preserve"/>
        <x:v>在无线网络环境中动态协调无线资源使用的系统和方法</x:v>
      </x:c>
      <x:c r="F4501" s="2" t="str">
        <x:f xml:space="preserve"/>
        <x:v>捷讯研究有限公司</x:v>
      </x:c>
      <x:c r="G4501" s="2" t="str">
        <x:f xml:space="preserve"/>
        <x:v>捷讯研究有限公司</x:v>
      </x:c>
      <x:c r="H4501" s="2" t="str">
        <x:f xml:space="preserve"/>
        <x:v>罗伯特·诺瓦克|戴维·斯蒂尔|余东升</x:v>
      </x:c>
      <x:c r="I4501" s="2" t="str">
        <x:f xml:space="preserve"/>
        <x:v>罗伯特·诺瓦克</x:v>
      </x:c>
      <x:c r="J4501" s="2" t="str">
        <x:f xml:space="preserve"/>
        <x:v>2010/09/23</x:v>
      </x:c>
      <x:c r="K4501" s="2" t="str">
        <x:f xml:space="preserve"/>
        <x:v>2011/05/02</x:v>
      </x:c>
      <x:c r="L4501" s="2" t="str">
        <x:f xml:space="preserve"/>
        <x:v>2013/05/22</x:v>
      </x:c>
      <x:c r="M4501" s="2" t="str">
        <x:f xml:space="preserve"/>
        <x:v>H04W</x:v>
      </x:c>
      <x:c r="N4501" s="2" t="str">
        <x:f xml:space="preserve"/>
        <x:v>H04W 24/00</x:v>
      </x:c>
      <x:c r="O4501" s="2" t="n">
        <x:f xml:space="preserve"/>
        <x:v>22</x:v>
      </x:c>
      <x:c r="P4501" s="2" t="n">
        <x:f xml:space="preserve"/>
        <x:v>15</x:v>
      </x:c>
      <x:c r="Q4501" s="2" t="str">
        <x:f xml:space="preserve"/>
        <x:v>发明</x:v>
      </x:c>
      <x:c r="R4501" s="2" t="n">
        <x:f xml:space="preserve"/>
        <x:v>0</x:v>
      </x:c>
      <x:c r="S4501" s="2" t="n">
        <x:f xml:space="preserve"/>
        <x:v>0</x:v>
      </x:c>
      <x:c r="T4501" s="2" t="n">
        <x:f xml:space="preserve"/>
        <x:v>0</x:v>
      </x:c>
      <x:c r="U4501" s="2" t="n">
        <x:f xml:space="preserve"/>
        <x:v>0</x:v>
      </x:c>
      <x:c r="V4501" s="2" t="n">
        <x:f xml:space="preserve"/>
        <x:v>0</x:v>
      </x:c>
      <x:c r="W4501" s="2" t="n">
        <x:f xml:space="preserve"/>
        <x:v>0</x:v>
      </x:c>
      <x:c r="X4501" s="2" t="n">
        <x:f xml:space="preserve"/>
        <x:v>0</x:v>
      </x:c>
      <x:c r="Y4501" s="2" t="n">
        <x:f xml:space="preserve"/>
        <x:v>0</x:v>
      </x:c>
      <x:c r="Z4501" s="2" t="n">
        <x:f xml:space="preserve"/>
        <x:v>0</x:v>
      </x:c>
      <x:c r="AA4501" s="2" t="n">
        <x:f xml:space="preserve"/>
        <x:v>25</x:v>
      </x:c>
      <x:c r="AB4501" s="2" t="n">
        <x:f xml:space="preserve"/>
        <x:v>6</x:v>
      </x:c>
      <x:c r="AC4501" s="2" t="n">
        <x:f xml:space="preserve"/>
        <x:v>0</x:v>
      </x:c>
      <x:c r="AD4501" s="2" t="str">
        <x:f xml:space="preserve"/>
        <x:v>公开</x:v>
      </x:c>
    </x:row>
    <x:row>
      <x:c r="A4502" s="3" t="str">
        <x:f xml:space="preserve"/>
        <x:v>一级名称2</x:v>
      </x:c>
      <x:c r="B4502" s="3" t="str">
        <x:f xml:space="preserve"/>
        <x:v/>
      </x:c>
      <x:c r="C4502" s="8" t="str">
        <x:f xml:space="preserve">HYPERLINK("http://www.patentics.com/invokexml.do?sf=ShowPatent&amp;spn=206667803&amp;sv=e26f56d70e327d431a31a2a75481a5d3","CN202948291")</x:f>
        <x:v>CN202948291$u206667803&amp;sv=e26f56d70e327d431a31a2a75481a5d3</x:v>
      </x:c>
      <x:c r="D4502" s="3" t="str">
        <x:f xml:space="preserve"/>
        <x:v>CN201220529398.4</x:v>
      </x:c>
      <x:c r="E4502" s="3" t="str">
        <x:f xml:space="preserve"/>
        <x:v>一种基于ZigBee的海关监管车辆监管系统</x:v>
      </x:c>
      <x:c r="F4502" s="3" t="str">
        <x:f xml:space="preserve"/>
        <x:v>苏州天泽信息科技有限公司</x:v>
      </x:c>
      <x:c r="G4502" s="3" t="str">
        <x:f xml:space="preserve"/>
        <x:v>苏州天泽信息科技有限公司</x:v>
      </x:c>
      <x:c r="H4502" s="3" t="str">
        <x:f xml:space="preserve"/>
        <x:v>唐小冬|辛克瑜|史梦华|杨静</x:v>
      </x:c>
      <x:c r="I4502" s="3" t="str">
        <x:f xml:space="preserve"/>
        <x:v>唐小冬</x:v>
      </x:c>
      <x:c r="J4502" s="3" t="str">
        <x:f xml:space="preserve"/>
        <x:v/>
      </x:c>
      <x:c r="K4502" s="3" t="str">
        <x:f xml:space="preserve"/>
        <x:v>2012/10/17</x:v>
      </x:c>
      <x:c r="L4502" s="3" t="str">
        <x:f xml:space="preserve"/>
        <x:v>2013/05/22</x:v>
      </x:c>
      <x:c r="M4502" s="3" t="str">
        <x:f xml:space="preserve"/>
        <x:v>G05B</x:v>
      </x:c>
      <x:c r="N4502" s="3" t="str">
        <x:f xml:space="preserve"/>
        <x:v>G05B 19/418</x:v>
      </x:c>
      <x:c r="O4502" s="3" t="n">
        <x:f xml:space="preserve"/>
        <x:v>9</x:v>
      </x:c>
      <x:c r="P4502" s="3" t="n">
        <x:f xml:space="preserve"/>
        <x:v>20</x:v>
      </x:c>
      <x:c r="Q4502" s="3" t="str">
        <x:f xml:space="preserve"/>
        <x:v>实用</x:v>
      </x:c>
      <x:c r="R4502" s="3" t="n">
        <x:f xml:space="preserve"/>
        <x:v>0</x:v>
      </x:c>
      <x:c r="S4502" s="3" t="n">
        <x:f xml:space="preserve"/>
        <x:v>0</x:v>
      </x:c>
      <x:c r="T4502" s="3" t="n">
        <x:f xml:space="preserve"/>
        <x:v>0</x:v>
      </x:c>
      <x:c r="U4502" s="3" t="n">
        <x:f xml:space="preserve"/>
        <x:v>0</x:v>
      </x:c>
      <x:c r="V4502" s="3" t="n">
        <x:f xml:space="preserve"/>
        <x:v>0</x:v>
      </x:c>
      <x:c r="W4502" s="3" t="n">
        <x:f xml:space="preserve"/>
        <x:v>0</x:v>
      </x:c>
      <x:c r="X4502" s="3" t="n">
        <x:f xml:space="preserve"/>
        <x:v>0</x:v>
      </x:c>
      <x:c r="Y4502" s="3" t="n">
        <x:f xml:space="preserve"/>
        <x:v>0</x:v>
      </x:c>
      <x:c r="Z4502" s="3" t="n">
        <x:f xml:space="preserve"/>
        <x:v>0</x:v>
      </x:c>
      <x:c r="AA4502" s="3" t="n">
        <x:f xml:space="preserve"/>
        <x:v>0</x:v>
      </x:c>
      <x:c r="AB4502" s="3" t="n">
        <x:f xml:space="preserve"/>
        <x:v>0</x:v>
      </x:c>
      <x:c r="AC4502" s="3" t="n">
        <x:f xml:space="preserve"/>
        <x:v>0</x:v>
      </x:c>
      <x:c r="AD4502" s="3" t="str">
        <x:f xml:space="preserve"/>
        <x:v>有效</x:v>
      </x:c>
    </x:row>
    <x:row>
      <x:c r="A4503" s="3" t="str">
        <x:f xml:space="preserve"/>
        <x:v>一级名称2</x:v>
      </x:c>
      <x:c r="B4503" s="3" t="str">
        <x:f xml:space="preserve"/>
        <x:v/>
      </x:c>
      <x:c r="C4503" s="7" t="str">
        <x:f xml:space="preserve">HYPERLINK("http://www.patentics.com/invokexml.do?sf=ShowPatent&amp;spn=206672679&amp;sv=d2eab955a21a66a62331041bcc589bf0","CN202949431")</x:f>
        <x:v>CN202949431$u206672679&amp;sv=d2eab955a21a66a62331041bcc589bf0</x:v>
      </x:c>
      <x:c r="D4503" s="2" t="str">
        <x:f xml:space="preserve"/>
        <x:v>CN201220657649.7</x:v>
      </x:c>
      <x:c r="E4503" s="2" t="str">
        <x:f xml:space="preserve"/>
        <x:v>一种手机射频互操作性测试系统</x:v>
      </x:c>
      <x:c r="F4503" s="2" t="str">
        <x:f xml:space="preserve"/>
        <x:v>北京神州腾耀通信技术有限公司</x:v>
      </x:c>
      <x:c r="G4503" s="2" t="str">
        <x:f xml:space="preserve"/>
        <x:v>北京神州腾耀通信技术有限公司</x:v>
      </x:c>
      <x:c r="H4503" s="2" t="str">
        <x:f xml:space="preserve"/>
        <x:v>石杨|胡志雷|江成金|常淘沙|李勇</x:v>
      </x:c>
      <x:c r="I4503" s="2" t="str">
        <x:f xml:space="preserve"/>
        <x:v>石杨</x:v>
      </x:c>
      <x:c r="J4503" s="2" t="str">
        <x:f xml:space="preserve"/>
        <x:v/>
      </x:c>
      <x:c r="K4503" s="2" t="str">
        <x:f xml:space="preserve"/>
        <x:v>2012/12/03</x:v>
      </x:c>
      <x:c r="L4503" s="2" t="str">
        <x:f xml:space="preserve"/>
        <x:v>2013/05/22</x:v>
      </x:c>
      <x:c r="M4503" s="2" t="str">
        <x:f xml:space="preserve"/>
        <x:v>H04B</x:v>
      </x:c>
      <x:c r="N4503" s="2" t="str">
        <x:f xml:space="preserve"/>
        <x:v>H04B 17/00</x:v>
      </x:c>
      <x:c r="O4503" s="2" t="n">
        <x:f xml:space="preserve"/>
        <x:v>4</x:v>
      </x:c>
      <x:c r="P4503" s="2" t="n">
        <x:f xml:space="preserve"/>
        <x:v>17</x:v>
      </x:c>
      <x:c r="Q4503" s="2" t="str">
        <x:f xml:space="preserve"/>
        <x:v>实用</x:v>
      </x:c>
      <x:c r="R4503" s="2" t="n">
        <x:f xml:space="preserve"/>
        <x:v>0</x:v>
      </x:c>
      <x:c r="S4503" s="2" t="n">
        <x:f xml:space="preserve"/>
        <x:v>0</x:v>
      </x:c>
      <x:c r="T4503" s="2" t="n">
        <x:f xml:space="preserve"/>
        <x:v>0</x:v>
      </x:c>
      <x:c r="U4503" s="2" t="n">
        <x:f xml:space="preserve"/>
        <x:v>0</x:v>
      </x:c>
      <x:c r="V4503" s="2" t="n">
        <x:f xml:space="preserve"/>
        <x:v>2</x:v>
      </x:c>
      <x:c r="W4503" s="2" t="n">
        <x:f xml:space="preserve"/>
        <x:v>0</x:v>
      </x:c>
      <x:c r="X4503" s="2" t="n">
        <x:f xml:space="preserve"/>
        <x:v>2</x:v>
      </x:c>
      <x:c r="Y4503" s="2" t="n">
        <x:f xml:space="preserve"/>
        <x:v>1</x:v>
      </x:c>
      <x:c r="Z4503" s="2" t="n">
        <x:f xml:space="preserve"/>
        <x:v>1</x:v>
      </x:c>
      <x:c r="AA4503" s="2" t="n">
        <x:f xml:space="preserve"/>
        <x:v>0</x:v>
      </x:c>
      <x:c r="AB4503" s="2" t="n">
        <x:f xml:space="preserve"/>
        <x:v>0</x:v>
      </x:c>
      <x:c r="AC4503" s="2" t="n">
        <x:f xml:space="preserve"/>
        <x:v>0</x:v>
      </x:c>
      <x:c r="AD4503" s="2" t="str">
        <x:f xml:space="preserve"/>
        <x:v>有效</x:v>
      </x:c>
    </x:row>
    <x:row>
      <x:c r="A4504" s="3" t="str">
        <x:f xml:space="preserve"/>
        <x:v>一级名称2</x:v>
      </x:c>
      <x:c r="B4504" s="3" t="str">
        <x:f xml:space="preserve"/>
        <x:v/>
      </x:c>
      <x:c r="C4504" s="8" t="str">
        <x:f xml:space="preserve">HYPERLINK("http://www.patentics.com/invokexml.do?sf=ShowPatent&amp;spn=206682910&amp;sv=9784fb5cb6d633a3e5d01f021fd700c1","CN103124431")</x:f>
        <x:v>CN103124431$u206682910&amp;sv=9784fb5cb6d633a3e5d01f021fd700c1</x:v>
      </x:c>
      <x:c r="D4504" s="3" t="str">
        <x:f xml:space="preserve"/>
        <x:v>CN201110370865.3</x:v>
      </x:c>
      <x:c r="E4504" s="3" t="str">
        <x:f xml:space="preserve"/>
        <x:v>一种区域定位监控方法、系统以及终端</x:v>
      </x:c>
      <x:c r="F4504" s="3" t="str">
        <x:f xml:space="preserve"/>
        <x:v>中国电信股份有限公司</x:v>
      </x:c>
      <x:c r="G4504" s="3" t="str">
        <x:f xml:space="preserve"/>
        <x:v>中国电信股份有限公司</x:v>
      </x:c>
      <x:c r="H4504" s="3" t="str">
        <x:f xml:space="preserve"/>
        <x:v>黄莺|李洪|马卫民|蓝曾威|周文红|沈晶歆|王斌</x:v>
      </x:c>
      <x:c r="I4504" s="3" t="str">
        <x:f xml:space="preserve"/>
        <x:v>黄莺</x:v>
      </x:c>
      <x:c r="J4504" s="3" t="str">
        <x:f xml:space="preserve"/>
        <x:v/>
      </x:c>
      <x:c r="K4504" s="3" t="str">
        <x:f xml:space="preserve"/>
        <x:v>2011/11/21</x:v>
      </x:c>
      <x:c r="L4504" s="3" t="str">
        <x:f xml:space="preserve"/>
        <x:v>2013/05/29</x:v>
      </x:c>
      <x:c r="M4504" s="3" t="str">
        <x:f xml:space="preserve"/>
        <x:v>H04W</x:v>
      </x:c>
      <x:c r="N4504" s="3" t="str">
        <x:f xml:space="preserve"/>
        <x:v>H04W 64/00</x:v>
      </x:c>
      <x:c r="O4504" s="3" t="n">
        <x:f xml:space="preserve"/>
        <x:v>10</x:v>
      </x:c>
      <x:c r="P4504" s="3" t="n">
        <x:f xml:space="preserve"/>
        <x:v>32</x:v>
      </x:c>
      <x:c r="Q4504" s="3" t="str">
        <x:f xml:space="preserve"/>
        <x:v>发明</x:v>
      </x:c>
      <x:c r="R4504" s="3" t="n">
        <x:f xml:space="preserve"/>
        <x:v>0</x:v>
      </x:c>
      <x:c r="S4504" s="3" t="n">
        <x:f xml:space="preserve"/>
        <x:v>0</x:v>
      </x:c>
      <x:c r="T4504" s="3" t="n">
        <x:f xml:space="preserve"/>
        <x:v>0</x:v>
      </x:c>
      <x:c r="U4504" s="3" t="n">
        <x:f xml:space="preserve"/>
        <x:v>0</x:v>
      </x:c>
      <x:c r="V4504" s="3" t="n">
        <x:f xml:space="preserve"/>
        <x:v>0</x:v>
      </x:c>
      <x:c r="W4504" s="3" t="n">
        <x:f xml:space="preserve"/>
        <x:v>0</x:v>
      </x:c>
      <x:c r="X4504" s="3" t="n">
        <x:f xml:space="preserve"/>
        <x:v>0</x:v>
      </x:c>
      <x:c r="Y4504" s="3" t="n">
        <x:f xml:space="preserve"/>
        <x:v>0</x:v>
      </x:c>
      <x:c r="Z4504" s="3" t="n">
        <x:f xml:space="preserve"/>
        <x:v>0</x:v>
      </x:c>
      <x:c r="AA4504" s="3" t="n">
        <x:f xml:space="preserve"/>
        <x:v>0</x:v>
      </x:c>
      <x:c r="AB4504" s="3" t="n">
        <x:f xml:space="preserve"/>
        <x:v>0</x:v>
      </x:c>
      <x:c r="AC4504" s="3" t="n">
        <x:f xml:space="preserve"/>
        <x:v>0</x:v>
      </x:c>
      <x:c r="AD4504" s="3" t="str">
        <x:f xml:space="preserve"/>
        <x:v>公开</x:v>
      </x:c>
    </x:row>
    <x:row>
      <x:c r="A4505" s="3" t="str">
        <x:f xml:space="preserve"/>
        <x:v>一级名称2</x:v>
      </x:c>
      <x:c r="B4505" s="3" t="str">
        <x:f xml:space="preserve"/>
        <x:v/>
      </x:c>
      <x:c r="C4505" s="7" t="str">
        <x:f xml:space="preserve">HYPERLINK("http://www.patentics.com/invokexml.do?sf=ShowPatent&amp;spn=206685363&amp;sv=148303baae7cbdb42a151f7a147d0b6b","CN202957341")</x:f>
        <x:v>CN202957341$u206685363&amp;sv=148303baae7cbdb42a151f7a147d0b6b</x:v>
      </x:c>
      <x:c r="D4505" s="2" t="str">
        <x:f xml:space="preserve"/>
        <x:v>CN201220290072.0</x:v>
      </x:c>
      <x:c r="E4505" s="2" t="str">
        <x:f xml:space="preserve"/>
        <x:v>一种用于GPS导航设备中的多频天线</x:v>
      </x:c>
      <x:c r="F4505" s="2" t="str">
        <x:f xml:space="preserve"/>
        <x:v>深圳市松盛科技有限公司</x:v>
      </x:c>
      <x:c r="G4505" s="2" t="str">
        <x:f xml:space="preserve"/>
        <x:v>深圳市松盛科技有限公司</x:v>
      </x:c>
      <x:c r="H4505" s="2" t="str">
        <x:f xml:space="preserve"/>
        <x:v>杨永康</x:v>
      </x:c>
      <x:c r="I4505" s="2" t="str">
        <x:f xml:space="preserve"/>
        <x:v>杨永康</x:v>
      </x:c>
      <x:c r="J4505" s="2" t="str">
        <x:f xml:space="preserve"/>
        <x:v/>
      </x:c>
      <x:c r="K4505" s="2" t="str">
        <x:f xml:space="preserve"/>
        <x:v>2012/06/18</x:v>
      </x:c>
      <x:c r="L4505" s="2" t="str">
        <x:f xml:space="preserve"/>
        <x:v>2013/05/29</x:v>
      </x:c>
      <x:c r="M4505" s="2" t="str">
        <x:f xml:space="preserve"/>
        <x:v>H01Q</x:v>
      </x:c>
      <x:c r="N4505" s="2" t="str">
        <x:f xml:space="preserve"/>
        <x:v>H01Q  1/38</x:v>
      </x:c>
      <x:c r="O4505" s="2" t="n">
        <x:f xml:space="preserve"/>
        <x:v>3</x:v>
      </x:c>
      <x:c r="P4505" s="2" t="n">
        <x:f xml:space="preserve"/>
        <x:v>17</x:v>
      </x:c>
      <x:c r="Q4505" s="2" t="str">
        <x:f xml:space="preserve"/>
        <x:v>实用</x:v>
      </x:c>
      <x:c r="R4505" s="2" t="n">
        <x:f xml:space="preserve"/>
        <x:v>0</x:v>
      </x:c>
      <x:c r="S4505" s="2" t="n">
        <x:f xml:space="preserve"/>
        <x:v>0</x:v>
      </x:c>
      <x:c r="T4505" s="2" t="n">
        <x:f xml:space="preserve"/>
        <x:v>0</x:v>
      </x:c>
      <x:c r="U4505" s="2" t="n">
        <x:f xml:space="preserve"/>
        <x:v>0</x:v>
      </x:c>
      <x:c r="V4505" s="2" t="n">
        <x:f xml:space="preserve"/>
        <x:v>0</x:v>
      </x:c>
      <x:c r="W4505" s="2" t="n">
        <x:f xml:space="preserve"/>
        <x:v>0</x:v>
      </x:c>
      <x:c r="X4505" s="2" t="n">
        <x:f xml:space="preserve"/>
        <x:v>0</x:v>
      </x:c>
      <x:c r="Y4505" s="2" t="n">
        <x:f xml:space="preserve"/>
        <x:v>0</x:v>
      </x:c>
      <x:c r="Z4505" s="2" t="n">
        <x:f xml:space="preserve"/>
        <x:v>0</x:v>
      </x:c>
      <x:c r="AA4505" s="2" t="n">
        <x:f xml:space="preserve"/>
        <x:v>0</x:v>
      </x:c>
      <x:c r="AB4505" s="2" t="n">
        <x:f xml:space="preserve"/>
        <x:v>0</x:v>
      </x:c>
      <x:c r="AC4505" s="2" t="n">
        <x:f xml:space="preserve"/>
        <x:v>0</x:v>
      </x:c>
      <x:c r="AD4505" s="2" t="str">
        <x:f xml:space="preserve"/>
        <x:v>有效</x:v>
      </x:c>
    </x:row>
    <x:row>
      <x:c r="A4506" s="3" t="str">
        <x:f xml:space="preserve"/>
        <x:v>一级名称2</x:v>
      </x:c>
      <x:c r="B4506" s="3" t="str">
        <x:f xml:space="preserve"/>
        <x:v/>
      </x:c>
      <x:c r="C4506" s="8" t="str">
        <x:f xml:space="preserve">HYPERLINK("http://www.patentics.com/invokexml.do?sf=ShowPatent&amp;spn=206690622&amp;sv=75a50325840fb4d21083bab5c03fea2f","CN202957832")</x:f>
        <x:v>CN202957832$u206690622&amp;sv=75a50325840fb4d21083bab5c03fea2f</x:v>
      </x:c>
      <x:c r="D4506" s="3" t="str">
        <x:f xml:space="preserve"/>
        <x:v>CN201220656664.X</x:v>
      </x:c>
      <x:c r="E4506" s="3" t="str">
        <x:f xml:space="preserve"/>
        <x:v>适合多种通讯模块的接口板</x:v>
      </x:c>
      <x:c r="F4506" s="3" t="str">
        <x:f xml:space="preserve"/>
        <x:v>江苏睿博数据技术有限公司</x:v>
      </x:c>
      <x:c r="G4506" s="3" t="str">
        <x:f xml:space="preserve"/>
        <x:v>江苏睿博数据技术有限公司</x:v>
      </x:c>
      <x:c r="H4506" s="3" t="str">
        <x:f xml:space="preserve"/>
        <x:v>陶敏</x:v>
      </x:c>
      <x:c r="I4506" s="3" t="str">
        <x:f xml:space="preserve"/>
        <x:v>陶敏</x:v>
      </x:c>
      <x:c r="J4506" s="3" t="str">
        <x:f xml:space="preserve"/>
        <x:v/>
      </x:c>
      <x:c r="K4506" s="3" t="str">
        <x:f xml:space="preserve"/>
        <x:v>2012/12/04</x:v>
      </x:c>
      <x:c r="L4506" s="3" t="str">
        <x:f xml:space="preserve"/>
        <x:v>2013/05/29</x:v>
      </x:c>
      <x:c r="M4506" s="3" t="str">
        <x:f xml:space="preserve"/>
        <x:v>H04L</x:v>
      </x:c>
      <x:c r="N4506" s="3" t="str">
        <x:f xml:space="preserve"/>
        <x:v>H04L 12/02</x:v>
      </x:c>
      <x:c r="O4506" s="3" t="n">
        <x:f xml:space="preserve"/>
        <x:v>9</x:v>
      </x:c>
      <x:c r="P4506" s="3" t="n">
        <x:f xml:space="preserve"/>
        <x:v>18</x:v>
      </x:c>
      <x:c r="Q4506" s="3" t="str">
        <x:f xml:space="preserve"/>
        <x:v>实用</x:v>
      </x:c>
      <x:c r="R4506" s="3" t="n">
        <x:f xml:space="preserve"/>
        <x:v>0</x:v>
      </x:c>
      <x:c r="S4506" s="3" t="n">
        <x:f xml:space="preserve"/>
        <x:v>0</x:v>
      </x:c>
      <x:c r="T4506" s="3" t="n">
        <x:f xml:space="preserve"/>
        <x:v>0</x:v>
      </x:c>
      <x:c r="U4506" s="3" t="n">
        <x:f xml:space="preserve"/>
        <x:v>0</x:v>
      </x:c>
      <x:c r="V4506" s="3" t="n">
        <x:f xml:space="preserve"/>
        <x:v>0</x:v>
      </x:c>
      <x:c r="W4506" s="3" t="n">
        <x:f xml:space="preserve"/>
        <x:v>0</x:v>
      </x:c>
      <x:c r="X4506" s="3" t="n">
        <x:f xml:space="preserve"/>
        <x:v>0</x:v>
      </x:c>
      <x:c r="Y4506" s="3" t="n">
        <x:f xml:space="preserve"/>
        <x:v>0</x:v>
      </x:c>
      <x:c r="Z4506" s="3" t="n">
        <x:f xml:space="preserve"/>
        <x:v>0</x:v>
      </x:c>
      <x:c r="AA4506" s="3" t="n">
        <x:f xml:space="preserve"/>
        <x:v>0</x:v>
      </x:c>
      <x:c r="AB4506" s="3" t="n">
        <x:f xml:space="preserve"/>
        <x:v>0</x:v>
      </x:c>
      <x:c r="AC4506" s="3" t="n">
        <x:f xml:space="preserve"/>
        <x:v>0</x:v>
      </x:c>
      <x:c r="AD4506" s="3" t="str">
        <x:f xml:space="preserve"/>
        <x:v>有效</x:v>
      </x:c>
    </x:row>
    <x:row>
      <x:c r="A4507" s="3" t="str">
        <x:f xml:space="preserve"/>
        <x:v>一级名称2</x:v>
      </x:c>
      <x:c r="B4507" s="3" t="str">
        <x:f xml:space="preserve"/>
        <x:v/>
      </x:c>
      <x:c r="C4507" s="7" t="str">
        <x:f xml:space="preserve">HYPERLINK("http://www.patentics.com/invokexml.do?sf=ShowPatent&amp;spn=206696926&amp;sv=3ab1484970caf611e3b6115258a1e2df","CN103139358")</x:f>
        <x:v>CN103139358$u206696926&amp;sv=3ab1484970caf611e3b6115258a1e2df</x:v>
      </x:c>
      <x:c r="D4507" s="2" t="str">
        <x:f xml:space="preserve"/>
        <x:v>CN201110379021.5</x:v>
      </x:c>
      <x:c r="E4507" s="2" t="str">
        <x:f xml:space="preserve"/>
        <x:v>一种音频播放终端及方法</x:v>
      </x:c>
      <x:c r="F4507" s="2" t="str">
        <x:f xml:space="preserve"/>
        <x:v>中国电信股份有限公司</x:v>
      </x:c>
      <x:c r="G4507" s="2" t="str">
        <x:f xml:space="preserve"/>
        <x:v>中国电信股份有限公司</x:v>
      </x:c>
      <x:c r="H4507" s="2" t="str">
        <x:f xml:space="preserve"/>
        <x:v>肖冬娣</x:v>
      </x:c>
      <x:c r="I4507" s="2" t="str">
        <x:f xml:space="preserve"/>
        <x:v>肖冬娣</x:v>
      </x:c>
      <x:c r="J4507" s="2" t="str">
        <x:f xml:space="preserve"/>
        <x:v/>
      </x:c>
      <x:c r="K4507" s="2" t="str">
        <x:f xml:space="preserve"/>
        <x:v>2011/11/25</x:v>
      </x:c>
      <x:c r="L4507" s="2" t="str">
        <x:f xml:space="preserve"/>
        <x:v>2013/06/05</x:v>
      </x:c>
      <x:c r="M4507" s="2" t="str">
        <x:f xml:space="preserve"/>
        <x:v>H04M</x:v>
      </x:c>
      <x:c r="N4507" s="2" t="str">
        <x:f xml:space="preserve"/>
        <x:v>H04M  1/725</x:v>
      </x:c>
      <x:c r="O4507" s="2" t="n">
        <x:f xml:space="preserve"/>
        <x:v>12</x:v>
      </x:c>
      <x:c r="P4507" s="2" t="n">
        <x:f xml:space="preserve"/>
        <x:v>12</x:v>
      </x:c>
      <x:c r="Q4507" s="2" t="str">
        <x:f xml:space="preserve"/>
        <x:v>发明</x:v>
      </x:c>
      <x:c r="R4507" s="2" t="n">
        <x:f xml:space="preserve"/>
        <x:v>0</x:v>
      </x:c>
      <x:c r="S4507" s="2" t="n">
        <x:f xml:space="preserve"/>
        <x:v>0</x:v>
      </x:c>
      <x:c r="T4507" s="2" t="n">
        <x:f xml:space="preserve"/>
        <x:v>0</x:v>
      </x:c>
      <x:c r="U4507" s="2" t="n">
        <x:f xml:space="preserve"/>
        <x:v>0</x:v>
      </x:c>
      <x:c r="V4507" s="2" t="n">
        <x:f xml:space="preserve"/>
        <x:v>0</x:v>
      </x:c>
      <x:c r="W4507" s="2" t="n">
        <x:f xml:space="preserve"/>
        <x:v>0</x:v>
      </x:c>
      <x:c r="X4507" s="2" t="n">
        <x:f xml:space="preserve"/>
        <x:v>0</x:v>
      </x:c>
      <x:c r="Y4507" s="2" t="n">
        <x:f xml:space="preserve"/>
        <x:v>0</x:v>
      </x:c>
      <x:c r="Z4507" s="2" t="n">
        <x:f xml:space="preserve"/>
        <x:v>0</x:v>
      </x:c>
      <x:c r="AA4507" s="2" t="n">
        <x:f xml:space="preserve"/>
        <x:v>0</x:v>
      </x:c>
      <x:c r="AB4507" s="2" t="n">
        <x:f xml:space="preserve"/>
        <x:v>0</x:v>
      </x:c>
      <x:c r="AC4507" s="2" t="n">
        <x:f xml:space="preserve"/>
        <x:v>0</x:v>
      </x:c>
      <x:c r="AD4507" s="2" t="str">
        <x:f xml:space="preserve"/>
        <x:v>驳回</x:v>
      </x:c>
    </x:row>
    <x:row>
      <x:c r="A4508" s="3" t="str">
        <x:f xml:space="preserve"/>
        <x:v>一级名称2</x:v>
      </x:c>
      <x:c r="B4508" s="3" t="str">
        <x:f xml:space="preserve"/>
        <x:v/>
      </x:c>
      <x:c r="C4508" s="8" t="str">
        <x:f xml:space="preserve">HYPERLINK("http://www.patentics.com/invokexml.do?sf=ShowPatent&amp;spn=206699218&amp;sv=031d1a585d9fb45c92f1dec5aa28ec3c","CN103138835")</x:f>
        <x:v>CN103138835$u206699218&amp;sv=031d1a585d9fb45c92f1dec5aa28ec3c</x:v>
      </x:c>
      <x:c r="D4508" s="3" t="str">
        <x:f xml:space="preserve"/>
        <x:v>CN201110388146.4</x:v>
      </x:c>
      <x:c r="E4508" s="3" t="str">
        <x:f xml:space="preserve"/>
        <x:v>一种多模式现场应急通信系统</x:v>
      </x:c>
      <x:c r="F4508" s="3" t="str">
        <x:f xml:space="preserve"/>
        <x:v>北京航天长峰科技工业集团有限公司</x:v>
      </x:c>
      <x:c r="G4508" s="3" t="str">
        <x:f xml:space="preserve"/>
        <x:v>北京航天长峰科技工业集团有限公司</x:v>
      </x:c>
      <x:c r="H4508" s="3" t="str">
        <x:f xml:space="preserve"/>
        <x:v>周翔|钱彬|常亮|马连轶</x:v>
      </x:c>
      <x:c r="I4508" s="3" t="str">
        <x:f xml:space="preserve"/>
        <x:v>周翔</x:v>
      </x:c>
      <x:c r="J4508" s="3" t="str">
        <x:f xml:space="preserve"/>
        <x:v/>
      </x:c>
      <x:c r="K4508" s="3" t="str">
        <x:f xml:space="preserve"/>
        <x:v>2011/11/30</x:v>
      </x:c>
      <x:c r="L4508" s="3" t="str">
        <x:f xml:space="preserve"/>
        <x:v>2013/06/05</x:v>
      </x:c>
      <x:c r="M4508" s="3" t="str">
        <x:f xml:space="preserve"/>
        <x:v>H04B</x:v>
      </x:c>
      <x:c r="N4508" s="3" t="str">
        <x:f xml:space="preserve"/>
        <x:v>H04B 10/25</x:v>
      </x:c>
      <x:c r="O4508" s="3" t="n">
        <x:f xml:space="preserve"/>
        <x:v>2</x:v>
      </x:c>
      <x:c r="P4508" s="3" t="n">
        <x:f xml:space="preserve"/>
        <x:v>28</x:v>
      </x:c>
      <x:c r="Q4508" s="3" t="str">
        <x:f xml:space="preserve"/>
        <x:v>发明</x:v>
      </x:c>
      <x:c r="R4508" s="3" t="n">
        <x:f xml:space="preserve"/>
        <x:v>0</x:v>
      </x:c>
      <x:c r="S4508" s="3" t="n">
        <x:f xml:space="preserve"/>
        <x:v>0</x:v>
      </x:c>
      <x:c r="T4508" s="3" t="n">
        <x:f xml:space="preserve"/>
        <x:v>0</x:v>
      </x:c>
      <x:c r="U4508" s="3" t="n">
        <x:f xml:space="preserve"/>
        <x:v>0</x:v>
      </x:c>
      <x:c r="V4508" s="3" t="n">
        <x:f xml:space="preserve"/>
        <x:v>0</x:v>
      </x:c>
      <x:c r="W4508" s="3" t="n">
        <x:f xml:space="preserve"/>
        <x:v>0</x:v>
      </x:c>
      <x:c r="X4508" s="3" t="n">
        <x:f xml:space="preserve"/>
        <x:v>0</x:v>
      </x:c>
      <x:c r="Y4508" s="3" t="n">
        <x:f xml:space="preserve"/>
        <x:v>0</x:v>
      </x:c>
      <x:c r="Z4508" s="3" t="n">
        <x:f xml:space="preserve"/>
        <x:v>0</x:v>
      </x:c>
      <x:c r="AA4508" s="3" t="n">
        <x:f xml:space="preserve"/>
        <x:v>0</x:v>
      </x:c>
      <x:c r="AB4508" s="3" t="n">
        <x:f xml:space="preserve"/>
        <x:v>0</x:v>
      </x:c>
      <x:c r="AC4508" s="3" t="n">
        <x:f xml:space="preserve"/>
        <x:v>0</x:v>
      </x:c>
      <x:c r="AD4508" s="3" t="str">
        <x:f xml:space="preserve"/>
        <x:v>撤回</x:v>
      </x:c>
    </x:row>
    <x:row>
      <x:c r="A4509" s="3" t="str">
        <x:f xml:space="preserve"/>
        <x:v>一级名称2</x:v>
      </x:c>
      <x:c r="B4509" s="3" t="str">
        <x:f xml:space="preserve"/>
        <x:v/>
      </x:c>
      <x:c r="C4509" s="7" t="str">
        <x:f xml:space="preserve">HYPERLINK("http://www.patentics.com/invokexml.do?sf=ShowPatent&amp;spn=206699943&amp;sv=657493d0f25ba50fd0f3fe2a5852c8fa","CN103139786")</x:f>
        <x:v>CN103139786$u206699943&amp;sv=657493d0f25ba50fd0f3fe2a5852c8fa</x:v>
      </x:c>
      <x:c r="D4509" s="2" t="str">
        <x:f xml:space="preserve"/>
        <x:v>CN201110390924.3</x:v>
      </x:c>
      <x:c r="E4509" s="2" t="str">
        <x:f xml:space="preserve"/>
        <x:v>多模数字射频拉远系统的中继端系统及中继方法</x:v>
      </x:c>
      <x:c r="F4509" s="2" t="str">
        <x:f xml:space="preserve"/>
        <x:v>京信通信系统(中国)有限公司</x:v>
      </x:c>
      <x:c r="G4509" s="2" t="str">
        <x:f xml:space="preserve"/>
        <x:v>京信通信系统中国有限公司</x:v>
      </x:c>
      <x:c r="H4509" s="2" t="str">
        <x:f xml:space="preserve"/>
        <x:v>李龙芳|伍尚坤|叶祖铨</x:v>
      </x:c>
      <x:c r="I4509" s="2" t="str">
        <x:f xml:space="preserve"/>
        <x:v>李龙芳</x:v>
      </x:c>
      <x:c r="J4509" s="2" t="str">
        <x:f xml:space="preserve"/>
        <x:v/>
      </x:c>
      <x:c r="K4509" s="2" t="str">
        <x:f xml:space="preserve"/>
        <x:v>2011/11/30</x:v>
      </x:c>
      <x:c r="L4509" s="2" t="str">
        <x:f xml:space="preserve"/>
        <x:v>2013/06/05</x:v>
      </x:c>
      <x:c r="M4509" s="2" t="str">
        <x:f xml:space="preserve"/>
        <x:v>H04W</x:v>
      </x:c>
      <x:c r="N4509" s="2" t="str">
        <x:f xml:space="preserve"/>
        <x:v>H04W 16/18</x:v>
      </x:c>
      <x:c r="O4509" s="2" t="n">
        <x:f xml:space="preserve"/>
        <x:v>10</x:v>
      </x:c>
      <x:c r="P4509" s="2" t="n">
        <x:f xml:space="preserve"/>
        <x:v>10</x:v>
      </x:c>
      <x:c r="Q4509" s="2" t="str">
        <x:f xml:space="preserve"/>
        <x:v>发明</x:v>
      </x:c>
      <x:c r="R4509" s="2" t="n">
        <x:f xml:space="preserve"/>
        <x:v>3</x:v>
      </x:c>
      <x:c r="S4509" s="2" t="n">
        <x:f xml:space="preserve"/>
        <x:v>0</x:v>
      </x:c>
      <x:c r="T4509" s="2" t="n">
        <x:f xml:space="preserve"/>
        <x:v>3</x:v>
      </x:c>
      <x:c r="U4509" s="2" t="n">
        <x:f xml:space="preserve"/>
        <x:v>2</x:v>
      </x:c>
      <x:c r="V4509" s="2" t="n">
        <x:f xml:space="preserve"/>
        <x:v>0</x:v>
      </x:c>
      <x:c r="W4509" s="2" t="n">
        <x:f xml:space="preserve"/>
        <x:v>0</x:v>
      </x:c>
      <x:c r="X4509" s="2" t="n">
        <x:f xml:space="preserve"/>
        <x:v>0</x:v>
      </x:c>
      <x:c r="Y4509" s="2" t="n">
        <x:f xml:space="preserve"/>
        <x:v>0</x:v>
      </x:c>
      <x:c r="Z4509" s="2" t="n">
        <x:f xml:space="preserve"/>
        <x:v>0</x:v>
      </x:c>
      <x:c r="AA4509" s="2" t="n">
        <x:f xml:space="preserve"/>
        <x:v>0</x:v>
      </x:c>
      <x:c r="AB4509" s="2" t="n">
        <x:f xml:space="preserve"/>
        <x:v>0</x:v>
      </x:c>
      <x:c r="AC4509" s="2" t="n">
        <x:f xml:space="preserve"/>
        <x:v>0</x:v>
      </x:c>
      <x:c r="AD4509" s="2" t="str">
        <x:f xml:space="preserve"/>
        <x:v>有效</x:v>
      </x:c>
    </x:row>
    <x:row>
      <x:c r="A4510" s="3" t="str">
        <x:f xml:space="preserve"/>
        <x:v>一级名称2</x:v>
      </x:c>
      <x:c r="B4510" s="3" t="str">
        <x:f xml:space="preserve"/>
        <x:v/>
      </x:c>
      <x:c r="C4510" s="8" t="str">
        <x:f xml:space="preserve">HYPERLINK("http://www.patentics.com/invokexml.do?sf=ShowPatent&amp;spn=206701880&amp;sv=408db73db2856509ecbd156615073d80","CN103138810")</x:f>
        <x:v>CN103138810$u206701880&amp;sv=408db73db2856509ecbd156615073d80</x:v>
      </x:c>
      <x:c r="D4510" s="3" t="str">
        <x:f xml:space="preserve"/>
        <x:v>CN201110398869.2</x:v>
      </x:c>
      <x:c r="E4510" s="3" t="str">
        <x:f xml:space="preserve"/>
        <x:v>天线共用系统及天线共用方法</x:v>
      </x:c>
      <x:c r="F4510" s="3" t="str">
        <x:f xml:space="preserve"/>
        <x:v>上海晨兴希姆通电子科技有限公司</x:v>
      </x:c>
      <x:c r="G4510" s="3" t="str">
        <x:f xml:space="preserve"/>
        <x:v>上海晨兴电子科技有限公司</x:v>
      </x:c>
      <x:c r="H4510" s="3" t="str">
        <x:f xml:space="preserve"/>
        <x:v>叶海炳</x:v>
      </x:c>
      <x:c r="I4510" s="3" t="str">
        <x:f xml:space="preserve"/>
        <x:v>叶海炳</x:v>
      </x:c>
      <x:c r="J4510" s="3" t="str">
        <x:f xml:space="preserve"/>
        <x:v/>
      </x:c>
      <x:c r="K4510" s="3" t="str">
        <x:f xml:space="preserve"/>
        <x:v>2011/12/05</x:v>
      </x:c>
      <x:c r="L4510" s="3" t="str">
        <x:f xml:space="preserve"/>
        <x:v>2013/06/05</x:v>
      </x:c>
      <x:c r="M4510" s="3" t="str">
        <x:f xml:space="preserve"/>
        <x:v>H04B</x:v>
      </x:c>
      <x:c r="N4510" s="3" t="str">
        <x:f xml:space="preserve"/>
        <x:v>H04B  7/04</x:v>
      </x:c>
      <x:c r="O4510" s="3" t="n">
        <x:f xml:space="preserve"/>
        <x:v>6</x:v>
      </x:c>
      <x:c r="P4510" s="3" t="n">
        <x:f xml:space="preserve"/>
        <x:v>12</x:v>
      </x:c>
      <x:c r="Q4510" s="3" t="str">
        <x:f xml:space="preserve"/>
        <x:v>发明</x:v>
      </x:c>
      <x:c r="R4510" s="3" t="n">
        <x:f xml:space="preserve"/>
        <x:v>0</x:v>
      </x:c>
      <x:c r="S4510" s="3" t="n">
        <x:f xml:space="preserve"/>
        <x:v>0</x:v>
      </x:c>
      <x:c r="T4510" s="3" t="n">
        <x:f xml:space="preserve"/>
        <x:v>0</x:v>
      </x:c>
      <x:c r="U4510" s="3" t="n">
        <x:f xml:space="preserve"/>
        <x:v>0</x:v>
      </x:c>
      <x:c r="V4510" s="3" t="n">
        <x:f xml:space="preserve"/>
        <x:v>0</x:v>
      </x:c>
      <x:c r="W4510" s="3" t="n">
        <x:f xml:space="preserve"/>
        <x:v>0</x:v>
      </x:c>
      <x:c r="X4510" s="3" t="n">
        <x:f xml:space="preserve"/>
        <x:v>0</x:v>
      </x:c>
      <x:c r="Y4510" s="3" t="n">
        <x:f xml:space="preserve"/>
        <x:v>0</x:v>
      </x:c>
      <x:c r="Z4510" s="3" t="n">
        <x:f xml:space="preserve"/>
        <x:v>0</x:v>
      </x:c>
      <x:c r="AA4510" s="3" t="n">
        <x:f xml:space="preserve"/>
        <x:v>0</x:v>
      </x:c>
      <x:c r="AB4510" s="3" t="n">
        <x:f xml:space="preserve"/>
        <x:v>0</x:v>
      </x:c>
      <x:c r="AC4510" s="3" t="n">
        <x:f xml:space="preserve"/>
        <x:v>0</x:v>
      </x:c>
      <x:c r="AD4510" s="3" t="str">
        <x:f xml:space="preserve"/>
        <x:v>撤回</x:v>
      </x:c>
    </x:row>
    <x:row>
      <x:c r="A4511" s="3" t="str">
        <x:f xml:space="preserve"/>
        <x:v>一级名称2</x:v>
      </x:c>
      <x:c r="B4511" s="3" t="str">
        <x:f xml:space="preserve"/>
        <x:v/>
      </x:c>
      <x:c r="C4511" s="7" t="str">
        <x:f xml:space="preserve">HYPERLINK("http://www.patentics.com/invokexml.do?sf=ShowPatent&amp;spn=206705638&amp;sv=6f1e57613090e34072d58b7172085caf","CN103138811")</x:f>
        <x:v>CN103138811$u206705638&amp;sv=6f1e57613090e34072d58b7172085caf</x:v>
      </x:c>
      <x:c r="D4511" s="2" t="str">
        <x:f xml:space="preserve"/>
        <x:v>CN201210505347.2</x:v>
      </x:c>
      <x:c r="E4511" s="2" t="str">
        <x:f xml:space="preserve"/>
        <x:v>在便携式终端中提供分集服务天线的装置和方法</x:v>
      </x:c>
      <x:c r="F4511" s="2" t="str">
        <x:f xml:space="preserve"/>
        <x:v>三星电子株式会社</x:v>
      </x:c>
      <x:c r="G4511" s="2" t="str">
        <x:f xml:space="preserve"/>
        <x:v>三星电子株式会社</x:v>
      </x:c>
      <x:c r="H4511" s="2" t="str">
        <x:f xml:space="preserve"/>
        <x:v>徐才珉|金殷準|朴在善|吴大泳</x:v>
      </x:c>
      <x:c r="I4511" s="2" t="str">
        <x:f xml:space="preserve"/>
        <x:v>徐才珉</x:v>
      </x:c>
      <x:c r="J4511" s="2" t="str">
        <x:f xml:space="preserve"/>
        <x:v>2011/12/02</x:v>
      </x:c>
      <x:c r="K4511" s="2" t="str">
        <x:f xml:space="preserve"/>
        <x:v>2012/11/30</x:v>
      </x:c>
      <x:c r="L4511" s="2" t="str">
        <x:f xml:space="preserve"/>
        <x:v>2013/06/05</x:v>
      </x:c>
      <x:c r="M4511" s="2" t="str">
        <x:f xml:space="preserve"/>
        <x:v>H04B</x:v>
      </x:c>
      <x:c r="N4511" s="2" t="str">
        <x:f xml:space="preserve"/>
        <x:v>H04B  7/04</x:v>
      </x:c>
      <x:c r="O4511" s="2" t="n">
        <x:f xml:space="preserve"/>
        <x:v>20</x:v>
      </x:c>
      <x:c r="P4511" s="2" t="n">
        <x:f xml:space="preserve"/>
        <x:v>8</x:v>
      </x:c>
      <x:c r="Q4511" s="2" t="str">
        <x:f xml:space="preserve"/>
        <x:v>发明</x:v>
      </x:c>
      <x:c r="R4511" s="2" t="n">
        <x:f xml:space="preserve"/>
        <x:v>0</x:v>
      </x:c>
      <x:c r="S4511" s="2" t="n">
        <x:f xml:space="preserve"/>
        <x:v>0</x:v>
      </x:c>
      <x:c r="T4511" s="2" t="n">
        <x:f xml:space="preserve"/>
        <x:v>0</x:v>
      </x:c>
      <x:c r="U4511" s="2" t="n">
        <x:f xml:space="preserve"/>
        <x:v>0</x:v>
      </x:c>
      <x:c r="V4511" s="2" t="n">
        <x:f xml:space="preserve"/>
        <x:v>0</x:v>
      </x:c>
      <x:c r="W4511" s="2" t="n">
        <x:f xml:space="preserve"/>
        <x:v>0</x:v>
      </x:c>
      <x:c r="X4511" s="2" t="n">
        <x:f xml:space="preserve"/>
        <x:v>0</x:v>
      </x:c>
      <x:c r="Y4511" s="2" t="n">
        <x:f xml:space="preserve"/>
        <x:v>0</x:v>
      </x:c>
      <x:c r="Z4511" s="2" t="n">
        <x:f xml:space="preserve"/>
        <x:v>0</x:v>
      </x:c>
      <x:c r="AA4511" s="2" t="n">
        <x:f xml:space="preserve"/>
        <x:v>5</x:v>
      </x:c>
      <x:c r="AB4511" s="2" t="n">
        <x:f xml:space="preserve"/>
        <x:v>5</x:v>
      </x:c>
      <x:c r="AC4511" s="2" t="n">
        <x:f xml:space="preserve"/>
        <x:v>0</x:v>
      </x:c>
      <x:c r="AD4511" s="2" t="str">
        <x:f xml:space="preserve"/>
        <x:v>公开</x:v>
      </x:c>
    </x:row>
    <x:row>
      <x:c r="A4512" s="3" t="str">
        <x:f xml:space="preserve"/>
        <x:v>一级名称2</x:v>
      </x:c>
      <x:c r="B4512" s="3" t="str">
        <x:f xml:space="preserve"/>
        <x:v/>
      </x:c>
      <x:c r="C4512" s="8" t="str">
        <x:f xml:space="preserve">HYPERLINK("http://www.patentics.com/invokexml.do?sf=ShowPatent&amp;spn=206707440&amp;sv=0d6b36a0680e738cfdbf040ca80d5a49","CN202979002")</x:f>
        <x:v>CN202979002$u206707440&amp;sv=0d6b36a0680e738cfdbf040ca80d5a49</x:v>
      </x:c>
      <x:c r="D4512" s="3" t="str">
        <x:f xml:space="preserve"/>
        <x:v>CN201220440430.1</x:v>
      </x:c>
      <x:c r="E4512" s="3" t="str">
        <x:f xml:space="preserve"/>
        <x:v>智能家庭网络系统及其智能网关</x:v>
      </x:c>
      <x:c r="F4512" s="3" t="str">
        <x:f xml:space="preserve"/>
        <x:v>鸿富锦精密工业（深圳）有限公司|鸿海精密工业股份有限公司</x:v>
      </x:c>
      <x:c r="G4512" s="3" t="str">
        <x:f xml:space="preserve"/>
        <x:v>富士康|富士康</x:v>
      </x:c>
      <x:c r="H4512" s="3" t="str">
        <x:f xml:space="preserve"/>
        <x:v>陈德胜|李晓光|谢冠宏|肖昀|皮尚慧</x:v>
      </x:c>
      <x:c r="I4512" s="3" t="str">
        <x:f xml:space="preserve"/>
        <x:v>陈德胜</x:v>
      </x:c>
      <x:c r="J4512" s="3" t="str">
        <x:f xml:space="preserve"/>
        <x:v/>
      </x:c>
      <x:c r="K4512" s="3" t="str">
        <x:f xml:space="preserve"/>
        <x:v>2012/08/31</x:v>
      </x:c>
      <x:c r="L4512" s="3" t="str">
        <x:f xml:space="preserve"/>
        <x:v>2013/06/05</x:v>
      </x:c>
      <x:c r="M4512" s="3" t="str">
        <x:f xml:space="preserve"/>
        <x:v>H04L</x:v>
      </x:c>
      <x:c r="N4512" s="3" t="str">
        <x:f xml:space="preserve"/>
        <x:v>H04L 12/66</x:v>
      </x:c>
      <x:c r="O4512" s="3" t="n">
        <x:f xml:space="preserve"/>
        <x:v>16</x:v>
      </x:c>
      <x:c r="P4512" s="3" t="n">
        <x:f xml:space="preserve"/>
        <x:v>19</x:v>
      </x:c>
      <x:c r="Q4512" s="3" t="str">
        <x:f xml:space="preserve"/>
        <x:v>实用</x:v>
      </x:c>
      <x:c r="R4512" s="3" t="n">
        <x:f xml:space="preserve"/>
        <x:v>0</x:v>
      </x:c>
      <x:c r="S4512" s="3" t="n">
        <x:f xml:space="preserve"/>
        <x:v>0</x:v>
      </x:c>
      <x:c r="T4512" s="3" t="n">
        <x:f xml:space="preserve"/>
        <x:v>0</x:v>
      </x:c>
      <x:c r="U4512" s="3" t="n">
        <x:f xml:space="preserve"/>
        <x:v>0</x:v>
      </x:c>
      <x:c r="V4512" s="3" t="n">
        <x:f xml:space="preserve"/>
        <x:v>1</x:v>
      </x:c>
      <x:c r="W4512" s="3" t="n">
        <x:f xml:space="preserve"/>
        <x:v>0</x:v>
      </x:c>
      <x:c r="X4512" s="3" t="n">
        <x:f xml:space="preserve"/>
        <x:v>1</x:v>
      </x:c>
      <x:c r="Y4512" s="3" t="n">
        <x:f xml:space="preserve"/>
        <x:v>1</x:v>
      </x:c>
      <x:c r="Z4512" s="3" t="n">
        <x:f xml:space="preserve"/>
        <x:v>1</x:v>
      </x:c>
      <x:c r="AA4512" s="3" t="n">
        <x:f xml:space="preserve"/>
        <x:v>0</x:v>
      </x:c>
      <x:c r="AB4512" s="3" t="n">
        <x:f xml:space="preserve"/>
        <x:v>0</x:v>
      </x:c>
      <x:c r="AC4512" s="3" t="n">
        <x:f xml:space="preserve"/>
        <x:v>0</x:v>
      </x:c>
      <x:c r="AD4512" s="3" t="str">
        <x:f xml:space="preserve"/>
        <x:v>无效</x:v>
      </x:c>
    </x:row>
    <x:row>
      <x:c r="A4513" s="3" t="str">
        <x:f xml:space="preserve"/>
        <x:v>一级名称2</x:v>
      </x:c>
      <x:c r="B4513" s="3" t="str">
        <x:f xml:space="preserve"/>
        <x:v/>
      </x:c>
      <x:c r="C4513" s="7" t="str">
        <x:f xml:space="preserve">HYPERLINK("http://www.patentics.com/invokexml.do?sf=ShowPatent&amp;spn=206718825&amp;sv=f3c0805c063de29587fabb6316d406d0","CN202979030")</x:f>
        <x:v>CN202979030$u206718825&amp;sv=f3c0805c063de29587fabb6316d406d0</x:v>
      </x:c>
      <x:c r="D4513" s="2" t="str">
        <x:f xml:space="preserve"/>
        <x:v>CN201220665703.2</x:v>
      </x:c>
      <x:c r="E4513" s="2" t="str">
        <x:f xml:space="preserve"/>
        <x:v>车辆故障和报警信息通知系统</x:v>
      </x:c>
      <x:c r="F4513" s="2" t="str">
        <x:f xml:space="preserve"/>
        <x:v>北京众智先导科技有限公司</x:v>
      </x:c>
      <x:c r="G4513" s="2" t="str">
        <x:f xml:space="preserve"/>
        <x:v>北京众智先导科技有限公司</x:v>
      </x:c>
      <x:c r="H4513" s="2" t="str">
        <x:f xml:space="preserve"/>
        <x:v>万众</x:v>
      </x:c>
      <x:c r="I4513" s="2" t="str">
        <x:f xml:space="preserve"/>
        <x:v>万众</x:v>
      </x:c>
      <x:c r="J4513" s="2" t="str">
        <x:f xml:space="preserve"/>
        <x:v/>
      </x:c>
      <x:c r="K4513" s="2" t="str">
        <x:f xml:space="preserve"/>
        <x:v>2012/12/05</x:v>
      </x:c>
      <x:c r="L4513" s="2" t="str">
        <x:f xml:space="preserve"/>
        <x:v>2013/06/05</x:v>
      </x:c>
      <x:c r="M4513" s="2" t="str">
        <x:f xml:space="preserve"/>
        <x:v>H04L</x:v>
      </x:c>
      <x:c r="N4513" s="2" t="str">
        <x:f xml:space="preserve"/>
        <x:v>H04L 29/08</x:v>
      </x:c>
      <x:c r="O4513" s="2" t="n">
        <x:f xml:space="preserve"/>
        <x:v>7</x:v>
      </x:c>
      <x:c r="P4513" s="2" t="n">
        <x:f xml:space="preserve"/>
        <x:v>20</x:v>
      </x:c>
      <x:c r="Q4513" s="2" t="str">
        <x:f xml:space="preserve"/>
        <x:v>实用</x:v>
      </x:c>
      <x:c r="R4513" s="2" t="n">
        <x:f xml:space="preserve"/>
        <x:v>0</x:v>
      </x:c>
      <x:c r="S4513" s="2" t="n">
        <x:f xml:space="preserve"/>
        <x:v>0</x:v>
      </x:c>
      <x:c r="T4513" s="2" t="n">
        <x:f xml:space="preserve"/>
        <x:v>0</x:v>
      </x:c>
      <x:c r="U4513" s="2" t="n">
        <x:f xml:space="preserve"/>
        <x:v>0</x:v>
      </x:c>
      <x:c r="V4513" s="2" t="n">
        <x:f xml:space="preserve"/>
        <x:v>1</x:v>
      </x:c>
      <x:c r="W4513" s="2" t="n">
        <x:f xml:space="preserve"/>
        <x:v>0</x:v>
      </x:c>
      <x:c r="X4513" s="2" t="n">
        <x:f xml:space="preserve"/>
        <x:v>1</x:v>
      </x:c>
      <x:c r="Y4513" s="2" t="n">
        <x:f xml:space="preserve"/>
        <x:v>1</x:v>
      </x:c>
      <x:c r="Z4513" s="2" t="n">
        <x:f xml:space="preserve"/>
        <x:v>1</x:v>
      </x:c>
      <x:c r="AA4513" s="2" t="n">
        <x:f xml:space="preserve"/>
        <x:v>0</x:v>
      </x:c>
      <x:c r="AB4513" s="2" t="n">
        <x:f xml:space="preserve"/>
        <x:v>0</x:v>
      </x:c>
      <x:c r="AC4513" s="2" t="n">
        <x:f xml:space="preserve"/>
        <x:v>0</x:v>
      </x:c>
      <x:c r="AD4513" s="2" t="str">
        <x:f xml:space="preserve"/>
        <x:v>无效</x:v>
      </x:c>
    </x:row>
    <x:row>
      <x:c r="A4514" s="3" t="str">
        <x:f xml:space="preserve"/>
        <x:v>一级名称2</x:v>
      </x:c>
      <x:c r="B4514" s="3" t="str">
        <x:f xml:space="preserve"/>
        <x:v/>
      </x:c>
      <x:c r="C4514" s="8" t="str">
        <x:f xml:space="preserve">HYPERLINK("http://www.patentics.com/invokexml.do?sf=ShowPatent&amp;spn=206723693&amp;sv=a343a145d5adb1d4a60565eb96298224","CN202976322")</x:f>
        <x:v>CN202976322$u206723693&amp;sv=a343a145d5adb1d4a60565eb96298224</x:v>
      </x:c>
      <x:c r="D4514" s="3" t="str">
        <x:f xml:space="preserve"/>
        <x:v>CN201220706988.X</x:v>
      </x:c>
      <x:c r="E4514" s="3" t="str">
        <x:f xml:space="preserve"/>
        <x:v>一种无线远程IC卡智能供水控制器</x:v>
      </x:c>
      <x:c r="F4514" s="3" t="str">
        <x:f xml:space="preserve"/>
        <x:v>西安诺文电子科技有限公司</x:v>
      </x:c>
      <x:c r="G4514" s="3" t="str">
        <x:f xml:space="preserve"/>
        <x:v>西安诺文电子科技有限公司</x:v>
      </x:c>
      <x:c r="H4514" s="3" t="str">
        <x:f xml:space="preserve"/>
        <x:v>王亚飞</x:v>
      </x:c>
      <x:c r="I4514" s="3" t="str">
        <x:f xml:space="preserve"/>
        <x:v>王亚飞</x:v>
      </x:c>
      <x:c r="J4514" s="3" t="str">
        <x:f xml:space="preserve"/>
        <x:v/>
      </x:c>
      <x:c r="K4514" s="3" t="str">
        <x:f xml:space="preserve"/>
        <x:v>2012/12/19</x:v>
      </x:c>
      <x:c r="L4514" s="3" t="str">
        <x:f xml:space="preserve"/>
        <x:v>2013/06/05</x:v>
      </x:c>
      <x:c r="M4514" s="3" t="str">
        <x:f xml:space="preserve"/>
        <x:v>G07F</x:v>
      </x:c>
      <x:c r="N4514" s="3" t="str">
        <x:f xml:space="preserve"/>
        <x:v>G07F 15/06</x:v>
      </x:c>
      <x:c r="O4514" s="3" t="n">
        <x:f xml:space="preserve"/>
        <x:v>8</x:v>
      </x:c>
      <x:c r="P4514" s="3" t="n">
        <x:f xml:space="preserve"/>
        <x:v>22</x:v>
      </x:c>
      <x:c r="Q4514" s="3" t="str">
        <x:f xml:space="preserve"/>
        <x:v>实用</x:v>
      </x:c>
      <x:c r="R4514" s="3" t="n">
        <x:f xml:space="preserve"/>
        <x:v>0</x:v>
      </x:c>
      <x:c r="S4514" s="3" t="n">
        <x:f xml:space="preserve"/>
        <x:v>0</x:v>
      </x:c>
      <x:c r="T4514" s="3" t="n">
        <x:f xml:space="preserve"/>
        <x:v>0</x:v>
      </x:c>
      <x:c r="U4514" s="3" t="n">
        <x:f xml:space="preserve"/>
        <x:v>0</x:v>
      </x:c>
      <x:c r="V4514" s="3" t="n">
        <x:f xml:space="preserve"/>
        <x:v>0</x:v>
      </x:c>
      <x:c r="W4514" s="3" t="n">
        <x:f xml:space="preserve"/>
        <x:v>0</x:v>
      </x:c>
      <x:c r="X4514" s="3" t="n">
        <x:f xml:space="preserve"/>
        <x:v>0</x:v>
      </x:c>
      <x:c r="Y4514" s="3" t="n">
        <x:f xml:space="preserve"/>
        <x:v>0</x:v>
      </x:c>
      <x:c r="Z4514" s="3" t="n">
        <x:f xml:space="preserve"/>
        <x:v>0</x:v>
      </x:c>
      <x:c r="AA4514" s="3" t="n">
        <x:f xml:space="preserve"/>
        <x:v>0</x:v>
      </x:c>
      <x:c r="AB4514" s="3" t="n">
        <x:f xml:space="preserve"/>
        <x:v>0</x:v>
      </x:c>
      <x:c r="AC4514" s="3" t="n">
        <x:f xml:space="preserve"/>
        <x:v>0</x:v>
      </x:c>
      <x:c r="AD4514" s="3" t="str">
        <x:f xml:space="preserve"/>
        <x:v>有效</x:v>
      </x:c>
    </x:row>
    <x:row>
      <x:c r="A4515" s="3" t="str">
        <x:f xml:space="preserve"/>
        <x:v>一级名称2</x:v>
      </x:c>
      <x:c r="B4515" s="3" t="str">
        <x:f xml:space="preserve"/>
        <x:v/>
      </x:c>
      <x:c r="C4515" s="7" t="str">
        <x:f xml:space="preserve">HYPERLINK("http://www.patentics.com/invokexml.do?sf=ShowPatent&amp;spn=206725475&amp;sv=2b02863f672eec24794b510e2dc3237c","CN202976426")</x:f>
        <x:v>CN202976426$u206725475&amp;sv=2b02863f672eec24794b510e2dc3237c</x:v>
      </x:c>
      <x:c r="D4515" s="2" t="str">
        <x:f xml:space="preserve"/>
        <x:v>CN201220724521.8</x:v>
      </x:c>
      <x:c r="E4515" s="2" t="str">
        <x:f xml:space="preserve"/>
        <x:v>快速无线通讯报警装置</x:v>
      </x:c>
      <x:c r="F4515" s="2" t="str">
        <x:f xml:space="preserve"/>
        <x:v>张慧</x:v>
      </x:c>
      <x:c r="G4515" s="2" t="str">
        <x:f xml:space="preserve"/>
        <x:v>张慧</x:v>
      </x:c>
      <x:c r="H4515" s="2" t="str">
        <x:f xml:space="preserve"/>
        <x:v>张慧</x:v>
      </x:c>
      <x:c r="I4515" s="2" t="str">
        <x:f xml:space="preserve"/>
        <x:v>张慧</x:v>
      </x:c>
      <x:c r="J4515" s="2" t="str">
        <x:f xml:space="preserve"/>
        <x:v/>
      </x:c>
      <x:c r="K4515" s="2" t="str">
        <x:f xml:space="preserve"/>
        <x:v>2012/12/26</x:v>
      </x:c>
      <x:c r="L4515" s="2" t="str">
        <x:f xml:space="preserve"/>
        <x:v>2013/06/05</x:v>
      </x:c>
      <x:c r="M4515" s="2" t="str">
        <x:f xml:space="preserve"/>
        <x:v>G08B</x:v>
      </x:c>
      <x:c r="N4515" s="2" t="str">
        <x:f xml:space="preserve"/>
        <x:v>G08B 25/10</x:v>
      </x:c>
      <x:c r="O4515" s="2" t="n">
        <x:f xml:space="preserve"/>
        <x:v>4</x:v>
      </x:c>
      <x:c r="P4515" s="2" t="n">
        <x:f xml:space="preserve"/>
        <x:v>19</x:v>
      </x:c>
      <x:c r="Q4515" s="2" t="str">
        <x:f xml:space="preserve"/>
        <x:v>实用</x:v>
      </x:c>
      <x:c r="R4515" s="2" t="n">
        <x:f xml:space="preserve"/>
        <x:v>0</x:v>
      </x:c>
      <x:c r="S4515" s="2" t="n">
        <x:f xml:space="preserve"/>
        <x:v>0</x:v>
      </x:c>
      <x:c r="T4515" s="2" t="n">
        <x:f xml:space="preserve"/>
        <x:v>0</x:v>
      </x:c>
      <x:c r="U4515" s="2" t="n">
        <x:f xml:space="preserve"/>
        <x:v>0</x:v>
      </x:c>
      <x:c r="V4515" s="2" t="n">
        <x:f xml:space="preserve"/>
        <x:v>0</x:v>
      </x:c>
      <x:c r="W4515" s="2" t="n">
        <x:f xml:space="preserve"/>
        <x:v>0</x:v>
      </x:c>
      <x:c r="X4515" s="2" t="n">
        <x:f xml:space="preserve"/>
        <x:v>0</x:v>
      </x:c>
      <x:c r="Y4515" s="2" t="n">
        <x:f xml:space="preserve"/>
        <x:v>0</x:v>
      </x:c>
      <x:c r="Z4515" s="2" t="n">
        <x:f xml:space="preserve"/>
        <x:v>0</x:v>
      </x:c>
      <x:c r="AA4515" s="2" t="n">
        <x:f xml:space="preserve"/>
        <x:v>0</x:v>
      </x:c>
      <x:c r="AB4515" s="2" t="n">
        <x:f xml:space="preserve"/>
        <x:v>0</x:v>
      </x:c>
      <x:c r="AC4515" s="2" t="n">
        <x:f xml:space="preserve"/>
        <x:v>0</x:v>
      </x:c>
      <x:c r="AD4515" s="2" t="str">
        <x:f xml:space="preserve"/>
        <x:v>无效</x:v>
      </x:c>
    </x:row>
    <x:row>
      <x:c r="A4516" s="3" t="str">
        <x:f xml:space="preserve"/>
        <x:v>一级名称2</x:v>
      </x:c>
      <x:c r="B4516" s="3" t="str">
        <x:f xml:space="preserve"/>
        <x:v/>
      </x:c>
      <x:c r="C4516" s="8" t="str">
        <x:f xml:space="preserve">HYPERLINK("http://www.patentics.com/invokexml.do?sf=ShowPatent&amp;spn=206725889&amp;sv=7f702c56cf3e53c3cd8472802290b589","CN202976252")</x:f>
        <x:v>CN202976252$u206725889&amp;sv=7f702c56cf3e53c3cd8472802290b589</x:v>
      </x:c>
      <x:c r="D4516" s="3" t="str">
        <x:f xml:space="preserve"/>
        <x:v>CN201220730222.5</x:v>
      </x:c>
      <x:c r="E4516" s="3" t="str">
        <x:f xml:space="preserve"/>
        <x:v>行驶车辆监控装置</x:v>
      </x:c>
      <x:c r="F4516" s="3" t="str">
        <x:f xml:space="preserve"/>
        <x:v>深圳市博实结科技有限公司</x:v>
      </x:c>
      <x:c r="G4516" s="3" t="str">
        <x:f xml:space="preserve"/>
        <x:v>深圳市博实结科技有限公司</x:v>
      </x:c>
      <x:c r="H4516" s="3" t="str">
        <x:f xml:space="preserve"/>
        <x:v>周小强</x:v>
      </x:c>
      <x:c r="I4516" s="3" t="str">
        <x:f xml:space="preserve"/>
        <x:v>周小强</x:v>
      </x:c>
      <x:c r="J4516" s="3" t="str">
        <x:f xml:space="preserve"/>
        <x:v/>
      </x:c>
      <x:c r="K4516" s="3" t="str">
        <x:f xml:space="preserve"/>
        <x:v>2012/12/26</x:v>
      </x:c>
      <x:c r="L4516" s="3" t="str">
        <x:f xml:space="preserve"/>
        <x:v>2013/06/05</x:v>
      </x:c>
      <x:c r="M4516" s="3" t="str">
        <x:f xml:space="preserve"/>
        <x:v>G07C</x:v>
      </x:c>
      <x:c r="N4516" s="3" t="str">
        <x:f xml:space="preserve"/>
        <x:v>G07C  5/08</x:v>
      </x:c>
      <x:c r="O4516" s="3" t="n">
        <x:f xml:space="preserve"/>
        <x:v>10</x:v>
      </x:c>
      <x:c r="P4516" s="3" t="n">
        <x:f xml:space="preserve"/>
        <x:v>10</x:v>
      </x:c>
      <x:c r="Q4516" s="3" t="str">
        <x:f xml:space="preserve"/>
        <x:v>实用</x:v>
      </x:c>
      <x:c r="R4516" s="3" t="n">
        <x:f xml:space="preserve"/>
        <x:v>0</x:v>
      </x:c>
      <x:c r="S4516" s="3" t="n">
        <x:f xml:space="preserve"/>
        <x:v>0</x:v>
      </x:c>
      <x:c r="T4516" s="3" t="n">
        <x:f xml:space="preserve"/>
        <x:v>0</x:v>
      </x:c>
      <x:c r="U4516" s="3" t="n">
        <x:f xml:space="preserve"/>
        <x:v>0</x:v>
      </x:c>
      <x:c r="V4516" s="3" t="n">
        <x:f xml:space="preserve"/>
        <x:v>0</x:v>
      </x:c>
      <x:c r="W4516" s="3" t="n">
        <x:f xml:space="preserve"/>
        <x:v>0</x:v>
      </x:c>
      <x:c r="X4516" s="3" t="n">
        <x:f xml:space="preserve"/>
        <x:v>0</x:v>
      </x:c>
      <x:c r="Y4516" s="3" t="n">
        <x:f xml:space="preserve"/>
        <x:v>0</x:v>
      </x:c>
      <x:c r="Z4516" s="3" t="n">
        <x:f xml:space="preserve"/>
        <x:v>0</x:v>
      </x:c>
      <x:c r="AA4516" s="3" t="n">
        <x:f xml:space="preserve"/>
        <x:v>0</x:v>
      </x:c>
      <x:c r="AB4516" s="3" t="n">
        <x:f xml:space="preserve"/>
        <x:v>0</x:v>
      </x:c>
      <x:c r="AC4516" s="3" t="n">
        <x:f xml:space="preserve"/>
        <x:v>0</x:v>
      </x:c>
      <x:c r="AD4516" s="3" t="str">
        <x:f xml:space="preserve"/>
        <x:v>有效</x:v>
      </x:c>
    </x:row>
    <x:row>
      <x:c r="A4517" s="3" t="str">
        <x:f xml:space="preserve"/>
        <x:v>一级名称2</x:v>
      </x:c>
      <x:c r="B4517" s="3" t="str">
        <x:f xml:space="preserve"/>
        <x:v/>
      </x:c>
      <x:c r="C4517" s="7" t="str">
        <x:f xml:space="preserve">HYPERLINK("http://www.patentics.com/invokexml.do?sf=ShowPatent&amp;spn=206729068&amp;sv=ee2012173e47a98b54636642e0630c5f","CN103135539")</x:f>
        <x:v>CN103135539$u206729068&amp;sv=ee2012173e47a98b54636642e0630c5f</x:v>
      </x:c>
      <x:c r="D4517" s="2" t="str">
        <x:f xml:space="preserve"/>
        <x:v>CN201310052522.1</x:v>
      </x:c>
      <x:c r="E4517" s="2" t="str">
        <x:f xml:space="preserve"/>
        <x:v>一种基于异构移动机器人的家居环境监控系统</x:v>
      </x:c>
      <x:c r="F4517" s="2" t="str">
        <x:f xml:space="preserve"/>
        <x:v>福建师范大学</x:v>
      </x:c>
      <x:c r="G4517" s="2" t="str">
        <x:f xml:space="preserve"/>
        <x:v>福建师范大学</x:v>
      </x:c>
      <x:c r="H4517" s="2" t="str">
        <x:f xml:space="preserve"/>
        <x:v>施文灶|王平|黄晞|程姗</x:v>
      </x:c>
      <x:c r="I4517" s="2" t="str">
        <x:f xml:space="preserve"/>
        <x:v>施文灶</x:v>
      </x:c>
      <x:c r="J4517" s="2" t="str">
        <x:f xml:space="preserve"/>
        <x:v/>
      </x:c>
      <x:c r="K4517" s="2" t="str">
        <x:f xml:space="preserve"/>
        <x:v>2013/02/18</x:v>
      </x:c>
      <x:c r="L4517" s="2" t="str">
        <x:f xml:space="preserve"/>
        <x:v>2013/06/05</x:v>
      </x:c>
      <x:c r="M4517" s="2" t="str">
        <x:f xml:space="preserve"/>
        <x:v>G05B</x:v>
      </x:c>
      <x:c r="N4517" s="2" t="str">
        <x:f xml:space="preserve"/>
        <x:v>G05B 19/418</x:v>
      </x:c>
      <x:c r="O4517" s="2" t="n">
        <x:f xml:space="preserve"/>
        <x:v>7</x:v>
      </x:c>
      <x:c r="P4517" s="2" t="n">
        <x:f xml:space="preserve"/>
        <x:v>7</x:v>
      </x:c>
      <x:c r="Q4517" s="2" t="str">
        <x:f xml:space="preserve"/>
        <x:v>发明</x:v>
      </x:c>
      <x:c r="R4517" s="2" t="n">
        <x:f xml:space="preserve"/>
        <x:v>1</x:v>
      </x:c>
      <x:c r="S4517" s="2" t="n">
        <x:f xml:space="preserve"/>
        <x:v>0</x:v>
      </x:c>
      <x:c r="T4517" s="2" t="n">
        <x:f xml:space="preserve"/>
        <x:v>1</x:v>
      </x:c>
      <x:c r="U4517" s="2" t="n">
        <x:f xml:space="preserve"/>
        <x:v>1</x:v>
      </x:c>
      <x:c r="V4517" s="2" t="n">
        <x:f xml:space="preserve"/>
        <x:v>0</x:v>
      </x:c>
      <x:c r="W4517" s="2" t="n">
        <x:f xml:space="preserve"/>
        <x:v>0</x:v>
      </x:c>
      <x:c r="X4517" s="2" t="n">
        <x:f xml:space="preserve"/>
        <x:v>0</x:v>
      </x:c>
      <x:c r="Y4517" s="2" t="n">
        <x:f xml:space="preserve"/>
        <x:v>0</x:v>
      </x:c>
      <x:c r="Z4517" s="2" t="n">
        <x:f xml:space="preserve"/>
        <x:v>0</x:v>
      </x:c>
      <x:c r="AA4517" s="2" t="n">
        <x:f xml:space="preserve"/>
        <x:v>0</x:v>
      </x:c>
      <x:c r="AB4517" s="2" t="n">
        <x:f xml:space="preserve"/>
        <x:v>0</x:v>
      </x:c>
      <x:c r="AC4517" s="2" t="n">
        <x:f xml:space="preserve"/>
        <x:v>0</x:v>
      </x:c>
      <x:c r="AD4517" s="2" t="str">
        <x:f xml:space="preserve"/>
        <x:v>驳回</x:v>
      </x:c>
    </x:row>
    <x:row>
      <x:c r="A4518" s="3" t="str">
        <x:f xml:space="preserve"/>
        <x:v>一级名称2</x:v>
      </x:c>
      <x:c r="B4518" s="3" t="str">
        <x:f xml:space="preserve"/>
        <x:v/>
      </x:c>
      <x:c r="C4518" s="8" t="str">
        <x:f xml:space="preserve">HYPERLINK("http://www.patentics.com/invokexml.do?sf=ShowPatent&amp;spn=206733786&amp;sv=39987dc9bdb0b87ae84f544d6b815d56","CN103150889")</x:f>
        <x:v>CN103150889$u206733786&amp;sv=39987dc9bdb0b87ae84f544d6b815d56</x:v>
      </x:c>
      <x:c r="D4518" s="3" t="str">
        <x:f xml:space="preserve"/>
        <x:v>CN201110403231.3</x:v>
      </x:c>
      <x:c r="E4518" s="3" t="str">
        <x:f xml:space="preserve"/>
        <x:v>一种手机互动的目标区域停车场信息服务系统</x:v>
      </x:c>
      <x:c r="F4518" s="3" t="str">
        <x:f xml:space="preserve"/>
        <x:v>西安艾力特电子实业有限公司</x:v>
      </x:c>
      <x:c r="G4518" s="3" t="str">
        <x:f xml:space="preserve"/>
        <x:v>西安艾力特电子实业有限公司</x:v>
      </x:c>
      <x:c r="H4518" s="3" t="str">
        <x:f xml:space="preserve"/>
        <x:v>梁荷岩|郭龙飞</x:v>
      </x:c>
      <x:c r="I4518" s="3" t="str">
        <x:f xml:space="preserve"/>
        <x:v>梁荷岩</x:v>
      </x:c>
      <x:c r="J4518" s="3" t="str">
        <x:f xml:space="preserve"/>
        <x:v/>
      </x:c>
      <x:c r="K4518" s="3" t="str">
        <x:f xml:space="preserve"/>
        <x:v>2011/12/07</x:v>
      </x:c>
      <x:c r="L4518" s="3" t="str">
        <x:f xml:space="preserve"/>
        <x:v>2013/06/12</x:v>
      </x:c>
      <x:c r="M4518" s="3" t="str">
        <x:f xml:space="preserve"/>
        <x:v>G08G</x:v>
      </x:c>
      <x:c r="N4518" s="3" t="str">
        <x:f xml:space="preserve"/>
        <x:v>G08G  1/00</x:v>
      </x:c>
      <x:c r="O4518" s="3" t="n">
        <x:f xml:space="preserve"/>
        <x:v>9</x:v>
      </x:c>
      <x:c r="P4518" s="3" t="n">
        <x:f xml:space="preserve"/>
        <x:v>16</x:v>
      </x:c>
      <x:c r="Q4518" s="3" t="str">
        <x:f xml:space="preserve"/>
        <x:v>发明</x:v>
      </x:c>
      <x:c r="R4518" s="3" t="n">
        <x:f xml:space="preserve"/>
        <x:v>0</x:v>
      </x:c>
      <x:c r="S4518" s="3" t="n">
        <x:f xml:space="preserve"/>
        <x:v>0</x:v>
      </x:c>
      <x:c r="T4518" s="3" t="n">
        <x:f xml:space="preserve"/>
        <x:v>0</x:v>
      </x:c>
      <x:c r="U4518" s="3" t="n">
        <x:f xml:space="preserve"/>
        <x:v>0</x:v>
      </x:c>
      <x:c r="V4518" s="3" t="n">
        <x:f xml:space="preserve"/>
        <x:v>0</x:v>
      </x:c>
      <x:c r="W4518" s="3" t="n">
        <x:f xml:space="preserve"/>
        <x:v>0</x:v>
      </x:c>
      <x:c r="X4518" s="3" t="n">
        <x:f xml:space="preserve"/>
        <x:v>0</x:v>
      </x:c>
      <x:c r="Y4518" s="3" t="n">
        <x:f xml:space="preserve"/>
        <x:v>0</x:v>
      </x:c>
      <x:c r="Z4518" s="3" t="n">
        <x:f xml:space="preserve"/>
        <x:v>0</x:v>
      </x:c>
      <x:c r="AA4518" s="3" t="n">
        <x:f xml:space="preserve"/>
        <x:v>0</x:v>
      </x:c>
      <x:c r="AB4518" s="3" t="n">
        <x:f xml:space="preserve"/>
        <x:v>0</x:v>
      </x:c>
      <x:c r="AC4518" s="3" t="n">
        <x:f xml:space="preserve"/>
        <x:v>0</x:v>
      </x:c>
      <x:c r="AD4518" s="3" t="str">
        <x:f xml:space="preserve"/>
        <x:v>撤回</x:v>
      </x:c>
    </x:row>
    <x:row>
      <x:c r="A4519" s="3" t="str">
        <x:f xml:space="preserve"/>
        <x:v>一级名称2</x:v>
      </x:c>
      <x:c r="B4519" s="3" t="str">
        <x:f xml:space="preserve"/>
        <x:v/>
      </x:c>
      <x:c r="C4519" s="7" t="str">
        <x:f xml:space="preserve">HYPERLINK("http://www.patentics.com/invokexml.do?sf=ShowPatent&amp;spn=206733788&amp;sv=a7128de25c77f51b62f31473a9083fcf","CN103150890")</x:f>
        <x:v>CN103150890$u206733788&amp;sv=a7128de25c77f51b62f31473a9083fcf</x:v>
      </x:c>
      <x:c r="D4519" s="2" t="str">
        <x:f xml:space="preserve"/>
        <x:v>CN201110403233.2</x:v>
      </x:c>
      <x:c r="E4519" s="2" t="str">
        <x:f xml:space="preserve"/>
        <x:v>一种手机互动的目标区域交通信息服务系统</x:v>
      </x:c>
      <x:c r="F4519" s="2" t="str">
        <x:f xml:space="preserve"/>
        <x:v>西安艾力特电子实业有限公司</x:v>
      </x:c>
      <x:c r="G4519" s="2" t="str">
        <x:f xml:space="preserve"/>
        <x:v>西安艾力特电子实业有限公司</x:v>
      </x:c>
      <x:c r="H4519" s="2" t="str">
        <x:f xml:space="preserve"/>
        <x:v>何锐|白素娟</x:v>
      </x:c>
      <x:c r="I4519" s="2" t="str">
        <x:f xml:space="preserve"/>
        <x:v>何锐</x:v>
      </x:c>
      <x:c r="J4519" s="2" t="str">
        <x:f xml:space="preserve"/>
        <x:v/>
      </x:c>
      <x:c r="K4519" s="2" t="str">
        <x:f xml:space="preserve"/>
        <x:v>2011/12/07</x:v>
      </x:c>
      <x:c r="L4519" s="2" t="str">
        <x:f xml:space="preserve"/>
        <x:v>2013/06/12</x:v>
      </x:c>
      <x:c r="M4519" s="2" t="str">
        <x:f xml:space="preserve"/>
        <x:v>G08G</x:v>
      </x:c>
      <x:c r="N4519" s="2" t="str">
        <x:f xml:space="preserve"/>
        <x:v>G08G  1/00</x:v>
      </x:c>
      <x:c r="O4519" s="2" t="n">
        <x:f xml:space="preserve"/>
        <x:v>7</x:v>
      </x:c>
      <x:c r="P4519" s="2" t="n">
        <x:f xml:space="preserve"/>
        <x:v>19</x:v>
      </x:c>
      <x:c r="Q4519" s="2" t="str">
        <x:f xml:space="preserve"/>
        <x:v>发明</x:v>
      </x:c>
      <x:c r="R4519" s="2" t="n">
        <x:f xml:space="preserve"/>
        <x:v>0</x:v>
      </x:c>
      <x:c r="S4519" s="2" t="n">
        <x:f xml:space="preserve"/>
        <x:v>0</x:v>
      </x:c>
      <x:c r="T4519" s="2" t="n">
        <x:f xml:space="preserve"/>
        <x:v>0</x:v>
      </x:c>
      <x:c r="U4519" s="2" t="n">
        <x:f xml:space="preserve"/>
        <x:v>0</x:v>
      </x:c>
      <x:c r="V4519" s="2" t="n">
        <x:f xml:space="preserve"/>
        <x:v>0</x:v>
      </x:c>
      <x:c r="W4519" s="2" t="n">
        <x:f xml:space="preserve"/>
        <x:v>0</x:v>
      </x:c>
      <x:c r="X4519" s="2" t="n">
        <x:f xml:space="preserve"/>
        <x:v>0</x:v>
      </x:c>
      <x:c r="Y4519" s="2" t="n">
        <x:f xml:space="preserve"/>
        <x:v>0</x:v>
      </x:c>
      <x:c r="Z4519" s="2" t="n">
        <x:f xml:space="preserve"/>
        <x:v>0</x:v>
      </x:c>
      <x:c r="AA4519" s="2" t="n">
        <x:f xml:space="preserve"/>
        <x:v>0</x:v>
      </x:c>
      <x:c r="AB4519" s="2" t="n">
        <x:f xml:space="preserve"/>
        <x:v>0</x:v>
      </x:c>
      <x:c r="AC4519" s="2" t="n">
        <x:f xml:space="preserve"/>
        <x:v>0</x:v>
      </x:c>
      <x:c r="AD4519" s="2" t="str">
        <x:f xml:space="preserve"/>
        <x:v>撤回</x:v>
      </x:c>
    </x:row>
    <x:row>
      <x:c r="A4520" s="3" t="str">
        <x:f xml:space="preserve"/>
        <x:v>一级名称2</x:v>
      </x:c>
      <x:c r="B4520" s="3" t="str">
        <x:f xml:space="preserve"/>
        <x:v/>
      </x:c>
      <x:c r="C4520" s="8" t="str">
        <x:f xml:space="preserve">HYPERLINK("http://www.patentics.com/invokexml.do?sf=ShowPatent&amp;spn=206737317&amp;sv=c02f08a862dae22489d80a4f5f367f3e","CN103152708")</x:f>
        <x:v>CN103152708$u206737317&amp;sv=c02f08a862dae22489d80a4f5f367f3e</x:v>
      </x:c>
      <x:c r="D4520" s="3" t="str">
        <x:f xml:space="preserve"/>
        <x:v>CN201210519204.7</x:v>
      </x:c>
      <x:c r="E4520" s="3" t="str">
        <x:f xml:space="preserve"/>
        <x:v>使用二进制数据的文本编码进行车辆远程信息处理通信</x:v>
      </x:c>
      <x:c r="F4520" s="3" t="str">
        <x:f xml:space="preserve"/>
        <x:v>通用汽车有限责任公司</x:v>
      </x:c>
      <x:c r="G4520" s="3" t="str">
        <x:f xml:space="preserve"/>
        <x:v>通用汽车公司</x:v>
      </x:c>
      <x:c r="H4520" s="3" t="str">
        <x:f xml:space="preserve"/>
        <x:v>J·唐|K·H·伊|S·K·马哈文</x:v>
      </x:c>
      <x:c r="I4520" s="3" t="str">
        <x:f xml:space="preserve"/>
        <x:v>J·唐</x:v>
      </x:c>
      <x:c r="J4520" s="3" t="str">
        <x:f xml:space="preserve"/>
        <x:v>2011/11/02</x:v>
      </x:c>
      <x:c r="K4520" s="3" t="str">
        <x:f xml:space="preserve"/>
        <x:v>2012/11/02</x:v>
      </x:c>
      <x:c r="L4520" s="3" t="str">
        <x:f xml:space="preserve"/>
        <x:v>2013/06/12</x:v>
      </x:c>
      <x:c r="M4520" s="3" t="str">
        <x:f xml:space="preserve"/>
        <x:v>H04W</x:v>
      </x:c>
      <x:c r="N4520" s="3" t="str">
        <x:f xml:space="preserve"/>
        <x:v>H04W  4/14</x:v>
      </x:c>
      <x:c r="O4520" s="3" t="n">
        <x:f xml:space="preserve"/>
        <x:v>10</x:v>
      </x:c>
      <x:c r="P4520" s="3" t="n">
        <x:f xml:space="preserve"/>
        <x:v>11</x:v>
      </x:c>
      <x:c r="Q4520" s="3" t="str">
        <x:f xml:space="preserve"/>
        <x:v>发明</x:v>
      </x:c>
      <x:c r="R4520" s="3" t="n">
        <x:f xml:space="preserve"/>
        <x:v>0</x:v>
      </x:c>
      <x:c r="S4520" s="3" t="n">
        <x:f xml:space="preserve"/>
        <x:v>0</x:v>
      </x:c>
      <x:c r="T4520" s="3" t="n">
        <x:f xml:space="preserve"/>
        <x:v>0</x:v>
      </x:c>
      <x:c r="U4520" s="3" t="n">
        <x:f xml:space="preserve"/>
        <x:v>0</x:v>
      </x:c>
      <x:c r="V4520" s="3" t="n">
        <x:f xml:space="preserve"/>
        <x:v>0</x:v>
      </x:c>
      <x:c r="W4520" s="3" t="n">
        <x:f xml:space="preserve"/>
        <x:v>0</x:v>
      </x:c>
      <x:c r="X4520" s="3" t="n">
        <x:f xml:space="preserve"/>
        <x:v>0</x:v>
      </x:c>
      <x:c r="Y4520" s="3" t="n">
        <x:f xml:space="preserve"/>
        <x:v>0</x:v>
      </x:c>
      <x:c r="Z4520" s="3" t="n">
        <x:f xml:space="preserve"/>
        <x:v>0</x:v>
      </x:c>
      <x:c r="AA4520" s="3" t="n">
        <x:f xml:space="preserve"/>
        <x:v>2</x:v>
      </x:c>
      <x:c r="AB4520" s="3" t="n">
        <x:f xml:space="preserve"/>
        <x:v>2</x:v>
      </x:c>
      <x:c r="AC4520" s="3" t="n">
        <x:f xml:space="preserve"/>
        <x:v>0</x:v>
      </x:c>
      <x:c r="AD4520" s="3" t="str">
        <x:f xml:space="preserve"/>
        <x:v>公开</x:v>
      </x:c>
    </x:row>
    <x:row>
      <x:c r="A4521" s="3" t="str">
        <x:f xml:space="preserve"/>
        <x:v>一级名称2</x:v>
      </x:c>
      <x:c r="B4521" s="3" t="str">
        <x:f xml:space="preserve"/>
        <x:v/>
      </x:c>
      <x:c r="C4521" s="7" t="str">
        <x:f xml:space="preserve">HYPERLINK("http://www.patentics.com/invokexml.do?sf=ShowPatent&amp;spn=206737480&amp;sv=bfd4cd2da9fa20656e49683ebe474b3b","CN103152698")</x:f>
        <x:v>CN103152698$u206737480&amp;sv=bfd4cd2da9fa20656e49683ebe474b3b</x:v>
      </x:c>
      <x:c r="D4521" s="2" t="str">
        <x:f xml:space="preserve"/>
        <x:v>CN201210536874.X</x:v>
      </x:c>
      <x:c r="E4521" s="2" t="str">
        <x:f xml:space="preserve"/>
        <x:v>多模式广播短消息接收设备和方法</x:v>
      </x:c>
      <x:c r="F4521" s="2" t="str">
        <x:f xml:space="preserve"/>
        <x:v>张杰</x:v>
      </x:c>
      <x:c r="G4521" s="2" t="str">
        <x:f xml:space="preserve"/>
        <x:v>张杰</x:v>
      </x:c>
      <x:c r="H4521" s="2" t="str">
        <x:f xml:space="preserve"/>
        <x:v>陈鸣|张杰|顾成</x:v>
      </x:c>
      <x:c r="I4521" s="2" t="str">
        <x:f xml:space="preserve"/>
        <x:v>陈鸣</x:v>
      </x:c>
      <x:c r="J4521" s="2" t="str">
        <x:f xml:space="preserve"/>
        <x:v/>
      </x:c>
      <x:c r="K4521" s="2" t="str">
        <x:f xml:space="preserve"/>
        <x:v>2012/12/12</x:v>
      </x:c>
      <x:c r="L4521" s="2" t="str">
        <x:f xml:space="preserve"/>
        <x:v>2013/06/12</x:v>
      </x:c>
      <x:c r="M4521" s="2" t="str">
        <x:f xml:space="preserve"/>
        <x:v>H04W</x:v>
      </x:c>
      <x:c r="N4521" s="2" t="str">
        <x:f xml:space="preserve"/>
        <x:v>H04W  4/06</x:v>
      </x:c>
      <x:c r="O4521" s="2" t="n">
        <x:f xml:space="preserve"/>
        <x:v>19</x:v>
      </x:c>
      <x:c r="P4521" s="2" t="n">
        <x:f xml:space="preserve"/>
        <x:v>15</x:v>
      </x:c>
      <x:c r="Q4521" s="2" t="str">
        <x:f xml:space="preserve"/>
        <x:v>发明</x:v>
      </x:c>
      <x:c r="R4521" s="2" t="n">
        <x:f xml:space="preserve"/>
        <x:v>0</x:v>
      </x:c>
      <x:c r="S4521" s="2" t="n">
        <x:f xml:space="preserve"/>
        <x:v>0</x:v>
      </x:c>
      <x:c r="T4521" s="2" t="n">
        <x:f xml:space="preserve"/>
        <x:v>0</x:v>
      </x:c>
      <x:c r="U4521" s="2" t="n">
        <x:f xml:space="preserve"/>
        <x:v>0</x:v>
      </x:c>
      <x:c r="V4521" s="2" t="n">
        <x:f xml:space="preserve"/>
        <x:v>1</x:v>
      </x:c>
      <x:c r="W4521" s="2" t="n">
        <x:f xml:space="preserve"/>
        <x:v>0</x:v>
      </x:c>
      <x:c r="X4521" s="2" t="n">
        <x:f xml:space="preserve"/>
        <x:v>1</x:v>
      </x:c>
      <x:c r="Y4521" s="2" t="n">
        <x:f xml:space="preserve"/>
        <x:v>1</x:v>
      </x:c>
      <x:c r="Z4521" s="2" t="n">
        <x:f xml:space="preserve"/>
        <x:v>1</x:v>
      </x:c>
      <x:c r="AA4521" s="2" t="n">
        <x:f xml:space="preserve"/>
        <x:v>0</x:v>
      </x:c>
      <x:c r="AB4521" s="2" t="n">
        <x:f xml:space="preserve"/>
        <x:v>0</x:v>
      </x:c>
      <x:c r="AC4521" s="2" t="n">
        <x:f xml:space="preserve"/>
        <x:v>0</x:v>
      </x:c>
      <x:c r="AD4521" s="2" t="str">
        <x:f xml:space="preserve"/>
        <x:v>公开</x:v>
      </x:c>
    </x:row>
    <x:row>
      <x:c r="A4522" s="3" t="str">
        <x:f xml:space="preserve"/>
        <x:v>一级名称2</x:v>
      </x:c>
      <x:c r="B4522" s="3" t="str">
        <x:f xml:space="preserve"/>
        <x:v/>
      </x:c>
      <x:c r="C4522" s="8" t="str">
        <x:f xml:space="preserve">HYPERLINK("http://www.patentics.com/invokexml.do?sf=ShowPatent&amp;spn=206738238&amp;sv=11db9e36f09604fc212b98d3b82119a6","CN202995983")</x:f>
        <x:v>CN202995983$u206738238&amp;sv=11db9e36f09604fc212b98d3b82119a6</x:v>
      </x:c>
      <x:c r="D4522" s="3" t="str">
        <x:f xml:space="preserve"/>
        <x:v>CN201220341163.2</x:v>
      </x:c>
      <x:c r="E4522" s="3" t="str">
        <x:f xml:space="preserve"/>
        <x:v>电力远程集中抄表系统</x:v>
      </x:c>
      <x:c r="F4522" s="3" t="str">
        <x:f xml:space="preserve"/>
        <x:v>河南省电力公司信阳供电公司</x:v>
      </x:c>
      <x:c r="G4522" s="3" t="str">
        <x:f xml:space="preserve"/>
        <x:v>国家电网</x:v>
      </x:c>
      <x:c r="H4522" s="3" t="str">
        <x:f xml:space="preserve"/>
        <x:v>李婷|代秋玲|杜潇劼</x:v>
      </x:c>
      <x:c r="I4522" s="3" t="str">
        <x:f xml:space="preserve"/>
        <x:v>李婷</x:v>
      </x:c>
      <x:c r="J4522" s="3" t="str">
        <x:f xml:space="preserve"/>
        <x:v/>
      </x:c>
      <x:c r="K4522" s="3" t="str">
        <x:f xml:space="preserve"/>
        <x:v>2012/07/16</x:v>
      </x:c>
      <x:c r="L4522" s="3" t="str">
        <x:f xml:space="preserve"/>
        <x:v>2013/06/12</x:v>
      </x:c>
      <x:c r="M4522" s="3" t="str">
        <x:f xml:space="preserve"/>
        <x:v>G08C</x:v>
      </x:c>
      <x:c r="N4522" s="3" t="str">
        <x:f xml:space="preserve"/>
        <x:v>G08C 17/00</x:v>
      </x:c>
      <x:c r="O4522" s="3" t="n">
        <x:f xml:space="preserve"/>
        <x:v>3</x:v>
      </x:c>
      <x:c r="P4522" s="3" t="n">
        <x:f xml:space="preserve"/>
        <x:v>28</x:v>
      </x:c>
      <x:c r="Q4522" s="3" t="str">
        <x:f xml:space="preserve"/>
        <x:v>实用</x:v>
      </x:c>
      <x:c r="R4522" s="3" t="n">
        <x:f xml:space="preserve"/>
        <x:v>0</x:v>
      </x:c>
      <x:c r="S4522" s="3" t="n">
        <x:f xml:space="preserve"/>
        <x:v>0</x:v>
      </x:c>
      <x:c r="T4522" s="3" t="n">
        <x:f xml:space="preserve"/>
        <x:v>0</x:v>
      </x:c>
      <x:c r="U4522" s="3" t="n">
        <x:f xml:space="preserve"/>
        <x:v>0</x:v>
      </x:c>
      <x:c r="V4522" s="3" t="n">
        <x:f xml:space="preserve"/>
        <x:v>0</x:v>
      </x:c>
      <x:c r="W4522" s="3" t="n">
        <x:f xml:space="preserve"/>
        <x:v>0</x:v>
      </x:c>
      <x:c r="X4522" s="3" t="n">
        <x:f xml:space="preserve"/>
        <x:v>0</x:v>
      </x:c>
      <x:c r="Y4522" s="3" t="n">
        <x:f xml:space="preserve"/>
        <x:v>0</x:v>
      </x:c>
      <x:c r="Z4522" s="3" t="n">
        <x:f xml:space="preserve"/>
        <x:v>0</x:v>
      </x:c>
      <x:c r="AA4522" s="3" t="n">
        <x:f xml:space="preserve"/>
        <x:v>0</x:v>
      </x:c>
      <x:c r="AB4522" s="3" t="n">
        <x:f xml:space="preserve"/>
        <x:v>0</x:v>
      </x:c>
      <x:c r="AC4522" s="3" t="n">
        <x:f xml:space="preserve"/>
        <x:v>0</x:v>
      </x:c>
      <x:c r="AD4522" s="3" t="str">
        <x:f xml:space="preserve"/>
        <x:v>有效</x:v>
      </x:c>
    </x:row>
    <x:row>
      <x:c r="A4523" s="3" t="str">
        <x:f xml:space="preserve"/>
        <x:v>一级名称2</x:v>
      </x:c>
      <x:c r="B4523" s="3" t="str">
        <x:f xml:space="preserve"/>
        <x:v/>
      </x:c>
      <x:c r="C4523" s="7" t="str">
        <x:f xml:space="preserve">HYPERLINK("http://www.patentics.com/invokexml.do?sf=ShowPatent&amp;spn=206741487&amp;sv=b0789b42483926f02966d645f2ba9838","CN202995791")</x:f>
        <x:v>CN202995791$u206741487&amp;sv=b0789b42483926f02966d645f2ba9838</x:v>
      </x:c>
      <x:c r="D4523" s="2" t="str">
        <x:f xml:space="preserve"/>
        <x:v>CN201220587562.7</x:v>
      </x:c>
      <x:c r="E4523" s="2" t="str">
        <x:f xml:space="preserve"/>
        <x:v>超市食物有效期监控管理系统</x:v>
      </x:c>
      <x:c r="F4523" s="2" t="str">
        <x:f xml:space="preserve"/>
        <x:v>西安景行数创信息科技有限公司</x:v>
      </x:c>
      <x:c r="G4523" s="2" t="str">
        <x:f xml:space="preserve"/>
        <x:v>西安景行数创信息科技有限公司</x:v>
      </x:c>
      <x:c r="H4523" s="2" t="str">
        <x:f xml:space="preserve"/>
        <x:v>赵磊</x:v>
      </x:c>
      <x:c r="I4523" s="2" t="str">
        <x:f xml:space="preserve"/>
        <x:v>赵磊</x:v>
      </x:c>
      <x:c r="J4523" s="2" t="str">
        <x:f xml:space="preserve"/>
        <x:v/>
      </x:c>
      <x:c r="K4523" s="2" t="str">
        <x:f xml:space="preserve"/>
        <x:v>2012/11/08</x:v>
      </x:c>
      <x:c r="L4523" s="2" t="str">
        <x:f xml:space="preserve"/>
        <x:v>2013/06/12</x:v>
      </x:c>
      <x:c r="M4523" s="2" t="str">
        <x:f xml:space="preserve"/>
        <x:v>G06Q</x:v>
      </x:c>
      <x:c r="N4523" s="2" t="str">
        <x:f xml:space="preserve"/>
        <x:v>G06Q 10/06</x:v>
      </x:c>
      <x:c r="O4523" s="2" t="n">
        <x:f xml:space="preserve"/>
        <x:v>4</x:v>
      </x:c>
      <x:c r="P4523" s="2" t="n">
        <x:f xml:space="preserve"/>
        <x:v>30</x:v>
      </x:c>
      <x:c r="Q4523" s="2" t="str">
        <x:f xml:space="preserve"/>
        <x:v>实用</x:v>
      </x:c>
      <x:c r="R4523" s="2" t="n">
        <x:f xml:space="preserve"/>
        <x:v>0</x:v>
      </x:c>
      <x:c r="S4523" s="2" t="n">
        <x:f xml:space="preserve"/>
        <x:v>0</x:v>
      </x:c>
      <x:c r="T4523" s="2" t="n">
        <x:f xml:space="preserve"/>
        <x:v>0</x:v>
      </x:c>
      <x:c r="U4523" s="2" t="n">
        <x:f xml:space="preserve"/>
        <x:v>0</x:v>
      </x:c>
      <x:c r="V4523" s="2" t="n">
        <x:f xml:space="preserve"/>
        <x:v>0</x:v>
      </x:c>
      <x:c r="W4523" s="2" t="n">
        <x:f xml:space="preserve"/>
        <x:v>0</x:v>
      </x:c>
      <x:c r="X4523" s="2" t="n">
        <x:f xml:space="preserve"/>
        <x:v>0</x:v>
      </x:c>
      <x:c r="Y4523" s="2" t="n">
        <x:f xml:space="preserve"/>
        <x:v>0</x:v>
      </x:c>
      <x:c r="Z4523" s="2" t="n">
        <x:f xml:space="preserve"/>
        <x:v>0</x:v>
      </x:c>
      <x:c r="AA4523" s="2" t="n">
        <x:f xml:space="preserve"/>
        <x:v>0</x:v>
      </x:c>
      <x:c r="AB4523" s="2" t="n">
        <x:f xml:space="preserve"/>
        <x:v>0</x:v>
      </x:c>
      <x:c r="AC4523" s="2" t="n">
        <x:f xml:space="preserve"/>
        <x:v>0</x:v>
      </x:c>
      <x:c r="AD4523" s="2" t="str">
        <x:f xml:space="preserve"/>
        <x:v>无效</x:v>
      </x:c>
    </x:row>
    <x:row>
      <x:c r="A4524" s="3" t="str">
        <x:f xml:space="preserve"/>
        <x:v>一级名称2</x:v>
      </x:c>
      <x:c r="B4524" s="3" t="str">
        <x:f xml:space="preserve"/>
        <x:v/>
      </x:c>
      <x:c r="C4524" s="8" t="str">
        <x:f xml:space="preserve">HYPERLINK("http://www.patentics.com/invokexml.do?sf=ShowPatent&amp;spn=206742769&amp;sv=4fe4cb755f8a3704b62978c597142ff9","CN202992964")</x:f>
        <x:v>CN202992964$u206742769&amp;sv=4fe4cb755f8a3704b62978c597142ff9</x:v>
      </x:c>
      <x:c r="D4524" s="3" t="str">
        <x:f xml:space="preserve"/>
        <x:v>CN201220607599.1</x:v>
      </x:c>
      <x:c r="E4524" s="3" t="str">
        <x:f xml:space="preserve"/>
        <x:v>多功能路灯</x:v>
      </x:c>
      <x:c r="F4524" s="3" t="str">
        <x:f xml:space="preserve"/>
        <x:v>福建邮科通信技术有限公司</x:v>
      </x:c>
      <x:c r="G4524" s="3" t="str">
        <x:f xml:space="preserve"/>
        <x:v>福建邮科通信技术有限公司</x:v>
      </x:c>
      <x:c r="H4524" s="3" t="str">
        <x:f xml:space="preserve"/>
        <x:v>范叔亮|杨道群|曾梓熙|李建荣</x:v>
      </x:c>
      <x:c r="I4524" s="3" t="str">
        <x:f xml:space="preserve"/>
        <x:v>范叔亮</x:v>
      </x:c>
      <x:c r="J4524" s="3" t="str">
        <x:f xml:space="preserve"/>
        <x:v/>
      </x:c>
      <x:c r="K4524" s="3" t="str">
        <x:f xml:space="preserve"/>
        <x:v>2012/11/17</x:v>
      </x:c>
      <x:c r="L4524" s="3" t="str">
        <x:f xml:space="preserve"/>
        <x:v>2013/06/12</x:v>
      </x:c>
      <x:c r="M4524" s="3" t="str">
        <x:f xml:space="preserve"/>
        <x:v>F21S</x:v>
      </x:c>
      <x:c r="N4524" s="3" t="str">
        <x:f xml:space="preserve"/>
        <x:v>F21S  8/08</x:v>
      </x:c>
      <x:c r="O4524" s="3" t="n">
        <x:f xml:space="preserve"/>
        <x:v>4</x:v>
      </x:c>
      <x:c r="P4524" s="3" t="n">
        <x:f xml:space="preserve"/>
        <x:v>8</x:v>
      </x:c>
      <x:c r="Q4524" s="3" t="str">
        <x:f xml:space="preserve"/>
        <x:v>实用</x:v>
      </x:c>
      <x:c r="R4524" s="3" t="n">
        <x:f xml:space="preserve"/>
        <x:v>0</x:v>
      </x:c>
      <x:c r="S4524" s="3" t="n">
        <x:f xml:space="preserve"/>
        <x:v>0</x:v>
      </x:c>
      <x:c r="T4524" s="3" t="n">
        <x:f xml:space="preserve"/>
        <x:v>0</x:v>
      </x:c>
      <x:c r="U4524" s="3" t="n">
        <x:f xml:space="preserve"/>
        <x:v>0</x:v>
      </x:c>
      <x:c r="V4524" s="3" t="n">
        <x:f xml:space="preserve"/>
        <x:v>0</x:v>
      </x:c>
      <x:c r="W4524" s="3" t="n">
        <x:f xml:space="preserve"/>
        <x:v>0</x:v>
      </x:c>
      <x:c r="X4524" s="3" t="n">
        <x:f xml:space="preserve"/>
        <x:v>0</x:v>
      </x:c>
      <x:c r="Y4524" s="3" t="n">
        <x:f xml:space="preserve"/>
        <x:v>0</x:v>
      </x:c>
      <x:c r="Z4524" s="3" t="n">
        <x:f xml:space="preserve"/>
        <x:v>0</x:v>
      </x:c>
      <x:c r="AA4524" s="3" t="n">
        <x:f xml:space="preserve"/>
        <x:v>0</x:v>
      </x:c>
      <x:c r="AB4524" s="3" t="n">
        <x:f xml:space="preserve"/>
        <x:v>0</x:v>
      </x:c>
      <x:c r="AC4524" s="3" t="n">
        <x:f xml:space="preserve"/>
        <x:v>0</x:v>
      </x:c>
      <x:c r="AD4524" s="3" t="str">
        <x:f xml:space="preserve"/>
        <x:v>有效</x:v>
      </x:c>
    </x:row>
    <x:row>
      <x:c r="A4525" s="3" t="str">
        <x:f xml:space="preserve"/>
        <x:v>一级名称2</x:v>
      </x:c>
      <x:c r="B4525" s="3" t="str">
        <x:f xml:space="preserve"/>
        <x:v/>
      </x:c>
      <x:c r="C4525" s="7" t="str">
        <x:f xml:space="preserve">HYPERLINK("http://www.patentics.com/invokexml.do?sf=ShowPatent&amp;spn=206751526&amp;sv=8918c4d67185cc00bca90361a42992f8","CN202994326")</x:f>
        <x:v>CN202994326$u206751526&amp;sv=8918c4d67185cc00bca90361a42992f8</x:v>
      </x:c>
      <x:c r="D4525" s="2" t="str">
        <x:f xml:space="preserve"/>
        <x:v>CN201220717092.1</x:v>
      </x:c>
      <x:c r="E4525" s="2" t="str">
        <x:f xml:space="preserve"/>
        <x:v>一种基于声表面波温度传感器的温度监测系统</x:v>
      </x:c>
      <x:c r="F4525" s="2" t="str">
        <x:f xml:space="preserve"/>
        <x:v>西安创富电子科技有限公司</x:v>
      </x:c>
      <x:c r="G4525" s="2" t="str">
        <x:f xml:space="preserve"/>
        <x:v>西安创富电子科技有限公司</x:v>
      </x:c>
      <x:c r="H4525" s="2" t="str">
        <x:f xml:space="preserve"/>
        <x:v>李代勇|马双军|叶辉</x:v>
      </x:c>
      <x:c r="I4525" s="2" t="str">
        <x:f xml:space="preserve"/>
        <x:v>李代勇</x:v>
      </x:c>
      <x:c r="J4525" s="2" t="str">
        <x:f xml:space="preserve"/>
        <x:v/>
      </x:c>
      <x:c r="K4525" s="2" t="str">
        <x:f xml:space="preserve"/>
        <x:v>2012/12/24</x:v>
      </x:c>
      <x:c r="L4525" s="2" t="str">
        <x:f xml:space="preserve"/>
        <x:v>2013/06/12</x:v>
      </x:c>
      <x:c r="M4525" s="2" t="str">
        <x:f xml:space="preserve"/>
        <x:v>G01K</x:v>
      </x:c>
      <x:c r="N4525" s="2" t="str">
        <x:f xml:space="preserve"/>
        <x:v>G01K 11/22</x:v>
      </x:c>
      <x:c r="O4525" s="2" t="n">
        <x:f xml:space="preserve"/>
        <x:v>8</x:v>
      </x:c>
      <x:c r="P4525" s="2" t="n">
        <x:f xml:space="preserve"/>
        <x:v>11</x:v>
      </x:c>
      <x:c r="Q4525" s="2" t="str">
        <x:f xml:space="preserve"/>
        <x:v>实用</x:v>
      </x:c>
      <x:c r="R4525" s="2" t="n">
        <x:f xml:space="preserve"/>
        <x:v>0</x:v>
      </x:c>
      <x:c r="S4525" s="2" t="n">
        <x:f xml:space="preserve"/>
        <x:v>0</x:v>
      </x:c>
      <x:c r="T4525" s="2" t="n">
        <x:f xml:space="preserve"/>
        <x:v>0</x:v>
      </x:c>
      <x:c r="U4525" s="2" t="n">
        <x:f xml:space="preserve"/>
        <x:v>0</x:v>
      </x:c>
      <x:c r="V4525" s="2" t="n">
        <x:f xml:space="preserve"/>
        <x:v>0</x:v>
      </x:c>
      <x:c r="W4525" s="2" t="n">
        <x:f xml:space="preserve"/>
        <x:v>0</x:v>
      </x:c>
      <x:c r="X4525" s="2" t="n">
        <x:f xml:space="preserve"/>
        <x:v>0</x:v>
      </x:c>
      <x:c r="Y4525" s="2" t="n">
        <x:f xml:space="preserve"/>
        <x:v>0</x:v>
      </x:c>
      <x:c r="Z4525" s="2" t="n">
        <x:f xml:space="preserve"/>
        <x:v>0</x:v>
      </x:c>
      <x:c r="AA4525" s="2" t="n">
        <x:f xml:space="preserve"/>
        <x:v>0</x:v>
      </x:c>
      <x:c r="AB4525" s="2" t="n">
        <x:f xml:space="preserve"/>
        <x:v>0</x:v>
      </x:c>
      <x:c r="AC4525" s="2" t="n">
        <x:f xml:space="preserve"/>
        <x:v>0</x:v>
      </x:c>
      <x:c r="AD4525" s="2" t="str">
        <x:f xml:space="preserve"/>
        <x:v>有效</x:v>
      </x:c>
    </x:row>
    <x:row>
      <x:c r="A4526" s="3" t="str">
        <x:f xml:space="preserve"/>
        <x:v>一级名称2</x:v>
      </x:c>
      <x:c r="B4526" s="3" t="str">
        <x:f xml:space="preserve"/>
        <x:v/>
      </x:c>
      <x:c r="C4526" s="8" t="str">
        <x:f xml:space="preserve">HYPERLINK("http://www.patentics.com/invokexml.do?sf=ShowPatent&amp;spn=206756370&amp;sv=12256b0e03e55cbc37a94fd6730aa4a2","CN103150914")</x:f>
        <x:v>CN103150914$u206756370&amp;sv=12256b0e03e55cbc37a94fd6730aa4a2</x:v>
      </x:c>
      <x:c r="D4526" s="3" t="str">
        <x:f xml:space="preserve"/>
        <x:v>CN201310041715.7</x:v>
      </x:c>
      <x:c r="E4526" s="3" t="str">
        <x:f xml:space="preserve"/>
        <x:v>基于WebGIS的可视化智能交通气象监测、预警管理系统</x:v>
      </x:c>
      <x:c r="F4526" s="3" t="str">
        <x:f xml:space="preserve"/>
        <x:v>安徽达尔智能控制系统有限公司</x:v>
      </x:c>
      <x:c r="G4526" s="3" t="str">
        <x:f xml:space="preserve"/>
        <x:v>安徽达尔智能控制系统有限公司</x:v>
      </x:c>
      <x:c r="H4526" s="3" t="str">
        <x:f xml:space="preserve"/>
        <x:v>杨潘</x:v>
      </x:c>
      <x:c r="I4526" s="3" t="str">
        <x:f xml:space="preserve"/>
        <x:v>杨潘</x:v>
      </x:c>
      <x:c r="J4526" s="3" t="str">
        <x:f xml:space="preserve"/>
        <x:v/>
      </x:c>
      <x:c r="K4526" s="3" t="str">
        <x:f xml:space="preserve"/>
        <x:v>2013/02/04</x:v>
      </x:c>
      <x:c r="L4526" s="3" t="str">
        <x:f xml:space="preserve"/>
        <x:v>2013/06/12</x:v>
      </x:c>
      <x:c r="M4526" s="3" t="str">
        <x:f xml:space="preserve"/>
        <x:v>G08G</x:v>
      </x:c>
      <x:c r="N4526" s="3" t="str">
        <x:f xml:space="preserve"/>
        <x:v>G08G  1/09</x:v>
      </x:c>
      <x:c r="O4526" s="3" t="n">
        <x:f xml:space="preserve"/>
        <x:v>10</x:v>
      </x:c>
      <x:c r="P4526" s="3" t="n">
        <x:f xml:space="preserve"/>
        <x:v>23</x:v>
      </x:c>
      <x:c r="Q4526" s="3" t="str">
        <x:f xml:space="preserve"/>
        <x:v>发明</x:v>
      </x:c>
      <x:c r="R4526" s="3" t="n">
        <x:f xml:space="preserve"/>
        <x:v>0</x:v>
      </x:c>
      <x:c r="S4526" s="3" t="n">
        <x:f xml:space="preserve"/>
        <x:v>0</x:v>
      </x:c>
      <x:c r="T4526" s="3" t="n">
        <x:f xml:space="preserve"/>
        <x:v>0</x:v>
      </x:c>
      <x:c r="U4526" s="3" t="n">
        <x:f xml:space="preserve"/>
        <x:v>0</x:v>
      </x:c>
      <x:c r="V4526" s="3" t="n">
        <x:f xml:space="preserve"/>
        <x:v>0</x:v>
      </x:c>
      <x:c r="W4526" s="3" t="n">
        <x:f xml:space="preserve"/>
        <x:v>0</x:v>
      </x:c>
      <x:c r="X4526" s="3" t="n">
        <x:f xml:space="preserve"/>
        <x:v>0</x:v>
      </x:c>
      <x:c r="Y4526" s="3" t="n">
        <x:f xml:space="preserve"/>
        <x:v>0</x:v>
      </x:c>
      <x:c r="Z4526" s="3" t="n">
        <x:f xml:space="preserve"/>
        <x:v>0</x:v>
      </x:c>
      <x:c r="AA4526" s="3" t="n">
        <x:f xml:space="preserve"/>
        <x:v>0</x:v>
      </x:c>
      <x:c r="AB4526" s="3" t="n">
        <x:f xml:space="preserve"/>
        <x:v>0</x:v>
      </x:c>
      <x:c r="AC4526" s="3" t="n">
        <x:f xml:space="preserve"/>
        <x:v>0</x:v>
      </x:c>
      <x:c r="AD4526" s="3" t="str">
        <x:f xml:space="preserve"/>
        <x:v>公开</x:v>
      </x:c>
    </x:row>
    <x:row>
      <x:c r="A4527" s="3" t="str">
        <x:f xml:space="preserve"/>
        <x:v>一级名称2</x:v>
      </x:c>
      <x:c r="B4527" s="3" t="str">
        <x:f xml:space="preserve"/>
        <x:v/>
      </x:c>
      <x:c r="C4527" s="7" t="str">
        <x:f xml:space="preserve">HYPERLINK("http://www.patentics.com/invokexml.do?sf=ShowPatent&amp;spn=206757195&amp;sv=ad24698aedfbd56ba937070b9bb327c9","CN103149904")</x:f>
        <x:v>CN103149904$u206757195&amp;sv=ad24698aedfbd56ba937070b9bb327c9</x:v>
      </x:c>
      <x:c r="D4527" s="2" t="str">
        <x:f xml:space="preserve"/>
        <x:v>CN201310052483.5</x:v>
      </x:c>
      <x:c r="E4527" s="2" t="str">
        <x:f xml:space="preserve"/>
        <x:v>基于物联技术的智能化电站地质灾害预警监测装置及方法</x:v>
      </x:c>
      <x:c r="F4527" s="2" t="str">
        <x:f xml:space="preserve"/>
        <x:v>四川准达科技有限责任公司</x:v>
      </x:c>
      <x:c r="G4527" s="2" t="str">
        <x:f xml:space="preserve"/>
        <x:v>四川准达科技有限责任公司</x:v>
      </x:c>
      <x:c r="H4527" s="2" t="str">
        <x:f xml:space="preserve"/>
        <x:v>杨俊志|门刚|侯锦|刘义</x:v>
      </x:c>
      <x:c r="I4527" s="2" t="str">
        <x:f xml:space="preserve"/>
        <x:v>杨俊志</x:v>
      </x:c>
      <x:c r="J4527" s="2" t="str">
        <x:f xml:space="preserve"/>
        <x:v/>
      </x:c>
      <x:c r="K4527" s="2" t="str">
        <x:f xml:space="preserve"/>
        <x:v>2013/02/18</x:v>
      </x:c>
      <x:c r="L4527" s="2" t="str">
        <x:f xml:space="preserve"/>
        <x:v>2013/06/12</x:v>
      </x:c>
      <x:c r="M4527" s="2" t="str">
        <x:f xml:space="preserve"/>
        <x:v>G05B</x:v>
      </x:c>
      <x:c r="N4527" s="2" t="str">
        <x:f xml:space="preserve"/>
        <x:v>G05B 19/418</x:v>
      </x:c>
      <x:c r="O4527" s="2" t="n">
        <x:f xml:space="preserve"/>
        <x:v>10</x:v>
      </x:c>
      <x:c r="P4527" s="2" t="n">
        <x:f xml:space="preserve"/>
        <x:v>18</x:v>
      </x:c>
      <x:c r="Q4527" s="2" t="str">
        <x:f xml:space="preserve"/>
        <x:v>发明</x:v>
      </x:c>
      <x:c r="R4527" s="2" t="n">
        <x:f xml:space="preserve"/>
        <x:v>0</x:v>
      </x:c>
      <x:c r="S4527" s="2" t="n">
        <x:f xml:space="preserve"/>
        <x:v>0</x:v>
      </x:c>
      <x:c r="T4527" s="2" t="n">
        <x:f xml:space="preserve"/>
        <x:v>0</x:v>
      </x:c>
      <x:c r="U4527" s="2" t="n">
        <x:f xml:space="preserve"/>
        <x:v>0</x:v>
      </x:c>
      <x:c r="V4527" s="2" t="n">
        <x:f xml:space="preserve"/>
        <x:v>1</x:v>
      </x:c>
      <x:c r="W4527" s="2" t="n">
        <x:f xml:space="preserve"/>
        <x:v>0</x:v>
      </x:c>
      <x:c r="X4527" s="2" t="n">
        <x:f xml:space="preserve"/>
        <x:v>1</x:v>
      </x:c>
      <x:c r="Y4527" s="2" t="n">
        <x:f xml:space="preserve"/>
        <x:v>1</x:v>
      </x:c>
      <x:c r="Z4527" s="2" t="n">
        <x:f xml:space="preserve"/>
        <x:v>1</x:v>
      </x:c>
      <x:c r="AA4527" s="2" t="n">
        <x:f xml:space="preserve"/>
        <x:v>0</x:v>
      </x:c>
      <x:c r="AB4527" s="2" t="n">
        <x:f xml:space="preserve"/>
        <x:v>0</x:v>
      </x:c>
      <x:c r="AC4527" s="2" t="n">
        <x:f xml:space="preserve"/>
        <x:v>0</x:v>
      </x:c>
      <x:c r="AD4527" s="2" t="str">
        <x:f xml:space="preserve"/>
        <x:v>有效</x:v>
      </x:c>
    </x:row>
    <x:row>
      <x:c r="A4528" s="3" t="str">
        <x:f xml:space="preserve"/>
        <x:v>一级名称2</x:v>
      </x:c>
      <x:c r="B4528" s="3" t="str">
        <x:f xml:space="preserve"/>
        <x:v/>
      </x:c>
      <x:c r="C4528" s="8" t="str">
        <x:f xml:space="preserve">HYPERLINK("http://www.patentics.com/invokexml.do?sf=ShowPatent&amp;spn=206757332&amp;sv=7f099edc848294423afd4c0d2508800b","CN103150863")</x:f>
        <x:v>CN103150863$u206757332&amp;sv=7f099edc848294423afd4c0d2508800b</x:v>
      </x:c>
      <x:c r="D4528" s="3" t="str">
        <x:f xml:space="preserve"/>
        <x:v>CN201310054003.9</x:v>
      </x:c>
      <x:c r="E4528" s="3" t="str">
        <x:f xml:space="preserve"/>
        <x:v>一种基于无线射频识别技术的列车防盗系统及方法</x:v>
      </x:c>
      <x:c r="F4528" s="3" t="str">
        <x:f xml:space="preserve"/>
        <x:v>中国科学院自动化研究所</x:v>
      </x:c>
      <x:c r="G4528" s="3" t="str">
        <x:f xml:space="preserve"/>
        <x:v>中国科学院</x:v>
      </x:c>
      <x:c r="H4528" s="3" t="str">
        <x:f xml:space="preserve"/>
        <x:v>谭杰|毛娜|王敏丽</x:v>
      </x:c>
      <x:c r="I4528" s="3" t="str">
        <x:f xml:space="preserve"/>
        <x:v>谭杰</x:v>
      </x:c>
      <x:c r="J4528" s="3" t="str">
        <x:f xml:space="preserve"/>
        <x:v/>
      </x:c>
      <x:c r="K4528" s="3" t="str">
        <x:f xml:space="preserve"/>
        <x:v>2013/02/20</x:v>
      </x:c>
      <x:c r="L4528" s="3" t="str">
        <x:f xml:space="preserve"/>
        <x:v>2013/06/12</x:v>
      </x:c>
      <x:c r="M4528" s="3" t="str">
        <x:f xml:space="preserve"/>
        <x:v>G08B</x:v>
      </x:c>
      <x:c r="N4528" s="3" t="str">
        <x:f xml:space="preserve"/>
        <x:v>G08B 13/24</x:v>
      </x:c>
      <x:c r="O4528" s="3" t="n">
        <x:f xml:space="preserve"/>
        <x:v>18</x:v>
      </x:c>
      <x:c r="P4528" s="3" t="n">
        <x:f xml:space="preserve"/>
        <x:v>24</x:v>
      </x:c>
      <x:c r="Q4528" s="3" t="str">
        <x:f xml:space="preserve"/>
        <x:v>发明</x:v>
      </x:c>
      <x:c r="R4528" s="3" t="n">
        <x:f xml:space="preserve"/>
        <x:v>0</x:v>
      </x:c>
      <x:c r="S4528" s="3" t="n">
        <x:f xml:space="preserve"/>
        <x:v>0</x:v>
      </x:c>
      <x:c r="T4528" s="3" t="n">
        <x:f xml:space="preserve"/>
        <x:v>0</x:v>
      </x:c>
      <x:c r="U4528" s="3" t="n">
        <x:f xml:space="preserve"/>
        <x:v>0</x:v>
      </x:c>
      <x:c r="V4528" s="3" t="n">
        <x:f xml:space="preserve"/>
        <x:v>0</x:v>
      </x:c>
      <x:c r="W4528" s="3" t="n">
        <x:f xml:space="preserve"/>
        <x:v>0</x:v>
      </x:c>
      <x:c r="X4528" s="3" t="n">
        <x:f xml:space="preserve"/>
        <x:v>0</x:v>
      </x:c>
      <x:c r="Y4528" s="3" t="n">
        <x:f xml:space="preserve"/>
        <x:v>0</x:v>
      </x:c>
      <x:c r="Z4528" s="3" t="n">
        <x:f xml:space="preserve"/>
        <x:v>0</x:v>
      </x:c>
      <x:c r="AA4528" s="3" t="n">
        <x:f xml:space="preserve"/>
        <x:v>0</x:v>
      </x:c>
      <x:c r="AB4528" s="3" t="n">
        <x:f xml:space="preserve"/>
        <x:v>0</x:v>
      </x:c>
      <x:c r="AC4528" s="3" t="n">
        <x:f xml:space="preserve"/>
        <x:v>0</x:v>
      </x:c>
      <x:c r="AD4528" s="3" t="str">
        <x:f xml:space="preserve"/>
        <x:v>有效</x:v>
      </x:c>
    </x:row>
    <x:row>
      <x:c r="A4529" s="3" t="str">
        <x:f xml:space="preserve"/>
        <x:v>一级名称2</x:v>
      </x:c>
      <x:c r="B4529" s="3" t="str">
        <x:f xml:space="preserve"/>
        <x:v/>
      </x:c>
      <x:c r="C4529" s="7" t="str">
        <x:f xml:space="preserve">HYPERLINK("http://www.patentics.com/invokexml.do?sf=ShowPatent&amp;spn=206758483&amp;sv=0769113d0ccc54e38e40e9e9cc066718","CN103150794")</x:f>
        <x:v>CN103150794$u206758483&amp;sv=0769113d0ccc54e38e40e9e9cc066718</x:v>
      </x:c>
      <x:c r="D4529" s="2" t="str">
        <x:f xml:space="preserve"/>
        <x:v>CN201310064644.2</x:v>
      </x:c>
      <x:c r="E4529" s="2" t="str">
        <x:f xml:space="preserve"/>
        <x:v>一种通过指纹验证获得门禁开启密码的门禁系统</x:v>
      </x:c>
      <x:c r="F4529" s="2" t="str">
        <x:f xml:space="preserve"/>
        <x:v>姬志刚</x:v>
      </x:c>
      <x:c r="G4529" s="2" t="str">
        <x:f xml:space="preserve"/>
        <x:v>姬志刚</x:v>
      </x:c>
      <x:c r="H4529" s="2" t="str">
        <x:f xml:space="preserve"/>
        <x:v>姬志刚|王亚涛|王俊勇|杨智渊|王大伟|姬志强|贾海亮|杜志刚|郑巍|赵林</x:v>
      </x:c>
      <x:c r="I4529" s="2" t="str">
        <x:f xml:space="preserve"/>
        <x:v>姬志刚</x:v>
      </x:c>
      <x:c r="J4529" s="2" t="str">
        <x:f xml:space="preserve"/>
        <x:v/>
      </x:c>
      <x:c r="K4529" s="2" t="str">
        <x:f xml:space="preserve"/>
        <x:v>2013/03/01</x:v>
      </x:c>
      <x:c r="L4529" s="2" t="str">
        <x:f xml:space="preserve"/>
        <x:v>2013/06/12</x:v>
      </x:c>
      <x:c r="M4529" s="2" t="str">
        <x:f xml:space="preserve"/>
        <x:v>G07C</x:v>
      </x:c>
      <x:c r="N4529" s="2" t="str">
        <x:f xml:space="preserve"/>
        <x:v>G07C  9/00</x:v>
      </x:c>
      <x:c r="O4529" s="2" t="n">
        <x:f xml:space="preserve"/>
        <x:v>5</x:v>
      </x:c>
      <x:c r="P4529" s="2" t="n">
        <x:f xml:space="preserve"/>
        <x:v>30</x:v>
      </x:c>
      <x:c r="Q4529" s="2" t="str">
        <x:f xml:space="preserve"/>
        <x:v>发明</x:v>
      </x:c>
      <x:c r="R4529" s="2" t="n">
        <x:f xml:space="preserve"/>
        <x:v>0</x:v>
      </x:c>
      <x:c r="S4529" s="2" t="n">
        <x:f xml:space="preserve"/>
        <x:v>0</x:v>
      </x:c>
      <x:c r="T4529" s="2" t="n">
        <x:f xml:space="preserve"/>
        <x:v>0</x:v>
      </x:c>
      <x:c r="U4529" s="2" t="n">
        <x:f xml:space="preserve"/>
        <x:v>0</x:v>
      </x:c>
      <x:c r="V4529" s="2" t="n">
        <x:f xml:space="preserve"/>
        <x:v>1</x:v>
      </x:c>
      <x:c r="W4529" s="2" t="n">
        <x:f xml:space="preserve"/>
        <x:v>0</x:v>
      </x:c>
      <x:c r="X4529" s="2" t="n">
        <x:f xml:space="preserve"/>
        <x:v>1</x:v>
      </x:c>
      <x:c r="Y4529" s="2" t="n">
        <x:f xml:space="preserve"/>
        <x:v>1</x:v>
      </x:c>
      <x:c r="Z4529" s="2" t="n">
        <x:f xml:space="preserve"/>
        <x:v>1</x:v>
      </x:c>
      <x:c r="AA4529" s="2" t="n">
        <x:f xml:space="preserve"/>
        <x:v>0</x:v>
      </x:c>
      <x:c r="AB4529" s="2" t="n">
        <x:f xml:space="preserve"/>
        <x:v>0</x:v>
      </x:c>
      <x:c r="AC4529" s="2" t="n">
        <x:f xml:space="preserve"/>
        <x:v>0</x:v>
      </x:c>
      <x:c r="AD4529" s="2" t="str">
        <x:f xml:space="preserve"/>
        <x:v>公开</x:v>
      </x:c>
    </x:row>
    <x:row>
      <x:c r="A4530" s="3" t="str">
        <x:f xml:space="preserve"/>
        <x:v>一级名称2</x:v>
      </x:c>
      <x:c r="B4530" s="3" t="str">
        <x:f xml:space="preserve"/>
        <x:v/>
      </x:c>
      <x:c r="C4530" s="8" t="str">
        <x:f xml:space="preserve">HYPERLINK("http://www.patentics.com/invokexml.do?sf=ShowPatent&amp;spn=206758485&amp;sv=dcdd4bf6c53d08303605c8047d1f6393","CN103150795")</x:f>
        <x:v>CN103150795$u206758485&amp;sv=dcdd4bf6c53d08303605c8047d1f6393</x:v>
      </x:c>
      <x:c r="D4530" s="3" t="str">
        <x:f xml:space="preserve"/>
        <x:v>CN201310064651.2</x:v>
      </x:c>
      <x:c r="E4530" s="3" t="str">
        <x:f xml:space="preserve"/>
        <x:v>一种通过人体特征验证获得门禁开启密码的门禁系统</x:v>
      </x:c>
      <x:c r="F4530" s="3" t="str">
        <x:f xml:space="preserve"/>
        <x:v>姬志刚</x:v>
      </x:c>
      <x:c r="G4530" s="3" t="str">
        <x:f xml:space="preserve"/>
        <x:v>姬志刚</x:v>
      </x:c>
      <x:c r="H4530" s="3" t="str">
        <x:f xml:space="preserve"/>
        <x:v>姬志刚|王亚涛|王俊勇|杨智渊|王大伟|姬志强|贾海亮|杜志刚|郑巍|赵林</x:v>
      </x:c>
      <x:c r="I4530" s="3" t="str">
        <x:f xml:space="preserve"/>
        <x:v>姬志刚</x:v>
      </x:c>
      <x:c r="J4530" s="3" t="str">
        <x:f xml:space="preserve"/>
        <x:v/>
      </x:c>
      <x:c r="K4530" s="3" t="str">
        <x:f xml:space="preserve"/>
        <x:v>2013/03/01</x:v>
      </x:c>
      <x:c r="L4530" s="3" t="str">
        <x:f xml:space="preserve"/>
        <x:v>2013/06/12</x:v>
      </x:c>
      <x:c r="M4530" s="3" t="str">
        <x:f xml:space="preserve"/>
        <x:v>G07C</x:v>
      </x:c>
      <x:c r="N4530" s="3" t="str">
        <x:f xml:space="preserve"/>
        <x:v>G07C  9/00</x:v>
      </x:c>
      <x:c r="O4530" s="3" t="n">
        <x:f xml:space="preserve"/>
        <x:v>7</x:v>
      </x:c>
      <x:c r="P4530" s="3" t="n">
        <x:f xml:space="preserve"/>
        <x:v>28</x:v>
      </x:c>
      <x:c r="Q4530" s="3" t="str">
        <x:f xml:space="preserve"/>
        <x:v>发明</x:v>
      </x:c>
      <x:c r="R4530" s="3" t="n">
        <x:f xml:space="preserve"/>
        <x:v>0</x:v>
      </x:c>
      <x:c r="S4530" s="3" t="n">
        <x:f xml:space="preserve"/>
        <x:v>0</x:v>
      </x:c>
      <x:c r="T4530" s="3" t="n">
        <x:f xml:space="preserve"/>
        <x:v>0</x:v>
      </x:c>
      <x:c r="U4530" s="3" t="n">
        <x:f xml:space="preserve"/>
        <x:v>0</x:v>
      </x:c>
      <x:c r="V4530" s="3" t="n">
        <x:f xml:space="preserve"/>
        <x:v>0</x:v>
      </x:c>
      <x:c r="W4530" s="3" t="n">
        <x:f xml:space="preserve"/>
        <x:v>0</x:v>
      </x:c>
      <x:c r="X4530" s="3" t="n">
        <x:f xml:space="preserve"/>
        <x:v>0</x:v>
      </x:c>
      <x:c r="Y4530" s="3" t="n">
        <x:f xml:space="preserve"/>
        <x:v>0</x:v>
      </x:c>
      <x:c r="Z4530" s="3" t="n">
        <x:f xml:space="preserve"/>
        <x:v>0</x:v>
      </x:c>
      <x:c r="AA4530" s="3" t="n">
        <x:f xml:space="preserve"/>
        <x:v>0</x:v>
      </x:c>
      <x:c r="AB4530" s="3" t="n">
        <x:f xml:space="preserve"/>
        <x:v>0</x:v>
      </x:c>
      <x:c r="AC4530" s="3" t="n">
        <x:f xml:space="preserve"/>
        <x:v>0</x:v>
      </x:c>
      <x:c r="AD4530" s="3" t="str">
        <x:f xml:space="preserve"/>
        <x:v>公开</x:v>
      </x:c>
    </x:row>
    <x:row>
      <x:c r="A4531" s="3" t="str">
        <x:f xml:space="preserve"/>
        <x:v>一级名称2</x:v>
      </x:c>
      <x:c r="B4531" s="3" t="str">
        <x:f xml:space="preserve"/>
        <x:v/>
      </x:c>
      <x:c r="C4531" s="7" t="str">
        <x:f xml:space="preserve">HYPERLINK("http://www.patentics.com/invokexml.do?sf=ShowPatent&amp;spn=206765047&amp;sv=6f7b44a6a7fdc77cda6b85ca13f02781","CN202994133")</x:f>
        <x:v>CN202994133$u206765047&amp;sv=6f7b44a6a7fdc77cda6b85ca13f02781</x:v>
      </x:c>
      <x:c r="D4531" s="2" t="str">
        <x:f xml:space="preserve"/>
        <x:v>CN201320002587.0</x:v>
      </x:c>
      <x:c r="E4531" s="2" t="str">
        <x:f xml:space="preserve"/>
        <x:v>悬式复合绝缘子串风偏角的检测系统</x:v>
      </x:c>
      <x:c r="F4531" s="2" t="str">
        <x:f xml:space="preserve"/>
        <x:v>山西省电力公司大同供电分公司|国家电网公司</x:v>
      </x:c>
      <x:c r="G4531" s="2" t="str">
        <x:f xml:space="preserve"/>
        <x:v>山西省电力公司|国家电网</x:v>
      </x:c>
      <x:c r="H4531" s="2" t="str">
        <x:f xml:space="preserve"/>
        <x:v>逯海军|任远|王启银|王晓强|薛辉</x:v>
      </x:c>
      <x:c r="I4531" s="2" t="str">
        <x:f xml:space="preserve"/>
        <x:v>逯海军</x:v>
      </x:c>
      <x:c r="J4531" s="2" t="str">
        <x:f xml:space="preserve"/>
        <x:v/>
      </x:c>
      <x:c r="K4531" s="2" t="str">
        <x:f xml:space="preserve"/>
        <x:v>2013/01/05</x:v>
      </x:c>
      <x:c r="L4531" s="2" t="str">
        <x:f xml:space="preserve"/>
        <x:v>2013/06/12</x:v>
      </x:c>
      <x:c r="M4531" s="2" t="str">
        <x:f xml:space="preserve"/>
        <x:v>G01C</x:v>
      </x:c>
      <x:c r="N4531" s="2" t="str">
        <x:f xml:space="preserve"/>
        <x:v>G01C  1/00</x:v>
      </x:c>
      <x:c r="O4531" s="2" t="n">
        <x:f xml:space="preserve"/>
        <x:v>4</x:v>
      </x:c>
      <x:c r="P4531" s="2" t="n">
        <x:f xml:space="preserve"/>
        <x:v>21</x:v>
      </x:c>
      <x:c r="Q4531" s="2" t="str">
        <x:f xml:space="preserve"/>
        <x:v>实用</x:v>
      </x:c>
      <x:c r="R4531" s="2" t="n">
        <x:f xml:space="preserve"/>
        <x:v>0</x:v>
      </x:c>
      <x:c r="S4531" s="2" t="n">
        <x:f xml:space="preserve"/>
        <x:v>0</x:v>
      </x:c>
      <x:c r="T4531" s="2" t="n">
        <x:f xml:space="preserve"/>
        <x:v>0</x:v>
      </x:c>
      <x:c r="U4531" s="2" t="n">
        <x:f xml:space="preserve"/>
        <x:v>0</x:v>
      </x:c>
      <x:c r="V4531" s="2" t="n">
        <x:f xml:space="preserve"/>
        <x:v>0</x:v>
      </x:c>
      <x:c r="W4531" s="2" t="n">
        <x:f xml:space="preserve"/>
        <x:v>0</x:v>
      </x:c>
      <x:c r="X4531" s="2" t="n">
        <x:f xml:space="preserve"/>
        <x:v>0</x:v>
      </x:c>
      <x:c r="Y4531" s="2" t="n">
        <x:f xml:space="preserve"/>
        <x:v>0</x:v>
      </x:c>
      <x:c r="Z4531" s="2" t="n">
        <x:f xml:space="preserve"/>
        <x:v>0</x:v>
      </x:c>
      <x:c r="AA4531" s="2" t="n">
        <x:f xml:space="preserve"/>
        <x:v>0</x:v>
      </x:c>
      <x:c r="AB4531" s="2" t="n">
        <x:f xml:space="preserve"/>
        <x:v>0</x:v>
      </x:c>
      <x:c r="AC4531" s="2" t="n">
        <x:f xml:space="preserve"/>
        <x:v>0</x:v>
      </x:c>
      <x:c r="AD4531" s="2" t="str">
        <x:f xml:space="preserve"/>
        <x:v>有效</x:v>
      </x:c>
    </x:row>
    <x:row>
      <x:c r="A4532" s="3" t="str">
        <x:f xml:space="preserve"/>
        <x:v>一级名称2</x:v>
      </x:c>
      <x:c r="B4532" s="3" t="str">
        <x:f xml:space="preserve"/>
        <x:v/>
      </x:c>
      <x:c r="C4532" s="8" t="str">
        <x:f xml:space="preserve">HYPERLINK("http://www.patentics.com/invokexml.do?sf=ShowPatent&amp;spn=206765070&amp;sv=6b4c45017cc5a502f60a7a8adb1d69c5","CN202994099")</x:f>
        <x:v>CN202994099$u206765070&amp;sv=6b4c45017cc5a502f60a7a8adb1d69c5</x:v>
      </x:c>
      <x:c r="D4532" s="3" t="str">
        <x:f xml:space="preserve"/>
        <x:v>CN201320002753.7</x:v>
      </x:c>
      <x:c r="E4532" s="3" t="str">
        <x:f xml:space="preserve"/>
        <x:v>输电线路覆冰厚度检测系统</x:v>
      </x:c>
      <x:c r="F4532" s="3" t="str">
        <x:f xml:space="preserve"/>
        <x:v>山西省电力公司大同供电分公司|国家电网公司</x:v>
      </x:c>
      <x:c r="G4532" s="3" t="str">
        <x:f xml:space="preserve"/>
        <x:v>山西省电力公司|国家电网</x:v>
      </x:c>
      <x:c r="H4532" s="3" t="str">
        <x:f xml:space="preserve"/>
        <x:v>逯海军|高明|王启银|施俊国|王晓强</x:v>
      </x:c>
      <x:c r="I4532" s="3" t="str">
        <x:f xml:space="preserve"/>
        <x:v>逯海军</x:v>
      </x:c>
      <x:c r="J4532" s="3" t="str">
        <x:f xml:space="preserve"/>
        <x:v/>
      </x:c>
      <x:c r="K4532" s="3" t="str">
        <x:f xml:space="preserve"/>
        <x:v>2013/01/05</x:v>
      </x:c>
      <x:c r="L4532" s="3" t="str">
        <x:f xml:space="preserve"/>
        <x:v>2013/06/12</x:v>
      </x:c>
      <x:c r="M4532" s="3" t="str">
        <x:f xml:space="preserve"/>
        <x:v>G01B</x:v>
      </x:c>
      <x:c r="N4532" s="3" t="str">
        <x:f xml:space="preserve"/>
        <x:v>G01B 11/06</x:v>
      </x:c>
      <x:c r="O4532" s="3" t="n">
        <x:f xml:space="preserve"/>
        <x:v>4</x:v>
      </x:c>
      <x:c r="P4532" s="3" t="n">
        <x:f xml:space="preserve"/>
        <x:v>21</x:v>
      </x:c>
      <x:c r="Q4532" s="3" t="str">
        <x:f xml:space="preserve"/>
        <x:v>实用</x:v>
      </x:c>
      <x:c r="R4532" s="3" t="n">
        <x:f xml:space="preserve"/>
        <x:v>0</x:v>
      </x:c>
      <x:c r="S4532" s="3" t="n">
        <x:f xml:space="preserve"/>
        <x:v>0</x:v>
      </x:c>
      <x:c r="T4532" s="3" t="n">
        <x:f xml:space="preserve"/>
        <x:v>0</x:v>
      </x:c>
      <x:c r="U4532" s="3" t="n">
        <x:f xml:space="preserve"/>
        <x:v>0</x:v>
      </x:c>
      <x:c r="V4532" s="3" t="n">
        <x:f xml:space="preserve"/>
        <x:v>0</x:v>
      </x:c>
      <x:c r="W4532" s="3" t="n">
        <x:f xml:space="preserve"/>
        <x:v>0</x:v>
      </x:c>
      <x:c r="X4532" s="3" t="n">
        <x:f xml:space="preserve"/>
        <x:v>0</x:v>
      </x:c>
      <x:c r="Y4532" s="3" t="n">
        <x:f xml:space="preserve"/>
        <x:v>0</x:v>
      </x:c>
      <x:c r="Z4532" s="3" t="n">
        <x:f xml:space="preserve"/>
        <x:v>0</x:v>
      </x:c>
      <x:c r="AA4532" s="3" t="n">
        <x:f xml:space="preserve"/>
        <x:v>0</x:v>
      </x:c>
      <x:c r="AB4532" s="3" t="n">
        <x:f xml:space="preserve"/>
        <x:v>0</x:v>
      </x:c>
      <x:c r="AC4532" s="3" t="n">
        <x:f xml:space="preserve"/>
        <x:v>0</x:v>
      </x:c>
      <x:c r="AD4532" s="3" t="str">
        <x:f xml:space="preserve"/>
        <x:v>有效</x:v>
      </x:c>
    </x:row>
    <x:row>
      <x:c r="A4533" s="3" t="str">
        <x:f xml:space="preserve"/>
        <x:v>一级名称2</x:v>
      </x:c>
      <x:c r="B4533" s="3" t="str">
        <x:f xml:space="preserve"/>
        <x:v/>
      </x:c>
      <x:c r="C4533" s="7" t="str">
        <x:f xml:space="preserve">HYPERLINK("http://www.patentics.com/invokexml.do?sf=ShowPatent&amp;spn=206765100&amp;sv=9ca8dc559dc9bb57d2081683b1c75433","CN202998481")</x:f>
        <x:v>CN202998481$u206765100&amp;sv=9ca8dc559dc9bb57d2081683b1c75433</x:v>
      </x:c>
      <x:c r="D4533" s="2" t="str">
        <x:f xml:space="preserve"/>
        <x:v>CN201320002998.X</x:v>
      </x:c>
      <x:c r="E4533" s="2" t="str">
        <x:f xml:space="preserve"/>
        <x:v>基于NFC与GPS的交通违章协管定位系统</x:v>
      </x:c>
      <x:c r="F4533" s="2" t="str">
        <x:f xml:space="preserve"/>
        <x:v>大庆毅达万联科技有限公司</x:v>
      </x:c>
      <x:c r="G4533" s="2" t="str">
        <x:f xml:space="preserve"/>
        <x:v>大庆毅达万联科技有限公司</x:v>
      </x:c>
      <x:c r="H4533" s="2" t="str">
        <x:f xml:space="preserve"/>
        <x:v>朱勇|张昕明|张旭|杨效超</x:v>
      </x:c>
      <x:c r="I4533" s="2" t="str">
        <x:f xml:space="preserve"/>
        <x:v>朱勇</x:v>
      </x:c>
      <x:c r="J4533" s="2" t="str">
        <x:f xml:space="preserve"/>
        <x:v/>
      </x:c>
      <x:c r="K4533" s="2" t="str">
        <x:f xml:space="preserve"/>
        <x:v>2013/01/04</x:v>
      </x:c>
      <x:c r="L4533" s="2" t="str">
        <x:f xml:space="preserve"/>
        <x:v>2013/06/12</x:v>
      </x:c>
      <x:c r="M4533" s="2" t="str">
        <x:f xml:space="preserve"/>
        <x:v>H04W</x:v>
      </x:c>
      <x:c r="N4533" s="2" t="str">
        <x:f xml:space="preserve"/>
        <x:v>H04W  4/02</x:v>
      </x:c>
      <x:c r="O4533" s="2" t="n">
        <x:f xml:space="preserve"/>
        <x:v>6</x:v>
      </x:c>
      <x:c r="P4533" s="2" t="n">
        <x:f xml:space="preserve"/>
        <x:v>13</x:v>
      </x:c>
      <x:c r="Q4533" s="2" t="str">
        <x:f xml:space="preserve"/>
        <x:v>实用</x:v>
      </x:c>
      <x:c r="R4533" s="2" t="n">
        <x:f xml:space="preserve"/>
        <x:v>0</x:v>
      </x:c>
      <x:c r="S4533" s="2" t="n">
        <x:f xml:space="preserve"/>
        <x:v>0</x:v>
      </x:c>
      <x:c r="T4533" s="2" t="n">
        <x:f xml:space="preserve"/>
        <x:v>0</x:v>
      </x:c>
      <x:c r="U4533" s="2" t="n">
        <x:f xml:space="preserve"/>
        <x:v>0</x:v>
      </x:c>
      <x:c r="V4533" s="2" t="n">
        <x:f xml:space="preserve"/>
        <x:v>0</x:v>
      </x:c>
      <x:c r="W4533" s="2" t="n">
        <x:f xml:space="preserve"/>
        <x:v>0</x:v>
      </x:c>
      <x:c r="X4533" s="2" t="n">
        <x:f xml:space="preserve"/>
        <x:v>0</x:v>
      </x:c>
      <x:c r="Y4533" s="2" t="n">
        <x:f xml:space="preserve"/>
        <x:v>0</x:v>
      </x:c>
      <x:c r="Z4533" s="2" t="n">
        <x:f xml:space="preserve"/>
        <x:v>0</x:v>
      </x:c>
      <x:c r="AA4533" s="2" t="n">
        <x:f xml:space="preserve"/>
        <x:v>0</x:v>
      </x:c>
      <x:c r="AB4533" s="2" t="n">
        <x:f xml:space="preserve"/>
        <x:v>0</x:v>
      </x:c>
      <x:c r="AC4533" s="2" t="n">
        <x:f xml:space="preserve"/>
        <x:v>0</x:v>
      </x:c>
      <x:c r="AD4533" s="2" t="str">
        <x:f xml:space="preserve"/>
        <x:v>有效</x:v>
      </x:c>
    </x:row>
    <x:row>
      <x:c r="A4534" s="3" t="str">
        <x:f xml:space="preserve"/>
        <x:v>一级名称2</x:v>
      </x:c>
      <x:c r="B4534" s="3" t="str">
        <x:f xml:space="preserve"/>
        <x:v/>
      </x:c>
      <x:c r="C4534" s="8" t="str">
        <x:f xml:space="preserve">HYPERLINK("http://www.patentics.com/invokexml.do?sf=ShowPatent&amp;spn=206765821&amp;sv=49853f953d5d0e3baf536627cfea4628","CN202995799")</x:f>
        <x:v>CN202995799$u206765821&amp;sv=49853f953d5d0e3baf536627cfea4628</x:v>
      </x:c>
      <x:c r="D4534" s="3" t="str">
        <x:f xml:space="preserve"/>
        <x:v>CN201320014487.X</x:v>
      </x:c>
      <x:c r="E4534" s="3" t="str">
        <x:f xml:space="preserve"/>
        <x:v>科技项目管理装置</x:v>
      </x:c>
      <x:c r="F4534" s="3" t="str">
        <x:f xml:space="preserve"/>
        <x:v>郑爽侠</x:v>
      </x:c>
      <x:c r="G4534" s="3" t="str">
        <x:f xml:space="preserve"/>
        <x:v>郑爽侠</x:v>
      </x:c>
      <x:c r="H4534" s="3" t="str">
        <x:f xml:space="preserve"/>
        <x:v>郑爽侠</x:v>
      </x:c>
      <x:c r="I4534" s="3" t="str">
        <x:f xml:space="preserve"/>
        <x:v>郑爽侠</x:v>
      </x:c>
      <x:c r="J4534" s="3" t="str">
        <x:f xml:space="preserve"/>
        <x:v/>
      </x:c>
      <x:c r="K4534" s="3" t="str">
        <x:f xml:space="preserve"/>
        <x:v>2013/01/11</x:v>
      </x:c>
      <x:c r="L4534" s="3" t="str">
        <x:f xml:space="preserve"/>
        <x:v>2013/06/12</x:v>
      </x:c>
      <x:c r="M4534" s="3" t="str">
        <x:f xml:space="preserve"/>
        <x:v>G06Q</x:v>
      </x:c>
      <x:c r="N4534" s="3" t="str">
        <x:f xml:space="preserve"/>
        <x:v>G06Q 10/06</x:v>
      </x:c>
      <x:c r="O4534" s="3" t="n">
        <x:f xml:space="preserve"/>
        <x:v>1</x:v>
      </x:c>
      <x:c r="P4534" s="3" t="n">
        <x:f xml:space="preserve"/>
        <x:v>11</x:v>
      </x:c>
      <x:c r="Q4534" s="3" t="str">
        <x:f xml:space="preserve"/>
        <x:v>实用</x:v>
      </x:c>
      <x:c r="R4534" s="3" t="n">
        <x:f xml:space="preserve"/>
        <x:v>0</x:v>
      </x:c>
      <x:c r="S4534" s="3" t="n">
        <x:f xml:space="preserve"/>
        <x:v>0</x:v>
      </x:c>
      <x:c r="T4534" s="3" t="n">
        <x:f xml:space="preserve"/>
        <x:v>0</x:v>
      </x:c>
      <x:c r="U4534" s="3" t="n">
        <x:f xml:space="preserve"/>
        <x:v>0</x:v>
      </x:c>
      <x:c r="V4534" s="3" t="n">
        <x:f xml:space="preserve"/>
        <x:v>0</x:v>
      </x:c>
      <x:c r="W4534" s="3" t="n">
        <x:f xml:space="preserve"/>
        <x:v>0</x:v>
      </x:c>
      <x:c r="X4534" s="3" t="n">
        <x:f xml:space="preserve"/>
        <x:v>0</x:v>
      </x:c>
      <x:c r="Y4534" s="3" t="n">
        <x:f xml:space="preserve"/>
        <x:v>0</x:v>
      </x:c>
      <x:c r="Z4534" s="3" t="n">
        <x:f xml:space="preserve"/>
        <x:v>0</x:v>
      </x:c>
      <x:c r="AA4534" s="3" t="n">
        <x:f xml:space="preserve"/>
        <x:v>0</x:v>
      </x:c>
      <x:c r="AB4534" s="3" t="n">
        <x:f xml:space="preserve"/>
        <x:v>0</x:v>
      </x:c>
      <x:c r="AC4534" s="3" t="n">
        <x:f xml:space="preserve"/>
        <x:v>0</x:v>
      </x:c>
      <x:c r="AD4534" s="3" t="str">
        <x:f xml:space="preserve"/>
        <x:v>无效</x:v>
      </x:c>
    </x:row>
    <x:row>
      <x:c r="A4535" s="3" t="str">
        <x:f xml:space="preserve"/>
        <x:v>一级名称2</x:v>
      </x:c>
      <x:c r="B4535" s="3" t="str">
        <x:f xml:space="preserve"/>
        <x:v/>
      </x:c>
      <x:c r="C4535" s="7" t="str">
        <x:f xml:space="preserve">HYPERLINK("http://www.patentics.com/invokexml.do?sf=ShowPatent&amp;spn=206768880&amp;sv=1e445ef6ab3f15ac9c9b3ad0ab69bbae","CN103166841")</x:f>
        <x:v>CN103166841$u206768880&amp;sv=1e445ef6ab3f15ac9c9b3ad0ab69bbae</x:v>
      </x:c>
      <x:c r="D4535" s="2" t="str">
        <x:f xml:space="preserve"/>
        <x:v>CN201110415166.6</x:v>
      </x:c>
      <x:c r="E4535" s="2" t="str">
        <x:f xml:space="preserve"/>
        <x:v>数据镜像的方法及装置</x:v>
      </x:c>
      <x:c r="F4535" s="2" t="str">
        <x:f xml:space="preserve"/>
        <x:v>中兴通讯股份有限公司</x:v>
      </x:c>
      <x:c r="G4535" s="2" t="str">
        <x:f xml:space="preserve"/>
        <x:v>中兴通讯股份有限公司</x:v>
      </x:c>
      <x:c r="H4535" s="2" t="str">
        <x:f xml:space="preserve"/>
        <x:v>辜光辉</x:v>
      </x:c>
      <x:c r="I4535" s="2" t="str">
        <x:f xml:space="preserve"/>
        <x:v>辜光辉</x:v>
      </x:c>
      <x:c r="J4535" s="2" t="str">
        <x:f xml:space="preserve"/>
        <x:v/>
      </x:c>
      <x:c r="K4535" s="2" t="str">
        <x:f xml:space="preserve"/>
        <x:v>2011/12/13</x:v>
      </x:c>
      <x:c r="L4535" s="2" t="str">
        <x:f xml:space="preserve"/>
        <x:v>2013/06/19</x:v>
      </x:c>
      <x:c r="M4535" s="2" t="str">
        <x:f xml:space="preserve"/>
        <x:v>H04L</x:v>
      </x:c>
      <x:c r="N4535" s="2" t="str">
        <x:f xml:space="preserve"/>
        <x:v>H04L 12/70</x:v>
      </x:c>
      <x:c r="O4535" s="2" t="n">
        <x:f xml:space="preserve"/>
        <x:v>12</x:v>
      </x:c>
      <x:c r="P4535" s="2" t="n">
        <x:f xml:space="preserve"/>
        <x:v>14</x:v>
      </x:c>
      <x:c r="Q4535" s="2" t="str">
        <x:f xml:space="preserve"/>
        <x:v>发明</x:v>
      </x:c>
      <x:c r="R4535" s="2" t="n">
        <x:f xml:space="preserve"/>
        <x:v>0</x:v>
      </x:c>
      <x:c r="S4535" s="2" t="n">
        <x:f xml:space="preserve"/>
        <x:v>0</x:v>
      </x:c>
      <x:c r="T4535" s="2" t="n">
        <x:f xml:space="preserve"/>
        <x:v>0</x:v>
      </x:c>
      <x:c r="U4535" s="2" t="n">
        <x:f xml:space="preserve"/>
        <x:v>0</x:v>
      </x:c>
      <x:c r="V4535" s="2" t="n">
        <x:f xml:space="preserve"/>
        <x:v>0</x:v>
      </x:c>
      <x:c r="W4535" s="2" t="n">
        <x:f xml:space="preserve"/>
        <x:v>0</x:v>
      </x:c>
      <x:c r="X4535" s="2" t="n">
        <x:f xml:space="preserve"/>
        <x:v>0</x:v>
      </x:c>
      <x:c r="Y4535" s="2" t="n">
        <x:f xml:space="preserve"/>
        <x:v>0</x:v>
      </x:c>
      <x:c r="Z4535" s="2" t="n">
        <x:f xml:space="preserve"/>
        <x:v>0</x:v>
      </x:c>
      <x:c r="AA4535" s="2" t="n">
        <x:f xml:space="preserve"/>
        <x:v>0</x:v>
      </x:c>
      <x:c r="AB4535" s="2" t="n">
        <x:f xml:space="preserve"/>
        <x:v>0</x:v>
      </x:c>
      <x:c r="AC4535" s="2" t="n">
        <x:f xml:space="preserve"/>
        <x:v>0</x:v>
      </x:c>
      <x:c r="AD4535" s="2" t="str">
        <x:f xml:space="preserve"/>
        <x:v>公开</x:v>
      </x:c>
    </x:row>
    <x:row>
      <x:c r="A4536" s="3" t="str">
        <x:f xml:space="preserve"/>
        <x:v>一级名称2</x:v>
      </x:c>
      <x:c r="B4536" s="3" t="str">
        <x:f xml:space="preserve"/>
        <x:v/>
      </x:c>
      <x:c r="C4536" s="8" t="str">
        <x:f xml:space="preserve">HYPERLINK("http://www.patentics.com/invokexml.do?sf=ShowPatent&amp;spn=206769174&amp;sv=749ee2eb59a2492169eae027a70f9a2c","CN103166804")</x:f>
        <x:v>CN103166804$u206769174&amp;sv=749ee2eb59a2492169eae027a70f9a2c</x:v>
      </x:c>
      <x:c r="D4536" s="3" t="str">
        <x:f xml:space="preserve"/>
        <x:v>CN201110416613.X</x:v>
      </x:c>
      <x:c r="E4536" s="3" t="str">
        <x:f xml:space="preserve"/>
        <x:v>SSTM集中监控管理系统</x:v>
      </x:c>
      <x:c r="F4536" s="3" t="str">
        <x:f xml:space="preserve"/>
        <x:v>北京赛斯通科技发展有限公司</x:v>
      </x:c>
      <x:c r="G4536" s="3" t="str">
        <x:f xml:space="preserve"/>
        <x:v>北京赛斯通科技发展有限公司</x:v>
      </x:c>
      <x:c r="H4536" s="3" t="str">
        <x:f xml:space="preserve"/>
        <x:v>潘峰|齐小定</x:v>
      </x:c>
      <x:c r="I4536" s="3" t="str">
        <x:f xml:space="preserve"/>
        <x:v>潘峰</x:v>
      </x:c>
      <x:c r="J4536" s="3" t="str">
        <x:f xml:space="preserve"/>
        <x:v/>
      </x:c>
      <x:c r="K4536" s="3" t="str">
        <x:f xml:space="preserve"/>
        <x:v>2011/12/14</x:v>
      </x:c>
      <x:c r="L4536" s="3" t="str">
        <x:f xml:space="preserve"/>
        <x:v>2013/06/19</x:v>
      </x:c>
      <x:c r="M4536" s="3" t="str">
        <x:f xml:space="preserve"/>
        <x:v>H04L</x:v>
      </x:c>
      <x:c r="N4536" s="3" t="str">
        <x:f xml:space="preserve"/>
        <x:v>H04L 12/26</x:v>
      </x:c>
      <x:c r="O4536" s="3" t="n">
        <x:f xml:space="preserve"/>
        <x:v>7</x:v>
      </x:c>
      <x:c r="P4536" s="3" t="n">
        <x:f xml:space="preserve"/>
        <x:v>31</x:v>
      </x:c>
      <x:c r="Q4536" s="3" t="str">
        <x:f xml:space="preserve"/>
        <x:v>发明</x:v>
      </x:c>
      <x:c r="R4536" s="3" t="n">
        <x:f xml:space="preserve"/>
        <x:v>0</x:v>
      </x:c>
      <x:c r="S4536" s="3" t="n">
        <x:f xml:space="preserve"/>
        <x:v>0</x:v>
      </x:c>
      <x:c r="T4536" s="3" t="n">
        <x:f xml:space="preserve"/>
        <x:v>0</x:v>
      </x:c>
      <x:c r="U4536" s="3" t="n">
        <x:f xml:space="preserve"/>
        <x:v>0</x:v>
      </x:c>
      <x:c r="V4536" s="3" t="n">
        <x:f xml:space="preserve"/>
        <x:v>0</x:v>
      </x:c>
      <x:c r="W4536" s="3" t="n">
        <x:f xml:space="preserve"/>
        <x:v>0</x:v>
      </x:c>
      <x:c r="X4536" s="3" t="n">
        <x:f xml:space="preserve"/>
        <x:v>0</x:v>
      </x:c>
      <x:c r="Y4536" s="3" t="n">
        <x:f xml:space="preserve"/>
        <x:v>0</x:v>
      </x:c>
      <x:c r="Z4536" s="3" t="n">
        <x:f xml:space="preserve"/>
        <x:v>0</x:v>
      </x:c>
      <x:c r="AA4536" s="3" t="n">
        <x:f xml:space="preserve"/>
        <x:v>0</x:v>
      </x:c>
      <x:c r="AB4536" s="3" t="n">
        <x:f xml:space="preserve"/>
        <x:v>0</x:v>
      </x:c>
      <x:c r="AC4536" s="3" t="n">
        <x:f xml:space="preserve"/>
        <x:v>0</x:v>
      </x:c>
      <x:c r="AD4536" s="3" t="str">
        <x:f xml:space="preserve"/>
        <x:v>有效</x:v>
      </x:c>
    </x:row>
    <x:row>
      <x:c r="A4537" s="3" t="str">
        <x:f xml:space="preserve"/>
        <x:v>一级名称2</x:v>
      </x:c>
      <x:c r="B4537" s="3" t="str">
        <x:f xml:space="preserve"/>
        <x:v/>
      </x:c>
      <x:c r="C4537" s="7" t="str">
        <x:f xml:space="preserve">HYPERLINK("http://www.patentics.com/invokexml.do?sf=ShowPatent&amp;spn=206769502&amp;sv=581d66a64a7781545964d5c2dcc66b83","CN103166925")</x:f>
        <x:v>CN103166925$u206769502&amp;sv=581d66a64a7781545964d5c2dcc66b83</x:v>
      </x:c>
      <x:c r="D4537" s="2" t="str">
        <x:f xml:space="preserve"/>
        <x:v>CN201110418103.6</x:v>
      </x:c>
      <x:c r="E4537" s="2" t="str">
        <x:f xml:space="preserve"/>
        <x:v>用于安全性信息交互的终端、服务器、系统和方法</x:v>
      </x:c>
      <x:c r="F4537" s="2" t="str">
        <x:f xml:space="preserve"/>
        <x:v>中国银联股份有限公司</x:v>
      </x:c>
      <x:c r="G4537" s="2" t="str">
        <x:f xml:space="preserve"/>
        <x:v>中国银联股份有限公司</x:v>
      </x:c>
      <x:c r="H4537" s="2" t="str">
        <x:f xml:space="preserve"/>
        <x:v>曹宇|徐燕军|张志波</x:v>
      </x:c>
      <x:c r="I4537" s="2" t="str">
        <x:f xml:space="preserve"/>
        <x:v>曹宇</x:v>
      </x:c>
      <x:c r="J4537" s="2" t="str">
        <x:f xml:space="preserve"/>
        <x:v/>
      </x:c>
      <x:c r="K4537" s="2" t="str">
        <x:f xml:space="preserve"/>
        <x:v>2011/12/14</x:v>
      </x:c>
      <x:c r="L4537" s="2" t="str">
        <x:f xml:space="preserve"/>
        <x:v>2013/06/19</x:v>
      </x:c>
      <x:c r="M4537" s="2" t="str">
        <x:f xml:space="preserve"/>
        <x:v>H04L</x:v>
      </x:c>
      <x:c r="N4537" s="2" t="str">
        <x:f xml:space="preserve"/>
        <x:v>H04L 29/06</x:v>
      </x:c>
      <x:c r="O4537" s="2" t="n">
        <x:f xml:space="preserve"/>
        <x:v>30</x:v>
      </x:c>
      <x:c r="P4537" s="2" t="n">
        <x:f xml:space="preserve"/>
        <x:v>25</x:v>
      </x:c>
      <x:c r="Q4537" s="2" t="str">
        <x:f xml:space="preserve"/>
        <x:v>发明</x:v>
      </x:c>
      <x:c r="R4537" s="2" t="n">
        <x:f xml:space="preserve"/>
        <x:v>0</x:v>
      </x:c>
      <x:c r="S4537" s="2" t="n">
        <x:f xml:space="preserve"/>
        <x:v>0</x:v>
      </x:c>
      <x:c r="T4537" s="2" t="n">
        <x:f xml:space="preserve"/>
        <x:v>0</x:v>
      </x:c>
      <x:c r="U4537" s="2" t="n">
        <x:f xml:space="preserve"/>
        <x:v>0</x:v>
      </x:c>
      <x:c r="V4537" s="2" t="n">
        <x:f xml:space="preserve"/>
        <x:v>0</x:v>
      </x:c>
      <x:c r="W4537" s="2" t="n">
        <x:f xml:space="preserve"/>
        <x:v>0</x:v>
      </x:c>
      <x:c r="X4537" s="2" t="n">
        <x:f xml:space="preserve"/>
        <x:v>0</x:v>
      </x:c>
      <x:c r="Y4537" s="2" t="n">
        <x:f xml:space="preserve"/>
        <x:v>0</x:v>
      </x:c>
      <x:c r="Z4537" s="2" t="n">
        <x:f xml:space="preserve"/>
        <x:v>0</x:v>
      </x:c>
      <x:c r="AA4537" s="2" t="n">
        <x:f xml:space="preserve"/>
        <x:v>0</x:v>
      </x:c>
      <x:c r="AB4537" s="2" t="n">
        <x:f xml:space="preserve"/>
        <x:v>0</x:v>
      </x:c>
      <x:c r="AC4537" s="2" t="n">
        <x:f xml:space="preserve"/>
        <x:v>0</x:v>
      </x:c>
      <x:c r="AD4537" s="2" t="str">
        <x:f xml:space="preserve"/>
        <x:v>公开</x:v>
      </x:c>
    </x:row>
    <x:row>
      <x:c r="A4538" s="3" t="str">
        <x:f xml:space="preserve"/>
        <x:v>一级名称2</x:v>
      </x:c>
      <x:c r="B4538" s="3" t="str">
        <x:f xml:space="preserve"/>
        <x:v/>
      </x:c>
      <x:c r="C4538" s="8" t="str">
        <x:f xml:space="preserve">HYPERLINK("http://www.patentics.com/invokexml.do?sf=ShowPatent&amp;spn=206769599&amp;sv=287eb6157718bac007864153da772563","CN103164812")</x:f>
        <x:v>CN103164812$u206769599&amp;sv=287eb6157718bac007864153da772563</x:v>
      </x:c>
      <x:c r="D4538" s="3" t="str">
        <x:f xml:space="preserve"/>
        <x:v>CN201110418367.1</x:v>
      </x:c>
      <x:c r="E4538" s="3" t="str">
        <x:f xml:space="preserve"/>
        <x:v>一种基于网络的办税终端</x:v>
      </x:c>
      <x:c r="F4538" s="3" t="str">
        <x:f xml:space="preserve"/>
        <x:v>航天信息股份有限公司</x:v>
      </x:c>
      <x:c r="G4538" s="3" t="str">
        <x:f xml:space="preserve"/>
        <x:v>航天信息股份有限公司</x:v>
      </x:c>
      <x:c r="H4538" s="3" t="str">
        <x:f xml:space="preserve"/>
        <x:v>陈懿|杨为琛|李蓓|张卉|张健|郭东明|江洪</x:v>
      </x:c>
      <x:c r="I4538" s="3" t="str">
        <x:f xml:space="preserve"/>
        <x:v>陈懿</x:v>
      </x:c>
      <x:c r="J4538" s="3" t="str">
        <x:f xml:space="preserve"/>
        <x:v/>
      </x:c>
      <x:c r="K4538" s="3" t="str">
        <x:f xml:space="preserve"/>
        <x:v>2011/12/14</x:v>
      </x:c>
      <x:c r="L4538" s="3" t="str">
        <x:f xml:space="preserve"/>
        <x:v>2013/06/19</x:v>
      </x:c>
      <x:c r="M4538" s="3" t="str">
        <x:f xml:space="preserve"/>
        <x:v>G06Q</x:v>
      </x:c>
      <x:c r="N4538" s="3" t="str">
        <x:f xml:space="preserve"/>
        <x:v>G06Q 40/00</x:v>
      </x:c>
      <x:c r="O4538" s="3" t="n">
        <x:f xml:space="preserve"/>
        <x:v>8</x:v>
      </x:c>
      <x:c r="P4538" s="3" t="n">
        <x:f xml:space="preserve"/>
        <x:v>15</x:v>
      </x:c>
      <x:c r="Q4538" s="3" t="str">
        <x:f xml:space="preserve"/>
        <x:v>发明</x:v>
      </x:c>
      <x:c r="R4538" s="3" t="n">
        <x:f xml:space="preserve"/>
        <x:v>0</x:v>
      </x:c>
      <x:c r="S4538" s="3" t="n">
        <x:f xml:space="preserve"/>
        <x:v>0</x:v>
      </x:c>
      <x:c r="T4538" s="3" t="n">
        <x:f xml:space="preserve"/>
        <x:v>0</x:v>
      </x:c>
      <x:c r="U4538" s="3" t="n">
        <x:f xml:space="preserve"/>
        <x:v>0</x:v>
      </x:c>
      <x:c r="V4538" s="3" t="n">
        <x:f xml:space="preserve"/>
        <x:v>0</x:v>
      </x:c>
      <x:c r="W4538" s="3" t="n">
        <x:f xml:space="preserve"/>
        <x:v>0</x:v>
      </x:c>
      <x:c r="X4538" s="3" t="n">
        <x:f xml:space="preserve"/>
        <x:v>0</x:v>
      </x:c>
      <x:c r="Y4538" s="3" t="n">
        <x:f xml:space="preserve"/>
        <x:v>0</x:v>
      </x:c>
      <x:c r="Z4538" s="3" t="n">
        <x:f xml:space="preserve"/>
        <x:v>0</x:v>
      </x:c>
      <x:c r="AA4538" s="3" t="n">
        <x:f xml:space="preserve"/>
        <x:v>0</x:v>
      </x:c>
      <x:c r="AB4538" s="3" t="n">
        <x:f xml:space="preserve"/>
        <x:v>0</x:v>
      </x:c>
      <x:c r="AC4538" s="3" t="n">
        <x:f xml:space="preserve"/>
        <x:v>0</x:v>
      </x:c>
      <x:c r="AD4538" s="3" t="str">
        <x:f xml:space="preserve"/>
        <x:v>公开</x:v>
      </x:c>
    </x:row>
    <x:row>
      <x:c r="A4539" s="3" t="str">
        <x:f xml:space="preserve"/>
        <x:v>一级名称2</x:v>
      </x:c>
      <x:c r="B4539" s="3" t="str">
        <x:f xml:space="preserve"/>
        <x:v/>
      </x:c>
      <x:c r="C4539" s="7" t="str">
        <x:f xml:space="preserve">HYPERLINK("http://www.patentics.com/invokexml.do?sf=ShowPatent&amp;spn=206769796&amp;sv=19ee3d377bac0741ce8f59d5b81fbcd4","CN103164951")</x:f>
        <x:v>CN103164951$u206769796&amp;sv=19ee3d377bac0741ce8f59d5b81fbcd4</x:v>
      </x:c>
      <x:c r="D4539" s="2" t="str">
        <x:f xml:space="preserve"/>
        <x:v>CN201110419342.3</x:v>
      </x:c>
      <x:c r="E4539" s="2" t="str">
        <x:f xml:space="preserve"/>
        <x:v>一种物流道路运输车辆安全监控调度系统</x:v>
      </x:c>
      <x:c r="F4539" s="2" t="str">
        <x:f xml:space="preserve"/>
        <x:v>上海遥薇（集团）有限公司</x:v>
      </x:c>
      <x:c r="G4539" s="2" t="str">
        <x:f xml:space="preserve"/>
        <x:v>上海遥薇实业有限公司</x:v>
      </x:c>
      <x:c r="H4539" s="2" t="str">
        <x:f xml:space="preserve"/>
        <x:v>姚薇|叶晓东</x:v>
      </x:c>
      <x:c r="I4539" s="2" t="str">
        <x:f xml:space="preserve"/>
        <x:v>姚薇</x:v>
      </x:c>
      <x:c r="J4539" s="2" t="str">
        <x:f xml:space="preserve"/>
        <x:v/>
      </x:c>
      <x:c r="K4539" s="2" t="str">
        <x:f xml:space="preserve"/>
        <x:v>2011/12/14</x:v>
      </x:c>
      <x:c r="L4539" s="2" t="str">
        <x:f xml:space="preserve"/>
        <x:v>2013/06/19</x:v>
      </x:c>
      <x:c r="M4539" s="2" t="str">
        <x:f xml:space="preserve"/>
        <x:v>G08G</x:v>
      </x:c>
      <x:c r="N4539" s="2" t="str">
        <x:f xml:space="preserve"/>
        <x:v>G08G  1/00</x:v>
      </x:c>
      <x:c r="O4539" s="2" t="n">
        <x:f xml:space="preserve"/>
        <x:v>6</x:v>
      </x:c>
      <x:c r="P4539" s="2" t="n">
        <x:f xml:space="preserve"/>
        <x:v>11</x:v>
      </x:c>
      <x:c r="Q4539" s="2" t="str">
        <x:f xml:space="preserve"/>
        <x:v>发明</x:v>
      </x:c>
      <x:c r="R4539" s="2" t="n">
        <x:f xml:space="preserve"/>
        <x:v>0</x:v>
      </x:c>
      <x:c r="S4539" s="2" t="n">
        <x:f xml:space="preserve"/>
        <x:v>0</x:v>
      </x:c>
      <x:c r="T4539" s="2" t="n">
        <x:f xml:space="preserve"/>
        <x:v>0</x:v>
      </x:c>
      <x:c r="U4539" s="2" t="n">
        <x:f xml:space="preserve"/>
        <x:v>0</x:v>
      </x:c>
      <x:c r="V4539" s="2" t="n">
        <x:f xml:space="preserve"/>
        <x:v>1</x:v>
      </x:c>
      <x:c r="W4539" s="2" t="n">
        <x:f xml:space="preserve"/>
        <x:v>0</x:v>
      </x:c>
      <x:c r="X4539" s="2" t="n">
        <x:f xml:space="preserve"/>
        <x:v>1</x:v>
      </x:c>
      <x:c r="Y4539" s="2" t="n">
        <x:f xml:space="preserve"/>
        <x:v>1</x:v>
      </x:c>
      <x:c r="Z4539" s="2" t="n">
        <x:f xml:space="preserve"/>
        <x:v>1</x:v>
      </x:c>
      <x:c r="AA4539" s="2" t="n">
        <x:f xml:space="preserve"/>
        <x:v>0</x:v>
      </x:c>
      <x:c r="AB4539" s="2" t="n">
        <x:f xml:space="preserve"/>
        <x:v>0</x:v>
      </x:c>
      <x:c r="AC4539" s="2" t="n">
        <x:f xml:space="preserve"/>
        <x:v>0</x:v>
      </x:c>
      <x:c r="AD4539" s="2" t="str">
        <x:f xml:space="preserve"/>
        <x:v>撤回</x:v>
      </x:c>
    </x:row>
    <x:row>
      <x:c r="A4540" s="3" t="str">
        <x:f xml:space="preserve"/>
        <x:v>一级名称2</x:v>
      </x:c>
      <x:c r="B4540" s="3" t="str">
        <x:f xml:space="preserve"/>
        <x:v/>
      </x:c>
      <x:c r="C4540" s="8" t="str">
        <x:f xml:space="preserve">HYPERLINK("http://www.patentics.com/invokexml.do?sf=ShowPatent&amp;spn=206770744&amp;sv=772b1b1adb676943f96357566e7fe446","CN103164937")</x:f>
        <x:v>CN103164937$u206770744&amp;sv=772b1b1adb676943f96357566e7fe446</x:v>
      </x:c>
      <x:c r="D4540" s="3" t="str">
        <x:f xml:space="preserve"/>
        <x:v>CN201110423754.4</x:v>
      </x:c>
      <x:c r="E4540" s="3" t="str">
        <x:f xml:space="preserve"/>
        <x:v>一种用于太阳能LED照明设备的无线测控系统</x:v>
      </x:c>
      <x:c r="F4540" s="3" t="str">
        <x:f xml:space="preserve"/>
        <x:v>西安优势物联网科技有限公司</x:v>
      </x:c>
      <x:c r="G4540" s="3" t="str">
        <x:f xml:space="preserve"/>
        <x:v>西安优势物联网科技有限公司</x:v>
      </x:c>
      <x:c r="H4540" s="3" t="str">
        <x:f xml:space="preserve"/>
        <x:v>张国超|王正|朱鋆|孙长征|狄文羽</x:v>
      </x:c>
      <x:c r="I4540" s="3" t="str">
        <x:f xml:space="preserve"/>
        <x:v>张国超</x:v>
      </x:c>
      <x:c r="J4540" s="3" t="str">
        <x:f xml:space="preserve"/>
        <x:v/>
      </x:c>
      <x:c r="K4540" s="3" t="str">
        <x:f xml:space="preserve"/>
        <x:v>2011/12/17</x:v>
      </x:c>
      <x:c r="L4540" s="3" t="str">
        <x:f xml:space="preserve"/>
        <x:v>2013/06/19</x:v>
      </x:c>
      <x:c r="M4540" s="3" t="str">
        <x:f xml:space="preserve"/>
        <x:v>G08C</x:v>
      </x:c>
      <x:c r="N4540" s="3" t="str">
        <x:f xml:space="preserve"/>
        <x:v>G08C 17/02</x:v>
      </x:c>
      <x:c r="O4540" s="3" t="n">
        <x:f xml:space="preserve"/>
        <x:v>9</x:v>
      </x:c>
      <x:c r="P4540" s="3" t="n">
        <x:f xml:space="preserve"/>
        <x:v>15</x:v>
      </x:c>
      <x:c r="Q4540" s="3" t="str">
        <x:f xml:space="preserve"/>
        <x:v>发明</x:v>
      </x:c>
      <x:c r="R4540" s="3" t="n">
        <x:f xml:space="preserve"/>
        <x:v>0</x:v>
      </x:c>
      <x:c r="S4540" s="3" t="n">
        <x:f xml:space="preserve"/>
        <x:v>0</x:v>
      </x:c>
      <x:c r="T4540" s="3" t="n">
        <x:f xml:space="preserve"/>
        <x:v>0</x:v>
      </x:c>
      <x:c r="U4540" s="3" t="n">
        <x:f xml:space="preserve"/>
        <x:v>0</x:v>
      </x:c>
      <x:c r="V4540" s="3" t="n">
        <x:f xml:space="preserve"/>
        <x:v>0</x:v>
      </x:c>
      <x:c r="W4540" s="3" t="n">
        <x:f xml:space="preserve"/>
        <x:v>0</x:v>
      </x:c>
      <x:c r="X4540" s="3" t="n">
        <x:f xml:space="preserve"/>
        <x:v>0</x:v>
      </x:c>
      <x:c r="Y4540" s="3" t="n">
        <x:f xml:space="preserve"/>
        <x:v>0</x:v>
      </x:c>
      <x:c r="Z4540" s="3" t="n">
        <x:f xml:space="preserve"/>
        <x:v>0</x:v>
      </x:c>
      <x:c r="AA4540" s="3" t="n">
        <x:f xml:space="preserve"/>
        <x:v>0</x:v>
      </x:c>
      <x:c r="AB4540" s="3" t="n">
        <x:f xml:space="preserve"/>
        <x:v>0</x:v>
      </x:c>
      <x:c r="AC4540" s="3" t="n">
        <x:f xml:space="preserve"/>
        <x:v>0</x:v>
      </x:c>
      <x:c r="AD4540" s="3" t="str">
        <x:f xml:space="preserve"/>
        <x:v>撤回</x:v>
      </x:c>
    </x:row>
    <x:row>
      <x:c r="A4541" s="3" t="str">
        <x:f xml:space="preserve"/>
        <x:v>一级名称2</x:v>
      </x:c>
      <x:c r="B4541" s="3" t="str">
        <x:f xml:space="preserve"/>
        <x:v/>
      </x:c>
      <x:c r="C4541" s="7" t="str">
        <x:f xml:space="preserve">HYPERLINK("http://www.patentics.com/invokexml.do?sf=ShowPatent&amp;spn=206772293&amp;sv=44b2ef910a25b08d6c032576d55dfc8a","CN103162740")</x:f>
        <x:v>CN103162740$u206772293&amp;sv=44b2ef910a25b08d6c032576d55dfc8a</x:v>
      </x:c>
      <x:c r="D4541" s="2" t="str">
        <x:f xml:space="preserve"/>
        <x:v>CN201110448106.4</x:v>
      </x:c>
      <x:c r="E4541" s="2" t="str">
        <x:f xml:space="preserve"/>
        <x:v>具有供电故障短信提示功能的桥梁健康监测系统</x:v>
      </x:c>
      <x:c r="F4541" s="2" t="str">
        <x:f xml:space="preserve"/>
        <x:v>西安迅腾科技有限责任公司</x:v>
      </x:c>
      <x:c r="G4541" s="2" t="str">
        <x:f xml:space="preserve"/>
        <x:v>西安迅腾科技有限责任公司</x:v>
      </x:c>
      <x:c r="H4541" s="2" t="str">
        <x:f xml:space="preserve"/>
        <x:v>陈学锋</x:v>
      </x:c>
      <x:c r="I4541" s="2" t="str">
        <x:f xml:space="preserve"/>
        <x:v>陈学锋</x:v>
      </x:c>
      <x:c r="J4541" s="2" t="str">
        <x:f xml:space="preserve"/>
        <x:v/>
      </x:c>
      <x:c r="K4541" s="2" t="str">
        <x:f xml:space="preserve"/>
        <x:v>2011/12/19</x:v>
      </x:c>
      <x:c r="L4541" s="2" t="str">
        <x:f xml:space="preserve"/>
        <x:v>2013/06/19</x:v>
      </x:c>
      <x:c r="M4541" s="2" t="str">
        <x:f xml:space="preserve"/>
        <x:v>G01D</x:v>
      </x:c>
      <x:c r="N4541" s="2" t="str">
        <x:f xml:space="preserve"/>
        <x:v>G01D 21/02</x:v>
      </x:c>
      <x:c r="O4541" s="2" t="n">
        <x:f xml:space="preserve"/>
        <x:v>4</x:v>
      </x:c>
      <x:c r="P4541" s="2" t="n">
        <x:f xml:space="preserve"/>
        <x:v>26</x:v>
      </x:c>
      <x:c r="Q4541" s="2" t="str">
        <x:f xml:space="preserve"/>
        <x:v>发明</x:v>
      </x:c>
      <x:c r="R4541" s="2" t="n">
        <x:f xml:space="preserve"/>
        <x:v>0</x:v>
      </x:c>
      <x:c r="S4541" s="2" t="n">
        <x:f xml:space="preserve"/>
        <x:v>0</x:v>
      </x:c>
      <x:c r="T4541" s="2" t="n">
        <x:f xml:space="preserve"/>
        <x:v>0</x:v>
      </x:c>
      <x:c r="U4541" s="2" t="n">
        <x:f xml:space="preserve"/>
        <x:v>0</x:v>
      </x:c>
      <x:c r="V4541" s="2" t="n">
        <x:f xml:space="preserve"/>
        <x:v>0</x:v>
      </x:c>
      <x:c r="W4541" s="2" t="n">
        <x:f xml:space="preserve"/>
        <x:v>0</x:v>
      </x:c>
      <x:c r="X4541" s="2" t="n">
        <x:f xml:space="preserve"/>
        <x:v>0</x:v>
      </x:c>
      <x:c r="Y4541" s="2" t="n">
        <x:f xml:space="preserve"/>
        <x:v>0</x:v>
      </x:c>
      <x:c r="Z4541" s="2" t="n">
        <x:f xml:space="preserve"/>
        <x:v>0</x:v>
      </x:c>
      <x:c r="AA4541" s="2" t="n">
        <x:f xml:space="preserve"/>
        <x:v>0</x:v>
      </x:c>
      <x:c r="AB4541" s="2" t="n">
        <x:f xml:space="preserve"/>
        <x:v>0</x:v>
      </x:c>
      <x:c r="AC4541" s="2" t="n">
        <x:f xml:space="preserve"/>
        <x:v>0</x:v>
      </x:c>
      <x:c r="AD4541" s="2" t="str">
        <x:f xml:space="preserve"/>
        <x:v>撤回</x:v>
      </x:c>
    </x:row>
    <x:row>
      <x:c r="A4542" s="3" t="str">
        <x:f xml:space="preserve"/>
        <x:v>一级名称2</x:v>
      </x:c>
      <x:c r="B4542" s="3" t="str">
        <x:f xml:space="preserve"/>
        <x:v/>
      </x:c>
      <x:c r="C4542" s="8" t="str">
        <x:f xml:space="preserve">HYPERLINK("http://www.patentics.com/invokexml.do?sf=ShowPatent&amp;spn=206773970&amp;sv=9aa1ad2a4c1c5d19cbedd4c928fcdc69","CN103164800")</x:f>
        <x:v>CN103164800$u206773970&amp;sv=9aa1ad2a4c1c5d19cbedd4c928fcdc69</x:v>
      </x:c>
      <x:c r="D4542" s="3" t="str">
        <x:f xml:space="preserve"/>
        <x:v>CN201210499408.9</x:v>
      </x:c>
      <x:c r="E4542" s="3" t="str">
        <x:f xml:space="preserve"/>
        <x:v>基于电子交易终端设备的农产品电子交易及检测系统</x:v>
      </x:c>
      <x:c r="F4542" s="3" t="str">
        <x:f xml:space="preserve"/>
        <x:v>深圳市深信信息技术有限公司</x:v>
      </x:c>
      <x:c r="G4542" s="3" t="str">
        <x:f xml:space="preserve"/>
        <x:v>深圳市深信信息技术有限公司</x:v>
      </x:c>
      <x:c r="H4542" s="3" t="str">
        <x:f xml:space="preserve"/>
        <x:v>袁敏良|庄琛</x:v>
      </x:c>
      <x:c r="I4542" s="3" t="str">
        <x:f xml:space="preserve"/>
        <x:v>袁敏良</x:v>
      </x:c>
      <x:c r="J4542" s="3" t="str">
        <x:f xml:space="preserve"/>
        <x:v/>
      </x:c>
      <x:c r="K4542" s="3" t="str">
        <x:f xml:space="preserve"/>
        <x:v>2012/11/29</x:v>
      </x:c>
      <x:c r="L4542" s="3" t="str">
        <x:f xml:space="preserve"/>
        <x:v>2013/06/19</x:v>
      </x:c>
      <x:c r="M4542" s="3" t="str">
        <x:f xml:space="preserve"/>
        <x:v>G06Q</x:v>
      </x:c>
      <x:c r="N4542" s="3" t="str">
        <x:f xml:space="preserve"/>
        <x:v>G06Q 30/00</x:v>
      </x:c>
      <x:c r="O4542" s="3" t="n">
        <x:f xml:space="preserve"/>
        <x:v>10</x:v>
      </x:c>
      <x:c r="P4542" s="3" t="n">
        <x:f xml:space="preserve"/>
        <x:v>13</x:v>
      </x:c>
      <x:c r="Q4542" s="3" t="str">
        <x:f xml:space="preserve"/>
        <x:v>发明</x:v>
      </x:c>
      <x:c r="R4542" s="3" t="n">
        <x:f xml:space="preserve"/>
        <x:v>0</x:v>
      </x:c>
      <x:c r="S4542" s="3" t="n">
        <x:f xml:space="preserve"/>
        <x:v>0</x:v>
      </x:c>
      <x:c r="T4542" s="3" t="n">
        <x:f xml:space="preserve"/>
        <x:v>0</x:v>
      </x:c>
      <x:c r="U4542" s="3" t="n">
        <x:f xml:space="preserve"/>
        <x:v>0</x:v>
      </x:c>
      <x:c r="V4542" s="3" t="n">
        <x:f xml:space="preserve"/>
        <x:v>1</x:v>
      </x:c>
      <x:c r="W4542" s="3" t="n">
        <x:f xml:space="preserve"/>
        <x:v>1</x:v>
      </x:c>
      <x:c r="X4542" s="3" t="n">
        <x:f xml:space="preserve"/>
        <x:v>0</x:v>
      </x:c>
      <x:c r="Y4542" s="3" t="n">
        <x:f xml:space="preserve"/>
        <x:v>1</x:v>
      </x:c>
      <x:c r="Z4542" s="3" t="n">
        <x:f xml:space="preserve"/>
        <x:v>1</x:v>
      </x:c>
      <x:c r="AA4542" s="3" t="n">
        <x:f xml:space="preserve"/>
        <x:v>0</x:v>
      </x:c>
      <x:c r="AB4542" s="3" t="n">
        <x:f xml:space="preserve"/>
        <x:v>0</x:v>
      </x:c>
      <x:c r="AC4542" s="3" t="n">
        <x:f xml:space="preserve"/>
        <x:v>0</x:v>
      </x:c>
      <x:c r="AD4542" s="3" t="str">
        <x:f xml:space="preserve"/>
        <x:v>公开</x:v>
      </x:c>
    </x:row>
    <x:row>
      <x:c r="A4543" s="3" t="str">
        <x:f xml:space="preserve"/>
        <x:v>一级名称2</x:v>
      </x:c>
      <x:c r="B4543" s="3" t="str">
        <x:f xml:space="preserve"/>
        <x:v/>
      </x:c>
      <x:c r="C4543" s="7" t="str">
        <x:f xml:space="preserve">HYPERLINK("http://www.patentics.com/invokexml.do?sf=ShowPatent&amp;spn=206775549&amp;sv=f7d6484c24e1e56ad8a36d83cfc4fc91","CN203005360")</x:f>
        <x:v>CN203005360$u206775549&amp;sv=f7d6484c24e1e56ad8a36d83cfc4fc91</x:v>
      </x:c>
      <x:c r="D4543" s="2" t="str">
        <x:f xml:space="preserve"/>
        <x:v>CN201220421971.X</x:v>
      </x:c>
      <x:c r="E4543" s="2" t="str">
        <x:f xml:space="preserve"/>
        <x:v>一种汽车防盗防劫报警装置</x:v>
      </x:c>
      <x:c r="F4543" s="2" t="str">
        <x:f xml:space="preserve"/>
        <x:v>广东索菱电子科技有限公司</x:v>
      </x:c>
      <x:c r="G4543" s="2" t="str">
        <x:f xml:space="preserve"/>
        <x:v>广东索菱电子科技有限公司</x:v>
      </x:c>
      <x:c r="H4543" s="2" t="str">
        <x:f xml:space="preserve"/>
        <x:v>钟贵荣</x:v>
      </x:c>
      <x:c r="I4543" s="2" t="str">
        <x:f xml:space="preserve"/>
        <x:v>钟贵荣</x:v>
      </x:c>
      <x:c r="J4543" s="2" t="str">
        <x:f xml:space="preserve"/>
        <x:v/>
      </x:c>
      <x:c r="K4543" s="2" t="str">
        <x:f xml:space="preserve"/>
        <x:v>2012/08/23</x:v>
      </x:c>
      <x:c r="L4543" s="2" t="str">
        <x:f xml:space="preserve"/>
        <x:v>2013/06/19</x:v>
      </x:c>
      <x:c r="M4543" s="2" t="str">
        <x:f xml:space="preserve"/>
        <x:v>B60R</x:v>
      </x:c>
      <x:c r="N4543" s="2" t="str">
        <x:f xml:space="preserve"/>
        <x:v>B60R 25/102</x:v>
      </x:c>
      <x:c r="O4543" s="2" t="n">
        <x:f xml:space="preserve"/>
        <x:v>6</x:v>
      </x:c>
      <x:c r="P4543" s="2" t="n">
        <x:f xml:space="preserve"/>
        <x:v>44</x:v>
      </x:c>
      <x:c r="Q4543" s="2" t="str">
        <x:f xml:space="preserve"/>
        <x:v>实用</x:v>
      </x:c>
      <x:c r="R4543" s="2" t="n">
        <x:f xml:space="preserve"/>
        <x:v>0</x:v>
      </x:c>
      <x:c r="S4543" s="2" t="n">
        <x:f xml:space="preserve"/>
        <x:v>0</x:v>
      </x:c>
      <x:c r="T4543" s="2" t="n">
        <x:f xml:space="preserve"/>
        <x:v>0</x:v>
      </x:c>
      <x:c r="U4543" s="2" t="n">
        <x:f xml:space="preserve"/>
        <x:v>0</x:v>
      </x:c>
      <x:c r="V4543" s="2" t="n">
        <x:f xml:space="preserve"/>
        <x:v>0</x:v>
      </x:c>
      <x:c r="W4543" s="2" t="n">
        <x:f xml:space="preserve"/>
        <x:v>0</x:v>
      </x:c>
      <x:c r="X4543" s="2" t="n">
        <x:f xml:space="preserve"/>
        <x:v>0</x:v>
      </x:c>
      <x:c r="Y4543" s="2" t="n">
        <x:f xml:space="preserve"/>
        <x:v>0</x:v>
      </x:c>
      <x:c r="Z4543" s="2" t="n">
        <x:f xml:space="preserve"/>
        <x:v>0</x:v>
      </x:c>
      <x:c r="AA4543" s="2" t="n">
        <x:f xml:space="preserve"/>
        <x:v>0</x:v>
      </x:c>
      <x:c r="AB4543" s="2" t="n">
        <x:f xml:space="preserve"/>
        <x:v>0</x:v>
      </x:c>
      <x:c r="AC4543" s="2" t="n">
        <x:f xml:space="preserve"/>
        <x:v>0</x:v>
      </x:c>
      <x:c r="AD4543" s="2" t="str">
        <x:f xml:space="preserve"/>
        <x:v>有效</x:v>
      </x:c>
    </x:row>
    <x:row>
      <x:c r="A4544" s="3" t="str">
        <x:f xml:space="preserve"/>
        <x:v>一级名称2</x:v>
      </x:c>
      <x:c r="B4544" s="3" t="str">
        <x:f xml:space="preserve"/>
        <x:v/>
      </x:c>
      <x:c r="C4544" s="8" t="str">
        <x:f xml:space="preserve">HYPERLINK("http://www.patentics.com/invokexml.do?sf=ShowPatent&amp;spn=206778244&amp;sv=4673655d10e99662c73c091c9a896d9a","CN203011241")</x:f>
        <x:v>CN203011241$u206778244&amp;sv=4673655d10e99662c73c091c9a896d9a</x:v>
      </x:c>
      <x:c r="D4544" s="3" t="str">
        <x:f xml:space="preserve"/>
        <x:v>CN201220610001.4</x:v>
      </x:c>
      <x:c r="E4544" s="3" t="str">
        <x:f xml:space="preserve"/>
        <x:v>一种可限制使用区域的枪械</x:v>
      </x:c>
      <x:c r="F4544" s="3" t="str">
        <x:f xml:space="preserve"/>
        <x:v>西安金和光学科技有限公司</x:v>
      </x:c>
      <x:c r="G4544" s="3" t="str">
        <x:f xml:space="preserve"/>
        <x:v>西安金和光学科技有限公司</x:v>
      </x:c>
      <x:c r="H4544" s="3" t="str">
        <x:f xml:space="preserve"/>
        <x:v>杜兵</x:v>
      </x:c>
      <x:c r="I4544" s="3" t="str">
        <x:f xml:space="preserve"/>
        <x:v>杜兵</x:v>
      </x:c>
      <x:c r="J4544" s="3" t="str">
        <x:f xml:space="preserve"/>
        <x:v/>
      </x:c>
      <x:c r="K4544" s="3" t="str">
        <x:f xml:space="preserve"/>
        <x:v>2012/11/16</x:v>
      </x:c>
      <x:c r="L4544" s="3" t="str">
        <x:f xml:space="preserve"/>
        <x:v>2013/06/19</x:v>
      </x:c>
      <x:c r="M4544" s="3" t="str">
        <x:f xml:space="preserve"/>
        <x:v>F41C</x:v>
      </x:c>
      <x:c r="N4544" s="3" t="str">
        <x:f xml:space="preserve"/>
        <x:v>F41C  9/00</x:v>
      </x:c>
      <x:c r="O4544" s="3" t="n">
        <x:f xml:space="preserve"/>
        <x:v>3</x:v>
      </x:c>
      <x:c r="P4544" s="3" t="n">
        <x:f xml:space="preserve"/>
        <x:v>24</x:v>
      </x:c>
      <x:c r="Q4544" s="3" t="str">
        <x:f xml:space="preserve"/>
        <x:v>实用</x:v>
      </x:c>
      <x:c r="R4544" s="3" t="n">
        <x:f xml:space="preserve"/>
        <x:v>0</x:v>
      </x:c>
      <x:c r="S4544" s="3" t="n">
        <x:f xml:space="preserve"/>
        <x:v>0</x:v>
      </x:c>
      <x:c r="T4544" s="3" t="n">
        <x:f xml:space="preserve"/>
        <x:v>0</x:v>
      </x:c>
      <x:c r="U4544" s="3" t="n">
        <x:f xml:space="preserve"/>
        <x:v>0</x:v>
      </x:c>
      <x:c r="V4544" s="3" t="n">
        <x:f xml:space="preserve"/>
        <x:v>0</x:v>
      </x:c>
      <x:c r="W4544" s="3" t="n">
        <x:f xml:space="preserve"/>
        <x:v>0</x:v>
      </x:c>
      <x:c r="X4544" s="3" t="n">
        <x:f xml:space="preserve"/>
        <x:v>0</x:v>
      </x:c>
      <x:c r="Y4544" s="3" t="n">
        <x:f xml:space="preserve"/>
        <x:v>0</x:v>
      </x:c>
      <x:c r="Z4544" s="3" t="n">
        <x:f xml:space="preserve"/>
        <x:v>0</x:v>
      </x:c>
      <x:c r="AA4544" s="3" t="n">
        <x:f xml:space="preserve"/>
        <x:v>0</x:v>
      </x:c>
      <x:c r="AB4544" s="3" t="n">
        <x:f xml:space="preserve"/>
        <x:v>0</x:v>
      </x:c>
      <x:c r="AC4544" s="3" t="n">
        <x:f xml:space="preserve"/>
        <x:v>0</x:v>
      </x:c>
      <x:c r="AD4544" s="3" t="str">
        <x:f xml:space="preserve"/>
        <x:v>无效</x:v>
      </x:c>
    </x:row>
    <x:row>
      <x:c r="A4545" s="3" t="str">
        <x:f xml:space="preserve"/>
        <x:v>一级名称2</x:v>
      </x:c>
      <x:c r="B4545" s="3" t="str">
        <x:f xml:space="preserve"/>
        <x:v/>
      </x:c>
      <x:c r="C4545" s="7" t="str">
        <x:f xml:space="preserve">HYPERLINK("http://www.patentics.com/invokexml.do?sf=ShowPatent&amp;spn=206788260&amp;sv=62843783df0853dfdbfbae385d38216e","CN203014813")</x:f>
        <x:v>CN203014813$u206788260&amp;sv=62843783df0853dfdbfbae385d38216e</x:v>
      </x:c>
      <x:c r="D4545" s="2" t="str">
        <x:f xml:space="preserve"/>
        <x:v>CN201220749507.3</x:v>
      </x:c>
      <x:c r="E4545" s="2" t="str">
        <x:f xml:space="preserve"/>
        <x:v>远端集天线一体的数字拉远系统</x:v>
      </x:c>
      <x:c r="F4545" s="2" t="str">
        <x:f xml:space="preserve"/>
        <x:v>福建三元达通讯股份有限公司</x:v>
      </x:c>
      <x:c r="G4545" s="2" t="str">
        <x:f xml:space="preserve"/>
        <x:v>福建三元达通讯股份有限公司</x:v>
      </x:c>
      <x:c r="H4545" s="2" t="str">
        <x:f xml:space="preserve"/>
        <x:v>王永泷|廖燕梅</x:v>
      </x:c>
      <x:c r="I4545" s="2" t="str">
        <x:f xml:space="preserve"/>
        <x:v>王永泷</x:v>
      </x:c>
      <x:c r="J4545" s="2" t="str">
        <x:f xml:space="preserve"/>
        <x:v/>
      </x:c>
      <x:c r="K4545" s="2" t="str">
        <x:f xml:space="preserve"/>
        <x:v>2012/12/31</x:v>
      </x:c>
      <x:c r="L4545" s="2" t="str">
        <x:f xml:space="preserve"/>
        <x:v>2013/06/19</x:v>
      </x:c>
      <x:c r="M4545" s="2" t="str">
        <x:f xml:space="preserve"/>
        <x:v>H04B</x:v>
      </x:c>
      <x:c r="N4545" s="2" t="str">
        <x:f xml:space="preserve"/>
        <x:v>H04B  7/15</x:v>
      </x:c>
      <x:c r="O4545" s="2" t="n">
        <x:f xml:space="preserve"/>
        <x:v>4</x:v>
      </x:c>
      <x:c r="P4545" s="2" t="n">
        <x:f xml:space="preserve"/>
        <x:v>17</x:v>
      </x:c>
      <x:c r="Q4545" s="2" t="str">
        <x:f xml:space="preserve"/>
        <x:v>实用</x:v>
      </x:c>
      <x:c r="R4545" s="2" t="n">
        <x:f xml:space="preserve"/>
        <x:v>0</x:v>
      </x:c>
      <x:c r="S4545" s="2" t="n">
        <x:f xml:space="preserve"/>
        <x:v>0</x:v>
      </x:c>
      <x:c r="T4545" s="2" t="n">
        <x:f xml:space="preserve"/>
        <x:v>0</x:v>
      </x:c>
      <x:c r="U4545" s="2" t="n">
        <x:f xml:space="preserve"/>
        <x:v>0</x:v>
      </x:c>
      <x:c r="V4545" s="2" t="n">
        <x:f xml:space="preserve"/>
        <x:v>0</x:v>
      </x:c>
      <x:c r="W4545" s="2" t="n">
        <x:f xml:space="preserve"/>
        <x:v>0</x:v>
      </x:c>
      <x:c r="X4545" s="2" t="n">
        <x:f xml:space="preserve"/>
        <x:v>0</x:v>
      </x:c>
      <x:c r="Y4545" s="2" t="n">
        <x:f xml:space="preserve"/>
        <x:v>0</x:v>
      </x:c>
      <x:c r="Z4545" s="2" t="n">
        <x:f xml:space="preserve"/>
        <x:v>0</x:v>
      </x:c>
      <x:c r="AA4545" s="2" t="n">
        <x:f xml:space="preserve"/>
        <x:v>0</x:v>
      </x:c>
      <x:c r="AB4545" s="2" t="n">
        <x:f xml:space="preserve"/>
        <x:v>0</x:v>
      </x:c>
      <x:c r="AC4545" s="2" t="n">
        <x:f xml:space="preserve"/>
        <x:v>0</x:v>
      </x:c>
      <x:c r="AD4545" s="2" t="str">
        <x:f xml:space="preserve"/>
        <x:v>有效</x:v>
      </x:c>
    </x:row>
    <x:row>
      <x:c r="A4546" s="3" t="str">
        <x:f xml:space="preserve"/>
        <x:v>一级名称2</x:v>
      </x:c>
      <x:c r="B4546" s="3" t="str">
        <x:f xml:space="preserve"/>
        <x:v/>
      </x:c>
      <x:c r="C4546" s="8" t="str">
        <x:f xml:space="preserve">HYPERLINK("http://www.patentics.com/invokexml.do?sf=ShowPatent&amp;spn=206789256&amp;sv=4f740ea466850e0fe81e7be5a8efa1b4","CN103166316")</x:f>
        <x:v>CN103166316$u206789256&amp;sv=4f740ea466850e0fe81e7be5a8efa1b4</x:v>
      </x:c>
      <x:c r="D4546" s="3" t="str">
        <x:f xml:space="preserve"/>
        <x:v>CN201310054354.X</x:v>
      </x:c>
      <x:c r="E4546" s="3" t="str">
        <x:f xml:space="preserve"/>
        <x:v>一种基于防误闭锁的智能化变电站配置文件管理方法及系统</x:v>
      </x:c>
      <x:c r="F4546" s="3" t="str">
        <x:f xml:space="preserve"/>
        <x:v>山东电力集团公司烟台供电公司|国家电网公司</x:v>
      </x:c>
      <x:c r="G4546" s="3" t="str">
        <x:f xml:space="preserve"/>
        <x:v>国家电网|国家电网</x:v>
      </x:c>
      <x:c r="H4546" s="3" t="str">
        <x:f xml:space="preserve"/>
        <x:v>刘东明|高振兴|迟旭东|秦会昌|闫晓松|王军波|杨健|王震宁|田书然|吕志远</x:v>
      </x:c>
      <x:c r="I4546" s="3" t="str">
        <x:f xml:space="preserve"/>
        <x:v>刘东明</x:v>
      </x:c>
      <x:c r="J4546" s="3" t="str">
        <x:f xml:space="preserve"/>
        <x:v/>
      </x:c>
      <x:c r="K4546" s="3" t="str">
        <x:f xml:space="preserve"/>
        <x:v>2013/02/20</x:v>
      </x:c>
      <x:c r="L4546" s="3" t="str">
        <x:f xml:space="preserve"/>
        <x:v>2013/06/19</x:v>
      </x:c>
      <x:c r="M4546" s="3" t="str">
        <x:f xml:space="preserve"/>
        <x:v>H02J</x:v>
      </x:c>
      <x:c r="N4546" s="3" t="str">
        <x:f xml:space="preserve"/>
        <x:v>H02J 13/00</x:v>
      </x:c>
      <x:c r="O4546" s="3" t="n">
        <x:f xml:space="preserve"/>
        <x:v>2</x:v>
      </x:c>
      <x:c r="P4546" s="3" t="n">
        <x:f xml:space="preserve"/>
        <x:v>66</x:v>
      </x:c>
      <x:c r="Q4546" s="3" t="str">
        <x:f xml:space="preserve"/>
        <x:v>发明</x:v>
      </x:c>
      <x:c r="R4546" s="3" t="n">
        <x:f xml:space="preserve"/>
        <x:v>0</x:v>
      </x:c>
      <x:c r="S4546" s="3" t="n">
        <x:f xml:space="preserve"/>
        <x:v>0</x:v>
      </x:c>
      <x:c r="T4546" s="3" t="n">
        <x:f xml:space="preserve"/>
        <x:v>0</x:v>
      </x:c>
      <x:c r="U4546" s="3" t="n">
        <x:f xml:space="preserve"/>
        <x:v>0</x:v>
      </x:c>
      <x:c r="V4546" s="3" t="n">
        <x:f xml:space="preserve"/>
        <x:v>0</x:v>
      </x:c>
      <x:c r="W4546" s="3" t="n">
        <x:f xml:space="preserve"/>
        <x:v>0</x:v>
      </x:c>
      <x:c r="X4546" s="3" t="n">
        <x:f xml:space="preserve"/>
        <x:v>0</x:v>
      </x:c>
      <x:c r="Y4546" s="3" t="n">
        <x:f xml:space="preserve"/>
        <x:v>0</x:v>
      </x:c>
      <x:c r="Z4546" s="3" t="n">
        <x:f xml:space="preserve"/>
        <x:v>0</x:v>
      </x:c>
      <x:c r="AA4546" s="3" t="n">
        <x:f xml:space="preserve"/>
        <x:v>0</x:v>
      </x:c>
      <x:c r="AB4546" s="3" t="n">
        <x:f xml:space="preserve"/>
        <x:v>0</x:v>
      </x:c>
      <x:c r="AC4546" s="3" t="n">
        <x:f xml:space="preserve"/>
        <x:v>0</x:v>
      </x:c>
      <x:c r="AD4546" s="3" t="str">
        <x:f xml:space="preserve"/>
        <x:v>撤回</x:v>
      </x:c>
    </x:row>
    <x:row>
      <x:c r="A4547" s="3" t="str">
        <x:f xml:space="preserve"/>
        <x:v>一级名称2</x:v>
      </x:c>
      <x:c r="B4547" s="3" t="str">
        <x:f xml:space="preserve"/>
        <x:v/>
      </x:c>
      <x:c r="C4547" s="7" t="str">
        <x:f xml:space="preserve">HYPERLINK("http://www.patentics.com/invokexml.do?sf=ShowPatent&amp;spn=206789956&amp;sv=ca7bab2d5ed2b58d068580705bfabd2d","CN103167455")</x:f>
        <x:v>CN103167455$u206789956&amp;sv=ca7bab2d5ed2b58d068580705bfabd2d</x:v>
      </x:c>
      <x:c r="D4547" s="2" t="str">
        <x:f xml:space="preserve"/>
        <x:v>CN201310072956.8</x:v>
      </x:c>
      <x:c r="E4547" s="2" t="str">
        <x:f xml:space="preserve"/>
        <x:v>在双卡双待双通移动终端上进行三方通话的方法及终端</x:v>
      </x:c>
      <x:c r="F4547" s="2" t="str">
        <x:f xml:space="preserve"/>
        <x:v>中兴通讯股份有限公司</x:v>
      </x:c>
      <x:c r="G4547" s="2" t="str">
        <x:f xml:space="preserve"/>
        <x:v>中兴通讯股份有限公司</x:v>
      </x:c>
      <x:c r="H4547" s="2" t="str">
        <x:f xml:space="preserve"/>
        <x:v>刘利章|薛涛</x:v>
      </x:c>
      <x:c r="I4547" s="2" t="str">
        <x:f xml:space="preserve"/>
        <x:v>刘利章</x:v>
      </x:c>
      <x:c r="J4547" s="2" t="str">
        <x:f xml:space="preserve"/>
        <x:v>2013/03/07</x:v>
      </x:c>
      <x:c r="K4547" s="2" t="str">
        <x:f xml:space="preserve"/>
        <x:v>2013/03/07</x:v>
      </x:c>
      <x:c r="L4547" s="2" t="str">
        <x:f xml:space="preserve"/>
        <x:v>2013/06/19</x:v>
      </x:c>
      <x:c r="M4547" s="2" t="str">
        <x:f xml:space="preserve"/>
        <x:v>H04W</x:v>
      </x:c>
      <x:c r="N4547" s="2" t="str">
        <x:f xml:space="preserve"/>
        <x:v>H04W  4/16</x:v>
      </x:c>
      <x:c r="O4547" s="2" t="n">
        <x:f xml:space="preserve"/>
        <x:v>12</x:v>
      </x:c>
      <x:c r="P4547" s="2" t="n">
        <x:f xml:space="preserve"/>
        <x:v>15</x:v>
      </x:c>
      <x:c r="Q4547" s="2" t="str">
        <x:f xml:space="preserve"/>
        <x:v>发明</x:v>
      </x:c>
      <x:c r="R4547" s="2" t="n">
        <x:f xml:space="preserve"/>
        <x:v>0</x:v>
      </x:c>
      <x:c r="S4547" s="2" t="n">
        <x:f xml:space="preserve"/>
        <x:v>0</x:v>
      </x:c>
      <x:c r="T4547" s="2" t="n">
        <x:f xml:space="preserve"/>
        <x:v>0</x:v>
      </x:c>
      <x:c r="U4547" s="2" t="n">
        <x:f xml:space="preserve"/>
        <x:v>0</x:v>
      </x:c>
      <x:c r="V4547" s="2" t="n">
        <x:f xml:space="preserve"/>
        <x:v>2</x:v>
      </x:c>
      <x:c r="W4547" s="2" t="n">
        <x:f xml:space="preserve"/>
        <x:v>2</x:v>
      </x:c>
      <x:c r="X4547" s="2" t="n">
        <x:f xml:space="preserve"/>
        <x:v>0</x:v>
      </x:c>
      <x:c r="Y4547" s="2" t="n">
        <x:f xml:space="preserve"/>
        <x:v>1</x:v>
      </x:c>
      <x:c r="Z4547" s="2" t="n">
        <x:f xml:space="preserve"/>
        <x:v>1</x:v>
      </x:c>
      <x:c r="AA4547" s="2" t="n">
        <x:f xml:space="preserve"/>
        <x:v>1</x:v>
      </x:c>
      <x:c r="AB4547" s="2" t="n">
        <x:f xml:space="preserve"/>
        <x:v>2</x:v>
      </x:c>
      <x:c r="AC4547" s="2" t="n">
        <x:f xml:space="preserve"/>
        <x:v>0</x:v>
      </x:c>
      <x:c r="AD4547" s="2" t="str">
        <x:f xml:space="preserve"/>
        <x:v>公开</x:v>
      </x:c>
    </x:row>
    <x:row>
      <x:c r="A4548" s="3" t="str">
        <x:f xml:space="preserve"/>
        <x:v>一级名称2</x:v>
      </x:c>
      <x:c r="B4548" s="3" t="str">
        <x:f xml:space="preserve"/>
        <x:v/>
      </x:c>
      <x:c r="C4548" s="8" t="str">
        <x:f xml:space="preserve">HYPERLINK("http://www.patentics.com/invokexml.do?sf=ShowPatent&amp;spn=206797727&amp;sv=232ddd8b375d7b88b9a019f6e0e69dce","CN103178611")</x:f>
        <x:v>CN103178611$u206797727&amp;sv=232ddd8b375d7b88b9a019f6e0e69dce</x:v>
      </x:c>
      <x:c r="D4548" s="3" t="str">
        <x:f xml:space="preserve"/>
        <x:v>CN201110436752.9</x:v>
      </x:c>
      <x:c r="E4548" s="3" t="str">
        <x:f xml:space="preserve"/>
        <x:v>带邮件功能的低压断路器的控制器</x:v>
      </x:c>
      <x:c r="F4548" s="3" t="str">
        <x:f xml:space="preserve"/>
        <x:v>上海艾能电力工程有限公司</x:v>
      </x:c>
      <x:c r="G4548" s="3" t="str">
        <x:f xml:space="preserve"/>
        <x:v>上海艾能电力工程有限公司</x:v>
      </x:c>
      <x:c r="H4548" s="3" t="str">
        <x:f xml:space="preserve"/>
        <x:v>陈红红</x:v>
      </x:c>
      <x:c r="I4548" s="3" t="str">
        <x:f xml:space="preserve"/>
        <x:v>陈红红</x:v>
      </x:c>
      <x:c r="J4548" s="3" t="str">
        <x:f xml:space="preserve"/>
        <x:v/>
      </x:c>
      <x:c r="K4548" s="3" t="str">
        <x:f xml:space="preserve"/>
        <x:v>2011/12/23</x:v>
      </x:c>
      <x:c r="L4548" s="3" t="str">
        <x:f xml:space="preserve"/>
        <x:v>2013/06/26</x:v>
      </x:c>
      <x:c r="M4548" s="3" t="str">
        <x:f xml:space="preserve"/>
        <x:v>H02J</x:v>
      </x:c>
      <x:c r="N4548" s="3" t="str">
        <x:f xml:space="preserve"/>
        <x:v>H02J 13/00</x:v>
      </x:c>
      <x:c r="O4548" s="3" t="n">
        <x:f xml:space="preserve"/>
        <x:v>5</x:v>
      </x:c>
      <x:c r="P4548" s="3" t="n">
        <x:f xml:space="preserve"/>
        <x:v>15</x:v>
      </x:c>
      <x:c r="Q4548" s="3" t="str">
        <x:f xml:space="preserve"/>
        <x:v>发明</x:v>
      </x:c>
      <x:c r="R4548" s="3" t="n">
        <x:f xml:space="preserve"/>
        <x:v>0</x:v>
      </x:c>
      <x:c r="S4548" s="3" t="n">
        <x:f xml:space="preserve"/>
        <x:v>0</x:v>
      </x:c>
      <x:c r="T4548" s="3" t="n">
        <x:f xml:space="preserve"/>
        <x:v>0</x:v>
      </x:c>
      <x:c r="U4548" s="3" t="n">
        <x:f xml:space="preserve"/>
        <x:v>0</x:v>
      </x:c>
      <x:c r="V4548" s="3" t="n">
        <x:f xml:space="preserve"/>
        <x:v>0</x:v>
      </x:c>
      <x:c r="W4548" s="3" t="n">
        <x:f xml:space="preserve"/>
        <x:v>0</x:v>
      </x:c>
      <x:c r="X4548" s="3" t="n">
        <x:f xml:space="preserve"/>
        <x:v>0</x:v>
      </x:c>
      <x:c r="Y4548" s="3" t="n">
        <x:f xml:space="preserve"/>
        <x:v>0</x:v>
      </x:c>
      <x:c r="Z4548" s="3" t="n">
        <x:f xml:space="preserve"/>
        <x:v>0</x:v>
      </x:c>
      <x:c r="AA4548" s="3" t="n">
        <x:f xml:space="preserve"/>
        <x:v>0</x:v>
      </x:c>
      <x:c r="AB4548" s="3" t="n">
        <x:f xml:space="preserve"/>
        <x:v>0</x:v>
      </x:c>
      <x:c r="AC4548" s="3" t="n">
        <x:f xml:space="preserve"/>
        <x:v>0</x:v>
      </x:c>
      <x:c r="AD4548" s="3" t="str">
        <x:f xml:space="preserve"/>
        <x:v>撤回</x:v>
      </x:c>
    </x:row>
    <x:row>
      <x:c r="A4549" s="3" t="str">
        <x:f xml:space="preserve"/>
        <x:v>一级名称2</x:v>
      </x:c>
      <x:c r="B4549" s="3" t="str">
        <x:f xml:space="preserve"/>
        <x:v/>
      </x:c>
      <x:c r="C4549" s="7" t="str">
        <x:f xml:space="preserve">HYPERLINK("http://www.patentics.com/invokexml.do?sf=ShowPatent&amp;spn=206797983&amp;sv=5ca3fc8a40d72f02148e965764de367b","CN103179257")</x:f>
        <x:v>CN103179257$u206797983&amp;sv=5ca3fc8a40d72f02148e965764de367b</x:v>
      </x:c>
      <x:c r="D4549" s="2" t="str">
        <x:f xml:space="preserve"/>
        <x:v>CN201110438107.0</x:v>
      </x:c>
      <x:c r="E4549" s="2" t="str">
        <x:f xml:space="preserve"/>
        <x:v>无线语音模块卡</x:v>
      </x:c>
      <x:c r="F4549" s="2" t="str">
        <x:f xml:space="preserve"/>
        <x:v>浙江清华长三角研究院|浙江清新长泰电子科技有限公司</x:v>
      </x:c>
      <x:c r="G4549" s="2" t="str">
        <x:f xml:space="preserve"/>
        <x:v>浙江清华长三角研究院|浙江清新长泰电子科技有限公司</x:v>
      </x:c>
      <x:c r="H4549" s="2" t="str">
        <x:f xml:space="preserve"/>
        <x:v>徐本亮|刘斐峥|朱琪|雷蕾|张彧</x:v>
      </x:c>
      <x:c r="I4549" s="2" t="str">
        <x:f xml:space="preserve"/>
        <x:v>徐本亮</x:v>
      </x:c>
      <x:c r="J4549" s="2" t="str">
        <x:f xml:space="preserve"/>
        <x:v/>
      </x:c>
      <x:c r="K4549" s="2" t="str">
        <x:f xml:space="preserve"/>
        <x:v>2011/12/23</x:v>
      </x:c>
      <x:c r="L4549" s="2" t="str">
        <x:f xml:space="preserve"/>
        <x:v>2013/06/26</x:v>
      </x:c>
      <x:c r="M4549" s="2" t="str">
        <x:f xml:space="preserve"/>
        <x:v>H04M</x:v>
      </x:c>
      <x:c r="N4549" s="2" t="str">
        <x:f xml:space="preserve"/>
        <x:v>H04M  1/725</x:v>
      </x:c>
      <x:c r="O4549" s="2" t="n">
        <x:f xml:space="preserve"/>
        <x:v>4</x:v>
      </x:c>
      <x:c r="P4549" s="2" t="n">
        <x:f xml:space="preserve"/>
        <x:v>11</x:v>
      </x:c>
      <x:c r="Q4549" s="2" t="str">
        <x:f xml:space="preserve"/>
        <x:v>发明</x:v>
      </x:c>
      <x:c r="R4549" s="2" t="n">
        <x:f xml:space="preserve"/>
        <x:v>0</x:v>
      </x:c>
      <x:c r="S4549" s="2" t="n">
        <x:f xml:space="preserve"/>
        <x:v>0</x:v>
      </x:c>
      <x:c r="T4549" s="2" t="n">
        <x:f xml:space="preserve"/>
        <x:v>0</x:v>
      </x:c>
      <x:c r="U4549" s="2" t="n">
        <x:f xml:space="preserve"/>
        <x:v>0</x:v>
      </x:c>
      <x:c r="V4549" s="2" t="n">
        <x:f xml:space="preserve"/>
        <x:v>0</x:v>
      </x:c>
      <x:c r="W4549" s="2" t="n">
        <x:f xml:space="preserve"/>
        <x:v>0</x:v>
      </x:c>
      <x:c r="X4549" s="2" t="n">
        <x:f xml:space="preserve"/>
        <x:v>0</x:v>
      </x:c>
      <x:c r="Y4549" s="2" t="n">
        <x:f xml:space="preserve"/>
        <x:v>0</x:v>
      </x:c>
      <x:c r="Z4549" s="2" t="n">
        <x:f xml:space="preserve"/>
        <x:v>0</x:v>
      </x:c>
      <x:c r="AA4549" s="2" t="n">
        <x:f xml:space="preserve"/>
        <x:v>0</x:v>
      </x:c>
      <x:c r="AB4549" s="2" t="n">
        <x:f xml:space="preserve"/>
        <x:v>0</x:v>
      </x:c>
      <x:c r="AC4549" s="2" t="n">
        <x:f xml:space="preserve"/>
        <x:v>0</x:v>
      </x:c>
      <x:c r="AD4549" s="2" t="str">
        <x:f xml:space="preserve"/>
        <x:v>撤回</x:v>
      </x:c>
    </x:row>
    <x:row>
      <x:c r="A4550" s="3" t="str">
        <x:f xml:space="preserve"/>
        <x:v>一级名称2</x:v>
      </x:c>
      <x:c r="B4550" s="3" t="str">
        <x:f xml:space="preserve"/>
        <x:v/>
      </x:c>
      <x:c r="C4550" s="8" t="str">
        <x:f xml:space="preserve">HYPERLINK("http://www.patentics.com/invokexml.do?sf=ShowPatent&amp;spn=206798542&amp;sv=f4e047036df534471370a6b776c5311c","CN103178791")</x:f>
        <x:v>CN103178791$u206798542&amp;sv=f4e047036df534471370a6b776c5311c</x:v>
      </x:c>
      <x:c r="D4550" s="3" t="str">
        <x:f xml:space="preserve"/>
        <x:v>CN201110440966.3</x:v>
      </x:c>
      <x:c r="E4550" s="3" t="str">
        <x:f xml:space="preserve"/>
        <x:v>功率放大电路及具有该功率放大电路的无线通信装置</x:v>
      </x:c>
      <x:c r="F4550" s="3" t="str">
        <x:f xml:space="preserve"/>
        <x:v>深圳富泰宏精密工业有限公司|奇美通讯股份有限公司</x:v>
      </x:c>
      <x:c r="G4550" s="3" t="str">
        <x:f xml:space="preserve"/>
        <x:v>富士康|富士康</x:v>
      </x:c>
      <x:c r="H4550" s="3" t="str">
        <x:f xml:space="preserve"/>
        <x:v>冯建炎</x:v>
      </x:c>
      <x:c r="I4550" s="3" t="str">
        <x:f xml:space="preserve"/>
        <x:v>冯建炎</x:v>
      </x:c>
      <x:c r="J4550" s="3" t="str">
        <x:f xml:space="preserve"/>
        <x:v>2011/12/26</x:v>
      </x:c>
      <x:c r="K4550" s="3" t="str">
        <x:f xml:space="preserve"/>
        <x:v>2011/12/26</x:v>
      </x:c>
      <x:c r="L4550" s="3" t="str">
        <x:f xml:space="preserve"/>
        <x:v>2013/06/26</x:v>
      </x:c>
      <x:c r="M4550" s="3" t="str">
        <x:f xml:space="preserve"/>
        <x:v>H03F</x:v>
      </x:c>
      <x:c r="N4550" s="3" t="str">
        <x:f xml:space="preserve"/>
        <x:v>H03F  3/20</x:v>
      </x:c>
      <x:c r="O4550" s="3" t="n">
        <x:f xml:space="preserve"/>
        <x:v>7</x:v>
      </x:c>
      <x:c r="P4550" s="3" t="n">
        <x:f xml:space="preserve"/>
        <x:v>10</x:v>
      </x:c>
      <x:c r="Q4550" s="3" t="str">
        <x:f xml:space="preserve"/>
        <x:v>发明</x:v>
      </x:c>
      <x:c r="R4550" s="3" t="n">
        <x:f xml:space="preserve"/>
        <x:v>0</x:v>
      </x:c>
      <x:c r="S4550" s="3" t="n">
        <x:f xml:space="preserve"/>
        <x:v>0</x:v>
      </x:c>
      <x:c r="T4550" s="3" t="n">
        <x:f xml:space="preserve"/>
        <x:v>0</x:v>
      </x:c>
      <x:c r="U4550" s="3" t="n">
        <x:f xml:space="preserve"/>
        <x:v>0</x:v>
      </x:c>
      <x:c r="V4550" s="3" t="n">
        <x:f xml:space="preserve"/>
        <x:v>0</x:v>
      </x:c>
      <x:c r="W4550" s="3" t="n">
        <x:f xml:space="preserve"/>
        <x:v>0</x:v>
      </x:c>
      <x:c r="X4550" s="3" t="n">
        <x:f xml:space="preserve"/>
        <x:v>0</x:v>
      </x:c>
      <x:c r="Y4550" s="3" t="n">
        <x:f xml:space="preserve"/>
        <x:v>0</x:v>
      </x:c>
      <x:c r="Z4550" s="3" t="n">
        <x:f xml:space="preserve"/>
        <x:v>0</x:v>
      </x:c>
      <x:c r="AA4550" s="3" t="n">
        <x:f xml:space="preserve"/>
        <x:v>3</x:v>
      </x:c>
      <x:c r="AB4550" s="3" t="n">
        <x:f xml:space="preserve"/>
        <x:v>4</x:v>
      </x:c>
      <x:c r="AC4550" s="3" t="n">
        <x:f xml:space="preserve"/>
        <x:v>0</x:v>
      </x:c>
      <x:c r="AD4550" s="3" t="str">
        <x:f xml:space="preserve"/>
        <x:v>撤回</x:v>
      </x:c>
    </x:row>
    <x:row>
      <x:c r="A4551" s="3" t="str">
        <x:f xml:space="preserve"/>
        <x:v>一级名称2</x:v>
      </x:c>
      <x:c r="B4551" s="3" t="str">
        <x:f xml:space="preserve"/>
        <x:v/>
      </x:c>
      <x:c r="C4551" s="7" t="str">
        <x:f xml:space="preserve">HYPERLINK("http://www.patentics.com/invokexml.do?sf=ShowPatent&amp;spn=206798693&amp;sv=bd1862289944188fe150be218aeda5da","CN103179623")</x:f>
        <x:v>CN103179623$u206798693&amp;sv=bd1862289944188fe150be218aeda5da</x:v>
      </x:c>
      <x:c r="D4551" s="2" t="str">
        <x:f xml:space="preserve"/>
        <x:v>CN201110441744.3</x:v>
      </x:c>
      <x:c r="E4551" s="2" t="str">
        <x:f xml:space="preserve"/>
        <x:v>小区重选的方法及装置、移动通信网络</x:v>
      </x:c>
      <x:c r="F4551" s="2" t="str">
        <x:f xml:space="preserve"/>
        <x:v>中兴通讯股份有限公司</x:v>
      </x:c>
      <x:c r="G4551" s="2" t="str">
        <x:f xml:space="preserve"/>
        <x:v>中兴通讯股份有限公司</x:v>
      </x:c>
      <x:c r="H4551" s="2" t="str">
        <x:f xml:space="preserve"/>
        <x:v>朱昀|陈薇</x:v>
      </x:c>
      <x:c r="I4551" s="2" t="str">
        <x:f xml:space="preserve"/>
        <x:v>朱昀</x:v>
      </x:c>
      <x:c r="J4551" s="2" t="str">
        <x:f xml:space="preserve"/>
        <x:v>2011/12/26</x:v>
      </x:c>
      <x:c r="K4551" s="2" t="str">
        <x:f xml:space="preserve"/>
        <x:v>2011/12/26</x:v>
      </x:c>
      <x:c r="L4551" s="2" t="str">
        <x:f xml:space="preserve"/>
        <x:v>2013/06/26</x:v>
      </x:c>
      <x:c r="M4551" s="2" t="str">
        <x:f xml:space="preserve"/>
        <x:v>H04W</x:v>
      </x:c>
      <x:c r="N4551" s="2" t="str">
        <x:f xml:space="preserve"/>
        <x:v>H04W 36/14</x:v>
      </x:c>
      <x:c r="O4551" s="2" t="n">
        <x:f xml:space="preserve"/>
        <x:v>14</x:v>
      </x:c>
      <x:c r="P4551" s="2" t="n">
        <x:f xml:space="preserve"/>
        <x:v>9</x:v>
      </x:c>
      <x:c r="Q4551" s="2" t="str">
        <x:f xml:space="preserve"/>
        <x:v>发明</x:v>
      </x:c>
      <x:c r="R4551" s="2" t="n">
        <x:f xml:space="preserve"/>
        <x:v>0</x:v>
      </x:c>
      <x:c r="S4551" s="2" t="n">
        <x:f xml:space="preserve"/>
        <x:v>0</x:v>
      </x:c>
      <x:c r="T4551" s="2" t="n">
        <x:f xml:space="preserve"/>
        <x:v>0</x:v>
      </x:c>
      <x:c r="U4551" s="2" t="n">
        <x:f xml:space="preserve"/>
        <x:v>0</x:v>
      </x:c>
      <x:c r="V4551" s="2" t="n">
        <x:f xml:space="preserve"/>
        <x:v>0</x:v>
      </x:c>
      <x:c r="W4551" s="2" t="n">
        <x:f xml:space="preserve"/>
        <x:v>0</x:v>
      </x:c>
      <x:c r="X4551" s="2" t="n">
        <x:f xml:space="preserve"/>
        <x:v>0</x:v>
      </x:c>
      <x:c r="Y4551" s="2" t="n">
        <x:f xml:space="preserve"/>
        <x:v>0</x:v>
      </x:c>
      <x:c r="Z4551" s="2" t="n">
        <x:f xml:space="preserve"/>
        <x:v>0</x:v>
      </x:c>
      <x:c r="AA4551" s="2" t="n">
        <x:f xml:space="preserve"/>
        <x:v>1</x:v>
      </x:c>
      <x:c r="AB4551" s="2" t="n">
        <x:f xml:space="preserve"/>
        <x:v>2</x:v>
      </x:c>
      <x:c r="AC4551" s="2" t="n">
        <x:f xml:space="preserve"/>
        <x:v>0</x:v>
      </x:c>
      <x:c r="AD4551" s="2" t="str">
        <x:f xml:space="preserve"/>
        <x:v>公开</x:v>
      </x:c>
    </x:row>
    <x:row>
      <x:c r="A4552" s="3" t="str">
        <x:f xml:space="preserve"/>
        <x:v>一级名称2</x:v>
      </x:c>
      <x:c r="B4552" s="3" t="str">
        <x:f xml:space="preserve"/>
        <x:v/>
      </x:c>
      <x:c r="C4552" s="8" t="str">
        <x:f xml:space="preserve">HYPERLINK("http://www.patentics.com/invokexml.do?sf=ShowPatent&amp;spn=206799315&amp;sv=e793de71ecfb45369e790b1e85f3b3f5","CN103177526")</x:f>
        <x:v>CN103177526$u206799315&amp;sv=e793de71ecfb45369e790b1e85f3b3f5</x:v>
      </x:c>
      <x:c r="D4552" s="3" t="str">
        <x:f xml:space="preserve"/>
        <x:v>CN201110454632.1</x:v>
      </x:c>
      <x:c r="E4552" s="3" t="str">
        <x:f xml:space="preserve"/>
        <x:v>渣土车安全行驶实时提醒系统</x:v>
      </x:c>
      <x:c r="F4552" s="3" t="str">
        <x:f xml:space="preserve"/>
        <x:v>西安众智惠泽光电科技有限公司</x:v>
      </x:c>
      <x:c r="G4552" s="3" t="str">
        <x:f xml:space="preserve"/>
        <x:v>西安众智惠泽光电科技有限公司</x:v>
      </x:c>
      <x:c r="H4552" s="3" t="str">
        <x:f xml:space="preserve"/>
        <x:v>侯鹏|王颖</x:v>
      </x:c>
      <x:c r="I4552" s="3" t="str">
        <x:f xml:space="preserve"/>
        <x:v>侯鹏</x:v>
      </x:c>
      <x:c r="J4552" s="3" t="str">
        <x:f xml:space="preserve"/>
        <x:v/>
      </x:c>
      <x:c r="K4552" s="3" t="str">
        <x:f xml:space="preserve"/>
        <x:v>2011/12/20</x:v>
      </x:c>
      <x:c r="L4552" s="3" t="str">
        <x:f xml:space="preserve"/>
        <x:v>2013/06/26</x:v>
      </x:c>
      <x:c r="M4552" s="3" t="str">
        <x:f xml:space="preserve"/>
        <x:v>G08B</x:v>
      </x:c>
      <x:c r="N4552" s="3" t="str">
        <x:f xml:space="preserve"/>
        <x:v>G08B 21/02</x:v>
      </x:c>
      <x:c r="O4552" s="3" t="n">
        <x:f xml:space="preserve"/>
        <x:v>4</x:v>
      </x:c>
      <x:c r="P4552" s="3" t="n">
        <x:f xml:space="preserve"/>
        <x:v>35</x:v>
      </x:c>
      <x:c r="Q4552" s="3" t="str">
        <x:f xml:space="preserve"/>
        <x:v>发明</x:v>
      </x:c>
      <x:c r="R4552" s="3" t="n">
        <x:f xml:space="preserve"/>
        <x:v>0</x:v>
      </x:c>
      <x:c r="S4552" s="3" t="n">
        <x:f xml:space="preserve"/>
        <x:v>0</x:v>
      </x:c>
      <x:c r="T4552" s="3" t="n">
        <x:f xml:space="preserve"/>
        <x:v>0</x:v>
      </x:c>
      <x:c r="U4552" s="3" t="n">
        <x:f xml:space="preserve"/>
        <x:v>0</x:v>
      </x:c>
      <x:c r="V4552" s="3" t="n">
        <x:f xml:space="preserve"/>
        <x:v>0</x:v>
      </x:c>
      <x:c r="W4552" s="3" t="n">
        <x:f xml:space="preserve"/>
        <x:v>0</x:v>
      </x:c>
      <x:c r="X4552" s="3" t="n">
        <x:f xml:space="preserve"/>
        <x:v>0</x:v>
      </x:c>
      <x:c r="Y4552" s="3" t="n">
        <x:f xml:space="preserve"/>
        <x:v>0</x:v>
      </x:c>
      <x:c r="Z4552" s="3" t="n">
        <x:f xml:space="preserve"/>
        <x:v>0</x:v>
      </x:c>
      <x:c r="AA4552" s="3" t="n">
        <x:f xml:space="preserve"/>
        <x:v>0</x:v>
      </x:c>
      <x:c r="AB4552" s="3" t="n">
        <x:f xml:space="preserve"/>
        <x:v>0</x:v>
      </x:c>
      <x:c r="AC4552" s="3" t="n">
        <x:f xml:space="preserve"/>
        <x:v>0</x:v>
      </x:c>
      <x:c r="AD4552" s="3" t="str">
        <x:f xml:space="preserve"/>
        <x:v>撤回</x:v>
      </x:c>
    </x:row>
    <x:row>
      <x:c r="A4553" s="3" t="str">
        <x:f xml:space="preserve"/>
        <x:v>一级名称2</x:v>
      </x:c>
      <x:c r="B4553" s="3" t="str">
        <x:f xml:space="preserve"/>
        <x:v/>
      </x:c>
      <x:c r="C4553" s="7" t="str">
        <x:f xml:space="preserve">HYPERLINK("http://www.patentics.com/invokexml.do?sf=ShowPatent&amp;spn=206800797&amp;sv=f7c5344dece50322c2741dbef30ac13c","CN103179768")</x:f>
        <x:v>CN103179768$u206800797&amp;sv=f7c5344dece50322c2741dbef30ac13c</x:v>
      </x:c>
      <x:c r="D4553" s="2" t="str">
        <x:f xml:space="preserve"/>
        <x:v>CN201210068489.7</x:v>
      </x:c>
      <x:c r="E4553" s="2" t="str">
        <x:f xml:space="preserve"/>
        <x:v>一种智能电子镇流器</x:v>
      </x:c>
      <x:c r="F4553" s="2" t="str">
        <x:f xml:space="preserve"/>
        <x:v>上海劲吉节能环保科技发展有限公司</x:v>
      </x:c>
      <x:c r="G4553" s="2" t="str">
        <x:f xml:space="preserve"/>
        <x:v>上海劲吉节能环保科技发展有限公司</x:v>
      </x:c>
      <x:c r="H4553" s="2" t="str">
        <x:f xml:space="preserve"/>
        <x:v>江举辉</x:v>
      </x:c>
      <x:c r="I4553" s="2" t="str">
        <x:f xml:space="preserve"/>
        <x:v>江举辉</x:v>
      </x:c>
      <x:c r="J4553" s="2" t="str">
        <x:f xml:space="preserve"/>
        <x:v/>
      </x:c>
      <x:c r="K4553" s="2" t="str">
        <x:f xml:space="preserve"/>
        <x:v>2012/03/15</x:v>
      </x:c>
      <x:c r="L4553" s="2" t="str">
        <x:f xml:space="preserve"/>
        <x:v>2013/06/26</x:v>
      </x:c>
      <x:c r="M4553" s="2" t="str">
        <x:f xml:space="preserve"/>
        <x:v>H05B</x:v>
      </x:c>
      <x:c r="N4553" s="2" t="str">
        <x:f xml:space="preserve"/>
        <x:v>H05B 41/28</x:v>
      </x:c>
      <x:c r="O4553" s="2" t="n">
        <x:f xml:space="preserve"/>
        <x:v>10</x:v>
      </x:c>
      <x:c r="P4553" s="2" t="n">
        <x:f xml:space="preserve"/>
        <x:v>11</x:v>
      </x:c>
      <x:c r="Q4553" s="2" t="str">
        <x:f xml:space="preserve"/>
        <x:v>发明</x:v>
      </x:c>
      <x:c r="R4553" s="2" t="n">
        <x:f xml:space="preserve"/>
        <x:v>0</x:v>
      </x:c>
      <x:c r="S4553" s="2" t="n">
        <x:f xml:space="preserve"/>
        <x:v>0</x:v>
      </x:c>
      <x:c r="T4553" s="2" t="n">
        <x:f xml:space="preserve"/>
        <x:v>0</x:v>
      </x:c>
      <x:c r="U4553" s="2" t="n">
        <x:f xml:space="preserve"/>
        <x:v>0</x:v>
      </x:c>
      <x:c r="V4553" s="2" t="n">
        <x:f xml:space="preserve"/>
        <x:v>0</x:v>
      </x:c>
      <x:c r="W4553" s="2" t="n">
        <x:f xml:space="preserve"/>
        <x:v>0</x:v>
      </x:c>
      <x:c r="X4553" s="2" t="n">
        <x:f xml:space="preserve"/>
        <x:v>0</x:v>
      </x:c>
      <x:c r="Y4553" s="2" t="n">
        <x:f xml:space="preserve"/>
        <x:v>0</x:v>
      </x:c>
      <x:c r="Z4553" s="2" t="n">
        <x:f xml:space="preserve"/>
        <x:v>0</x:v>
      </x:c>
      <x:c r="AA4553" s="2" t="n">
        <x:f xml:space="preserve"/>
        <x:v>0</x:v>
      </x:c>
      <x:c r="AB4553" s="2" t="n">
        <x:f xml:space="preserve"/>
        <x:v>0</x:v>
      </x:c>
      <x:c r="AC4553" s="2" t="n">
        <x:f xml:space="preserve"/>
        <x:v>0</x:v>
      </x:c>
      <x:c r="AD4553" s="2" t="str">
        <x:f xml:space="preserve"/>
        <x:v>公开</x:v>
      </x:c>
    </x:row>
    <x:row>
      <x:c r="A4554" s="3" t="str">
        <x:f xml:space="preserve"/>
        <x:v>一级名称2</x:v>
      </x:c>
      <x:c r="B4554" s="3" t="str">
        <x:f xml:space="preserve"/>
        <x:v/>
      </x:c>
      <x:c r="C4554" s="8" t="str">
        <x:f xml:space="preserve">HYPERLINK("http://www.patentics.com/invokexml.do?sf=ShowPatent&amp;spn=206811595&amp;sv=43da5a5bd1578a480fa4eebcb02d21be","CN103179624")</x:f>
        <x:v>CN103179624$u206811595&amp;sv=43da5a5bd1578a480fa4eebcb02d21be</x:v>
      </x:c>
      <x:c r="D4554" s="3" t="str">
        <x:f xml:space="preserve"/>
        <x:v>CN201310053729.0</x:v>
      </x:c>
      <x:c r="E4554" s="3" t="str">
        <x:f xml:space="preserve"/>
        <x:v>一种移动通信终端的模式转换方法及装置</x:v>
      </x:c>
      <x:c r="F4554" s="3" t="str">
        <x:f xml:space="preserve"/>
        <x:v>北京创毅讯联科技股份有限公司|北京创毅视讯科技有限公司</x:v>
      </x:c>
      <x:c r="G4554" s="3" t="str">
        <x:f xml:space="preserve"/>
        <x:v>北京创毅视讯科技有限公司</x:v>
      </x:c>
      <x:c r="H4554" s="3" t="str">
        <x:f xml:space="preserve"/>
        <x:v>王薇</x:v>
      </x:c>
      <x:c r="I4554" s="3" t="str">
        <x:f xml:space="preserve"/>
        <x:v>王薇</x:v>
      </x:c>
      <x:c r="J4554" s="3" t="str">
        <x:f xml:space="preserve"/>
        <x:v/>
      </x:c>
      <x:c r="K4554" s="3" t="str">
        <x:f xml:space="preserve"/>
        <x:v>2013/02/19</x:v>
      </x:c>
      <x:c r="L4554" s="3" t="str">
        <x:f xml:space="preserve"/>
        <x:v>2013/06/26</x:v>
      </x:c>
      <x:c r="M4554" s="3" t="str">
        <x:f xml:space="preserve"/>
        <x:v>H04W</x:v>
      </x:c>
      <x:c r="N4554" s="3" t="str">
        <x:f xml:space="preserve"/>
        <x:v>H04W 36/14</x:v>
      </x:c>
      <x:c r="O4554" s="3" t="n">
        <x:f xml:space="preserve"/>
        <x:v>14</x:v>
      </x:c>
      <x:c r="P4554" s="3" t="n">
        <x:f xml:space="preserve"/>
        <x:v>7</x:v>
      </x:c>
      <x:c r="Q4554" s="3" t="str">
        <x:f xml:space="preserve"/>
        <x:v>发明</x:v>
      </x:c>
      <x:c r="R4554" s="3" t="n">
        <x:f xml:space="preserve"/>
        <x:v>0</x:v>
      </x:c>
      <x:c r="S4554" s="3" t="n">
        <x:f xml:space="preserve"/>
        <x:v>0</x:v>
      </x:c>
      <x:c r="T4554" s="3" t="n">
        <x:f xml:space="preserve"/>
        <x:v>0</x:v>
      </x:c>
      <x:c r="U4554" s="3" t="n">
        <x:f xml:space="preserve"/>
        <x:v>0</x:v>
      </x:c>
      <x:c r="V4554" s="3" t="n">
        <x:f xml:space="preserve"/>
        <x:v>0</x:v>
      </x:c>
      <x:c r="W4554" s="3" t="n">
        <x:f xml:space="preserve"/>
        <x:v>0</x:v>
      </x:c>
      <x:c r="X4554" s="3" t="n">
        <x:f xml:space="preserve"/>
        <x:v>0</x:v>
      </x:c>
      <x:c r="Y4554" s="3" t="n">
        <x:f xml:space="preserve"/>
        <x:v>0</x:v>
      </x:c>
      <x:c r="Z4554" s="3" t="n">
        <x:f xml:space="preserve"/>
        <x:v>0</x:v>
      </x:c>
      <x:c r="AA4554" s="3" t="n">
        <x:f xml:space="preserve"/>
        <x:v>0</x:v>
      </x:c>
      <x:c r="AB4554" s="3" t="n">
        <x:f xml:space="preserve"/>
        <x:v>0</x:v>
      </x:c>
      <x:c r="AC4554" s="3" t="n">
        <x:f xml:space="preserve"/>
        <x:v>0</x:v>
      </x:c>
      <x:c r="AD4554" s="3" t="str">
        <x:f xml:space="preserve"/>
        <x:v>公开</x:v>
      </x:c>
    </x:row>
    <x:row>
      <x:c r="A4555" s="3" t="str">
        <x:f xml:space="preserve"/>
        <x:v>一级名称2</x:v>
      </x:c>
      <x:c r="B4555" s="3" t="str">
        <x:f xml:space="preserve"/>
        <x:v/>
      </x:c>
      <x:c r="C4555" s="7" t="str">
        <x:f xml:space="preserve">HYPERLINK("http://www.patentics.com/invokexml.do?sf=ShowPatent&amp;spn=206817070&amp;sv=553447df3573430e7755a1464ae1eb88","CN103170022")</x:f>
        <x:v>CN103170022$u206817070&amp;sv=553447df3573430e7755a1464ae1eb88</x:v>
      </x:c>
      <x:c r="D4555" s="2" t="str">
        <x:f xml:space="preserve"/>
        <x:v>CN201310144662.1</x:v>
      </x:c>
      <x:c r="E4555" s="2" t="str">
        <x:f xml:space="preserve"/>
        <x:v>智能型腹膜透析机</x:v>
      </x:c>
      <x:c r="F4555" s="2" t="str">
        <x:f xml:space="preserve"/>
        <x:v>重庆大学</x:v>
      </x:c>
      <x:c r="G4555" s="2" t="str">
        <x:f xml:space="preserve"/>
        <x:v>重庆大学</x:v>
      </x:c>
      <x:c r="H4555" s="2" t="str">
        <x:f xml:space="preserve"/>
        <x:v>皮喜田|赵亚雄|刘洪英|练阳</x:v>
      </x:c>
      <x:c r="I4555" s="2" t="str">
        <x:f xml:space="preserve"/>
        <x:v>皮喜田</x:v>
      </x:c>
      <x:c r="J4555" s="2" t="str">
        <x:f xml:space="preserve"/>
        <x:v/>
      </x:c>
      <x:c r="K4555" s="2" t="str">
        <x:f xml:space="preserve"/>
        <x:v>2013/04/24</x:v>
      </x:c>
      <x:c r="L4555" s="2" t="str">
        <x:f xml:space="preserve"/>
        <x:v>2013/06/26</x:v>
      </x:c>
      <x:c r="M4555" s="2" t="str">
        <x:f xml:space="preserve"/>
        <x:v>A61M</x:v>
      </x:c>
      <x:c r="N4555" s="2" t="str">
        <x:f xml:space="preserve"/>
        <x:v>A61M  1/28</x:v>
      </x:c>
      <x:c r="O4555" s="2" t="n">
        <x:f xml:space="preserve"/>
        <x:v>7</x:v>
      </x:c>
      <x:c r="P4555" s="2" t="n">
        <x:f xml:space="preserve"/>
        <x:v>19</x:v>
      </x:c>
      <x:c r="Q4555" s="2" t="str">
        <x:f xml:space="preserve"/>
        <x:v>发明</x:v>
      </x:c>
      <x:c r="R4555" s="2" t="n">
        <x:f xml:space="preserve"/>
        <x:v>0</x:v>
      </x:c>
      <x:c r="S4555" s="2" t="n">
        <x:f xml:space="preserve"/>
        <x:v>0</x:v>
      </x:c>
      <x:c r="T4555" s="2" t="n">
        <x:f xml:space="preserve"/>
        <x:v>0</x:v>
      </x:c>
      <x:c r="U4555" s="2" t="n">
        <x:f xml:space="preserve"/>
        <x:v>0</x:v>
      </x:c>
      <x:c r="V4555" s="2" t="n">
        <x:f xml:space="preserve"/>
        <x:v>0</x:v>
      </x:c>
      <x:c r="W4555" s="2" t="n">
        <x:f xml:space="preserve"/>
        <x:v>0</x:v>
      </x:c>
      <x:c r="X4555" s="2" t="n">
        <x:f xml:space="preserve"/>
        <x:v>0</x:v>
      </x:c>
      <x:c r="Y4555" s="2" t="n">
        <x:f xml:space="preserve"/>
        <x:v>0</x:v>
      </x:c>
      <x:c r="Z4555" s="2" t="n">
        <x:f xml:space="preserve"/>
        <x:v>0</x:v>
      </x:c>
      <x:c r="AA4555" s="2" t="n">
        <x:f xml:space="preserve"/>
        <x:v>0</x:v>
      </x:c>
      <x:c r="AB4555" s="2" t="n">
        <x:f xml:space="preserve"/>
        <x:v>0</x:v>
      </x:c>
      <x:c r="AC4555" s="2" t="n">
        <x:f xml:space="preserve"/>
        <x:v>0</x:v>
      </x:c>
      <x:c r="AD4555" s="2" t="str">
        <x:f xml:space="preserve"/>
        <x:v>撤回</x:v>
      </x:c>
    </x:row>
    <x:row>
      <x:c r="A4556" s="3" t="str">
        <x:f xml:space="preserve"/>
        <x:v>一级名称2</x:v>
      </x:c>
      <x:c r="B4556" s="3" t="str">
        <x:f xml:space="preserve"/>
        <x:v/>
      </x:c>
      <x:c r="C4556" s="8" t="str">
        <x:f xml:space="preserve">HYPERLINK("http://www.patentics.com/invokexml.do?sf=ShowPatent&amp;spn=206818925&amp;sv=90c66c3a1ac9a5b53390b1e7972612ad","CN203020268")</x:f>
        <x:v>CN203020268$u206818925&amp;sv=90c66c3a1ac9a5b53390b1e7972612ad</x:v>
      </x:c>
      <x:c r="D4556" s="3" t="str">
        <x:f xml:space="preserve"/>
        <x:v>CN201320022334.X</x:v>
      </x:c>
      <x:c r="E4556" s="3" t="str">
        <x:f xml:space="preserve"/>
        <x:v>一种能够自动发送拆卸报警信息的车辆追踪器</x:v>
      </x:c>
      <x:c r="F4556" s="3" t="str">
        <x:f xml:space="preserve"/>
        <x:v>童晓帆</x:v>
      </x:c>
      <x:c r="G4556" s="3" t="str">
        <x:f xml:space="preserve"/>
        <x:v>童晓帆</x:v>
      </x:c>
      <x:c r="H4556" s="3" t="str">
        <x:f xml:space="preserve"/>
        <x:v>童晓帆</x:v>
      </x:c>
      <x:c r="I4556" s="3" t="str">
        <x:f xml:space="preserve"/>
        <x:v>童晓帆</x:v>
      </x:c>
      <x:c r="J4556" s="3" t="str">
        <x:f xml:space="preserve"/>
        <x:v/>
      </x:c>
      <x:c r="K4556" s="3" t="str">
        <x:f xml:space="preserve"/>
        <x:v>2013/01/16</x:v>
      </x:c>
      <x:c r="L4556" s="3" t="str">
        <x:f xml:space="preserve"/>
        <x:v>2013/06/26</x:v>
      </x:c>
      <x:c r="M4556" s="3" t="str">
        <x:f xml:space="preserve"/>
        <x:v>B60R</x:v>
      </x:c>
      <x:c r="N4556" s="3" t="str">
        <x:f xml:space="preserve"/>
        <x:v>B60R 25/10</x:v>
      </x:c>
      <x:c r="O4556" s="3" t="n">
        <x:f xml:space="preserve"/>
        <x:v>6</x:v>
      </x:c>
      <x:c r="P4556" s="3" t="n">
        <x:f xml:space="preserve"/>
        <x:v>13</x:v>
      </x:c>
      <x:c r="Q4556" s="3" t="str">
        <x:f xml:space="preserve"/>
        <x:v>实用</x:v>
      </x:c>
      <x:c r="R4556" s="3" t="n">
        <x:f xml:space="preserve"/>
        <x:v>0</x:v>
      </x:c>
      <x:c r="S4556" s="3" t="n">
        <x:f xml:space="preserve"/>
        <x:v>0</x:v>
      </x:c>
      <x:c r="T4556" s="3" t="n">
        <x:f xml:space="preserve"/>
        <x:v>0</x:v>
      </x:c>
      <x:c r="U4556" s="3" t="n">
        <x:f xml:space="preserve"/>
        <x:v>0</x:v>
      </x:c>
      <x:c r="V4556" s="3" t="n">
        <x:f xml:space="preserve"/>
        <x:v>0</x:v>
      </x:c>
      <x:c r="W4556" s="3" t="n">
        <x:f xml:space="preserve"/>
        <x:v>0</x:v>
      </x:c>
      <x:c r="X4556" s="3" t="n">
        <x:f xml:space="preserve"/>
        <x:v>0</x:v>
      </x:c>
      <x:c r="Y4556" s="3" t="n">
        <x:f xml:space="preserve"/>
        <x:v>0</x:v>
      </x:c>
      <x:c r="Z4556" s="3" t="n">
        <x:f xml:space="preserve"/>
        <x:v>0</x:v>
      </x:c>
      <x:c r="AA4556" s="3" t="n">
        <x:f xml:space="preserve"/>
        <x:v>0</x:v>
      </x:c>
      <x:c r="AB4556" s="3" t="n">
        <x:f xml:space="preserve"/>
        <x:v>0</x:v>
      </x:c>
      <x:c r="AC4556" s="3" t="n">
        <x:f xml:space="preserve"/>
        <x:v>0</x:v>
      </x:c>
      <x:c r="AD4556" s="3" t="str">
        <x:f xml:space="preserve"/>
        <x:v>有效</x:v>
      </x:c>
    </x:row>
    <x:row>
      <x:c r="A4557" s="3" t="str">
        <x:f xml:space="preserve"/>
        <x:v>一级名称2</x:v>
      </x:c>
      <x:c r="B4557" s="3" t="str">
        <x:f xml:space="preserve"/>
        <x:v/>
      </x:c>
      <x:c r="C4557" s="7" t="str">
        <x:f xml:space="preserve">HYPERLINK("http://www.patentics.com/invokexml.do?sf=ShowPatent&amp;spn=206823039&amp;sv=3164c6b938ac9e2cbc9e6350247cad88","CN103186908")</x:f>
        <x:v>CN103186908$u206823039&amp;sv=3164c6b938ac9e2cbc9e6350247cad88</x:v>
      </x:c>
      <x:c r="D4557" s="2" t="str">
        <x:f xml:space="preserve"/>
        <x:v>CN201110452082.X</x:v>
      </x:c>
      <x:c r="E4557" s="2" t="str">
        <x:f xml:space="preserve"/>
        <x:v>终端、服务器和基于漫画的交互式处理方法</x:v>
      </x:c>
      <x:c r="F4557" s="2" t="str">
        <x:f xml:space="preserve"/>
        <x:v>方正国际软件（北京）有限公司</x:v>
      </x:c>
      <x:c r="G4557" s="2" t="str">
        <x:f xml:space="preserve"/>
        <x:v>北大方正集团有限公司</x:v>
      </x:c>
      <x:c r="H4557" s="2" t="str">
        <x:f xml:space="preserve"/>
        <x:v>梁长庆</x:v>
      </x:c>
      <x:c r="I4557" s="2" t="str">
        <x:f xml:space="preserve"/>
        <x:v>梁长庆</x:v>
      </x:c>
      <x:c r="J4557" s="2" t="str">
        <x:f xml:space="preserve"/>
        <x:v/>
      </x:c>
      <x:c r="K4557" s="2" t="str">
        <x:f xml:space="preserve"/>
        <x:v>2011/12/29</x:v>
      </x:c>
      <x:c r="L4557" s="2" t="str">
        <x:f xml:space="preserve"/>
        <x:v>2013/07/03</x:v>
      </x:c>
      <x:c r="M4557" s="2" t="str">
        <x:f xml:space="preserve"/>
        <x:v>G06T</x:v>
      </x:c>
      <x:c r="N4557" s="2" t="str">
        <x:f xml:space="preserve"/>
        <x:v>G06T 11/00</x:v>
      </x:c>
      <x:c r="O4557" s="2" t="n">
        <x:f xml:space="preserve"/>
        <x:v>11</x:v>
      </x:c>
      <x:c r="P4557" s="2" t="n">
        <x:f xml:space="preserve"/>
        <x:v>17</x:v>
      </x:c>
      <x:c r="Q4557" s="2" t="str">
        <x:f xml:space="preserve"/>
        <x:v>发明</x:v>
      </x:c>
      <x:c r="R4557" s="2" t="n">
        <x:f xml:space="preserve"/>
        <x:v>0</x:v>
      </x:c>
      <x:c r="S4557" s="2" t="n">
        <x:f xml:space="preserve"/>
        <x:v>0</x:v>
      </x:c>
      <x:c r="T4557" s="2" t="n">
        <x:f xml:space="preserve"/>
        <x:v>0</x:v>
      </x:c>
      <x:c r="U4557" s="2" t="n">
        <x:f xml:space="preserve"/>
        <x:v>0</x:v>
      </x:c>
      <x:c r="V4557" s="2" t="n">
        <x:f xml:space="preserve"/>
        <x:v>0</x:v>
      </x:c>
      <x:c r="W4557" s="2" t="n">
        <x:f xml:space="preserve"/>
        <x:v>0</x:v>
      </x:c>
      <x:c r="X4557" s="2" t="n">
        <x:f xml:space="preserve"/>
        <x:v>0</x:v>
      </x:c>
      <x:c r="Y4557" s="2" t="n">
        <x:f xml:space="preserve"/>
        <x:v>0</x:v>
      </x:c>
      <x:c r="Z4557" s="2" t="n">
        <x:f xml:space="preserve"/>
        <x:v>0</x:v>
      </x:c>
      <x:c r="AA4557" s="2" t="n">
        <x:f xml:space="preserve"/>
        <x:v>0</x:v>
      </x:c>
      <x:c r="AB4557" s="2" t="n">
        <x:f xml:space="preserve"/>
        <x:v>0</x:v>
      </x:c>
      <x:c r="AC4557" s="2" t="n">
        <x:f xml:space="preserve"/>
        <x:v>0</x:v>
      </x:c>
      <x:c r="AD4557" s="2" t="str">
        <x:f xml:space="preserve"/>
        <x:v>公开</x:v>
      </x:c>
    </x:row>
    <x:row>
      <x:c r="A4558" s="3" t="str">
        <x:f xml:space="preserve"/>
        <x:v>一级名称2</x:v>
      </x:c>
      <x:c r="B4558" s="3" t="str">
        <x:f xml:space="preserve"/>
        <x:v/>
      </x:c>
      <x:c r="C4558" s="8" t="str">
        <x:f xml:space="preserve">HYPERLINK("http://www.patentics.com/invokexml.do?sf=ShowPatent&amp;spn=206826135&amp;sv=508c416a214e7ee0df5d7feb422468bb","CN103190176")</x:f>
        <x:v>CN103190176$u206826135&amp;sv=508c416a214e7ee0df5d7feb422468bb</x:v>
      </x:c>
      <x:c r="D4558" s="3" t="str">
        <x:f xml:space="preserve"/>
        <x:v>CN201180052673.6</x:v>
      </x:c>
      <x:c r="E4558" s="3" t="str">
        <x:f xml:space="preserve"/>
        <x:v>用于改进电路交换回退性能的系统和方法</x:v>
      </x:c>
      <x:c r="F4558" s="3" t="str">
        <x:f xml:space="preserve"/>
        <x:v>高通股份有限公司</x:v>
      </x:c>
      <x:c r="G4558" s="3" t="str">
        <x:f xml:space="preserve"/>
        <x:v>高通股份有限公司</x:v>
      </x:c>
      <x:c r="H4558" s="3" t="str">
        <x:f xml:space="preserve"/>
        <x:v>S·拉马钱德兰|T·克林根布林</x:v>
      </x:c>
      <x:c r="I4558" s="3" t="str">
        <x:f xml:space="preserve"/>
        <x:v>S·拉马钱德兰</x:v>
      </x:c>
      <x:c r="J4558" s="3" t="str">
        <x:f xml:space="preserve"/>
        <x:v>2010/09/14</x:v>
      </x:c>
      <x:c r="K4558" s="3" t="str">
        <x:f xml:space="preserve"/>
        <x:v>2011/09/14</x:v>
      </x:c>
      <x:c r="L4558" s="3" t="str">
        <x:f xml:space="preserve"/>
        <x:v>2013/07/03</x:v>
      </x:c>
      <x:c r="M4558" s="3" t="str">
        <x:f xml:space="preserve"/>
        <x:v>H04W</x:v>
      </x:c>
      <x:c r="N4558" s="3" t="str">
        <x:f xml:space="preserve"/>
        <x:v>H04W 36/00</x:v>
      </x:c>
      <x:c r="O4558" s="3" t="n">
        <x:f xml:space="preserve"/>
        <x:v>72</x:v>
      </x:c>
      <x:c r="P4558" s="3" t="n">
        <x:f xml:space="preserve"/>
        <x:v>15</x:v>
      </x:c>
      <x:c r="Q4558" s="3" t="str">
        <x:f xml:space="preserve"/>
        <x:v>发明</x:v>
      </x:c>
      <x:c r="R4558" s="3" t="n">
        <x:f xml:space="preserve"/>
        <x:v>0</x:v>
      </x:c>
      <x:c r="S4558" s="3" t="n">
        <x:f xml:space="preserve"/>
        <x:v>0</x:v>
      </x:c>
      <x:c r="T4558" s="3" t="n">
        <x:f xml:space="preserve"/>
        <x:v>0</x:v>
      </x:c>
      <x:c r="U4558" s="3" t="n">
        <x:f xml:space="preserve"/>
        <x:v>0</x:v>
      </x:c>
      <x:c r="V4558" s="3" t="n">
        <x:f xml:space="preserve"/>
        <x:v>0</x:v>
      </x:c>
      <x:c r="W4558" s="3" t="n">
        <x:f xml:space="preserve"/>
        <x:v>0</x:v>
      </x:c>
      <x:c r="X4558" s="3" t="n">
        <x:f xml:space="preserve"/>
        <x:v>0</x:v>
      </x:c>
      <x:c r="Y4558" s="3" t="n">
        <x:f xml:space="preserve"/>
        <x:v>0</x:v>
      </x:c>
      <x:c r="Z4558" s="3" t="n">
        <x:f xml:space="preserve"/>
        <x:v>0</x:v>
      </x:c>
      <x:c r="AA4558" s="3" t="n">
        <x:f xml:space="preserve"/>
        <x:v>8</x:v>
      </x:c>
      <x:c r="AB4558" s="3" t="n">
        <x:f xml:space="preserve"/>
        <x:v>7</x:v>
      </x:c>
      <x:c r="AC4558" s="3" t="n">
        <x:f xml:space="preserve"/>
        <x:v>0</x:v>
      </x:c>
      <x:c r="AD4558" s="3" t="str">
        <x:f xml:space="preserve"/>
        <x:v>公开</x:v>
      </x:c>
    </x:row>
    <x:row>
      <x:c r="A4559" s="3" t="str">
        <x:f xml:space="preserve"/>
        <x:v>一级名称2</x:v>
      </x:c>
      <x:c r="B4559" s="3" t="str">
        <x:f xml:space="preserve"/>
        <x:v/>
      </x:c>
      <x:c r="C4559" s="7" t="str">
        <x:f xml:space="preserve">HYPERLINK("http://www.patentics.com/invokexml.do?sf=ShowPatent&amp;spn=206828104&amp;sv=4fe975d5a3850a51fd8ebb0234a0df88","CN203039722")</x:f>
        <x:v>CN203039722$u206828104&amp;sv=4fe975d5a3850a51fd8ebb0234a0df88</x:v>
      </x:c>
      <x:c r="D4559" s="2" t="str">
        <x:f xml:space="preserve"/>
        <x:v>CN201220428369.9</x:v>
      </x:c>
      <x:c r="E4559" s="2" t="str">
        <x:f xml:space="preserve"/>
        <x:v>具有蓝牙功能的车辆远程智能化监控管理系统</x:v>
      </x:c>
      <x:c r="F4559" s="2" t="str">
        <x:f xml:space="preserve"/>
        <x:v>中山菲柯特电子电器有限公司</x:v>
      </x:c>
      <x:c r="G4559" s="2" t="str">
        <x:f xml:space="preserve"/>
        <x:v>中山菲柯特电子电器有限公司</x:v>
      </x:c>
      <x:c r="H4559" s="2" t="str">
        <x:f xml:space="preserve"/>
        <x:v>高平</x:v>
      </x:c>
      <x:c r="I4559" s="2" t="str">
        <x:f xml:space="preserve"/>
        <x:v>高平</x:v>
      </x:c>
      <x:c r="J4559" s="2" t="str">
        <x:f xml:space="preserve"/>
        <x:v/>
      </x:c>
      <x:c r="K4559" s="2" t="str">
        <x:f xml:space="preserve"/>
        <x:v>2012/08/27</x:v>
      </x:c>
      <x:c r="L4559" s="2" t="str">
        <x:f xml:space="preserve"/>
        <x:v>2013/07/03</x:v>
      </x:c>
      <x:c r="M4559" s="2" t="str">
        <x:f xml:space="preserve"/>
        <x:v>H04L</x:v>
      </x:c>
      <x:c r="N4559" s="2" t="str">
        <x:f xml:space="preserve"/>
        <x:v>H04L 29/08</x:v>
      </x:c>
      <x:c r="O4559" s="2" t="n">
        <x:f xml:space="preserve"/>
        <x:v>4</x:v>
      </x:c>
      <x:c r="P4559" s="2" t="n">
        <x:f xml:space="preserve"/>
        <x:v>31</x:v>
      </x:c>
      <x:c r="Q4559" s="2" t="str">
        <x:f xml:space="preserve"/>
        <x:v>实用</x:v>
      </x:c>
      <x:c r="R4559" s="2" t="n">
        <x:f xml:space="preserve"/>
        <x:v>0</x:v>
      </x:c>
      <x:c r="S4559" s="2" t="n">
        <x:f xml:space="preserve"/>
        <x:v>0</x:v>
      </x:c>
      <x:c r="T4559" s="2" t="n">
        <x:f xml:space="preserve"/>
        <x:v>0</x:v>
      </x:c>
      <x:c r="U4559" s="2" t="n">
        <x:f xml:space="preserve"/>
        <x:v>0</x:v>
      </x:c>
      <x:c r="V4559" s="2" t="n">
        <x:f xml:space="preserve"/>
        <x:v>0</x:v>
      </x:c>
      <x:c r="W4559" s="2" t="n">
        <x:f xml:space="preserve"/>
        <x:v>0</x:v>
      </x:c>
      <x:c r="X4559" s="2" t="n">
        <x:f xml:space="preserve"/>
        <x:v>0</x:v>
      </x:c>
      <x:c r="Y4559" s="2" t="n">
        <x:f xml:space="preserve"/>
        <x:v>0</x:v>
      </x:c>
      <x:c r="Z4559" s="2" t="n">
        <x:f xml:space="preserve"/>
        <x:v>0</x:v>
      </x:c>
      <x:c r="AA4559" s="2" t="n">
        <x:f xml:space="preserve"/>
        <x:v>0</x:v>
      </x:c>
      <x:c r="AB4559" s="2" t="n">
        <x:f xml:space="preserve"/>
        <x:v>0</x:v>
      </x:c>
      <x:c r="AC4559" s="2" t="n">
        <x:f xml:space="preserve"/>
        <x:v>0</x:v>
      </x:c>
      <x:c r="AD4559" s="2" t="str">
        <x:f xml:space="preserve"/>
        <x:v>有效</x:v>
      </x:c>
    </x:row>
    <x:row>
      <x:c r="A4560" s="3" t="str">
        <x:f xml:space="preserve"/>
        <x:v>一级名称2</x:v>
      </x:c>
      <x:c r="B4560" s="3" t="str">
        <x:f xml:space="preserve"/>
        <x:v/>
      </x:c>
      <x:c r="C4560" s="8" t="str">
        <x:f xml:space="preserve">HYPERLINK("http://www.patentics.com/invokexml.do?sf=ShowPatent&amp;spn=206830161&amp;sv=53ad948467167684ca81e7faa024f77e","CN203038442")</x:f>
        <x:v>CN203038442$u206830161&amp;sv=53ad948467167684ca81e7faa024f77e</x:v>
      </x:c>
      <x:c r="D4560" s="3" t="str">
        <x:f xml:space="preserve"/>
        <x:v>CN201220644657.8</x:v>
      </x:c>
      <x:c r="E4560" s="3" t="str">
        <x:f xml:space="preserve"/>
        <x:v>水情远程终端单元</x:v>
      </x:c>
      <x:c r="F4560" s="3" t="str">
        <x:f xml:space="preserve"/>
        <x:v>宇星科技发展（深圳)有限公司</x:v>
      </x:c>
      <x:c r="G4560" s="3" t="str">
        <x:f xml:space="preserve"/>
        <x:v>宇星科技发展深圳有限公司</x:v>
      </x:c>
      <x:c r="H4560" s="3" t="str">
        <x:f xml:space="preserve"/>
        <x:v>牛猛闯|王胜利|邱鹏程</x:v>
      </x:c>
      <x:c r="I4560" s="3" t="str">
        <x:f xml:space="preserve"/>
        <x:v>牛猛闯</x:v>
      </x:c>
      <x:c r="J4560" s="3" t="str">
        <x:f xml:space="preserve"/>
        <x:v/>
      </x:c>
      <x:c r="K4560" s="3" t="str">
        <x:f xml:space="preserve"/>
        <x:v>2012/11/29</x:v>
      </x:c>
      <x:c r="L4560" s="3" t="str">
        <x:f xml:space="preserve"/>
        <x:v>2013/07/03</x:v>
      </x:c>
      <x:c r="M4560" s="3" t="str">
        <x:f xml:space="preserve"/>
        <x:v>G08C</x:v>
      </x:c>
      <x:c r="N4560" s="3" t="str">
        <x:f xml:space="preserve"/>
        <x:v>G08C 17/00</x:v>
      </x:c>
      <x:c r="O4560" s="3" t="n">
        <x:f xml:space="preserve"/>
        <x:v>3</x:v>
      </x:c>
      <x:c r="P4560" s="3" t="n">
        <x:f xml:space="preserve"/>
        <x:v>16</x:v>
      </x:c>
      <x:c r="Q4560" s="3" t="str">
        <x:f xml:space="preserve"/>
        <x:v>实用</x:v>
      </x:c>
      <x:c r="R4560" s="3" t="n">
        <x:f xml:space="preserve"/>
        <x:v>0</x:v>
      </x:c>
      <x:c r="S4560" s="3" t="n">
        <x:f xml:space="preserve"/>
        <x:v>0</x:v>
      </x:c>
      <x:c r="T4560" s="3" t="n">
        <x:f xml:space="preserve"/>
        <x:v>0</x:v>
      </x:c>
      <x:c r="U4560" s="3" t="n">
        <x:f xml:space="preserve"/>
        <x:v>0</x:v>
      </x:c>
      <x:c r="V4560" s="3" t="n">
        <x:f xml:space="preserve"/>
        <x:v>0</x:v>
      </x:c>
      <x:c r="W4560" s="3" t="n">
        <x:f xml:space="preserve"/>
        <x:v>0</x:v>
      </x:c>
      <x:c r="X4560" s="3" t="n">
        <x:f xml:space="preserve"/>
        <x:v>0</x:v>
      </x:c>
      <x:c r="Y4560" s="3" t="n">
        <x:f xml:space="preserve"/>
        <x:v>0</x:v>
      </x:c>
      <x:c r="Z4560" s="3" t="n">
        <x:f xml:space="preserve"/>
        <x:v>0</x:v>
      </x:c>
      <x:c r="AA4560" s="3" t="n">
        <x:f xml:space="preserve"/>
        <x:v>0</x:v>
      </x:c>
      <x:c r="AB4560" s="3" t="n">
        <x:f xml:space="preserve"/>
        <x:v>0</x:v>
      </x:c>
      <x:c r="AC4560" s="3" t="n">
        <x:f xml:space="preserve"/>
        <x:v>0</x:v>
      </x:c>
      <x:c r="AD4560" s="3" t="str">
        <x:f xml:space="preserve"/>
        <x:v>有效</x:v>
      </x:c>
    </x:row>
    <x:row>
      <x:c r="A4561" s="3" t="str">
        <x:f xml:space="preserve"/>
        <x:v>一级名称2</x:v>
      </x:c>
      <x:c r="B4561" s="3" t="str">
        <x:f xml:space="preserve"/>
        <x:v/>
      </x:c>
      <x:c r="C4561" s="7" t="str">
        <x:f xml:space="preserve">HYPERLINK("http://www.patentics.com/invokexml.do?sf=ShowPatent&amp;spn=206833793&amp;sv=4ef16d5f7dddaa4c05f5f857c1503cdf","CN203032804")</x:f>
        <x:v>CN203032804$u206833793&amp;sv=4ef16d5f7dddaa4c05f5f857c1503cdf</x:v>
      </x:c>
      <x:c r="D4561" s="2" t="str">
        <x:f xml:space="preserve"/>
        <x:v>CN201220726139.0</x:v>
      </x:c>
      <x:c r="E4561" s="2" t="str">
        <x:f xml:space="preserve"/>
        <x:v>内置防盗装置的自行车车灯</x:v>
      </x:c>
      <x:c r="F4561" s="2" t="str">
        <x:f xml:space="preserve"/>
        <x:v>东莞能创信息科技有限公司</x:v>
      </x:c>
      <x:c r="G4561" s="2" t="str">
        <x:f xml:space="preserve"/>
        <x:v>东莞能创信息科技有限公司</x:v>
      </x:c>
      <x:c r="H4561" s="2" t="str">
        <x:f xml:space="preserve"/>
        <x:v>李成成|刘海运|涂成生</x:v>
      </x:c>
      <x:c r="I4561" s="2" t="str">
        <x:f xml:space="preserve"/>
        <x:v>李成成</x:v>
      </x:c>
      <x:c r="J4561" s="2" t="str">
        <x:f xml:space="preserve"/>
        <x:v/>
      </x:c>
      <x:c r="K4561" s="2" t="str">
        <x:f xml:space="preserve"/>
        <x:v>2012/12/25</x:v>
      </x:c>
      <x:c r="L4561" s="2" t="str">
        <x:f xml:space="preserve"/>
        <x:v>2013/07/03</x:v>
      </x:c>
      <x:c r="M4561" s="2" t="str">
        <x:f xml:space="preserve"/>
        <x:v>B62H</x:v>
      </x:c>
      <x:c r="N4561" s="2" t="str">
        <x:f xml:space="preserve"/>
        <x:v>B62H  5/20</x:v>
      </x:c>
      <x:c r="O4561" s="2" t="n">
        <x:f xml:space="preserve"/>
        <x:v>7</x:v>
      </x:c>
      <x:c r="P4561" s="2" t="n">
        <x:f xml:space="preserve"/>
        <x:v>15</x:v>
      </x:c>
      <x:c r="Q4561" s="2" t="str">
        <x:f xml:space="preserve"/>
        <x:v>实用</x:v>
      </x:c>
      <x:c r="R4561" s="2" t="n">
        <x:f xml:space="preserve"/>
        <x:v>0</x:v>
      </x:c>
      <x:c r="S4561" s="2" t="n">
        <x:f xml:space="preserve"/>
        <x:v>0</x:v>
      </x:c>
      <x:c r="T4561" s="2" t="n">
        <x:f xml:space="preserve"/>
        <x:v>0</x:v>
      </x:c>
      <x:c r="U4561" s="2" t="n">
        <x:f xml:space="preserve"/>
        <x:v>0</x:v>
      </x:c>
      <x:c r="V4561" s="2" t="n">
        <x:f xml:space="preserve"/>
        <x:v>0</x:v>
      </x:c>
      <x:c r="W4561" s="2" t="n">
        <x:f xml:space="preserve"/>
        <x:v>0</x:v>
      </x:c>
      <x:c r="X4561" s="2" t="n">
        <x:f xml:space="preserve"/>
        <x:v>0</x:v>
      </x:c>
      <x:c r="Y4561" s="2" t="n">
        <x:f xml:space="preserve"/>
        <x:v>0</x:v>
      </x:c>
      <x:c r="Z4561" s="2" t="n">
        <x:f xml:space="preserve"/>
        <x:v>0</x:v>
      </x:c>
      <x:c r="AA4561" s="2" t="n">
        <x:f xml:space="preserve"/>
        <x:v>0</x:v>
      </x:c>
      <x:c r="AB4561" s="2" t="n">
        <x:f xml:space="preserve"/>
        <x:v>0</x:v>
      </x:c>
      <x:c r="AC4561" s="2" t="n">
        <x:f xml:space="preserve"/>
        <x:v>0</x:v>
      </x:c>
      <x:c r="AD4561" s="2" t="str">
        <x:f xml:space="preserve"/>
        <x:v>无效</x:v>
      </x:c>
    </x:row>
    <x:row>
      <x:c r="A4562" s="3" t="str">
        <x:f xml:space="preserve"/>
        <x:v>一级名称2</x:v>
      </x:c>
      <x:c r="B4562" s="3" t="str">
        <x:f xml:space="preserve"/>
        <x:v/>
      </x:c>
      <x:c r="C4562" s="8" t="str">
        <x:f xml:space="preserve">HYPERLINK("http://www.patentics.com/invokexml.do?sf=ShowPatent&amp;spn=206836616&amp;sv=519a276e0cada8d6d9dbdbb615cdf845","CN103188767")</x:f>
        <x:v>CN103188767$u206836616&amp;sv=519a276e0cada8d6d9dbdbb615cdf845</x:v>
      </x:c>
      <x:c r="D4562" s="3" t="str">
        <x:f xml:space="preserve"/>
        <x:v>CN201310095051.2</x:v>
      </x:c>
      <x:c r="E4562" s="3" t="str">
        <x:f xml:space="preserve"/>
        <x:v>CDMA双模卡移动终端搜索网络的方法和装置</x:v>
      </x:c>
      <x:c r="F4562" s="3" t="str">
        <x:f xml:space="preserve"/>
        <x:v>中兴通讯股份有限公司</x:v>
      </x:c>
      <x:c r="G4562" s="3" t="str">
        <x:f xml:space="preserve"/>
        <x:v>中兴通讯股份有限公司</x:v>
      </x:c>
      <x:c r="H4562" s="3" t="str">
        <x:f xml:space="preserve"/>
        <x:v>刘利章|薛涛</x:v>
      </x:c>
      <x:c r="I4562" s="3" t="str">
        <x:f xml:space="preserve"/>
        <x:v>刘利章</x:v>
      </x:c>
      <x:c r="J4562" s="3" t="str">
        <x:f xml:space="preserve"/>
        <x:v>2013/03/22</x:v>
      </x:c>
      <x:c r="K4562" s="3" t="str">
        <x:f xml:space="preserve"/>
        <x:v>2013/03/22</x:v>
      </x:c>
      <x:c r="L4562" s="3" t="str">
        <x:f xml:space="preserve"/>
        <x:v>2013/07/03</x:v>
      </x:c>
      <x:c r="M4562" s="3" t="str">
        <x:f xml:space="preserve"/>
        <x:v>H04W</x:v>
      </x:c>
      <x:c r="N4562" s="3" t="str">
        <x:f xml:space="preserve"/>
        <x:v>H04W 48/16</x:v>
      </x:c>
      <x:c r="O4562" s="3" t="n">
        <x:f xml:space="preserve"/>
        <x:v>14</x:v>
      </x:c>
      <x:c r="P4562" s="3" t="n">
        <x:f xml:space="preserve"/>
        <x:v>19</x:v>
      </x:c>
      <x:c r="Q4562" s="3" t="str">
        <x:f xml:space="preserve"/>
        <x:v>发明</x:v>
      </x:c>
      <x:c r="R4562" s="3" t="n">
        <x:f xml:space="preserve"/>
        <x:v>0</x:v>
      </x:c>
      <x:c r="S4562" s="3" t="n">
        <x:f xml:space="preserve"/>
        <x:v>0</x:v>
      </x:c>
      <x:c r="T4562" s="3" t="n">
        <x:f xml:space="preserve"/>
        <x:v>0</x:v>
      </x:c>
      <x:c r="U4562" s="3" t="n">
        <x:f xml:space="preserve"/>
        <x:v>0</x:v>
      </x:c>
      <x:c r="V4562" s="3" t="n">
        <x:f xml:space="preserve"/>
        <x:v>1</x:v>
      </x:c>
      <x:c r="W4562" s="3" t="n">
        <x:f xml:space="preserve"/>
        <x:v>1</x:v>
      </x:c>
      <x:c r="X4562" s="3" t="n">
        <x:f xml:space="preserve"/>
        <x:v>0</x:v>
      </x:c>
      <x:c r="Y4562" s="3" t="n">
        <x:f xml:space="preserve"/>
        <x:v>1</x:v>
      </x:c>
      <x:c r="Z4562" s="3" t="n">
        <x:f xml:space="preserve"/>
        <x:v>1</x:v>
      </x:c>
      <x:c r="AA4562" s="3" t="n">
        <x:f xml:space="preserve"/>
        <x:v>1</x:v>
      </x:c>
      <x:c r="AB4562" s="3" t="n">
        <x:f xml:space="preserve"/>
        <x:v>2</x:v>
      </x:c>
      <x:c r="AC4562" s="3" t="n">
        <x:f xml:space="preserve"/>
        <x:v>0</x:v>
      </x:c>
      <x:c r="AD4562" s="3" t="str">
        <x:f xml:space="preserve"/>
        <x:v>公开</x:v>
      </x:c>
    </x:row>
    <x:row>
      <x:c r="A4563" s="3" t="str">
        <x:f xml:space="preserve"/>
        <x:v>一级名称2</x:v>
      </x:c>
      <x:c r="B4563" s="3" t="str">
        <x:f xml:space="preserve"/>
        <x:v/>
      </x:c>
      <x:c r="C4563" s="7" t="str">
        <x:f xml:space="preserve">HYPERLINK("http://www.patentics.com/invokexml.do?sf=ShowPatent&amp;spn=206844535&amp;sv=f428fd9c8a517ed251e80551b8bcc66b","CN103198360")</x:f>
        <x:v>CN103198360$u206844535&amp;sv=f428fd9c8a517ed251e80551b8bcc66b</x:v>
      </x:c>
      <x:c r="D4563" s="2" t="str">
        <x:f xml:space="preserve"/>
        <x:v>CN201210006045.0</x:v>
      </x:c>
      <x:c r="E4563" s="2" t="str">
        <x:f xml:space="preserve"/>
        <x:v>一种集装箱船舶自动配载方法及系统</x:v>
      </x:c>
      <x:c r="F4563" s="2" t="str">
        <x:f xml:space="preserve"/>
        <x:v>招商局国际信息技术有限公司</x:v>
      </x:c>
      <x:c r="G4563" s="2" t="str">
        <x:f xml:space="preserve"/>
        <x:v>招商局国际信息技术有限公司</x:v>
      </x:c>
      <x:c r="H4563" s="2" t="str">
        <x:f xml:space="preserve"/>
        <x:v>龚卫龙|李峰|杜俊文|乐萌|汤玉清|李晶旺|杨玉林|吴少聪|高磊</x:v>
      </x:c>
      <x:c r="I4563" s="2" t="str">
        <x:f xml:space="preserve"/>
        <x:v>龚卫龙</x:v>
      </x:c>
      <x:c r="J4563" s="2" t="str">
        <x:f xml:space="preserve"/>
        <x:v/>
      </x:c>
      <x:c r="K4563" s="2" t="str">
        <x:f xml:space="preserve"/>
        <x:v>2012/01/10</x:v>
      </x:c>
      <x:c r="L4563" s="2" t="str">
        <x:f xml:space="preserve"/>
        <x:v>2013/07/10</x:v>
      </x:c>
      <x:c r="M4563" s="2" t="str">
        <x:f xml:space="preserve"/>
        <x:v>G06Q</x:v>
      </x:c>
      <x:c r="N4563" s="2" t="str">
        <x:f xml:space="preserve"/>
        <x:v>G06Q 10/04</x:v>
      </x:c>
      <x:c r="O4563" s="2" t="n">
        <x:f xml:space="preserve"/>
        <x:v>10</x:v>
      </x:c>
      <x:c r="P4563" s="2" t="n">
        <x:f xml:space="preserve"/>
        <x:v>22</x:v>
      </x:c>
      <x:c r="Q4563" s="2" t="str">
        <x:f xml:space="preserve"/>
        <x:v>发明</x:v>
      </x:c>
      <x:c r="R4563" s="2" t="n">
        <x:f xml:space="preserve"/>
        <x:v>0</x:v>
      </x:c>
      <x:c r="S4563" s="2" t="n">
        <x:f xml:space="preserve"/>
        <x:v>0</x:v>
      </x:c>
      <x:c r="T4563" s="2" t="n">
        <x:f xml:space="preserve"/>
        <x:v>0</x:v>
      </x:c>
      <x:c r="U4563" s="2" t="n">
        <x:f xml:space="preserve"/>
        <x:v>0</x:v>
      </x:c>
      <x:c r="V4563" s="2" t="n">
        <x:f xml:space="preserve"/>
        <x:v>0</x:v>
      </x:c>
      <x:c r="W4563" s="2" t="n">
        <x:f xml:space="preserve"/>
        <x:v>0</x:v>
      </x:c>
      <x:c r="X4563" s="2" t="n">
        <x:f xml:space="preserve"/>
        <x:v>0</x:v>
      </x:c>
      <x:c r="Y4563" s="2" t="n">
        <x:f xml:space="preserve"/>
        <x:v>0</x:v>
      </x:c>
      <x:c r="Z4563" s="2" t="n">
        <x:f xml:space="preserve"/>
        <x:v>0</x:v>
      </x:c>
      <x:c r="AA4563" s="2" t="n">
        <x:f xml:space="preserve"/>
        <x:v>0</x:v>
      </x:c>
      <x:c r="AB4563" s="2" t="n">
        <x:f xml:space="preserve"/>
        <x:v>0</x:v>
      </x:c>
      <x:c r="AC4563" s="2" t="n">
        <x:f xml:space="preserve"/>
        <x:v>0</x:v>
      </x:c>
      <x:c r="AD4563" s="2" t="str">
        <x:f xml:space="preserve"/>
        <x:v>公开</x:v>
      </x:c>
    </x:row>
    <x:row>
      <x:c r="A4564" s="3" t="str">
        <x:f xml:space="preserve"/>
        <x:v>一级名称2</x:v>
      </x:c>
      <x:c r="B4564" s="3" t="str">
        <x:f xml:space="preserve"/>
        <x:v/>
      </x:c>
      <x:c r="C4564" s="8" t="str">
        <x:f xml:space="preserve">HYPERLINK("http://www.patentics.com/invokexml.do?sf=ShowPatent&amp;spn=206845769&amp;sv=48242a71c9b478c06137db48f9a0d238","CN203047106")</x:f>
        <x:v>CN203047106$u206845769&amp;sv=48242a71c9b478c06137db48f9a0d238</x:v>
      </x:c>
      <x:c r="D4564" s="3" t="str">
        <x:f xml:space="preserve"/>
        <x:v>CN201220428385.8</x:v>
      </x:c>
      <x:c r="E4564" s="3" t="str">
        <x:f xml:space="preserve"/>
        <x:v>用于车辆智能化监控管理的感应器辅助系统</x:v>
      </x:c>
      <x:c r="F4564" s="3" t="str">
        <x:f xml:space="preserve"/>
        <x:v>中山菲柯特电子电器有限公司</x:v>
      </x:c>
      <x:c r="G4564" s="3" t="str">
        <x:f xml:space="preserve"/>
        <x:v>中山菲柯特电子电器有限公司</x:v>
      </x:c>
      <x:c r="H4564" s="3" t="str">
        <x:f xml:space="preserve"/>
        <x:v>高平</x:v>
      </x:c>
      <x:c r="I4564" s="3" t="str">
        <x:f xml:space="preserve"/>
        <x:v>高平</x:v>
      </x:c>
      <x:c r="J4564" s="3" t="str">
        <x:f xml:space="preserve"/>
        <x:v/>
      </x:c>
      <x:c r="K4564" s="3" t="str">
        <x:f xml:space="preserve"/>
        <x:v>2012/08/27</x:v>
      </x:c>
      <x:c r="L4564" s="3" t="str">
        <x:f xml:space="preserve"/>
        <x:v>2013/07/10</x:v>
      </x:c>
      <x:c r="M4564" s="3" t="str">
        <x:f xml:space="preserve"/>
        <x:v>B60R</x:v>
      </x:c>
      <x:c r="N4564" s="3" t="str">
        <x:f xml:space="preserve"/>
        <x:v>B60R 16/02</x:v>
      </x:c>
      <x:c r="O4564" s="3" t="n">
        <x:f xml:space="preserve"/>
        <x:v>4</x:v>
      </x:c>
      <x:c r="P4564" s="3" t="n">
        <x:f xml:space="preserve"/>
        <x:v>29</x:v>
      </x:c>
      <x:c r="Q4564" s="3" t="str">
        <x:f xml:space="preserve"/>
        <x:v>实用</x:v>
      </x:c>
      <x:c r="R4564" s="3" t="n">
        <x:f xml:space="preserve"/>
        <x:v>0</x:v>
      </x:c>
      <x:c r="S4564" s="3" t="n">
        <x:f xml:space="preserve"/>
        <x:v>0</x:v>
      </x:c>
      <x:c r="T4564" s="3" t="n">
        <x:f xml:space="preserve"/>
        <x:v>0</x:v>
      </x:c>
      <x:c r="U4564" s="3" t="n">
        <x:f xml:space="preserve"/>
        <x:v>0</x:v>
      </x:c>
      <x:c r="V4564" s="3" t="n">
        <x:f xml:space="preserve"/>
        <x:v>0</x:v>
      </x:c>
      <x:c r="W4564" s="3" t="n">
        <x:f xml:space="preserve"/>
        <x:v>0</x:v>
      </x:c>
      <x:c r="X4564" s="3" t="n">
        <x:f xml:space="preserve"/>
        <x:v>0</x:v>
      </x:c>
      <x:c r="Y4564" s="3" t="n">
        <x:f xml:space="preserve"/>
        <x:v>0</x:v>
      </x:c>
      <x:c r="Z4564" s="3" t="n">
        <x:f xml:space="preserve"/>
        <x:v>0</x:v>
      </x:c>
      <x:c r="AA4564" s="3" t="n">
        <x:f xml:space="preserve"/>
        <x:v>0</x:v>
      </x:c>
      <x:c r="AB4564" s="3" t="n">
        <x:f xml:space="preserve"/>
        <x:v>0</x:v>
      </x:c>
      <x:c r="AC4564" s="3" t="n">
        <x:f xml:space="preserve"/>
        <x:v>0</x:v>
      </x:c>
      <x:c r="AD4564" s="3" t="str">
        <x:f xml:space="preserve"/>
        <x:v>有效</x:v>
      </x:c>
    </x:row>
    <x:row>
      <x:c r="A4565" s="3" t="str">
        <x:f xml:space="preserve"/>
        <x:v>一级名称2</x:v>
      </x:c>
      <x:c r="B4565" s="3" t="str">
        <x:f xml:space="preserve"/>
        <x:v/>
      </x:c>
      <x:c r="C4565" s="7" t="str">
        <x:f xml:space="preserve">HYPERLINK("http://www.patentics.com/invokexml.do?sf=ShowPatent&amp;spn=206847353&amp;sv=183c05c185028c81972ed68c67c1fa68","CN203054089")</x:f>
        <x:v>CN203054089$u206847353&amp;sv=183c05c185028c81972ed68c67c1fa68</x:v>
      </x:c>
      <x:c r="D4565" s="2" t="str">
        <x:f xml:space="preserve"/>
        <x:v>CN201220630938.8</x:v>
      </x:c>
      <x:c r="E4565" s="2" t="str">
        <x:f xml:space="preserve"/>
        <x:v>无线电导率传感器</x:v>
      </x:c>
      <x:c r="F4565" s="2" t="str">
        <x:f xml:space="preserve"/>
        <x:v>国网电力科学研究院|南京南瑞集团公司|国家电网公司</x:v>
      </x:c>
      <x:c r="G4565" s="2" t="str">
        <x:f xml:space="preserve"/>
        <x:v>南京南瑞集团公司|国家电网</x:v>
      </x:c>
      <x:c r="H4565" s="2" t="str">
        <x:f xml:space="preserve"/>
        <x:v>罗孝兵|卢欣春|李学胜|蓝彦|华涛|李桂平|袁颖华</x:v>
      </x:c>
      <x:c r="I4565" s="2" t="str">
        <x:f xml:space="preserve"/>
        <x:v>罗孝兵</x:v>
      </x:c>
      <x:c r="J4565" s="2" t="str">
        <x:f xml:space="preserve"/>
        <x:v/>
      </x:c>
      <x:c r="K4565" s="2" t="str">
        <x:f xml:space="preserve"/>
        <x:v>2012/11/26</x:v>
      </x:c>
      <x:c r="L4565" s="2" t="str">
        <x:f xml:space="preserve"/>
        <x:v>2013/07/10</x:v>
      </x:c>
      <x:c r="M4565" s="2" t="str">
        <x:f xml:space="preserve"/>
        <x:v>G01R</x:v>
      </x:c>
      <x:c r="N4565" s="2" t="str">
        <x:f xml:space="preserve"/>
        <x:v>G01R 27/02</x:v>
      </x:c>
      <x:c r="O4565" s="2" t="n">
        <x:f xml:space="preserve"/>
        <x:v>10</x:v>
      </x:c>
      <x:c r="P4565" s="2" t="n">
        <x:f xml:space="preserve"/>
        <x:v>12</x:v>
      </x:c>
      <x:c r="Q4565" s="2" t="str">
        <x:f xml:space="preserve"/>
        <x:v>实用</x:v>
      </x:c>
      <x:c r="R4565" s="2" t="n">
        <x:f xml:space="preserve"/>
        <x:v>0</x:v>
      </x:c>
      <x:c r="S4565" s="2" t="n">
        <x:f xml:space="preserve"/>
        <x:v>0</x:v>
      </x:c>
      <x:c r="T4565" s="2" t="n">
        <x:f xml:space="preserve"/>
        <x:v>0</x:v>
      </x:c>
      <x:c r="U4565" s="2" t="n">
        <x:f xml:space="preserve"/>
        <x:v>0</x:v>
      </x:c>
      <x:c r="V4565" s="2" t="n">
        <x:f xml:space="preserve"/>
        <x:v>0</x:v>
      </x:c>
      <x:c r="W4565" s="2" t="n">
        <x:f xml:space="preserve"/>
        <x:v>0</x:v>
      </x:c>
      <x:c r="X4565" s="2" t="n">
        <x:f xml:space="preserve"/>
        <x:v>0</x:v>
      </x:c>
      <x:c r="Y4565" s="2" t="n">
        <x:f xml:space="preserve"/>
        <x:v>0</x:v>
      </x:c>
      <x:c r="Z4565" s="2" t="n">
        <x:f xml:space="preserve"/>
        <x:v>0</x:v>
      </x:c>
      <x:c r="AA4565" s="2" t="n">
        <x:f xml:space="preserve"/>
        <x:v>0</x:v>
      </x:c>
      <x:c r="AB4565" s="2" t="n">
        <x:f xml:space="preserve"/>
        <x:v>0</x:v>
      </x:c>
      <x:c r="AC4565" s="2" t="n">
        <x:f xml:space="preserve"/>
        <x:v>0</x:v>
      </x:c>
      <x:c r="AD4565" s="2" t="str">
        <x:f xml:space="preserve"/>
        <x:v>有效</x:v>
      </x:c>
    </x:row>
    <x:row>
      <x:c r="A4566" s="3" t="str">
        <x:f xml:space="preserve"/>
        <x:v>一级名称2</x:v>
      </x:c>
      <x:c r="B4566" s="3" t="str">
        <x:f xml:space="preserve"/>
        <x:v/>
      </x:c>
      <x:c r="C4566" s="8" t="str">
        <x:f xml:space="preserve">HYPERLINK("http://www.patentics.com/invokexml.do?sf=ShowPatent&amp;spn=206854257&amp;sv=19f67b47b25f87f2c9127d3a43bd74b3","CN203057539")</x:f>
        <x:v>CN203057539$u206854257&amp;sv=19f67b47b25f87f2c9127d3a43bd74b3</x:v>
      </x:c>
      <x:c r="D4566" s="3" t="str">
        <x:f xml:space="preserve"/>
        <x:v>CN201220749678.6</x:v>
      </x:c>
      <x:c r="E4566" s="3" t="str">
        <x:f xml:space="preserve"/>
        <x:v>通信终端</x:v>
      </x:c>
      <x:c r="F4566" s="3" t="str">
        <x:f xml:space="preserve"/>
        <x:v>展讯通信(上海)有限公司</x:v>
      </x:c>
      <x:c r="G4566" s="3" t="str">
        <x:f xml:space="preserve"/>
        <x:v>展讯通信</x:v>
      </x:c>
      <x:c r="H4566" s="3" t="str">
        <x:f xml:space="preserve"/>
        <x:v>孙龙</x:v>
      </x:c>
      <x:c r="I4566" s="3" t="str">
        <x:f xml:space="preserve"/>
        <x:v>孙龙</x:v>
      </x:c>
      <x:c r="J4566" s="3" t="str">
        <x:f xml:space="preserve"/>
        <x:v/>
      </x:c>
      <x:c r="K4566" s="3" t="str">
        <x:f xml:space="preserve"/>
        <x:v>2012/12/31</x:v>
      </x:c>
      <x:c r="L4566" s="3" t="str">
        <x:f xml:space="preserve"/>
        <x:v>2013/07/10</x:v>
      </x:c>
      <x:c r="M4566" s="3" t="str">
        <x:f xml:space="preserve"/>
        <x:v>H04W</x:v>
      </x:c>
      <x:c r="N4566" s="3" t="str">
        <x:f xml:space="preserve"/>
        <x:v>H04W 88/06</x:v>
      </x:c>
      <x:c r="O4566" s="3" t="n">
        <x:f xml:space="preserve"/>
        <x:v>6</x:v>
      </x:c>
      <x:c r="P4566" s="3" t="n">
        <x:f xml:space="preserve"/>
        <x:v>13</x:v>
      </x:c>
      <x:c r="Q4566" s="3" t="str">
        <x:f xml:space="preserve"/>
        <x:v>实用</x:v>
      </x:c>
      <x:c r="R4566" s="3" t="n">
        <x:f xml:space="preserve"/>
        <x:v>0</x:v>
      </x:c>
      <x:c r="S4566" s="3" t="n">
        <x:f xml:space="preserve"/>
        <x:v>0</x:v>
      </x:c>
      <x:c r="T4566" s="3" t="n">
        <x:f xml:space="preserve"/>
        <x:v>0</x:v>
      </x:c>
      <x:c r="U4566" s="3" t="n">
        <x:f xml:space="preserve"/>
        <x:v>0</x:v>
      </x:c>
      <x:c r="V4566" s="3" t="n">
        <x:f xml:space="preserve"/>
        <x:v>0</x:v>
      </x:c>
      <x:c r="W4566" s="3" t="n">
        <x:f xml:space="preserve"/>
        <x:v>0</x:v>
      </x:c>
      <x:c r="X4566" s="3" t="n">
        <x:f xml:space="preserve"/>
        <x:v>0</x:v>
      </x:c>
      <x:c r="Y4566" s="3" t="n">
        <x:f xml:space="preserve"/>
        <x:v>0</x:v>
      </x:c>
      <x:c r="Z4566" s="3" t="n">
        <x:f xml:space="preserve"/>
        <x:v>0</x:v>
      </x:c>
      <x:c r="AA4566" s="3" t="n">
        <x:f xml:space="preserve"/>
        <x:v>0</x:v>
      </x:c>
      <x:c r="AB4566" s="3" t="n">
        <x:f xml:space="preserve"/>
        <x:v>0</x:v>
      </x:c>
      <x:c r="AC4566" s="3" t="n">
        <x:f xml:space="preserve"/>
        <x:v>0</x:v>
      </x:c>
      <x:c r="AD4566" s="3" t="str">
        <x:f xml:space="preserve"/>
        <x:v>有效</x:v>
      </x:c>
    </x:row>
    <x:row>
      <x:c r="A4567" s="3" t="str">
        <x:f xml:space="preserve"/>
        <x:v>一级名称2</x:v>
      </x:c>
      <x:c r="B4567" s="3" t="str">
        <x:f xml:space="preserve"/>
        <x:v/>
      </x:c>
      <x:c r="C4567" s="7" t="str">
        <x:f xml:space="preserve">HYPERLINK("http://www.patentics.com/invokexml.do?sf=ShowPatent&amp;spn=206857364&amp;sv=ffa124f25ce6b0cd6092caefde00979b","CN103200516")</x:f>
        <x:v>CN103200516$u206857364&amp;sv=ffa124f25ce6b0cd6092caefde00979b</x:v>
      </x:c>
      <x:c r="D4567" s="2" t="str">
        <x:f xml:space="preserve"/>
        <x:v>CN201310097912.0</x:v>
      </x:c>
      <x:c r="E4567" s="2" t="str">
        <x:f xml:space="preserve"/>
        <x:v>实现短信/语音通话业务的方法和用户设备、 网络服务器</x:v>
      </x:c>
      <x:c r="F4567" s="2" t="str">
        <x:f xml:space="preserve"/>
        <x:v>华为终端有限公司</x:v>
      </x:c>
      <x:c r="G4567" s="2" t="str">
        <x:f xml:space="preserve"/>
        <x:v>华为技术有限公司</x:v>
      </x:c>
      <x:c r="H4567" s="2" t="str">
        <x:f xml:space="preserve"/>
        <x:v>霍翔</x:v>
      </x:c>
      <x:c r="I4567" s="2" t="str">
        <x:f xml:space="preserve"/>
        <x:v>霍翔</x:v>
      </x:c>
      <x:c r="J4567" s="2" t="str">
        <x:f xml:space="preserve"/>
        <x:v/>
      </x:c>
      <x:c r="K4567" s="2" t="str">
        <x:f xml:space="preserve"/>
        <x:v>2013/03/25</x:v>
      </x:c>
      <x:c r="L4567" s="2" t="str">
        <x:f xml:space="preserve"/>
        <x:v>2013/07/10</x:v>
      </x:c>
      <x:c r="M4567" s="2" t="str">
        <x:f xml:space="preserve"/>
        <x:v>H04W</x:v>
      </x:c>
      <x:c r="N4567" s="2" t="str">
        <x:f xml:space="preserve"/>
        <x:v>H04W  4/00</x:v>
      </x:c>
      <x:c r="O4567" s="2" t="n">
        <x:f xml:space="preserve"/>
        <x:v>15</x:v>
      </x:c>
      <x:c r="P4567" s="2" t="n">
        <x:f xml:space="preserve"/>
        <x:v>15</x:v>
      </x:c>
      <x:c r="Q4567" s="2" t="str">
        <x:f xml:space="preserve"/>
        <x:v>发明</x:v>
      </x:c>
      <x:c r="R4567" s="2" t="n">
        <x:f xml:space="preserve"/>
        <x:v>0</x:v>
      </x:c>
      <x:c r="S4567" s="2" t="n">
        <x:f xml:space="preserve"/>
        <x:v>0</x:v>
      </x:c>
      <x:c r="T4567" s="2" t="n">
        <x:f xml:space="preserve"/>
        <x:v>0</x:v>
      </x:c>
      <x:c r="U4567" s="2" t="n">
        <x:f xml:space="preserve"/>
        <x:v>0</x:v>
      </x:c>
      <x:c r="V4567" s="2" t="n">
        <x:f xml:space="preserve"/>
        <x:v>0</x:v>
      </x:c>
      <x:c r="W4567" s="2" t="n">
        <x:f xml:space="preserve"/>
        <x:v>0</x:v>
      </x:c>
      <x:c r="X4567" s="2" t="n">
        <x:f xml:space="preserve"/>
        <x:v>0</x:v>
      </x:c>
      <x:c r="Y4567" s="2" t="n">
        <x:f xml:space="preserve"/>
        <x:v>0</x:v>
      </x:c>
      <x:c r="Z4567" s="2" t="n">
        <x:f xml:space="preserve"/>
        <x:v>0</x:v>
      </x:c>
      <x:c r="AA4567" s="2" t="n">
        <x:f xml:space="preserve"/>
        <x:v>0</x:v>
      </x:c>
      <x:c r="AB4567" s="2" t="n">
        <x:f xml:space="preserve"/>
        <x:v>0</x:v>
      </x:c>
      <x:c r="AC4567" s="2" t="n">
        <x:f xml:space="preserve"/>
        <x:v>0</x:v>
      </x:c>
      <x:c r="AD4567" s="2" t="str">
        <x:f xml:space="preserve"/>
        <x:v>公开</x:v>
      </x:c>
    </x:row>
    <x:row>
      <x:c r="A4568" s="3" t="str">
        <x:f xml:space="preserve"/>
        <x:v>一级名称2</x:v>
      </x:c>
      <x:c r="B4568" s="3" t="str">
        <x:f xml:space="preserve"/>
        <x:v/>
      </x:c>
      <x:c r="C4568" s="8" t="str">
        <x:f xml:space="preserve">HYPERLINK("http://www.patentics.com/invokexml.do?sf=ShowPatent&amp;spn=206862262&amp;sv=d72f831b345810fb4d3a464f2741993f","CN103200275")</x:f>
        <x:v>CN103200275$u206862262&amp;sv=d72f831b345810fb4d3a464f2741993f</x:v>
      </x:c>
      <x:c r="D4568" s="3" t="str">
        <x:f xml:space="preserve"/>
        <x:v>CN201310140706.3</x:v>
      </x:c>
      <x:c r="E4568" s="3" t="str">
        <x:f xml:space="preserve"/>
        <x:v>网页帐号与运营游戏帐号关联并绑定的方法和装置</x:v>
      </x:c>
      <x:c r="F4568" s="3" t="str">
        <x:f xml:space="preserve"/>
        <x:v>四三九九网络股份有限公司</x:v>
      </x:c>
      <x:c r="G4568" s="3" t="str">
        <x:f xml:space="preserve"/>
        <x:v>四三九九网络股份有限公司</x:v>
      </x:c>
      <x:c r="H4568" s="3" t="str">
        <x:f xml:space="preserve"/>
        <x:v>马华亨</x:v>
      </x:c>
      <x:c r="I4568" s="3" t="str">
        <x:f xml:space="preserve"/>
        <x:v>马华亨</x:v>
      </x:c>
      <x:c r="J4568" s="3" t="str">
        <x:f xml:space="preserve"/>
        <x:v/>
      </x:c>
      <x:c r="K4568" s="3" t="str">
        <x:f xml:space="preserve"/>
        <x:v>2013/04/22</x:v>
      </x:c>
      <x:c r="L4568" s="3" t="str">
        <x:f xml:space="preserve"/>
        <x:v>2013/07/10</x:v>
      </x:c>
      <x:c r="M4568" s="3" t="str">
        <x:f xml:space="preserve"/>
        <x:v>H04L</x:v>
      </x:c>
      <x:c r="N4568" s="3" t="str">
        <x:f xml:space="preserve"/>
        <x:v>H04L 29/08</x:v>
      </x:c>
      <x:c r="O4568" s="3" t="n">
        <x:f xml:space="preserve"/>
        <x:v>6</x:v>
      </x:c>
      <x:c r="P4568" s="3" t="n">
        <x:f xml:space="preserve"/>
        <x:v>26</x:v>
      </x:c>
      <x:c r="Q4568" s="3" t="str">
        <x:f xml:space="preserve"/>
        <x:v>发明</x:v>
      </x:c>
      <x:c r="R4568" s="3" t="n">
        <x:f xml:space="preserve"/>
        <x:v>0</x:v>
      </x:c>
      <x:c r="S4568" s="3" t="n">
        <x:f xml:space="preserve"/>
        <x:v>0</x:v>
      </x:c>
      <x:c r="T4568" s="3" t="n">
        <x:f xml:space="preserve"/>
        <x:v>0</x:v>
      </x:c>
      <x:c r="U4568" s="3" t="n">
        <x:f xml:space="preserve"/>
        <x:v>0</x:v>
      </x:c>
      <x:c r="V4568" s="3" t="n">
        <x:f xml:space="preserve"/>
        <x:v>0</x:v>
      </x:c>
      <x:c r="W4568" s="3" t="n">
        <x:f xml:space="preserve"/>
        <x:v>0</x:v>
      </x:c>
      <x:c r="X4568" s="3" t="n">
        <x:f xml:space="preserve"/>
        <x:v>0</x:v>
      </x:c>
      <x:c r="Y4568" s="3" t="n">
        <x:f xml:space="preserve"/>
        <x:v>0</x:v>
      </x:c>
      <x:c r="Z4568" s="3" t="n">
        <x:f xml:space="preserve"/>
        <x:v>0</x:v>
      </x:c>
      <x:c r="AA4568" s="3" t="n">
        <x:f xml:space="preserve"/>
        <x:v>0</x:v>
      </x:c>
      <x:c r="AB4568" s="3" t="n">
        <x:f xml:space="preserve"/>
        <x:v>0</x:v>
      </x:c>
      <x:c r="AC4568" s="3" t="n">
        <x:f xml:space="preserve"/>
        <x:v>0</x:v>
      </x:c>
      <x:c r="AD4568" s="3" t="str">
        <x:f xml:space="preserve"/>
        <x:v>有效</x:v>
      </x:c>
    </x:row>
    <x:row>
      <x:c r="A4569" s="3" t="str">
        <x:f xml:space="preserve"/>
        <x:v>一级名称2</x:v>
      </x:c>
      <x:c r="B4569" s="3" t="str">
        <x:f xml:space="preserve"/>
        <x:v/>
      </x:c>
      <x:c r="C4569" s="7" t="str">
        <x:f xml:space="preserve">HYPERLINK("http://www.patentics.com/invokexml.do?sf=ShowPatent&amp;spn=206865674&amp;sv=a99841103a0756ec6f04fea9514a311e","CN203054907")</x:f>
        <x:v>CN203054907$u206865674&amp;sv=a99841103a0756ec6f04fea9514a311e</x:v>
      </x:c>
      <x:c r="D4569" s="2" t="str">
        <x:f xml:space="preserve"/>
        <x:v>CN201320023430.6</x:v>
      </x:c>
      <x:c r="E4569" s="2" t="str">
        <x:f xml:space="preserve"/>
        <x:v>枪弹管理无线控制系统</x:v>
      </x:c>
      <x:c r="F4569" s="2" t="str">
        <x:f xml:space="preserve"/>
        <x:v>大连艾普科技发展有限公司|中国人民银行大连市中心支行</x:v>
      </x:c>
      <x:c r="G4569" s="2" t="str">
        <x:f xml:space="preserve"/>
        <x:v>中国人民银行</x:v>
      </x:c>
      <x:c r="H4569" s="2" t="str">
        <x:f xml:space="preserve"/>
        <x:v>高智|张文武|曹北星|吴彬</x:v>
      </x:c>
      <x:c r="I4569" s="2" t="str">
        <x:f xml:space="preserve"/>
        <x:v>高智</x:v>
      </x:c>
      <x:c r="J4569" s="2" t="str">
        <x:f xml:space="preserve"/>
        <x:v/>
      </x:c>
      <x:c r="K4569" s="2" t="str">
        <x:f xml:space="preserve"/>
        <x:v>2013/01/07</x:v>
      </x:c>
      <x:c r="L4569" s="2" t="str">
        <x:f xml:space="preserve"/>
        <x:v>2013/07/10</x:v>
      </x:c>
      <x:c r="M4569" s="2" t="str">
        <x:f xml:space="preserve"/>
        <x:v>G06Q</x:v>
      </x:c>
      <x:c r="N4569" s="2" t="str">
        <x:f xml:space="preserve"/>
        <x:v>G06Q 10/00</x:v>
      </x:c>
      <x:c r="O4569" s="2" t="n">
        <x:f xml:space="preserve"/>
        <x:v>7</x:v>
      </x:c>
      <x:c r="P4569" s="2" t="n">
        <x:f xml:space="preserve"/>
        <x:v>20</x:v>
      </x:c>
      <x:c r="Q4569" s="2" t="str">
        <x:f xml:space="preserve"/>
        <x:v>实用</x:v>
      </x:c>
      <x:c r="R4569" s="2" t="n">
        <x:f xml:space="preserve"/>
        <x:v>0</x:v>
      </x:c>
      <x:c r="S4569" s="2" t="n">
        <x:f xml:space="preserve"/>
        <x:v>0</x:v>
      </x:c>
      <x:c r="T4569" s="2" t="n">
        <x:f xml:space="preserve"/>
        <x:v>0</x:v>
      </x:c>
      <x:c r="U4569" s="2" t="n">
        <x:f xml:space="preserve"/>
        <x:v>0</x:v>
      </x:c>
      <x:c r="V4569" s="2" t="n">
        <x:f xml:space="preserve"/>
        <x:v>0</x:v>
      </x:c>
      <x:c r="W4569" s="2" t="n">
        <x:f xml:space="preserve"/>
        <x:v>0</x:v>
      </x:c>
      <x:c r="X4569" s="2" t="n">
        <x:f xml:space="preserve"/>
        <x:v>0</x:v>
      </x:c>
      <x:c r="Y4569" s="2" t="n">
        <x:f xml:space="preserve"/>
        <x:v>0</x:v>
      </x:c>
      <x:c r="Z4569" s="2" t="n">
        <x:f xml:space="preserve"/>
        <x:v>0</x:v>
      </x:c>
      <x:c r="AA4569" s="2" t="n">
        <x:f xml:space="preserve"/>
        <x:v>0</x:v>
      </x:c>
      <x:c r="AB4569" s="2" t="n">
        <x:f xml:space="preserve"/>
        <x:v>0</x:v>
      </x:c>
      <x:c r="AC4569" s="2" t="n">
        <x:f xml:space="preserve"/>
        <x:v>0</x:v>
      </x:c>
      <x:c r="AD4569" s="2" t="str">
        <x:f xml:space="preserve"/>
        <x:v>有效</x:v>
      </x:c>
    </x:row>
    <x:row>
      <x:c r="A4570" s="3" t="str">
        <x:f xml:space="preserve"/>
        <x:v>一级名称2</x:v>
      </x:c>
      <x:c r="B4570" s="3" t="str">
        <x:f xml:space="preserve"/>
        <x:v/>
      </x:c>
      <x:c r="C4570" s="8" t="str">
        <x:f xml:space="preserve">HYPERLINK("http://www.patentics.com/invokexml.do?sf=ShowPatent&amp;spn=206867145&amp;sv=fee50c40894aae071239f827e1d6391e","CN203054974")</x:f>
        <x:v>CN203054974$u206867145&amp;sv=fee50c40894aae071239f827e1d6391e</x:v>
      </x:c>
      <x:c r="D4570" s="3" t="str">
        <x:f xml:space="preserve"/>
        <x:v>CN201320036091.5</x:v>
      </x:c>
      <x:c r="E4570" s="3" t="str">
        <x:f xml:space="preserve"/>
        <x:v>办事大厅智能远程排号系统</x:v>
      </x:c>
      <x:c r="F4570" s="3" t="str">
        <x:f xml:space="preserve"/>
        <x:v>于鹏</x:v>
      </x:c>
      <x:c r="G4570" s="3" t="str">
        <x:f xml:space="preserve"/>
        <x:v>于鹏</x:v>
      </x:c>
      <x:c r="H4570" s="3" t="str">
        <x:f xml:space="preserve"/>
        <x:v>于鹏</x:v>
      </x:c>
      <x:c r="I4570" s="3" t="str">
        <x:f xml:space="preserve"/>
        <x:v>于鹏</x:v>
      </x:c>
      <x:c r="J4570" s="3" t="str">
        <x:f xml:space="preserve"/>
        <x:v/>
      </x:c>
      <x:c r="K4570" s="3" t="str">
        <x:f xml:space="preserve"/>
        <x:v>2013/01/24</x:v>
      </x:c>
      <x:c r="L4570" s="3" t="str">
        <x:f xml:space="preserve"/>
        <x:v>2013/07/10</x:v>
      </x:c>
      <x:c r="M4570" s="3" t="str">
        <x:f xml:space="preserve"/>
        <x:v>G07C</x:v>
      </x:c>
      <x:c r="N4570" s="3" t="str">
        <x:f xml:space="preserve"/>
        <x:v>G07C 11/00</x:v>
      </x:c>
      <x:c r="O4570" s="3" t="n">
        <x:f xml:space="preserve"/>
        <x:v>4</x:v>
      </x:c>
      <x:c r="P4570" s="3" t="n">
        <x:f xml:space="preserve"/>
        <x:v>8</x:v>
      </x:c>
      <x:c r="Q4570" s="3" t="str">
        <x:f xml:space="preserve"/>
        <x:v>实用</x:v>
      </x:c>
      <x:c r="R4570" s="3" t="n">
        <x:f xml:space="preserve"/>
        <x:v>3</x:v>
      </x:c>
      <x:c r="S4570" s="3" t="n">
        <x:f xml:space="preserve"/>
        <x:v>0</x:v>
      </x:c>
      <x:c r="T4570" s="3" t="n">
        <x:f xml:space="preserve"/>
        <x:v>3</x:v>
      </x:c>
      <x:c r="U4570" s="3" t="n">
        <x:f xml:space="preserve"/>
        <x:v>3</x:v>
      </x:c>
      <x:c r="V4570" s="3" t="n">
        <x:f xml:space="preserve"/>
        <x:v>0</x:v>
      </x:c>
      <x:c r="W4570" s="3" t="n">
        <x:f xml:space="preserve"/>
        <x:v>0</x:v>
      </x:c>
      <x:c r="X4570" s="3" t="n">
        <x:f xml:space="preserve"/>
        <x:v>0</x:v>
      </x:c>
      <x:c r="Y4570" s="3" t="n">
        <x:f xml:space="preserve"/>
        <x:v>0</x:v>
      </x:c>
      <x:c r="Z4570" s="3" t="n">
        <x:f xml:space="preserve"/>
        <x:v>0</x:v>
      </x:c>
      <x:c r="AA4570" s="3" t="n">
        <x:f xml:space="preserve"/>
        <x:v>0</x:v>
      </x:c>
      <x:c r="AB4570" s="3" t="n">
        <x:f xml:space="preserve"/>
        <x:v>0</x:v>
      </x:c>
      <x:c r="AC4570" s="3" t="n">
        <x:f xml:space="preserve"/>
        <x:v>0</x:v>
      </x:c>
      <x:c r="AD4570" s="3" t="str">
        <x:f xml:space="preserve"/>
        <x:v>有效</x:v>
      </x:c>
    </x:row>
    <x:row>
      <x:c r="A4571" s="3" t="str">
        <x:f xml:space="preserve"/>
        <x:v>一级名称2</x:v>
      </x:c>
      <x:c r="B4571" s="3" t="str">
        <x:f xml:space="preserve"/>
        <x:v/>
      </x:c>
      <x:c r="C4571" s="7" t="str">
        <x:f xml:space="preserve">HYPERLINK("http://www.patentics.com/invokexml.do?sf=ShowPatent&amp;spn=206867296&amp;sv=d9550084120e8e5d54088ee18d3e671e","CN203057204")</x:f>
        <x:v>CN203057204$u206867296&amp;sv=d9550084120e8e5d54088ee18d3e671e</x:v>
      </x:c>
      <x:c r="D4571" s="2" t="str">
        <x:f xml:space="preserve"/>
        <x:v>CN201320037516.4</x:v>
      </x:c>
      <x:c r="E4571" s="2" t="str">
        <x:f xml:space="preserve"/>
        <x:v>基于移动应用的环保数据采集器</x:v>
      </x:c>
      <x:c r="F4571" s="2" t="str">
        <x:f xml:space="preserve"/>
        <x:v>李朝阳</x:v>
      </x:c>
      <x:c r="G4571" s="2" t="str">
        <x:f xml:space="preserve"/>
        <x:v>李朝阳</x:v>
      </x:c>
      <x:c r="H4571" s="2" t="str">
        <x:f xml:space="preserve"/>
        <x:v>李朝阳</x:v>
      </x:c>
      <x:c r="I4571" s="2" t="str">
        <x:f xml:space="preserve"/>
        <x:v>李朝阳</x:v>
      </x:c>
      <x:c r="J4571" s="2" t="str">
        <x:f xml:space="preserve"/>
        <x:v/>
      </x:c>
      <x:c r="K4571" s="2" t="str">
        <x:f xml:space="preserve"/>
        <x:v>2013/01/23</x:v>
      </x:c>
      <x:c r="L4571" s="2" t="str">
        <x:f xml:space="preserve"/>
        <x:v>2013/07/10</x:v>
      </x:c>
      <x:c r="M4571" s="2" t="str">
        <x:f xml:space="preserve"/>
        <x:v>H04L</x:v>
      </x:c>
      <x:c r="N4571" s="2" t="str">
        <x:f xml:space="preserve"/>
        <x:v>H04L 29/08</x:v>
      </x:c>
      <x:c r="O4571" s="2" t="n">
        <x:f xml:space="preserve"/>
        <x:v>9</x:v>
      </x:c>
      <x:c r="P4571" s="2" t="n">
        <x:f xml:space="preserve"/>
        <x:v>20</x:v>
      </x:c>
      <x:c r="Q4571" s="2" t="str">
        <x:f xml:space="preserve"/>
        <x:v>实用</x:v>
      </x:c>
      <x:c r="R4571" s="2" t="n">
        <x:f xml:space="preserve"/>
        <x:v>0</x:v>
      </x:c>
      <x:c r="S4571" s="2" t="n">
        <x:f xml:space="preserve"/>
        <x:v>0</x:v>
      </x:c>
      <x:c r="T4571" s="2" t="n">
        <x:f xml:space="preserve"/>
        <x:v>0</x:v>
      </x:c>
      <x:c r="U4571" s="2" t="n">
        <x:f xml:space="preserve"/>
        <x:v>0</x:v>
      </x:c>
      <x:c r="V4571" s="2" t="n">
        <x:f xml:space="preserve"/>
        <x:v>0</x:v>
      </x:c>
      <x:c r="W4571" s="2" t="n">
        <x:f xml:space="preserve"/>
        <x:v>0</x:v>
      </x:c>
      <x:c r="X4571" s="2" t="n">
        <x:f xml:space="preserve"/>
        <x:v>0</x:v>
      </x:c>
      <x:c r="Y4571" s="2" t="n">
        <x:f xml:space="preserve"/>
        <x:v>0</x:v>
      </x:c>
      <x:c r="Z4571" s="2" t="n">
        <x:f xml:space="preserve"/>
        <x:v>0</x:v>
      </x:c>
      <x:c r="AA4571" s="2" t="n">
        <x:f xml:space="preserve"/>
        <x:v>0</x:v>
      </x:c>
      <x:c r="AB4571" s="2" t="n">
        <x:f xml:space="preserve"/>
        <x:v>0</x:v>
      </x:c>
      <x:c r="AC4571" s="2" t="n">
        <x:f xml:space="preserve"/>
        <x:v>0</x:v>
      </x:c>
      <x:c r="AD4571" s="2" t="str">
        <x:f xml:space="preserve"/>
        <x:v>有效</x:v>
      </x:c>
    </x:row>
    <x:row>
      <x:c r="A4572" s="3" t="str">
        <x:f xml:space="preserve"/>
        <x:v>一级名称2</x:v>
      </x:c>
      <x:c r="B4572" s="3" t="str">
        <x:f xml:space="preserve"/>
        <x:v/>
      </x:c>
      <x:c r="C4572" s="8" t="str">
        <x:f xml:space="preserve">HYPERLINK("http://www.patentics.com/invokexml.do?sf=ShowPatent&amp;spn=206871718&amp;sv=a70902b234d9302c59d177206ebdddb0","CN203054971")</x:f>
        <x:v>CN203054971$u206871718&amp;sv=a70902b234d9302c59d177206ebdddb0</x:v>
      </x:c>
      <x:c r="D4572" s="3" t="str">
        <x:f xml:space="preserve"/>
        <x:v>CN201320093137.7</x:v>
      </x:c>
      <x:c r="E4572" s="3" t="str">
        <x:f xml:space="preserve"/>
        <x:v>一种通过指纹验证获得门禁开启密码的门禁系统</x:v>
      </x:c>
      <x:c r="F4572" s="3" t="str">
        <x:f xml:space="preserve"/>
        <x:v>姬志刚</x:v>
      </x:c>
      <x:c r="G4572" s="3" t="str">
        <x:f xml:space="preserve"/>
        <x:v>姬志刚</x:v>
      </x:c>
      <x:c r="H4572" s="3" t="str">
        <x:f xml:space="preserve"/>
        <x:v>姬志刚|王亚涛|王俊勇|姬志强|贾海亮|杜志刚|李军刚|赵林|郑巍</x:v>
      </x:c>
      <x:c r="I4572" s="3" t="str">
        <x:f xml:space="preserve"/>
        <x:v>姬志刚</x:v>
      </x:c>
      <x:c r="J4572" s="3" t="str">
        <x:f xml:space="preserve"/>
        <x:v/>
      </x:c>
      <x:c r="K4572" s="3" t="str">
        <x:f xml:space="preserve"/>
        <x:v>2013/03/01</x:v>
      </x:c>
      <x:c r="L4572" s="3" t="str">
        <x:f xml:space="preserve"/>
        <x:v>2013/07/10</x:v>
      </x:c>
      <x:c r="M4572" s="3" t="str">
        <x:f xml:space="preserve"/>
        <x:v>G07C</x:v>
      </x:c>
      <x:c r="N4572" s="3" t="str">
        <x:f xml:space="preserve"/>
        <x:v>G07C  9/00</x:v>
      </x:c>
      <x:c r="O4572" s="3" t="n">
        <x:f xml:space="preserve"/>
        <x:v>5</x:v>
      </x:c>
      <x:c r="P4572" s="3" t="n">
        <x:f xml:space="preserve"/>
        <x:v>30</x:v>
      </x:c>
      <x:c r="Q4572" s="3" t="str">
        <x:f xml:space="preserve"/>
        <x:v>实用</x:v>
      </x:c>
      <x:c r="R4572" s="3" t="n">
        <x:f xml:space="preserve"/>
        <x:v>0</x:v>
      </x:c>
      <x:c r="S4572" s="3" t="n">
        <x:f xml:space="preserve"/>
        <x:v>0</x:v>
      </x:c>
      <x:c r="T4572" s="3" t="n">
        <x:f xml:space="preserve"/>
        <x:v>0</x:v>
      </x:c>
      <x:c r="U4572" s="3" t="n">
        <x:f xml:space="preserve"/>
        <x:v>0</x:v>
      </x:c>
      <x:c r="V4572" s="3" t="n">
        <x:f xml:space="preserve"/>
        <x:v>0</x:v>
      </x:c>
      <x:c r="W4572" s="3" t="n">
        <x:f xml:space="preserve"/>
        <x:v>0</x:v>
      </x:c>
      <x:c r="X4572" s="3" t="n">
        <x:f xml:space="preserve"/>
        <x:v>0</x:v>
      </x:c>
      <x:c r="Y4572" s="3" t="n">
        <x:f xml:space="preserve"/>
        <x:v>0</x:v>
      </x:c>
      <x:c r="Z4572" s="3" t="n">
        <x:f xml:space="preserve"/>
        <x:v>0</x:v>
      </x:c>
      <x:c r="AA4572" s="3" t="n">
        <x:f xml:space="preserve"/>
        <x:v>0</x:v>
      </x:c>
      <x:c r="AB4572" s="3" t="n">
        <x:f xml:space="preserve"/>
        <x:v>0</x:v>
      </x:c>
      <x:c r="AC4572" s="3" t="n">
        <x:f xml:space="preserve"/>
        <x:v>0</x:v>
      </x:c>
      <x:c r="AD4572" s="3" t="str">
        <x:f xml:space="preserve"/>
        <x:v>无效</x:v>
      </x:c>
    </x:row>
    <x:row>
      <x:c r="A4573" s="3" t="str">
        <x:f xml:space="preserve"/>
        <x:v>一级名称2</x:v>
      </x:c>
      <x:c r="B4573" s="3" t="str">
        <x:f xml:space="preserve"/>
        <x:v/>
      </x:c>
      <x:c r="C4573" s="7" t="str">
        <x:f xml:space="preserve">HYPERLINK("http://www.patentics.com/invokexml.do?sf=ShowPatent&amp;spn=206871719&amp;sv=f315f5a5e94f5ec15f805a6b53661506","CN203054972")</x:f>
        <x:v>CN203054972$u206871719&amp;sv=f315f5a5e94f5ec15f805a6b53661506</x:v>
      </x:c>
      <x:c r="D4573" s="2" t="str">
        <x:f xml:space="preserve"/>
        <x:v>CN201320093157.4</x:v>
      </x:c>
      <x:c r="E4573" s="2" t="str">
        <x:f xml:space="preserve"/>
        <x:v>一种通过人体特征验证获得门禁开启密码的门禁系统</x:v>
      </x:c>
      <x:c r="F4573" s="2" t="str">
        <x:f xml:space="preserve"/>
        <x:v>姬志刚</x:v>
      </x:c>
      <x:c r="G4573" s="2" t="str">
        <x:f xml:space="preserve"/>
        <x:v>姬志刚</x:v>
      </x:c>
      <x:c r="H4573" s="2" t="str">
        <x:f xml:space="preserve"/>
        <x:v>姬志刚|王亚涛|王俊勇|姬志强|贾海亮|杜志刚|李军刚|赵林|郑巍</x:v>
      </x:c>
      <x:c r="I4573" s="2" t="str">
        <x:f xml:space="preserve"/>
        <x:v>姬志刚</x:v>
      </x:c>
      <x:c r="J4573" s="2" t="str">
        <x:f xml:space="preserve"/>
        <x:v/>
      </x:c>
      <x:c r="K4573" s="2" t="str">
        <x:f xml:space="preserve"/>
        <x:v>2013/03/01</x:v>
      </x:c>
      <x:c r="L4573" s="2" t="str">
        <x:f xml:space="preserve"/>
        <x:v>2013/07/10</x:v>
      </x:c>
      <x:c r="M4573" s="2" t="str">
        <x:f xml:space="preserve"/>
        <x:v>G07C</x:v>
      </x:c>
      <x:c r="N4573" s="2" t="str">
        <x:f xml:space="preserve"/>
        <x:v>G07C  9/00</x:v>
      </x:c>
      <x:c r="O4573" s="2" t="n">
        <x:f xml:space="preserve"/>
        <x:v>7</x:v>
      </x:c>
      <x:c r="P4573" s="2" t="n">
        <x:f xml:space="preserve"/>
        <x:v>28</x:v>
      </x:c>
      <x:c r="Q4573" s="2" t="str">
        <x:f xml:space="preserve"/>
        <x:v>实用</x:v>
      </x:c>
      <x:c r="R4573" s="2" t="n">
        <x:f xml:space="preserve"/>
        <x:v>0</x:v>
      </x:c>
      <x:c r="S4573" s="2" t="n">
        <x:f xml:space="preserve"/>
        <x:v>0</x:v>
      </x:c>
      <x:c r="T4573" s="2" t="n">
        <x:f xml:space="preserve"/>
        <x:v>0</x:v>
      </x:c>
      <x:c r="U4573" s="2" t="n">
        <x:f xml:space="preserve"/>
        <x:v>0</x:v>
      </x:c>
      <x:c r="V4573" s="2" t="n">
        <x:f xml:space="preserve"/>
        <x:v>0</x:v>
      </x:c>
      <x:c r="W4573" s="2" t="n">
        <x:f xml:space="preserve"/>
        <x:v>0</x:v>
      </x:c>
      <x:c r="X4573" s="2" t="n">
        <x:f xml:space="preserve"/>
        <x:v>0</x:v>
      </x:c>
      <x:c r="Y4573" s="2" t="n">
        <x:f xml:space="preserve"/>
        <x:v>0</x:v>
      </x:c>
      <x:c r="Z4573" s="2" t="n">
        <x:f xml:space="preserve"/>
        <x:v>0</x:v>
      </x:c>
      <x:c r="AA4573" s="2" t="n">
        <x:f xml:space="preserve"/>
        <x:v>0</x:v>
      </x:c>
      <x:c r="AB4573" s="2" t="n">
        <x:f xml:space="preserve"/>
        <x:v>0</x:v>
      </x:c>
      <x:c r="AC4573" s="2" t="n">
        <x:f xml:space="preserve"/>
        <x:v>0</x:v>
      </x:c>
      <x:c r="AD4573" s="2" t="str">
        <x:f xml:space="preserve"/>
        <x:v>无效</x:v>
      </x:c>
    </x:row>
    <x:row>
      <x:c r="A4574" s="3" t="str">
        <x:f xml:space="preserve"/>
        <x:v>一级名称2</x:v>
      </x:c>
      <x:c r="B4574" s="3" t="str">
        <x:f xml:space="preserve"/>
        <x:v/>
      </x:c>
      <x:c r="C4574" s="8" t="str">
        <x:f xml:space="preserve">HYPERLINK("http://www.patentics.com/invokexml.do?sf=ShowPatent&amp;spn=206881585&amp;sv=67404cddaaae3284f6793eef34b2829d","CN203069158")</x:f>
        <x:v>CN203069158$u206881585&amp;sv=67404cddaaae3284f6793eef34b2829d</x:v>
      </x:c>
      <x:c r="D4574" s="3" t="str">
        <x:f xml:space="preserve"/>
        <x:v>CN201220746260.X</x:v>
      </x:c>
      <x:c r="E4574" s="3" t="str">
        <x:f xml:space="preserve"/>
        <x:v>一种基于传感器的高坝变形快速定位系统</x:v>
      </x:c>
      <x:c r="F4574" s="3" t="str">
        <x:f xml:space="preserve"/>
        <x:v>河海大学|南京河海科技有限公司</x:v>
      </x:c>
      <x:c r="G4574" s="3" t="str">
        <x:f xml:space="preserve"/>
        <x:v>河海大学|南京河海科技有限公司</x:v>
      </x:c>
      <x:c r="H4574" s="3" t="str">
        <x:f xml:space="preserve"/>
        <x:v>戴会超|梁璐|张凤春|戴凌全</x:v>
      </x:c>
      <x:c r="I4574" s="3" t="str">
        <x:f xml:space="preserve"/>
        <x:v>戴会超</x:v>
      </x:c>
      <x:c r="J4574" s="3" t="str">
        <x:f xml:space="preserve"/>
        <x:v/>
      </x:c>
      <x:c r="K4574" s="3" t="str">
        <x:f xml:space="preserve"/>
        <x:v>2012/12/31</x:v>
      </x:c>
      <x:c r="L4574" s="3" t="str">
        <x:f xml:space="preserve"/>
        <x:v>2013/07/17</x:v>
      </x:c>
      <x:c r="M4574" s="3" t="str">
        <x:f xml:space="preserve"/>
        <x:v>G01B</x:v>
      </x:c>
      <x:c r="N4574" s="3" t="str">
        <x:f xml:space="preserve"/>
        <x:v>G01B 17/04</x:v>
      </x:c>
      <x:c r="O4574" s="3" t="n">
        <x:f xml:space="preserve"/>
        <x:v>9</x:v>
      </x:c>
      <x:c r="P4574" s="3" t="n">
        <x:f xml:space="preserve"/>
        <x:v>19</x:v>
      </x:c>
      <x:c r="Q4574" s="3" t="str">
        <x:f xml:space="preserve"/>
        <x:v>实用</x:v>
      </x:c>
      <x:c r="R4574" s="3" t="n">
        <x:f xml:space="preserve"/>
        <x:v>0</x:v>
      </x:c>
      <x:c r="S4574" s="3" t="n">
        <x:f xml:space="preserve"/>
        <x:v>0</x:v>
      </x:c>
      <x:c r="T4574" s="3" t="n">
        <x:f xml:space="preserve"/>
        <x:v>0</x:v>
      </x:c>
      <x:c r="U4574" s="3" t="n">
        <x:f xml:space="preserve"/>
        <x:v>0</x:v>
      </x:c>
      <x:c r="V4574" s="3" t="n">
        <x:f xml:space="preserve"/>
        <x:v>0</x:v>
      </x:c>
      <x:c r="W4574" s="3" t="n">
        <x:f xml:space="preserve"/>
        <x:v>0</x:v>
      </x:c>
      <x:c r="X4574" s="3" t="n">
        <x:f xml:space="preserve"/>
        <x:v>0</x:v>
      </x:c>
      <x:c r="Y4574" s="3" t="n">
        <x:f xml:space="preserve"/>
        <x:v>0</x:v>
      </x:c>
      <x:c r="Z4574" s="3" t="n">
        <x:f xml:space="preserve"/>
        <x:v>0</x:v>
      </x:c>
      <x:c r="AA4574" s="3" t="n">
        <x:f xml:space="preserve"/>
        <x:v>0</x:v>
      </x:c>
      <x:c r="AB4574" s="3" t="n">
        <x:f xml:space="preserve"/>
        <x:v>0</x:v>
      </x:c>
      <x:c r="AC4574" s="3" t="n">
        <x:f xml:space="preserve"/>
        <x:v>0</x:v>
      </x:c>
      <x:c r="AD4574" s="3" t="str">
        <x:f xml:space="preserve"/>
        <x:v>有效</x:v>
      </x:c>
    </x:row>
    <x:row>
      <x:c r="A4575" s="3" t="str">
        <x:f xml:space="preserve"/>
        <x:v>一级名称2</x:v>
      </x:c>
      <x:c r="B4575" s="3" t="str">
        <x:f xml:space="preserve"/>
        <x:v/>
      </x:c>
      <x:c r="C4575" s="7" t="str">
        <x:f xml:space="preserve">HYPERLINK("http://www.patentics.com/invokexml.do?sf=ShowPatent&amp;spn=206886454&amp;sv=5bfd60759ffef000618807aec8ab0540","CN103208164")</x:f>
        <x:v>CN103208164$u206886454&amp;sv=5bfd60759ffef000618807aec8ab0540</x:v>
      </x:c>
      <x:c r="D4575" s="2" t="str">
        <x:f xml:space="preserve"/>
        <x:v>CN201310144042.8</x:v>
      </x:c>
      <x:c r="E4575" s="2" t="str">
        <x:f xml:space="preserve"/>
        <x:v>一种基于物联网的火灾监控报警系统</x:v>
      </x:c>
      <x:c r="F4575" s="2" t="str">
        <x:f xml:space="preserve"/>
        <x:v>无锡市崇安区科技创业服务中心</x:v>
      </x:c>
      <x:c r="G4575" s="2" t="str">
        <x:f xml:space="preserve"/>
        <x:v>无锡市崇安区科技创业服务中心</x:v>
      </x:c>
      <x:c r="H4575" s="2" t="str">
        <x:f xml:space="preserve"/>
        <x:v>徐娟</x:v>
      </x:c>
      <x:c r="I4575" s="2" t="str">
        <x:f xml:space="preserve"/>
        <x:v>徐娟</x:v>
      </x:c>
      <x:c r="J4575" s="2" t="str">
        <x:f xml:space="preserve"/>
        <x:v/>
      </x:c>
      <x:c r="K4575" s="2" t="str">
        <x:f xml:space="preserve"/>
        <x:v>2013/04/24</x:v>
      </x:c>
      <x:c r="L4575" s="2" t="str">
        <x:f xml:space="preserve"/>
        <x:v>2013/07/17</x:v>
      </x:c>
      <x:c r="M4575" s="2" t="str">
        <x:f xml:space="preserve"/>
        <x:v>G08B</x:v>
      </x:c>
      <x:c r="N4575" s="2" t="str">
        <x:f xml:space="preserve"/>
        <x:v>G08B 17/06</x:v>
      </x:c>
      <x:c r="O4575" s="2" t="n">
        <x:f xml:space="preserve"/>
        <x:v>6</x:v>
      </x:c>
      <x:c r="P4575" s="2" t="n">
        <x:f xml:space="preserve"/>
        <x:v>35</x:v>
      </x:c>
      <x:c r="Q4575" s="2" t="str">
        <x:f xml:space="preserve"/>
        <x:v>发明</x:v>
      </x:c>
      <x:c r="R4575" s="2" t="n">
        <x:f xml:space="preserve"/>
        <x:v>0</x:v>
      </x:c>
      <x:c r="S4575" s="2" t="n">
        <x:f xml:space="preserve"/>
        <x:v>0</x:v>
      </x:c>
      <x:c r="T4575" s="2" t="n">
        <x:f xml:space="preserve"/>
        <x:v>0</x:v>
      </x:c>
      <x:c r="U4575" s="2" t="n">
        <x:f xml:space="preserve"/>
        <x:v>0</x:v>
      </x:c>
      <x:c r="V4575" s="2" t="n">
        <x:f xml:space="preserve"/>
        <x:v>1</x:v>
      </x:c>
      <x:c r="W4575" s="2" t="n">
        <x:f xml:space="preserve"/>
        <x:v>0</x:v>
      </x:c>
      <x:c r="X4575" s="2" t="n">
        <x:f xml:space="preserve"/>
        <x:v>1</x:v>
      </x:c>
      <x:c r="Y4575" s="2" t="n">
        <x:f xml:space="preserve"/>
        <x:v>1</x:v>
      </x:c>
      <x:c r="Z4575" s="2" t="n">
        <x:f xml:space="preserve"/>
        <x:v>1</x:v>
      </x:c>
      <x:c r="AA4575" s="2" t="n">
        <x:f xml:space="preserve"/>
        <x:v>0</x:v>
      </x:c>
      <x:c r="AB4575" s="2" t="n">
        <x:f xml:space="preserve"/>
        <x:v>0</x:v>
      </x:c>
      <x:c r="AC4575" s="2" t="n">
        <x:f xml:space="preserve"/>
        <x:v>0</x:v>
      </x:c>
      <x:c r="AD4575" s="2" t="str">
        <x:f xml:space="preserve"/>
        <x:v>撤回</x:v>
      </x:c>
    </x:row>
    <x:row>
      <x:c r="A4576" s="3" t="str">
        <x:f xml:space="preserve"/>
        <x:v>一级名称2</x:v>
      </x:c>
      <x:c r="B4576" s="3" t="str">
        <x:f xml:space="preserve"/>
        <x:v/>
      </x:c>
      <x:c r="C4576" s="8" t="str">
        <x:f xml:space="preserve">HYPERLINK("http://www.patentics.com/invokexml.do?sf=ShowPatent&amp;spn=206886479&amp;sv=ec269cdd39598b3d7b4f7f709cf639eb","CN103203047")</x:f>
        <x:v>CN103203047$u206886479&amp;sv=ec269cdd39598b3d7b4f7f709cf639eb</x:v>
      </x:c>
      <x:c r="D4576" s="3" t="str">
        <x:f xml:space="preserve"/>
        <x:v>CN201310144293.6</x:v>
      </x:c>
      <x:c r="E4576" s="3" t="str">
        <x:f xml:space="preserve"/>
        <x:v>智能型血液透析机</x:v>
      </x:c>
      <x:c r="F4576" s="3" t="str">
        <x:f xml:space="preserve"/>
        <x:v>重庆大学</x:v>
      </x:c>
      <x:c r="G4576" s="3" t="str">
        <x:f xml:space="preserve"/>
        <x:v>重庆大学</x:v>
      </x:c>
      <x:c r="H4576" s="3" t="str">
        <x:f xml:space="preserve"/>
        <x:v>皮喜田|赵亚雄|刘洪英|练阳</x:v>
      </x:c>
      <x:c r="I4576" s="3" t="str">
        <x:f xml:space="preserve"/>
        <x:v>皮喜田</x:v>
      </x:c>
      <x:c r="J4576" s="3" t="str">
        <x:f xml:space="preserve"/>
        <x:v/>
      </x:c>
      <x:c r="K4576" s="3" t="str">
        <x:f xml:space="preserve"/>
        <x:v>2013/04/24</x:v>
      </x:c>
      <x:c r="L4576" s="3" t="str">
        <x:f xml:space="preserve"/>
        <x:v>2013/07/17</x:v>
      </x:c>
      <x:c r="M4576" s="3" t="str">
        <x:f xml:space="preserve"/>
        <x:v>A61M</x:v>
      </x:c>
      <x:c r="N4576" s="3" t="str">
        <x:f xml:space="preserve"/>
        <x:v>A61M  1/14</x:v>
      </x:c>
      <x:c r="O4576" s="3" t="n">
        <x:f xml:space="preserve"/>
        <x:v>7</x:v>
      </x:c>
      <x:c r="P4576" s="3" t="n">
        <x:f xml:space="preserve"/>
        <x:v>19</x:v>
      </x:c>
      <x:c r="Q4576" s="3" t="str">
        <x:f xml:space="preserve"/>
        <x:v>发明</x:v>
      </x:c>
      <x:c r="R4576" s="3" t="n">
        <x:f xml:space="preserve"/>
        <x:v>0</x:v>
      </x:c>
      <x:c r="S4576" s="3" t="n">
        <x:f xml:space="preserve"/>
        <x:v>0</x:v>
      </x:c>
      <x:c r="T4576" s="3" t="n">
        <x:f xml:space="preserve"/>
        <x:v>0</x:v>
      </x:c>
      <x:c r="U4576" s="3" t="n">
        <x:f xml:space="preserve"/>
        <x:v>0</x:v>
      </x:c>
      <x:c r="V4576" s="3" t="n">
        <x:f xml:space="preserve"/>
        <x:v>0</x:v>
      </x:c>
      <x:c r="W4576" s="3" t="n">
        <x:f xml:space="preserve"/>
        <x:v>0</x:v>
      </x:c>
      <x:c r="X4576" s="3" t="n">
        <x:f xml:space="preserve"/>
        <x:v>0</x:v>
      </x:c>
      <x:c r="Y4576" s="3" t="n">
        <x:f xml:space="preserve"/>
        <x:v>0</x:v>
      </x:c>
      <x:c r="Z4576" s="3" t="n">
        <x:f xml:space="preserve"/>
        <x:v>0</x:v>
      </x:c>
      <x:c r="AA4576" s="3" t="n">
        <x:f xml:space="preserve"/>
        <x:v>0</x:v>
      </x:c>
      <x:c r="AB4576" s="3" t="n">
        <x:f xml:space="preserve"/>
        <x:v>0</x:v>
      </x:c>
      <x:c r="AC4576" s="3" t="n">
        <x:f xml:space="preserve"/>
        <x:v>0</x:v>
      </x:c>
      <x:c r="AD4576" s="3" t="str">
        <x:f xml:space="preserve"/>
        <x:v>撤回</x:v>
      </x:c>
    </x:row>
    <x:row>
      <x:c r="A4577" s="3" t="str">
        <x:f xml:space="preserve"/>
        <x:v>一级名称2</x:v>
      </x:c>
      <x:c r="B4577" s="3" t="str">
        <x:f xml:space="preserve"/>
        <x:v/>
      </x:c>
      <x:c r="C4577" s="7" t="str">
        <x:f xml:space="preserve">HYPERLINK("http://www.patentics.com/invokexml.do?sf=ShowPatent&amp;spn=206893755&amp;sv=265a900a6a76b42749588951dfc4b0db","CN203070084")</x:f>
        <x:v>CN203070084$u206893755&amp;sv=265a900a6a76b42749588951dfc4b0db</x:v>
      </x:c>
      <x:c r="D4577" s="2" t="str">
        <x:f xml:space="preserve"/>
        <x:v>CN201320083800.5</x:v>
      </x:c>
      <x:c r="E4577" s="2" t="str">
        <x:f xml:space="preserve"/>
        <x:v>基于CAN总线的环境温湿度及光照度智能监测系统</x:v>
      </x:c>
      <x:c r="F4577" s="2" t="str">
        <x:f xml:space="preserve"/>
        <x:v>西安科技大学</x:v>
      </x:c>
      <x:c r="G4577" s="2" t="str">
        <x:f xml:space="preserve"/>
        <x:v>西安科技学院</x:v>
      </x:c>
      <x:c r="H4577" s="2" t="str">
        <x:f xml:space="preserve"/>
        <x:v>郑琪</x:v>
      </x:c>
      <x:c r="I4577" s="2" t="str">
        <x:f xml:space="preserve"/>
        <x:v>郑琪</x:v>
      </x:c>
      <x:c r="J4577" s="2" t="str">
        <x:f xml:space="preserve"/>
        <x:v/>
      </x:c>
      <x:c r="K4577" s="2" t="str">
        <x:f xml:space="preserve"/>
        <x:v>2013/02/24</x:v>
      </x:c>
      <x:c r="L4577" s="2" t="str">
        <x:f xml:space="preserve"/>
        <x:v>2013/07/17</x:v>
      </x:c>
      <x:c r="M4577" s="2" t="str">
        <x:f xml:space="preserve"/>
        <x:v>G05B</x:v>
      </x:c>
      <x:c r="N4577" s="2" t="str">
        <x:f xml:space="preserve"/>
        <x:v>G05B 19/418</x:v>
      </x:c>
      <x:c r="O4577" s="2" t="n">
        <x:f xml:space="preserve"/>
        <x:v>8</x:v>
      </x:c>
      <x:c r="P4577" s="2" t="n">
        <x:f xml:space="preserve"/>
        <x:v>36</x:v>
      </x:c>
      <x:c r="Q4577" s="2" t="str">
        <x:f xml:space="preserve"/>
        <x:v>实用</x:v>
      </x:c>
      <x:c r="R4577" s="2" t="n">
        <x:f xml:space="preserve"/>
        <x:v>0</x:v>
      </x:c>
      <x:c r="S4577" s="2" t="n">
        <x:f xml:space="preserve"/>
        <x:v>0</x:v>
      </x:c>
      <x:c r="T4577" s="2" t="n">
        <x:f xml:space="preserve"/>
        <x:v>0</x:v>
      </x:c>
      <x:c r="U4577" s="2" t="n">
        <x:f xml:space="preserve"/>
        <x:v>0</x:v>
      </x:c>
      <x:c r="V4577" s="2" t="n">
        <x:f xml:space="preserve"/>
        <x:v>0</x:v>
      </x:c>
      <x:c r="W4577" s="2" t="n">
        <x:f xml:space="preserve"/>
        <x:v>0</x:v>
      </x:c>
      <x:c r="X4577" s="2" t="n">
        <x:f xml:space="preserve"/>
        <x:v>0</x:v>
      </x:c>
      <x:c r="Y4577" s="2" t="n">
        <x:f xml:space="preserve"/>
        <x:v>0</x:v>
      </x:c>
      <x:c r="Z4577" s="2" t="n">
        <x:f xml:space="preserve"/>
        <x:v>0</x:v>
      </x:c>
      <x:c r="AA4577" s="2" t="n">
        <x:f xml:space="preserve"/>
        <x:v>0</x:v>
      </x:c>
      <x:c r="AB4577" s="2" t="n">
        <x:f xml:space="preserve"/>
        <x:v>0</x:v>
      </x:c>
      <x:c r="AC4577" s="2" t="n">
        <x:f xml:space="preserve"/>
        <x:v>0</x:v>
      </x:c>
      <x:c r="AD4577" s="2" t="str">
        <x:f xml:space="preserve"/>
        <x:v>无效</x:v>
      </x:c>
    </x:row>
    <x:row>
      <x:c r="A4578" s="3" t="str">
        <x:f xml:space="preserve"/>
        <x:v>一级名称2</x:v>
      </x:c>
      <x:c r="B4578" s="3" t="str">
        <x:f xml:space="preserve"/>
        <x:v/>
      </x:c>
      <x:c r="C4578" s="8" t="str">
        <x:f xml:space="preserve">HYPERLINK("http://www.patentics.com/invokexml.do?sf=ShowPatent&amp;spn=206894470&amp;sv=477033b136a6a4a82edb384259690432","CN203072176")</x:f>
        <x:v>CN203072176$u206894470&amp;sv=477033b136a6a4a82edb384259690432</x:v>
      </x:c>
      <x:c r="D4578" s="3" t="str">
        <x:f xml:space="preserve"/>
        <x:v>CN201320097664.5</x:v>
      </x:c>
      <x:c r="E4578" s="3" t="str">
        <x:f xml:space="preserve"/>
        <x:v>一种多功能的物联网无线智能终端系统</x:v>
      </x:c>
      <x:c r="F4578" s="3" t="str">
        <x:f xml:space="preserve"/>
        <x:v>杭州德健科技有限公司</x:v>
      </x:c>
      <x:c r="G4578" s="3" t="str">
        <x:f xml:space="preserve"/>
        <x:v>杭州德健科技有限公司</x:v>
      </x:c>
      <x:c r="H4578" s="3" t="str">
        <x:f xml:space="preserve"/>
        <x:v>金东红</x:v>
      </x:c>
      <x:c r="I4578" s="3" t="str">
        <x:f xml:space="preserve"/>
        <x:v>金东红</x:v>
      </x:c>
      <x:c r="J4578" s="3" t="str">
        <x:f xml:space="preserve"/>
        <x:v/>
      </x:c>
      <x:c r="K4578" s="3" t="str">
        <x:f xml:space="preserve"/>
        <x:v>2013/03/04</x:v>
      </x:c>
      <x:c r="L4578" s="3" t="str">
        <x:f xml:space="preserve"/>
        <x:v>2013/07/17</x:v>
      </x:c>
      <x:c r="M4578" s="3" t="str">
        <x:f xml:space="preserve"/>
        <x:v>H04W</x:v>
      </x:c>
      <x:c r="N4578" s="3" t="str">
        <x:f xml:space="preserve"/>
        <x:v>H04W 88/02</x:v>
      </x:c>
      <x:c r="O4578" s="3" t="n">
        <x:f xml:space="preserve"/>
        <x:v>6</x:v>
      </x:c>
      <x:c r="P4578" s="3" t="n">
        <x:f xml:space="preserve"/>
        <x:v>17</x:v>
      </x:c>
      <x:c r="Q4578" s="3" t="str">
        <x:f xml:space="preserve"/>
        <x:v>实用</x:v>
      </x:c>
      <x:c r="R4578" s="3" t="n">
        <x:f xml:space="preserve"/>
        <x:v>0</x:v>
      </x:c>
      <x:c r="S4578" s="3" t="n">
        <x:f xml:space="preserve"/>
        <x:v>0</x:v>
      </x:c>
      <x:c r="T4578" s="3" t="n">
        <x:f xml:space="preserve"/>
        <x:v>0</x:v>
      </x:c>
      <x:c r="U4578" s="3" t="n">
        <x:f xml:space="preserve"/>
        <x:v>0</x:v>
      </x:c>
      <x:c r="V4578" s="3" t="n">
        <x:f xml:space="preserve"/>
        <x:v>0</x:v>
      </x:c>
      <x:c r="W4578" s="3" t="n">
        <x:f xml:space="preserve"/>
        <x:v>0</x:v>
      </x:c>
      <x:c r="X4578" s="3" t="n">
        <x:f xml:space="preserve"/>
        <x:v>0</x:v>
      </x:c>
      <x:c r="Y4578" s="3" t="n">
        <x:f xml:space="preserve"/>
        <x:v>0</x:v>
      </x:c>
      <x:c r="Z4578" s="3" t="n">
        <x:f xml:space="preserve"/>
        <x:v>0</x:v>
      </x:c>
      <x:c r="AA4578" s="3" t="n">
        <x:f xml:space="preserve"/>
        <x:v>0</x:v>
      </x:c>
      <x:c r="AB4578" s="3" t="n">
        <x:f xml:space="preserve"/>
        <x:v>0</x:v>
      </x:c>
      <x:c r="AC4578" s="3" t="n">
        <x:f xml:space="preserve"/>
        <x:v>0</x:v>
      </x:c>
      <x:c r="AD4578" s="3" t="str">
        <x:f xml:space="preserve"/>
        <x:v>无效</x:v>
      </x:c>
    </x:row>
    <x:row>
      <x:c r="A4579" s="3" t="str">
        <x:f xml:space="preserve"/>
        <x:v>一级名称2</x:v>
      </x:c>
      <x:c r="B4579" s="3" t="str">
        <x:f xml:space="preserve"/>
        <x:v/>
      </x:c>
      <x:c r="C4579" s="7" t="str">
        <x:f xml:space="preserve">HYPERLINK("http://www.patentics.com/invokexml.do?sf=ShowPatent&amp;spn=206896387&amp;sv=f564adcab327b5717ddb20e77884dadf","CN103217910")</x:f>
        <x:v>CN103217910$u206896387&amp;sv=f564adcab327b5717ddb20e77884dadf</x:v>
      </x:c>
      <x:c r="D4579" s="2" t="str">
        <x:f xml:space="preserve"/>
        <x:v>CN201210015155.3</x:v>
      </x:c>
      <x:c r="E4579" s="2" t="str">
        <x:f xml:space="preserve"/>
        <x:v>机器人及其控制系统</x:v>
      </x:c>
      <x:c r="F4579" s="2" t="str">
        <x:f xml:space="preserve"/>
        <x:v>苏州宝时得电动工具有限公司</x:v>
      </x:c>
      <x:c r="G4579" s="2" t="str">
        <x:f xml:space="preserve"/>
        <x:v>苏州宝时得电动工具有限公司</x:v>
      </x:c>
      <x:c r="H4579" s="2" t="str">
        <x:f xml:space="preserve"/>
        <x:v>汤姆·邓肯|王家达</x:v>
      </x:c>
      <x:c r="I4579" s="2" t="str">
        <x:f xml:space="preserve"/>
        <x:v>汤姆·邓肯</x:v>
      </x:c>
      <x:c r="J4579" s="2" t="str">
        <x:f xml:space="preserve"/>
        <x:v>2012/01/18</x:v>
      </x:c>
      <x:c r="K4579" s="2" t="str">
        <x:f xml:space="preserve"/>
        <x:v>2012/01/18</x:v>
      </x:c>
      <x:c r="L4579" s="2" t="str">
        <x:f xml:space="preserve"/>
        <x:v>2013/07/24</x:v>
      </x:c>
      <x:c r="M4579" s="2" t="str">
        <x:f xml:space="preserve"/>
        <x:v>G05B</x:v>
      </x:c>
      <x:c r="N4579" s="2" t="str">
        <x:f xml:space="preserve"/>
        <x:v>G05B 19/04</x:v>
      </x:c>
      <x:c r="O4579" s="2" t="n">
        <x:f xml:space="preserve"/>
        <x:v>33</x:v>
      </x:c>
      <x:c r="P4579" s="2" t="n">
        <x:f xml:space="preserve"/>
        <x:v>19</x:v>
      </x:c>
      <x:c r="Q4579" s="2" t="str">
        <x:f xml:space="preserve"/>
        <x:v>发明</x:v>
      </x:c>
      <x:c r="R4579" s="2" t="n">
        <x:f xml:space="preserve"/>
        <x:v>0</x:v>
      </x:c>
      <x:c r="S4579" s="2" t="n">
        <x:f xml:space="preserve"/>
        <x:v>0</x:v>
      </x:c>
      <x:c r="T4579" s="2" t="n">
        <x:f xml:space="preserve"/>
        <x:v>0</x:v>
      </x:c>
      <x:c r="U4579" s="2" t="n">
        <x:f xml:space="preserve"/>
        <x:v>0</x:v>
      </x:c>
      <x:c r="V4579" s="2" t="n">
        <x:f xml:space="preserve"/>
        <x:v>0</x:v>
      </x:c>
      <x:c r="W4579" s="2" t="n">
        <x:f xml:space="preserve"/>
        <x:v>0</x:v>
      </x:c>
      <x:c r="X4579" s="2" t="n">
        <x:f xml:space="preserve"/>
        <x:v>0</x:v>
      </x:c>
      <x:c r="Y4579" s="2" t="n">
        <x:f xml:space="preserve"/>
        <x:v>0</x:v>
      </x:c>
      <x:c r="Z4579" s="2" t="n">
        <x:f xml:space="preserve"/>
        <x:v>0</x:v>
      </x:c>
      <x:c r="AA4579" s="2" t="n">
        <x:f xml:space="preserve"/>
        <x:v>1</x:v>
      </x:c>
      <x:c r="AB4579" s="2" t="n">
        <x:f xml:space="preserve"/>
        <x:v>2</x:v>
      </x:c>
      <x:c r="AC4579" s="2" t="n">
        <x:f xml:space="preserve"/>
        <x:v>0</x:v>
      </x:c>
      <x:c r="AD4579" s="2" t="str">
        <x:f xml:space="preserve"/>
        <x:v>公开</x:v>
      </x:c>
    </x:row>
    <x:row>
      <x:c r="A4580" s="3" t="str">
        <x:f xml:space="preserve"/>
        <x:v>一级名称2</x:v>
      </x:c>
      <x:c r="B4580" s="3" t="str">
        <x:f xml:space="preserve"/>
        <x:v/>
      </x:c>
      <x:c r="C4580" s="8" t="str">
        <x:f xml:space="preserve">HYPERLINK("http://www.patentics.com/invokexml.do?sf=ShowPatent&amp;spn=206899792&amp;sv=1dc6209c5d2dd1969bc535db7feecb08","CN203084791")</x:f>
        <x:v>CN203084791$u206899792&amp;sv=1dc6209c5d2dd1969bc535db7feecb08</x:v>
      </x:c>
      <x:c r="D4580" s="3" t="str">
        <x:f xml:space="preserve"/>
        <x:v>CN201220666032.1</x:v>
      </x:c>
      <x:c r="E4580" s="3" t="str">
        <x:f xml:space="preserve"/>
        <x:v>一种行车记录系统</x:v>
      </x:c>
      <x:c r="F4580" s="3" t="str">
        <x:f xml:space="preserve"/>
        <x:v>北京众智先导科技有限公司</x:v>
      </x:c>
      <x:c r="G4580" s="3" t="str">
        <x:f xml:space="preserve"/>
        <x:v>北京众智先导科技有限公司</x:v>
      </x:c>
      <x:c r="H4580" s="3" t="str">
        <x:f xml:space="preserve"/>
        <x:v>万众</x:v>
      </x:c>
      <x:c r="I4580" s="3" t="str">
        <x:f xml:space="preserve"/>
        <x:v>万众</x:v>
      </x:c>
      <x:c r="J4580" s="3" t="str">
        <x:f xml:space="preserve"/>
        <x:v/>
      </x:c>
      <x:c r="K4580" s="3" t="str">
        <x:f xml:space="preserve"/>
        <x:v>2012/12/05</x:v>
      </x:c>
      <x:c r="L4580" s="3" t="str">
        <x:f xml:space="preserve"/>
        <x:v>2013/07/24</x:v>
      </x:c>
      <x:c r="M4580" s="3" t="str">
        <x:f xml:space="preserve"/>
        <x:v>G07C</x:v>
      </x:c>
      <x:c r="N4580" s="3" t="str">
        <x:f xml:space="preserve"/>
        <x:v>G07C  5/08</x:v>
      </x:c>
      <x:c r="O4580" s="3" t="n">
        <x:f xml:space="preserve"/>
        <x:v>7</x:v>
      </x:c>
      <x:c r="P4580" s="3" t="n">
        <x:f xml:space="preserve"/>
        <x:v>17</x:v>
      </x:c>
      <x:c r="Q4580" s="3" t="str">
        <x:f xml:space="preserve"/>
        <x:v>实用</x:v>
      </x:c>
      <x:c r="R4580" s="3" t="n">
        <x:f xml:space="preserve"/>
        <x:v>0</x:v>
      </x:c>
      <x:c r="S4580" s="3" t="n">
        <x:f xml:space="preserve"/>
        <x:v>0</x:v>
      </x:c>
      <x:c r="T4580" s="3" t="n">
        <x:f xml:space="preserve"/>
        <x:v>0</x:v>
      </x:c>
      <x:c r="U4580" s="3" t="n">
        <x:f xml:space="preserve"/>
        <x:v>0</x:v>
      </x:c>
      <x:c r="V4580" s="3" t="n">
        <x:f xml:space="preserve"/>
        <x:v>0</x:v>
      </x:c>
      <x:c r="W4580" s="3" t="n">
        <x:f xml:space="preserve"/>
        <x:v>0</x:v>
      </x:c>
      <x:c r="X4580" s="3" t="n">
        <x:f xml:space="preserve"/>
        <x:v>0</x:v>
      </x:c>
      <x:c r="Y4580" s="3" t="n">
        <x:f xml:space="preserve"/>
        <x:v>0</x:v>
      </x:c>
      <x:c r="Z4580" s="3" t="n">
        <x:f xml:space="preserve"/>
        <x:v>0</x:v>
      </x:c>
      <x:c r="AA4580" s="3" t="n">
        <x:f xml:space="preserve"/>
        <x:v>0</x:v>
      </x:c>
      <x:c r="AB4580" s="3" t="n">
        <x:f xml:space="preserve"/>
        <x:v>0</x:v>
      </x:c>
      <x:c r="AC4580" s="3" t="n">
        <x:f xml:space="preserve"/>
        <x:v>0</x:v>
      </x:c>
      <x:c r="AD4580" s="3" t="str">
        <x:f xml:space="preserve"/>
        <x:v>有效</x:v>
      </x:c>
    </x:row>
    <x:row>
      <x:c r="A4581" s="3" t="str">
        <x:f xml:space="preserve"/>
        <x:v>一级名称2</x:v>
      </x:c>
      <x:c r="B4581" s="3" t="str">
        <x:f xml:space="preserve"/>
        <x:v/>
      </x:c>
      <x:c r="C4581" s="7" t="str">
        <x:f xml:space="preserve">HYPERLINK("http://www.patentics.com/invokexml.do?sf=ShowPatent&amp;spn=206899983&amp;sv=d86c765125166a500cb1cb4a9a588bdb","CN203084514")</x:f>
        <x:v>CN203084514$u206899983&amp;sv=d86c765125166a500cb1cb4a9a588bdb</x:v>
      </x:c>
      <x:c r="D4581" s="2" t="str">
        <x:f xml:space="preserve"/>
        <x:v>CN201220674305.7</x:v>
      </x:c>
      <x:c r="E4581" s="2" t="str">
        <x:f xml:space="preserve"/>
        <x:v>远程智能家电控制系统</x:v>
      </x:c>
      <x:c r="F4581" s="2" t="str">
        <x:f xml:space="preserve"/>
        <x:v>广州英卡里尔电子科技有限公司</x:v>
      </x:c>
      <x:c r="G4581" s="2" t="str">
        <x:f xml:space="preserve"/>
        <x:v>广州英卡里尔电子科技有限公司</x:v>
      </x:c>
      <x:c r="H4581" s="2" t="str">
        <x:f xml:space="preserve"/>
        <x:v>卢伟良|陈冠荣|陈国敏|李钊</x:v>
      </x:c>
      <x:c r="I4581" s="2" t="str">
        <x:f xml:space="preserve"/>
        <x:v>卢伟良</x:v>
      </x:c>
      <x:c r="J4581" s="2" t="str">
        <x:f xml:space="preserve"/>
        <x:v/>
      </x:c>
      <x:c r="K4581" s="2" t="str">
        <x:f xml:space="preserve"/>
        <x:v>2012/12/06</x:v>
      </x:c>
      <x:c r="L4581" s="2" t="str">
        <x:f xml:space="preserve"/>
        <x:v>2013/07/24</x:v>
      </x:c>
      <x:c r="M4581" s="2" t="str">
        <x:f xml:space="preserve"/>
        <x:v>G05B</x:v>
      </x:c>
      <x:c r="N4581" s="2" t="str">
        <x:f xml:space="preserve"/>
        <x:v>G05B 19/418</x:v>
      </x:c>
      <x:c r="O4581" s="2" t="n">
        <x:f xml:space="preserve"/>
        <x:v>3</x:v>
      </x:c>
      <x:c r="P4581" s="2" t="n">
        <x:f xml:space="preserve"/>
        <x:v>13</x:v>
      </x:c>
      <x:c r="Q4581" s="2" t="str">
        <x:f xml:space="preserve"/>
        <x:v>实用</x:v>
      </x:c>
      <x:c r="R4581" s="2" t="n">
        <x:f xml:space="preserve"/>
        <x:v>0</x:v>
      </x:c>
      <x:c r="S4581" s="2" t="n">
        <x:f xml:space="preserve"/>
        <x:v>0</x:v>
      </x:c>
      <x:c r="T4581" s="2" t="n">
        <x:f xml:space="preserve"/>
        <x:v>0</x:v>
      </x:c>
      <x:c r="U4581" s="2" t="n">
        <x:f xml:space="preserve"/>
        <x:v>0</x:v>
      </x:c>
      <x:c r="V4581" s="2" t="n">
        <x:f xml:space="preserve"/>
        <x:v>0</x:v>
      </x:c>
      <x:c r="W4581" s="2" t="n">
        <x:f xml:space="preserve"/>
        <x:v>0</x:v>
      </x:c>
      <x:c r="X4581" s="2" t="n">
        <x:f xml:space="preserve"/>
        <x:v>0</x:v>
      </x:c>
      <x:c r="Y4581" s="2" t="n">
        <x:f xml:space="preserve"/>
        <x:v>0</x:v>
      </x:c>
      <x:c r="Z4581" s="2" t="n">
        <x:f xml:space="preserve"/>
        <x:v>0</x:v>
      </x:c>
      <x:c r="AA4581" s="2" t="n">
        <x:f xml:space="preserve"/>
        <x:v>0</x:v>
      </x:c>
      <x:c r="AB4581" s="2" t="n">
        <x:f xml:space="preserve"/>
        <x:v>0</x:v>
      </x:c>
      <x:c r="AC4581" s="2" t="n">
        <x:f xml:space="preserve"/>
        <x:v>0</x:v>
      </x:c>
      <x:c r="AD4581" s="2" t="str">
        <x:f xml:space="preserve"/>
        <x:v>有效</x:v>
      </x:c>
    </x:row>
    <x:row>
      <x:c r="A4582" s="3" t="str">
        <x:f xml:space="preserve"/>
        <x:v>一级名称2</x:v>
      </x:c>
      <x:c r="B4582" s="3" t="str">
        <x:f xml:space="preserve"/>
        <x:v/>
      </x:c>
      <x:c r="C4582" s="8" t="str">
        <x:f xml:space="preserve">HYPERLINK("http://www.patentics.com/invokexml.do?sf=ShowPatent&amp;spn=206906412&amp;sv=71f123a44335630c02eda85c3c72bcce","CN103220820")</x:f>
        <x:v>CN103220820$u206906412&amp;sv=71f123a44335630c02eda85c3c72bcce</x:v>
      </x:c>
      <x:c r="D4582" s="3" t="str">
        <x:f xml:space="preserve"/>
        <x:v>CN201310088175.8</x:v>
      </x:c>
      <x:c r="E4582" s="3" t="str">
        <x:f xml:space="preserve"/>
        <x:v>通信方法、无线通信系统及移动电源式无线终端</x:v>
      </x:c>
      <x:c r="F4582" s="3" t="str">
        <x:f xml:space="preserve"/>
        <x:v>深圳零距离通讯技术有限公司</x:v>
      </x:c>
      <x:c r="G4582" s="3" t="str">
        <x:f xml:space="preserve"/>
        <x:v>深圳零距离通讯技术有限公司</x:v>
      </x:c>
      <x:c r="H4582" s="3" t="str">
        <x:f xml:space="preserve"/>
        <x:v>高军|杨小林|李东亚|王永刚|翁兵</x:v>
      </x:c>
      <x:c r="I4582" s="3" t="str">
        <x:f xml:space="preserve"/>
        <x:v>高军</x:v>
      </x:c>
      <x:c r="J4582" s="3" t="str">
        <x:f xml:space="preserve"/>
        <x:v/>
      </x:c>
      <x:c r="K4582" s="3" t="str">
        <x:f xml:space="preserve"/>
        <x:v>2013/03/19</x:v>
      </x:c>
      <x:c r="L4582" s="3" t="str">
        <x:f xml:space="preserve"/>
        <x:v>2013/07/24</x:v>
      </x:c>
      <x:c r="M4582" s="3" t="str">
        <x:f xml:space="preserve"/>
        <x:v>H04W</x:v>
      </x:c>
      <x:c r="N4582" s="3" t="str">
        <x:f xml:space="preserve"/>
        <x:v>H04W 76/02</x:v>
      </x:c>
      <x:c r="O4582" s="3" t="n">
        <x:f xml:space="preserve"/>
        <x:v>10</x:v>
      </x:c>
      <x:c r="P4582" s="3" t="n">
        <x:f xml:space="preserve"/>
        <x:v>10</x:v>
      </x:c>
      <x:c r="Q4582" s="3" t="str">
        <x:f xml:space="preserve"/>
        <x:v>发明</x:v>
      </x:c>
      <x:c r="R4582" s="3" t="n">
        <x:f xml:space="preserve"/>
        <x:v>0</x:v>
      </x:c>
      <x:c r="S4582" s="3" t="n">
        <x:f xml:space="preserve"/>
        <x:v>0</x:v>
      </x:c>
      <x:c r="T4582" s="3" t="n">
        <x:f xml:space="preserve"/>
        <x:v>0</x:v>
      </x:c>
      <x:c r="U4582" s="3" t="n">
        <x:f xml:space="preserve"/>
        <x:v>0</x:v>
      </x:c>
      <x:c r="V4582" s="3" t="n">
        <x:f xml:space="preserve"/>
        <x:v>0</x:v>
      </x:c>
      <x:c r="W4582" s="3" t="n">
        <x:f xml:space="preserve"/>
        <x:v>0</x:v>
      </x:c>
      <x:c r="X4582" s="3" t="n">
        <x:f xml:space="preserve"/>
        <x:v>0</x:v>
      </x:c>
      <x:c r="Y4582" s="3" t="n">
        <x:f xml:space="preserve"/>
        <x:v>0</x:v>
      </x:c>
      <x:c r="Z4582" s="3" t="n">
        <x:f xml:space="preserve"/>
        <x:v>0</x:v>
      </x:c>
      <x:c r="AA4582" s="3" t="n">
        <x:f xml:space="preserve"/>
        <x:v>0</x:v>
      </x:c>
      <x:c r="AB4582" s="3" t="n">
        <x:f xml:space="preserve"/>
        <x:v>0</x:v>
      </x:c>
      <x:c r="AC4582" s="3" t="n">
        <x:f xml:space="preserve"/>
        <x:v>0</x:v>
      </x:c>
      <x:c r="AD4582" s="3" t="str">
        <x:f xml:space="preserve"/>
        <x:v>公开</x:v>
      </x:c>
    </x:row>
    <x:row>
      <x:c r="A4583" s="3" t="str">
        <x:f xml:space="preserve"/>
        <x:v>一级名称2</x:v>
      </x:c>
      <x:c r="B4583" s="3" t="str">
        <x:f xml:space="preserve"/>
        <x:v/>
      </x:c>
      <x:c r="C4583" s="7" t="str">
        <x:f xml:space="preserve">HYPERLINK("http://www.patentics.com/invokexml.do?sf=ShowPatent&amp;spn=206921272&amp;sv=ce6e48cb9dfa876b7fc8405f5462f073","CN103229587")</x:f>
        <x:v>CN103229587$u206921272&amp;sv=ce6e48cb9dfa876b7fc8405f5462f073</x:v>
      </x:c>
      <x:c r="D4583" s="2" t="str">
        <x:f xml:space="preserve"/>
        <x:v>CN201080070371.7</x:v>
      </x:c>
      <x:c r="E4583" s="2" t="str">
        <x:f xml:space="preserve"/>
        <x:v>用于移动通信设备的辐射方向图识别系统和方法</x:v>
      </x:c>
      <x:c r="F4583" s="2" t="str">
        <x:f xml:space="preserve"/>
        <x:v>捷讯研究有限公司</x:v>
      </x:c>
      <x:c r="G4583" s="2" t="str">
        <x:f xml:space="preserve"/>
        <x:v>捷讯研究有限公司</x:v>
      </x:c>
      <x:c r="H4583" s="2" t="str">
        <x:f xml:space="preserve"/>
        <x:v>侯萨姆·卡尼|史若克·阿里|顾欢欢</x:v>
      </x:c>
      <x:c r="I4583" s="2" t="str">
        <x:f xml:space="preserve"/>
        <x:v>侯萨姆·卡尼</x:v>
      </x:c>
      <x:c r="J4583" s="2" t="str">
        <x:f xml:space="preserve"/>
        <x:v>2010/11/26</x:v>
      </x:c>
      <x:c r="K4583" s="2" t="str">
        <x:f xml:space="preserve"/>
        <x:v>2010/11/26</x:v>
      </x:c>
      <x:c r="L4583" s="2" t="str">
        <x:f xml:space="preserve"/>
        <x:v>2013/07/31</x:v>
      </x:c>
      <x:c r="M4583" s="2" t="str">
        <x:f xml:space="preserve"/>
        <x:v>H04W</x:v>
      </x:c>
      <x:c r="N4583" s="2" t="str">
        <x:f xml:space="preserve"/>
        <x:v>H04W 88/06</x:v>
      </x:c>
      <x:c r="O4583" s="2" t="n">
        <x:f xml:space="preserve"/>
        <x:v>32</x:v>
      </x:c>
      <x:c r="P4583" s="2" t="n">
        <x:f xml:space="preserve"/>
        <x:v>12</x:v>
      </x:c>
      <x:c r="Q4583" s="2" t="str">
        <x:f xml:space="preserve"/>
        <x:v>发明</x:v>
      </x:c>
      <x:c r="R4583" s="2" t="n">
        <x:f xml:space="preserve"/>
        <x:v>0</x:v>
      </x:c>
      <x:c r="S4583" s="2" t="n">
        <x:f xml:space="preserve"/>
        <x:v>0</x:v>
      </x:c>
      <x:c r="T4583" s="2" t="n">
        <x:f xml:space="preserve"/>
        <x:v>0</x:v>
      </x:c>
      <x:c r="U4583" s="2" t="n">
        <x:f xml:space="preserve"/>
        <x:v>0</x:v>
      </x:c>
      <x:c r="V4583" s="2" t="n">
        <x:f xml:space="preserve"/>
        <x:v>0</x:v>
      </x:c>
      <x:c r="W4583" s="2" t="n">
        <x:f xml:space="preserve"/>
        <x:v>0</x:v>
      </x:c>
      <x:c r="X4583" s="2" t="n">
        <x:f xml:space="preserve"/>
        <x:v>0</x:v>
      </x:c>
      <x:c r="Y4583" s="2" t="n">
        <x:f xml:space="preserve"/>
        <x:v>0</x:v>
      </x:c>
      <x:c r="Z4583" s="2" t="n">
        <x:f xml:space="preserve"/>
        <x:v>0</x:v>
      </x:c>
      <x:c r="AA4583" s="2" t="n">
        <x:f xml:space="preserve"/>
        <x:v>5</x:v>
      </x:c>
      <x:c r="AB4583" s="2" t="n">
        <x:f xml:space="preserve"/>
        <x:v>5</x:v>
      </x:c>
      <x:c r="AC4583" s="2" t="n">
        <x:f xml:space="preserve"/>
        <x:v>0</x:v>
      </x:c>
      <x:c r="AD4583" s="2" t="str">
        <x:f xml:space="preserve"/>
        <x:v>公开</x:v>
      </x:c>
    </x:row>
    <x:row>
      <x:c r="A4584" s="3" t="str">
        <x:f xml:space="preserve"/>
        <x:v>一级名称2</x:v>
      </x:c>
      <x:c r="B4584" s="3" t="str">
        <x:f xml:space="preserve"/>
        <x:v/>
      </x:c>
      <x:c r="C4584" s="8" t="str">
        <x:f xml:space="preserve">HYPERLINK("http://www.patentics.com/invokexml.do?sf=ShowPatent&amp;spn=206923026&amp;sv=8aa5ff63fa8b00d263b1eca76354dbb9","CN103227762")</x:f>
        <x:v>CN103227762$u206923026&amp;sv=8aa5ff63fa8b00d263b1eca76354dbb9</x:v>
      </x:c>
      <x:c r="D4584" s="3" t="str">
        <x:f xml:space="preserve"/>
        <x:v>CN201210424147.4</x:v>
      </x:c>
      <x:c r="E4584" s="3" t="str">
        <x:f xml:space="preserve"/>
        <x:v>可重配置的宽带接收器</x:v>
      </x:c>
      <x:c r="F4584" s="3" t="str">
        <x:f xml:space="preserve"/>
        <x:v>美国频顺通讯科技公司</x:v>
      </x:c>
      <x:c r="G4584" s="3" t="str">
        <x:f xml:space="preserve"/>
        <x:v>美国频顺通讯科技公司</x:v>
      </x:c>
      <x:c r="H4584" s="3" t="str">
        <x:f xml:space="preserve"/>
        <x:v>莫世雄|崔岩|张崇兴</x:v>
      </x:c>
      <x:c r="I4584" s="3" t="str">
        <x:f xml:space="preserve"/>
        <x:v>莫世雄</x:v>
      </x:c>
      <x:c r="J4584" s="3" t="str">
        <x:f xml:space="preserve"/>
        <x:v>2012/01/31</x:v>
      </x:c>
      <x:c r="K4584" s="3" t="str">
        <x:f xml:space="preserve"/>
        <x:v>2012/10/23</x:v>
      </x:c>
      <x:c r="L4584" s="3" t="str">
        <x:f xml:space="preserve"/>
        <x:v>2013/07/31</x:v>
      </x:c>
      <x:c r="M4584" s="3" t="str">
        <x:f xml:space="preserve"/>
        <x:v>H04L</x:v>
      </x:c>
      <x:c r="N4584" s="3" t="str">
        <x:f xml:space="preserve"/>
        <x:v>H04L 25/03</x:v>
      </x:c>
      <x:c r="O4584" s="3" t="n">
        <x:f xml:space="preserve"/>
        <x:v>8</x:v>
      </x:c>
      <x:c r="P4584" s="3" t="n">
        <x:f xml:space="preserve"/>
        <x:v>13</x:v>
      </x:c>
      <x:c r="Q4584" s="3" t="str">
        <x:f xml:space="preserve"/>
        <x:v>发明</x:v>
      </x:c>
      <x:c r="R4584" s="3" t="n">
        <x:f xml:space="preserve"/>
        <x:v>0</x:v>
      </x:c>
      <x:c r="S4584" s="3" t="n">
        <x:f xml:space="preserve"/>
        <x:v>0</x:v>
      </x:c>
      <x:c r="T4584" s="3" t="n">
        <x:f xml:space="preserve"/>
        <x:v>0</x:v>
      </x:c>
      <x:c r="U4584" s="3" t="n">
        <x:f xml:space="preserve"/>
        <x:v>0</x:v>
      </x:c>
      <x:c r="V4584" s="3" t="n">
        <x:f xml:space="preserve"/>
        <x:v>0</x:v>
      </x:c>
      <x:c r="W4584" s="3" t="n">
        <x:f xml:space="preserve"/>
        <x:v>0</x:v>
      </x:c>
      <x:c r="X4584" s="3" t="n">
        <x:f xml:space="preserve"/>
        <x:v>0</x:v>
      </x:c>
      <x:c r="Y4584" s="3" t="n">
        <x:f xml:space="preserve"/>
        <x:v>0</x:v>
      </x:c>
      <x:c r="Z4584" s="3" t="n">
        <x:f xml:space="preserve"/>
        <x:v>0</x:v>
      </x:c>
      <x:c r="AA4584" s="3" t="n">
        <x:f xml:space="preserve"/>
        <x:v>4</x:v>
      </x:c>
      <x:c r="AB4584" s="3" t="n">
        <x:f xml:space="preserve"/>
        <x:v>2</x:v>
      </x:c>
      <x:c r="AC4584" s="3" t="n">
        <x:f xml:space="preserve"/>
        <x:v>0</x:v>
      </x:c>
      <x:c r="AD4584" s="3" t="str">
        <x:f xml:space="preserve"/>
        <x:v>公开</x:v>
      </x:c>
    </x:row>
    <x:row>
      <x:c r="A4585" s="3" t="str">
        <x:f xml:space="preserve"/>
        <x:v>一级名称2</x:v>
      </x:c>
      <x:c r="B4585" s="3" t="str">
        <x:f xml:space="preserve"/>
        <x:v/>
      </x:c>
      <x:c r="C4585" s="7" t="str">
        <x:f xml:space="preserve">HYPERLINK("http://www.patentics.com/invokexml.do?sf=ShowPatent&amp;spn=206925002&amp;sv=575f2fcdad24450b8a2ddc04b9768ab1","CN203101997")</x:f>
        <x:v>CN203101997$u206925002&amp;sv=575f2fcdad24450b8a2ddc04b9768ab1</x:v>
      </x:c>
      <x:c r="D4585" s="2" t="str">
        <x:f xml:space="preserve"/>
        <x:v>CN201220673767.7</x:v>
      </x:c>
      <x:c r="E4585" s="2" t="str">
        <x:f xml:space="preserve"/>
        <x:v>一种新型车载终端</x:v>
      </x:c>
      <x:c r="F4585" s="2" t="str">
        <x:f xml:space="preserve"/>
        <x:v>佛山市天地行科技有限公司</x:v>
      </x:c>
      <x:c r="G4585" s="2" t="str">
        <x:f xml:space="preserve"/>
        <x:v>佛山市天地行科技有限公司</x:v>
      </x:c>
      <x:c r="H4585" s="2" t="str">
        <x:f xml:space="preserve"/>
        <x:v>徐佐荣</x:v>
      </x:c>
      <x:c r="I4585" s="2" t="str">
        <x:f xml:space="preserve"/>
        <x:v>徐佐荣</x:v>
      </x:c>
      <x:c r="J4585" s="2" t="str">
        <x:f xml:space="preserve"/>
        <x:v/>
      </x:c>
      <x:c r="K4585" s="2" t="str">
        <x:f xml:space="preserve"/>
        <x:v>2012/12/07</x:v>
      </x:c>
      <x:c r="L4585" s="2" t="str">
        <x:f xml:space="preserve"/>
        <x:v>2013/07/31</x:v>
      </x:c>
      <x:c r="M4585" s="2" t="str">
        <x:f xml:space="preserve"/>
        <x:v>G05B</x:v>
      </x:c>
      <x:c r="N4585" s="2" t="str">
        <x:f xml:space="preserve"/>
        <x:v>G05B 23/02</x:v>
      </x:c>
      <x:c r="O4585" s="2" t="n">
        <x:f xml:space="preserve"/>
        <x:v>6</x:v>
      </x:c>
      <x:c r="P4585" s="2" t="n">
        <x:f xml:space="preserve"/>
        <x:v>12</x:v>
      </x:c>
      <x:c r="Q4585" s="2" t="str">
        <x:f xml:space="preserve"/>
        <x:v>实用</x:v>
      </x:c>
      <x:c r="R4585" s="2" t="n">
        <x:f xml:space="preserve"/>
        <x:v>0</x:v>
      </x:c>
      <x:c r="S4585" s="2" t="n">
        <x:f xml:space="preserve"/>
        <x:v>0</x:v>
      </x:c>
      <x:c r="T4585" s="2" t="n">
        <x:f xml:space="preserve"/>
        <x:v>0</x:v>
      </x:c>
      <x:c r="U4585" s="2" t="n">
        <x:f xml:space="preserve"/>
        <x:v>0</x:v>
      </x:c>
      <x:c r="V4585" s="2" t="n">
        <x:f xml:space="preserve"/>
        <x:v>0</x:v>
      </x:c>
      <x:c r="W4585" s="2" t="n">
        <x:f xml:space="preserve"/>
        <x:v>0</x:v>
      </x:c>
      <x:c r="X4585" s="2" t="n">
        <x:f xml:space="preserve"/>
        <x:v>0</x:v>
      </x:c>
      <x:c r="Y4585" s="2" t="n">
        <x:f xml:space="preserve"/>
        <x:v>0</x:v>
      </x:c>
      <x:c r="Z4585" s="2" t="n">
        <x:f xml:space="preserve"/>
        <x:v>0</x:v>
      </x:c>
      <x:c r="AA4585" s="2" t="n">
        <x:f xml:space="preserve"/>
        <x:v>0</x:v>
      </x:c>
      <x:c r="AB4585" s="2" t="n">
        <x:f xml:space="preserve"/>
        <x:v>0</x:v>
      </x:c>
      <x:c r="AC4585" s="2" t="n">
        <x:f xml:space="preserve"/>
        <x:v>0</x:v>
      </x:c>
      <x:c r="AD4585" s="2" t="str">
        <x:f xml:space="preserve"/>
        <x:v>有效</x:v>
      </x:c>
    </x:row>
    <x:row>
      <x:c r="A4586" s="3" t="str">
        <x:f xml:space="preserve"/>
        <x:v>一级名称2</x:v>
      </x:c>
      <x:c r="B4586" s="3" t="str">
        <x:f xml:space="preserve"/>
        <x:v/>
      </x:c>
      <x:c r="C4586" s="8" t="str">
        <x:f xml:space="preserve">HYPERLINK("http://www.patentics.com/invokexml.do?sf=ShowPatent&amp;spn=206926147&amp;sv=525f08bbbff52e4377c8936687e797d9","CN203101941")</x:f>
        <x:v>CN203101941$u206926147&amp;sv=525f08bbbff52e4377c8936687e797d9</x:v>
      </x:c>
      <x:c r="D4586" s="3" t="str">
        <x:f xml:space="preserve"/>
        <x:v>CN201220706266.4</x:v>
      </x:c>
      <x:c r="E4586" s="3" t="str">
        <x:f xml:space="preserve"/>
        <x:v>一种油井抽油机故障远程安全监控系统</x:v>
      </x:c>
      <x:c r="F4586" s="3" t="str">
        <x:f xml:space="preserve"/>
        <x:v>宇星科技发展（深圳）有限公司</x:v>
      </x:c>
      <x:c r="G4586" s="3" t="str">
        <x:f xml:space="preserve"/>
        <x:v>宇星科技发展深圳有限公司</x:v>
      </x:c>
      <x:c r="H4586" s="3" t="str">
        <x:f xml:space="preserve"/>
        <x:v>孙亮|毛利红</x:v>
      </x:c>
      <x:c r="I4586" s="3" t="str">
        <x:f xml:space="preserve"/>
        <x:v>孙亮</x:v>
      </x:c>
      <x:c r="J4586" s="3" t="str">
        <x:f xml:space="preserve"/>
        <x:v/>
      </x:c>
      <x:c r="K4586" s="3" t="str">
        <x:f xml:space="preserve"/>
        <x:v>2012/12/19</x:v>
      </x:c>
      <x:c r="L4586" s="3" t="str">
        <x:f xml:space="preserve"/>
        <x:v>2013/07/31</x:v>
      </x:c>
      <x:c r="M4586" s="3" t="str">
        <x:f xml:space="preserve"/>
        <x:v>G05B</x:v>
      </x:c>
      <x:c r="N4586" s="3" t="str">
        <x:f xml:space="preserve"/>
        <x:v>G05B 19/418</x:v>
      </x:c>
      <x:c r="O4586" s="3" t="n">
        <x:f xml:space="preserve"/>
        <x:v>4</x:v>
      </x:c>
      <x:c r="P4586" s="3" t="n">
        <x:f xml:space="preserve"/>
        <x:v>11</x:v>
      </x:c>
      <x:c r="Q4586" s="3" t="str">
        <x:f xml:space="preserve"/>
        <x:v>实用</x:v>
      </x:c>
      <x:c r="R4586" s="3" t="n">
        <x:f xml:space="preserve"/>
        <x:v>0</x:v>
      </x:c>
      <x:c r="S4586" s="3" t="n">
        <x:f xml:space="preserve"/>
        <x:v>0</x:v>
      </x:c>
      <x:c r="T4586" s="3" t="n">
        <x:f xml:space="preserve"/>
        <x:v>0</x:v>
      </x:c>
      <x:c r="U4586" s="3" t="n">
        <x:f xml:space="preserve"/>
        <x:v>0</x:v>
      </x:c>
      <x:c r="V4586" s="3" t="n">
        <x:f xml:space="preserve"/>
        <x:v>0</x:v>
      </x:c>
      <x:c r="W4586" s="3" t="n">
        <x:f xml:space="preserve"/>
        <x:v>0</x:v>
      </x:c>
      <x:c r="X4586" s="3" t="n">
        <x:f xml:space="preserve"/>
        <x:v>0</x:v>
      </x:c>
      <x:c r="Y4586" s="3" t="n">
        <x:f xml:space="preserve"/>
        <x:v>0</x:v>
      </x:c>
      <x:c r="Z4586" s="3" t="n">
        <x:f xml:space="preserve"/>
        <x:v>0</x:v>
      </x:c>
      <x:c r="AA4586" s="3" t="n">
        <x:f xml:space="preserve"/>
        <x:v>0</x:v>
      </x:c>
      <x:c r="AB4586" s="3" t="n">
        <x:f xml:space="preserve"/>
        <x:v>0</x:v>
      </x:c>
      <x:c r="AC4586" s="3" t="n">
        <x:f xml:space="preserve"/>
        <x:v>0</x:v>
      </x:c>
      <x:c r="AD4586" s="3" t="str">
        <x:f xml:space="preserve"/>
        <x:v>有效</x:v>
      </x:c>
    </x:row>
    <x:row>
      <x:c r="A4587" s="3" t="str">
        <x:f xml:space="preserve"/>
        <x:v>一级名称2</x:v>
      </x:c>
      <x:c r="B4587" s="3" t="str">
        <x:f xml:space="preserve"/>
        <x:v/>
      </x:c>
      <x:c r="C4587" s="7" t="str">
        <x:f xml:space="preserve">HYPERLINK("http://www.patentics.com/invokexml.do?sf=ShowPatent&amp;spn=206928053&amp;sv=f0aa381ad39a32cc4e0a5247eae7c011","CN203103497")</x:f>
        <x:v>CN203103497$u206928053&amp;sv=f0aa381ad39a32cc4e0a5247eae7c011</x:v>
      </x:c>
      <x:c r="D4587" s="2" t="str">
        <x:f xml:space="preserve"/>
        <x:v>CN201220735109.6</x:v>
      </x:c>
      <x:c r="E4587" s="2" t="str">
        <x:f xml:space="preserve"/>
        <x:v>一种多频复用天线及应用该多频复用天线的移动终端</x:v>
      </x:c>
      <x:c r="F4587" s="2" t="str">
        <x:f xml:space="preserve"/>
        <x:v>赛龙通信技术（深圳）有限公司</x:v>
      </x:c>
      <x:c r="G4587" s="2" t="str">
        <x:f xml:space="preserve"/>
        <x:v>赛龙通信技术深圳有限公司</x:v>
      </x:c>
      <x:c r="H4587" s="2" t="str">
        <x:f xml:space="preserve"/>
        <x:v>郑权彬|王亮</x:v>
      </x:c>
      <x:c r="I4587" s="2" t="str">
        <x:f xml:space="preserve"/>
        <x:v>郑权彬</x:v>
      </x:c>
      <x:c r="J4587" s="2" t="str">
        <x:f xml:space="preserve"/>
        <x:v/>
      </x:c>
      <x:c r="K4587" s="2" t="str">
        <x:f xml:space="preserve"/>
        <x:v>2012/12/27</x:v>
      </x:c>
      <x:c r="L4587" s="2" t="str">
        <x:f xml:space="preserve"/>
        <x:v>2013/07/31</x:v>
      </x:c>
      <x:c r="M4587" s="2" t="str">
        <x:f xml:space="preserve"/>
        <x:v>H01Q</x:v>
      </x:c>
      <x:c r="N4587" s="2" t="str">
        <x:f xml:space="preserve"/>
        <x:v>H01Q  1/36</x:v>
      </x:c>
      <x:c r="O4587" s="2" t="n">
        <x:f xml:space="preserve"/>
        <x:v>10</x:v>
      </x:c>
      <x:c r="P4587" s="2" t="n">
        <x:f xml:space="preserve"/>
        <x:v>8</x:v>
      </x:c>
      <x:c r="Q4587" s="2" t="str">
        <x:f xml:space="preserve"/>
        <x:v>实用</x:v>
      </x:c>
      <x:c r="R4587" s="2" t="n">
        <x:f xml:space="preserve"/>
        <x:v>0</x:v>
      </x:c>
      <x:c r="S4587" s="2" t="n">
        <x:f xml:space="preserve"/>
        <x:v>0</x:v>
      </x:c>
      <x:c r="T4587" s="2" t="n">
        <x:f xml:space="preserve"/>
        <x:v>0</x:v>
      </x:c>
      <x:c r="U4587" s="2" t="n">
        <x:f xml:space="preserve"/>
        <x:v>0</x:v>
      </x:c>
      <x:c r="V4587" s="2" t="n">
        <x:f xml:space="preserve"/>
        <x:v>0</x:v>
      </x:c>
      <x:c r="W4587" s="2" t="n">
        <x:f xml:space="preserve"/>
        <x:v>0</x:v>
      </x:c>
      <x:c r="X4587" s="2" t="n">
        <x:f xml:space="preserve"/>
        <x:v>0</x:v>
      </x:c>
      <x:c r="Y4587" s="2" t="n">
        <x:f xml:space="preserve"/>
        <x:v>0</x:v>
      </x:c>
      <x:c r="Z4587" s="2" t="n">
        <x:f xml:space="preserve"/>
        <x:v>0</x:v>
      </x:c>
      <x:c r="AA4587" s="2" t="n">
        <x:f xml:space="preserve"/>
        <x:v>0</x:v>
      </x:c>
      <x:c r="AB4587" s="2" t="n">
        <x:f xml:space="preserve"/>
        <x:v>0</x:v>
      </x:c>
      <x:c r="AC4587" s="2" t="n">
        <x:f xml:space="preserve"/>
        <x:v>0</x:v>
      </x:c>
      <x:c r="AD4587" s="2" t="str">
        <x:f xml:space="preserve"/>
        <x:v>有效</x:v>
      </x:c>
    </x:row>
    <x:row>
      <x:c r="A4588" s="3" t="str">
        <x:f xml:space="preserve"/>
        <x:v>一级名称2</x:v>
      </x:c>
      <x:c r="B4588" s="3" t="str">
        <x:f xml:space="preserve"/>
        <x:v/>
      </x:c>
      <x:c r="C4588" s="8" t="str">
        <x:f xml:space="preserve">HYPERLINK("http://www.patentics.com/invokexml.do?sf=ShowPatent&amp;spn=206931099&amp;sv=5b87603e036595d2ef6de055b3a98761","CN103222701")</x:f>
        <x:v>CN103222701$u206931099&amp;sv=5b87603e036595d2ef6de055b3a98761</x:v>
      </x:c>
      <x:c r="D4588" s="3" t="str">
        <x:f xml:space="preserve"/>
        <x:v>CN201310114536.1</x:v>
      </x:c>
      <x:c r="E4588" s="3" t="str">
        <x:f xml:space="preserve"/>
        <x:v>一种多功能腰带</x:v>
      </x:c>
      <x:c r="F4588" s="3" t="str">
        <x:f xml:space="preserve"/>
        <x:v>中国石油天然气集团公司</x:v>
      </x:c>
      <x:c r="G4588" s="3" t="str">
        <x:f xml:space="preserve"/>
        <x:v>中国石油天然气股份有限公司</x:v>
      </x:c>
      <x:c r="H4588" s="3" t="str">
        <x:f xml:space="preserve"/>
        <x:v>张爱泉|张振兴|陈乃珍|刘增训</x:v>
      </x:c>
      <x:c r="I4588" s="3" t="str">
        <x:f xml:space="preserve"/>
        <x:v>张爱泉</x:v>
      </x:c>
      <x:c r="J4588" s="3" t="str">
        <x:f xml:space="preserve"/>
        <x:v/>
      </x:c>
      <x:c r="K4588" s="3" t="str">
        <x:f xml:space="preserve"/>
        <x:v>2013/04/03</x:v>
      </x:c>
      <x:c r="L4588" s="3" t="str">
        <x:f xml:space="preserve"/>
        <x:v>2013/07/31</x:v>
      </x:c>
      <x:c r="M4588" s="3" t="str">
        <x:f xml:space="preserve"/>
        <x:v>A41F</x:v>
      </x:c>
      <x:c r="N4588" s="3" t="str">
        <x:f xml:space="preserve"/>
        <x:v>A41F  9/00</x:v>
      </x:c>
      <x:c r="O4588" s="3" t="n">
        <x:f xml:space="preserve"/>
        <x:v>12</x:v>
      </x:c>
      <x:c r="P4588" s="3" t="n">
        <x:f xml:space="preserve"/>
        <x:v>11</x:v>
      </x:c>
      <x:c r="Q4588" s="3" t="str">
        <x:f xml:space="preserve"/>
        <x:v>发明</x:v>
      </x:c>
      <x:c r="R4588" s="3" t="n">
        <x:f xml:space="preserve"/>
        <x:v>0</x:v>
      </x:c>
      <x:c r="S4588" s="3" t="n">
        <x:f xml:space="preserve"/>
        <x:v>0</x:v>
      </x:c>
      <x:c r="T4588" s="3" t="n">
        <x:f xml:space="preserve"/>
        <x:v>0</x:v>
      </x:c>
      <x:c r="U4588" s="3" t="n">
        <x:f xml:space="preserve"/>
        <x:v>0</x:v>
      </x:c>
      <x:c r="V4588" s="3" t="n">
        <x:f xml:space="preserve"/>
        <x:v>0</x:v>
      </x:c>
      <x:c r="W4588" s="3" t="n">
        <x:f xml:space="preserve"/>
        <x:v>0</x:v>
      </x:c>
      <x:c r="X4588" s="3" t="n">
        <x:f xml:space="preserve"/>
        <x:v>0</x:v>
      </x:c>
      <x:c r="Y4588" s="3" t="n">
        <x:f xml:space="preserve"/>
        <x:v>0</x:v>
      </x:c>
      <x:c r="Z4588" s="3" t="n">
        <x:f xml:space="preserve"/>
        <x:v>0</x:v>
      </x:c>
      <x:c r="AA4588" s="3" t="n">
        <x:f xml:space="preserve"/>
        <x:v>0</x:v>
      </x:c>
      <x:c r="AB4588" s="3" t="n">
        <x:f xml:space="preserve"/>
        <x:v>0</x:v>
      </x:c>
      <x:c r="AC4588" s="3" t="n">
        <x:f xml:space="preserve"/>
        <x:v>0</x:v>
      </x:c>
      <x:c r="AD4588" s="3" t="str">
        <x:f xml:space="preserve"/>
        <x:v>有效</x:v>
      </x:c>
    </x:row>
    <x:row>
      <x:c r="A4589" s="3" t="str">
        <x:f xml:space="preserve"/>
        <x:v>一级名称2</x:v>
      </x:c>
      <x:c r="B4589" s="3" t="str">
        <x:f xml:space="preserve"/>
        <x:v/>
      </x:c>
      <x:c r="C4589" s="7" t="str">
        <x:f xml:space="preserve">HYPERLINK("http://www.patentics.com/invokexml.do?sf=ShowPatent&amp;spn=206932755&amp;sv=39f260fc89e353eac847045646dae650","CN103227743")</x:f>
        <x:v>CN103227743$u206932755&amp;sv=39f260fc89e353eac847045646dae650</x:v>
      </x:c>
      <x:c r="D4589" s="2" t="str">
        <x:f xml:space="preserve"/>
        <x:v>CN201310150548.X</x:v>
      </x:c>
      <x:c r="E4589" s="2" t="str">
        <x:f xml:space="preserve"/>
        <x:v>无线与有线网络桥接芯片</x:v>
      </x:c>
      <x:c r="F4589" s="2" t="str">
        <x:f xml:space="preserve"/>
        <x:v>苏州超锐微电子有限公司</x:v>
      </x:c>
      <x:c r="G4589" s="2" t="str">
        <x:f xml:space="preserve"/>
        <x:v>苏州超锐微电子有限公司</x:v>
      </x:c>
      <x:c r="H4589" s="2" t="str">
        <x:f xml:space="preserve"/>
        <x:v>朱小茅|吴俊辉</x:v>
      </x:c>
      <x:c r="I4589" s="2" t="str">
        <x:f xml:space="preserve"/>
        <x:v>朱小茅</x:v>
      </x:c>
      <x:c r="J4589" s="2" t="str">
        <x:f xml:space="preserve"/>
        <x:v/>
      </x:c>
      <x:c r="K4589" s="2" t="str">
        <x:f xml:space="preserve"/>
        <x:v>2013/04/27</x:v>
      </x:c>
      <x:c r="L4589" s="2" t="str">
        <x:f xml:space="preserve"/>
        <x:v>2013/07/31</x:v>
      </x:c>
      <x:c r="M4589" s="2" t="str">
        <x:f xml:space="preserve"/>
        <x:v>H04L</x:v>
      </x:c>
      <x:c r="N4589" s="2" t="str">
        <x:f xml:space="preserve"/>
        <x:v>H04L 12/46</x:v>
      </x:c>
      <x:c r="O4589" s="2" t="n">
        <x:f xml:space="preserve"/>
        <x:v>6</x:v>
      </x:c>
      <x:c r="P4589" s="2" t="n">
        <x:f xml:space="preserve"/>
        <x:v>29</x:v>
      </x:c>
      <x:c r="Q4589" s="2" t="str">
        <x:f xml:space="preserve"/>
        <x:v>发明</x:v>
      </x:c>
      <x:c r="R4589" s="2" t="n">
        <x:f xml:space="preserve"/>
        <x:v>0</x:v>
      </x:c>
      <x:c r="S4589" s="2" t="n">
        <x:f xml:space="preserve"/>
        <x:v>0</x:v>
      </x:c>
      <x:c r="T4589" s="2" t="n">
        <x:f xml:space="preserve"/>
        <x:v>0</x:v>
      </x:c>
      <x:c r="U4589" s="2" t="n">
        <x:f xml:space="preserve"/>
        <x:v>0</x:v>
      </x:c>
      <x:c r="V4589" s="2" t="n">
        <x:f xml:space="preserve"/>
        <x:v>0</x:v>
      </x:c>
      <x:c r="W4589" s="2" t="n">
        <x:f xml:space="preserve"/>
        <x:v>0</x:v>
      </x:c>
      <x:c r="X4589" s="2" t="n">
        <x:f xml:space="preserve"/>
        <x:v>0</x:v>
      </x:c>
      <x:c r="Y4589" s="2" t="n">
        <x:f xml:space="preserve"/>
        <x:v>0</x:v>
      </x:c>
      <x:c r="Z4589" s="2" t="n">
        <x:f xml:space="preserve"/>
        <x:v>0</x:v>
      </x:c>
      <x:c r="AA4589" s="2" t="n">
        <x:f xml:space="preserve"/>
        <x:v>0</x:v>
      </x:c>
      <x:c r="AB4589" s="2" t="n">
        <x:f xml:space="preserve"/>
        <x:v>0</x:v>
      </x:c>
      <x:c r="AC4589" s="2" t="n">
        <x:f xml:space="preserve"/>
        <x:v>0</x:v>
      </x:c>
      <x:c r="AD4589" s="2" t="str">
        <x:f xml:space="preserve"/>
        <x:v>公开</x:v>
      </x:c>
    </x:row>
    <x:row>
      <x:c r="A4590" s="3" t="str">
        <x:f xml:space="preserve"/>
        <x:v>一级名称2</x:v>
      </x:c>
      <x:c r="B4590" s="3" t="str">
        <x:f xml:space="preserve"/>
        <x:v/>
      </x:c>
      <x:c r="C4590" s="8" t="str">
        <x:f xml:space="preserve">HYPERLINK("http://www.patentics.com/invokexml.do?sf=ShowPatent&amp;spn=206935342&amp;sv=5a4bbfd6d6cfebec0c4560f3d806aad5","CN203102619")</x:f>
        <x:v>CN203102619$u206935342&amp;sv=5a4bbfd6d6cfebec0c4560f3d806aad5</x:v>
      </x:c>
      <x:c r="D4590" s="3" t="str">
        <x:f xml:space="preserve"/>
        <x:v>CN201320011812.7</x:v>
      </x:c>
      <x:c r="E4590" s="3" t="str">
        <x:f xml:space="preserve"/>
        <x:v>一种新型的多功能教学平台</x:v>
      </x:c>
      <x:c r="F4590" s="3" t="str">
        <x:f xml:space="preserve"/>
        <x:v>广州粤嵌通信科技股份有限公司</x:v>
      </x:c>
      <x:c r="G4590" s="3" t="str">
        <x:f xml:space="preserve"/>
        <x:v>广州粤嵌通信科技股份有限公司</x:v>
      </x:c>
      <x:c r="H4590" s="3" t="str">
        <x:f xml:space="preserve"/>
        <x:v>缪文南|王涛|林志|王元科|黄贤帅|郭志雄|陈镇鑫|钟锦辉|邓人铭</x:v>
      </x:c>
      <x:c r="I4590" s="3" t="str">
        <x:f xml:space="preserve"/>
        <x:v>缪文南</x:v>
      </x:c>
      <x:c r="J4590" s="3" t="str">
        <x:f xml:space="preserve"/>
        <x:v/>
      </x:c>
      <x:c r="K4590" s="3" t="str">
        <x:f xml:space="preserve"/>
        <x:v>2013/01/09</x:v>
      </x:c>
      <x:c r="L4590" s="3" t="str">
        <x:f xml:space="preserve"/>
        <x:v>2013/07/31</x:v>
      </x:c>
      <x:c r="M4590" s="3" t="str">
        <x:f xml:space="preserve"/>
        <x:v>G09B</x:v>
      </x:c>
      <x:c r="N4590" s="3" t="str">
        <x:f xml:space="preserve"/>
        <x:v>G09B  5/00</x:v>
      </x:c>
      <x:c r="O4590" s="3" t="n">
        <x:f xml:space="preserve"/>
        <x:v>7</x:v>
      </x:c>
      <x:c r="P4590" s="3" t="n">
        <x:f xml:space="preserve"/>
        <x:v>11</x:v>
      </x:c>
      <x:c r="Q4590" s="3" t="str">
        <x:f xml:space="preserve"/>
        <x:v>实用</x:v>
      </x:c>
      <x:c r="R4590" s="3" t="n">
        <x:f xml:space="preserve"/>
        <x:v>0</x:v>
      </x:c>
      <x:c r="S4590" s="3" t="n">
        <x:f xml:space="preserve"/>
        <x:v>0</x:v>
      </x:c>
      <x:c r="T4590" s="3" t="n">
        <x:f xml:space="preserve"/>
        <x:v>0</x:v>
      </x:c>
      <x:c r="U4590" s="3" t="n">
        <x:f xml:space="preserve"/>
        <x:v>0</x:v>
      </x:c>
      <x:c r="V4590" s="3" t="n">
        <x:f xml:space="preserve"/>
        <x:v>0</x:v>
      </x:c>
      <x:c r="W4590" s="3" t="n">
        <x:f xml:space="preserve"/>
        <x:v>0</x:v>
      </x:c>
      <x:c r="X4590" s="3" t="n">
        <x:f xml:space="preserve"/>
        <x:v>0</x:v>
      </x:c>
      <x:c r="Y4590" s="3" t="n">
        <x:f xml:space="preserve"/>
        <x:v>0</x:v>
      </x:c>
      <x:c r="Z4590" s="3" t="n">
        <x:f xml:space="preserve"/>
        <x:v>0</x:v>
      </x:c>
      <x:c r="AA4590" s="3" t="n">
        <x:f xml:space="preserve"/>
        <x:v>0</x:v>
      </x:c>
      <x:c r="AB4590" s="3" t="n">
        <x:f xml:space="preserve"/>
        <x:v>0</x:v>
      </x:c>
      <x:c r="AC4590" s="3" t="n">
        <x:f xml:space="preserve"/>
        <x:v>0</x:v>
      </x:c>
      <x:c r="AD4590" s="3" t="str">
        <x:f xml:space="preserve"/>
        <x:v>有效</x:v>
      </x:c>
    </x:row>
    <x:row>
      <x:c r="A4591" s="3" t="str">
        <x:f xml:space="preserve"/>
        <x:v>一级名称2</x:v>
      </x:c>
      <x:c r="B4591" s="3" t="str">
        <x:f xml:space="preserve"/>
        <x:v/>
      </x:c>
      <x:c r="C4591" s="7" t="str">
        <x:f xml:space="preserve">HYPERLINK("http://www.patentics.com/invokexml.do?sf=ShowPatent&amp;spn=206936015&amp;sv=f07b005d7d52a158da7d33276b43a5be","CN203104324")</x:f>
        <x:v>CN203104324$u206936015&amp;sv=f07b005d7d52a158da7d33276b43a5be</x:v>
      </x:c>
      <x:c r="D4591" s="2" t="str">
        <x:f xml:space="preserve"/>
        <x:v>CN201320020818.0</x:v>
      </x:c>
      <x:c r="E4591" s="2" t="str">
        <x:f xml:space="preserve"/>
        <x:v>光伏微型逆变器的控制装置</x:v>
      </x:c>
      <x:c r="F4591" s="2" t="str">
        <x:f xml:space="preserve"/>
        <x:v>王凡</x:v>
      </x:c>
      <x:c r="G4591" s="2" t="str">
        <x:f xml:space="preserve"/>
        <x:v>王凡</x:v>
      </x:c>
      <x:c r="H4591" s="2" t="str">
        <x:f xml:space="preserve"/>
        <x:v>王凡|王靖</x:v>
      </x:c>
      <x:c r="I4591" s="2" t="str">
        <x:f xml:space="preserve"/>
        <x:v>王凡</x:v>
      </x:c>
      <x:c r="J4591" s="2" t="str">
        <x:f xml:space="preserve"/>
        <x:v/>
      </x:c>
      <x:c r="K4591" s="2" t="str">
        <x:f xml:space="preserve"/>
        <x:v>2013/01/15</x:v>
      </x:c>
      <x:c r="L4591" s="2" t="str">
        <x:f xml:space="preserve"/>
        <x:v>2013/07/31</x:v>
      </x:c>
      <x:c r="M4591" s="2" t="str">
        <x:f xml:space="preserve"/>
        <x:v>H02M</x:v>
      </x:c>
      <x:c r="N4591" s="2" t="str">
        <x:f xml:space="preserve"/>
        <x:v>H02M  7/48</x:v>
      </x:c>
      <x:c r="O4591" s="2" t="n">
        <x:f xml:space="preserve"/>
        <x:v>9</x:v>
      </x:c>
      <x:c r="P4591" s="2" t="n">
        <x:f xml:space="preserve"/>
        <x:v>25</x:v>
      </x:c>
      <x:c r="Q4591" s="2" t="str">
        <x:f xml:space="preserve"/>
        <x:v>实用</x:v>
      </x:c>
      <x:c r="R4591" s="2" t="n">
        <x:f xml:space="preserve"/>
        <x:v>0</x:v>
      </x:c>
      <x:c r="S4591" s="2" t="n">
        <x:f xml:space="preserve"/>
        <x:v>0</x:v>
      </x:c>
      <x:c r="T4591" s="2" t="n">
        <x:f xml:space="preserve"/>
        <x:v>0</x:v>
      </x:c>
      <x:c r="U4591" s="2" t="n">
        <x:f xml:space="preserve"/>
        <x:v>0</x:v>
      </x:c>
      <x:c r="V4591" s="2" t="n">
        <x:f xml:space="preserve"/>
        <x:v>0</x:v>
      </x:c>
      <x:c r="W4591" s="2" t="n">
        <x:f xml:space="preserve"/>
        <x:v>0</x:v>
      </x:c>
      <x:c r="X4591" s="2" t="n">
        <x:f xml:space="preserve"/>
        <x:v>0</x:v>
      </x:c>
      <x:c r="Y4591" s="2" t="n">
        <x:f xml:space="preserve"/>
        <x:v>0</x:v>
      </x:c>
      <x:c r="Z4591" s="2" t="n">
        <x:f xml:space="preserve"/>
        <x:v>0</x:v>
      </x:c>
      <x:c r="AA4591" s="2" t="n">
        <x:f xml:space="preserve"/>
        <x:v>0</x:v>
      </x:c>
      <x:c r="AB4591" s="2" t="n">
        <x:f xml:space="preserve"/>
        <x:v>0</x:v>
      </x:c>
      <x:c r="AC4591" s="2" t="n">
        <x:f xml:space="preserve"/>
        <x:v>0</x:v>
      </x:c>
      <x:c r="AD4591" s="2" t="str">
        <x:f xml:space="preserve"/>
        <x:v>有效</x:v>
      </x:c>
    </x:row>
    <x:row>
      <x:c r="A4592" s="3" t="str">
        <x:f xml:space="preserve"/>
        <x:v>一级名称2</x:v>
      </x:c>
      <x:c r="B4592" s="3" t="str">
        <x:f xml:space="preserve"/>
        <x:v/>
      </x:c>
      <x:c r="C4592" s="8" t="str">
        <x:f xml:space="preserve">HYPERLINK("http://www.patentics.com/invokexml.do?sf=ShowPatent&amp;spn=206941344&amp;sv=60f8b5efe49225cbc235af8ca4d20fc5","CN203104118")</x:f>
        <x:v>CN203104118$u206941344&amp;sv=60f8b5efe49225cbc235af8ca4d20fc5</x:v>
      </x:c>
      <x:c r="D4592" s="3" t="str">
        <x:f xml:space="preserve"/>
        <x:v>CN201320078271.X</x:v>
      </x:c>
      <x:c r="E4592" s="3" t="str">
        <x:f xml:space="preserve"/>
        <x:v>一种基于防误闭锁的智能化变电站配置文件管理系统</x:v>
      </x:c>
      <x:c r="F4592" s="3" t="str">
        <x:f xml:space="preserve"/>
        <x:v>山东电力集团公司烟台供电公司|国家电网公司</x:v>
      </x:c>
      <x:c r="G4592" s="3" t="str">
        <x:f xml:space="preserve"/>
        <x:v>国家电网|国家电网</x:v>
      </x:c>
      <x:c r="H4592" s="3" t="str">
        <x:f xml:space="preserve"/>
        <x:v>刘东明|高振兴|迟旭东|秦会昌|闫晓松|王军波|杨健|王震宁|田书然|吕志远</x:v>
      </x:c>
      <x:c r="I4592" s="3" t="str">
        <x:f xml:space="preserve"/>
        <x:v>刘东明</x:v>
      </x:c>
      <x:c r="J4592" s="3" t="str">
        <x:f xml:space="preserve"/>
        <x:v/>
      </x:c>
      <x:c r="K4592" s="3" t="str">
        <x:f xml:space="preserve"/>
        <x:v>2013/02/20</x:v>
      </x:c>
      <x:c r="L4592" s="3" t="str">
        <x:f xml:space="preserve"/>
        <x:v>2013/07/31</x:v>
      </x:c>
      <x:c r="M4592" s="3" t="str">
        <x:f xml:space="preserve"/>
        <x:v>H02J</x:v>
      </x:c>
      <x:c r="N4592" s="3" t="str">
        <x:f xml:space="preserve"/>
        <x:v>H02J 13/00</x:v>
      </x:c>
      <x:c r="O4592" s="3" t="n">
        <x:f xml:space="preserve"/>
        <x:v>1</x:v>
      </x:c>
      <x:c r="P4592" s="3" t="n">
        <x:f xml:space="preserve"/>
        <x:v>24</x:v>
      </x:c>
      <x:c r="Q4592" s="3" t="str">
        <x:f xml:space="preserve"/>
        <x:v>实用</x:v>
      </x:c>
      <x:c r="R4592" s="3" t="n">
        <x:f xml:space="preserve"/>
        <x:v>0</x:v>
      </x:c>
      <x:c r="S4592" s="3" t="n">
        <x:f xml:space="preserve"/>
        <x:v>0</x:v>
      </x:c>
      <x:c r="T4592" s="3" t="n">
        <x:f xml:space="preserve"/>
        <x:v>0</x:v>
      </x:c>
      <x:c r="U4592" s="3" t="n">
        <x:f xml:space="preserve"/>
        <x:v>0</x:v>
      </x:c>
      <x:c r="V4592" s="3" t="n">
        <x:f xml:space="preserve"/>
        <x:v>0</x:v>
      </x:c>
      <x:c r="W4592" s="3" t="n">
        <x:f xml:space="preserve"/>
        <x:v>0</x:v>
      </x:c>
      <x:c r="X4592" s="3" t="n">
        <x:f xml:space="preserve"/>
        <x:v>0</x:v>
      </x:c>
      <x:c r="Y4592" s="3" t="n">
        <x:f xml:space="preserve"/>
        <x:v>0</x:v>
      </x:c>
      <x:c r="Z4592" s="3" t="n">
        <x:f xml:space="preserve"/>
        <x:v>0</x:v>
      </x:c>
      <x:c r="AA4592" s="3" t="n">
        <x:f xml:space="preserve"/>
        <x:v>0</x:v>
      </x:c>
      <x:c r="AB4592" s="3" t="n">
        <x:f xml:space="preserve"/>
        <x:v>0</x:v>
      </x:c>
      <x:c r="AC4592" s="3" t="n">
        <x:f xml:space="preserve"/>
        <x:v>0</x:v>
      </x:c>
      <x:c r="AD4592" s="3" t="str">
        <x:f xml:space="preserve"/>
        <x:v>有效</x:v>
      </x:c>
    </x:row>
    <x:row>
      <x:c r="A4593" s="3" t="str">
        <x:f xml:space="preserve"/>
        <x:v>一级名称2</x:v>
      </x:c>
      <x:c r="B4593" s="3" t="str">
        <x:f xml:space="preserve"/>
        <x:v/>
      </x:c>
      <x:c r="C4593" s="7" t="str">
        <x:f xml:space="preserve">HYPERLINK("http://www.patentics.com/invokexml.do?sf=ShowPatent&amp;spn=206942481&amp;sv=70acf9b947a27d42911448e7d90924e7","CN203104682")</x:f>
        <x:v>CN203104682$u206942481&amp;sv=70acf9b947a27d42911448e7d90924e7</x:v>
      </x:c>
      <x:c r="D4593" s="2" t="str">
        <x:f xml:space="preserve"/>
        <x:v>CN201320088739.3</x:v>
      </x:c>
      <x:c r="E4593" s="2" t="str">
        <x:f xml:space="preserve"/>
        <x:v>动态加载不同在线视频的系统</x:v>
      </x:c>
      <x:c r="F4593" s="2" t="str">
        <x:f xml:space="preserve"/>
        <x:v>四三九九网络股份有限公司</x:v>
      </x:c>
      <x:c r="G4593" s="2" t="str">
        <x:f xml:space="preserve"/>
        <x:v>四三九九网络股份有限公司</x:v>
      </x:c>
      <x:c r="H4593" s="2" t="str">
        <x:f xml:space="preserve"/>
        <x:v>李添斌</x:v>
      </x:c>
      <x:c r="I4593" s="2" t="str">
        <x:f xml:space="preserve"/>
        <x:v>李添斌</x:v>
      </x:c>
      <x:c r="J4593" s="2" t="str">
        <x:f xml:space="preserve"/>
        <x:v/>
      </x:c>
      <x:c r="K4593" s="2" t="str">
        <x:f xml:space="preserve"/>
        <x:v>2013/02/27</x:v>
      </x:c>
      <x:c r="L4593" s="2" t="str">
        <x:f xml:space="preserve"/>
        <x:v>2013/07/31</x:v>
      </x:c>
      <x:c r="M4593" s="2" t="str">
        <x:f xml:space="preserve"/>
        <x:v>H04N</x:v>
      </x:c>
      <x:c r="N4593" s="2" t="str">
        <x:f xml:space="preserve"/>
        <x:v>H04N 21/2662</x:v>
      </x:c>
      <x:c r="O4593" s="2" t="n">
        <x:f xml:space="preserve"/>
        <x:v>7</x:v>
      </x:c>
      <x:c r="P4593" s="2" t="n">
        <x:f xml:space="preserve"/>
        <x:v>18</x:v>
      </x:c>
      <x:c r="Q4593" s="2" t="str">
        <x:f xml:space="preserve"/>
        <x:v>实用</x:v>
      </x:c>
      <x:c r="R4593" s="2" t="n">
        <x:f xml:space="preserve"/>
        <x:v>0</x:v>
      </x:c>
      <x:c r="S4593" s="2" t="n">
        <x:f xml:space="preserve"/>
        <x:v>0</x:v>
      </x:c>
      <x:c r="T4593" s="2" t="n">
        <x:f xml:space="preserve"/>
        <x:v>0</x:v>
      </x:c>
      <x:c r="U4593" s="2" t="n">
        <x:f xml:space="preserve"/>
        <x:v>0</x:v>
      </x:c>
      <x:c r="V4593" s="2" t="n">
        <x:f xml:space="preserve"/>
        <x:v>0</x:v>
      </x:c>
      <x:c r="W4593" s="2" t="n">
        <x:f xml:space="preserve"/>
        <x:v>0</x:v>
      </x:c>
      <x:c r="X4593" s="2" t="n">
        <x:f xml:space="preserve"/>
        <x:v>0</x:v>
      </x:c>
      <x:c r="Y4593" s="2" t="n">
        <x:f xml:space="preserve"/>
        <x:v>0</x:v>
      </x:c>
      <x:c r="Z4593" s="2" t="n">
        <x:f xml:space="preserve"/>
        <x:v>0</x:v>
      </x:c>
      <x:c r="AA4593" s="2" t="n">
        <x:f xml:space="preserve"/>
        <x:v>0</x:v>
      </x:c>
      <x:c r="AB4593" s="2" t="n">
        <x:f xml:space="preserve"/>
        <x:v>0</x:v>
      </x:c>
      <x:c r="AC4593" s="2" t="n">
        <x:f xml:space="preserve"/>
        <x:v>0</x:v>
      </x:c>
      <x:c r="AD4593" s="2" t="str">
        <x:f xml:space="preserve"/>
        <x:v>有效</x:v>
      </x:c>
    </x:row>
    <x:row>
      <x:c r="A4594" s="3" t="str">
        <x:f xml:space="preserve"/>
        <x:v>一级名称2</x:v>
      </x:c>
      <x:c r="B4594" s="3" t="str">
        <x:f xml:space="preserve"/>
        <x:v/>
      </x:c>
      <x:c r="C4594" s="8" t="str">
        <x:f xml:space="preserve">HYPERLINK("http://www.patentics.com/invokexml.do?sf=ShowPatent&amp;spn=206942483&amp;sv=451d30c4d1c8d40618ac057f5173a570","CN203104680")</x:f>
        <x:v>CN203104680$u206942483&amp;sv=451d30c4d1c8d40618ac057f5173a570</x:v>
      </x:c>
      <x:c r="D4594" s="3" t="str">
        <x:f xml:space="preserve"/>
        <x:v>CN201320088780.0</x:v>
      </x:c>
      <x:c r="E4594" s="3" t="str">
        <x:f xml:space="preserve"/>
        <x:v>推荐视频的播放系统</x:v>
      </x:c>
      <x:c r="F4594" s="3" t="str">
        <x:f xml:space="preserve"/>
        <x:v>四三九九网络股份有限公司</x:v>
      </x:c>
      <x:c r="G4594" s="3" t="str">
        <x:f xml:space="preserve"/>
        <x:v>四三九九网络股份有限公司</x:v>
      </x:c>
      <x:c r="H4594" s="3" t="str">
        <x:f xml:space="preserve"/>
        <x:v>李添斌</x:v>
      </x:c>
      <x:c r="I4594" s="3" t="str">
        <x:f xml:space="preserve"/>
        <x:v>李添斌</x:v>
      </x:c>
      <x:c r="J4594" s="3" t="str">
        <x:f xml:space="preserve"/>
        <x:v/>
      </x:c>
      <x:c r="K4594" s="3" t="str">
        <x:f xml:space="preserve"/>
        <x:v>2013/02/27</x:v>
      </x:c>
      <x:c r="L4594" s="3" t="str">
        <x:f xml:space="preserve"/>
        <x:v>2013/07/31</x:v>
      </x:c>
      <x:c r="M4594" s="3" t="str">
        <x:f xml:space="preserve"/>
        <x:v>H04N</x:v>
      </x:c>
      <x:c r="N4594" s="3" t="str">
        <x:f xml:space="preserve"/>
        <x:v>H04N 21/21</x:v>
      </x:c>
      <x:c r="O4594" s="3" t="n">
        <x:f xml:space="preserve"/>
        <x:v>6</x:v>
      </x:c>
      <x:c r="P4594" s="3" t="n">
        <x:f xml:space="preserve"/>
        <x:v>17</x:v>
      </x:c>
      <x:c r="Q4594" s="3" t="str">
        <x:f xml:space="preserve"/>
        <x:v>实用</x:v>
      </x:c>
      <x:c r="R4594" s="3" t="n">
        <x:f xml:space="preserve"/>
        <x:v>0</x:v>
      </x:c>
      <x:c r="S4594" s="3" t="n">
        <x:f xml:space="preserve"/>
        <x:v>0</x:v>
      </x:c>
      <x:c r="T4594" s="3" t="n">
        <x:f xml:space="preserve"/>
        <x:v>0</x:v>
      </x:c>
      <x:c r="U4594" s="3" t="n">
        <x:f xml:space="preserve"/>
        <x:v>0</x:v>
      </x:c>
      <x:c r="V4594" s="3" t="n">
        <x:f xml:space="preserve"/>
        <x:v>0</x:v>
      </x:c>
      <x:c r="W4594" s="3" t="n">
        <x:f xml:space="preserve"/>
        <x:v>0</x:v>
      </x:c>
      <x:c r="X4594" s="3" t="n">
        <x:f xml:space="preserve"/>
        <x:v>0</x:v>
      </x:c>
      <x:c r="Y4594" s="3" t="n">
        <x:f xml:space="preserve"/>
        <x:v>0</x:v>
      </x:c>
      <x:c r="Z4594" s="3" t="n">
        <x:f xml:space="preserve"/>
        <x:v>0</x:v>
      </x:c>
      <x:c r="AA4594" s="3" t="n">
        <x:f xml:space="preserve"/>
        <x:v>0</x:v>
      </x:c>
      <x:c r="AB4594" s="3" t="n">
        <x:f xml:space="preserve"/>
        <x:v>0</x:v>
      </x:c>
      <x:c r="AC4594" s="3" t="n">
        <x:f xml:space="preserve"/>
        <x:v>0</x:v>
      </x:c>
      <x:c r="AD4594" s="3" t="str">
        <x:f xml:space="preserve"/>
        <x:v>有效</x:v>
      </x:c>
    </x:row>
    <x:row>
      <x:c r="A4595" s="3" t="str">
        <x:f xml:space="preserve"/>
        <x:v>一级名称2</x:v>
      </x:c>
      <x:c r="B4595" s="3" t="str">
        <x:f xml:space="preserve"/>
        <x:v/>
      </x:c>
      <x:c r="C4595" s="7" t="str">
        <x:f xml:space="preserve">HYPERLINK("http://www.patentics.com/invokexml.do?sf=ShowPatent&amp;spn=206942739&amp;sv=f8eda1c2460c6492a5a1f2afe80142bc","CN203102579")</x:f>
        <x:v>CN203102579$u206942739&amp;sv=f8eda1c2460c6492a5a1f2afe80142bc</x:v>
      </x:c>
      <x:c r="D4595" s="2" t="str">
        <x:f xml:space="preserve"/>
        <x:v>CN201320091168.9</x:v>
      </x:c>
      <x:c r="E4595" s="2" t="str">
        <x:f xml:space="preserve"/>
        <x:v>数据采集系统</x:v>
      </x:c>
      <x:c r="F4595" s="2" t="str">
        <x:f xml:space="preserve"/>
        <x:v>广州龙芯中科电子科技有限公司</x:v>
      </x:c>
      <x:c r="G4595" s="2" t="str">
        <x:f xml:space="preserve"/>
        <x:v>广州龙芯中科电子科技有限公司</x:v>
      </x:c>
      <x:c r="H4595" s="2" t="str">
        <x:f xml:space="preserve"/>
        <x:v>邝华款|陈育新|毛小川</x:v>
      </x:c>
      <x:c r="I4595" s="2" t="str">
        <x:f xml:space="preserve"/>
        <x:v>邝华款</x:v>
      </x:c>
      <x:c r="J4595" s="2" t="str">
        <x:f xml:space="preserve"/>
        <x:v/>
      </x:c>
      <x:c r="K4595" s="2" t="str">
        <x:f xml:space="preserve"/>
        <x:v>2013/02/27</x:v>
      </x:c>
      <x:c r="L4595" s="2" t="str">
        <x:f xml:space="preserve"/>
        <x:v>2013/07/31</x:v>
      </x:c>
      <x:c r="M4595" s="2" t="str">
        <x:f xml:space="preserve"/>
        <x:v>G08C</x:v>
      </x:c>
      <x:c r="N4595" s="2" t="str">
        <x:f xml:space="preserve"/>
        <x:v>G08C 17/02</x:v>
      </x:c>
      <x:c r="O4595" s="2" t="n">
        <x:f xml:space="preserve"/>
        <x:v>10</x:v>
      </x:c>
      <x:c r="P4595" s="2" t="n">
        <x:f xml:space="preserve"/>
        <x:v>10</x:v>
      </x:c>
      <x:c r="Q4595" s="2" t="str">
        <x:f xml:space="preserve"/>
        <x:v>实用</x:v>
      </x:c>
      <x:c r="R4595" s="2" t="n">
        <x:f xml:space="preserve"/>
        <x:v>0</x:v>
      </x:c>
      <x:c r="S4595" s="2" t="n">
        <x:f xml:space="preserve"/>
        <x:v>0</x:v>
      </x:c>
      <x:c r="T4595" s="2" t="n">
        <x:f xml:space="preserve"/>
        <x:v>0</x:v>
      </x:c>
      <x:c r="U4595" s="2" t="n">
        <x:f xml:space="preserve"/>
        <x:v>0</x:v>
      </x:c>
      <x:c r="V4595" s="2" t="n">
        <x:f xml:space="preserve"/>
        <x:v>1</x:v>
      </x:c>
      <x:c r="W4595" s="2" t="n">
        <x:f xml:space="preserve"/>
        <x:v>0</x:v>
      </x:c>
      <x:c r="X4595" s="2" t="n">
        <x:f xml:space="preserve"/>
        <x:v>1</x:v>
      </x:c>
      <x:c r="Y4595" s="2" t="n">
        <x:f xml:space="preserve"/>
        <x:v>1</x:v>
      </x:c>
      <x:c r="Z4595" s="2" t="n">
        <x:f xml:space="preserve"/>
        <x:v>1</x:v>
      </x:c>
      <x:c r="AA4595" s="2" t="n">
        <x:f xml:space="preserve"/>
        <x:v>0</x:v>
      </x:c>
      <x:c r="AB4595" s="2" t="n">
        <x:f xml:space="preserve"/>
        <x:v>0</x:v>
      </x:c>
      <x:c r="AC4595" s="2" t="n">
        <x:f xml:space="preserve"/>
        <x:v>0</x:v>
      </x:c>
      <x:c r="AD4595" s="2" t="str">
        <x:f xml:space="preserve"/>
        <x:v>有效</x:v>
      </x:c>
    </x:row>
    <x:row>
      <x:c r="A4596" s="3" t="str">
        <x:f xml:space="preserve"/>
        <x:v>一级名称2</x:v>
      </x:c>
      <x:c r="B4596" s="3" t="str">
        <x:f xml:space="preserve"/>
        <x:v/>
      </x:c>
      <x:c r="C4596" s="8" t="str">
        <x:f xml:space="preserve">HYPERLINK("http://www.patentics.com/invokexml.do?sf=ShowPatent&amp;spn=206951799&amp;sv=2d37ca8f5db9747c28e776a685d569b0","CN103237368")</x:f>
        <x:v>CN103237368$u206951799&amp;sv=2d37ca8f5db9747c28e776a685d569b0</x:v>
      </x:c>
      <x:c r="D4596" s="3" t="str">
        <x:f xml:space="preserve"/>
        <x:v>CN201310086483.7</x:v>
      </x:c>
      <x:c r="E4596" s="3" t="str">
        <x:f xml:space="preserve"/>
        <x:v>使用分布式移动体系结构提供通信的系统、方法和装置</x:v>
      </x:c>
      <x:c r="F4596" s="3" t="str">
        <x:f xml:space="preserve"/>
        <x:v>莱姆克公司</x:v>
      </x:c>
      <x:c r="G4596" s="3" t="str">
        <x:f xml:space="preserve"/>
        <x:v>莱姆克公司</x:v>
      </x:c>
      <x:c r="H4596" s="3" t="str">
        <x:f xml:space="preserve"/>
        <x:v>潘少伟|尼古拉斯·拉布恩</x:v>
      </x:c>
      <x:c r="I4596" s="3" t="str">
        <x:f xml:space="preserve"/>
        <x:v>潘少伟</x:v>
      </x:c>
      <x:c r="J4596" s="3" t="str">
        <x:f xml:space="preserve"/>
        <x:v>2004/11/08</x:v>
      </x:c>
      <x:c r="K4596" s="3" t="str">
        <x:f xml:space="preserve"/>
        <x:v>2005/10/04</x:v>
      </x:c>
      <x:c r="L4596" s="3" t="str">
        <x:f xml:space="preserve"/>
        <x:v>2013/08/07</x:v>
      </x:c>
      <x:c r="M4596" s="3" t="str">
        <x:f xml:space="preserve"/>
        <x:v>H04W</x:v>
      </x:c>
      <x:c r="N4596" s="3" t="str">
        <x:f xml:space="preserve"/>
        <x:v>H04W 88/14</x:v>
      </x:c>
      <x:c r="O4596" s="3" t="n">
        <x:f xml:space="preserve"/>
        <x:v>20</x:v>
      </x:c>
      <x:c r="P4596" s="3" t="n">
        <x:f xml:space="preserve"/>
        <x:v>24</x:v>
      </x:c>
      <x:c r="Q4596" s="3" t="str">
        <x:f xml:space="preserve"/>
        <x:v>发明</x:v>
      </x:c>
      <x:c r="R4596" s="3" t="n">
        <x:f xml:space="preserve"/>
        <x:v>1</x:v>
      </x:c>
      <x:c r="S4596" s="3" t="n">
        <x:f xml:space="preserve"/>
        <x:v>1</x:v>
      </x:c>
      <x:c r="T4596" s="3" t="n">
        <x:f xml:space="preserve"/>
        <x:v>0</x:v>
      </x:c>
      <x:c r="U4596" s="3" t="n">
        <x:f xml:space="preserve"/>
        <x:v>1</x:v>
      </x:c>
      <x:c r="V4596" s="3" t="n">
        <x:f xml:space="preserve"/>
        <x:v>0</x:v>
      </x:c>
      <x:c r="W4596" s="3" t="n">
        <x:f xml:space="preserve"/>
        <x:v>0</x:v>
      </x:c>
      <x:c r="X4596" s="3" t="n">
        <x:f xml:space="preserve"/>
        <x:v>0</x:v>
      </x:c>
      <x:c r="Y4596" s="3" t="n">
        <x:f xml:space="preserve"/>
        <x:v>0</x:v>
      </x:c>
      <x:c r="Z4596" s="3" t="n">
        <x:f xml:space="preserve"/>
        <x:v>0</x:v>
      </x:c>
      <x:c r="AA4596" s="3" t="n">
        <x:f xml:space="preserve"/>
        <x:v>18</x:v>
      </x:c>
      <x:c r="AB4596" s="3" t="n">
        <x:f xml:space="preserve"/>
        <x:v>5</x:v>
      </x:c>
      <x:c r="AC4596" s="3" t="n">
        <x:f xml:space="preserve"/>
        <x:v>0</x:v>
      </x:c>
      <x:c r="AD4596" s="3" t="str">
        <x:f xml:space="preserve"/>
        <x:v>有效</x:v>
      </x:c>
    </x:row>
    <x:row>
      <x:c r="A4597" s="3" t="str">
        <x:f xml:space="preserve"/>
        <x:v>一级名称2</x:v>
      </x:c>
      <x:c r="B4597" s="3" t="str">
        <x:f xml:space="preserve"/>
        <x:v/>
      </x:c>
      <x:c r="C4597" s="7" t="str">
        <x:f xml:space="preserve">HYPERLINK("http://www.patentics.com/invokexml.do?sf=ShowPatent&amp;spn=206952428&amp;sv=ba8581bee3be511755d42cde13d550ec","CN103235566")</x:f>
        <x:v>CN103235566$u206952428&amp;sv=ba8581bee3be511755d42cde13d550ec</x:v>
      </x:c>
      <x:c r="D4597" s="2" t="str">
        <x:f xml:space="preserve"/>
        <x:v>CN201310108152.9</x:v>
      </x:c>
      <x:c r="E4597" s="2" t="str">
        <x:f xml:space="preserve"/>
        <x:v>汽车远程监控系统</x:v>
      </x:c>
      <x:c r="F4597" s="2" t="str">
        <x:f xml:space="preserve"/>
        <x:v>安徽江淮汽车股份有限公司</x:v>
      </x:c>
      <x:c r="G4597" s="2" t="str">
        <x:f xml:space="preserve"/>
        <x:v>安徽江淮汽车股份有限公司</x:v>
      </x:c>
      <x:c r="H4597" s="2" t="str">
        <x:f xml:space="preserve"/>
        <x:v>任奕|夏顺礼|沙伟|李永圣|田新新</x:v>
      </x:c>
      <x:c r="I4597" s="2" t="str">
        <x:f xml:space="preserve"/>
        <x:v>任奕</x:v>
      </x:c>
      <x:c r="J4597" s="2" t="str">
        <x:f xml:space="preserve"/>
        <x:v/>
      </x:c>
      <x:c r="K4597" s="2" t="str">
        <x:f xml:space="preserve"/>
        <x:v>2013/03/29</x:v>
      </x:c>
      <x:c r="L4597" s="2" t="str">
        <x:f xml:space="preserve"/>
        <x:v>2013/08/07</x:v>
      </x:c>
      <x:c r="M4597" s="2" t="str">
        <x:f xml:space="preserve"/>
        <x:v>G05B</x:v>
      </x:c>
      <x:c r="N4597" s="2" t="str">
        <x:f xml:space="preserve"/>
        <x:v>G05B 19/418</x:v>
      </x:c>
      <x:c r="O4597" s="2" t="n">
        <x:f xml:space="preserve"/>
        <x:v>9</x:v>
      </x:c>
      <x:c r="P4597" s="2" t="n">
        <x:f xml:space="preserve"/>
        <x:v>10</x:v>
      </x:c>
      <x:c r="Q4597" s="2" t="str">
        <x:f xml:space="preserve"/>
        <x:v>发明</x:v>
      </x:c>
      <x:c r="R4597" s="2" t="n">
        <x:f xml:space="preserve"/>
        <x:v>0</x:v>
      </x:c>
      <x:c r="S4597" s="2" t="n">
        <x:f xml:space="preserve"/>
        <x:v>0</x:v>
      </x:c>
      <x:c r="T4597" s="2" t="n">
        <x:f xml:space="preserve"/>
        <x:v>0</x:v>
      </x:c>
      <x:c r="U4597" s="2" t="n">
        <x:f xml:space="preserve"/>
        <x:v>0</x:v>
      </x:c>
      <x:c r="V4597" s="2" t="n">
        <x:f xml:space="preserve"/>
        <x:v>0</x:v>
      </x:c>
      <x:c r="W4597" s="2" t="n">
        <x:f xml:space="preserve"/>
        <x:v>0</x:v>
      </x:c>
      <x:c r="X4597" s="2" t="n">
        <x:f xml:space="preserve"/>
        <x:v>0</x:v>
      </x:c>
      <x:c r="Y4597" s="2" t="n">
        <x:f xml:space="preserve"/>
        <x:v>0</x:v>
      </x:c>
      <x:c r="Z4597" s="2" t="n">
        <x:f xml:space="preserve"/>
        <x:v>0</x:v>
      </x:c>
      <x:c r="AA4597" s="2" t="n">
        <x:f xml:space="preserve"/>
        <x:v>0</x:v>
      </x:c>
      <x:c r="AB4597" s="2" t="n">
        <x:f xml:space="preserve"/>
        <x:v>0</x:v>
      </x:c>
      <x:c r="AC4597" s="2" t="n">
        <x:f xml:space="preserve"/>
        <x:v>0</x:v>
      </x:c>
      <x:c r="AD4597" s="2" t="str">
        <x:f xml:space="preserve"/>
        <x:v>公开</x:v>
      </x:c>
    </x:row>
    <x:row>
      <x:c r="A4598" s="3" t="str">
        <x:f xml:space="preserve"/>
        <x:v>一级名称2</x:v>
      </x:c>
      <x:c r="B4598" s="3" t="str">
        <x:f xml:space="preserve"/>
        <x:v/>
      </x:c>
      <x:c r="C4598" s="8" t="str">
        <x:f xml:space="preserve">HYPERLINK("http://www.patentics.com/invokexml.do?sf=ShowPatent&amp;spn=206953265&amp;sv=7af25f61fea824b3cdb0de27390c98ac","CN103236161")</x:f>
        <x:v>CN103236161$u206953265&amp;sv=7af25f61fea824b3cdb0de27390c98ac</x:v>
      </x:c>
      <x:c r="D4598" s="3" t="str">
        <x:f xml:space="preserve"/>
        <x:v>CN201310122584.5</x:v>
      </x:c>
      <x:c r="E4598" s="3" t="str">
        <x:f xml:space="preserve"/>
        <x:v>一种社会化道路违章行为监控的装置和方法</x:v>
      </x:c>
      <x:c r="F4598" s="3" t="str">
        <x:f xml:space="preserve"/>
        <x:v>南京驾云信息科技有限公司</x:v>
      </x:c>
      <x:c r="G4598" s="3" t="str">
        <x:f xml:space="preserve"/>
        <x:v>南京驾云信息科技有限公司</x:v>
      </x:c>
      <x:c r="H4598" s="3" t="str">
        <x:f xml:space="preserve"/>
        <x:v>李宇为|蒋亮|蔡义龙</x:v>
      </x:c>
      <x:c r="I4598" s="3" t="str">
        <x:f xml:space="preserve"/>
        <x:v>李宇为</x:v>
      </x:c>
      <x:c r="J4598" s="3" t="str">
        <x:f xml:space="preserve"/>
        <x:v/>
      </x:c>
      <x:c r="K4598" s="3" t="str">
        <x:f xml:space="preserve"/>
        <x:v>2013/04/10</x:v>
      </x:c>
      <x:c r="L4598" s="3" t="str">
        <x:f xml:space="preserve"/>
        <x:v>2013/08/07</x:v>
      </x:c>
      <x:c r="M4598" s="3" t="str">
        <x:f xml:space="preserve"/>
        <x:v>G08G</x:v>
      </x:c>
      <x:c r="N4598" s="3" t="str">
        <x:f xml:space="preserve"/>
        <x:v>G08G  1/01</x:v>
      </x:c>
      <x:c r="O4598" s="3" t="n">
        <x:f xml:space="preserve"/>
        <x:v>6</x:v>
      </x:c>
      <x:c r="P4598" s="3" t="n">
        <x:f xml:space="preserve"/>
        <x:v>15</x:v>
      </x:c>
      <x:c r="Q4598" s="3" t="str">
        <x:f xml:space="preserve"/>
        <x:v>发明</x:v>
      </x:c>
      <x:c r="R4598" s="3" t="n">
        <x:f xml:space="preserve"/>
        <x:v>0</x:v>
      </x:c>
      <x:c r="S4598" s="3" t="n">
        <x:f xml:space="preserve"/>
        <x:v>0</x:v>
      </x:c>
      <x:c r="T4598" s="3" t="n">
        <x:f xml:space="preserve"/>
        <x:v>0</x:v>
      </x:c>
      <x:c r="U4598" s="3" t="n">
        <x:f xml:space="preserve"/>
        <x:v>0</x:v>
      </x:c>
      <x:c r="V4598" s="3" t="n">
        <x:f xml:space="preserve"/>
        <x:v>2</x:v>
      </x:c>
      <x:c r="W4598" s="3" t="n">
        <x:f xml:space="preserve"/>
        <x:v>0</x:v>
      </x:c>
      <x:c r="X4598" s="3" t="n">
        <x:f xml:space="preserve"/>
        <x:v>2</x:v>
      </x:c>
      <x:c r="Y4598" s="3" t="n">
        <x:f xml:space="preserve"/>
        <x:v>2</x:v>
      </x:c>
      <x:c r="Z4598" s="3" t="n">
        <x:f xml:space="preserve"/>
        <x:v>1</x:v>
      </x:c>
      <x:c r="AA4598" s="3" t="n">
        <x:f xml:space="preserve"/>
        <x:v>0</x:v>
      </x:c>
      <x:c r="AB4598" s="3" t="n">
        <x:f xml:space="preserve"/>
        <x:v>0</x:v>
      </x:c>
      <x:c r="AC4598" s="3" t="n">
        <x:f xml:space="preserve"/>
        <x:v>0</x:v>
      </x:c>
      <x:c r="AD4598" s="3" t="str">
        <x:f xml:space="preserve"/>
        <x:v>撤回</x:v>
      </x:c>
    </x:row>
    <x:row>
      <x:c r="A4599" s="3" t="str">
        <x:f xml:space="preserve"/>
        <x:v>一级名称2</x:v>
      </x:c>
      <x:c r="B4599" s="3" t="str">
        <x:f xml:space="preserve"/>
        <x:v/>
      </x:c>
      <x:c r="C4599" s="7" t="str">
        <x:f xml:space="preserve">HYPERLINK("http://www.patentics.com/invokexml.do?sf=ShowPatent&amp;spn=206953928&amp;sv=1c0fabb5ba3f616de00595cf80198c9f","CN103234255")</x:f>
        <x:v>CN103234255$u206953928&amp;sv=1c0fabb5ba3f616de00595cf80198c9f</x:v>
      </x:c>
      <x:c r="D4599" s="2" t="str">
        <x:f xml:space="preserve"/>
        <x:v>CN201310131381.2</x:v>
      </x:c>
      <x:c r="E4599" s="2" t="str">
        <x:f xml:space="preserve"/>
        <x:v>带自毁装置的远程定位监控报警机柜空调器及其控制方法</x:v>
      </x:c>
      <x:c r="F4599" s="2" t="str">
        <x:f xml:space="preserve"/>
        <x:v>杭州汉超科技有限公司</x:v>
      </x:c>
      <x:c r="G4599" s="2" t="str">
        <x:f xml:space="preserve"/>
        <x:v>杭州汉超科技有限公司</x:v>
      </x:c>
      <x:c r="H4599" s="2" t="str">
        <x:f xml:space="preserve"/>
        <x:v>熊志才|朱德意|徐新辉|程大勇|余学龙</x:v>
      </x:c>
      <x:c r="I4599" s="2" t="str">
        <x:f xml:space="preserve"/>
        <x:v>熊志才</x:v>
      </x:c>
      <x:c r="J4599" s="2" t="str">
        <x:f xml:space="preserve"/>
        <x:v>2013/04/16</x:v>
      </x:c>
      <x:c r="K4599" s="2" t="str">
        <x:f xml:space="preserve"/>
        <x:v>2013/04/16</x:v>
      </x:c>
      <x:c r="L4599" s="2" t="str">
        <x:f xml:space="preserve"/>
        <x:v>2013/08/07</x:v>
      </x:c>
      <x:c r="M4599" s="2" t="str">
        <x:f xml:space="preserve"/>
        <x:v>F24F</x:v>
      </x:c>
      <x:c r="N4599" s="2" t="str">
        <x:f xml:space="preserve"/>
        <x:v>F24F 11/00</x:v>
      </x:c>
      <x:c r="O4599" s="2" t="n">
        <x:f xml:space="preserve"/>
        <x:v>10</x:v>
      </x:c>
      <x:c r="P4599" s="2" t="n">
        <x:f xml:space="preserve"/>
        <x:v>25</x:v>
      </x:c>
      <x:c r="Q4599" s="2" t="str">
        <x:f xml:space="preserve"/>
        <x:v>发明</x:v>
      </x:c>
      <x:c r="R4599" s="2" t="n">
        <x:f xml:space="preserve"/>
        <x:v>1</x:v>
      </x:c>
      <x:c r="S4599" s="2" t="n">
        <x:f xml:space="preserve"/>
        <x:v>0</x:v>
      </x:c>
      <x:c r="T4599" s="2" t="n">
        <x:f xml:space="preserve"/>
        <x:v>1</x:v>
      </x:c>
      <x:c r="U4599" s="2" t="n">
        <x:f xml:space="preserve"/>
        <x:v>1</x:v>
      </x:c>
      <x:c r="V4599" s="2" t="n">
        <x:f xml:space="preserve"/>
        <x:v>0</x:v>
      </x:c>
      <x:c r="W4599" s="2" t="n">
        <x:f xml:space="preserve"/>
        <x:v>0</x:v>
      </x:c>
      <x:c r="X4599" s="2" t="n">
        <x:f xml:space="preserve"/>
        <x:v>0</x:v>
      </x:c>
      <x:c r="Y4599" s="2" t="n">
        <x:f xml:space="preserve"/>
        <x:v>0</x:v>
      </x:c>
      <x:c r="Z4599" s="2" t="n">
        <x:f xml:space="preserve"/>
        <x:v>0</x:v>
      </x:c>
      <x:c r="AA4599" s="2" t="n">
        <x:f xml:space="preserve"/>
        <x:v>1</x:v>
      </x:c>
      <x:c r="AB4599" s="2" t="n">
        <x:f xml:space="preserve"/>
        <x:v>1</x:v>
      </x:c>
      <x:c r="AC4599" s="2" t="n">
        <x:f xml:space="preserve"/>
        <x:v>0</x:v>
      </x:c>
      <x:c r="AD4599" s="2" t="str">
        <x:f xml:space="preserve"/>
        <x:v>有效</x:v>
      </x:c>
    </x:row>
    <x:row>
      <x:c r="A4600" s="3" t="str">
        <x:f xml:space="preserve"/>
        <x:v>一级名称2</x:v>
      </x:c>
      <x:c r="B4600" s="3" t="str">
        <x:f xml:space="preserve"/>
        <x:v/>
      </x:c>
      <x:c r="C4600" s="8" t="str">
        <x:f xml:space="preserve">HYPERLINK("http://www.patentics.com/invokexml.do?sf=ShowPatent&amp;spn=206955100&amp;sv=dc3b1efa23d083ffa06af754975d693c","CN103235580")</x:f>
        <x:v>CN103235580$u206955100&amp;sv=dc3b1efa23d083ffa06af754975d693c</x:v>
      </x:c>
      <x:c r="D4600" s="3" t="str">
        <x:f xml:space="preserve"/>
        <x:v>CN201310142514.6</x:v>
      </x:c>
      <x:c r="E4600" s="3" t="str">
        <x:f xml:space="preserve"/>
        <x:v>对按摩设备进行智能控制的系统及方法</x:v>
      </x:c>
      <x:c r="F4600" s="3" t="str">
        <x:f xml:space="preserve"/>
        <x:v>福州乾庄信息技术有限公司</x:v>
      </x:c>
      <x:c r="G4600" s="3" t="str">
        <x:f xml:space="preserve"/>
        <x:v>福州乾庄信息技术有限公司</x:v>
      </x:c>
      <x:c r="H4600" s="3" t="str">
        <x:f xml:space="preserve"/>
        <x:v>郭光达|邱军虎</x:v>
      </x:c>
      <x:c r="I4600" s="3" t="str">
        <x:f xml:space="preserve"/>
        <x:v>郭光达</x:v>
      </x:c>
      <x:c r="J4600" s="3" t="str">
        <x:f xml:space="preserve"/>
        <x:v/>
      </x:c>
      <x:c r="K4600" s="3" t="str">
        <x:f xml:space="preserve"/>
        <x:v>2013/04/23</x:v>
      </x:c>
      <x:c r="L4600" s="3" t="str">
        <x:f xml:space="preserve"/>
        <x:v>2013/08/07</x:v>
      </x:c>
      <x:c r="M4600" s="3" t="str">
        <x:f xml:space="preserve"/>
        <x:v>G05B</x:v>
      </x:c>
      <x:c r="N4600" s="3" t="str">
        <x:f xml:space="preserve"/>
        <x:v>G05B 19/418</x:v>
      </x:c>
      <x:c r="O4600" s="3" t="n">
        <x:f xml:space="preserve"/>
        <x:v>10</x:v>
      </x:c>
      <x:c r="P4600" s="3" t="n">
        <x:f xml:space="preserve"/>
        <x:v>9</x:v>
      </x:c>
      <x:c r="Q4600" s="3" t="str">
        <x:f xml:space="preserve"/>
        <x:v>发明</x:v>
      </x:c>
      <x:c r="R4600" s="3" t="n">
        <x:f xml:space="preserve"/>
        <x:v>0</x:v>
      </x:c>
      <x:c r="S4600" s="3" t="n">
        <x:f xml:space="preserve"/>
        <x:v>0</x:v>
      </x:c>
      <x:c r="T4600" s="3" t="n">
        <x:f xml:space="preserve"/>
        <x:v>0</x:v>
      </x:c>
      <x:c r="U4600" s="3" t="n">
        <x:f xml:space="preserve"/>
        <x:v>0</x:v>
      </x:c>
      <x:c r="V4600" s="3" t="n">
        <x:f xml:space="preserve"/>
        <x:v>0</x:v>
      </x:c>
      <x:c r="W4600" s="3" t="n">
        <x:f xml:space="preserve"/>
        <x:v>0</x:v>
      </x:c>
      <x:c r="X4600" s="3" t="n">
        <x:f xml:space="preserve"/>
        <x:v>0</x:v>
      </x:c>
      <x:c r="Y4600" s="3" t="n">
        <x:f xml:space="preserve"/>
        <x:v>0</x:v>
      </x:c>
      <x:c r="Z4600" s="3" t="n">
        <x:f xml:space="preserve"/>
        <x:v>0</x:v>
      </x:c>
      <x:c r="AA4600" s="3" t="n">
        <x:f xml:space="preserve"/>
        <x:v>0</x:v>
      </x:c>
      <x:c r="AB4600" s="3" t="n">
        <x:f xml:space="preserve"/>
        <x:v>0</x:v>
      </x:c>
      <x:c r="AC4600" s="3" t="n">
        <x:f xml:space="preserve"/>
        <x:v>0</x:v>
      </x:c>
      <x:c r="AD4600" s="3" t="str">
        <x:f xml:space="preserve"/>
        <x:v>公开</x:v>
      </x:c>
    </x:row>
    <x:row>
      <x:c r="A4601" s="3" t="str">
        <x:f xml:space="preserve"/>
        <x:v>一级名称2</x:v>
      </x:c>
      <x:c r="B4601" s="3" t="str">
        <x:f xml:space="preserve"/>
        <x:v/>
      </x:c>
      <x:c r="C4601" s="7" t="str">
        <x:f xml:space="preserve">HYPERLINK("http://www.patentics.com/invokexml.do?sf=ShowPatent&amp;spn=206955441&amp;sv=7eeae12381f17a4cff65a1d1b171b118","CN103235097")</x:f>
        <x:v>CN103235097$u206955441&amp;sv=7eeae12381f17a4cff65a1d1b171b118</x:v>
      </x:c>
      <x:c r="D4601" s="2" t="str">
        <x:f xml:space="preserve"/>
        <x:v>CN201310146172.5</x:v>
      </x:c>
      <x:c r="E4601" s="2" t="str">
        <x:f xml:space="preserve"/>
        <x:v>一种海洋参数测定系统</x:v>
      </x:c>
      <x:c r="F4601" s="2" t="str">
        <x:f xml:space="preserve"/>
        <x:v>北京南风科创应用技术有限公司</x:v>
      </x:c>
      <x:c r="G4601" s="2" t="str">
        <x:f xml:space="preserve"/>
        <x:v>北京南风科创应用技术有限公司</x:v>
      </x:c>
      <x:c r="H4601" s="2" t="str">
        <x:f xml:space="preserve"/>
        <x:v>方励|王飞</x:v>
      </x:c>
      <x:c r="I4601" s="2" t="str">
        <x:f xml:space="preserve"/>
        <x:v>方励</x:v>
      </x:c>
      <x:c r="J4601" s="2" t="str">
        <x:f xml:space="preserve"/>
        <x:v/>
      </x:c>
      <x:c r="K4601" s="2" t="str">
        <x:f xml:space="preserve"/>
        <x:v>2013/04/24</x:v>
      </x:c>
      <x:c r="L4601" s="2" t="str">
        <x:f xml:space="preserve"/>
        <x:v>2013/08/07</x:v>
      </x:c>
      <x:c r="M4601" s="2" t="str">
        <x:f xml:space="preserve"/>
        <x:v>G01N</x:v>
      </x:c>
      <x:c r="N4601" s="2" t="str">
        <x:f xml:space="preserve"/>
        <x:v>G01N 33/18</x:v>
      </x:c>
      <x:c r="O4601" s="2" t="n">
        <x:f xml:space="preserve"/>
        <x:v>10</x:v>
      </x:c>
      <x:c r="P4601" s="2" t="n">
        <x:f xml:space="preserve"/>
        <x:v>23</x:v>
      </x:c>
      <x:c r="Q4601" s="2" t="str">
        <x:f xml:space="preserve"/>
        <x:v>发明</x:v>
      </x:c>
      <x:c r="R4601" s="2" t="n">
        <x:f xml:space="preserve"/>
        <x:v>0</x:v>
      </x:c>
      <x:c r="S4601" s="2" t="n">
        <x:f xml:space="preserve"/>
        <x:v>0</x:v>
      </x:c>
      <x:c r="T4601" s="2" t="n">
        <x:f xml:space="preserve"/>
        <x:v>0</x:v>
      </x:c>
      <x:c r="U4601" s="2" t="n">
        <x:f xml:space="preserve"/>
        <x:v>0</x:v>
      </x:c>
      <x:c r="V4601" s="2" t="n">
        <x:f xml:space="preserve"/>
        <x:v>0</x:v>
      </x:c>
      <x:c r="W4601" s="2" t="n">
        <x:f xml:space="preserve"/>
        <x:v>0</x:v>
      </x:c>
      <x:c r="X4601" s="2" t="n">
        <x:f xml:space="preserve"/>
        <x:v>0</x:v>
      </x:c>
      <x:c r="Y4601" s="2" t="n">
        <x:f xml:space="preserve"/>
        <x:v>0</x:v>
      </x:c>
      <x:c r="Z4601" s="2" t="n">
        <x:f xml:space="preserve"/>
        <x:v>0</x:v>
      </x:c>
      <x:c r="AA4601" s="2" t="n">
        <x:f xml:space="preserve"/>
        <x:v>0</x:v>
      </x:c>
      <x:c r="AB4601" s="2" t="n">
        <x:f xml:space="preserve"/>
        <x:v>0</x:v>
      </x:c>
      <x:c r="AC4601" s="2" t="n">
        <x:f xml:space="preserve"/>
        <x:v>0</x:v>
      </x:c>
      <x:c r="AD4601" s="2" t="str">
        <x:f xml:space="preserve"/>
        <x:v>有效</x:v>
      </x:c>
    </x:row>
    <x:row>
      <x:c r="A4602" s="3" t="str">
        <x:f xml:space="preserve"/>
        <x:v>一级名称2</x:v>
      </x:c>
      <x:c r="B4602" s="3" t="str">
        <x:f xml:space="preserve"/>
        <x:v/>
      </x:c>
      <x:c r="C4602" s="8" t="str">
        <x:f xml:space="preserve">HYPERLINK("http://www.patentics.com/invokexml.do?sf=ShowPatent&amp;spn=206955489&amp;sv=a067c782d91ae2599539763cff0b353d","CN103237340")</x:f>
        <x:v>CN103237340$u206955489&amp;sv=a067c782d91ae2599539763cff0b353d</x:v>
      </x:c>
      <x:c r="D4602" s="3" t="str">
        <x:f xml:space="preserve"/>
        <x:v>CN201310146714.9</x:v>
      </x:c>
      <x:c r="E4602" s="3" t="str">
        <x:f xml:space="preserve"/>
        <x:v>自动电平控制电路、方法及通信设备</x:v>
      </x:c>
      <x:c r="F4602" s="3" t="str">
        <x:f xml:space="preserve"/>
        <x:v>京信通信系统（广州）有限公司</x:v>
      </x:c>
      <x:c r="G4602" s="3" t="str">
        <x:f xml:space="preserve"/>
        <x:v>京信通信系统广州有限公司</x:v>
      </x:c>
      <x:c r="H4602" s="3" t="str">
        <x:f xml:space="preserve"/>
        <x:v>廖世文|冯文龙</x:v>
      </x:c>
      <x:c r="I4602" s="3" t="str">
        <x:f xml:space="preserve"/>
        <x:v>廖世文</x:v>
      </x:c>
      <x:c r="J4602" s="3" t="str">
        <x:f xml:space="preserve"/>
        <x:v/>
      </x:c>
      <x:c r="K4602" s="3" t="str">
        <x:f xml:space="preserve"/>
        <x:v>2013/04/24</x:v>
      </x:c>
      <x:c r="L4602" s="3" t="str">
        <x:f xml:space="preserve"/>
        <x:v>2013/08/07</x:v>
      </x:c>
      <x:c r="M4602" s="3" t="str">
        <x:f xml:space="preserve"/>
        <x:v>H04W</x:v>
      </x:c>
      <x:c r="N4602" s="3" t="str">
        <x:f xml:space="preserve"/>
        <x:v>H04W 52/04</x:v>
      </x:c>
      <x:c r="O4602" s="3" t="n">
        <x:f xml:space="preserve"/>
        <x:v>11</x:v>
      </x:c>
      <x:c r="P4602" s="3" t="n">
        <x:f xml:space="preserve"/>
        <x:v>18</x:v>
      </x:c>
      <x:c r="Q4602" s="3" t="str">
        <x:f xml:space="preserve"/>
        <x:v>发明</x:v>
      </x:c>
      <x:c r="R4602" s="3" t="n">
        <x:f xml:space="preserve"/>
        <x:v>0</x:v>
      </x:c>
      <x:c r="S4602" s="3" t="n">
        <x:f xml:space="preserve"/>
        <x:v>0</x:v>
      </x:c>
      <x:c r="T4602" s="3" t="n">
        <x:f xml:space="preserve"/>
        <x:v>0</x:v>
      </x:c>
      <x:c r="U4602" s="3" t="n">
        <x:f xml:space="preserve"/>
        <x:v>0</x:v>
      </x:c>
      <x:c r="V4602" s="3" t="n">
        <x:f xml:space="preserve"/>
        <x:v>0</x:v>
      </x:c>
      <x:c r="W4602" s="3" t="n">
        <x:f xml:space="preserve"/>
        <x:v>0</x:v>
      </x:c>
      <x:c r="X4602" s="3" t="n">
        <x:f xml:space="preserve"/>
        <x:v>0</x:v>
      </x:c>
      <x:c r="Y4602" s="3" t="n">
        <x:f xml:space="preserve"/>
        <x:v>0</x:v>
      </x:c>
      <x:c r="Z4602" s="3" t="n">
        <x:f xml:space="preserve"/>
        <x:v>0</x:v>
      </x:c>
      <x:c r="AA4602" s="3" t="n">
        <x:f xml:space="preserve"/>
        <x:v>0</x:v>
      </x:c>
      <x:c r="AB4602" s="3" t="n">
        <x:f xml:space="preserve"/>
        <x:v>0</x:v>
      </x:c>
      <x:c r="AC4602" s="3" t="n">
        <x:f xml:space="preserve"/>
        <x:v>0</x:v>
      </x:c>
      <x:c r="AD4602" s="3" t="str">
        <x:f xml:space="preserve"/>
        <x:v>公开</x:v>
      </x:c>
    </x:row>
    <x:row>
      <x:c r="A4603" s="3" t="str">
        <x:f xml:space="preserve"/>
        <x:v>一级名称2</x:v>
      </x:c>
      <x:c r="B4603" s="3" t="str">
        <x:f xml:space="preserve"/>
        <x:v/>
      </x:c>
      <x:c r="C4603" s="7" t="str">
        <x:f xml:space="preserve">HYPERLINK("http://www.patentics.com/invokexml.do?sf=ShowPatent&amp;spn=206960360&amp;sv=d876ecf2aff2affb958238238aab20e0","CN203114345")</x:f>
        <x:v>CN203114345$u206960360&amp;sv=d876ecf2aff2affb958238238aab20e0</x:v>
      </x:c>
      <x:c r="D4603" s="2" t="str">
        <x:f xml:space="preserve"/>
        <x:v>CN201320026328.1</x:v>
      </x:c>
      <x:c r="E4603" s="2" t="str">
        <x:f xml:space="preserve"/>
        <x:v>矿井监控报警移动终端</x:v>
      </x:c>
      <x:c r="F4603" s="2" t="str">
        <x:f xml:space="preserve"/>
        <x:v>深圳市腾捷实业有限公司</x:v>
      </x:c>
      <x:c r="G4603" s="2" t="str">
        <x:f xml:space="preserve"/>
        <x:v>深圳市腾捷实业有限公司</x:v>
      </x:c>
      <x:c r="H4603" s="2" t="str">
        <x:f xml:space="preserve"/>
        <x:v>章智宇|陈鹤</x:v>
      </x:c>
      <x:c r="I4603" s="2" t="str">
        <x:f xml:space="preserve"/>
        <x:v>章智宇</x:v>
      </x:c>
      <x:c r="J4603" s="2" t="str">
        <x:f xml:space="preserve"/>
        <x:v/>
      </x:c>
      <x:c r="K4603" s="2" t="str">
        <x:f xml:space="preserve"/>
        <x:v>2013/01/16</x:v>
      </x:c>
      <x:c r="L4603" s="2" t="str">
        <x:f xml:space="preserve"/>
        <x:v>2013/08/07</x:v>
      </x:c>
      <x:c r="M4603" s="2" t="str">
        <x:f xml:space="preserve"/>
        <x:v>E21F</x:v>
      </x:c>
      <x:c r="N4603" s="2" t="str">
        <x:f xml:space="preserve"/>
        <x:v>E21F 17/18</x:v>
      </x:c>
      <x:c r="O4603" s="2" t="n">
        <x:f xml:space="preserve"/>
        <x:v>10</x:v>
      </x:c>
      <x:c r="P4603" s="2" t="n">
        <x:f xml:space="preserve"/>
        <x:v>15</x:v>
      </x:c>
      <x:c r="Q4603" s="2" t="str">
        <x:f xml:space="preserve"/>
        <x:v>实用</x:v>
      </x:c>
      <x:c r="R4603" s="2" t="n">
        <x:f xml:space="preserve"/>
        <x:v>0</x:v>
      </x:c>
      <x:c r="S4603" s="2" t="n">
        <x:f xml:space="preserve"/>
        <x:v>0</x:v>
      </x:c>
      <x:c r="T4603" s="2" t="n">
        <x:f xml:space="preserve"/>
        <x:v>0</x:v>
      </x:c>
      <x:c r="U4603" s="2" t="n">
        <x:f xml:space="preserve"/>
        <x:v>0</x:v>
      </x:c>
      <x:c r="V4603" s="2" t="n">
        <x:f xml:space="preserve"/>
        <x:v>0</x:v>
      </x:c>
      <x:c r="W4603" s="2" t="n">
        <x:f xml:space="preserve"/>
        <x:v>0</x:v>
      </x:c>
      <x:c r="X4603" s="2" t="n">
        <x:f xml:space="preserve"/>
        <x:v>0</x:v>
      </x:c>
      <x:c r="Y4603" s="2" t="n">
        <x:f xml:space="preserve"/>
        <x:v>0</x:v>
      </x:c>
      <x:c r="Z4603" s="2" t="n">
        <x:f xml:space="preserve"/>
        <x:v>0</x:v>
      </x:c>
      <x:c r="AA4603" s="2" t="n">
        <x:f xml:space="preserve"/>
        <x:v>0</x:v>
      </x:c>
      <x:c r="AB4603" s="2" t="n">
        <x:f xml:space="preserve"/>
        <x:v>0</x:v>
      </x:c>
      <x:c r="AC4603" s="2" t="n">
        <x:f xml:space="preserve"/>
        <x:v>0</x:v>
      </x:c>
      <x:c r="AD4603" s="2" t="str">
        <x:f xml:space="preserve"/>
        <x:v>有效</x:v>
      </x:c>
    </x:row>
    <x:row>
      <x:c r="A4604" s="3" t="str">
        <x:f xml:space="preserve"/>
        <x:v>一级名称2</x:v>
      </x:c>
      <x:c r="B4604" s="3" t="str">
        <x:f xml:space="preserve"/>
        <x:v/>
      </x:c>
      <x:c r="C4604" s="8" t="str">
        <x:f xml:space="preserve">HYPERLINK("http://www.patentics.com/invokexml.do?sf=ShowPatent&amp;spn=206961041&amp;sv=59013a591c035518faf6627e1258253e","CN203111093")</x:f>
        <x:v>CN203111093$u206961041&amp;sv=59013a591c035518faf6627e1258253e</x:v>
      </x:c>
      <x:c r="D4604" s="3" t="str">
        <x:f xml:space="preserve"/>
        <x:v>CN201320038253.9</x:v>
      </x:c>
      <x:c r="E4604" s="3" t="str">
        <x:f xml:space="preserve"/>
        <x:v>一种车用涉水报警器</x:v>
      </x:c>
      <x:c r="F4604" s="3" t="str">
        <x:f xml:space="preserve"/>
        <x:v>慈溪思达电子科技有限公司</x:v>
      </x:c>
      <x:c r="G4604" s="3" t="str">
        <x:f xml:space="preserve"/>
        <x:v>慈溪思达电子科技有限公司</x:v>
      </x:c>
      <x:c r="H4604" s="3" t="str">
        <x:f xml:space="preserve"/>
        <x:v>刘瑜</x:v>
      </x:c>
      <x:c r="I4604" s="3" t="str">
        <x:f xml:space="preserve"/>
        <x:v>刘瑜</x:v>
      </x:c>
      <x:c r="J4604" s="3" t="str">
        <x:f xml:space="preserve"/>
        <x:v/>
      </x:c>
      <x:c r="K4604" s="3" t="str">
        <x:f xml:space="preserve"/>
        <x:v>2013/01/24</x:v>
      </x:c>
      <x:c r="L4604" s="3" t="str">
        <x:f xml:space="preserve"/>
        <x:v>2013/08/07</x:v>
      </x:c>
      <x:c r="M4604" s="3" t="str">
        <x:f xml:space="preserve"/>
        <x:v>B60R</x:v>
      </x:c>
      <x:c r="N4604" s="3" t="str">
        <x:f xml:space="preserve"/>
        <x:v>B60R 21/01</x:v>
      </x:c>
      <x:c r="O4604" s="3" t="n">
        <x:f xml:space="preserve"/>
        <x:v>7</x:v>
      </x:c>
      <x:c r="P4604" s="3" t="n">
        <x:f xml:space="preserve"/>
        <x:v>24</x:v>
      </x:c>
      <x:c r="Q4604" s="3" t="str">
        <x:f xml:space="preserve"/>
        <x:v>实用</x:v>
      </x:c>
      <x:c r="R4604" s="3" t="n">
        <x:f xml:space="preserve"/>
        <x:v>0</x:v>
      </x:c>
      <x:c r="S4604" s="3" t="n">
        <x:f xml:space="preserve"/>
        <x:v>0</x:v>
      </x:c>
      <x:c r="T4604" s="3" t="n">
        <x:f xml:space="preserve"/>
        <x:v>0</x:v>
      </x:c>
      <x:c r="U4604" s="3" t="n">
        <x:f xml:space="preserve"/>
        <x:v>0</x:v>
      </x:c>
      <x:c r="V4604" s="3" t="n">
        <x:f xml:space="preserve"/>
        <x:v>0</x:v>
      </x:c>
      <x:c r="W4604" s="3" t="n">
        <x:f xml:space="preserve"/>
        <x:v>0</x:v>
      </x:c>
      <x:c r="X4604" s="3" t="n">
        <x:f xml:space="preserve"/>
        <x:v>0</x:v>
      </x:c>
      <x:c r="Y4604" s="3" t="n">
        <x:f xml:space="preserve"/>
        <x:v>0</x:v>
      </x:c>
      <x:c r="Z4604" s="3" t="n">
        <x:f xml:space="preserve"/>
        <x:v>0</x:v>
      </x:c>
      <x:c r="AA4604" s="3" t="n">
        <x:f xml:space="preserve"/>
        <x:v>0</x:v>
      </x:c>
      <x:c r="AB4604" s="3" t="n">
        <x:f xml:space="preserve"/>
        <x:v>0</x:v>
      </x:c>
      <x:c r="AC4604" s="3" t="n">
        <x:f xml:space="preserve"/>
        <x:v>0</x:v>
      </x:c>
      <x:c r="AD4604" s="3" t="str">
        <x:f xml:space="preserve"/>
        <x:v>无效</x:v>
      </x:c>
    </x:row>
    <x:row>
      <x:c r="A4605" s="3" t="str">
        <x:f xml:space="preserve"/>
        <x:v>一级名称2</x:v>
      </x:c>
      <x:c r="B4605" s="3" t="str">
        <x:f xml:space="preserve"/>
        <x:v/>
      </x:c>
      <x:c r="C4605" s="7" t="str">
        <x:f xml:space="preserve">HYPERLINK("http://www.patentics.com/invokexml.do?sf=ShowPatent&amp;spn=206962446&amp;sv=ca0b3b028ed646709f5b06c6f1503168","CN203120158")</x:f>
        <x:v>CN203120158$u206962446&amp;sv=ca0b3b028ed646709f5b06c6f1503168</x:v>
      </x:c>
      <x:c r="D4605" s="2" t="str">
        <x:f xml:space="preserve"/>
        <x:v>CN201320059128.6</x:v>
      </x:c>
      <x:c r="E4605" s="2" t="str">
        <x:f xml:space="preserve"/>
        <x:v>一种多功能定位救生装置</x:v>
      </x:c>
      <x:c r="F4605" s="2" t="str">
        <x:f xml:space="preserve"/>
        <x:v>南京海众能源科技有限公司</x:v>
      </x:c>
      <x:c r="G4605" s="2" t="str">
        <x:f xml:space="preserve"/>
        <x:v>南京海众能源科技有限公司</x:v>
      </x:c>
      <x:c r="H4605" s="2" t="str">
        <x:f xml:space="preserve"/>
        <x:v>陈守明</x:v>
      </x:c>
      <x:c r="I4605" s="2" t="str">
        <x:f xml:space="preserve"/>
        <x:v>陈守明</x:v>
      </x:c>
      <x:c r="J4605" s="2" t="str">
        <x:f xml:space="preserve"/>
        <x:v/>
      </x:c>
      <x:c r="K4605" s="2" t="str">
        <x:f xml:space="preserve"/>
        <x:v>2013/02/03</x:v>
      </x:c>
      <x:c r="L4605" s="2" t="str">
        <x:f xml:space="preserve"/>
        <x:v>2013/08/07</x:v>
      </x:c>
      <x:c r="M4605" s="2" t="str">
        <x:f xml:space="preserve"/>
        <x:v>H04W</x:v>
      </x:c>
      <x:c r="N4605" s="2" t="str">
        <x:f xml:space="preserve"/>
        <x:v>H04W  4/02</x:v>
      </x:c>
      <x:c r="O4605" s="2" t="n">
        <x:f xml:space="preserve"/>
        <x:v>3</x:v>
      </x:c>
      <x:c r="P4605" s="2" t="n">
        <x:f xml:space="preserve"/>
        <x:v>24</x:v>
      </x:c>
      <x:c r="Q4605" s="2" t="str">
        <x:f xml:space="preserve"/>
        <x:v>实用</x:v>
      </x:c>
      <x:c r="R4605" s="2" t="n">
        <x:f xml:space="preserve"/>
        <x:v>0</x:v>
      </x:c>
      <x:c r="S4605" s="2" t="n">
        <x:f xml:space="preserve"/>
        <x:v>0</x:v>
      </x:c>
      <x:c r="T4605" s="2" t="n">
        <x:f xml:space="preserve"/>
        <x:v>0</x:v>
      </x:c>
      <x:c r="U4605" s="2" t="n">
        <x:f xml:space="preserve"/>
        <x:v>0</x:v>
      </x:c>
      <x:c r="V4605" s="2" t="n">
        <x:f xml:space="preserve"/>
        <x:v>0</x:v>
      </x:c>
      <x:c r="W4605" s="2" t="n">
        <x:f xml:space="preserve"/>
        <x:v>0</x:v>
      </x:c>
      <x:c r="X4605" s="2" t="n">
        <x:f xml:space="preserve"/>
        <x:v>0</x:v>
      </x:c>
      <x:c r="Y4605" s="2" t="n">
        <x:f xml:space="preserve"/>
        <x:v>0</x:v>
      </x:c>
      <x:c r="Z4605" s="2" t="n">
        <x:f xml:space="preserve"/>
        <x:v>0</x:v>
      </x:c>
      <x:c r="AA4605" s="2" t="n">
        <x:f xml:space="preserve"/>
        <x:v>0</x:v>
      </x:c>
      <x:c r="AB4605" s="2" t="n">
        <x:f xml:space="preserve"/>
        <x:v>0</x:v>
      </x:c>
      <x:c r="AC4605" s="2" t="n">
        <x:f xml:space="preserve"/>
        <x:v>0</x:v>
      </x:c>
      <x:c r="AD4605" s="2" t="str">
        <x:f xml:space="preserve"/>
        <x:v>有效</x:v>
      </x:c>
    </x:row>
    <x:row>
      <x:c r="A4606" s="3" t="str">
        <x:f xml:space="preserve"/>
        <x:v>一级名称2</x:v>
      </x:c>
      <x:c r="B4606" s="3" t="str">
        <x:f xml:space="preserve"/>
        <x:v/>
      </x:c>
      <x:c r="C4606" s="8" t="str">
        <x:f xml:space="preserve">HYPERLINK("http://www.patentics.com/invokexml.do?sf=ShowPatent&amp;spn=206962824&amp;sv=c1a75e10cec3438be328da423ed4df94","CN203119969")</x:f>
        <x:v>CN203119969$u206962824&amp;sv=c1a75e10cec3438be328da423ed4df94</x:v>
      </x:c>
      <x:c r="D4606" s="3" t="str">
        <x:f xml:space="preserve"/>
        <x:v>CN201320064092.0</x:v>
      </x:c>
      <x:c r="E4606" s="3" t="str">
        <x:f xml:space="preserve"/>
        <x:v>双号码SIM卡、SIM卡卡座及手机</x:v>
      </x:c>
      <x:c r="F4606" s="3" t="str">
        <x:f xml:space="preserve"/>
        <x:v>广东欧珀移动通信有限公司</x:v>
      </x:c>
      <x:c r="G4606" s="3" t="str">
        <x:f xml:space="preserve"/>
        <x:v>广东欧珀电子工业有限公司</x:v>
      </x:c>
      <x:c r="H4606" s="3" t="str">
        <x:f xml:space="preserve"/>
        <x:v>叶家辉</x:v>
      </x:c>
      <x:c r="I4606" s="3" t="str">
        <x:f xml:space="preserve"/>
        <x:v>叶家辉</x:v>
      </x:c>
      <x:c r="J4606" s="3" t="str">
        <x:f xml:space="preserve"/>
        <x:v/>
      </x:c>
      <x:c r="K4606" s="3" t="str">
        <x:f xml:space="preserve"/>
        <x:v>2013/02/04</x:v>
      </x:c>
      <x:c r="L4606" s="3" t="str">
        <x:f xml:space="preserve"/>
        <x:v>2013/08/07</x:v>
      </x:c>
      <x:c r="M4606" s="3" t="str">
        <x:f xml:space="preserve"/>
        <x:v>H04M</x:v>
      </x:c>
      <x:c r="N4606" s="3" t="str">
        <x:f xml:space="preserve"/>
        <x:v>H04M  1/02</x:v>
      </x:c>
      <x:c r="O4606" s="3" t="n">
        <x:f xml:space="preserve"/>
        <x:v>7</x:v>
      </x:c>
      <x:c r="P4606" s="3" t="n">
        <x:f xml:space="preserve"/>
        <x:v>6</x:v>
      </x:c>
      <x:c r="Q4606" s="3" t="str">
        <x:f xml:space="preserve"/>
        <x:v>实用</x:v>
      </x:c>
      <x:c r="R4606" s="3" t="n">
        <x:f xml:space="preserve"/>
        <x:v>0</x:v>
      </x:c>
      <x:c r="S4606" s="3" t="n">
        <x:f xml:space="preserve"/>
        <x:v>0</x:v>
      </x:c>
      <x:c r="T4606" s="3" t="n">
        <x:f xml:space="preserve"/>
        <x:v>0</x:v>
      </x:c>
      <x:c r="U4606" s="3" t="n">
        <x:f xml:space="preserve"/>
        <x:v>0</x:v>
      </x:c>
      <x:c r="V4606" s="3" t="n">
        <x:f xml:space="preserve"/>
        <x:v>0</x:v>
      </x:c>
      <x:c r="W4606" s="3" t="n">
        <x:f xml:space="preserve"/>
        <x:v>0</x:v>
      </x:c>
      <x:c r="X4606" s="3" t="n">
        <x:f xml:space="preserve"/>
        <x:v>0</x:v>
      </x:c>
      <x:c r="Y4606" s="3" t="n">
        <x:f xml:space="preserve"/>
        <x:v>0</x:v>
      </x:c>
      <x:c r="Z4606" s="3" t="n">
        <x:f xml:space="preserve"/>
        <x:v>0</x:v>
      </x:c>
      <x:c r="AA4606" s="3" t="n">
        <x:f xml:space="preserve"/>
        <x:v>0</x:v>
      </x:c>
      <x:c r="AB4606" s="3" t="n">
        <x:f xml:space="preserve"/>
        <x:v>0</x:v>
      </x:c>
      <x:c r="AC4606" s="3" t="n">
        <x:f xml:space="preserve"/>
        <x:v>0</x:v>
      </x:c>
      <x:c r="AD4606" s="3" t="str">
        <x:f xml:space="preserve"/>
        <x:v>有效</x:v>
      </x:c>
    </x:row>
    <x:row>
      <x:c r="A4607" s="3" t="str">
        <x:f xml:space="preserve"/>
        <x:v>一级名称2</x:v>
      </x:c>
      <x:c r="B4607" s="3" t="str">
        <x:f xml:space="preserve"/>
        <x:v/>
      </x:c>
      <x:c r="C4607" s="7" t="str">
        <x:f xml:space="preserve">HYPERLINK("http://www.patentics.com/invokexml.do?sf=ShowPatent&amp;spn=206964353&amp;sv=11448a9bd85a40094c863c7077bffef8","CN203118071")</x:f>
        <x:v>CN203118071$u206964353&amp;sv=11448a9bd85a40094c863c7077bffef8</x:v>
      </x:c>
      <x:c r="D4607" s="2" t="str">
        <x:f xml:space="preserve"/>
        <x:v>CN201320084112.0</x:v>
      </x:c>
      <x:c r="E4607" s="2" t="str">
        <x:f xml:space="preserve"/>
        <x:v>一种新型的无线指纹考勤系统</x:v>
      </x:c>
      <x:c r="F4607" s="2" t="str">
        <x:f xml:space="preserve"/>
        <x:v>广州市贺氏办公设备有限公司</x:v>
      </x:c>
      <x:c r="G4607" s="2" t="str">
        <x:f xml:space="preserve"/>
        <x:v>广州市贺氏办公设备有限公司</x:v>
      </x:c>
      <x:c r="H4607" s="2" t="str">
        <x:f xml:space="preserve"/>
        <x:v>贺月路</x:v>
      </x:c>
      <x:c r="I4607" s="2" t="str">
        <x:f xml:space="preserve"/>
        <x:v>贺月路</x:v>
      </x:c>
      <x:c r="J4607" s="2" t="str">
        <x:f xml:space="preserve"/>
        <x:v/>
      </x:c>
      <x:c r="K4607" s="2" t="str">
        <x:f xml:space="preserve"/>
        <x:v>2013/02/22</x:v>
      </x:c>
      <x:c r="L4607" s="2" t="str">
        <x:f xml:space="preserve"/>
        <x:v>2013/08/07</x:v>
      </x:c>
      <x:c r="M4607" s="2" t="str">
        <x:f xml:space="preserve"/>
        <x:v>G07C</x:v>
      </x:c>
      <x:c r="N4607" s="2" t="str">
        <x:f xml:space="preserve"/>
        <x:v>G07C  1/10</x:v>
      </x:c>
      <x:c r="O4607" s="2" t="n">
        <x:f xml:space="preserve"/>
        <x:v>8</x:v>
      </x:c>
      <x:c r="P4607" s="2" t="n">
        <x:f xml:space="preserve"/>
        <x:v>11</x:v>
      </x:c>
      <x:c r="Q4607" s="2" t="str">
        <x:f xml:space="preserve"/>
        <x:v>实用</x:v>
      </x:c>
      <x:c r="R4607" s="2" t="n">
        <x:f xml:space="preserve"/>
        <x:v>0</x:v>
      </x:c>
      <x:c r="S4607" s="2" t="n">
        <x:f xml:space="preserve"/>
        <x:v>0</x:v>
      </x:c>
      <x:c r="T4607" s="2" t="n">
        <x:f xml:space="preserve"/>
        <x:v>0</x:v>
      </x:c>
      <x:c r="U4607" s="2" t="n">
        <x:f xml:space="preserve"/>
        <x:v>0</x:v>
      </x:c>
      <x:c r="V4607" s="2" t="n">
        <x:f xml:space="preserve"/>
        <x:v>0</x:v>
      </x:c>
      <x:c r="W4607" s="2" t="n">
        <x:f xml:space="preserve"/>
        <x:v>0</x:v>
      </x:c>
      <x:c r="X4607" s="2" t="n">
        <x:f xml:space="preserve"/>
        <x:v>0</x:v>
      </x:c>
      <x:c r="Y4607" s="2" t="n">
        <x:f xml:space="preserve"/>
        <x:v>0</x:v>
      </x:c>
      <x:c r="Z4607" s="2" t="n">
        <x:f xml:space="preserve"/>
        <x:v>0</x:v>
      </x:c>
      <x:c r="AA4607" s="2" t="n">
        <x:f xml:space="preserve"/>
        <x:v>0</x:v>
      </x:c>
      <x:c r="AB4607" s="2" t="n">
        <x:f xml:space="preserve"/>
        <x:v>0</x:v>
      </x:c>
      <x:c r="AC4607" s="2" t="n">
        <x:f xml:space="preserve"/>
        <x:v>0</x:v>
      </x:c>
      <x:c r="AD4607" s="2" t="str">
        <x:f xml:space="preserve"/>
        <x:v>有效</x:v>
      </x:c>
    </x:row>
    <x:row>
      <x:c r="A4608" s="3" t="str">
        <x:f xml:space="preserve"/>
        <x:v>一级名称2</x:v>
      </x:c>
      <x:c r="B4608" s="3" t="str">
        <x:f xml:space="preserve"/>
        <x:v/>
      </x:c>
      <x:c r="C4608" s="8" t="str">
        <x:f xml:space="preserve">HYPERLINK("http://www.patentics.com/invokexml.do?sf=ShowPatent&amp;spn=206967726&amp;sv=b7eafa5b4d4cd6bca6d2ad0df391e01b","CN203117796")</x:f>
        <x:v>CN203117796$u206967726&amp;sv=b7eafa5b4d4cd6bca6d2ad0df391e01b</x:v>
      </x:c>
      <x:c r="D4608" s="3" t="str">
        <x:f xml:space="preserve"/>
        <x:v>CN201320123275.5</x:v>
      </x:c>
      <x:c r="E4608" s="3" t="str">
        <x:f xml:space="preserve"/>
        <x:v>流体质量流量控制器</x:v>
      </x:c>
      <x:c r="F4608" s="3" t="str">
        <x:f xml:space="preserve"/>
        <x:v>北京堀场汇博隆精密仪器有限公司</x:v>
      </x:c>
      <x:c r="G4608" s="3" t="str">
        <x:f xml:space="preserve"/>
        <x:v>北京堀场汇博隆精密仪器有限公司</x:v>
      </x:c>
      <x:c r="H4608" s="3" t="str">
        <x:f xml:space="preserve"/>
        <x:v>吴英|田鹏|何姣</x:v>
      </x:c>
      <x:c r="I4608" s="3" t="str">
        <x:f xml:space="preserve"/>
        <x:v>吴英</x:v>
      </x:c>
      <x:c r="J4608" s="3" t="str">
        <x:f xml:space="preserve"/>
        <x:v/>
      </x:c>
      <x:c r="K4608" s="3" t="str">
        <x:f xml:space="preserve"/>
        <x:v>2013/03/18</x:v>
      </x:c>
      <x:c r="L4608" s="3" t="str">
        <x:f xml:space="preserve"/>
        <x:v>2013/08/07</x:v>
      </x:c>
      <x:c r="M4608" s="3" t="str">
        <x:f xml:space="preserve"/>
        <x:v>G05D</x:v>
      </x:c>
      <x:c r="N4608" s="3" t="str">
        <x:f xml:space="preserve"/>
        <x:v>G05D  7/06</x:v>
      </x:c>
      <x:c r="O4608" s="3" t="n">
        <x:f xml:space="preserve"/>
        <x:v>7</x:v>
      </x:c>
      <x:c r="P4608" s="3" t="n">
        <x:f xml:space="preserve"/>
        <x:v>24</x:v>
      </x:c>
      <x:c r="Q4608" s="3" t="str">
        <x:f xml:space="preserve"/>
        <x:v>实用</x:v>
      </x:c>
      <x:c r="R4608" s="3" t="n">
        <x:f xml:space="preserve"/>
        <x:v>0</x:v>
      </x:c>
      <x:c r="S4608" s="3" t="n">
        <x:f xml:space="preserve"/>
        <x:v>0</x:v>
      </x:c>
      <x:c r="T4608" s="3" t="n">
        <x:f xml:space="preserve"/>
        <x:v>0</x:v>
      </x:c>
      <x:c r="U4608" s="3" t="n">
        <x:f xml:space="preserve"/>
        <x:v>0</x:v>
      </x:c>
      <x:c r="V4608" s="3" t="n">
        <x:f xml:space="preserve"/>
        <x:v>0</x:v>
      </x:c>
      <x:c r="W4608" s="3" t="n">
        <x:f xml:space="preserve"/>
        <x:v>0</x:v>
      </x:c>
      <x:c r="X4608" s="3" t="n">
        <x:f xml:space="preserve"/>
        <x:v>0</x:v>
      </x:c>
      <x:c r="Y4608" s="3" t="n">
        <x:f xml:space="preserve"/>
        <x:v>0</x:v>
      </x:c>
      <x:c r="Z4608" s="3" t="n">
        <x:f xml:space="preserve"/>
        <x:v>0</x:v>
      </x:c>
      <x:c r="AA4608" s="3" t="n">
        <x:f xml:space="preserve"/>
        <x:v>0</x:v>
      </x:c>
      <x:c r="AB4608" s="3" t="n">
        <x:f xml:space="preserve"/>
        <x:v>0</x:v>
      </x:c>
      <x:c r="AC4608" s="3" t="n">
        <x:f xml:space="preserve"/>
        <x:v>0</x:v>
      </x:c>
      <x:c r="AD4608" s="3" t="str">
        <x:f xml:space="preserve"/>
        <x:v>有效</x:v>
      </x:c>
    </x:row>
    <x:row>
      <x:c r="A4609" s="3" t="str">
        <x:f xml:space="preserve"/>
        <x:v>一级名称2</x:v>
      </x:c>
      <x:c r="B4609" s="3" t="str">
        <x:f xml:space="preserve"/>
        <x:v/>
      </x:c>
      <x:c r="C4609" s="7" t="str">
        <x:f xml:space="preserve">HYPERLINK("http://www.patentics.com/invokexml.do?sf=ShowPatent&amp;spn=206968004&amp;sv=771a8d4516183957abeabeff3c164bf7","CN203119952")</x:f>
        <x:v>CN203119952$u206968004&amp;sv=771a8d4516183957abeabeff3c164bf7</x:v>
      </x:c>
      <x:c r="D4609" s="2" t="str">
        <x:f xml:space="preserve"/>
        <x:v>CN201320127362.8</x:v>
      </x:c>
      <x:c r="E4609" s="2" t="str">
        <x:f xml:space="preserve"/>
        <x:v>基于远程控制的运动训练装置</x:v>
      </x:c>
      <x:c r="F4609" s="2" t="str">
        <x:f xml:space="preserve"/>
        <x:v>四川旭康医疗电器有限公司</x:v>
      </x:c>
      <x:c r="G4609" s="2" t="str">
        <x:f xml:space="preserve"/>
        <x:v>四川旭康医疗电器有限公司</x:v>
      </x:c>
      <x:c r="H4609" s="2" t="str">
        <x:f xml:space="preserve"/>
        <x:v>李彤</x:v>
      </x:c>
      <x:c r="I4609" s="2" t="str">
        <x:f xml:space="preserve"/>
        <x:v>李彤</x:v>
      </x:c>
      <x:c r="J4609" s="2" t="str">
        <x:f xml:space="preserve"/>
        <x:v/>
      </x:c>
      <x:c r="K4609" s="2" t="str">
        <x:f xml:space="preserve"/>
        <x:v>2013/03/20</x:v>
      </x:c>
      <x:c r="L4609" s="2" t="str">
        <x:f xml:space="preserve"/>
        <x:v>2013/08/07</x:v>
      </x:c>
      <x:c r="M4609" s="2" t="str">
        <x:f xml:space="preserve"/>
        <x:v>H04L</x:v>
      </x:c>
      <x:c r="N4609" s="2" t="str">
        <x:f xml:space="preserve"/>
        <x:v>H04L 29/08</x:v>
      </x:c>
      <x:c r="O4609" s="2" t="n">
        <x:f xml:space="preserve"/>
        <x:v>3</x:v>
      </x:c>
      <x:c r="P4609" s="2" t="n">
        <x:f xml:space="preserve"/>
        <x:v>15</x:v>
      </x:c>
      <x:c r="Q4609" s="2" t="str">
        <x:f xml:space="preserve"/>
        <x:v>实用</x:v>
      </x:c>
      <x:c r="R4609" s="2" t="n">
        <x:f xml:space="preserve"/>
        <x:v>0</x:v>
      </x:c>
      <x:c r="S4609" s="2" t="n">
        <x:f xml:space="preserve"/>
        <x:v>0</x:v>
      </x:c>
      <x:c r="T4609" s="2" t="n">
        <x:f xml:space="preserve"/>
        <x:v>0</x:v>
      </x:c>
      <x:c r="U4609" s="2" t="n">
        <x:f xml:space="preserve"/>
        <x:v>0</x:v>
      </x:c>
      <x:c r="V4609" s="2" t="n">
        <x:f xml:space="preserve"/>
        <x:v>0</x:v>
      </x:c>
      <x:c r="W4609" s="2" t="n">
        <x:f xml:space="preserve"/>
        <x:v>0</x:v>
      </x:c>
      <x:c r="X4609" s="2" t="n">
        <x:f xml:space="preserve"/>
        <x:v>0</x:v>
      </x:c>
      <x:c r="Y4609" s="2" t="n">
        <x:f xml:space="preserve"/>
        <x:v>0</x:v>
      </x:c>
      <x:c r="Z4609" s="2" t="n">
        <x:f xml:space="preserve"/>
        <x:v>0</x:v>
      </x:c>
      <x:c r="AA4609" s="2" t="n">
        <x:f xml:space="preserve"/>
        <x:v>0</x:v>
      </x:c>
      <x:c r="AB4609" s="2" t="n">
        <x:f xml:space="preserve"/>
        <x:v>0</x:v>
      </x:c>
      <x:c r="AC4609" s="2" t="n">
        <x:f xml:space="preserve"/>
        <x:v>0</x:v>
      </x:c>
      <x:c r="AD4609" s="2" t="str">
        <x:f xml:space="preserve"/>
        <x:v>有效</x:v>
      </x:c>
    </x:row>
    <x:row>
      <x:c r="A4610" s="3" t="str">
        <x:f xml:space="preserve"/>
        <x:v>一级名称2</x:v>
      </x:c>
      <x:c r="B4610" s="3" t="str">
        <x:f xml:space="preserve"/>
        <x:v/>
      </x:c>
      <x:c r="C4610" s="8" t="str">
        <x:f xml:space="preserve">HYPERLINK("http://www.patentics.com/invokexml.do?sf=ShowPatent&amp;spn=206974537&amp;sv=1875cf7587cab9baf60972433306304c","CN203122389")</x:f>
        <x:v>CN203122389$u206974537&amp;sv=1875cf7587cab9baf60972433306304c</x:v>
      </x:c>
      <x:c r="D4610" s="3" t="str">
        <x:f xml:space="preserve"/>
        <x:v>CN201220473804.X</x:v>
      </x:c>
      <x:c r="E4610" s="3" t="str">
        <x:f xml:space="preserve"/>
        <x:v>通过手机传输的12导联的远程心电图诊断系统</x:v>
      </x:c>
      <x:c r="F4610" s="3" t="str">
        <x:f xml:space="preserve"/>
        <x:v>贾乃仁</x:v>
      </x:c>
      <x:c r="G4610" s="3" t="str">
        <x:f xml:space="preserve"/>
        <x:v>贾乃仁</x:v>
      </x:c>
      <x:c r="H4610" s="3" t="str">
        <x:f xml:space="preserve"/>
        <x:v>贾乃仁</x:v>
      </x:c>
      <x:c r="I4610" s="3" t="str">
        <x:f xml:space="preserve"/>
        <x:v>贾乃仁</x:v>
      </x:c>
      <x:c r="J4610" s="3" t="str">
        <x:f xml:space="preserve"/>
        <x:v/>
      </x:c>
      <x:c r="K4610" s="3" t="str">
        <x:f xml:space="preserve"/>
        <x:v>2012/09/17</x:v>
      </x:c>
      <x:c r="L4610" s="3" t="str">
        <x:f xml:space="preserve"/>
        <x:v>2013/08/14</x:v>
      </x:c>
      <x:c r="M4610" s="3" t="str">
        <x:f xml:space="preserve"/>
        <x:v>A61B</x:v>
      </x:c>
      <x:c r="N4610" s="3" t="str">
        <x:f xml:space="preserve"/>
        <x:v>A61B  5/0402</x:v>
      </x:c>
      <x:c r="O4610" s="3" t="n">
        <x:f xml:space="preserve"/>
        <x:v>6</x:v>
      </x:c>
      <x:c r="P4610" s="3" t="n">
        <x:f xml:space="preserve"/>
        <x:v>22</x:v>
      </x:c>
      <x:c r="Q4610" s="3" t="str">
        <x:f xml:space="preserve"/>
        <x:v>实用</x:v>
      </x:c>
      <x:c r="R4610" s="3" t="n">
        <x:f xml:space="preserve"/>
        <x:v>0</x:v>
      </x:c>
      <x:c r="S4610" s="3" t="n">
        <x:f xml:space="preserve"/>
        <x:v>0</x:v>
      </x:c>
      <x:c r="T4610" s="3" t="n">
        <x:f xml:space="preserve"/>
        <x:v>0</x:v>
      </x:c>
      <x:c r="U4610" s="3" t="n">
        <x:f xml:space="preserve"/>
        <x:v>0</x:v>
      </x:c>
      <x:c r="V4610" s="3" t="n">
        <x:f xml:space="preserve"/>
        <x:v>0</x:v>
      </x:c>
      <x:c r="W4610" s="3" t="n">
        <x:f xml:space="preserve"/>
        <x:v>0</x:v>
      </x:c>
      <x:c r="X4610" s="3" t="n">
        <x:f xml:space="preserve"/>
        <x:v>0</x:v>
      </x:c>
      <x:c r="Y4610" s="3" t="n">
        <x:f xml:space="preserve"/>
        <x:v>0</x:v>
      </x:c>
      <x:c r="Z4610" s="3" t="n">
        <x:f xml:space="preserve"/>
        <x:v>0</x:v>
      </x:c>
      <x:c r="AA4610" s="3" t="n">
        <x:f xml:space="preserve"/>
        <x:v>0</x:v>
      </x:c>
      <x:c r="AB4610" s="3" t="n">
        <x:f xml:space="preserve"/>
        <x:v>0</x:v>
      </x:c>
      <x:c r="AC4610" s="3" t="n">
        <x:f xml:space="preserve"/>
        <x:v>0</x:v>
      </x:c>
      <x:c r="AD4610" s="3" t="str">
        <x:f xml:space="preserve"/>
        <x:v>有效</x:v>
      </x:c>
    </x:row>
    <x:row>
      <x:c r="A4611" s="3" t="str">
        <x:f xml:space="preserve"/>
        <x:v>一级名称2</x:v>
      </x:c>
      <x:c r="B4611" s="3" t="str">
        <x:f xml:space="preserve"/>
        <x:v/>
      </x:c>
      <x:c r="C4611" s="7" t="str">
        <x:f xml:space="preserve">HYPERLINK("http://www.patentics.com/invokexml.do?sf=ShowPatent&amp;spn=206975769&amp;sv=e95e15547d8e31c8c6bf994cb370efcf","CN203136175")</x:f>
        <x:v>CN203136175$u206975769&amp;sv=e95e15547d8e31c8c6bf994cb370efcf</x:v>
      </x:c>
      <x:c r="D4611" s="2" t="str">
        <x:f xml:space="preserve"/>
        <x:v>CN201220708115.2</x:v>
      </x:c>
      <x:c r="E4611" s="2" t="str">
        <x:f xml:space="preserve"/>
        <x:v>公众移动通信基站测试系统</x:v>
      </x:c>
      <x:c r="F4611" s="2" t="str">
        <x:f xml:space="preserve"/>
        <x:v>北京东方波泰无线电频谱技术研究所</x:v>
      </x:c>
      <x:c r="G4611" s="2" t="str">
        <x:f xml:space="preserve"/>
        <x:v>北京东方波泰无线电频谱技术研究所</x:v>
      </x:c>
      <x:c r="H4611" s="2" t="str">
        <x:f xml:space="preserve"/>
        <x:v>刘欣|袁振声|胡骅|李长春|齐向军|胡创起</x:v>
      </x:c>
      <x:c r="I4611" s="2" t="str">
        <x:f xml:space="preserve"/>
        <x:v>刘欣</x:v>
      </x:c>
      <x:c r="J4611" s="2" t="str">
        <x:f xml:space="preserve"/>
        <x:v/>
      </x:c>
      <x:c r="K4611" s="2" t="str">
        <x:f xml:space="preserve"/>
        <x:v>2012/12/19</x:v>
      </x:c>
      <x:c r="L4611" s="2" t="str">
        <x:f xml:space="preserve"/>
        <x:v>2013/08/14</x:v>
      </x:c>
      <x:c r="M4611" s="2" t="str">
        <x:f xml:space="preserve"/>
        <x:v>H04W</x:v>
      </x:c>
      <x:c r="N4611" s="2" t="str">
        <x:f xml:space="preserve"/>
        <x:v>H04W 24/00</x:v>
      </x:c>
      <x:c r="O4611" s="2" t="n">
        <x:f xml:space="preserve"/>
        <x:v>2</x:v>
      </x:c>
      <x:c r="P4611" s="2" t="n">
        <x:f xml:space="preserve"/>
        <x:v>7</x:v>
      </x:c>
      <x:c r="Q4611" s="2" t="str">
        <x:f xml:space="preserve"/>
        <x:v>实用</x:v>
      </x:c>
      <x:c r="R4611" s="2" t="n">
        <x:f xml:space="preserve"/>
        <x:v>0</x:v>
      </x:c>
      <x:c r="S4611" s="2" t="n">
        <x:f xml:space="preserve"/>
        <x:v>0</x:v>
      </x:c>
      <x:c r="T4611" s="2" t="n">
        <x:f xml:space="preserve"/>
        <x:v>0</x:v>
      </x:c>
      <x:c r="U4611" s="2" t="n">
        <x:f xml:space="preserve"/>
        <x:v>0</x:v>
      </x:c>
      <x:c r="V4611" s="2" t="n">
        <x:f xml:space="preserve"/>
        <x:v>0</x:v>
      </x:c>
      <x:c r="W4611" s="2" t="n">
        <x:f xml:space="preserve"/>
        <x:v>0</x:v>
      </x:c>
      <x:c r="X4611" s="2" t="n">
        <x:f xml:space="preserve"/>
        <x:v>0</x:v>
      </x:c>
      <x:c r="Y4611" s="2" t="n">
        <x:f xml:space="preserve"/>
        <x:v>0</x:v>
      </x:c>
      <x:c r="Z4611" s="2" t="n">
        <x:f xml:space="preserve"/>
        <x:v>0</x:v>
      </x:c>
      <x:c r="AA4611" s="2" t="n">
        <x:f xml:space="preserve"/>
        <x:v>0</x:v>
      </x:c>
      <x:c r="AB4611" s="2" t="n">
        <x:f xml:space="preserve"/>
        <x:v>0</x:v>
      </x:c>
      <x:c r="AC4611" s="2" t="n">
        <x:f xml:space="preserve"/>
        <x:v>0</x:v>
      </x:c>
      <x:c r="AD4611" s="2" t="str">
        <x:f xml:space="preserve"/>
        <x:v>有效</x:v>
      </x:c>
    </x:row>
    <x:row>
      <x:c r="A4612" s="3" t="str">
        <x:f xml:space="preserve"/>
        <x:v>一级名称2</x:v>
      </x:c>
      <x:c r="B4612" s="3" t="str">
        <x:f xml:space="preserve"/>
        <x:v/>
      </x:c>
      <x:c r="C4612" s="8" t="str">
        <x:f xml:space="preserve">HYPERLINK("http://www.patentics.com/invokexml.do?sf=ShowPatent&amp;spn=206978678&amp;sv=08e398d94165b06806fd5672d8b1959e","CN103246863")</x:f>
        <x:v>CN103246863$u206978678&amp;sv=08e398d94165b06806fd5672d8b1959e</x:v>
      </x:c>
      <x:c r="D4612" s="3" t="str">
        <x:f xml:space="preserve"/>
        <x:v>CN201310111617.6</x:v>
      </x:c>
      <x:c r="E4612" s="3" t="str">
        <x:f xml:space="preserve"/>
        <x:v>一种基于识别码的互动防伪识别系统及识别方法</x:v>
      </x:c>
      <x:c r="F4612" s="3" t="str">
        <x:f xml:space="preserve"/>
        <x:v>包晗</x:v>
      </x:c>
      <x:c r="G4612" s="3" t="str">
        <x:f xml:space="preserve"/>
        <x:v>包晗</x:v>
      </x:c>
      <x:c r="H4612" s="3" t="str">
        <x:f xml:space="preserve"/>
        <x:v>包晗</x:v>
      </x:c>
      <x:c r="I4612" s="3" t="str">
        <x:f xml:space="preserve"/>
        <x:v>包晗</x:v>
      </x:c>
      <x:c r="J4612" s="3" t="str">
        <x:f xml:space="preserve"/>
        <x:v/>
      </x:c>
      <x:c r="K4612" s="3" t="str">
        <x:f xml:space="preserve"/>
        <x:v>2013/04/02</x:v>
      </x:c>
      <x:c r="L4612" s="3" t="str">
        <x:f xml:space="preserve"/>
        <x:v>2013/08/14</x:v>
      </x:c>
      <x:c r="M4612" s="3" t="str">
        <x:f xml:space="preserve"/>
        <x:v>G06K</x:v>
      </x:c>
      <x:c r="N4612" s="3" t="str">
        <x:f xml:space="preserve"/>
        <x:v>G06K  7/10</x:v>
      </x:c>
      <x:c r="O4612" s="3" t="n">
        <x:f xml:space="preserve"/>
        <x:v>10</x:v>
      </x:c>
      <x:c r="P4612" s="3" t="n">
        <x:f xml:space="preserve"/>
        <x:v>40</x:v>
      </x:c>
      <x:c r="Q4612" s="3" t="str">
        <x:f xml:space="preserve"/>
        <x:v>发明</x:v>
      </x:c>
      <x:c r="R4612" s="3" t="n">
        <x:f xml:space="preserve"/>
        <x:v>0</x:v>
      </x:c>
      <x:c r="S4612" s="3" t="n">
        <x:f xml:space="preserve"/>
        <x:v>0</x:v>
      </x:c>
      <x:c r="T4612" s="3" t="n">
        <x:f xml:space="preserve"/>
        <x:v>0</x:v>
      </x:c>
      <x:c r="U4612" s="3" t="n">
        <x:f xml:space="preserve"/>
        <x:v>0</x:v>
      </x:c>
      <x:c r="V4612" s="3" t="n">
        <x:f xml:space="preserve"/>
        <x:v>0</x:v>
      </x:c>
      <x:c r="W4612" s="3" t="n">
        <x:f xml:space="preserve"/>
        <x:v>0</x:v>
      </x:c>
      <x:c r="X4612" s="3" t="n">
        <x:f xml:space="preserve"/>
        <x:v>0</x:v>
      </x:c>
      <x:c r="Y4612" s="3" t="n">
        <x:f xml:space="preserve"/>
        <x:v>0</x:v>
      </x:c>
      <x:c r="Z4612" s="3" t="n">
        <x:f xml:space="preserve"/>
        <x:v>0</x:v>
      </x:c>
      <x:c r="AA4612" s="3" t="n">
        <x:f xml:space="preserve"/>
        <x:v>0</x:v>
      </x:c>
      <x:c r="AB4612" s="3" t="n">
        <x:f xml:space="preserve"/>
        <x:v>0</x:v>
      </x:c>
      <x:c r="AC4612" s="3" t="n">
        <x:f xml:space="preserve"/>
        <x:v>0</x:v>
      </x:c>
      <x:c r="AD4612" s="3" t="str">
        <x:f xml:space="preserve"/>
        <x:v>公开</x:v>
      </x:c>
    </x:row>
    <x:row>
      <x:c r="A4613" s="3" t="str">
        <x:f xml:space="preserve"/>
        <x:v>一级名称2</x:v>
      </x:c>
      <x:c r="B4613" s="3" t="str">
        <x:f xml:space="preserve"/>
        <x:v/>
      </x:c>
      <x:c r="C4613" s="7" t="str">
        <x:f xml:space="preserve">HYPERLINK("http://www.patentics.com/invokexml.do?sf=ShowPatent&amp;spn=206978690&amp;sv=1fb4df61044b01b69677ede968da12b8","CN103248561")</x:f>
        <x:v>CN103248561$u206978690&amp;sv=1fb4df61044b01b69677ede968da12b8</x:v>
      </x:c>
      <x:c r="D4613" s="2" t="str">
        <x:f xml:space="preserve"/>
        <x:v>CN201310112253.3</x:v>
      </x:c>
      <x:c r="E4613" s="2" t="str">
        <x:f xml:space="preserve"/>
        <x:v>一种跨平台跨终端的通信方法及消息系统</x:v>
      </x:c>
      <x:c r="F4613" s="2" t="str">
        <x:f xml:space="preserve"/>
        <x:v>百度在线网络技术（北京）有限公司</x:v>
      </x:c>
      <x:c r="G4613" s="2" t="str">
        <x:f xml:space="preserve"/>
        <x:v>百度在线网络技术</x:v>
      </x:c>
      <x:c r="H4613" s="2" t="str">
        <x:f xml:space="preserve"/>
        <x:v>蔡沁宇|于利国|李望</x:v>
      </x:c>
      <x:c r="I4613" s="2" t="str">
        <x:f xml:space="preserve"/>
        <x:v>蔡沁宇</x:v>
      </x:c>
      <x:c r="J4613" s="2" t="str">
        <x:f xml:space="preserve"/>
        <x:v/>
      </x:c>
      <x:c r="K4613" s="2" t="str">
        <x:f xml:space="preserve"/>
        <x:v>2013/03/30</x:v>
      </x:c>
      <x:c r="L4613" s="2" t="str">
        <x:f xml:space="preserve"/>
        <x:v>2013/08/14</x:v>
      </x:c>
      <x:c r="M4613" s="2" t="str">
        <x:f xml:space="preserve"/>
        <x:v>H04L</x:v>
      </x:c>
      <x:c r="N4613" s="2" t="str">
        <x:f xml:space="preserve"/>
        <x:v>H04L 12/58</x:v>
      </x:c>
      <x:c r="O4613" s="2" t="n">
        <x:f xml:space="preserve"/>
        <x:v>19</x:v>
      </x:c>
      <x:c r="P4613" s="2" t="n">
        <x:f xml:space="preserve"/>
        <x:v>16</x:v>
      </x:c>
      <x:c r="Q4613" s="2" t="str">
        <x:f xml:space="preserve"/>
        <x:v>发明</x:v>
      </x:c>
      <x:c r="R4613" s="2" t="n">
        <x:f xml:space="preserve"/>
        <x:v>0</x:v>
      </x:c>
      <x:c r="S4613" s="2" t="n">
        <x:f xml:space="preserve"/>
        <x:v>0</x:v>
      </x:c>
      <x:c r="T4613" s="2" t="n">
        <x:f xml:space="preserve"/>
        <x:v>0</x:v>
      </x:c>
      <x:c r="U4613" s="2" t="n">
        <x:f xml:space="preserve"/>
        <x:v>0</x:v>
      </x:c>
      <x:c r="V4613" s="2" t="n">
        <x:f xml:space="preserve"/>
        <x:v>0</x:v>
      </x:c>
      <x:c r="W4613" s="2" t="n">
        <x:f xml:space="preserve"/>
        <x:v>0</x:v>
      </x:c>
      <x:c r="X4613" s="2" t="n">
        <x:f xml:space="preserve"/>
        <x:v>0</x:v>
      </x:c>
      <x:c r="Y4613" s="2" t="n">
        <x:f xml:space="preserve"/>
        <x:v>0</x:v>
      </x:c>
      <x:c r="Z4613" s="2" t="n">
        <x:f xml:space="preserve"/>
        <x:v>0</x:v>
      </x:c>
      <x:c r="AA4613" s="2" t="n">
        <x:f xml:space="preserve"/>
        <x:v>0</x:v>
      </x:c>
      <x:c r="AB4613" s="2" t="n">
        <x:f xml:space="preserve"/>
        <x:v>0</x:v>
      </x:c>
      <x:c r="AC4613" s="2" t="n">
        <x:f xml:space="preserve"/>
        <x:v>0</x:v>
      </x:c>
      <x:c r="AD4613" s="2" t="str">
        <x:f xml:space="preserve"/>
        <x:v>公开</x:v>
      </x:c>
    </x:row>
    <x:row>
      <x:c r="A4614" s="3" t="str">
        <x:f xml:space="preserve"/>
        <x:v>一级名称2</x:v>
      </x:c>
      <x:c r="B4614" s="3" t="str">
        <x:f xml:space="preserve"/>
        <x:v/>
      </x:c>
      <x:c r="C4614" s="8" t="str">
        <x:f xml:space="preserve">HYPERLINK("http://www.patentics.com/invokexml.do?sf=ShowPatent&amp;spn=206978761&amp;sv=94ffb4dd68e464806e488a20b5694945","CN103245955")</x:f>
        <x:v>CN103245955$u206978761&amp;sv=94ffb4dd68e464806e488a20b5694945</x:v>
      </x:c>
      <x:c r="D4614" s="3" t="str">
        <x:f xml:space="preserve"/>
        <x:v>CN201310115694.9</x:v>
      </x:c>
      <x:c r="E4614" s="3" t="str">
        <x:f xml:space="preserve"/>
        <x:v>一种卫星导航定位服装及定位信息发送方法</x:v>
      </x:c>
      <x:c r="F4614" s="3" t="str">
        <x:f xml:space="preserve"/>
        <x:v>中国石油天然气集团公司</x:v>
      </x:c>
      <x:c r="G4614" s="3" t="str">
        <x:f xml:space="preserve"/>
        <x:v>中国石油天然气股份有限公司</x:v>
      </x:c>
      <x:c r="H4614" s="3" t="str">
        <x:f xml:space="preserve"/>
        <x:v>张爱泉|张振兴|刘增训|郭立东|赵建任|沈大明</x:v>
      </x:c>
      <x:c r="I4614" s="3" t="str">
        <x:f xml:space="preserve"/>
        <x:v>张爱泉</x:v>
      </x:c>
      <x:c r="J4614" s="3" t="str">
        <x:f xml:space="preserve"/>
        <x:v>2013/04/03</x:v>
      </x:c>
      <x:c r="K4614" s="3" t="str">
        <x:f xml:space="preserve"/>
        <x:v>2013/04/03</x:v>
      </x:c>
      <x:c r="L4614" s="3" t="str">
        <x:f xml:space="preserve"/>
        <x:v>2013/08/14</x:v>
      </x:c>
      <x:c r="M4614" s="3" t="str">
        <x:f xml:space="preserve"/>
        <x:v>G01S</x:v>
      </x:c>
      <x:c r="N4614" s="3" t="str">
        <x:f xml:space="preserve"/>
        <x:v>G01S 19/14</x:v>
      </x:c>
      <x:c r="O4614" s="3" t="n">
        <x:f xml:space="preserve"/>
        <x:v>9</x:v>
      </x:c>
      <x:c r="P4614" s="3" t="n">
        <x:f xml:space="preserve"/>
        <x:v>11</x:v>
      </x:c>
      <x:c r="Q4614" s="3" t="str">
        <x:f xml:space="preserve"/>
        <x:v>发明</x:v>
      </x:c>
      <x:c r="R4614" s="3" t="n">
        <x:f xml:space="preserve"/>
        <x:v>0</x:v>
      </x:c>
      <x:c r="S4614" s="3" t="n">
        <x:f xml:space="preserve"/>
        <x:v>0</x:v>
      </x:c>
      <x:c r="T4614" s="3" t="n">
        <x:f xml:space="preserve"/>
        <x:v>0</x:v>
      </x:c>
      <x:c r="U4614" s="3" t="n">
        <x:f xml:space="preserve"/>
        <x:v>0</x:v>
      </x:c>
      <x:c r="V4614" s="3" t="n">
        <x:f xml:space="preserve"/>
        <x:v>1</x:v>
      </x:c>
      <x:c r="W4614" s="3" t="n">
        <x:f xml:space="preserve"/>
        <x:v>0</x:v>
      </x:c>
      <x:c r="X4614" s="3" t="n">
        <x:f xml:space="preserve"/>
        <x:v>1</x:v>
      </x:c>
      <x:c r="Y4614" s="3" t="n">
        <x:f xml:space="preserve"/>
        <x:v>1</x:v>
      </x:c>
      <x:c r="Z4614" s="3" t="n">
        <x:f xml:space="preserve"/>
        <x:v>1</x:v>
      </x:c>
      <x:c r="AA4614" s="3" t="n">
        <x:f xml:space="preserve"/>
        <x:v>1</x:v>
      </x:c>
      <x:c r="AB4614" s="3" t="n">
        <x:f xml:space="preserve"/>
        <x:v>2</x:v>
      </x:c>
      <x:c r="AC4614" s="3" t="n">
        <x:f xml:space="preserve"/>
        <x:v>0</x:v>
      </x:c>
      <x:c r="AD4614" s="3" t="str">
        <x:f xml:space="preserve"/>
        <x:v>驳回</x:v>
      </x:c>
    </x:row>
    <x:row>
      <x:c r="A4615" s="3" t="str">
        <x:f xml:space="preserve"/>
        <x:v>一级名称2</x:v>
      </x:c>
      <x:c r="B4615" s="3" t="str">
        <x:f xml:space="preserve"/>
        <x:v/>
      </x:c>
      <x:c r="C4615" s="7" t="str">
        <x:f xml:space="preserve">HYPERLINK("http://www.patentics.com/invokexml.do?sf=ShowPatent&amp;spn=206981961&amp;sv=89f29f34a218e2ea9a731da9d60af97a","CN103246815")</x:f>
        <x:v>CN103246815$u206981961&amp;sv=89f29f34a218e2ea9a731da9d60af97a</x:v>
      </x:c>
      <x:c r="D4615" s="2" t="str">
        <x:f xml:space="preserve"/>
        <x:v>CN201310173818.9</x:v>
      </x:c>
      <x:c r="E4615" s="2" t="str">
        <x:f xml:space="preserve"/>
        <x:v>一种用于医疗设备的医用黑匣子系统及装置</x:v>
      </x:c>
      <x:c r="F4615" s="2" t="str">
        <x:f xml:space="preserve"/>
        <x:v>美合实业（苏州）有限公司</x:v>
      </x:c>
      <x:c r="G4615" s="2" t="str">
        <x:f xml:space="preserve"/>
        <x:v>美合实业苏州有限公司</x:v>
      </x:c>
      <x:c r="H4615" s="2" t="str">
        <x:f xml:space="preserve"/>
        <x:v>韩立军</x:v>
      </x:c>
      <x:c r="I4615" s="2" t="str">
        <x:f xml:space="preserve"/>
        <x:v>韩立军</x:v>
      </x:c>
      <x:c r="J4615" s="2" t="str">
        <x:f xml:space="preserve"/>
        <x:v/>
      </x:c>
      <x:c r="K4615" s="2" t="str">
        <x:f xml:space="preserve"/>
        <x:v>2013/05/13</x:v>
      </x:c>
      <x:c r="L4615" s="2" t="str">
        <x:f xml:space="preserve"/>
        <x:v>2013/08/14</x:v>
      </x:c>
      <x:c r="M4615" s="2" t="str">
        <x:f xml:space="preserve"/>
        <x:v>G06F</x:v>
      </x:c>
      <x:c r="N4615" s="2" t="str">
        <x:f xml:space="preserve"/>
        <x:v>G06F 19/00</x:v>
      </x:c>
      <x:c r="O4615" s="2" t="n">
        <x:f xml:space="preserve"/>
        <x:v>10</x:v>
      </x:c>
      <x:c r="P4615" s="2" t="n">
        <x:f xml:space="preserve"/>
        <x:v>34</x:v>
      </x:c>
      <x:c r="Q4615" s="2" t="str">
        <x:f xml:space="preserve"/>
        <x:v>发明</x:v>
      </x:c>
      <x:c r="R4615" s="2" t="n">
        <x:f xml:space="preserve"/>
        <x:v>0</x:v>
      </x:c>
      <x:c r="S4615" s="2" t="n">
        <x:f xml:space="preserve"/>
        <x:v>0</x:v>
      </x:c>
      <x:c r="T4615" s="2" t="n">
        <x:f xml:space="preserve"/>
        <x:v>0</x:v>
      </x:c>
      <x:c r="U4615" s="2" t="n">
        <x:f xml:space="preserve"/>
        <x:v>0</x:v>
      </x:c>
      <x:c r="V4615" s="2" t="n">
        <x:f xml:space="preserve"/>
        <x:v>0</x:v>
      </x:c>
      <x:c r="W4615" s="2" t="n">
        <x:f xml:space="preserve"/>
        <x:v>0</x:v>
      </x:c>
      <x:c r="X4615" s="2" t="n">
        <x:f xml:space="preserve"/>
        <x:v>0</x:v>
      </x:c>
      <x:c r="Y4615" s="2" t="n">
        <x:f xml:space="preserve"/>
        <x:v>0</x:v>
      </x:c>
      <x:c r="Z4615" s="2" t="n">
        <x:f xml:space="preserve"/>
        <x:v>0</x:v>
      </x:c>
      <x:c r="AA4615" s="2" t="n">
        <x:f xml:space="preserve"/>
        <x:v>0</x:v>
      </x:c>
      <x:c r="AB4615" s="2" t="n">
        <x:f xml:space="preserve"/>
        <x:v>0</x:v>
      </x:c>
      <x:c r="AC4615" s="2" t="n">
        <x:f xml:space="preserve"/>
        <x:v>0</x:v>
      </x:c>
      <x:c r="AD4615" s="2" t="str">
        <x:f xml:space="preserve"/>
        <x:v>公开</x:v>
      </x:c>
    </x:row>
    <x:row>
      <x:c r="A4616" s="3" t="str">
        <x:f xml:space="preserve"/>
        <x:v>一级名称2</x:v>
      </x:c>
      <x:c r="B4616" s="3" t="str">
        <x:f xml:space="preserve"/>
        <x:v/>
      </x:c>
      <x:c r="C4616" s="8" t="str">
        <x:f xml:space="preserve">HYPERLINK("http://www.patentics.com/invokexml.do?sf=ShowPatent&amp;spn=206982164&amp;sv=ebc0ae5cbf545c5c90c40bb85d7a1488","CN103241267")</x:f>
        <x:v>CN103241267$u206982164&amp;sv=ebc0ae5cbf545c5c90c40bb85d7a1488</x:v>
      </x:c>
      <x:c r="D4616" s="3" t="str">
        <x:f xml:space="preserve"/>
        <x:v>CN201310175863.8</x:v>
      </x:c>
      <x:c r="E4616" s="3" t="str">
        <x:f xml:space="preserve"/>
        <x:v>基于警冲标坐标的列车道岔停车自动预警防撞系统</x:v>
      </x:c>
      <x:c r="F4616" s="3" t="str">
        <x:f xml:space="preserve"/>
        <x:v>张健</x:v>
      </x:c>
      <x:c r="G4616" s="3" t="str">
        <x:f xml:space="preserve"/>
        <x:v>张健</x:v>
      </x:c>
      <x:c r="H4616" s="3" t="str">
        <x:f xml:space="preserve"/>
        <x:v>张健</x:v>
      </x:c>
      <x:c r="I4616" s="3" t="str">
        <x:f xml:space="preserve"/>
        <x:v>张健</x:v>
      </x:c>
      <x:c r="J4616" s="3" t="str">
        <x:f xml:space="preserve"/>
        <x:v/>
      </x:c>
      <x:c r="K4616" s="3" t="str">
        <x:f xml:space="preserve"/>
        <x:v>2013/05/14</x:v>
      </x:c>
      <x:c r="L4616" s="3" t="str">
        <x:f xml:space="preserve"/>
        <x:v>2013/08/14</x:v>
      </x:c>
      <x:c r="M4616" s="3" t="str">
        <x:f xml:space="preserve"/>
        <x:v>B61L</x:v>
      </x:c>
      <x:c r="N4616" s="3" t="str">
        <x:f xml:space="preserve"/>
        <x:v>B61L 23/22</x:v>
      </x:c>
      <x:c r="O4616" s="3" t="n">
        <x:f xml:space="preserve"/>
        <x:v>4</x:v>
      </x:c>
      <x:c r="P4616" s="3" t="n">
        <x:f xml:space="preserve"/>
        <x:v>37</x:v>
      </x:c>
      <x:c r="Q4616" s="3" t="str">
        <x:f xml:space="preserve"/>
        <x:v>发明</x:v>
      </x:c>
      <x:c r="R4616" s="3" t="n">
        <x:f xml:space="preserve"/>
        <x:v>0</x:v>
      </x:c>
      <x:c r="S4616" s="3" t="n">
        <x:f xml:space="preserve"/>
        <x:v>0</x:v>
      </x:c>
      <x:c r="T4616" s="3" t="n">
        <x:f xml:space="preserve"/>
        <x:v>0</x:v>
      </x:c>
      <x:c r="U4616" s="3" t="n">
        <x:f xml:space="preserve"/>
        <x:v>0</x:v>
      </x:c>
      <x:c r="V4616" s="3" t="n">
        <x:f xml:space="preserve"/>
        <x:v>0</x:v>
      </x:c>
      <x:c r="W4616" s="3" t="n">
        <x:f xml:space="preserve"/>
        <x:v>0</x:v>
      </x:c>
      <x:c r="X4616" s="3" t="n">
        <x:f xml:space="preserve"/>
        <x:v>0</x:v>
      </x:c>
      <x:c r="Y4616" s="3" t="n">
        <x:f xml:space="preserve"/>
        <x:v>0</x:v>
      </x:c>
      <x:c r="Z4616" s="3" t="n">
        <x:f xml:space="preserve"/>
        <x:v>0</x:v>
      </x:c>
      <x:c r="AA4616" s="3" t="n">
        <x:f xml:space="preserve"/>
        <x:v>0</x:v>
      </x:c>
      <x:c r="AB4616" s="3" t="n">
        <x:f xml:space="preserve"/>
        <x:v>0</x:v>
      </x:c>
      <x:c r="AC4616" s="3" t="n">
        <x:f xml:space="preserve"/>
        <x:v>0</x:v>
      </x:c>
      <x:c r="AD4616" s="3" t="str">
        <x:f xml:space="preserve"/>
        <x:v>撤回</x:v>
      </x:c>
    </x:row>
    <x:row>
      <x:c r="A4617" s="3" t="str">
        <x:f xml:space="preserve"/>
        <x:v>一级名称2</x:v>
      </x:c>
      <x:c r="B4617" s="3" t="str">
        <x:f xml:space="preserve"/>
        <x:v/>
      </x:c>
      <x:c r="C4617" s="7" t="str">
        <x:f xml:space="preserve">HYPERLINK("http://www.patentics.com/invokexml.do?sf=ShowPatent&amp;spn=206983320&amp;sv=9cf57f8fd89247c8d0160d0e53c47624","CN103248597")</x:f>
        <x:v>CN103248597$u206983320&amp;sv=9cf57f8fd89247c8d0160d0e53c47624</x:v>
      </x:c>
      <x:c r="D4617" s="2" t="str">
        <x:f xml:space="preserve"/>
        <x:v>CN201310185894.1</x:v>
      </x:c>
      <x:c r="E4617" s="2" t="str">
        <x:f xml:space="preserve"/>
        <x:v>基于参考信号的自适应数字预失真系统及初始化校正方法</x:v>
      </x:c>
      <x:c r="F4617" s="2" t="str">
        <x:f xml:space="preserve"/>
        <x:v>上海无线通信研究中心|中国科学院上海微系统与信息技术研究所</x:v>
      </x:c>
      <x:c r="G4617" s="2" t="str">
        <x:f xml:space="preserve"/>
        <x:v>中国科学院</x:v>
      </x:c>
      <x:c r="H4617" s="2" t="str">
        <x:f xml:space="preserve"/>
        <x:v>黄浩|钱骅|姚赛杰|王晓涛</x:v>
      </x:c>
      <x:c r="I4617" s="2" t="str">
        <x:f xml:space="preserve"/>
        <x:v>黄浩</x:v>
      </x:c>
      <x:c r="J4617" s="2" t="str">
        <x:f xml:space="preserve"/>
        <x:v/>
      </x:c>
      <x:c r="K4617" s="2" t="str">
        <x:f xml:space="preserve"/>
        <x:v>2013/05/17</x:v>
      </x:c>
      <x:c r="L4617" s="2" t="str">
        <x:f xml:space="preserve"/>
        <x:v>2013/08/14</x:v>
      </x:c>
      <x:c r="M4617" s="2" t="str">
        <x:f xml:space="preserve"/>
        <x:v>H04L</x:v>
      </x:c>
      <x:c r="N4617" s="2" t="str">
        <x:f xml:space="preserve"/>
        <x:v>H04L 25/49</x:v>
      </x:c>
      <x:c r="O4617" s="2" t="n">
        <x:f xml:space="preserve"/>
        <x:v>7</x:v>
      </x:c>
      <x:c r="P4617" s="2" t="n">
        <x:f xml:space="preserve"/>
        <x:v>43</x:v>
      </x:c>
      <x:c r="Q4617" s="2" t="str">
        <x:f xml:space="preserve"/>
        <x:v>发明</x:v>
      </x:c>
      <x:c r="R4617" s="2" t="n">
        <x:f xml:space="preserve"/>
        <x:v>2</x:v>
      </x:c>
      <x:c r="S4617" s="2" t="n">
        <x:f xml:space="preserve"/>
        <x:v>0</x:v>
      </x:c>
      <x:c r="T4617" s="2" t="n">
        <x:f xml:space="preserve"/>
        <x:v>2</x:v>
      </x:c>
      <x:c r="U4617" s="2" t="n">
        <x:f xml:space="preserve"/>
        <x:v>2</x:v>
      </x:c>
      <x:c r="V4617" s="2" t="n">
        <x:f xml:space="preserve"/>
        <x:v>0</x:v>
      </x:c>
      <x:c r="W4617" s="2" t="n">
        <x:f xml:space="preserve"/>
        <x:v>0</x:v>
      </x:c>
      <x:c r="X4617" s="2" t="n">
        <x:f xml:space="preserve"/>
        <x:v>0</x:v>
      </x:c>
      <x:c r="Y4617" s="2" t="n">
        <x:f xml:space="preserve"/>
        <x:v>0</x:v>
      </x:c>
      <x:c r="Z4617" s="2" t="n">
        <x:f xml:space="preserve"/>
        <x:v>0</x:v>
      </x:c>
      <x:c r="AA4617" s="2" t="n">
        <x:f xml:space="preserve"/>
        <x:v>0</x:v>
      </x:c>
      <x:c r="AB4617" s="2" t="n">
        <x:f xml:space="preserve"/>
        <x:v>0</x:v>
      </x:c>
      <x:c r="AC4617" s="2" t="n">
        <x:f xml:space="preserve"/>
        <x:v>0</x:v>
      </x:c>
      <x:c r="AD4617" s="2" t="str">
        <x:f xml:space="preserve"/>
        <x:v>公开</x:v>
      </x:c>
    </x:row>
    <x:row>
      <x:c r="A4618" s="3" t="str">
        <x:f xml:space="preserve"/>
        <x:v>一级名称2</x:v>
      </x:c>
      <x:c r="B4618" s="3" t="str">
        <x:f xml:space="preserve"/>
        <x:v/>
      </x:c>
      <x:c r="C4618" s="8" t="str">
        <x:f xml:space="preserve">HYPERLINK("http://www.patentics.com/invokexml.do?sf=ShowPatent&amp;spn=206984918&amp;sv=839095d3d0eca8246f5f18f6f7382585","CN103245356")</x:f>
        <x:v>CN103245356$u206984918&amp;sv=839095d3d0eca8246f5f18f6f7382585</x:v>
      </x:c>
      <x:c r="D4618" s="3" t="str">
        <x:f xml:space="preserve"/>
        <x:v>CN201310200741.X</x:v>
      </x:c>
      <x:c r="E4618" s="3" t="str">
        <x:f xml:space="preserve"/>
        <x:v>一种带通讯功能的可设置在鞋上的计数装置</x:v>
      </x:c>
      <x:c r="F4618" s="3" t="str">
        <x:f xml:space="preserve"/>
        <x:v>姬志刚</x:v>
      </x:c>
      <x:c r="G4618" s="3" t="str">
        <x:f xml:space="preserve"/>
        <x:v>姬志刚</x:v>
      </x:c>
      <x:c r="H4618" s="3" t="str">
        <x:f xml:space="preserve"/>
        <x:v>姬志刚|王原军|贾海亮|刘利强|赵强|王俊勇|王亚涛|姬志强|杜志刚|郑巍|赵林|李军刚</x:v>
      </x:c>
      <x:c r="I4618" s="3" t="str">
        <x:f xml:space="preserve"/>
        <x:v>姬志刚</x:v>
      </x:c>
      <x:c r="J4618" s="3" t="str">
        <x:f xml:space="preserve"/>
        <x:v/>
      </x:c>
      <x:c r="K4618" s="3" t="str">
        <x:f xml:space="preserve"/>
        <x:v>2013/05/27</x:v>
      </x:c>
      <x:c r="L4618" s="3" t="str">
        <x:f xml:space="preserve"/>
        <x:v>2013/08/14</x:v>
      </x:c>
      <x:c r="M4618" s="3" t="str">
        <x:f xml:space="preserve"/>
        <x:v>G01C</x:v>
      </x:c>
      <x:c r="N4618" s="3" t="str">
        <x:f xml:space="preserve"/>
        <x:v>G01C 22/00</x:v>
      </x:c>
      <x:c r="O4618" s="3" t="n">
        <x:f xml:space="preserve"/>
        <x:v>4</x:v>
      </x:c>
      <x:c r="P4618" s="3" t="n">
        <x:f xml:space="preserve"/>
        <x:v>12</x:v>
      </x:c>
      <x:c r="Q4618" s="3" t="str">
        <x:f xml:space="preserve"/>
        <x:v>发明</x:v>
      </x:c>
      <x:c r="R4618" s="3" t="n">
        <x:f xml:space="preserve"/>
        <x:v>0</x:v>
      </x:c>
      <x:c r="S4618" s="3" t="n">
        <x:f xml:space="preserve"/>
        <x:v>0</x:v>
      </x:c>
      <x:c r="T4618" s="3" t="n">
        <x:f xml:space="preserve"/>
        <x:v>0</x:v>
      </x:c>
      <x:c r="U4618" s="3" t="n">
        <x:f xml:space="preserve"/>
        <x:v>0</x:v>
      </x:c>
      <x:c r="V4618" s="3" t="n">
        <x:f xml:space="preserve"/>
        <x:v>0</x:v>
      </x:c>
      <x:c r="W4618" s="3" t="n">
        <x:f xml:space="preserve"/>
        <x:v>0</x:v>
      </x:c>
      <x:c r="X4618" s="3" t="n">
        <x:f xml:space="preserve"/>
        <x:v>0</x:v>
      </x:c>
      <x:c r="Y4618" s="3" t="n">
        <x:f xml:space="preserve"/>
        <x:v>0</x:v>
      </x:c>
      <x:c r="Z4618" s="3" t="n">
        <x:f xml:space="preserve"/>
        <x:v>0</x:v>
      </x:c>
      <x:c r="AA4618" s="3" t="n">
        <x:f xml:space="preserve"/>
        <x:v>0</x:v>
      </x:c>
      <x:c r="AB4618" s="3" t="n">
        <x:f xml:space="preserve"/>
        <x:v>0</x:v>
      </x:c>
      <x:c r="AC4618" s="3" t="n">
        <x:f xml:space="preserve"/>
        <x:v>0</x:v>
      </x:c>
      <x:c r="AD4618" s="3" t="str">
        <x:f xml:space="preserve"/>
        <x:v>公开</x:v>
      </x:c>
    </x:row>
    <x:row>
      <x:c r="A4619" s="3" t="str">
        <x:f xml:space="preserve"/>
        <x:v>一级名称2</x:v>
      </x:c>
      <x:c r="B4619" s="3" t="str">
        <x:f xml:space="preserve"/>
        <x:v/>
      </x:c>
      <x:c r="C4619" s="7" t="str">
        <x:f xml:space="preserve">HYPERLINK("http://www.patentics.com/invokexml.do?sf=ShowPatent&amp;spn=206995781&amp;sv=84268c953f43fbc422643013150cf46b","CN203126776")</x:f>
        <x:v>CN203126776$u206995781&amp;sv=84268c953f43fbc422643013150cf46b</x:v>
      </x:c>
      <x:c r="D4619" s="2" t="str">
        <x:f xml:space="preserve"/>
        <x:v>CN201320139977.2</x:v>
      </x:c>
      <x:c r="E4619" s="2" t="str">
        <x:f xml:space="preserve"/>
        <x:v>汽车智能控制系统</x:v>
      </x:c>
      <x:c r="F4619" s="2" t="str">
        <x:f xml:space="preserve"/>
        <x:v>张德军</x:v>
      </x:c>
      <x:c r="G4619" s="2" t="str">
        <x:f xml:space="preserve"/>
        <x:v>张德军</x:v>
      </x:c>
      <x:c r="H4619" s="2" t="str">
        <x:f xml:space="preserve"/>
        <x:v>张德军</x:v>
      </x:c>
      <x:c r="I4619" s="2" t="str">
        <x:f xml:space="preserve"/>
        <x:v>张德军</x:v>
      </x:c>
      <x:c r="J4619" s="2" t="str">
        <x:f xml:space="preserve"/>
        <x:v/>
      </x:c>
      <x:c r="K4619" s="2" t="str">
        <x:f xml:space="preserve"/>
        <x:v>2013/03/26</x:v>
      </x:c>
      <x:c r="L4619" s="2" t="str">
        <x:f xml:space="preserve"/>
        <x:v>2013/08/14</x:v>
      </x:c>
      <x:c r="M4619" s="2" t="str">
        <x:f xml:space="preserve"/>
        <x:v>B60R</x:v>
      </x:c>
      <x:c r="N4619" s="2" t="str">
        <x:f xml:space="preserve"/>
        <x:v>B60R 25/102</x:v>
      </x:c>
      <x:c r="O4619" s="2" t="n">
        <x:f xml:space="preserve"/>
        <x:v>3</x:v>
      </x:c>
      <x:c r="P4619" s="2" t="n">
        <x:f xml:space="preserve"/>
        <x:v>14</x:v>
      </x:c>
      <x:c r="Q4619" s="2" t="str">
        <x:f xml:space="preserve"/>
        <x:v>实用</x:v>
      </x:c>
      <x:c r="R4619" s="2" t="n">
        <x:f xml:space="preserve"/>
        <x:v>0</x:v>
      </x:c>
      <x:c r="S4619" s="2" t="n">
        <x:f xml:space="preserve"/>
        <x:v>0</x:v>
      </x:c>
      <x:c r="T4619" s="2" t="n">
        <x:f xml:space="preserve"/>
        <x:v>0</x:v>
      </x:c>
      <x:c r="U4619" s="2" t="n">
        <x:f xml:space="preserve"/>
        <x:v>0</x:v>
      </x:c>
      <x:c r="V4619" s="2" t="n">
        <x:f xml:space="preserve"/>
        <x:v>0</x:v>
      </x:c>
      <x:c r="W4619" s="2" t="n">
        <x:f xml:space="preserve"/>
        <x:v>0</x:v>
      </x:c>
      <x:c r="X4619" s="2" t="n">
        <x:f xml:space="preserve"/>
        <x:v>0</x:v>
      </x:c>
      <x:c r="Y4619" s="2" t="n">
        <x:f xml:space="preserve"/>
        <x:v>0</x:v>
      </x:c>
      <x:c r="Z4619" s="2" t="n">
        <x:f xml:space="preserve"/>
        <x:v>0</x:v>
      </x:c>
      <x:c r="AA4619" s="2" t="n">
        <x:f xml:space="preserve"/>
        <x:v>0</x:v>
      </x:c>
      <x:c r="AB4619" s="2" t="n">
        <x:f xml:space="preserve"/>
        <x:v>0</x:v>
      </x:c>
      <x:c r="AC4619" s="2" t="n">
        <x:f xml:space="preserve"/>
        <x:v>0</x:v>
      </x:c>
      <x:c r="AD4619" s="2" t="str">
        <x:f xml:space="preserve"/>
        <x:v>无效</x:v>
      </x:c>
    </x:row>
    <x:row>
      <x:c r="A4620" s="3" t="str">
        <x:f xml:space="preserve"/>
        <x:v>一级名称2</x:v>
      </x:c>
      <x:c r="B4620" s="3" t="str">
        <x:f xml:space="preserve"/>
        <x:v/>
      </x:c>
      <x:c r="C4620" s="8" t="str">
        <x:f xml:space="preserve">HYPERLINK("http://www.patentics.com/invokexml.do?sf=ShowPatent&amp;spn=206997642&amp;sv=daf025bbac45a378424c92e123273e77","CN203132647")</x:f>
        <x:v>CN203132647$u206997642&amp;sv=daf025bbac45a378424c92e123273e77</x:v>
      </x:c>
      <x:c r="D4620" s="3" t="str">
        <x:f xml:space="preserve"/>
        <x:v>CN201320162917.2</x:v>
      </x:c>
      <x:c r="E4620" s="3" t="str">
        <x:f xml:space="preserve"/>
        <x:v>连续测量液位的分体式远程太阳能工程控制仪</x:v>
      </x:c>
      <x:c r="F4620" s="3" t="str">
        <x:f xml:space="preserve"/>
        <x:v>孟祥|杨磊</x:v>
      </x:c>
      <x:c r="G4620" s="3" t="str">
        <x:f xml:space="preserve"/>
        <x:v>孟祥|杨磊</x:v>
      </x:c>
      <x:c r="H4620" s="3" t="str">
        <x:f xml:space="preserve"/>
        <x:v>孟祥|杨磊</x:v>
      </x:c>
      <x:c r="I4620" s="3" t="str">
        <x:f xml:space="preserve"/>
        <x:v>孟祥</x:v>
      </x:c>
      <x:c r="J4620" s="3" t="str">
        <x:f xml:space="preserve"/>
        <x:v/>
      </x:c>
      <x:c r="K4620" s="3" t="str">
        <x:f xml:space="preserve"/>
        <x:v>2013/04/03</x:v>
      </x:c>
      <x:c r="L4620" s="3" t="str">
        <x:f xml:space="preserve"/>
        <x:v>2013/08/14</x:v>
      </x:c>
      <x:c r="M4620" s="3" t="str">
        <x:f xml:space="preserve"/>
        <x:v>G01F</x:v>
      </x:c>
      <x:c r="N4620" s="3" t="str">
        <x:f xml:space="preserve"/>
        <x:v>G01F 23/26</x:v>
      </x:c>
      <x:c r="O4620" s="3" t="n">
        <x:f xml:space="preserve"/>
        <x:v>6</x:v>
      </x:c>
      <x:c r="P4620" s="3" t="n">
        <x:f xml:space="preserve"/>
        <x:v>19</x:v>
      </x:c>
      <x:c r="Q4620" s="3" t="str">
        <x:f xml:space="preserve"/>
        <x:v>实用</x:v>
      </x:c>
      <x:c r="R4620" s="3" t="n">
        <x:f xml:space="preserve"/>
        <x:v>0</x:v>
      </x:c>
      <x:c r="S4620" s="3" t="n">
        <x:f xml:space="preserve"/>
        <x:v>0</x:v>
      </x:c>
      <x:c r="T4620" s="3" t="n">
        <x:f xml:space="preserve"/>
        <x:v>0</x:v>
      </x:c>
      <x:c r="U4620" s="3" t="n">
        <x:f xml:space="preserve"/>
        <x:v>0</x:v>
      </x:c>
      <x:c r="V4620" s="3" t="n">
        <x:f xml:space="preserve"/>
        <x:v>0</x:v>
      </x:c>
      <x:c r="W4620" s="3" t="n">
        <x:f xml:space="preserve"/>
        <x:v>0</x:v>
      </x:c>
      <x:c r="X4620" s="3" t="n">
        <x:f xml:space="preserve"/>
        <x:v>0</x:v>
      </x:c>
      <x:c r="Y4620" s="3" t="n">
        <x:f xml:space="preserve"/>
        <x:v>0</x:v>
      </x:c>
      <x:c r="Z4620" s="3" t="n">
        <x:f xml:space="preserve"/>
        <x:v>0</x:v>
      </x:c>
      <x:c r="AA4620" s="3" t="n">
        <x:f xml:space="preserve"/>
        <x:v>0</x:v>
      </x:c>
      <x:c r="AB4620" s="3" t="n">
        <x:f xml:space="preserve"/>
        <x:v>0</x:v>
      </x:c>
      <x:c r="AC4620" s="3" t="n">
        <x:f xml:space="preserve"/>
        <x:v>0</x:v>
      </x:c>
      <x:c r="AD4620" s="3" t="str">
        <x:f xml:space="preserve"/>
        <x:v>无效</x:v>
      </x:c>
    </x:row>
    <x:row>
      <x:c r="A4621" s="3" t="str">
        <x:f xml:space="preserve"/>
        <x:v>一级名称2</x:v>
      </x:c>
      <x:c r="B4621" s="3" t="str">
        <x:f xml:space="preserve"/>
        <x:v/>
      </x:c>
      <x:c r="C4621" s="7" t="str">
        <x:f xml:space="preserve">HYPERLINK("http://www.patentics.com/invokexml.do?sf=ShowPatent&amp;spn=207007139&amp;sv=3e85a12aee546446bdb8bb8b247f6741","CN103259336")</x:f>
        <x:v>CN103259336$u207007139&amp;sv=3e85a12aee546446bdb8bb8b247f6741</x:v>
      </x:c>
      <x:c r="D4621" s="2" t="str">
        <x:f xml:space="preserve"/>
        <x:v>CN201310132390.3</x:v>
      </x:c>
      <x:c r="E4621" s="2" t="str">
        <x:f xml:space="preserve"/>
        <x:v>一种基于物联网技术的高压故障监测系统</x:v>
      </x:c>
      <x:c r="F4621" s="2" t="str">
        <x:f xml:space="preserve"/>
        <x:v>无锡市崇安区科技创业服务中心</x:v>
      </x:c>
      <x:c r="G4621" s="2" t="str">
        <x:f xml:space="preserve"/>
        <x:v>无锡市崇安区科技创业服务中心</x:v>
      </x:c>
      <x:c r="H4621" s="2" t="str">
        <x:f xml:space="preserve"/>
        <x:v>杨豪伟</x:v>
      </x:c>
      <x:c r="I4621" s="2" t="str">
        <x:f xml:space="preserve"/>
        <x:v>杨豪伟</x:v>
      </x:c>
      <x:c r="J4621" s="2" t="str">
        <x:f xml:space="preserve"/>
        <x:v/>
      </x:c>
      <x:c r="K4621" s="2" t="str">
        <x:f xml:space="preserve"/>
        <x:v>2013/04/17</x:v>
      </x:c>
      <x:c r="L4621" s="2" t="str">
        <x:f xml:space="preserve"/>
        <x:v>2013/08/21</x:v>
      </x:c>
      <x:c r="M4621" s="2" t="str">
        <x:f xml:space="preserve"/>
        <x:v>H02J</x:v>
      </x:c>
      <x:c r="N4621" s="2" t="str">
        <x:f xml:space="preserve"/>
        <x:v>H02J 13/00</x:v>
      </x:c>
      <x:c r="O4621" s="2" t="n">
        <x:f xml:space="preserve"/>
        <x:v>5</x:v>
      </x:c>
      <x:c r="P4621" s="2" t="n">
        <x:f xml:space="preserve"/>
        <x:v>22</x:v>
      </x:c>
      <x:c r="Q4621" s="2" t="str">
        <x:f xml:space="preserve"/>
        <x:v>发明</x:v>
      </x:c>
      <x:c r="R4621" s="2" t="n">
        <x:f xml:space="preserve"/>
        <x:v>0</x:v>
      </x:c>
      <x:c r="S4621" s="2" t="n">
        <x:f xml:space="preserve"/>
        <x:v>0</x:v>
      </x:c>
      <x:c r="T4621" s="2" t="n">
        <x:f xml:space="preserve"/>
        <x:v>0</x:v>
      </x:c>
      <x:c r="U4621" s="2" t="n">
        <x:f xml:space="preserve"/>
        <x:v>0</x:v>
      </x:c>
      <x:c r="V4621" s="2" t="n">
        <x:f xml:space="preserve"/>
        <x:v>0</x:v>
      </x:c>
      <x:c r="W4621" s="2" t="n">
        <x:f xml:space="preserve"/>
        <x:v>0</x:v>
      </x:c>
      <x:c r="X4621" s="2" t="n">
        <x:f xml:space="preserve"/>
        <x:v>0</x:v>
      </x:c>
      <x:c r="Y4621" s="2" t="n">
        <x:f xml:space="preserve"/>
        <x:v>0</x:v>
      </x:c>
      <x:c r="Z4621" s="2" t="n">
        <x:f xml:space="preserve"/>
        <x:v>0</x:v>
      </x:c>
      <x:c r="AA4621" s="2" t="n">
        <x:f xml:space="preserve"/>
        <x:v>0</x:v>
      </x:c>
      <x:c r="AB4621" s="2" t="n">
        <x:f xml:space="preserve"/>
        <x:v>0</x:v>
      </x:c>
      <x:c r="AC4621" s="2" t="n">
        <x:f xml:space="preserve"/>
        <x:v>0</x:v>
      </x:c>
      <x:c r="AD4621" s="2" t="str">
        <x:f xml:space="preserve"/>
        <x:v>撤回</x:v>
      </x:c>
    </x:row>
    <x:row>
      <x:c r="A4622" s="3" t="str">
        <x:f xml:space="preserve"/>
        <x:v>一级名称2</x:v>
      </x:c>
      <x:c r="B4622" s="3" t="str">
        <x:f xml:space="preserve"/>
        <x:v/>
      </x:c>
      <x:c r="C4622" s="8" t="str">
        <x:f xml:space="preserve">HYPERLINK("http://www.patentics.com/invokexml.do?sf=ShowPatent&amp;spn=207013117&amp;sv=328601a96f190926150b0810eb500653","CN203150072")</x:f>
        <x:v>CN203150072$u207013117&amp;sv=328601a96f190926150b0810eb500653</x:v>
      </x:c>
      <x:c r="D4622" s="3" t="str">
        <x:f xml:space="preserve"/>
        <x:v>CN201320000558.0</x:v>
      </x:c>
      <x:c r="E4622" s="3" t="str">
        <x:f xml:space="preserve"/>
        <x:v>一种多功能LED显示屏无线接发装置</x:v>
      </x:c>
      <x:c r="F4622" s="3" t="str">
        <x:f xml:space="preserve"/>
        <x:v>秦斌</x:v>
      </x:c>
      <x:c r="G4622" s="3" t="str">
        <x:f xml:space="preserve"/>
        <x:v>秦斌</x:v>
      </x:c>
      <x:c r="H4622" s="3" t="str">
        <x:f xml:space="preserve"/>
        <x:v>秦斌</x:v>
      </x:c>
      <x:c r="I4622" s="3" t="str">
        <x:f xml:space="preserve"/>
        <x:v>秦斌</x:v>
      </x:c>
      <x:c r="J4622" s="3" t="str">
        <x:f xml:space="preserve"/>
        <x:v/>
      </x:c>
      <x:c r="K4622" s="3" t="str">
        <x:f xml:space="preserve"/>
        <x:v>2013/01/04</x:v>
      </x:c>
      <x:c r="L4622" s="3" t="str">
        <x:f xml:space="preserve"/>
        <x:v>2013/08/21</x:v>
      </x:c>
      <x:c r="M4622" s="3" t="str">
        <x:f xml:space="preserve"/>
        <x:v>G09G</x:v>
      </x:c>
      <x:c r="N4622" s="3" t="str">
        <x:f xml:space="preserve"/>
        <x:v>G09G  3/32</x:v>
      </x:c>
      <x:c r="O4622" s="3" t="n">
        <x:f xml:space="preserve"/>
        <x:v>4</x:v>
      </x:c>
      <x:c r="P4622" s="3" t="n">
        <x:f xml:space="preserve"/>
        <x:v>13</x:v>
      </x:c>
      <x:c r="Q4622" s="3" t="str">
        <x:f xml:space="preserve"/>
        <x:v>实用</x:v>
      </x:c>
      <x:c r="R4622" s="3" t="n">
        <x:f xml:space="preserve"/>
        <x:v>2</x:v>
      </x:c>
      <x:c r="S4622" s="3" t="n">
        <x:f xml:space="preserve"/>
        <x:v>0</x:v>
      </x:c>
      <x:c r="T4622" s="3" t="n">
        <x:f xml:space="preserve"/>
        <x:v>2</x:v>
      </x:c>
      <x:c r="U4622" s="3" t="n">
        <x:f xml:space="preserve"/>
        <x:v>1</x:v>
      </x:c>
      <x:c r="V4622" s="3" t="n">
        <x:f xml:space="preserve"/>
        <x:v>0</x:v>
      </x:c>
      <x:c r="W4622" s="3" t="n">
        <x:f xml:space="preserve"/>
        <x:v>0</x:v>
      </x:c>
      <x:c r="X4622" s="3" t="n">
        <x:f xml:space="preserve"/>
        <x:v>0</x:v>
      </x:c>
      <x:c r="Y4622" s="3" t="n">
        <x:f xml:space="preserve"/>
        <x:v>0</x:v>
      </x:c>
      <x:c r="Z4622" s="3" t="n">
        <x:f xml:space="preserve"/>
        <x:v>0</x:v>
      </x:c>
      <x:c r="AA4622" s="3" t="n">
        <x:f xml:space="preserve"/>
        <x:v>0</x:v>
      </x:c>
      <x:c r="AB4622" s="3" t="n">
        <x:f xml:space="preserve"/>
        <x:v>0</x:v>
      </x:c>
      <x:c r="AC4622" s="3" t="n">
        <x:f xml:space="preserve"/>
        <x:v>0</x:v>
      </x:c>
      <x:c r="AD4622" s="3" t="str">
        <x:f xml:space="preserve"/>
        <x:v>有效</x:v>
      </x:c>
    </x:row>
    <x:row>
      <x:c r="A4623" s="3" t="str">
        <x:f xml:space="preserve"/>
        <x:v>一级名称2</x:v>
      </x:c>
      <x:c r="B4623" s="3" t="str">
        <x:f xml:space="preserve"/>
        <x:v/>
      </x:c>
      <x:c r="C4623" s="7" t="str">
        <x:f xml:space="preserve">HYPERLINK("http://www.patentics.com/invokexml.do?sf=ShowPatent&amp;spn=207016527&amp;sv=abee8e917d8f25f04b1b1aa38801f1f9","CN203151572")</x:f>
        <x:v>CN203151572$u207016527&amp;sv=abee8e917d8f25f04b1b1aa38801f1f9</x:v>
      </x:c>
      <x:c r="D4623" s="2" t="str">
        <x:f xml:space="preserve"/>
        <x:v>CN201320072803.9</x:v>
      </x:c>
      <x:c r="E4623" s="2" t="str">
        <x:f xml:space="preserve"/>
        <x:v>手表型移动终端</x:v>
      </x:c>
      <x:c r="F4623" s="2" t="str">
        <x:f xml:space="preserve"/>
        <x:v>上海广电电子科技有限公司</x:v>
      </x:c>
      <x:c r="G4623" s="2" t="str">
        <x:f xml:space="preserve"/>
        <x:v>上海广电集团有限公司</x:v>
      </x:c>
      <x:c r="H4623" s="2" t="str">
        <x:f xml:space="preserve"/>
        <x:v>屠一新|韩舒盈|张亚武</x:v>
      </x:c>
      <x:c r="I4623" s="2" t="str">
        <x:f xml:space="preserve"/>
        <x:v>屠一新</x:v>
      </x:c>
      <x:c r="J4623" s="2" t="str">
        <x:f xml:space="preserve"/>
        <x:v/>
      </x:c>
      <x:c r="K4623" s="2" t="str">
        <x:f xml:space="preserve"/>
        <x:v>2013/02/08</x:v>
      </x:c>
      <x:c r="L4623" s="2" t="str">
        <x:f xml:space="preserve"/>
        <x:v>2013/08/21</x:v>
      </x:c>
      <x:c r="M4623" s="2" t="str">
        <x:f xml:space="preserve"/>
        <x:v>H04M</x:v>
      </x:c>
      <x:c r="N4623" s="2" t="str">
        <x:f xml:space="preserve"/>
        <x:v>H04M  1/02</x:v>
      </x:c>
      <x:c r="O4623" s="2" t="n">
        <x:f xml:space="preserve"/>
        <x:v>10</x:v>
      </x:c>
      <x:c r="P4623" s="2" t="n">
        <x:f xml:space="preserve"/>
        <x:v>24</x:v>
      </x:c>
      <x:c r="Q4623" s="2" t="str">
        <x:f xml:space="preserve"/>
        <x:v>实用</x:v>
      </x:c>
      <x:c r="R4623" s="2" t="n">
        <x:f xml:space="preserve"/>
        <x:v>0</x:v>
      </x:c>
      <x:c r="S4623" s="2" t="n">
        <x:f xml:space="preserve"/>
        <x:v>0</x:v>
      </x:c>
      <x:c r="T4623" s="2" t="n">
        <x:f xml:space="preserve"/>
        <x:v>0</x:v>
      </x:c>
      <x:c r="U4623" s="2" t="n">
        <x:f xml:space="preserve"/>
        <x:v>0</x:v>
      </x:c>
      <x:c r="V4623" s="2" t="n">
        <x:f xml:space="preserve"/>
        <x:v>0</x:v>
      </x:c>
      <x:c r="W4623" s="2" t="n">
        <x:f xml:space="preserve"/>
        <x:v>0</x:v>
      </x:c>
      <x:c r="X4623" s="2" t="n">
        <x:f xml:space="preserve"/>
        <x:v>0</x:v>
      </x:c>
      <x:c r="Y4623" s="2" t="n">
        <x:f xml:space="preserve"/>
        <x:v>0</x:v>
      </x:c>
      <x:c r="Z4623" s="2" t="n">
        <x:f xml:space="preserve"/>
        <x:v>0</x:v>
      </x:c>
      <x:c r="AA4623" s="2" t="n">
        <x:f xml:space="preserve"/>
        <x:v>0</x:v>
      </x:c>
      <x:c r="AB4623" s="2" t="n">
        <x:f xml:space="preserve"/>
        <x:v>0</x:v>
      </x:c>
      <x:c r="AC4623" s="2" t="n">
        <x:f xml:space="preserve"/>
        <x:v>0</x:v>
      </x:c>
      <x:c r="AD4623" s="2" t="str">
        <x:f xml:space="preserve"/>
        <x:v>有效</x:v>
      </x:c>
    </x:row>
    <x:row>
      <x:c r="A4624" s="3" t="str">
        <x:f xml:space="preserve"/>
        <x:v>一级名称2</x:v>
      </x:c>
      <x:c r="B4624" s="3" t="str">
        <x:f xml:space="preserve"/>
        <x:v/>
      </x:c>
      <x:c r="C4624" s="8" t="str">
        <x:f xml:space="preserve">HYPERLINK("http://www.patentics.com/invokexml.do?sf=ShowPatent&amp;spn=207016632&amp;sv=eeaece515b99f145959986f417c551a5","CN203149365")</x:f>
        <x:v>CN203149365$u207016632&amp;sv=eeaece515b99f145959986f417c551a5</x:v>
      </x:c>
      <x:c r="D4624" s="3" t="str">
        <x:f xml:space="preserve"/>
        <x:v>CN201320075769.0</x:v>
      </x:c>
      <x:c r="E4624" s="3" t="str">
        <x:f xml:space="preserve"/>
        <x:v>一种基于异构移动机器人的家居环境监控系统</x:v>
      </x:c>
      <x:c r="F4624" s="3" t="str">
        <x:f xml:space="preserve"/>
        <x:v>福建师范大学</x:v>
      </x:c>
      <x:c r="G4624" s="3" t="str">
        <x:f xml:space="preserve"/>
        <x:v>福建师范大学</x:v>
      </x:c>
      <x:c r="H4624" s="3" t="str">
        <x:f xml:space="preserve"/>
        <x:v>施文灶|王平|黄晞|程姗</x:v>
      </x:c>
      <x:c r="I4624" s="3" t="str">
        <x:f xml:space="preserve"/>
        <x:v>施文灶</x:v>
      </x:c>
      <x:c r="J4624" s="3" t="str">
        <x:f xml:space="preserve"/>
        <x:v/>
      </x:c>
      <x:c r="K4624" s="3" t="str">
        <x:f xml:space="preserve"/>
        <x:v>2013/02/18</x:v>
      </x:c>
      <x:c r="L4624" s="3" t="str">
        <x:f xml:space="preserve"/>
        <x:v>2013/08/21</x:v>
      </x:c>
      <x:c r="M4624" s="3" t="str">
        <x:f xml:space="preserve"/>
        <x:v>G05B</x:v>
      </x:c>
      <x:c r="N4624" s="3" t="str">
        <x:f xml:space="preserve"/>
        <x:v>G05B 19/418</x:v>
      </x:c>
      <x:c r="O4624" s="3" t="n">
        <x:f xml:space="preserve"/>
        <x:v>7</x:v>
      </x:c>
      <x:c r="P4624" s="3" t="n">
        <x:f xml:space="preserve"/>
        <x:v>7</x:v>
      </x:c>
      <x:c r="Q4624" s="3" t="str">
        <x:f xml:space="preserve"/>
        <x:v>实用</x:v>
      </x:c>
      <x:c r="R4624" s="3" t="n">
        <x:f xml:space="preserve"/>
        <x:v>1</x:v>
      </x:c>
      <x:c r="S4624" s="3" t="n">
        <x:f xml:space="preserve"/>
        <x:v>0</x:v>
      </x:c>
      <x:c r="T4624" s="3" t="n">
        <x:f xml:space="preserve"/>
        <x:v>1</x:v>
      </x:c>
      <x:c r="U4624" s="3" t="n">
        <x:f xml:space="preserve"/>
        <x:v>1</x:v>
      </x:c>
      <x:c r="V4624" s="3" t="n">
        <x:f xml:space="preserve"/>
        <x:v>0</x:v>
      </x:c>
      <x:c r="W4624" s="3" t="n">
        <x:f xml:space="preserve"/>
        <x:v>0</x:v>
      </x:c>
      <x:c r="X4624" s="3" t="n">
        <x:f xml:space="preserve"/>
        <x:v>0</x:v>
      </x:c>
      <x:c r="Y4624" s="3" t="n">
        <x:f xml:space="preserve"/>
        <x:v>0</x:v>
      </x:c>
      <x:c r="Z4624" s="3" t="n">
        <x:f xml:space="preserve"/>
        <x:v>0</x:v>
      </x:c>
      <x:c r="AA4624" s="3" t="n">
        <x:f xml:space="preserve"/>
        <x:v>0</x:v>
      </x:c>
      <x:c r="AB4624" s="3" t="n">
        <x:f xml:space="preserve"/>
        <x:v>0</x:v>
      </x:c>
      <x:c r="AC4624" s="3" t="n">
        <x:f xml:space="preserve"/>
        <x:v>0</x:v>
      </x:c>
      <x:c r="AD4624" s="3" t="str">
        <x:f xml:space="preserve"/>
        <x:v>有效</x:v>
      </x:c>
    </x:row>
    <x:row>
      <x:c r="A4625" s="3" t="str">
        <x:f xml:space="preserve"/>
        <x:v>一级名称2</x:v>
      </x:c>
      <x:c r="B4625" s="3" t="str">
        <x:f xml:space="preserve"/>
        <x:v/>
      </x:c>
      <x:c r="C4625" s="7" t="str">
        <x:f xml:space="preserve">HYPERLINK("http://www.patentics.com/invokexml.do?sf=ShowPatent&amp;spn=207019367&amp;sv=142f6ec895c50acd8922077b65dc5999","CN203151743")</x:f>
        <x:v>CN203151743$u207019367&amp;sv=142f6ec895c50acd8922077b65dc5999</x:v>
      </x:c>
      <x:c r="D4625" s="2" t="str">
        <x:f xml:space="preserve"/>
        <x:v>CN201320113240.3</x:v>
      </x:c>
      <x:c r="E4625" s="2" t="str">
        <x:f xml:space="preserve"/>
        <x:v>基于岩土工程监测的智能短信数据传输传感器</x:v>
      </x:c>
      <x:c r="F4625" s="2" t="str">
        <x:f xml:space="preserve"/>
        <x:v>天津市建筑科学研究院有限公司</x:v>
      </x:c>
      <x:c r="G4625" s="2" t="str">
        <x:f xml:space="preserve"/>
        <x:v>天津市建筑科学研究院有限公司</x:v>
      </x:c>
      <x:c r="H4625" s="2" t="str">
        <x:f xml:space="preserve"/>
        <x:v>李斌|王毅|王国伟|郭庆|耿志勇|方伟|朱全斌</x:v>
      </x:c>
      <x:c r="I4625" s="2" t="str">
        <x:f xml:space="preserve"/>
        <x:v>李斌</x:v>
      </x:c>
      <x:c r="J4625" s="2" t="str">
        <x:f xml:space="preserve"/>
        <x:v/>
      </x:c>
      <x:c r="K4625" s="2" t="str">
        <x:f xml:space="preserve"/>
        <x:v>2013/03/14</x:v>
      </x:c>
      <x:c r="L4625" s="2" t="str">
        <x:f xml:space="preserve"/>
        <x:v>2013/08/21</x:v>
      </x:c>
      <x:c r="M4625" s="2" t="str">
        <x:f xml:space="preserve"/>
        <x:v>H04W</x:v>
      </x:c>
      <x:c r="N4625" s="2" t="str">
        <x:f xml:space="preserve"/>
        <x:v>H04W  4/14</x:v>
      </x:c>
      <x:c r="O4625" s="2" t="n">
        <x:f xml:space="preserve"/>
        <x:v>10</x:v>
      </x:c>
      <x:c r="P4625" s="2" t="n">
        <x:f xml:space="preserve"/>
        <x:v>20</x:v>
      </x:c>
      <x:c r="Q4625" s="2" t="str">
        <x:f xml:space="preserve"/>
        <x:v>实用</x:v>
      </x:c>
      <x:c r="R4625" s="2" t="n">
        <x:f xml:space="preserve"/>
        <x:v>0</x:v>
      </x:c>
      <x:c r="S4625" s="2" t="n">
        <x:f xml:space="preserve"/>
        <x:v>0</x:v>
      </x:c>
      <x:c r="T4625" s="2" t="n">
        <x:f xml:space="preserve"/>
        <x:v>0</x:v>
      </x:c>
      <x:c r="U4625" s="2" t="n">
        <x:f xml:space="preserve"/>
        <x:v>0</x:v>
      </x:c>
      <x:c r="V4625" s="2" t="n">
        <x:f xml:space="preserve"/>
        <x:v>0</x:v>
      </x:c>
      <x:c r="W4625" s="2" t="n">
        <x:f xml:space="preserve"/>
        <x:v>0</x:v>
      </x:c>
      <x:c r="X4625" s="2" t="n">
        <x:f xml:space="preserve"/>
        <x:v>0</x:v>
      </x:c>
      <x:c r="Y4625" s="2" t="n">
        <x:f xml:space="preserve"/>
        <x:v>0</x:v>
      </x:c>
      <x:c r="Z4625" s="2" t="n">
        <x:f xml:space="preserve"/>
        <x:v>0</x:v>
      </x:c>
      <x:c r="AA4625" s="2" t="n">
        <x:f xml:space="preserve"/>
        <x:v>0</x:v>
      </x:c>
      <x:c r="AB4625" s="2" t="n">
        <x:f xml:space="preserve"/>
        <x:v>0</x:v>
      </x:c>
      <x:c r="AC4625" s="2" t="n">
        <x:f xml:space="preserve"/>
        <x:v>0</x:v>
      </x:c>
      <x:c r="AD4625" s="2" t="str">
        <x:f xml:space="preserve"/>
        <x:v>有效</x:v>
      </x:c>
    </x:row>
    <x:row>
      <x:c r="A4626" s="3" t="str">
        <x:f xml:space="preserve"/>
        <x:v>一级名称2</x:v>
      </x:c>
      <x:c r="B4626" s="3" t="str">
        <x:f xml:space="preserve"/>
        <x:v/>
      </x:c>
      <x:c r="C4626" s="8" t="str">
        <x:f xml:space="preserve">HYPERLINK("http://www.patentics.com/invokexml.do?sf=ShowPatent&amp;spn=207023125&amp;sv=ffafb699579965beb00f07c3ab0a8f9f","CN203149736")</x:f>
        <x:v>CN203149736$u207023125&amp;sv=ffafb699579965beb00f07c3ab0a8f9f</x:v>
      </x:c>
      <x:c r="D4626" s="3" t="str">
        <x:f xml:space="preserve"/>
        <x:v>CN201320153089.6</x:v>
      </x:c>
      <x:c r="E4626" s="3" t="str">
        <x:f xml:space="preserve"/>
        <x:v>IC卡垃圾处理系统</x:v>
      </x:c>
      <x:c r="F4626" s="3" t="str">
        <x:f xml:space="preserve"/>
        <x:v>北京北控电信通科技发展有限公司</x:v>
      </x:c>
      <x:c r="G4626" s="3" t="str">
        <x:f xml:space="preserve"/>
        <x:v>北京北控电信通科技发展有限公司</x:v>
      </x:c>
      <x:c r="H4626" s="3" t="str">
        <x:f xml:space="preserve"/>
        <x:v>易帅宇|徐淑影</x:v>
      </x:c>
      <x:c r="I4626" s="3" t="str">
        <x:f xml:space="preserve"/>
        <x:v>易帅宇</x:v>
      </x:c>
      <x:c r="J4626" s="3" t="str">
        <x:f xml:space="preserve"/>
        <x:v/>
      </x:c>
      <x:c r="K4626" s="3" t="str">
        <x:f xml:space="preserve"/>
        <x:v>2013/03/23</x:v>
      </x:c>
      <x:c r="L4626" s="3" t="str">
        <x:f xml:space="preserve"/>
        <x:v>2013/08/21</x:v>
      </x:c>
      <x:c r="M4626" s="3" t="str">
        <x:f xml:space="preserve"/>
        <x:v>G07G</x:v>
      </x:c>
      <x:c r="N4626" s="3" t="str">
        <x:f xml:space="preserve"/>
        <x:v>G07G  1/12</x:v>
      </x:c>
      <x:c r="O4626" s="3" t="n">
        <x:f xml:space="preserve"/>
        <x:v>8</x:v>
      </x:c>
      <x:c r="P4626" s="3" t="n">
        <x:f xml:space="preserve"/>
        <x:v>10</x:v>
      </x:c>
      <x:c r="Q4626" s="3" t="str">
        <x:f xml:space="preserve"/>
        <x:v>实用</x:v>
      </x:c>
      <x:c r="R4626" s="3" t="n">
        <x:f xml:space="preserve"/>
        <x:v>0</x:v>
      </x:c>
      <x:c r="S4626" s="3" t="n">
        <x:f xml:space="preserve"/>
        <x:v>0</x:v>
      </x:c>
      <x:c r="T4626" s="3" t="n">
        <x:f xml:space="preserve"/>
        <x:v>0</x:v>
      </x:c>
      <x:c r="U4626" s="3" t="n">
        <x:f xml:space="preserve"/>
        <x:v>0</x:v>
      </x:c>
      <x:c r="V4626" s="3" t="n">
        <x:f xml:space="preserve"/>
        <x:v>0</x:v>
      </x:c>
      <x:c r="W4626" s="3" t="n">
        <x:f xml:space="preserve"/>
        <x:v>0</x:v>
      </x:c>
      <x:c r="X4626" s="3" t="n">
        <x:f xml:space="preserve"/>
        <x:v>0</x:v>
      </x:c>
      <x:c r="Y4626" s="3" t="n">
        <x:f xml:space="preserve"/>
        <x:v>0</x:v>
      </x:c>
      <x:c r="Z4626" s="3" t="n">
        <x:f xml:space="preserve"/>
        <x:v>0</x:v>
      </x:c>
      <x:c r="AA4626" s="3" t="n">
        <x:f xml:space="preserve"/>
        <x:v>0</x:v>
      </x:c>
      <x:c r="AB4626" s="3" t="n">
        <x:f xml:space="preserve"/>
        <x:v>0</x:v>
      </x:c>
      <x:c r="AC4626" s="3" t="n">
        <x:f xml:space="preserve"/>
        <x:v>0</x:v>
      </x:c>
      <x:c r="AD4626" s="3" t="str">
        <x:f xml:space="preserve"/>
        <x:v>有效</x:v>
      </x:c>
    </x:row>
    <x:row>
      <x:c r="A4627" s="3" t="str">
        <x:f xml:space="preserve"/>
        <x:v>一级名称2</x:v>
      </x:c>
      <x:c r="B4627" s="3" t="str">
        <x:f xml:space="preserve"/>
        <x:v/>
      </x:c>
      <x:c r="C4627" s="7" t="str">
        <x:f xml:space="preserve">HYPERLINK("http://www.patentics.com/invokexml.do?sf=ShowPatent&amp;spn=207028756&amp;sv=8fee11d11fe6bed92dff955c719a797c","CN203164865")</x:f>
        <x:v>CN203164865$u207028756&amp;sv=8fee11d11fe6bed92dff955c719a797c</x:v>
      </x:c>
      <x:c r="D4627" s="2" t="str">
        <x:f xml:space="preserve"/>
        <x:v>CN201220669621.5</x:v>
      </x:c>
      <x:c r="E4627" s="2" t="str">
        <x:f xml:space="preserve"/>
        <x:v>支持手指式无线输入的装置</x:v>
      </x:c>
      <x:c r="F4627" s="2" t="str">
        <x:f xml:space="preserve"/>
        <x:v>上海斐讯数据通信技术有限公司</x:v>
      </x:c>
      <x:c r="G4627" s="2" t="str">
        <x:f xml:space="preserve"/>
        <x:v>上海斐讯数据通信技术有限公司</x:v>
      </x:c>
      <x:c r="H4627" s="2" t="str">
        <x:f xml:space="preserve"/>
        <x:v>孙刚</x:v>
      </x:c>
      <x:c r="I4627" s="2" t="str">
        <x:f xml:space="preserve"/>
        <x:v>孙刚</x:v>
      </x:c>
      <x:c r="J4627" s="2" t="str">
        <x:f xml:space="preserve"/>
        <x:v/>
      </x:c>
      <x:c r="K4627" s="2" t="str">
        <x:f xml:space="preserve"/>
        <x:v>2012/12/07</x:v>
      </x:c>
      <x:c r="L4627" s="2" t="str">
        <x:f xml:space="preserve"/>
        <x:v>2013/08/28</x:v>
      </x:c>
      <x:c r="M4627" s="2" t="str">
        <x:f xml:space="preserve"/>
        <x:v>G06F</x:v>
      </x:c>
      <x:c r="N4627" s="2" t="str">
        <x:f xml:space="preserve"/>
        <x:v>G06F  3/01</x:v>
      </x:c>
      <x:c r="O4627" s="2" t="n">
        <x:f xml:space="preserve"/>
        <x:v>8</x:v>
      </x:c>
      <x:c r="P4627" s="2" t="n">
        <x:f xml:space="preserve"/>
        <x:v>10</x:v>
      </x:c>
      <x:c r="Q4627" s="2" t="str">
        <x:f xml:space="preserve"/>
        <x:v>实用</x:v>
      </x:c>
      <x:c r="R4627" s="2" t="n">
        <x:f xml:space="preserve"/>
        <x:v>0</x:v>
      </x:c>
      <x:c r="S4627" s="2" t="n">
        <x:f xml:space="preserve"/>
        <x:v>0</x:v>
      </x:c>
      <x:c r="T4627" s="2" t="n">
        <x:f xml:space="preserve"/>
        <x:v>0</x:v>
      </x:c>
      <x:c r="U4627" s="2" t="n">
        <x:f xml:space="preserve"/>
        <x:v>0</x:v>
      </x:c>
      <x:c r="V4627" s="2" t="n">
        <x:f xml:space="preserve"/>
        <x:v>0</x:v>
      </x:c>
      <x:c r="W4627" s="2" t="n">
        <x:f xml:space="preserve"/>
        <x:v>0</x:v>
      </x:c>
      <x:c r="X4627" s="2" t="n">
        <x:f xml:space="preserve"/>
        <x:v>0</x:v>
      </x:c>
      <x:c r="Y4627" s="2" t="n">
        <x:f xml:space="preserve"/>
        <x:v>0</x:v>
      </x:c>
      <x:c r="Z4627" s="2" t="n">
        <x:f xml:space="preserve"/>
        <x:v>0</x:v>
      </x:c>
      <x:c r="AA4627" s="2" t="n">
        <x:f xml:space="preserve"/>
        <x:v>0</x:v>
      </x:c>
      <x:c r="AB4627" s="2" t="n">
        <x:f xml:space="preserve"/>
        <x:v>0</x:v>
      </x:c>
      <x:c r="AC4627" s="2" t="n">
        <x:f xml:space="preserve"/>
        <x:v>0</x:v>
      </x:c>
      <x:c r="AD4627" s="2" t="str">
        <x:f xml:space="preserve"/>
        <x:v>有效</x:v>
      </x:c>
    </x:row>
    <x:row>
      <x:c r="A4628" s="3" t="str">
        <x:f xml:space="preserve"/>
        <x:v>一级名称2</x:v>
      </x:c>
      <x:c r="B4628" s="3" t="str">
        <x:f xml:space="preserve"/>
        <x:v/>
      </x:c>
      <x:c r="C4628" s="8" t="str">
        <x:f xml:space="preserve">HYPERLINK("http://www.patentics.com/invokexml.do?sf=ShowPatent&amp;spn=207035986&amp;sv=9a2bc067c3d5d3b5d4c7ea85ece14193","CN103264637")</x:f>
        <x:v>CN103264637$u207035986&amp;sv=9a2bc067c3d5d3b5d4c7ea85ece14193</x:v>
      </x:c>
      <x:c r="D4628" s="3" t="str">
        <x:f xml:space="preserve"/>
        <x:v>CN201310229435.9</x:v>
      </x:c>
      <x:c r="E4628" s="3" t="str">
        <x:f xml:space="preserve"/>
        <x:v>一种驾驶员酒精自动侦测装置</x:v>
      </x:c>
      <x:c r="F4628" s="3" t="str">
        <x:f xml:space="preserve"/>
        <x:v>姬志刚</x:v>
      </x:c>
      <x:c r="G4628" s="3" t="str">
        <x:f xml:space="preserve"/>
        <x:v>姬志刚</x:v>
      </x:c>
      <x:c r="H4628" s="3" t="str">
        <x:f xml:space="preserve"/>
        <x:v>姬志刚|牛改芳|贾海亮|王原军|王俊勇|刘利强|王亚涛|姬志强|李军刚|杜志刚|郑巍|赵林</x:v>
      </x:c>
      <x:c r="I4628" s="3" t="str">
        <x:f xml:space="preserve"/>
        <x:v>姬志刚</x:v>
      </x:c>
      <x:c r="J4628" s="3" t="str">
        <x:f xml:space="preserve"/>
        <x:v/>
      </x:c>
      <x:c r="K4628" s="3" t="str">
        <x:f xml:space="preserve"/>
        <x:v>2013/06/09</x:v>
      </x:c>
      <x:c r="L4628" s="3" t="str">
        <x:f xml:space="preserve"/>
        <x:v>2013/08/28</x:v>
      </x:c>
      <x:c r="M4628" s="3" t="str">
        <x:f xml:space="preserve"/>
        <x:v>B60K</x:v>
      </x:c>
      <x:c r="N4628" s="3" t="str">
        <x:f xml:space="preserve"/>
        <x:v>B60K 28/06</x:v>
      </x:c>
      <x:c r="O4628" s="3" t="n">
        <x:f xml:space="preserve"/>
        <x:v>3</x:v>
      </x:c>
      <x:c r="P4628" s="3" t="n">
        <x:f xml:space="preserve"/>
        <x:v>14</x:v>
      </x:c>
      <x:c r="Q4628" s="3" t="str">
        <x:f xml:space="preserve"/>
        <x:v>发明</x:v>
      </x:c>
      <x:c r="R4628" s="3" t="n">
        <x:f xml:space="preserve"/>
        <x:v>0</x:v>
      </x:c>
      <x:c r="S4628" s="3" t="n">
        <x:f xml:space="preserve"/>
        <x:v>0</x:v>
      </x:c>
      <x:c r="T4628" s="3" t="n">
        <x:f xml:space="preserve"/>
        <x:v>0</x:v>
      </x:c>
      <x:c r="U4628" s="3" t="n">
        <x:f xml:space="preserve"/>
        <x:v>0</x:v>
      </x:c>
      <x:c r="V4628" s="3" t="n">
        <x:f xml:space="preserve"/>
        <x:v>0</x:v>
      </x:c>
      <x:c r="W4628" s="3" t="n">
        <x:f xml:space="preserve"/>
        <x:v>0</x:v>
      </x:c>
      <x:c r="X4628" s="3" t="n">
        <x:f xml:space="preserve"/>
        <x:v>0</x:v>
      </x:c>
      <x:c r="Y4628" s="3" t="n">
        <x:f xml:space="preserve"/>
        <x:v>0</x:v>
      </x:c>
      <x:c r="Z4628" s="3" t="n">
        <x:f xml:space="preserve"/>
        <x:v>0</x:v>
      </x:c>
      <x:c r="AA4628" s="3" t="n">
        <x:f xml:space="preserve"/>
        <x:v>0</x:v>
      </x:c>
      <x:c r="AB4628" s="3" t="n">
        <x:f xml:space="preserve"/>
        <x:v>0</x:v>
      </x:c>
      <x:c r="AC4628" s="3" t="n">
        <x:f xml:space="preserve"/>
        <x:v>0</x:v>
      </x:c>
      <x:c r="AD4628" s="3" t="str">
        <x:f xml:space="preserve"/>
        <x:v>公开</x:v>
      </x:c>
    </x:row>
    <x:row>
      <x:c r="A4629" s="3" t="str">
        <x:f xml:space="preserve"/>
        <x:v>一级名称2</x:v>
      </x:c>
      <x:c r="B4629" s="3" t="str">
        <x:f xml:space="preserve"/>
        <x:v/>
      </x:c>
      <x:c r="C4629" s="7" t="str">
        <x:f xml:space="preserve">HYPERLINK("http://www.patentics.com/invokexml.do?sf=ShowPatent&amp;spn=207036765&amp;sv=1375d7500d32ed1d1963613829216132","CN203167074")</x:f>
        <x:v>CN203167074$u207036765&amp;sv=1375d7500d32ed1d1963613829216132</x:v>
      </x:c>
      <x:c r="D4629" s="2" t="str">
        <x:f xml:space="preserve"/>
        <x:v>CN201320014206.0</x:v>
      </x:c>
      <x:c r="E4629" s="2" t="str">
        <x:f xml:space="preserve"/>
        <x:v>配置有复用接口的移动终端</x:v>
      </x:c>
      <x:c r="F4629" s="2" t="str">
        <x:f xml:space="preserve"/>
        <x:v>青岛海信移动通信技术股份有限公司</x:v>
      </x:c>
      <x:c r="G4629" s="2" t="str">
        <x:f xml:space="preserve"/>
        <x:v>海信集团公司</x:v>
      </x:c>
      <x:c r="H4629" s="2" t="str">
        <x:f xml:space="preserve"/>
        <x:v>胡二勐</x:v>
      </x:c>
      <x:c r="I4629" s="2" t="str">
        <x:f xml:space="preserve"/>
        <x:v>胡二勐</x:v>
      </x:c>
      <x:c r="J4629" s="2" t="str">
        <x:f xml:space="preserve"/>
        <x:v/>
      </x:c>
      <x:c r="K4629" s="2" t="str">
        <x:f xml:space="preserve"/>
        <x:v>2013/01/11</x:v>
      </x:c>
      <x:c r="L4629" s="2" t="str">
        <x:f xml:space="preserve"/>
        <x:v>2013/08/28</x:v>
      </x:c>
      <x:c r="M4629" s="2" t="str">
        <x:f xml:space="preserve"/>
        <x:v>H04M</x:v>
      </x:c>
      <x:c r="N4629" s="2" t="str">
        <x:f xml:space="preserve"/>
        <x:v>H04M  1/725</x:v>
      </x:c>
      <x:c r="O4629" s="2" t="n">
        <x:f xml:space="preserve"/>
        <x:v>10</x:v>
      </x:c>
      <x:c r="P4629" s="2" t="n">
        <x:f xml:space="preserve"/>
        <x:v>30</x:v>
      </x:c>
      <x:c r="Q4629" s="2" t="str">
        <x:f xml:space="preserve"/>
        <x:v>实用</x:v>
      </x:c>
      <x:c r="R4629" s="2" t="n">
        <x:f xml:space="preserve"/>
        <x:v>0</x:v>
      </x:c>
      <x:c r="S4629" s="2" t="n">
        <x:f xml:space="preserve"/>
        <x:v>0</x:v>
      </x:c>
      <x:c r="T4629" s="2" t="n">
        <x:f xml:space="preserve"/>
        <x:v>0</x:v>
      </x:c>
      <x:c r="U4629" s="2" t="n">
        <x:f xml:space="preserve"/>
        <x:v>0</x:v>
      </x:c>
      <x:c r="V4629" s="2" t="n">
        <x:f xml:space="preserve"/>
        <x:v>0</x:v>
      </x:c>
      <x:c r="W4629" s="2" t="n">
        <x:f xml:space="preserve"/>
        <x:v>0</x:v>
      </x:c>
      <x:c r="X4629" s="2" t="n">
        <x:f xml:space="preserve"/>
        <x:v>0</x:v>
      </x:c>
      <x:c r="Y4629" s="2" t="n">
        <x:f xml:space="preserve"/>
        <x:v>0</x:v>
      </x:c>
      <x:c r="Z4629" s="2" t="n">
        <x:f xml:space="preserve"/>
        <x:v>0</x:v>
      </x:c>
      <x:c r="AA4629" s="2" t="n">
        <x:f xml:space="preserve"/>
        <x:v>0</x:v>
      </x:c>
      <x:c r="AB4629" s="2" t="n">
        <x:f xml:space="preserve"/>
        <x:v>0</x:v>
      </x:c>
      <x:c r="AC4629" s="2" t="n">
        <x:f xml:space="preserve"/>
        <x:v>0</x:v>
      </x:c>
      <x:c r="AD4629" s="2" t="str">
        <x:f xml:space="preserve"/>
        <x:v>有效</x:v>
      </x:c>
    </x:row>
    <x:row>
      <x:c r="A4630" s="3" t="str">
        <x:f xml:space="preserve"/>
        <x:v>一级名称2</x:v>
      </x:c>
      <x:c r="B4630" s="3" t="str">
        <x:f xml:space="preserve"/>
        <x:v/>
      </x:c>
      <x:c r="C4630" s="8" t="str">
        <x:f xml:space="preserve">HYPERLINK("http://www.patentics.com/invokexml.do?sf=ShowPatent&amp;spn=207040116&amp;sv=91cca2e3689a736098d2c5efbd7c5ea3","CN203165105")</x:f>
        <x:v>CN203165105$u207040116&amp;sv=91cca2e3689a736098d2c5efbd7c5ea3</x:v>
      </x:c>
      <x:c r="D4630" s="3" t="str">
        <x:f xml:space="preserve"/>
        <x:v>CN201320088401.8</x:v>
      </x:c>
      <x:c r="E4630" s="3" t="str">
        <x:f xml:space="preserve"/>
        <x:v>一种无线POS机</x:v>
      </x:c>
      <x:c r="F4630" s="3" t="str">
        <x:f xml:space="preserve"/>
        <x:v>山东运达电子商务有限公司</x:v>
      </x:c>
      <x:c r="G4630" s="3" t="str">
        <x:f xml:space="preserve"/>
        <x:v>山东运达电子商务有限公司</x:v>
      </x:c>
      <x:c r="H4630" s="3" t="str">
        <x:f xml:space="preserve"/>
        <x:v>郭志强</x:v>
      </x:c>
      <x:c r="I4630" s="3" t="str">
        <x:f xml:space="preserve"/>
        <x:v>郭志强</x:v>
      </x:c>
      <x:c r="J4630" s="3" t="str">
        <x:f xml:space="preserve"/>
        <x:v/>
      </x:c>
      <x:c r="K4630" s="3" t="str">
        <x:f xml:space="preserve"/>
        <x:v>2013/02/27</x:v>
      </x:c>
      <x:c r="L4630" s="3" t="str">
        <x:f xml:space="preserve"/>
        <x:v>2013/08/28</x:v>
      </x:c>
      <x:c r="M4630" s="3" t="str">
        <x:f xml:space="preserve"/>
        <x:v>G07G</x:v>
      </x:c>
      <x:c r="N4630" s="3" t="str">
        <x:f xml:space="preserve"/>
        <x:v>G07G  1/14</x:v>
      </x:c>
      <x:c r="O4630" s="3" t="n">
        <x:f xml:space="preserve"/>
        <x:v>2</x:v>
      </x:c>
      <x:c r="P4630" s="3" t="n">
        <x:f xml:space="preserve"/>
        <x:v>13</x:v>
      </x:c>
      <x:c r="Q4630" s="3" t="str">
        <x:f xml:space="preserve"/>
        <x:v>实用</x:v>
      </x:c>
      <x:c r="R4630" s="3" t="n">
        <x:f xml:space="preserve"/>
        <x:v>0</x:v>
      </x:c>
      <x:c r="S4630" s="3" t="n">
        <x:f xml:space="preserve"/>
        <x:v>0</x:v>
      </x:c>
      <x:c r="T4630" s="3" t="n">
        <x:f xml:space="preserve"/>
        <x:v>0</x:v>
      </x:c>
      <x:c r="U4630" s="3" t="n">
        <x:f xml:space="preserve"/>
        <x:v>0</x:v>
      </x:c>
      <x:c r="V4630" s="3" t="n">
        <x:f xml:space="preserve"/>
        <x:v>0</x:v>
      </x:c>
      <x:c r="W4630" s="3" t="n">
        <x:f xml:space="preserve"/>
        <x:v>0</x:v>
      </x:c>
      <x:c r="X4630" s="3" t="n">
        <x:f xml:space="preserve"/>
        <x:v>0</x:v>
      </x:c>
      <x:c r="Y4630" s="3" t="n">
        <x:f xml:space="preserve"/>
        <x:v>0</x:v>
      </x:c>
      <x:c r="Z4630" s="3" t="n">
        <x:f xml:space="preserve"/>
        <x:v>0</x:v>
      </x:c>
      <x:c r="AA4630" s="3" t="n">
        <x:f xml:space="preserve"/>
        <x:v>0</x:v>
      </x:c>
      <x:c r="AB4630" s="3" t="n">
        <x:f xml:space="preserve"/>
        <x:v>0</x:v>
      </x:c>
      <x:c r="AC4630" s="3" t="n">
        <x:f xml:space="preserve"/>
        <x:v>0</x:v>
      </x:c>
      <x:c r="AD4630" s="3" t="str">
        <x:f xml:space="preserve"/>
        <x:v>有效</x:v>
      </x:c>
    </x:row>
    <x:row>
      <x:c r="A4631" s="3" t="str">
        <x:f xml:space="preserve"/>
        <x:v>一级名称2</x:v>
      </x:c>
      <x:c r="B4631" s="3" t="str">
        <x:f xml:space="preserve"/>
        <x:v/>
      </x:c>
      <x:c r="C4631" s="7" t="str">
        <x:f xml:space="preserve">HYPERLINK("http://www.patentics.com/invokexml.do?sf=ShowPatent&amp;spn=207042026&amp;sv=ad2ebb1fcf19005498ff5d4045e2d2cb","CN203158585")</x:f>
        <x:v>CN203158585$u207042026&amp;sv=ad2ebb1fcf19005498ff5d4045e2d2cb</x:v>
      </x:c>
      <x:c r="D4631" s="2" t="str">
        <x:f xml:space="preserve"/>
        <x:v>CN201320116535.6</x:v>
      </x:c>
      <x:c r="E4631" s="2" t="str">
        <x:f xml:space="preserve"/>
        <x:v>电子铅封</x:v>
      </x:c>
      <x:c r="F4631" s="2" t="str">
        <x:f xml:space="preserve"/>
        <x:v>中国国际海运集装箱（集团）股份有限公司|深圳中集智能科技有限公司</x:v>
      </x:c>
      <x:c r="G4631" s="2" t="str">
        <x:f xml:space="preserve"/>
        <x:v>中国国际海运集装箱集团股份有限公司</x:v>
      </x:c>
      <x:c r="H4631" s="2" t="str">
        <x:f xml:space="preserve"/>
        <x:v>闫隽|周受钦</x:v>
      </x:c>
      <x:c r="I4631" s="2" t="str">
        <x:f xml:space="preserve"/>
        <x:v>闫隽</x:v>
      </x:c>
      <x:c r="J4631" s="2" t="str">
        <x:f xml:space="preserve"/>
        <x:v/>
      </x:c>
      <x:c r="K4631" s="2" t="str">
        <x:f xml:space="preserve"/>
        <x:v>2013/03/14</x:v>
      </x:c>
      <x:c r="L4631" s="2" t="str">
        <x:f xml:space="preserve"/>
        <x:v>2013/08/28</x:v>
      </x:c>
      <x:c r="M4631" s="2" t="str">
        <x:f xml:space="preserve"/>
        <x:v>B65D</x:v>
      </x:c>
      <x:c r="N4631" s="2" t="str">
        <x:f xml:space="preserve"/>
        <x:v>B65D 90/64</x:v>
      </x:c>
      <x:c r="O4631" s="2" t="n">
        <x:f xml:space="preserve"/>
        <x:v>10</x:v>
      </x:c>
      <x:c r="P4631" s="2" t="n">
        <x:f xml:space="preserve"/>
        <x:v>15</x:v>
      </x:c>
      <x:c r="Q4631" s="2" t="str">
        <x:f xml:space="preserve"/>
        <x:v>实用</x:v>
      </x:c>
      <x:c r="R4631" s="2" t="n">
        <x:f xml:space="preserve"/>
        <x:v>0</x:v>
      </x:c>
      <x:c r="S4631" s="2" t="n">
        <x:f xml:space="preserve"/>
        <x:v>0</x:v>
      </x:c>
      <x:c r="T4631" s="2" t="n">
        <x:f xml:space="preserve"/>
        <x:v>0</x:v>
      </x:c>
      <x:c r="U4631" s="2" t="n">
        <x:f xml:space="preserve"/>
        <x:v>0</x:v>
      </x:c>
      <x:c r="V4631" s="2" t="n">
        <x:f xml:space="preserve"/>
        <x:v>1</x:v>
      </x:c>
      <x:c r="W4631" s="2" t="n">
        <x:f xml:space="preserve"/>
        <x:v>0</x:v>
      </x:c>
      <x:c r="X4631" s="2" t="n">
        <x:f xml:space="preserve"/>
        <x:v>1</x:v>
      </x:c>
      <x:c r="Y4631" s="2" t="n">
        <x:f xml:space="preserve"/>
        <x:v>1</x:v>
      </x:c>
      <x:c r="Z4631" s="2" t="n">
        <x:f xml:space="preserve"/>
        <x:v>1</x:v>
      </x:c>
      <x:c r="AA4631" s="2" t="n">
        <x:f xml:space="preserve"/>
        <x:v>0</x:v>
      </x:c>
      <x:c r="AB4631" s="2" t="n">
        <x:f xml:space="preserve"/>
        <x:v>0</x:v>
      </x:c>
      <x:c r="AC4631" s="2" t="n">
        <x:f xml:space="preserve"/>
        <x:v>0</x:v>
      </x:c>
      <x:c r="AD4631" s="2" t="str">
        <x:f xml:space="preserve"/>
        <x:v>有效</x:v>
      </x:c>
    </x:row>
    <x:row>
      <x:c r="A4632" s="3" t="str">
        <x:f xml:space="preserve"/>
        <x:v>一级名称2</x:v>
      </x:c>
      <x:c r="B4632" s="3" t="str">
        <x:f xml:space="preserve"/>
        <x:v/>
      </x:c>
      <x:c r="C4632" s="8" t="str">
        <x:f xml:space="preserve">HYPERLINK("http://www.patentics.com/invokexml.do?sf=ShowPatent&amp;spn=207044308&amp;sv=616d688e884a6b4171dd4f9181b33cab","CN203163815")</x:f>
        <x:v>CN203163815$u207044308&amp;sv=616d688e884a6b4171dd4f9181b33cab</x:v>
      </x:c>
      <x:c r="D4632" s="3" t="str">
        <x:f xml:space="preserve"/>
        <x:v>CN201320143074.1</x:v>
      </x:c>
      <x:c r="E4632" s="3" t="str">
        <x:f xml:space="preserve"/>
        <x:v>一种罐式集装箱的液面高度测量终端及罐式集装箱</x:v>
      </x:c>
      <x:c r="F4632" s="3" t="str">
        <x:f xml:space="preserve"/>
        <x:v>中国国际海运集装箱（集团）股份有限公司|深圳中集智能科技有限公司|南通中集罐式储运设备制造有限公司</x:v>
      </x:c>
      <x:c r="G4632" s="3" t="str">
        <x:f xml:space="preserve"/>
        <x:v>中国国际海运集装箱集团股份有限公司|中国国际海运集装箱集团股份有限公司</x:v>
      </x:c>
      <x:c r="H4632" s="3" t="str">
        <x:f xml:space="preserve"/>
        <x:v>段战归|赵凯|周受钦|姚春荣|唐晓勇</x:v>
      </x:c>
      <x:c r="I4632" s="3" t="str">
        <x:f xml:space="preserve"/>
        <x:v>段战归</x:v>
      </x:c>
      <x:c r="J4632" s="3" t="str">
        <x:f xml:space="preserve"/>
        <x:v/>
      </x:c>
      <x:c r="K4632" s="3" t="str">
        <x:f xml:space="preserve"/>
        <x:v>2013/03/26</x:v>
      </x:c>
      <x:c r="L4632" s="3" t="str">
        <x:f xml:space="preserve"/>
        <x:v>2013/08/28</x:v>
      </x:c>
      <x:c r="M4632" s="3" t="str">
        <x:f xml:space="preserve"/>
        <x:v>G01F</x:v>
      </x:c>
      <x:c r="N4632" s="3" t="str">
        <x:f xml:space="preserve"/>
        <x:v>G01F 23/00</x:v>
      </x:c>
      <x:c r="O4632" s="3" t="n">
        <x:f xml:space="preserve"/>
        <x:v>10</x:v>
      </x:c>
      <x:c r="P4632" s="3" t="n">
        <x:f xml:space="preserve"/>
        <x:v>14</x:v>
      </x:c>
      <x:c r="Q4632" s="3" t="str">
        <x:f xml:space="preserve"/>
        <x:v>实用</x:v>
      </x:c>
      <x:c r="R4632" s="3" t="n">
        <x:f xml:space="preserve"/>
        <x:v>0</x:v>
      </x:c>
      <x:c r="S4632" s="3" t="n">
        <x:f xml:space="preserve"/>
        <x:v>0</x:v>
      </x:c>
      <x:c r="T4632" s="3" t="n">
        <x:f xml:space="preserve"/>
        <x:v>0</x:v>
      </x:c>
      <x:c r="U4632" s="3" t="n">
        <x:f xml:space="preserve"/>
        <x:v>0</x:v>
      </x:c>
      <x:c r="V4632" s="3" t="n">
        <x:f xml:space="preserve"/>
        <x:v>0</x:v>
      </x:c>
      <x:c r="W4632" s="3" t="n">
        <x:f xml:space="preserve"/>
        <x:v>0</x:v>
      </x:c>
      <x:c r="X4632" s="3" t="n">
        <x:f xml:space="preserve"/>
        <x:v>0</x:v>
      </x:c>
      <x:c r="Y4632" s="3" t="n">
        <x:f xml:space="preserve"/>
        <x:v>0</x:v>
      </x:c>
      <x:c r="Z4632" s="3" t="n">
        <x:f xml:space="preserve"/>
        <x:v>0</x:v>
      </x:c>
      <x:c r="AA4632" s="3" t="n">
        <x:f xml:space="preserve"/>
        <x:v>0</x:v>
      </x:c>
      <x:c r="AB4632" s="3" t="n">
        <x:f xml:space="preserve"/>
        <x:v>0</x:v>
      </x:c>
      <x:c r="AC4632" s="3" t="n">
        <x:f xml:space="preserve"/>
        <x:v>0</x:v>
      </x:c>
      <x:c r="AD4632" s="3" t="str">
        <x:f xml:space="preserve"/>
        <x:v>有效</x:v>
      </x:c>
    </x:row>
    <x:row>
      <x:c r="A4633" s="3" t="str">
        <x:f xml:space="preserve"/>
        <x:v>一级名称2</x:v>
      </x:c>
      <x:c r="B4633" s="3" t="str">
        <x:f xml:space="preserve"/>
        <x:v/>
      </x:c>
      <x:c r="C4633" s="7" t="str">
        <x:f xml:space="preserve">HYPERLINK("http://www.patentics.com/invokexml.do?sf=ShowPatent&amp;spn=207050860&amp;sv=b3994b2eee442001f9511a3c50611c91","CN103283299")</x:f>
        <x:v>CN103283299$u207050860&amp;sv=b3994b2eee442001f9511a3c50611c91</x:v>
      </x:c>
      <x:c r="D4633" s="2" t="str">
        <x:f xml:space="preserve"/>
        <x:v>CN201180062608.1</x:v>
      </x:c>
      <x:c r="E4633" s="2" t="str">
        <x:f xml:space="preserve"/>
        <x:v>家庭/办公电话本体内的蜂窝电话</x:v>
      </x:c>
      <x:c r="F4633" s="2" t="str">
        <x:f xml:space="preserve"/>
        <x:v>米里亚姆·格玛·索龙多</x:v>
      </x:c>
      <x:c r="G4633" s="2" t="str">
        <x:f xml:space="preserve"/>
        <x:v>米里亚姆·格玛·索龙多</x:v>
      </x:c>
      <x:c r="H4633" s="2" t="str">
        <x:f xml:space="preserve"/>
        <x:v>米里亚姆·格玛·索龙多</x:v>
      </x:c>
      <x:c r="I4633" s="2" t="str">
        <x:f xml:space="preserve"/>
        <x:v>米里亚姆·格玛·索龙多</x:v>
      </x:c>
      <x:c r="J4633" s="2" t="str">
        <x:f xml:space="preserve"/>
        <x:v>2010/12/29</x:v>
      </x:c>
      <x:c r="K4633" s="2" t="str">
        <x:f xml:space="preserve"/>
        <x:v>2011/04/18</x:v>
      </x:c>
      <x:c r="L4633" s="2" t="str">
        <x:f xml:space="preserve"/>
        <x:v>2013/09/04</x:v>
      </x:c>
      <x:c r="M4633" s="2" t="str">
        <x:f xml:space="preserve"/>
        <x:v>H04W</x:v>
      </x:c>
      <x:c r="N4633" s="2" t="str">
        <x:f xml:space="preserve"/>
        <x:v>H04W 88/06</x:v>
      </x:c>
      <x:c r="O4633" s="2" t="n">
        <x:f xml:space="preserve"/>
        <x:v>12</x:v>
      </x:c>
      <x:c r="P4633" s="2" t="n">
        <x:f xml:space="preserve"/>
        <x:v>20</x:v>
      </x:c>
      <x:c r="Q4633" s="2" t="str">
        <x:f xml:space="preserve"/>
        <x:v>发明</x:v>
      </x:c>
      <x:c r="R4633" s="2" t="n">
        <x:f xml:space="preserve"/>
        <x:v>1</x:v>
      </x:c>
      <x:c r="S4633" s="2" t="n">
        <x:f xml:space="preserve"/>
        <x:v>0</x:v>
      </x:c>
      <x:c r="T4633" s="2" t="n">
        <x:f xml:space="preserve"/>
        <x:v>1</x:v>
      </x:c>
      <x:c r="U4633" s="2" t="n">
        <x:f xml:space="preserve"/>
        <x:v>1</x:v>
      </x:c>
      <x:c r="V4633" s="2" t="n">
        <x:f xml:space="preserve"/>
        <x:v>0</x:v>
      </x:c>
      <x:c r="W4633" s="2" t="n">
        <x:f xml:space="preserve"/>
        <x:v>0</x:v>
      </x:c>
      <x:c r="X4633" s="2" t="n">
        <x:f xml:space="preserve"/>
        <x:v>0</x:v>
      </x:c>
      <x:c r="Y4633" s="2" t="n">
        <x:f xml:space="preserve"/>
        <x:v>0</x:v>
      </x:c>
      <x:c r="Z4633" s="2" t="n">
        <x:f xml:space="preserve"/>
        <x:v>0</x:v>
      </x:c>
      <x:c r="AA4633" s="2" t="n">
        <x:f xml:space="preserve"/>
        <x:v>3</x:v>
      </x:c>
      <x:c r="AB4633" s="2" t="n">
        <x:f xml:space="preserve"/>
        <x:v>3</x:v>
      </x:c>
      <x:c r="AC4633" s="2" t="n">
        <x:f xml:space="preserve"/>
        <x:v>0</x:v>
      </x:c>
      <x:c r="AD4633" s="2" t="str">
        <x:f xml:space="preserve"/>
        <x:v>公开</x:v>
      </x:c>
    </x:row>
    <x:row>
      <x:c r="A4634" s="3" t="str">
        <x:f xml:space="preserve"/>
        <x:v>一级名称2</x:v>
      </x:c>
      <x:c r="B4634" s="3" t="str">
        <x:f xml:space="preserve"/>
        <x:v/>
      </x:c>
      <x:c r="C4634" s="8" t="str">
        <x:f xml:space="preserve">HYPERLINK("http://www.patentics.com/invokexml.do?sf=ShowPatent&amp;spn=207051282&amp;sv=ba4f63b2cdfe6885ad0746fe9539fa14","CN103283290")</x:f>
        <x:v>CN103283290$u207051282&amp;sv=ba4f63b2cdfe6885ad0746fe9539fa14</x:v>
      </x:c>
      <x:c r="D4634" s="3" t="str">
        <x:f xml:space="preserve"/>
        <x:v>CN201180063823.3</x:v>
      </x:c>
      <x:c r="E4634" s="3" t="str">
        <x:f xml:space="preserve"/>
        <x:v>多SIM管理</x:v>
      </x:c>
      <x:c r="F4634" s="3" t="str">
        <x:f xml:space="preserve"/>
        <x:v>意法爱立信有限公司</x:v>
      </x:c>
      <x:c r="G4634" s="3" t="str">
        <x:f xml:space="preserve"/>
        <x:v>意法爱立信法国有限公司</x:v>
      </x:c>
      <x:c r="H4634" s="3" t="str">
        <x:f xml:space="preserve"/>
        <x:v>尼古拉斯·约索|尔万·普莱特塞里|西尔维亚娜·鲁利耶</x:v>
      </x:c>
      <x:c r="I4634" s="3" t="str">
        <x:f xml:space="preserve"/>
        <x:v>尼古拉斯·约索</x:v>
      </x:c>
      <x:c r="J4634" s="3" t="str">
        <x:f xml:space="preserve"/>
        <x:v>2010/12/30</x:v>
      </x:c>
      <x:c r="K4634" s="3" t="str">
        <x:f xml:space="preserve"/>
        <x:v>2011/12/21</x:v>
      </x:c>
      <x:c r="L4634" s="3" t="str">
        <x:f xml:space="preserve"/>
        <x:v>2013/09/04</x:v>
      </x:c>
      <x:c r="M4634" s="3" t="str">
        <x:f xml:space="preserve"/>
        <x:v>H04W</x:v>
      </x:c>
      <x:c r="N4634" s="3" t="str">
        <x:f xml:space="preserve"/>
        <x:v>H04W 68/00</x:v>
      </x:c>
      <x:c r="O4634" s="3" t="n">
        <x:f xml:space="preserve"/>
        <x:v>15</x:v>
      </x:c>
      <x:c r="P4634" s="3" t="n">
        <x:f xml:space="preserve"/>
        <x:v>15</x:v>
      </x:c>
      <x:c r="Q4634" s="3" t="str">
        <x:f xml:space="preserve"/>
        <x:v>发明</x:v>
      </x:c>
      <x:c r="R4634" s="3" t="n">
        <x:f xml:space="preserve"/>
        <x:v>2</x:v>
      </x:c>
      <x:c r="S4634" s="3" t="n">
        <x:f xml:space="preserve"/>
        <x:v>0</x:v>
      </x:c>
      <x:c r="T4634" s="3" t="n">
        <x:f xml:space="preserve"/>
        <x:v>2</x:v>
      </x:c>
      <x:c r="U4634" s="3" t="n">
        <x:f xml:space="preserve"/>
        <x:v>2</x:v>
      </x:c>
      <x:c r="V4634" s="3" t="n">
        <x:f xml:space="preserve"/>
        <x:v>0</x:v>
      </x:c>
      <x:c r="W4634" s="3" t="n">
        <x:f xml:space="preserve"/>
        <x:v>0</x:v>
      </x:c>
      <x:c r="X4634" s="3" t="n">
        <x:f xml:space="preserve"/>
        <x:v>0</x:v>
      </x:c>
      <x:c r="Y4634" s="3" t="n">
        <x:f xml:space="preserve"/>
        <x:v>0</x:v>
      </x:c>
      <x:c r="Z4634" s="3" t="n">
        <x:f xml:space="preserve"/>
        <x:v>0</x:v>
      </x:c>
      <x:c r="AA4634" s="3" t="n">
        <x:f xml:space="preserve"/>
        <x:v>3</x:v>
      </x:c>
      <x:c r="AB4634" s="3" t="n">
        <x:f xml:space="preserve"/>
        <x:v>4</x:v>
      </x:c>
      <x:c r="AC4634" s="3" t="n">
        <x:f xml:space="preserve"/>
        <x:v>0</x:v>
      </x:c>
      <x:c r="AD4634" s="3" t="str">
        <x:f xml:space="preserve"/>
        <x:v>公开</x:v>
      </x:c>
    </x:row>
    <x:row>
      <x:c r="A4635" s="3" t="str">
        <x:f xml:space="preserve"/>
        <x:v>一级名称2</x:v>
      </x:c>
      <x:c r="B4635" s="3" t="str">
        <x:f xml:space="preserve"/>
        <x:v/>
      </x:c>
      <x:c r="C4635" s="7" t="str">
        <x:f xml:space="preserve">HYPERLINK("http://www.patentics.com/invokexml.do?sf=ShowPatent&amp;spn=207053316&amp;sv=287fede2e76de41a8e12acbce0c6b202","CN103281809")</x:f>
        <x:v>CN103281809$u207053316&amp;sv=287fede2e76de41a8e12acbce0c6b202</x:v>
      </x:c>
      <x:c r="D4635" s="2" t="str">
        <x:f xml:space="preserve"/>
        <x:v>CN201310068242.X</x:v>
      </x:c>
      <x:c r="E4635" s="2" t="str">
        <x:f xml:space="preserve"/>
        <x:v>数据的传送方法及相关设备</x:v>
      </x:c>
      <x:c r="F4635" s="2" t="str">
        <x:f xml:space="preserve"/>
        <x:v>华为技术有限公司</x:v>
      </x:c>
      <x:c r="G4635" s="2" t="str">
        <x:f xml:space="preserve"/>
        <x:v>华为技术有限公司</x:v>
      </x:c>
      <x:c r="H4635" s="2" t="str">
        <x:f xml:space="preserve"/>
        <x:v>余卫东|周军</x:v>
      </x:c>
      <x:c r="I4635" s="2" t="str">
        <x:f xml:space="preserve"/>
        <x:v>余卫东</x:v>
      </x:c>
      <x:c r="J4635" s="2" t="str">
        <x:f xml:space="preserve"/>
        <x:v/>
      </x:c>
      <x:c r="K4635" s="2" t="str">
        <x:f xml:space="preserve"/>
        <x:v>2009/03/20</x:v>
      </x:c>
      <x:c r="L4635" s="2" t="str">
        <x:f xml:space="preserve"/>
        <x:v>2013/09/04</x:v>
      </x:c>
      <x:c r="M4635" s="2" t="str">
        <x:f xml:space="preserve"/>
        <x:v>H04W</x:v>
      </x:c>
      <x:c r="N4635" s="2" t="str">
        <x:f xml:space="preserve"/>
        <x:v>H04W 88/10</x:v>
      </x:c>
      <x:c r="O4635" s="2" t="n">
        <x:f xml:space="preserve"/>
        <x:v>14</x:v>
      </x:c>
      <x:c r="P4635" s="2" t="n">
        <x:f xml:space="preserve"/>
        <x:v>21</x:v>
      </x:c>
      <x:c r="Q4635" s="2" t="str">
        <x:f xml:space="preserve"/>
        <x:v>发明</x:v>
      </x:c>
      <x:c r="R4635" s="2" t="n">
        <x:f xml:space="preserve"/>
        <x:v>0</x:v>
      </x:c>
      <x:c r="S4635" s="2" t="n">
        <x:f xml:space="preserve"/>
        <x:v>0</x:v>
      </x:c>
      <x:c r="T4635" s="2" t="n">
        <x:f xml:space="preserve"/>
        <x:v>0</x:v>
      </x:c>
      <x:c r="U4635" s="2" t="n">
        <x:f xml:space="preserve"/>
        <x:v>0</x:v>
      </x:c>
      <x:c r="V4635" s="2" t="n">
        <x:f xml:space="preserve"/>
        <x:v>1</x:v>
      </x:c>
      <x:c r="W4635" s="2" t="n">
        <x:f xml:space="preserve"/>
        <x:v>1</x:v>
      </x:c>
      <x:c r="X4635" s="2" t="n">
        <x:f xml:space="preserve"/>
        <x:v>0</x:v>
      </x:c>
      <x:c r="Y4635" s="2" t="n">
        <x:f xml:space="preserve"/>
        <x:v>1</x:v>
      </x:c>
      <x:c r="Z4635" s="2" t="n">
        <x:f xml:space="preserve"/>
        <x:v>1</x:v>
      </x:c>
      <x:c r="AA4635" s="2" t="n">
        <x:f xml:space="preserve"/>
        <x:v>0</x:v>
      </x:c>
      <x:c r="AB4635" s="2" t="n">
        <x:f xml:space="preserve"/>
        <x:v>0</x:v>
      </x:c>
      <x:c r="AC4635" s="2" t="n">
        <x:f xml:space="preserve"/>
        <x:v>0</x:v>
      </x:c>
      <x:c r="AD4635" s="2" t="str">
        <x:f xml:space="preserve"/>
        <x:v>公开</x:v>
      </x:c>
    </x:row>
    <x:row>
      <x:c r="A4636" s="3" t="str">
        <x:f xml:space="preserve"/>
        <x:v>一级名称2</x:v>
      </x:c>
      <x:c r="B4636" s="3" t="str">
        <x:f xml:space="preserve"/>
        <x:v/>
      </x:c>
      <x:c r="C4636" s="8" t="str">
        <x:f xml:space="preserve">HYPERLINK("http://www.patentics.com/invokexml.do?sf=ShowPatent&amp;spn=207054313&amp;sv=7e77ae96e8d53742a4b55a0dc5735a95","CN103281108")</x:f>
        <x:v>CN103281108$u207054313&amp;sv=7e77ae96e8d53742a4b55a0dc5735a95</x:v>
      </x:c>
      <x:c r="D4636" s="3" t="str">
        <x:f xml:space="preserve"/>
        <x:v>CN201310150504.7</x:v>
      </x:c>
      <x:c r="E4636" s="3" t="str">
        <x:f xml:space="preserve"/>
        <x:v>车载智能天线</x:v>
      </x:c>
      <x:c r="F4636" s="3" t="str">
        <x:f xml:space="preserve"/>
        <x:v>北京北交恒通技术有限公司</x:v>
      </x:c>
      <x:c r="G4636" s="3" t="str">
        <x:f xml:space="preserve"/>
        <x:v>北京北交恒通技术有限公司</x:v>
      </x:c>
      <x:c r="H4636" s="3" t="str">
        <x:f xml:space="preserve"/>
        <x:v>张彤</x:v>
      </x:c>
      <x:c r="I4636" s="3" t="str">
        <x:f xml:space="preserve"/>
        <x:v>张彤</x:v>
      </x:c>
      <x:c r="J4636" s="3" t="str">
        <x:f xml:space="preserve"/>
        <x:v/>
      </x:c>
      <x:c r="K4636" s="3" t="str">
        <x:f xml:space="preserve"/>
        <x:v>2013/04/26</x:v>
      </x:c>
      <x:c r="L4636" s="3" t="str">
        <x:f xml:space="preserve"/>
        <x:v>2013/09/04</x:v>
      </x:c>
      <x:c r="M4636" s="3" t="str">
        <x:f xml:space="preserve"/>
        <x:v>H04B</x:v>
      </x:c>
      <x:c r="N4636" s="3" t="str">
        <x:f xml:space="preserve"/>
        <x:v>H04B  7/04</x:v>
      </x:c>
      <x:c r="O4636" s="3" t="n">
        <x:f xml:space="preserve"/>
        <x:v>10</x:v>
      </x:c>
      <x:c r="P4636" s="3" t="n">
        <x:f xml:space="preserve"/>
        <x:v>13</x:v>
      </x:c>
      <x:c r="Q4636" s="3" t="str">
        <x:f xml:space="preserve"/>
        <x:v>发明</x:v>
      </x:c>
      <x:c r="R4636" s="3" t="n">
        <x:f xml:space="preserve"/>
        <x:v>0</x:v>
      </x:c>
      <x:c r="S4636" s="3" t="n">
        <x:f xml:space="preserve"/>
        <x:v>0</x:v>
      </x:c>
      <x:c r="T4636" s="3" t="n">
        <x:f xml:space="preserve"/>
        <x:v>0</x:v>
      </x:c>
      <x:c r="U4636" s="3" t="n">
        <x:f xml:space="preserve"/>
        <x:v>0</x:v>
      </x:c>
      <x:c r="V4636" s="3" t="n">
        <x:f xml:space="preserve"/>
        <x:v>0</x:v>
      </x:c>
      <x:c r="W4636" s="3" t="n">
        <x:f xml:space="preserve"/>
        <x:v>0</x:v>
      </x:c>
      <x:c r="X4636" s="3" t="n">
        <x:f xml:space="preserve"/>
        <x:v>0</x:v>
      </x:c>
      <x:c r="Y4636" s="3" t="n">
        <x:f xml:space="preserve"/>
        <x:v>0</x:v>
      </x:c>
      <x:c r="Z4636" s="3" t="n">
        <x:f xml:space="preserve"/>
        <x:v>0</x:v>
      </x:c>
      <x:c r="AA4636" s="3" t="n">
        <x:f xml:space="preserve"/>
        <x:v>0</x:v>
      </x:c>
      <x:c r="AB4636" s="3" t="n">
        <x:f xml:space="preserve"/>
        <x:v>0</x:v>
      </x:c>
      <x:c r="AC4636" s="3" t="n">
        <x:f xml:space="preserve"/>
        <x:v>0</x:v>
      </x:c>
      <x:c r="AD4636" s="3" t="str">
        <x:f xml:space="preserve"/>
        <x:v>公开</x:v>
      </x:c>
    </x:row>
    <x:row>
      <x:c r="A4637" s="3" t="str">
        <x:f xml:space="preserve"/>
        <x:v>一级名称2</x:v>
      </x:c>
      <x:c r="B4637" s="3" t="str">
        <x:f xml:space="preserve"/>
        <x:v/>
      </x:c>
      <x:c r="C4637" s="7" t="str">
        <x:f xml:space="preserve">HYPERLINK("http://www.patentics.com/invokexml.do?sf=ShowPatent&amp;spn=207066834&amp;sv=1421de612d4adb88ada2000c996d0096","CN203178766")</x:f>
        <x:v>CN203178766$u207066834&amp;sv=1421de612d4adb88ada2000c996d0096</x:v>
      </x:c>
      <x:c r="D4637" s="2" t="str">
        <x:f xml:space="preserve"/>
        <x:v>CN201320075689.5</x:v>
      </x:c>
      <x:c r="E4637" s="2" t="str">
        <x:f xml:space="preserve"/>
        <x:v>基于物联技术的智能化电站地质灾害预警监测装置</x:v>
      </x:c>
      <x:c r="F4637" s="2" t="str">
        <x:f xml:space="preserve"/>
        <x:v>四川准达科技有限责任公司</x:v>
      </x:c>
      <x:c r="G4637" s="2" t="str">
        <x:f xml:space="preserve"/>
        <x:v>四川准达科技有限责任公司</x:v>
      </x:c>
      <x:c r="H4637" s="2" t="str">
        <x:f xml:space="preserve"/>
        <x:v>杨俊志|门刚|侯锦|刘义</x:v>
      </x:c>
      <x:c r="I4637" s="2" t="str">
        <x:f xml:space="preserve"/>
        <x:v>杨俊志</x:v>
      </x:c>
      <x:c r="J4637" s="2" t="str">
        <x:f xml:space="preserve"/>
        <x:v/>
      </x:c>
      <x:c r="K4637" s="2" t="str">
        <x:f xml:space="preserve"/>
        <x:v>2013/02/18</x:v>
      </x:c>
      <x:c r="L4637" s="2" t="str">
        <x:f xml:space="preserve"/>
        <x:v>2013/09/04</x:v>
      </x:c>
      <x:c r="M4637" s="2" t="str">
        <x:f xml:space="preserve"/>
        <x:v>G05B</x:v>
      </x:c>
      <x:c r="N4637" s="2" t="str">
        <x:f xml:space="preserve"/>
        <x:v>G05B 19/418</x:v>
      </x:c>
      <x:c r="O4637" s="2" t="n">
        <x:f xml:space="preserve"/>
        <x:v>8</x:v>
      </x:c>
      <x:c r="P4637" s="2" t="n">
        <x:f xml:space="preserve"/>
        <x:v>18</x:v>
      </x:c>
      <x:c r="Q4637" s="2" t="str">
        <x:f xml:space="preserve"/>
        <x:v>实用</x:v>
      </x:c>
      <x:c r="R4637" s="2" t="n">
        <x:f xml:space="preserve"/>
        <x:v>0</x:v>
      </x:c>
      <x:c r="S4637" s="2" t="n">
        <x:f xml:space="preserve"/>
        <x:v>0</x:v>
      </x:c>
      <x:c r="T4637" s="2" t="n">
        <x:f xml:space="preserve"/>
        <x:v>0</x:v>
      </x:c>
      <x:c r="U4637" s="2" t="n">
        <x:f xml:space="preserve"/>
        <x:v>0</x:v>
      </x:c>
      <x:c r="V4637" s="2" t="n">
        <x:f xml:space="preserve"/>
        <x:v>1</x:v>
      </x:c>
      <x:c r="W4637" s="2" t="n">
        <x:f xml:space="preserve"/>
        <x:v>1</x:v>
      </x:c>
      <x:c r="X4637" s="2" t="n">
        <x:f xml:space="preserve"/>
        <x:v>0</x:v>
      </x:c>
      <x:c r="Y4637" s="2" t="n">
        <x:f xml:space="preserve"/>
        <x:v>1</x:v>
      </x:c>
      <x:c r="Z4637" s="2" t="n">
        <x:f xml:space="preserve"/>
        <x:v>1</x:v>
      </x:c>
      <x:c r="AA4637" s="2" t="n">
        <x:f xml:space="preserve"/>
        <x:v>0</x:v>
      </x:c>
      <x:c r="AB4637" s="2" t="n">
        <x:f xml:space="preserve"/>
        <x:v>0</x:v>
      </x:c>
      <x:c r="AC4637" s="2" t="n">
        <x:f xml:space="preserve"/>
        <x:v>0</x:v>
      </x:c>
      <x:c r="AD4637" s="2" t="str">
        <x:f xml:space="preserve"/>
        <x:v>有效</x:v>
      </x:c>
    </x:row>
    <x:row>
      <x:c r="A4638" s="3" t="str">
        <x:f xml:space="preserve"/>
        <x:v>一级名称2</x:v>
      </x:c>
      <x:c r="B4638" s="3" t="str">
        <x:f xml:space="preserve"/>
        <x:v/>
      </x:c>
      <x:c r="C4638" s="8" t="str">
        <x:f xml:space="preserve">HYPERLINK("http://www.patentics.com/invokexml.do?sf=ShowPatent&amp;spn=207069368&amp;sv=b310f29fdfe6f59a1f3254ce6e8fd622","CN203173240")</x:f>
        <x:v>CN203173240$u207069368&amp;sv=b310f29fdfe6f59a1f3254ce6e8fd622</x:v>
      </x:c>
      <x:c r="D4638" s="3" t="str">
        <x:f xml:space="preserve"/>
        <x:v>CN201320125993.6</x:v>
      </x:c>
      <x:c r="E4638" s="3" t="str">
        <x:f xml:space="preserve"/>
        <x:v>远程重量管理系统及基于该管理系统的垃圾管理系统</x:v>
      </x:c>
      <x:c r="F4638" s="3" t="str">
        <x:f xml:space="preserve"/>
        <x:v>黄德明</x:v>
      </x:c>
      <x:c r="G4638" s="3" t="str">
        <x:f xml:space="preserve"/>
        <x:v>黄德明</x:v>
      </x:c>
      <x:c r="H4638" s="3" t="str">
        <x:f xml:space="preserve"/>
        <x:v>黄德明</x:v>
      </x:c>
      <x:c r="I4638" s="3" t="str">
        <x:f xml:space="preserve"/>
        <x:v>黄德明</x:v>
      </x:c>
      <x:c r="J4638" s="3" t="str">
        <x:f xml:space="preserve"/>
        <x:v/>
      </x:c>
      <x:c r="K4638" s="3" t="str">
        <x:f xml:space="preserve"/>
        <x:v>2013/03/18</x:v>
      </x:c>
      <x:c r="L4638" s="3" t="str">
        <x:f xml:space="preserve"/>
        <x:v>2013/09/04</x:v>
      </x:c>
      <x:c r="M4638" s="3" t="str">
        <x:f xml:space="preserve"/>
        <x:v>B65F</x:v>
      </x:c>
      <x:c r="N4638" s="3" t="str">
        <x:f xml:space="preserve"/>
        <x:v>B65F  1/14</x:v>
      </x:c>
      <x:c r="O4638" s="3" t="n">
        <x:f xml:space="preserve"/>
        <x:v>8</x:v>
      </x:c>
      <x:c r="P4638" s="3" t="n">
        <x:f xml:space="preserve"/>
        <x:v>16</x:v>
      </x:c>
      <x:c r="Q4638" s="3" t="str">
        <x:f xml:space="preserve"/>
        <x:v>实用</x:v>
      </x:c>
      <x:c r="R4638" s="3" t="n">
        <x:f xml:space="preserve"/>
        <x:v>0</x:v>
      </x:c>
      <x:c r="S4638" s="3" t="n">
        <x:f xml:space="preserve"/>
        <x:v>0</x:v>
      </x:c>
      <x:c r="T4638" s="3" t="n">
        <x:f xml:space="preserve"/>
        <x:v>0</x:v>
      </x:c>
      <x:c r="U4638" s="3" t="n">
        <x:f xml:space="preserve"/>
        <x:v>0</x:v>
      </x:c>
      <x:c r="V4638" s="3" t="n">
        <x:f xml:space="preserve"/>
        <x:v>0</x:v>
      </x:c>
      <x:c r="W4638" s="3" t="n">
        <x:f xml:space="preserve"/>
        <x:v>0</x:v>
      </x:c>
      <x:c r="X4638" s="3" t="n">
        <x:f xml:space="preserve"/>
        <x:v>0</x:v>
      </x:c>
      <x:c r="Y4638" s="3" t="n">
        <x:f xml:space="preserve"/>
        <x:v>0</x:v>
      </x:c>
      <x:c r="Z4638" s="3" t="n">
        <x:f xml:space="preserve"/>
        <x:v>0</x:v>
      </x:c>
      <x:c r="AA4638" s="3" t="n">
        <x:f xml:space="preserve"/>
        <x:v>0</x:v>
      </x:c>
      <x:c r="AB4638" s="3" t="n">
        <x:f xml:space="preserve"/>
        <x:v>0</x:v>
      </x:c>
      <x:c r="AC4638" s="3" t="n">
        <x:f xml:space="preserve"/>
        <x:v>0</x:v>
      </x:c>
      <x:c r="AD4638" s="3" t="str">
        <x:f xml:space="preserve"/>
        <x:v>有效</x:v>
      </x:c>
    </x:row>
    <x:row>
      <x:c r="A4639" s="3" t="str">
        <x:f xml:space="preserve"/>
        <x:v>一级名称2</x:v>
      </x:c>
      <x:c r="B4639" s="3" t="str">
        <x:f xml:space="preserve"/>
        <x:v/>
      </x:c>
      <x:c r="C4639" s="7" t="str">
        <x:f xml:space="preserve">HYPERLINK("http://www.patentics.com/invokexml.do?sf=ShowPatent&amp;spn=207072232&amp;sv=e64fab5f124b0323bbd69cea10915f2e","CN203176754")</x:f>
        <x:v>CN203176754$u207072232&amp;sv=e64fab5f124b0323bbd69cea10915f2e</x:v>
      </x:c>
      <x:c r="D4639" s="2" t="str">
        <x:f xml:space="preserve"/>
        <x:v>CN201320163683.3</x:v>
      </x:c>
      <x:c r="E4639" s="2" t="str">
        <x:f xml:space="preserve"/>
        <x:v>具有拍照录像功能的电力巡检用强光手电</x:v>
      </x:c>
      <x:c r="F4639" s="2" t="str">
        <x:f xml:space="preserve"/>
        <x:v>国家电网公司|山东电力集团公司东营供电公司|广饶县供电公司</x:v>
      </x:c>
      <x:c r="G4639" s="2" t="str">
        <x:f xml:space="preserve"/>
        <x:v>国家电网|国家电网</x:v>
      </x:c>
      <x:c r="H4639" s="2" t="str">
        <x:f xml:space="preserve"/>
        <x:v>国汉林|盖景瑞|李迎九|王秀荣|张志秀</x:v>
      </x:c>
      <x:c r="I4639" s="2" t="str">
        <x:f xml:space="preserve"/>
        <x:v>国汉林</x:v>
      </x:c>
      <x:c r="J4639" s="2" t="str">
        <x:f xml:space="preserve"/>
        <x:v/>
      </x:c>
      <x:c r="K4639" s="2" t="str">
        <x:f xml:space="preserve"/>
        <x:v>2013/04/03</x:v>
      </x:c>
      <x:c r="L4639" s="2" t="str">
        <x:f xml:space="preserve"/>
        <x:v>2013/09/04</x:v>
      </x:c>
      <x:c r="M4639" s="2" t="str">
        <x:f xml:space="preserve"/>
        <x:v>F21L</x:v>
      </x:c>
      <x:c r="N4639" s="2" t="str">
        <x:f xml:space="preserve"/>
        <x:v>F21L  4/00</x:v>
      </x:c>
      <x:c r="O4639" s="2" t="n">
        <x:f xml:space="preserve"/>
        <x:v>2</x:v>
      </x:c>
      <x:c r="P4639" s="2" t="n">
        <x:f xml:space="preserve"/>
        <x:v>28</x:v>
      </x:c>
      <x:c r="Q4639" s="2" t="str">
        <x:f xml:space="preserve"/>
        <x:v>实用</x:v>
      </x:c>
      <x:c r="R4639" s="2" t="n">
        <x:f xml:space="preserve"/>
        <x:v>0</x:v>
      </x:c>
      <x:c r="S4639" s="2" t="n">
        <x:f xml:space="preserve"/>
        <x:v>0</x:v>
      </x:c>
      <x:c r="T4639" s="2" t="n">
        <x:f xml:space="preserve"/>
        <x:v>0</x:v>
      </x:c>
      <x:c r="U4639" s="2" t="n">
        <x:f xml:space="preserve"/>
        <x:v>0</x:v>
      </x:c>
      <x:c r="V4639" s="2" t="n">
        <x:f xml:space="preserve"/>
        <x:v>0</x:v>
      </x:c>
      <x:c r="W4639" s="2" t="n">
        <x:f xml:space="preserve"/>
        <x:v>0</x:v>
      </x:c>
      <x:c r="X4639" s="2" t="n">
        <x:f xml:space="preserve"/>
        <x:v>0</x:v>
      </x:c>
      <x:c r="Y4639" s="2" t="n">
        <x:f xml:space="preserve"/>
        <x:v>0</x:v>
      </x:c>
      <x:c r="Z4639" s="2" t="n">
        <x:f xml:space="preserve"/>
        <x:v>0</x:v>
      </x:c>
      <x:c r="AA4639" s="2" t="n">
        <x:f xml:space="preserve"/>
        <x:v>0</x:v>
      </x:c>
      <x:c r="AB4639" s="2" t="n">
        <x:f xml:space="preserve"/>
        <x:v>0</x:v>
      </x:c>
      <x:c r="AC4639" s="2" t="n">
        <x:f xml:space="preserve"/>
        <x:v>0</x:v>
      </x:c>
      <x:c r="AD4639" s="2" t="str">
        <x:f xml:space="preserve"/>
        <x:v>有效</x:v>
      </x:c>
    </x:row>
    <x:row>
      <x:c r="A4640" s="3" t="str">
        <x:f xml:space="preserve"/>
        <x:v>一级名称2</x:v>
      </x:c>
      <x:c r="B4640" s="3" t="str">
        <x:f xml:space="preserve"/>
        <x:v/>
      </x:c>
      <x:c r="C4640" s="8" t="str">
        <x:f xml:space="preserve">HYPERLINK("http://www.patentics.com/invokexml.do?sf=ShowPatent&amp;spn=207075171&amp;sv=cf1c89006fc3ac505ec300e34c82a6ae","CN203180925")</x:f>
        <x:v>CN203180925$u207075171&amp;sv=cf1c89006fc3ac505ec300e34c82a6ae</x:v>
      </x:c>
      <x:c r="D4640" s="3" t="str">
        <x:f xml:space="preserve"/>
        <x:v>CN201320202201.0</x:v>
      </x:c>
      <x:c r="E4640" s="3" t="str">
        <x:f xml:space="preserve"/>
        <x:v>数据处理装置、显示装置以及电视机</x:v>
      </x:c>
      <x:c r="F4640" s="3" t="str">
        <x:f xml:space="preserve"/>
        <x:v>青岛海信电器股份有限公司</x:v>
      </x:c>
      <x:c r="G4640" s="3" t="str">
        <x:f xml:space="preserve"/>
        <x:v>海信集团公司</x:v>
      </x:c>
      <x:c r="H4640" s="3" t="str">
        <x:f xml:space="preserve"/>
        <x:v>那海伦</x:v>
      </x:c>
      <x:c r="I4640" s="3" t="str">
        <x:f xml:space="preserve"/>
        <x:v>那海伦</x:v>
      </x:c>
      <x:c r="J4640" s="3" t="str">
        <x:f xml:space="preserve"/>
        <x:v/>
      </x:c>
      <x:c r="K4640" s="3" t="str">
        <x:f xml:space="preserve"/>
        <x:v>2013/04/19</x:v>
      </x:c>
      <x:c r="L4640" s="3" t="str">
        <x:f xml:space="preserve"/>
        <x:v>2013/09/04</x:v>
      </x:c>
      <x:c r="M4640" s="3" t="str">
        <x:f xml:space="preserve"/>
        <x:v>H04B</x:v>
      </x:c>
      <x:c r="N4640" s="3" t="str">
        <x:f xml:space="preserve"/>
        <x:v>H04B  7/08</x:v>
      </x:c>
      <x:c r="O4640" s="3" t="n">
        <x:f xml:space="preserve"/>
        <x:v>10</x:v>
      </x:c>
      <x:c r="P4640" s="3" t="n">
        <x:f xml:space="preserve"/>
        <x:v>14</x:v>
      </x:c>
      <x:c r="Q4640" s="3" t="str">
        <x:f xml:space="preserve"/>
        <x:v>实用</x:v>
      </x:c>
      <x:c r="R4640" s="3" t="n">
        <x:f xml:space="preserve"/>
        <x:v>0</x:v>
      </x:c>
      <x:c r="S4640" s="3" t="n">
        <x:f xml:space="preserve"/>
        <x:v>0</x:v>
      </x:c>
      <x:c r="T4640" s="3" t="n">
        <x:f xml:space="preserve"/>
        <x:v>0</x:v>
      </x:c>
      <x:c r="U4640" s="3" t="n">
        <x:f xml:space="preserve"/>
        <x:v>0</x:v>
      </x:c>
      <x:c r="V4640" s="3" t="n">
        <x:f xml:space="preserve"/>
        <x:v>0</x:v>
      </x:c>
      <x:c r="W4640" s="3" t="n">
        <x:f xml:space="preserve"/>
        <x:v>0</x:v>
      </x:c>
      <x:c r="X4640" s="3" t="n">
        <x:f xml:space="preserve"/>
        <x:v>0</x:v>
      </x:c>
      <x:c r="Y4640" s="3" t="n">
        <x:f xml:space="preserve"/>
        <x:v>0</x:v>
      </x:c>
      <x:c r="Z4640" s="3" t="n">
        <x:f xml:space="preserve"/>
        <x:v>0</x:v>
      </x:c>
      <x:c r="AA4640" s="3" t="n">
        <x:f xml:space="preserve"/>
        <x:v>0</x:v>
      </x:c>
      <x:c r="AB4640" s="3" t="n">
        <x:f xml:space="preserve"/>
        <x:v>0</x:v>
      </x:c>
      <x:c r="AC4640" s="3" t="n">
        <x:f xml:space="preserve"/>
        <x:v>0</x:v>
      </x:c>
      <x:c r="AD4640" s="3" t="str">
        <x:f xml:space="preserve"/>
        <x:v>有效</x:v>
      </x:c>
    </x:row>
    <x:row>
      <x:c r="A4641" s="3" t="str">
        <x:f xml:space="preserve"/>
        <x:v>一级名称2</x:v>
      </x:c>
      <x:c r="B4641" s="3" t="str">
        <x:f xml:space="preserve"/>
        <x:v/>
      </x:c>
      <x:c r="C4641" s="7" t="str">
        <x:f xml:space="preserve">HYPERLINK("http://www.patentics.com/invokexml.do?sf=ShowPatent&amp;spn=207079720&amp;sv=9c188a24f43f6043986d06ac8697a8d1","CN103295109")</x:f>
        <x:v>CN103295109$u207079720&amp;sv=9c188a24f43f6043986d06ac8697a8d1</x:v>
      </x:c>
      <x:c r="D4641" s="2" t="str">
        <x:f xml:space="preserve"/>
        <x:v>CN201210050873.4</x:v>
      </x:c>
      <x:c r="E4641" s="2" t="str">
        <x:f xml:space="preserve"/>
        <x:v>一种基于RFID的货品配送控制方法及系统</x:v>
      </x:c>
      <x:c r="F4641" s="2" t="str">
        <x:f xml:space="preserve"/>
        <x:v>华迪计算机集团有限公司</x:v>
      </x:c>
      <x:c r="G4641" s="2" t="str">
        <x:f xml:space="preserve"/>
        <x:v>华迪计算机集团有限公司</x:v>
      </x:c>
      <x:c r="H4641" s="2" t="str">
        <x:f xml:space="preserve"/>
        <x:v>赵鑫|蒋超璠</x:v>
      </x:c>
      <x:c r="I4641" s="2" t="str">
        <x:f xml:space="preserve"/>
        <x:v>赵鑫</x:v>
      </x:c>
      <x:c r="J4641" s="2" t="str">
        <x:f xml:space="preserve"/>
        <x:v/>
      </x:c>
      <x:c r="K4641" s="2" t="str">
        <x:f xml:space="preserve"/>
        <x:v>2012/03/01</x:v>
      </x:c>
      <x:c r="L4641" s="2" t="str">
        <x:f xml:space="preserve"/>
        <x:v>2013/09/11</x:v>
      </x:c>
      <x:c r="M4641" s="2" t="str">
        <x:f xml:space="preserve"/>
        <x:v>G06Q</x:v>
      </x:c>
      <x:c r="N4641" s="2" t="str">
        <x:f xml:space="preserve"/>
        <x:v>G06Q 10/08</x:v>
      </x:c>
      <x:c r="O4641" s="2" t="n">
        <x:f xml:space="preserve"/>
        <x:v>10</x:v>
      </x:c>
      <x:c r="P4641" s="2" t="n">
        <x:f xml:space="preserve"/>
        <x:v>19</x:v>
      </x:c>
      <x:c r="Q4641" s="2" t="str">
        <x:f xml:space="preserve"/>
        <x:v>发明</x:v>
      </x:c>
      <x:c r="R4641" s="2" t="n">
        <x:f xml:space="preserve"/>
        <x:v>0</x:v>
      </x:c>
      <x:c r="S4641" s="2" t="n">
        <x:f xml:space="preserve"/>
        <x:v>0</x:v>
      </x:c>
      <x:c r="T4641" s="2" t="n">
        <x:f xml:space="preserve"/>
        <x:v>0</x:v>
      </x:c>
      <x:c r="U4641" s="2" t="n">
        <x:f xml:space="preserve"/>
        <x:v>0</x:v>
      </x:c>
      <x:c r="V4641" s="2" t="n">
        <x:f xml:space="preserve"/>
        <x:v>0</x:v>
      </x:c>
      <x:c r="W4641" s="2" t="n">
        <x:f xml:space="preserve"/>
        <x:v>0</x:v>
      </x:c>
      <x:c r="X4641" s="2" t="n">
        <x:f xml:space="preserve"/>
        <x:v>0</x:v>
      </x:c>
      <x:c r="Y4641" s="2" t="n">
        <x:f xml:space="preserve"/>
        <x:v>0</x:v>
      </x:c>
      <x:c r="Z4641" s="2" t="n">
        <x:f xml:space="preserve"/>
        <x:v>0</x:v>
      </x:c>
      <x:c r="AA4641" s="2" t="n">
        <x:f xml:space="preserve"/>
        <x:v>0</x:v>
      </x:c>
      <x:c r="AB4641" s="2" t="n">
        <x:f xml:space="preserve"/>
        <x:v>0</x:v>
      </x:c>
      <x:c r="AC4641" s="2" t="n">
        <x:f xml:space="preserve"/>
        <x:v>0</x:v>
      </x:c>
      <x:c r="AD4641" s="2" t="str">
        <x:f xml:space="preserve"/>
        <x:v>公开</x:v>
      </x:c>
    </x:row>
    <x:row>
      <x:c r="A4642" s="3" t="str">
        <x:f xml:space="preserve"/>
        <x:v>一级名称2</x:v>
      </x:c>
      <x:c r="B4642" s="3" t="str">
        <x:f xml:space="preserve"/>
        <x:v/>
      </x:c>
      <x:c r="C4642" s="8" t="str">
        <x:f xml:space="preserve">HYPERLINK("http://www.patentics.com/invokexml.do?sf=ShowPatent&amp;spn=207086169&amp;sv=6449573b996fbb2c2d599015cfd5a648","CN103294900")</x:f>
        <x:v>CN103294900$u207086169&amp;sv=6449573b996fbb2c2d599015cfd5a648</x:v>
      </x:c>
      <x:c r="D4642" s="3" t="str">
        <x:f xml:space="preserve"/>
        <x:v>CN201310175935.9</x:v>
      </x:c>
      <x:c r="E4642" s="3" t="str">
        <x:f xml:space="preserve"/>
        <x:v>便携式远程多功能医疗服务装置</x:v>
      </x:c>
      <x:c r="F4642" s="3" t="str">
        <x:f xml:space="preserve"/>
        <x:v>美合实业（苏州）有限公司</x:v>
      </x:c>
      <x:c r="G4642" s="3" t="str">
        <x:f xml:space="preserve"/>
        <x:v>美合实业苏州有限公司</x:v>
      </x:c>
      <x:c r="H4642" s="3" t="str">
        <x:f xml:space="preserve"/>
        <x:v>韩立军</x:v>
      </x:c>
      <x:c r="I4642" s="3" t="str">
        <x:f xml:space="preserve"/>
        <x:v>韩立军</x:v>
      </x:c>
      <x:c r="J4642" s="3" t="str">
        <x:f xml:space="preserve"/>
        <x:v/>
      </x:c>
      <x:c r="K4642" s="3" t="str">
        <x:f xml:space="preserve"/>
        <x:v>2013/05/14</x:v>
      </x:c>
      <x:c r="L4642" s="3" t="str">
        <x:f xml:space="preserve"/>
        <x:v>2013/09/11</x:v>
      </x:c>
      <x:c r="M4642" s="3" t="str">
        <x:f xml:space="preserve"/>
        <x:v>G06F</x:v>
      </x:c>
      <x:c r="N4642" s="3" t="str">
        <x:f xml:space="preserve"/>
        <x:v>G06F 19/00</x:v>
      </x:c>
      <x:c r="O4642" s="3" t="n">
        <x:f xml:space="preserve"/>
        <x:v>9</x:v>
      </x:c>
      <x:c r="P4642" s="3" t="n">
        <x:f xml:space="preserve"/>
        <x:v>11</x:v>
      </x:c>
      <x:c r="Q4642" s="3" t="str">
        <x:f xml:space="preserve"/>
        <x:v>发明</x:v>
      </x:c>
      <x:c r="R4642" s="3" t="n">
        <x:f xml:space="preserve"/>
        <x:v>0</x:v>
      </x:c>
      <x:c r="S4642" s="3" t="n">
        <x:f xml:space="preserve"/>
        <x:v>0</x:v>
      </x:c>
      <x:c r="T4642" s="3" t="n">
        <x:f xml:space="preserve"/>
        <x:v>0</x:v>
      </x:c>
      <x:c r="U4642" s="3" t="n">
        <x:f xml:space="preserve"/>
        <x:v>0</x:v>
      </x:c>
      <x:c r="V4642" s="3" t="n">
        <x:f xml:space="preserve"/>
        <x:v>0</x:v>
      </x:c>
      <x:c r="W4642" s="3" t="n">
        <x:f xml:space="preserve"/>
        <x:v>0</x:v>
      </x:c>
      <x:c r="X4642" s="3" t="n">
        <x:f xml:space="preserve"/>
        <x:v>0</x:v>
      </x:c>
      <x:c r="Y4642" s="3" t="n">
        <x:f xml:space="preserve"/>
        <x:v>0</x:v>
      </x:c>
      <x:c r="Z4642" s="3" t="n">
        <x:f xml:space="preserve"/>
        <x:v>0</x:v>
      </x:c>
      <x:c r="AA4642" s="3" t="n">
        <x:f xml:space="preserve"/>
        <x:v>0</x:v>
      </x:c>
      <x:c r="AB4642" s="3" t="n">
        <x:f xml:space="preserve"/>
        <x:v>0</x:v>
      </x:c>
      <x:c r="AC4642" s="3" t="n">
        <x:f xml:space="preserve"/>
        <x:v>0</x:v>
      </x:c>
      <x:c r="AD4642" s="3" t="str">
        <x:f xml:space="preserve"/>
        <x:v>公开</x:v>
      </x:c>
    </x:row>
    <x:row>
      <x:c r="A4643" s="3" t="str">
        <x:f xml:space="preserve"/>
        <x:v>一级名称2</x:v>
      </x:c>
      <x:c r="B4643" s="3" t="str">
        <x:f xml:space="preserve"/>
        <x:v/>
      </x:c>
      <x:c r="C4643" s="7" t="str">
        <x:f xml:space="preserve">HYPERLINK("http://www.patentics.com/invokexml.do?sf=ShowPatent&amp;spn=207088110&amp;sv=0e865d8011d9e01c1974f95b13d6aeec","CN103298162")</x:f>
        <x:v>CN103298162$u207088110&amp;sv=0e865d8011d9e01c1974f95b13d6aeec</x:v>
      </x:c>
      <x:c r="D4643" s="2" t="str">
        <x:f xml:space="preserve"/>
        <x:v>CN201310202031.0</x:v>
      </x:c>
      <x:c r="E4643" s="2" t="str">
        <x:f xml:space="preserve"/>
        <x:v>音频参数的网络自适应方法和装置及移动终端</x:v>
      </x:c>
      <x:c r="F4643" s="2" t="str">
        <x:f xml:space="preserve"/>
        <x:v>深圳市中兴移动通信有限公司</x:v>
      </x:c>
      <x:c r="G4643" s="2" t="str">
        <x:f xml:space="preserve"/>
        <x:v>中兴通讯股份有限公司</x:v>
      </x:c>
      <x:c r="H4643" s="2" t="str">
        <x:f xml:space="preserve"/>
        <x:v>张圣杰|童琳</x:v>
      </x:c>
      <x:c r="I4643" s="2" t="str">
        <x:f xml:space="preserve"/>
        <x:v>张圣杰</x:v>
      </x:c>
      <x:c r="J4643" s="2" t="str">
        <x:f xml:space="preserve"/>
        <x:v/>
      </x:c>
      <x:c r="K4643" s="2" t="str">
        <x:f xml:space="preserve"/>
        <x:v>2013/05/27</x:v>
      </x:c>
      <x:c r="L4643" s="2" t="str">
        <x:f xml:space="preserve"/>
        <x:v>2013/09/11</x:v>
      </x:c>
      <x:c r="M4643" s="2" t="str">
        <x:f xml:space="preserve"/>
        <x:v>H04W</x:v>
      </x:c>
      <x:c r="N4643" s="2" t="str">
        <x:f xml:space="preserve"/>
        <x:v>H04W 88/06</x:v>
      </x:c>
      <x:c r="O4643" s="2" t="n">
        <x:f xml:space="preserve"/>
        <x:v>7</x:v>
      </x:c>
      <x:c r="P4643" s="2" t="n">
        <x:f xml:space="preserve"/>
        <x:v>8</x:v>
      </x:c>
      <x:c r="Q4643" s="2" t="str">
        <x:f xml:space="preserve"/>
        <x:v>发明</x:v>
      </x:c>
      <x:c r="R4643" s="2" t="n">
        <x:f xml:space="preserve"/>
        <x:v>0</x:v>
      </x:c>
      <x:c r="S4643" s="2" t="n">
        <x:f xml:space="preserve"/>
        <x:v>0</x:v>
      </x:c>
      <x:c r="T4643" s="2" t="n">
        <x:f xml:space="preserve"/>
        <x:v>0</x:v>
      </x:c>
      <x:c r="U4643" s="2" t="n">
        <x:f xml:space="preserve"/>
        <x:v>0</x:v>
      </x:c>
      <x:c r="V4643" s="2" t="n">
        <x:f xml:space="preserve"/>
        <x:v>0</x:v>
      </x:c>
      <x:c r="W4643" s="2" t="n">
        <x:f xml:space="preserve"/>
        <x:v>0</x:v>
      </x:c>
      <x:c r="X4643" s="2" t="n">
        <x:f xml:space="preserve"/>
        <x:v>0</x:v>
      </x:c>
      <x:c r="Y4643" s="2" t="n">
        <x:f xml:space="preserve"/>
        <x:v>0</x:v>
      </x:c>
      <x:c r="Z4643" s="2" t="n">
        <x:f xml:space="preserve"/>
        <x:v>0</x:v>
      </x:c>
      <x:c r="AA4643" s="2" t="n">
        <x:f xml:space="preserve"/>
        <x:v>0</x:v>
      </x:c>
      <x:c r="AB4643" s="2" t="n">
        <x:f xml:space="preserve"/>
        <x:v>0</x:v>
      </x:c>
      <x:c r="AC4643" s="2" t="n">
        <x:f xml:space="preserve"/>
        <x:v>0</x:v>
      </x:c>
      <x:c r="AD4643" s="2" t="str">
        <x:f xml:space="preserve"/>
        <x:v>公开</x:v>
      </x:c>
    </x:row>
    <x:row>
      <x:c r="A4644" s="3" t="str">
        <x:f xml:space="preserve"/>
        <x:v>一级名称2</x:v>
      </x:c>
      <x:c r="B4644" s="3" t="str">
        <x:f xml:space="preserve"/>
        <x:v/>
      </x:c>
      <x:c r="C4644" s="8" t="str">
        <x:f xml:space="preserve">HYPERLINK("http://www.patentics.com/invokexml.do?sf=ShowPatent&amp;spn=207089751&amp;sv=aff284657c82219ed0e065ae07147fab","CN103297987")</x:f>
        <x:v>CN103297987$u207089751&amp;sv=aff284657c82219ed0e065ae07147fab</x:v>
      </x:c>
      <x:c r="D4644" s="3" t="str">
        <x:f xml:space="preserve"/>
        <x:v>CN201310220823.0</x:v>
      </x:c>
      <x:c r="E4644" s="3" t="str">
        <x:f xml:space="preserve"/>
        <x:v>基于电力线传输的移动通信室内微分布系统</x:v>
      </x:c>
      <x:c r="F4644" s="3" t="str">
        <x:f xml:space="preserve"/>
        <x:v>四川省韬光通信有限公司</x:v>
      </x:c>
      <x:c r="G4644" s="3" t="str">
        <x:f xml:space="preserve"/>
        <x:v>四川省韬光通信有限公司</x:v>
      </x:c>
      <x:c r="H4644" s="3" t="str">
        <x:f xml:space="preserve"/>
        <x:v>郭晓宏|王国光</x:v>
      </x:c>
      <x:c r="I4644" s="3" t="str">
        <x:f xml:space="preserve"/>
        <x:v>郭晓宏</x:v>
      </x:c>
      <x:c r="J4644" s="3" t="str">
        <x:f xml:space="preserve"/>
        <x:v/>
      </x:c>
      <x:c r="K4644" s="3" t="str">
        <x:f xml:space="preserve"/>
        <x:v>2013/06/05</x:v>
      </x:c>
      <x:c r="L4644" s="3" t="str">
        <x:f xml:space="preserve"/>
        <x:v>2013/09/11</x:v>
      </x:c>
      <x:c r="M4644" s="3" t="str">
        <x:f xml:space="preserve"/>
        <x:v>H04W</x:v>
      </x:c>
      <x:c r="N4644" s="3" t="str">
        <x:f xml:space="preserve"/>
        <x:v>H04W 16/20</x:v>
      </x:c>
      <x:c r="O4644" s="3" t="n">
        <x:f xml:space="preserve"/>
        <x:v>4</x:v>
      </x:c>
      <x:c r="P4644" s="3" t="n">
        <x:f xml:space="preserve"/>
        <x:v>7</x:v>
      </x:c>
      <x:c r="Q4644" s="3" t="str">
        <x:f xml:space="preserve"/>
        <x:v>发明</x:v>
      </x:c>
      <x:c r="R4644" s="3" t="n">
        <x:f xml:space="preserve"/>
        <x:v>0</x:v>
      </x:c>
      <x:c r="S4644" s="3" t="n">
        <x:f xml:space="preserve"/>
        <x:v>0</x:v>
      </x:c>
      <x:c r="T4644" s="3" t="n">
        <x:f xml:space="preserve"/>
        <x:v>0</x:v>
      </x:c>
      <x:c r="U4644" s="3" t="n">
        <x:f xml:space="preserve"/>
        <x:v>0</x:v>
      </x:c>
      <x:c r="V4644" s="3" t="n">
        <x:f xml:space="preserve"/>
        <x:v>0</x:v>
      </x:c>
      <x:c r="W4644" s="3" t="n">
        <x:f xml:space="preserve"/>
        <x:v>0</x:v>
      </x:c>
      <x:c r="X4644" s="3" t="n">
        <x:f xml:space="preserve"/>
        <x:v>0</x:v>
      </x:c>
      <x:c r="Y4644" s="3" t="n">
        <x:f xml:space="preserve"/>
        <x:v>0</x:v>
      </x:c>
      <x:c r="Z4644" s="3" t="n">
        <x:f xml:space="preserve"/>
        <x:v>0</x:v>
      </x:c>
      <x:c r="AA4644" s="3" t="n">
        <x:f xml:space="preserve"/>
        <x:v>0</x:v>
      </x:c>
      <x:c r="AB4644" s="3" t="n">
        <x:f xml:space="preserve"/>
        <x:v>0</x:v>
      </x:c>
      <x:c r="AC4644" s="3" t="n">
        <x:f xml:space="preserve"/>
        <x:v>0</x:v>
      </x:c>
      <x:c r="AD4644" s="3" t="str">
        <x:f xml:space="preserve"/>
        <x:v>有效</x:v>
      </x:c>
    </x:row>
    <x:row>
      <x:c r="A4645" s="3" t="str">
        <x:f xml:space="preserve"/>
        <x:v>一级名称2</x:v>
      </x:c>
      <x:c r="B4645" s="3" t="str">
        <x:f xml:space="preserve"/>
        <x:v/>
      </x:c>
      <x:c r="C4645" s="7" t="str">
        <x:f xml:space="preserve">HYPERLINK("http://www.patentics.com/invokexml.do?sf=ShowPatent&amp;spn=207089778&amp;sv=a4789a1a899e41299d11d21d6a59db49","CN103298075")</x:f>
        <x:v>CN103298075$u207089778&amp;sv=a4789a1a899e41299d11d21d6a59db49</x:v>
      </x:c>
      <x:c r="D4645" s="2" t="str">
        <x:f xml:space="preserve"/>
        <x:v>CN201310221295.0</x:v>
      </x:c>
      <x:c r="E4645" s="2" t="str">
        <x:f xml:space="preserve"/>
        <x:v>双模终端快速选网的方法</x:v>
      </x:c>
      <x:c r="F4645" s="2" t="str">
        <x:f xml:space="preserve"/>
        <x:v>天翼电信终端有限公司</x:v>
      </x:c>
      <x:c r="G4645" s="2" t="str">
        <x:f xml:space="preserve"/>
        <x:v>天翼电信终端有限公司</x:v>
      </x:c>
      <x:c r="H4645" s="2" t="str">
        <x:f xml:space="preserve"/>
        <x:v>李海强|耿炎|杜俊蛟|王海兰|孙维超</x:v>
      </x:c>
      <x:c r="I4645" s="2" t="str">
        <x:f xml:space="preserve"/>
        <x:v>李海强</x:v>
      </x:c>
      <x:c r="J4645" s="2" t="str">
        <x:f xml:space="preserve"/>
        <x:v/>
      </x:c>
      <x:c r="K4645" s="2" t="str">
        <x:f xml:space="preserve"/>
        <x:v>2013/06/05</x:v>
      </x:c>
      <x:c r="L4645" s="2" t="str">
        <x:f xml:space="preserve"/>
        <x:v>2013/09/11</x:v>
      </x:c>
      <x:c r="M4645" s="2" t="str">
        <x:f xml:space="preserve"/>
        <x:v>H04W</x:v>
      </x:c>
      <x:c r="N4645" s="2" t="str">
        <x:f xml:space="preserve"/>
        <x:v>H04W 48/18</x:v>
      </x:c>
      <x:c r="O4645" s="2" t="n">
        <x:f xml:space="preserve"/>
        <x:v>5</x:v>
      </x:c>
      <x:c r="P4645" s="2" t="n">
        <x:f xml:space="preserve"/>
        <x:v>14</x:v>
      </x:c>
      <x:c r="Q4645" s="2" t="str">
        <x:f xml:space="preserve"/>
        <x:v>发明</x:v>
      </x:c>
      <x:c r="R4645" s="2" t="n">
        <x:f xml:space="preserve"/>
        <x:v>0</x:v>
      </x:c>
      <x:c r="S4645" s="2" t="n">
        <x:f xml:space="preserve"/>
        <x:v>0</x:v>
      </x:c>
      <x:c r="T4645" s="2" t="n">
        <x:f xml:space="preserve"/>
        <x:v>0</x:v>
      </x:c>
      <x:c r="U4645" s="2" t="n">
        <x:f xml:space="preserve"/>
        <x:v>0</x:v>
      </x:c>
      <x:c r="V4645" s="2" t="n">
        <x:f xml:space="preserve"/>
        <x:v>0</x:v>
      </x:c>
      <x:c r="W4645" s="2" t="n">
        <x:f xml:space="preserve"/>
        <x:v>0</x:v>
      </x:c>
      <x:c r="X4645" s="2" t="n">
        <x:f xml:space="preserve"/>
        <x:v>0</x:v>
      </x:c>
      <x:c r="Y4645" s="2" t="n">
        <x:f xml:space="preserve"/>
        <x:v>0</x:v>
      </x:c>
      <x:c r="Z4645" s="2" t="n">
        <x:f xml:space="preserve"/>
        <x:v>0</x:v>
      </x:c>
      <x:c r="AA4645" s="2" t="n">
        <x:f xml:space="preserve"/>
        <x:v>0</x:v>
      </x:c>
      <x:c r="AB4645" s="2" t="n">
        <x:f xml:space="preserve"/>
        <x:v>0</x:v>
      </x:c>
      <x:c r="AC4645" s="2" t="n">
        <x:f xml:space="preserve"/>
        <x:v>0</x:v>
      </x:c>
      <x:c r="AD4645" s="2" t="str">
        <x:f xml:space="preserve"/>
        <x:v>有效</x:v>
      </x:c>
    </x:row>
    <x:row>
      <x:c r="A4646" s="3" t="str">
        <x:f xml:space="preserve"/>
        <x:v>一级名称2</x:v>
      </x:c>
      <x:c r="B4646" s="3" t="str">
        <x:f xml:space="preserve"/>
        <x:v/>
      </x:c>
      <x:c r="C4646" s="8" t="str">
        <x:f xml:space="preserve">HYPERLINK("http://www.patentics.com/invokexml.do?sf=ShowPatent&amp;spn=207089839&amp;sv=301a65b7b0634b6aab0fc079a41b07aa","CN103284709")</x:f>
        <x:v>CN103284709$u207089839&amp;sv=301a65b7b0634b6aab0fc079a41b07aa</x:v>
      </x:c>
      <x:c r="D4646" s="3" t="str">
        <x:f xml:space="preserve"/>
        <x:v>CN201310222129.2</x:v>
      </x:c>
      <x:c r="E4646" s="3" t="str">
        <x:f xml:space="preserve"/>
        <x:v>一种用于亚健康防控的生理数据采集器</x:v>
      </x:c>
      <x:c r="F4646" s="3" t="str">
        <x:f xml:space="preserve"/>
        <x:v>杭州软鸿科技有限公司</x:v>
      </x:c>
      <x:c r="G4646" s="3" t="str">
        <x:f xml:space="preserve"/>
        <x:v>杭州软鸿科技有限公司</x:v>
      </x:c>
      <x:c r="H4646" s="3" t="str">
        <x:f xml:space="preserve"/>
        <x:v>朱朝阳|包家立</x:v>
      </x:c>
      <x:c r="I4646" s="3" t="str">
        <x:f xml:space="preserve"/>
        <x:v>朱朝阳</x:v>
      </x:c>
      <x:c r="J4646" s="3" t="str">
        <x:f xml:space="preserve"/>
        <x:v/>
      </x:c>
      <x:c r="K4646" s="3" t="str">
        <x:f xml:space="preserve"/>
        <x:v>2013/06/04</x:v>
      </x:c>
      <x:c r="L4646" s="3" t="str">
        <x:f xml:space="preserve"/>
        <x:v>2013/09/11</x:v>
      </x:c>
      <x:c r="M4646" s="3" t="str">
        <x:f xml:space="preserve"/>
        <x:v>A61B</x:v>
      </x:c>
      <x:c r="N4646" s="3" t="str">
        <x:f xml:space="preserve"/>
        <x:v>A61B  5/021</x:v>
      </x:c>
      <x:c r="O4646" s="3" t="n">
        <x:f xml:space="preserve"/>
        <x:v>3</x:v>
      </x:c>
      <x:c r="P4646" s="3" t="n">
        <x:f xml:space="preserve"/>
        <x:v>26</x:v>
      </x:c>
      <x:c r="Q4646" s="3" t="str">
        <x:f xml:space="preserve"/>
        <x:v>发明</x:v>
      </x:c>
      <x:c r="R4646" s="3" t="n">
        <x:f xml:space="preserve"/>
        <x:v>0</x:v>
      </x:c>
      <x:c r="S4646" s="3" t="n">
        <x:f xml:space="preserve"/>
        <x:v>0</x:v>
      </x:c>
      <x:c r="T4646" s="3" t="n">
        <x:f xml:space="preserve"/>
        <x:v>0</x:v>
      </x:c>
      <x:c r="U4646" s="3" t="n">
        <x:f xml:space="preserve"/>
        <x:v>0</x:v>
      </x:c>
      <x:c r="V4646" s="3" t="n">
        <x:f xml:space="preserve"/>
        <x:v>0</x:v>
      </x:c>
      <x:c r="W4646" s="3" t="n">
        <x:f xml:space="preserve"/>
        <x:v>0</x:v>
      </x:c>
      <x:c r="X4646" s="3" t="n">
        <x:f xml:space="preserve"/>
        <x:v>0</x:v>
      </x:c>
      <x:c r="Y4646" s="3" t="n">
        <x:f xml:space="preserve"/>
        <x:v>0</x:v>
      </x:c>
      <x:c r="Z4646" s="3" t="n">
        <x:f xml:space="preserve"/>
        <x:v>0</x:v>
      </x:c>
      <x:c r="AA4646" s="3" t="n">
        <x:f xml:space="preserve"/>
        <x:v>0</x:v>
      </x:c>
      <x:c r="AB4646" s="3" t="n">
        <x:f xml:space="preserve"/>
        <x:v>0</x:v>
      </x:c>
      <x:c r="AC4646" s="3" t="n">
        <x:f xml:space="preserve"/>
        <x:v>0</x:v>
      </x:c>
      <x:c r="AD4646" s="3" t="str">
        <x:f xml:space="preserve"/>
        <x:v>有效</x:v>
      </x:c>
    </x:row>
    <x:row>
      <x:c r="A4647" s="3" t="str">
        <x:f xml:space="preserve"/>
        <x:v>一级名称2</x:v>
      </x:c>
      <x:c r="B4647" s="3" t="str">
        <x:f xml:space="preserve"/>
        <x:v/>
      </x:c>
      <x:c r="C4647" s="7" t="str">
        <x:f xml:space="preserve">HYPERLINK("http://www.patentics.com/invokexml.do?sf=ShowPatent&amp;spn=207090274&amp;sv=39ea7212bd869b3f6c31b4ef3bee6562","CN103297577")</x:f>
        <x:v>CN103297577$u207090274&amp;sv=39ea7212bd869b3f6c31b4ef3bee6562</x:v>
      </x:c>
      <x:c r="D4647" s="2" t="str">
        <x:f xml:space="preserve"/>
        <x:v>CN201310228057.2</x:v>
      </x:c>
      <x:c r="E4647" s="2" t="str">
        <x:f xml:space="preserve"/>
        <x:v>基于RFID技术的防止物品丢失的手机</x:v>
      </x:c>
      <x:c r="F4647" s="2" t="str">
        <x:f xml:space="preserve"/>
        <x:v>安徽工程大学</x:v>
      </x:c>
      <x:c r="G4647" s="2" t="str">
        <x:f xml:space="preserve"/>
        <x:v>安徽工程大学</x:v>
      </x:c>
      <x:c r="H4647" s="2" t="str">
        <x:f xml:space="preserve"/>
        <x:v>梁广俊|井东亮|李杨宇</x:v>
      </x:c>
      <x:c r="I4647" s="2" t="str">
        <x:f xml:space="preserve"/>
        <x:v>梁广俊</x:v>
      </x:c>
      <x:c r="J4647" s="2" t="str">
        <x:f xml:space="preserve"/>
        <x:v/>
      </x:c>
      <x:c r="K4647" s="2" t="str">
        <x:f xml:space="preserve"/>
        <x:v>2013/06/09</x:v>
      </x:c>
      <x:c r="L4647" s="2" t="str">
        <x:f xml:space="preserve"/>
        <x:v>2013/09/11</x:v>
      </x:c>
      <x:c r="M4647" s="2" t="str">
        <x:f xml:space="preserve"/>
        <x:v>H04M</x:v>
      </x:c>
      <x:c r="N4647" s="2" t="str">
        <x:f xml:space="preserve"/>
        <x:v>H04M  1/21</x:v>
      </x:c>
      <x:c r="O4647" s="2" t="n">
        <x:f xml:space="preserve"/>
        <x:v>7</x:v>
      </x:c>
      <x:c r="P4647" s="2" t="n">
        <x:f xml:space="preserve"/>
        <x:v>11</x:v>
      </x:c>
      <x:c r="Q4647" s="2" t="str">
        <x:f xml:space="preserve"/>
        <x:v>发明</x:v>
      </x:c>
      <x:c r="R4647" s="2" t="n">
        <x:f xml:space="preserve"/>
        <x:v>0</x:v>
      </x:c>
      <x:c r="S4647" s="2" t="n">
        <x:f xml:space="preserve"/>
        <x:v>0</x:v>
      </x:c>
      <x:c r="T4647" s="2" t="n">
        <x:f xml:space="preserve"/>
        <x:v>0</x:v>
      </x:c>
      <x:c r="U4647" s="2" t="n">
        <x:f xml:space="preserve"/>
        <x:v>0</x:v>
      </x:c>
      <x:c r="V4647" s="2" t="n">
        <x:f xml:space="preserve"/>
        <x:v>0</x:v>
      </x:c>
      <x:c r="W4647" s="2" t="n">
        <x:f xml:space="preserve"/>
        <x:v>0</x:v>
      </x:c>
      <x:c r="X4647" s="2" t="n">
        <x:f xml:space="preserve"/>
        <x:v>0</x:v>
      </x:c>
      <x:c r="Y4647" s="2" t="n">
        <x:f xml:space="preserve"/>
        <x:v>0</x:v>
      </x:c>
      <x:c r="Z4647" s="2" t="n">
        <x:f xml:space="preserve"/>
        <x:v>0</x:v>
      </x:c>
      <x:c r="AA4647" s="2" t="n">
        <x:f xml:space="preserve"/>
        <x:v>0</x:v>
      </x:c>
      <x:c r="AB4647" s="2" t="n">
        <x:f xml:space="preserve"/>
        <x:v>0</x:v>
      </x:c>
      <x:c r="AC4647" s="2" t="n">
        <x:f xml:space="preserve"/>
        <x:v>0</x:v>
      </x:c>
      <x:c r="AD4647" s="2" t="str">
        <x:f xml:space="preserve"/>
        <x:v>撤回</x:v>
      </x:c>
    </x:row>
    <x:row>
      <x:c r="A4648" s="3" t="str">
        <x:f xml:space="preserve"/>
        <x:v>一级名称2</x:v>
      </x:c>
      <x:c r="B4648" s="3" t="str">
        <x:f xml:space="preserve"/>
        <x:v/>
      </x:c>
      <x:c r="C4648" s="8" t="str">
        <x:f xml:space="preserve">HYPERLINK("http://www.patentics.com/invokexml.do?sf=ShowPatent&amp;spn=207091715&amp;sv=b9ee786f1fb132709630e5f4cb53a623","CN103298157")</x:f>
        <x:v>CN103298157$u207091715&amp;sv=b9ee786f1fb132709630e5f4cb53a623</x:v>
      </x:c>
      <x:c r="D4648" s="3" t="str">
        <x:f xml:space="preserve"/>
        <x:v>CN201310243466.X</x:v>
      </x:c>
      <x:c r="E4648" s="3" t="str">
        <x:f xml:space="preserve"/>
        <x:v>一种无线物联网数据安全智能传输系统</x:v>
      </x:c>
      <x:c r="F4648" s="3" t="str">
        <x:f xml:space="preserve"/>
        <x:v>中国地质大学（武汉）</x:v>
      </x:c>
      <x:c r="G4648" s="3" t="str">
        <x:f xml:space="preserve"/>
        <x:v>中国地质大学</x:v>
      </x:c>
      <x:c r="H4648" s="3" t="str">
        <x:f xml:space="preserve"/>
        <x:v>唐善玉|蔡之华|章丽平|朱莉|余林琛|李振华|张思发|马钊|杨帆|龚文引|熊慕舟|康晓军|江宜静|张航|朱邵辉</x:v>
      </x:c>
      <x:c r="I4648" s="3" t="str">
        <x:f xml:space="preserve"/>
        <x:v>唐善玉</x:v>
      </x:c>
      <x:c r="J4648" s="3" t="str">
        <x:f xml:space="preserve"/>
        <x:v/>
      </x:c>
      <x:c r="K4648" s="3" t="str">
        <x:f xml:space="preserve"/>
        <x:v>2013/06/19</x:v>
      </x:c>
      <x:c r="L4648" s="3" t="str">
        <x:f xml:space="preserve"/>
        <x:v>2013/09/11</x:v>
      </x:c>
      <x:c r="M4648" s="3" t="str">
        <x:f xml:space="preserve"/>
        <x:v>H04W</x:v>
      </x:c>
      <x:c r="N4648" s="3" t="str">
        <x:f xml:space="preserve"/>
        <x:v>H04W 84/18</x:v>
      </x:c>
      <x:c r="O4648" s="3" t="n">
        <x:f xml:space="preserve"/>
        <x:v>6</x:v>
      </x:c>
      <x:c r="P4648" s="3" t="n">
        <x:f xml:space="preserve"/>
        <x:v>17</x:v>
      </x:c>
      <x:c r="Q4648" s="3" t="str">
        <x:f xml:space="preserve"/>
        <x:v>发明</x:v>
      </x:c>
      <x:c r="R4648" s="3" t="n">
        <x:f xml:space="preserve"/>
        <x:v>0</x:v>
      </x:c>
      <x:c r="S4648" s="3" t="n">
        <x:f xml:space="preserve"/>
        <x:v>0</x:v>
      </x:c>
      <x:c r="T4648" s="3" t="n">
        <x:f xml:space="preserve"/>
        <x:v>0</x:v>
      </x:c>
      <x:c r="U4648" s="3" t="n">
        <x:f xml:space="preserve"/>
        <x:v>0</x:v>
      </x:c>
      <x:c r="V4648" s="3" t="n">
        <x:f xml:space="preserve"/>
        <x:v>0</x:v>
      </x:c>
      <x:c r="W4648" s="3" t="n">
        <x:f xml:space="preserve"/>
        <x:v>0</x:v>
      </x:c>
      <x:c r="X4648" s="3" t="n">
        <x:f xml:space="preserve"/>
        <x:v>0</x:v>
      </x:c>
      <x:c r="Y4648" s="3" t="n">
        <x:f xml:space="preserve"/>
        <x:v>0</x:v>
      </x:c>
      <x:c r="Z4648" s="3" t="n">
        <x:f xml:space="preserve"/>
        <x:v>0</x:v>
      </x:c>
      <x:c r="AA4648" s="3" t="n">
        <x:f xml:space="preserve"/>
        <x:v>0</x:v>
      </x:c>
      <x:c r="AB4648" s="3" t="n">
        <x:f xml:space="preserve"/>
        <x:v>0</x:v>
      </x:c>
      <x:c r="AC4648" s="3" t="n">
        <x:f xml:space="preserve"/>
        <x:v>0</x:v>
      </x:c>
      <x:c r="AD4648" s="3" t="str">
        <x:f xml:space="preserve"/>
        <x:v>公开</x:v>
      </x:c>
    </x:row>
    <x:row>
      <x:c r="A4649" s="3" t="str">
        <x:f xml:space="preserve"/>
        <x:v>一级名称2</x:v>
      </x:c>
      <x:c r="B4649" s="3" t="str">
        <x:f xml:space="preserve"/>
        <x:v/>
      </x:c>
      <x:c r="C4649" s="7" t="str">
        <x:f xml:space="preserve">HYPERLINK("http://www.patentics.com/invokexml.do?sf=ShowPatent&amp;spn=207093166&amp;sv=ed3ccbd570b4c4394ad3c7f047d706c5","CN103297545")</x:f>
        <x:v>CN103297545$u207093166&amp;sv=ed3ccbd570b4c4394ad3c7f047d706c5</x:v>
      </x:c>
      <x:c r="D4649" s="2" t="str">
        <x:f xml:space="preserve"/>
        <x:v>CN201310260646.9</x:v>
      </x:c>
      <x:c r="E4649" s="2" t="str">
        <x:f xml:space="preserve"/>
        <x:v>一种基于云服务的北斗车载监控终端</x:v>
      </x:c>
      <x:c r="F4649" s="2" t="str">
        <x:f xml:space="preserve"/>
        <x:v>安徽虹湾信息技术有限公司</x:v>
      </x:c>
      <x:c r="G4649" s="2" t="str">
        <x:f xml:space="preserve"/>
        <x:v>安徽虹湾信息技术有限公司</x:v>
      </x:c>
      <x:c r="H4649" s="2" t="str">
        <x:f xml:space="preserve"/>
        <x:v>朱文佳|郭栋梁|申建飞</x:v>
      </x:c>
      <x:c r="I4649" s="2" t="str">
        <x:f xml:space="preserve"/>
        <x:v>朱文佳</x:v>
      </x:c>
      <x:c r="J4649" s="2" t="str">
        <x:f xml:space="preserve"/>
        <x:v/>
      </x:c>
      <x:c r="K4649" s="2" t="str">
        <x:f xml:space="preserve"/>
        <x:v>2013/06/27</x:v>
      </x:c>
      <x:c r="L4649" s="2" t="str">
        <x:f xml:space="preserve"/>
        <x:v>2013/09/11</x:v>
      </x:c>
      <x:c r="M4649" s="2" t="str">
        <x:f xml:space="preserve"/>
        <x:v>H04L</x:v>
      </x:c>
      <x:c r="N4649" s="2" t="str">
        <x:f xml:space="preserve"/>
        <x:v>H04L 29/08</x:v>
      </x:c>
      <x:c r="O4649" s="2" t="n">
        <x:f xml:space="preserve"/>
        <x:v>7</x:v>
      </x:c>
      <x:c r="P4649" s="2" t="n">
        <x:f xml:space="preserve"/>
        <x:v>27</x:v>
      </x:c>
      <x:c r="Q4649" s="2" t="str">
        <x:f xml:space="preserve"/>
        <x:v>发明</x:v>
      </x:c>
      <x:c r="R4649" s="2" t="n">
        <x:f xml:space="preserve"/>
        <x:v>0</x:v>
      </x:c>
      <x:c r="S4649" s="2" t="n">
        <x:f xml:space="preserve"/>
        <x:v>0</x:v>
      </x:c>
      <x:c r="T4649" s="2" t="n">
        <x:f xml:space="preserve"/>
        <x:v>0</x:v>
      </x:c>
      <x:c r="U4649" s="2" t="n">
        <x:f xml:space="preserve"/>
        <x:v>0</x:v>
      </x:c>
      <x:c r="V4649" s="2" t="n">
        <x:f xml:space="preserve"/>
        <x:v>0</x:v>
      </x:c>
      <x:c r="W4649" s="2" t="n">
        <x:f xml:space="preserve"/>
        <x:v>0</x:v>
      </x:c>
      <x:c r="X4649" s="2" t="n">
        <x:f xml:space="preserve"/>
        <x:v>0</x:v>
      </x:c>
      <x:c r="Y4649" s="2" t="n">
        <x:f xml:space="preserve"/>
        <x:v>0</x:v>
      </x:c>
      <x:c r="Z4649" s="2" t="n">
        <x:f xml:space="preserve"/>
        <x:v>0</x:v>
      </x:c>
      <x:c r="AA4649" s="2" t="n">
        <x:f xml:space="preserve"/>
        <x:v>0</x:v>
      </x:c>
      <x:c r="AB4649" s="2" t="n">
        <x:f xml:space="preserve"/>
        <x:v>0</x:v>
      </x:c>
      <x:c r="AC4649" s="2" t="n">
        <x:f xml:space="preserve"/>
        <x:v>0</x:v>
      </x:c>
      <x:c r="AD4649" s="2" t="str">
        <x:f xml:space="preserve"/>
        <x:v>有效</x:v>
      </x:c>
    </x:row>
    <x:row>
      <x:c r="A4650" s="3" t="str">
        <x:f xml:space="preserve"/>
        <x:v>一级名称2</x:v>
      </x:c>
      <x:c r="B4650" s="3" t="str">
        <x:f xml:space="preserve"/>
        <x:v/>
      </x:c>
      <x:c r="C4650" s="8" t="str">
        <x:f xml:space="preserve">HYPERLINK("http://www.patentics.com/invokexml.do?sf=ShowPatent&amp;spn=207099401&amp;sv=ede3572d4297dba1246f2ea3ef9c136d","CN203191559")</x:f>
        <x:v>CN203191559$u207099401&amp;sv=ede3572d4297dba1246f2ea3ef9c136d</x:v>
      </x:c>
      <x:c r="D4650" s="3" t="str">
        <x:f xml:space="preserve"/>
        <x:v>CN201320143125.0</x:v>
      </x:c>
      <x:c r="E4650" s="3" t="str">
        <x:f xml:space="preserve"/>
        <x:v>一种无线定位装置及车辆管理系统</x:v>
      </x:c>
      <x:c r="F4650" s="3" t="str">
        <x:f xml:space="preserve"/>
        <x:v>深圳市天昊科技有限公司</x:v>
      </x:c>
      <x:c r="G4650" s="3" t="str">
        <x:f xml:space="preserve"/>
        <x:v>深圳市天昊科技有限公司</x:v>
      </x:c>
      <x:c r="H4650" s="3" t="str">
        <x:f xml:space="preserve"/>
        <x:v>刘建新</x:v>
      </x:c>
      <x:c r="I4650" s="3" t="str">
        <x:f xml:space="preserve"/>
        <x:v>刘建新</x:v>
      </x:c>
      <x:c r="J4650" s="3" t="str">
        <x:f xml:space="preserve"/>
        <x:v/>
      </x:c>
      <x:c r="K4650" s="3" t="str">
        <x:f xml:space="preserve"/>
        <x:v>2013/03/26</x:v>
      </x:c>
      <x:c r="L4650" s="3" t="str">
        <x:f xml:space="preserve"/>
        <x:v>2013/09/11</x:v>
      </x:c>
      <x:c r="M4650" s="3" t="str">
        <x:f xml:space="preserve"/>
        <x:v>G01S</x:v>
      </x:c>
      <x:c r="N4650" s="3" t="str">
        <x:f xml:space="preserve"/>
        <x:v>G01S 19/42</x:v>
      </x:c>
      <x:c r="O4650" s="3" t="n">
        <x:f xml:space="preserve"/>
        <x:v>6</x:v>
      </x:c>
      <x:c r="P4650" s="3" t="n">
        <x:f xml:space="preserve"/>
        <x:v>26</x:v>
      </x:c>
      <x:c r="Q4650" s="3" t="str">
        <x:f xml:space="preserve"/>
        <x:v>实用</x:v>
      </x:c>
      <x:c r="R4650" s="3" t="n">
        <x:f xml:space="preserve"/>
        <x:v>0</x:v>
      </x:c>
      <x:c r="S4650" s="3" t="n">
        <x:f xml:space="preserve"/>
        <x:v>0</x:v>
      </x:c>
      <x:c r="T4650" s="3" t="n">
        <x:f xml:space="preserve"/>
        <x:v>0</x:v>
      </x:c>
      <x:c r="U4650" s="3" t="n">
        <x:f xml:space="preserve"/>
        <x:v>0</x:v>
      </x:c>
      <x:c r="V4650" s="3" t="n">
        <x:f xml:space="preserve"/>
        <x:v>0</x:v>
      </x:c>
      <x:c r="W4650" s="3" t="n">
        <x:f xml:space="preserve"/>
        <x:v>0</x:v>
      </x:c>
      <x:c r="X4650" s="3" t="n">
        <x:f xml:space="preserve"/>
        <x:v>0</x:v>
      </x:c>
      <x:c r="Y4650" s="3" t="n">
        <x:f xml:space="preserve"/>
        <x:v>0</x:v>
      </x:c>
      <x:c r="Z4650" s="3" t="n">
        <x:f xml:space="preserve"/>
        <x:v>0</x:v>
      </x:c>
      <x:c r="AA4650" s="3" t="n">
        <x:f xml:space="preserve"/>
        <x:v>0</x:v>
      </x:c>
      <x:c r="AB4650" s="3" t="n">
        <x:f xml:space="preserve"/>
        <x:v>0</x:v>
      </x:c>
      <x:c r="AC4650" s="3" t="n">
        <x:f xml:space="preserve"/>
        <x:v>0</x:v>
      </x:c>
      <x:c r="AD4650" s="3" t="str">
        <x:f xml:space="preserve"/>
        <x:v>有效</x:v>
      </x:c>
    </x:row>
    <x:row>
      <x:c r="A4651" s="3" t="str">
        <x:f xml:space="preserve"/>
        <x:v>一级名称2</x:v>
      </x:c>
      <x:c r="B4651" s="3" t="str">
        <x:f xml:space="preserve"/>
        <x:v/>
      </x:c>
      <x:c r="C4651" s="7" t="str">
        <x:f xml:space="preserve">HYPERLINK("http://www.patentics.com/invokexml.do?sf=ShowPatent&amp;spn=207100200&amp;sv=8894f7903e2243cfd501b1bb6c501982","CN203191802")</x:f>
        <x:v>CN203191802$u207100200&amp;sv=8894f7903e2243cfd501b1bb6c501982</x:v>
      </x:c>
      <x:c r="D4651" s="2" t="str">
        <x:f xml:space="preserve"/>
        <x:v>CN201320156019.6</x:v>
      </x:c>
      <x:c r="E4651" s="2" t="str">
        <x:f xml:space="preserve"/>
        <x:v>汽车远程监控系统</x:v>
      </x:c>
      <x:c r="F4651" s="2" t="str">
        <x:f xml:space="preserve"/>
        <x:v>安徽江淮汽车股份有限公司</x:v>
      </x:c>
      <x:c r="G4651" s="2" t="str">
        <x:f xml:space="preserve"/>
        <x:v>安徽江淮汽车股份有限公司</x:v>
      </x:c>
      <x:c r="H4651" s="2" t="str">
        <x:f xml:space="preserve"/>
        <x:v>任奕|夏顺礼|沙伟|李永圣|田新新</x:v>
      </x:c>
      <x:c r="I4651" s="2" t="str">
        <x:f xml:space="preserve"/>
        <x:v>任奕</x:v>
      </x:c>
      <x:c r="J4651" s="2" t="str">
        <x:f xml:space="preserve"/>
        <x:v/>
      </x:c>
      <x:c r="K4651" s="2" t="str">
        <x:f xml:space="preserve"/>
        <x:v>2013/03/29</x:v>
      </x:c>
      <x:c r="L4651" s="2" t="str">
        <x:f xml:space="preserve"/>
        <x:v>2013/09/11</x:v>
      </x:c>
      <x:c r="M4651" s="2" t="str">
        <x:f xml:space="preserve"/>
        <x:v>G05B</x:v>
      </x:c>
      <x:c r="N4651" s="2" t="str">
        <x:f xml:space="preserve"/>
        <x:v>G05B 19/418</x:v>
      </x:c>
      <x:c r="O4651" s="2" t="n">
        <x:f xml:space="preserve"/>
        <x:v>9</x:v>
      </x:c>
      <x:c r="P4651" s="2" t="n">
        <x:f xml:space="preserve"/>
        <x:v>10</x:v>
      </x:c>
      <x:c r="Q4651" s="2" t="str">
        <x:f xml:space="preserve"/>
        <x:v>实用</x:v>
      </x:c>
      <x:c r="R4651" s="2" t="n">
        <x:f xml:space="preserve"/>
        <x:v>0</x:v>
      </x:c>
      <x:c r="S4651" s="2" t="n">
        <x:f xml:space="preserve"/>
        <x:v>0</x:v>
      </x:c>
      <x:c r="T4651" s="2" t="n">
        <x:f xml:space="preserve"/>
        <x:v>0</x:v>
      </x:c>
      <x:c r="U4651" s="2" t="n">
        <x:f xml:space="preserve"/>
        <x:v>0</x:v>
      </x:c>
      <x:c r="V4651" s="2" t="n">
        <x:f xml:space="preserve"/>
        <x:v>0</x:v>
      </x:c>
      <x:c r="W4651" s="2" t="n">
        <x:f xml:space="preserve"/>
        <x:v>0</x:v>
      </x:c>
      <x:c r="X4651" s="2" t="n">
        <x:f xml:space="preserve"/>
        <x:v>0</x:v>
      </x:c>
      <x:c r="Y4651" s="2" t="n">
        <x:f xml:space="preserve"/>
        <x:v>0</x:v>
      </x:c>
      <x:c r="Z4651" s="2" t="n">
        <x:f xml:space="preserve"/>
        <x:v>0</x:v>
      </x:c>
      <x:c r="AA4651" s="2" t="n">
        <x:f xml:space="preserve"/>
        <x:v>0</x:v>
      </x:c>
      <x:c r="AB4651" s="2" t="n">
        <x:f xml:space="preserve"/>
        <x:v>0</x:v>
      </x:c>
      <x:c r="AC4651" s="2" t="n">
        <x:f xml:space="preserve"/>
        <x:v>0</x:v>
      </x:c>
      <x:c r="AD4651" s="2" t="str">
        <x:f xml:space="preserve"/>
        <x:v>有效</x:v>
      </x:c>
    </x:row>
    <x:row>
      <x:c r="A4652" s="3" t="str">
        <x:f xml:space="preserve"/>
        <x:v>一级名称2</x:v>
      </x:c>
      <x:c r="B4652" s="3" t="str">
        <x:f xml:space="preserve"/>
        <x:v/>
      </x:c>
      <x:c r="C4652" s="8" t="str">
        <x:f xml:space="preserve">HYPERLINK("http://www.patentics.com/invokexml.do?sf=ShowPatent&amp;spn=207104844&amp;sv=77e2f85d6775026a22c513d6349cc7c2","CN203191561")</x:f>
        <x:v>CN203191561$u207104844&amp;sv=77e2f85d6775026a22c513d6349cc7c2</x:v>
      </x:c>
      <x:c r="D4652" s="3" t="str">
        <x:f xml:space="preserve"/>
        <x:v>CN201320224247.2</x:v>
      </x:c>
      <x:c r="E4652" s="3" t="str">
        <x:f xml:space="preserve"/>
        <x:v>多功能GPS车载单元</x:v>
      </x:c>
      <x:c r="F4652" s="3" t="str">
        <x:f xml:space="preserve"/>
        <x:v>慈溪宝诚知识产权服务有限公司</x:v>
      </x:c>
      <x:c r="G4652" s="3" t="str">
        <x:f xml:space="preserve"/>
        <x:v>慈溪宝诚知识产权服务有限公司</x:v>
      </x:c>
      <x:c r="H4652" s="3" t="str">
        <x:f xml:space="preserve"/>
        <x:v>励土峰</x:v>
      </x:c>
      <x:c r="I4652" s="3" t="str">
        <x:f xml:space="preserve"/>
        <x:v>励土峰</x:v>
      </x:c>
      <x:c r="J4652" s="3" t="str">
        <x:f xml:space="preserve"/>
        <x:v/>
      </x:c>
      <x:c r="K4652" s="3" t="str">
        <x:f xml:space="preserve"/>
        <x:v>2013/04/16</x:v>
      </x:c>
      <x:c r="L4652" s="3" t="str">
        <x:f xml:space="preserve"/>
        <x:v>2013/09/11</x:v>
      </x:c>
      <x:c r="M4652" s="3" t="str">
        <x:f xml:space="preserve"/>
        <x:v>G01S</x:v>
      </x:c>
      <x:c r="N4652" s="3" t="str">
        <x:f xml:space="preserve"/>
        <x:v>G01S 19/42</x:v>
      </x:c>
      <x:c r="O4652" s="3" t="n">
        <x:f xml:space="preserve"/>
        <x:v>5</x:v>
      </x:c>
      <x:c r="P4652" s="3" t="n">
        <x:f xml:space="preserve"/>
        <x:v>6</x:v>
      </x:c>
      <x:c r="Q4652" s="3" t="str">
        <x:f xml:space="preserve"/>
        <x:v>实用</x:v>
      </x:c>
      <x:c r="R4652" s="3" t="n">
        <x:f xml:space="preserve"/>
        <x:v>0</x:v>
      </x:c>
      <x:c r="S4652" s="3" t="n">
        <x:f xml:space="preserve"/>
        <x:v>0</x:v>
      </x:c>
      <x:c r="T4652" s="3" t="n">
        <x:f xml:space="preserve"/>
        <x:v>0</x:v>
      </x:c>
      <x:c r="U4652" s="3" t="n">
        <x:f xml:space="preserve"/>
        <x:v>0</x:v>
      </x:c>
      <x:c r="V4652" s="3" t="n">
        <x:f xml:space="preserve"/>
        <x:v>0</x:v>
      </x:c>
      <x:c r="W4652" s="3" t="n">
        <x:f xml:space="preserve"/>
        <x:v>0</x:v>
      </x:c>
      <x:c r="X4652" s="3" t="n">
        <x:f xml:space="preserve"/>
        <x:v>0</x:v>
      </x:c>
      <x:c r="Y4652" s="3" t="n">
        <x:f xml:space="preserve"/>
        <x:v>0</x:v>
      </x:c>
      <x:c r="Z4652" s="3" t="n">
        <x:f xml:space="preserve"/>
        <x:v>0</x:v>
      </x:c>
      <x:c r="AA4652" s="3" t="n">
        <x:f xml:space="preserve"/>
        <x:v>0</x:v>
      </x:c>
      <x:c r="AB4652" s="3" t="n">
        <x:f xml:space="preserve"/>
        <x:v>0</x:v>
      </x:c>
      <x:c r="AC4652" s="3" t="n">
        <x:f xml:space="preserve"/>
        <x:v>0</x:v>
      </x:c>
      <x:c r="AD4652" s="3" t="str">
        <x:f xml:space="preserve"/>
        <x:v>有效</x:v>
      </x:c>
    </x:row>
    <x:row>
      <x:c r="A4653" s="3" t="str">
        <x:f xml:space="preserve"/>
        <x:v>一级名称2</x:v>
      </x:c>
      <x:c r="B4653" s="3" t="str">
        <x:f xml:space="preserve"/>
        <x:v/>
      </x:c>
      <x:c r="C4653" s="7" t="str">
        <x:f xml:space="preserve">HYPERLINK("http://www.patentics.com/invokexml.do?sf=ShowPatent&amp;spn=207107237&amp;sv=534ba229e4cdc0acbc65c52b5e82766d","CN103313325")</x:f>
        <x:v>CN103313325$u207107237&amp;sv=534ba229e4cdc0acbc65c52b5e82766d</x:v>
      </x:c>
      <x:c r="D4653" s="2" t="str">
        <x:f xml:space="preserve"/>
        <x:v>CN201210060670.3</x:v>
      </x:c>
      <x:c r="E4653" s="2" t="str">
        <x:f xml:space="preserve"/>
        <x:v>切换方法及装置、数据处理方法及装置</x:v>
      </x:c>
      <x:c r="F4653" s="2" t="str">
        <x:f xml:space="preserve"/>
        <x:v>中兴通讯股份有限公司</x:v>
      </x:c>
      <x:c r="G4653" s="2" t="str">
        <x:f xml:space="preserve"/>
        <x:v>中兴通讯股份有限公司</x:v>
      </x:c>
      <x:c r="H4653" s="2" t="str">
        <x:f xml:space="preserve"/>
        <x:v>刘智鹏</x:v>
      </x:c>
      <x:c r="I4653" s="2" t="str">
        <x:f xml:space="preserve"/>
        <x:v>刘智鹏</x:v>
      </x:c>
      <x:c r="J4653" s="2" t="str">
        <x:f xml:space="preserve"/>
        <x:v>2012/03/09</x:v>
      </x:c>
      <x:c r="K4653" s="2" t="str">
        <x:f xml:space="preserve"/>
        <x:v>2012/03/09</x:v>
      </x:c>
      <x:c r="L4653" s="2" t="str">
        <x:f xml:space="preserve"/>
        <x:v>2013/09/18</x:v>
      </x:c>
      <x:c r="M4653" s="2" t="str">
        <x:f xml:space="preserve"/>
        <x:v>H04W</x:v>
      </x:c>
      <x:c r="N4653" s="2" t="str">
        <x:f xml:space="preserve"/>
        <x:v>H04W 36/08</x:v>
      </x:c>
      <x:c r="O4653" s="2" t="n">
        <x:f xml:space="preserve"/>
        <x:v>10</x:v>
      </x:c>
      <x:c r="P4653" s="2" t="n">
        <x:f xml:space="preserve"/>
        <x:v>16</x:v>
      </x:c>
      <x:c r="Q4653" s="2" t="str">
        <x:f xml:space="preserve"/>
        <x:v>发明</x:v>
      </x:c>
      <x:c r="R4653" s="2" t="n">
        <x:f xml:space="preserve"/>
        <x:v>0</x:v>
      </x:c>
      <x:c r="S4653" s="2" t="n">
        <x:f xml:space="preserve"/>
        <x:v>0</x:v>
      </x:c>
      <x:c r="T4653" s="2" t="n">
        <x:f xml:space="preserve"/>
        <x:v>0</x:v>
      </x:c>
      <x:c r="U4653" s="2" t="n">
        <x:f xml:space="preserve"/>
        <x:v>0</x:v>
      </x:c>
      <x:c r="V4653" s="2" t="n">
        <x:f xml:space="preserve"/>
        <x:v>0</x:v>
      </x:c>
      <x:c r="W4653" s="2" t="n">
        <x:f xml:space="preserve"/>
        <x:v>0</x:v>
      </x:c>
      <x:c r="X4653" s="2" t="n">
        <x:f xml:space="preserve"/>
        <x:v>0</x:v>
      </x:c>
      <x:c r="Y4653" s="2" t="n">
        <x:f xml:space="preserve"/>
        <x:v>0</x:v>
      </x:c>
      <x:c r="Z4653" s="2" t="n">
        <x:f xml:space="preserve"/>
        <x:v>0</x:v>
      </x:c>
      <x:c r="AA4653" s="2" t="n">
        <x:f xml:space="preserve"/>
        <x:v>1</x:v>
      </x:c>
      <x:c r="AB4653" s="2" t="n">
        <x:f xml:space="preserve"/>
        <x:v>2</x:v>
      </x:c>
      <x:c r="AC4653" s="2" t="n">
        <x:f xml:space="preserve"/>
        <x:v>0</x:v>
      </x:c>
      <x:c r="AD4653" s="2" t="str">
        <x:f xml:space="preserve"/>
        <x:v>公开</x:v>
      </x:c>
    </x:row>
    <x:row>
      <x:c r="A4654" s="3" t="str">
        <x:f xml:space="preserve"/>
        <x:v>一级名称2</x:v>
      </x:c>
      <x:c r="B4654" s="3" t="str">
        <x:f xml:space="preserve"/>
        <x:v/>
      </x:c>
      <x:c r="C4654" s="8" t="str">
        <x:f xml:space="preserve">HYPERLINK("http://www.patentics.com/invokexml.do?sf=ShowPatent&amp;spn=207108140&amp;sv=7635e8812a0e23a4f552e8aaf7199f74","CN103312345")</x:f>
        <x:v>CN103312345$u207108140&amp;sv=7635e8812a0e23a4f552e8aaf7199f74</x:v>
      </x:c>
      <x:c r="D4654" s="3" t="str">
        <x:f xml:space="preserve"/>
        <x:v>CN201210065680.6</x:v>
      </x:c>
      <x:c r="E4654" s="3" t="str">
        <x:f xml:space="preserve"/>
        <x:v>电子装置及其定位方法</x:v>
      </x:c>
      <x:c r="F4654" s="3" t="str">
        <x:f xml:space="preserve"/>
        <x:v>芯讯通无线科技（上海）有限公司</x:v>
      </x:c>
      <x:c r="G4654" s="3" t="str">
        <x:f xml:space="preserve"/>
        <x:v>芯讯通无线科技上海有限公司</x:v>
      </x:c>
      <x:c r="H4654" s="3" t="str">
        <x:f xml:space="preserve"/>
        <x:v>陆定卫</x:v>
      </x:c>
      <x:c r="I4654" s="3" t="str">
        <x:f xml:space="preserve"/>
        <x:v>陆定卫</x:v>
      </x:c>
      <x:c r="J4654" s="3" t="str">
        <x:f xml:space="preserve"/>
        <x:v/>
      </x:c>
      <x:c r="K4654" s="3" t="str">
        <x:f xml:space="preserve"/>
        <x:v>2012/03/13</x:v>
      </x:c>
      <x:c r="L4654" s="3" t="str">
        <x:f xml:space="preserve"/>
        <x:v>2013/09/18</x:v>
      </x:c>
      <x:c r="M4654" s="3" t="str">
        <x:f xml:space="preserve"/>
        <x:v>H04B</x:v>
      </x:c>
      <x:c r="N4654" s="3" t="str">
        <x:f xml:space="preserve"/>
        <x:v>H04B  1/06</x:v>
      </x:c>
      <x:c r="O4654" s="3" t="n">
        <x:f xml:space="preserve"/>
        <x:v>12</x:v>
      </x:c>
      <x:c r="P4654" s="3" t="n">
        <x:f xml:space="preserve"/>
        <x:v>10</x:v>
      </x:c>
      <x:c r="Q4654" s="3" t="str">
        <x:f xml:space="preserve"/>
        <x:v>发明</x:v>
      </x:c>
      <x:c r="R4654" s="3" t="n">
        <x:f xml:space="preserve"/>
        <x:v>0</x:v>
      </x:c>
      <x:c r="S4654" s="3" t="n">
        <x:f xml:space="preserve"/>
        <x:v>0</x:v>
      </x:c>
      <x:c r="T4654" s="3" t="n">
        <x:f xml:space="preserve"/>
        <x:v>0</x:v>
      </x:c>
      <x:c r="U4654" s="3" t="n">
        <x:f xml:space="preserve"/>
        <x:v>0</x:v>
      </x:c>
      <x:c r="V4654" s="3" t="n">
        <x:f xml:space="preserve"/>
        <x:v>0</x:v>
      </x:c>
      <x:c r="W4654" s="3" t="n">
        <x:f xml:space="preserve"/>
        <x:v>0</x:v>
      </x:c>
      <x:c r="X4654" s="3" t="n">
        <x:f xml:space="preserve"/>
        <x:v>0</x:v>
      </x:c>
      <x:c r="Y4654" s="3" t="n">
        <x:f xml:space="preserve"/>
        <x:v>0</x:v>
      </x:c>
      <x:c r="Z4654" s="3" t="n">
        <x:f xml:space="preserve"/>
        <x:v>0</x:v>
      </x:c>
      <x:c r="AA4654" s="3" t="n">
        <x:f xml:space="preserve"/>
        <x:v>0</x:v>
      </x:c>
      <x:c r="AB4654" s="3" t="n">
        <x:f xml:space="preserve"/>
        <x:v>0</x:v>
      </x:c>
      <x:c r="AC4654" s="3" t="n">
        <x:f xml:space="preserve"/>
        <x:v>0</x:v>
      </x:c>
      <x:c r="AD4654" s="3" t="str">
        <x:f xml:space="preserve"/>
        <x:v>撤回</x:v>
      </x:c>
    </x:row>
    <x:row>
      <x:c r="A4655" s="3" t="str">
        <x:f xml:space="preserve"/>
        <x:v>一级名称2</x:v>
      </x:c>
      <x:c r="B4655" s="3" t="str">
        <x:f xml:space="preserve"/>
        <x:v/>
      </x:c>
      <x:c r="C4655" s="7" t="str">
        <x:f xml:space="preserve">HYPERLINK("http://www.patentics.com/invokexml.do?sf=ShowPatent&amp;spn=207111004&amp;sv=766ffe1e29923c4d05558da7130ec85d","CN103314380")</x:f>
        <x:v>CN103314380$u207111004&amp;sv=766ffe1e29923c4d05558da7130ec85d</x:v>
      </x:c>
      <x:c r="D4655" s="2" t="str">
        <x:f xml:space="preserve"/>
        <x:v>CN201280005240.X</x:v>
      </x:c>
      <x:c r="E4655" s="2" t="str">
        <x:f xml:space="preserve"/>
        <x:v>医疗装置无线网络架构</x:v>
      </x:c>
      <x:c r="F4655" s="2" t="str">
        <x:f xml:space="preserve"/>
        <x:v>科维蒂恩有限合伙公司</x:v>
      </x:c>
      <x:c r="G4655" s="2" t="str">
        <x:f xml:space="preserve"/>
        <x:v>科维蒂恩有限合伙公司</x:v>
      </x:c>
      <x:c r="H4655" s="2" t="str">
        <x:f xml:space="preserve"/>
        <x:v>R·B·盖恩斯|J·D·韦斯纳|J·霍斯特</x:v>
      </x:c>
      <x:c r="I4655" s="2" t="str">
        <x:f xml:space="preserve"/>
        <x:v>R·B·盖恩斯</x:v>
      </x:c>
      <x:c r="J4655" s="2" t="str">
        <x:f xml:space="preserve"/>
        <x:v>2011/01/14</x:v>
      </x:c>
      <x:c r="K4655" s="2" t="str">
        <x:f xml:space="preserve"/>
        <x:v>2012/01/12</x:v>
      </x:c>
      <x:c r="L4655" s="2" t="str">
        <x:f xml:space="preserve"/>
        <x:v>2013/09/18</x:v>
      </x:c>
      <x:c r="M4655" s="2" t="str">
        <x:f xml:space="preserve"/>
        <x:v>G06F</x:v>
      </x:c>
      <x:c r="N4655" s="2" t="str">
        <x:f xml:space="preserve"/>
        <x:v>G06F 19/00</x:v>
      </x:c>
      <x:c r="O4655" s="2" t="n">
        <x:f xml:space="preserve"/>
        <x:v>24</x:v>
      </x:c>
      <x:c r="P4655" s="2" t="n">
        <x:f xml:space="preserve"/>
        <x:v>18</x:v>
      </x:c>
      <x:c r="Q4655" s="2" t="str">
        <x:f xml:space="preserve"/>
        <x:v>发明</x:v>
      </x:c>
      <x:c r="R4655" s="2" t="n">
        <x:f xml:space="preserve"/>
        <x:v>0</x:v>
      </x:c>
      <x:c r="S4655" s="2" t="n">
        <x:f xml:space="preserve"/>
        <x:v>0</x:v>
      </x:c>
      <x:c r="T4655" s="2" t="n">
        <x:f xml:space="preserve"/>
        <x:v>0</x:v>
      </x:c>
      <x:c r="U4655" s="2" t="n">
        <x:f xml:space="preserve"/>
        <x:v>0</x:v>
      </x:c>
      <x:c r="V4655" s="2" t="n">
        <x:f xml:space="preserve"/>
        <x:v>0</x:v>
      </x:c>
      <x:c r="W4655" s="2" t="n">
        <x:f xml:space="preserve"/>
        <x:v>0</x:v>
      </x:c>
      <x:c r="X4655" s="2" t="n">
        <x:f xml:space="preserve"/>
        <x:v>0</x:v>
      </x:c>
      <x:c r="Y4655" s="2" t="n">
        <x:f xml:space="preserve"/>
        <x:v>0</x:v>
      </x:c>
      <x:c r="Z4655" s="2" t="n">
        <x:f xml:space="preserve"/>
        <x:v>0</x:v>
      </x:c>
      <x:c r="AA4655" s="2" t="n">
        <x:f xml:space="preserve"/>
        <x:v>91</x:v>
      </x:c>
      <x:c r="AB4655" s="2" t="n">
        <x:f xml:space="preserve"/>
        <x:v>12</x:v>
      </x:c>
      <x:c r="AC4655" s="2" t="n">
        <x:f xml:space="preserve"/>
        <x:v>0</x:v>
      </x:c>
      <x:c r="AD4655" s="2" t="str">
        <x:f xml:space="preserve"/>
        <x:v>公开</x:v>
      </x:c>
    </x:row>
    <x:row>
      <x:c r="A4656" s="3" t="str">
        <x:f xml:space="preserve"/>
        <x:v>一级名称2</x:v>
      </x:c>
      <x:c r="B4656" s="3" t="str">
        <x:f xml:space="preserve"/>
        <x:v/>
      </x:c>
      <x:c r="C4656" s="8" t="str">
        <x:f xml:space="preserve">HYPERLINK("http://www.patentics.com/invokexml.do?sf=ShowPatent&amp;spn=207114686&amp;sv=9eab7852c14cbc332321ba76bbfc8bbe","CN103310634")</x:f>
        <x:v>CN103310634$u207114686&amp;sv=9eab7852c14cbc332321ba76bbfc8bbe</x:v>
      </x:c>
      <x:c r="D4656" s="3" t="str">
        <x:f xml:space="preserve"/>
        <x:v>CN201310202976.2</x:v>
      </x:c>
      <x:c r="E4656" s="3" t="str">
        <x:f xml:space="preserve"/>
        <x:v>基于车辆定位系统的路况分析系统</x:v>
      </x:c>
      <x:c r="F4656" s="3" t="str">
        <x:f xml:space="preserve"/>
        <x:v>天瀚科技(吴江)有限公司</x:v>
      </x:c>
      <x:c r="G4656" s="3" t="str">
        <x:f xml:space="preserve"/>
        <x:v>天瀚科技吴江有限公司</x:v>
      </x:c>
      <x:c r="H4656" s="3" t="str">
        <x:f xml:space="preserve"/>
        <x:v>郑翠菊</x:v>
      </x:c>
      <x:c r="I4656" s="3" t="str">
        <x:f xml:space="preserve"/>
        <x:v>郑翠菊</x:v>
      </x:c>
      <x:c r="J4656" s="3" t="str">
        <x:f xml:space="preserve"/>
        <x:v/>
      </x:c>
      <x:c r="K4656" s="3" t="str">
        <x:f xml:space="preserve"/>
        <x:v>2013/05/28</x:v>
      </x:c>
      <x:c r="L4656" s="3" t="str">
        <x:f xml:space="preserve"/>
        <x:v>2013/09/18</x:v>
      </x:c>
      <x:c r="M4656" s="3" t="str">
        <x:f xml:space="preserve"/>
        <x:v>G08G</x:v>
      </x:c>
      <x:c r="N4656" s="3" t="str">
        <x:f xml:space="preserve"/>
        <x:v>G08G  1/01</x:v>
      </x:c>
      <x:c r="O4656" s="3" t="n">
        <x:f xml:space="preserve"/>
        <x:v>10</x:v>
      </x:c>
      <x:c r="P4656" s="3" t="n">
        <x:f xml:space="preserve"/>
        <x:v>21</x:v>
      </x:c>
      <x:c r="Q4656" s="3" t="str">
        <x:f xml:space="preserve"/>
        <x:v>发明</x:v>
      </x:c>
      <x:c r="R4656" s="3" t="n">
        <x:f xml:space="preserve"/>
        <x:v>0</x:v>
      </x:c>
      <x:c r="S4656" s="3" t="n">
        <x:f xml:space="preserve"/>
        <x:v>0</x:v>
      </x:c>
      <x:c r="T4656" s="3" t="n">
        <x:f xml:space="preserve"/>
        <x:v>0</x:v>
      </x:c>
      <x:c r="U4656" s="3" t="n">
        <x:f xml:space="preserve"/>
        <x:v>0</x:v>
      </x:c>
      <x:c r="V4656" s="3" t="n">
        <x:f xml:space="preserve"/>
        <x:v>0</x:v>
      </x:c>
      <x:c r="W4656" s="3" t="n">
        <x:f xml:space="preserve"/>
        <x:v>0</x:v>
      </x:c>
      <x:c r="X4656" s="3" t="n">
        <x:f xml:space="preserve"/>
        <x:v>0</x:v>
      </x:c>
      <x:c r="Y4656" s="3" t="n">
        <x:f xml:space="preserve"/>
        <x:v>0</x:v>
      </x:c>
      <x:c r="Z4656" s="3" t="n">
        <x:f xml:space="preserve"/>
        <x:v>0</x:v>
      </x:c>
      <x:c r="AA4656" s="3" t="n">
        <x:f xml:space="preserve"/>
        <x:v>0</x:v>
      </x:c>
      <x:c r="AB4656" s="3" t="n">
        <x:f xml:space="preserve"/>
        <x:v>0</x:v>
      </x:c>
      <x:c r="AC4656" s="3" t="n">
        <x:f xml:space="preserve"/>
        <x:v>0</x:v>
      </x:c>
      <x:c r="AD4656" s="3" t="str">
        <x:f xml:space="preserve"/>
        <x:v>有效</x:v>
      </x:c>
    </x:row>
    <x:row>
      <x:c r="A4657" s="3" t="str">
        <x:f xml:space="preserve"/>
        <x:v>一级名称2</x:v>
      </x:c>
      <x:c r="B4657" s="3" t="str">
        <x:f xml:space="preserve"/>
        <x:v/>
      </x:c>
      <x:c r="C4657" s="7" t="str">
        <x:f xml:space="preserve">HYPERLINK("http://www.patentics.com/invokexml.do?sf=ShowPatent&amp;spn=207116023&amp;sv=c8154c41a89dbd885c29501f552027cf","CN103303254")</x:f>
        <x:v>CN103303254$u207116023&amp;sv=c8154c41a89dbd885c29501f552027cf</x:v>
      </x:c>
      <x:c r="D4657" s="2" t="str">
        <x:f xml:space="preserve"/>
        <x:v>CN201310224143.6</x:v>
      </x:c>
      <x:c r="E4657" s="2" t="str">
        <x:f xml:space="preserve"/>
        <x:v>一种汽车防盗报警系统</x:v>
      </x:c>
      <x:c r="F4657" s="2" t="str">
        <x:f xml:space="preserve"/>
        <x:v>开平市中铝实业有限公司</x:v>
      </x:c>
      <x:c r="G4657" s="2" t="str">
        <x:f xml:space="preserve"/>
        <x:v>开平市中铝实业有限公司</x:v>
      </x:c>
      <x:c r="H4657" s="2" t="str">
        <x:f xml:space="preserve"/>
        <x:v>黄房富</x:v>
      </x:c>
      <x:c r="I4657" s="2" t="str">
        <x:f xml:space="preserve"/>
        <x:v>黄房富</x:v>
      </x:c>
      <x:c r="J4657" s="2" t="str">
        <x:f xml:space="preserve"/>
        <x:v/>
      </x:c>
      <x:c r="K4657" s="2" t="str">
        <x:f xml:space="preserve"/>
        <x:v>2013/06/06</x:v>
      </x:c>
      <x:c r="L4657" s="2" t="str">
        <x:f xml:space="preserve"/>
        <x:v>2013/09/18</x:v>
      </x:c>
      <x:c r="M4657" s="2" t="str">
        <x:f xml:space="preserve"/>
        <x:v>B60R</x:v>
      </x:c>
      <x:c r="N4657" s="2" t="str">
        <x:f xml:space="preserve"/>
        <x:v>B60R 25/102</x:v>
      </x:c>
      <x:c r="O4657" s="2" t="n">
        <x:f xml:space="preserve"/>
        <x:v>3</x:v>
      </x:c>
      <x:c r="P4657" s="2" t="n">
        <x:f xml:space="preserve"/>
        <x:v>15</x:v>
      </x:c>
      <x:c r="Q4657" s="2" t="str">
        <x:f xml:space="preserve"/>
        <x:v>发明</x:v>
      </x:c>
      <x:c r="R4657" s="2" t="n">
        <x:f xml:space="preserve"/>
        <x:v>0</x:v>
      </x:c>
      <x:c r="S4657" s="2" t="n">
        <x:f xml:space="preserve"/>
        <x:v>0</x:v>
      </x:c>
      <x:c r="T4657" s="2" t="n">
        <x:f xml:space="preserve"/>
        <x:v>0</x:v>
      </x:c>
      <x:c r="U4657" s="2" t="n">
        <x:f xml:space="preserve"/>
        <x:v>0</x:v>
      </x:c>
      <x:c r="V4657" s="2" t="n">
        <x:f xml:space="preserve"/>
        <x:v>0</x:v>
      </x:c>
      <x:c r="W4657" s="2" t="n">
        <x:f xml:space="preserve"/>
        <x:v>0</x:v>
      </x:c>
      <x:c r="X4657" s="2" t="n">
        <x:f xml:space="preserve"/>
        <x:v>0</x:v>
      </x:c>
      <x:c r="Y4657" s="2" t="n">
        <x:f xml:space="preserve"/>
        <x:v>0</x:v>
      </x:c>
      <x:c r="Z4657" s="2" t="n">
        <x:f xml:space="preserve"/>
        <x:v>0</x:v>
      </x:c>
      <x:c r="AA4657" s="2" t="n">
        <x:f xml:space="preserve"/>
        <x:v>0</x:v>
      </x:c>
      <x:c r="AB4657" s="2" t="n">
        <x:f xml:space="preserve"/>
        <x:v>0</x:v>
      </x:c>
      <x:c r="AC4657" s="2" t="n">
        <x:f xml:space="preserve"/>
        <x:v>0</x:v>
      </x:c>
      <x:c r="AD4657" s="2" t="str">
        <x:f xml:space="preserve"/>
        <x:v>撤回</x:v>
      </x:c>
    </x:row>
    <x:row>
      <x:c r="A4658" s="3" t="str">
        <x:f xml:space="preserve"/>
        <x:v>一级名称2</x:v>
      </x:c>
      <x:c r="B4658" s="3" t="str">
        <x:f xml:space="preserve"/>
        <x:v/>
      </x:c>
      <x:c r="C4658" s="8" t="str">
        <x:f xml:space="preserve">HYPERLINK("http://www.patentics.com/invokexml.do?sf=ShowPatent&amp;spn=207116767&amp;sv=44702d1f7cbaae63be12e51998744b76","CN103312910")</x:f>
        <x:v>CN103312910$u207116767&amp;sv=44702d1f7cbaae63be12e51998744b76</x:v>
      </x:c>
      <x:c r="D4658" s="3" t="str">
        <x:f xml:space="preserve"/>
        <x:v>CN201310233792.2</x:v>
      </x:c>
      <x:c r="E4658" s="3" t="str">
        <x:f xml:space="preserve"/>
        <x:v>便于调度的指挥系统</x:v>
      </x:c>
      <x:c r="F4658" s="3" t="str">
        <x:f xml:space="preserve"/>
        <x:v>四川优美信息技术有限公司</x:v>
      </x:c>
      <x:c r="G4658" s="3" t="str">
        <x:f xml:space="preserve"/>
        <x:v>四川优美信息技术有限公司</x:v>
      </x:c>
      <x:c r="H4658" s="3" t="str">
        <x:f xml:space="preserve"/>
        <x:v>谢联峻</x:v>
      </x:c>
      <x:c r="I4658" s="3" t="str">
        <x:f xml:space="preserve"/>
        <x:v>谢联峻</x:v>
      </x:c>
      <x:c r="J4658" s="3" t="str">
        <x:f xml:space="preserve"/>
        <x:v/>
      </x:c>
      <x:c r="K4658" s="3" t="str">
        <x:f xml:space="preserve"/>
        <x:v>2013/06/14</x:v>
      </x:c>
      <x:c r="L4658" s="3" t="str">
        <x:f xml:space="preserve"/>
        <x:v>2013/09/18</x:v>
      </x:c>
      <x:c r="M4658" s="3" t="str">
        <x:f xml:space="preserve"/>
        <x:v>H04M</x:v>
      </x:c>
      <x:c r="N4658" s="3" t="str">
        <x:f xml:space="preserve"/>
        <x:v>H04M  7/00</x:v>
      </x:c>
      <x:c r="O4658" s="3" t="n">
        <x:f xml:space="preserve"/>
        <x:v>6</x:v>
      </x:c>
      <x:c r="P4658" s="3" t="n">
        <x:f xml:space="preserve"/>
        <x:v>15</x:v>
      </x:c>
      <x:c r="Q4658" s="3" t="str">
        <x:f xml:space="preserve"/>
        <x:v>发明</x:v>
      </x:c>
      <x:c r="R4658" s="3" t="n">
        <x:f xml:space="preserve"/>
        <x:v>0</x:v>
      </x:c>
      <x:c r="S4658" s="3" t="n">
        <x:f xml:space="preserve"/>
        <x:v>0</x:v>
      </x:c>
      <x:c r="T4658" s="3" t="n">
        <x:f xml:space="preserve"/>
        <x:v>0</x:v>
      </x:c>
      <x:c r="U4658" s="3" t="n">
        <x:f xml:space="preserve"/>
        <x:v>0</x:v>
      </x:c>
      <x:c r="V4658" s="3" t="n">
        <x:f xml:space="preserve"/>
        <x:v>0</x:v>
      </x:c>
      <x:c r="W4658" s="3" t="n">
        <x:f xml:space="preserve"/>
        <x:v>0</x:v>
      </x:c>
      <x:c r="X4658" s="3" t="n">
        <x:f xml:space="preserve"/>
        <x:v>0</x:v>
      </x:c>
      <x:c r="Y4658" s="3" t="n">
        <x:f xml:space="preserve"/>
        <x:v>0</x:v>
      </x:c>
      <x:c r="Z4658" s="3" t="n">
        <x:f xml:space="preserve"/>
        <x:v>0</x:v>
      </x:c>
      <x:c r="AA4658" s="3" t="n">
        <x:f xml:space="preserve"/>
        <x:v>0</x:v>
      </x:c>
      <x:c r="AB4658" s="3" t="n">
        <x:f xml:space="preserve"/>
        <x:v>0</x:v>
      </x:c>
      <x:c r="AC4658" s="3" t="n">
        <x:f xml:space="preserve"/>
        <x:v>0</x:v>
      </x:c>
      <x:c r="AD4658" s="3" t="str">
        <x:f xml:space="preserve"/>
        <x:v>驳回</x:v>
      </x:c>
    </x:row>
    <x:row>
      <x:c r="A4659" s="3" t="str">
        <x:f xml:space="preserve"/>
        <x:v>一级名称2</x:v>
      </x:c>
      <x:c r="B4659" s="3" t="str">
        <x:f xml:space="preserve"/>
        <x:v/>
      </x:c>
      <x:c r="C4659" s="7" t="str">
        <x:f xml:space="preserve">HYPERLINK("http://www.patentics.com/invokexml.do?sf=ShowPatent&amp;spn=207118016&amp;sv=9a4e78aeef45233c872aeb7e6de409c1","CN103312899")</x:f>
        <x:v>CN103312899$u207118016&amp;sv=9a4e78aeef45233c872aeb7e6de409c1</x:v>
      </x:c>
      <x:c r="D4659" s="2" t="str">
        <x:f xml:space="preserve"/>
        <x:v>CN201310246828.0</x:v>
      </x:c>
      <x:c r="E4659" s="2" t="str">
        <x:f xml:space="preserve"/>
        <x:v>一种带有导盲功能的智能手机</x:v>
      </x:c>
      <x:c r="F4659" s="2" t="str">
        <x:f xml:space="preserve"/>
        <x:v>张家港保税区润桐电子技术研发有限公司</x:v>
      </x:c>
      <x:c r="G4659" s="2" t="str">
        <x:f xml:space="preserve"/>
        <x:v>张家港保税区润桐电子技术研发有限公司</x:v>
      </x:c>
      <x:c r="H4659" s="2" t="str">
        <x:f xml:space="preserve"/>
        <x:v>黄家旺</x:v>
      </x:c>
      <x:c r="I4659" s="2" t="str">
        <x:f xml:space="preserve"/>
        <x:v>黄家旺</x:v>
      </x:c>
      <x:c r="J4659" s="2" t="str">
        <x:f xml:space="preserve"/>
        <x:v/>
      </x:c>
      <x:c r="K4659" s="2" t="str">
        <x:f xml:space="preserve"/>
        <x:v>2013/06/20</x:v>
      </x:c>
      <x:c r="L4659" s="2" t="str">
        <x:f xml:space="preserve"/>
        <x:v>2013/09/18</x:v>
      </x:c>
      <x:c r="M4659" s="2" t="str">
        <x:f xml:space="preserve"/>
        <x:v>H04M</x:v>
      </x:c>
      <x:c r="N4659" s="2" t="str">
        <x:f xml:space="preserve"/>
        <x:v>H04M  1/725</x:v>
      </x:c>
      <x:c r="O4659" s="2" t="n">
        <x:f xml:space="preserve"/>
        <x:v>8</x:v>
      </x:c>
      <x:c r="P4659" s="2" t="n">
        <x:f xml:space="preserve"/>
        <x:v>35</x:v>
      </x:c>
      <x:c r="Q4659" s="2" t="str">
        <x:f xml:space="preserve"/>
        <x:v>发明</x:v>
      </x:c>
      <x:c r="R4659" s="2" t="n">
        <x:f xml:space="preserve"/>
        <x:v>2</x:v>
      </x:c>
      <x:c r="S4659" s="2" t="n">
        <x:f xml:space="preserve"/>
        <x:v>0</x:v>
      </x:c>
      <x:c r="T4659" s="2" t="n">
        <x:f xml:space="preserve"/>
        <x:v>2</x:v>
      </x:c>
      <x:c r="U4659" s="2" t="n">
        <x:f xml:space="preserve"/>
        <x:v>2</x:v>
      </x:c>
      <x:c r="V4659" s="2" t="n">
        <x:f xml:space="preserve"/>
        <x:v>0</x:v>
      </x:c>
      <x:c r="W4659" s="2" t="n">
        <x:f xml:space="preserve"/>
        <x:v>0</x:v>
      </x:c>
      <x:c r="X4659" s="2" t="n">
        <x:f xml:space="preserve"/>
        <x:v>0</x:v>
      </x:c>
      <x:c r="Y4659" s="2" t="n">
        <x:f xml:space="preserve"/>
        <x:v>0</x:v>
      </x:c>
      <x:c r="Z4659" s="2" t="n">
        <x:f xml:space="preserve"/>
        <x:v>0</x:v>
      </x:c>
      <x:c r="AA4659" s="2" t="n">
        <x:f xml:space="preserve"/>
        <x:v>0</x:v>
      </x:c>
      <x:c r="AB4659" s="2" t="n">
        <x:f xml:space="preserve"/>
        <x:v>0</x:v>
      </x:c>
      <x:c r="AC4659" s="2" t="n">
        <x:f xml:space="preserve"/>
        <x:v>0</x:v>
      </x:c>
      <x:c r="AD4659" s="2" t="str">
        <x:f xml:space="preserve"/>
        <x:v>公开</x:v>
      </x:c>
    </x:row>
    <x:row>
      <x:c r="A4660" s="3" t="str">
        <x:f xml:space="preserve"/>
        <x:v>一级名称2</x:v>
      </x:c>
      <x:c r="B4660" s="3" t="str">
        <x:f xml:space="preserve"/>
        <x:v/>
      </x:c>
      <x:c r="C4660" s="8" t="str">
        <x:f xml:space="preserve">HYPERLINK("http://www.patentics.com/invokexml.do?sf=ShowPatent&amp;spn=207119365&amp;sv=18029c29dd1fec65bb4a38f4fcdcc116","CN103310568")</x:f>
        <x:v>CN103310568$u207119365&amp;sv=18029c29dd1fec65bb4a38f4fcdcc116</x:v>
      </x:c>
      <x:c r="D4660" s="3" t="str">
        <x:f xml:space="preserve"/>
        <x:v>CN201310260883.5</x:v>
      </x:c>
      <x:c r="E4660" s="3" t="str">
        <x:f xml:space="preserve"/>
        <x:v>窨井盖无线防盗报警器</x:v>
      </x:c>
      <x:c r="F4660" s="3" t="str">
        <x:f xml:space="preserve"/>
        <x:v>苏科峰</x:v>
      </x:c>
      <x:c r="G4660" s="3" t="str">
        <x:f xml:space="preserve"/>
        <x:v>苏科峰</x:v>
      </x:c>
      <x:c r="H4660" s="3" t="str">
        <x:f xml:space="preserve"/>
        <x:v>苏科峰</x:v>
      </x:c>
      <x:c r="I4660" s="3" t="str">
        <x:f xml:space="preserve"/>
        <x:v>苏科峰</x:v>
      </x:c>
      <x:c r="J4660" s="3" t="str">
        <x:f xml:space="preserve"/>
        <x:v>2013/01/28</x:v>
      </x:c>
      <x:c r="K4660" s="3" t="str">
        <x:f xml:space="preserve"/>
        <x:v>2013/06/26</x:v>
      </x:c>
      <x:c r="L4660" s="3" t="str">
        <x:f xml:space="preserve"/>
        <x:v>2013/09/18</x:v>
      </x:c>
      <x:c r="M4660" s="3" t="str">
        <x:f xml:space="preserve"/>
        <x:v>G08B</x:v>
      </x:c>
      <x:c r="N4660" s="3" t="str">
        <x:f xml:space="preserve"/>
        <x:v>G08B 13/08</x:v>
      </x:c>
      <x:c r="O4660" s="3" t="n">
        <x:f xml:space="preserve"/>
        <x:v>6</x:v>
      </x:c>
      <x:c r="P4660" s="3" t="n">
        <x:f xml:space="preserve"/>
        <x:v>27</x:v>
      </x:c>
      <x:c r="Q4660" s="3" t="str">
        <x:f xml:space="preserve"/>
        <x:v>发明</x:v>
      </x:c>
      <x:c r="R4660" s="3" t="n">
        <x:f xml:space="preserve"/>
        <x:v>0</x:v>
      </x:c>
      <x:c r="S4660" s="3" t="n">
        <x:f xml:space="preserve"/>
        <x:v>0</x:v>
      </x:c>
      <x:c r="T4660" s="3" t="n">
        <x:f xml:space="preserve"/>
        <x:v>0</x:v>
      </x:c>
      <x:c r="U4660" s="3" t="n">
        <x:f xml:space="preserve"/>
        <x:v>0</x:v>
      </x:c>
      <x:c r="V4660" s="3" t="n">
        <x:f xml:space="preserve"/>
        <x:v>0</x:v>
      </x:c>
      <x:c r="W4660" s="3" t="n">
        <x:f xml:space="preserve"/>
        <x:v>0</x:v>
      </x:c>
      <x:c r="X4660" s="3" t="n">
        <x:f xml:space="preserve"/>
        <x:v>0</x:v>
      </x:c>
      <x:c r="Y4660" s="3" t="n">
        <x:f xml:space="preserve"/>
        <x:v>0</x:v>
      </x:c>
      <x:c r="Z4660" s="3" t="n">
        <x:f xml:space="preserve"/>
        <x:v>0</x:v>
      </x:c>
      <x:c r="AA4660" s="3" t="n">
        <x:f xml:space="preserve"/>
        <x:v>0</x:v>
      </x:c>
      <x:c r="AB4660" s="3" t="n">
        <x:f xml:space="preserve"/>
        <x:v>0</x:v>
      </x:c>
      <x:c r="AC4660" s="3" t="n">
        <x:f xml:space="preserve"/>
        <x:v>0</x:v>
      </x:c>
      <x:c r="AD4660" s="3" t="str">
        <x:f xml:space="preserve"/>
        <x:v>撤回</x:v>
      </x:c>
    </x:row>
    <x:row>
      <x:c r="A4661" s="3" t="str">
        <x:f xml:space="preserve"/>
        <x:v>一级名称2</x:v>
      </x:c>
      <x:c r="B4661" s="3" t="str">
        <x:f xml:space="preserve"/>
        <x:v/>
      </x:c>
      <x:c r="C4661" s="7" t="str">
        <x:f xml:space="preserve">HYPERLINK("http://www.patentics.com/invokexml.do?sf=ShowPatent&amp;spn=207120073&amp;sv=de27ef12e55e298a06e065f66dc96c63","CN103313147")</x:f>
        <x:v>CN103313147$u207120073&amp;sv=de27ef12e55e298a06e065f66dc96c63</x:v>
      </x:c>
      <x:c r="D4661" s="2" t="str">
        <x:f xml:space="preserve"/>
        <x:v>CN201310268603.5</x:v>
      </x:c>
      <x:c r="E4661" s="2" t="str">
        <x:f xml:space="preserve"/>
        <x:v>一种带广告发布功能的楼宇对讲系统</x:v>
      </x:c>
      <x:c r="F4661" s="2" t="str">
        <x:f xml:space="preserve"/>
        <x:v>广东能兴科技发展有限公司</x:v>
      </x:c>
      <x:c r="G4661" s="2" t="str">
        <x:f xml:space="preserve"/>
        <x:v>广东能兴科技发展有限公司</x:v>
      </x:c>
      <x:c r="H4661" s="2" t="str">
        <x:f xml:space="preserve"/>
        <x:v>曹敏煊</x:v>
      </x:c>
      <x:c r="I4661" s="2" t="str">
        <x:f xml:space="preserve"/>
        <x:v>曹敏煊</x:v>
      </x:c>
      <x:c r="J4661" s="2" t="str">
        <x:f xml:space="preserve"/>
        <x:v/>
      </x:c>
      <x:c r="K4661" s="2" t="str">
        <x:f xml:space="preserve"/>
        <x:v>2013/06/28</x:v>
      </x:c>
      <x:c r="L4661" s="2" t="str">
        <x:f xml:space="preserve"/>
        <x:v>2013/09/18</x:v>
      </x:c>
      <x:c r="M4661" s="2" t="str">
        <x:f xml:space="preserve"/>
        <x:v>H04Q</x:v>
      </x:c>
      <x:c r="N4661" s="2" t="str">
        <x:f xml:space="preserve"/>
        <x:v>H04Q  5/24</x:v>
      </x:c>
      <x:c r="O4661" s="2" t="n">
        <x:f xml:space="preserve"/>
        <x:v>9</x:v>
      </x:c>
      <x:c r="P4661" s="2" t="n">
        <x:f xml:space="preserve"/>
        <x:v>16</x:v>
      </x:c>
      <x:c r="Q4661" s="2" t="str">
        <x:f xml:space="preserve"/>
        <x:v>发明</x:v>
      </x:c>
      <x:c r="R4661" s="2" t="n">
        <x:f xml:space="preserve"/>
        <x:v>1</x:v>
      </x:c>
      <x:c r="S4661" s="2" t="n">
        <x:f xml:space="preserve"/>
        <x:v>1</x:v>
      </x:c>
      <x:c r="T4661" s="2" t="n">
        <x:f xml:space="preserve"/>
        <x:v>0</x:v>
      </x:c>
      <x:c r="U4661" s="2" t="n">
        <x:f xml:space="preserve"/>
        <x:v>1</x:v>
      </x:c>
      <x:c r="V4661" s="2" t="n">
        <x:f xml:space="preserve"/>
        <x:v>0</x:v>
      </x:c>
      <x:c r="W4661" s="2" t="n">
        <x:f xml:space="preserve"/>
        <x:v>0</x:v>
      </x:c>
      <x:c r="X4661" s="2" t="n">
        <x:f xml:space="preserve"/>
        <x:v>0</x:v>
      </x:c>
      <x:c r="Y4661" s="2" t="n">
        <x:f xml:space="preserve"/>
        <x:v>0</x:v>
      </x:c>
      <x:c r="Z4661" s="2" t="n">
        <x:f xml:space="preserve"/>
        <x:v>0</x:v>
      </x:c>
      <x:c r="AA4661" s="2" t="n">
        <x:f xml:space="preserve"/>
        <x:v>0</x:v>
      </x:c>
      <x:c r="AB4661" s="2" t="n">
        <x:f xml:space="preserve"/>
        <x:v>0</x:v>
      </x:c>
      <x:c r="AC4661" s="2" t="n">
        <x:f xml:space="preserve"/>
        <x:v>0</x:v>
      </x:c>
      <x:c r="AD4661" s="2" t="str">
        <x:f xml:space="preserve"/>
        <x:v>公开</x:v>
      </x:c>
    </x:row>
    <x:row>
      <x:c r="A4662" s="3" t="str">
        <x:f xml:space="preserve"/>
        <x:v>一级名称2</x:v>
      </x:c>
      <x:c r="B4662" s="3" t="str">
        <x:f xml:space="preserve"/>
        <x:v/>
      </x:c>
      <x:c r="C4662" s="8" t="str">
        <x:f xml:space="preserve">HYPERLINK("http://www.patentics.com/invokexml.do?sf=ShowPatent&amp;spn=207123466&amp;sv=90d549e2d3725f320a2a2a7a414a8ccc","CN203206391")</x:f>
        <x:v>CN203206391$u207123466&amp;sv=90d549e2d3725f320a2a2a7a414a8ccc</x:v>
      </x:c>
      <x:c r="D4662" s="3" t="str">
        <x:f xml:space="preserve"/>
        <x:v>CN201320086016.X</x:v>
      </x:c>
      <x:c r="E4662" s="3" t="str">
        <x:f xml:space="preserve"/>
        <x:v>保险车辆定损系统</x:v>
      </x:c>
      <x:c r="F4662" s="3" t="str">
        <x:f xml:space="preserve"/>
        <x:v>南京以太安全技术有限公司</x:v>
      </x:c>
      <x:c r="G4662" s="3" t="str">
        <x:f xml:space="preserve"/>
        <x:v>南京以太安全技术有限公司</x:v>
      </x:c>
      <x:c r="H4662" s="3" t="str">
        <x:f xml:space="preserve"/>
        <x:v>崔航|朱浩|朱颖</x:v>
      </x:c>
      <x:c r="I4662" s="3" t="str">
        <x:f xml:space="preserve"/>
        <x:v>崔航</x:v>
      </x:c>
      <x:c r="J4662" s="3" t="str">
        <x:f xml:space="preserve"/>
        <x:v/>
      </x:c>
      <x:c r="K4662" s="3" t="str">
        <x:f xml:space="preserve"/>
        <x:v>2013/02/26</x:v>
      </x:c>
      <x:c r="L4662" s="3" t="str">
        <x:f xml:space="preserve"/>
        <x:v>2013/09/18</x:v>
      </x:c>
      <x:c r="M4662" s="3" t="str">
        <x:f xml:space="preserve"/>
        <x:v>H04N</x:v>
      </x:c>
      <x:c r="N4662" s="3" t="str">
        <x:f xml:space="preserve"/>
        <x:v>H04N  7/18</x:v>
      </x:c>
      <x:c r="O4662" s="3" t="n">
        <x:f xml:space="preserve"/>
        <x:v>5</x:v>
      </x:c>
      <x:c r="P4662" s="3" t="n">
        <x:f xml:space="preserve"/>
        <x:v>75</x:v>
      </x:c>
      <x:c r="Q4662" s="3" t="str">
        <x:f xml:space="preserve"/>
        <x:v>实用</x:v>
      </x:c>
      <x:c r="R4662" s="3" t="n">
        <x:f xml:space="preserve"/>
        <x:v>0</x:v>
      </x:c>
      <x:c r="S4662" s="3" t="n">
        <x:f xml:space="preserve"/>
        <x:v>0</x:v>
      </x:c>
      <x:c r="T4662" s="3" t="n">
        <x:f xml:space="preserve"/>
        <x:v>0</x:v>
      </x:c>
      <x:c r="U4662" s="3" t="n">
        <x:f xml:space="preserve"/>
        <x:v>0</x:v>
      </x:c>
      <x:c r="V4662" s="3" t="n">
        <x:f xml:space="preserve"/>
        <x:v>0</x:v>
      </x:c>
      <x:c r="W4662" s="3" t="n">
        <x:f xml:space="preserve"/>
        <x:v>0</x:v>
      </x:c>
      <x:c r="X4662" s="3" t="n">
        <x:f xml:space="preserve"/>
        <x:v>0</x:v>
      </x:c>
      <x:c r="Y4662" s="3" t="n">
        <x:f xml:space="preserve"/>
        <x:v>0</x:v>
      </x:c>
      <x:c r="Z4662" s="3" t="n">
        <x:f xml:space="preserve"/>
        <x:v>0</x:v>
      </x:c>
      <x:c r="AA4662" s="3" t="n">
        <x:f xml:space="preserve"/>
        <x:v>0</x:v>
      </x:c>
      <x:c r="AB4662" s="3" t="n">
        <x:f xml:space="preserve"/>
        <x:v>0</x:v>
      </x:c>
      <x:c r="AC4662" s="3" t="n">
        <x:f xml:space="preserve"/>
        <x:v>0</x:v>
      </x:c>
      <x:c r="AD4662" s="3" t="str">
        <x:f xml:space="preserve"/>
        <x:v>有效</x:v>
      </x:c>
    </x:row>
    <x:row>
      <x:c r="A4663" s="3" t="str">
        <x:f xml:space="preserve"/>
        <x:v>一级名称2</x:v>
      </x:c>
      <x:c r="B4663" s="3" t="str">
        <x:f xml:space="preserve"/>
        <x:v/>
      </x:c>
      <x:c r="C4663" s="7" t="str">
        <x:f xml:space="preserve">HYPERLINK("http://www.patentics.com/invokexml.do?sf=ShowPatent&amp;spn=207124566&amp;sv=d4cb21967adf6134df263bdd35cd8259","CN203204826")</x:f>
        <x:v>CN203204826$u207124566&amp;sv=d4cb21967adf6134df263bdd35cd8259</x:v>
      </x:c>
      <x:c r="D4663" s="2" t="str">
        <x:f xml:space="preserve"/>
        <x:v>CN201320113814.7</x:v>
      </x:c>
      <x:c r="E4663" s="2" t="str">
        <x:f xml:space="preserve"/>
        <x:v>物联网无线红外转发器</x:v>
      </x:c>
      <x:c r="F4663" s="2" t="str">
        <x:f xml:space="preserve"/>
        <x:v>福州易康智能科技有限公司</x:v>
      </x:c>
      <x:c r="G4663" s="2" t="str">
        <x:f xml:space="preserve"/>
        <x:v>福州易康智能科技有限公司</x:v>
      </x:c>
      <x:c r="H4663" s="2" t="str">
        <x:f xml:space="preserve"/>
        <x:v>张云周</x:v>
      </x:c>
      <x:c r="I4663" s="2" t="str">
        <x:f xml:space="preserve"/>
        <x:v>张云周</x:v>
      </x:c>
      <x:c r="J4663" s="2" t="str">
        <x:f xml:space="preserve"/>
        <x:v/>
      </x:c>
      <x:c r="K4663" s="2" t="str">
        <x:f xml:space="preserve"/>
        <x:v>2013/03/13</x:v>
      </x:c>
      <x:c r="L4663" s="2" t="str">
        <x:f xml:space="preserve"/>
        <x:v>2013/09/18</x:v>
      </x:c>
      <x:c r="M4663" s="2" t="str">
        <x:f xml:space="preserve"/>
        <x:v>G08C</x:v>
      </x:c>
      <x:c r="N4663" s="2" t="str">
        <x:f xml:space="preserve"/>
        <x:v>G08C 23/04</x:v>
      </x:c>
      <x:c r="O4663" s="2" t="n">
        <x:f xml:space="preserve"/>
        <x:v>6</x:v>
      </x:c>
      <x:c r="P4663" s="2" t="n">
        <x:f xml:space="preserve"/>
        <x:v>14</x:v>
      </x:c>
      <x:c r="Q4663" s="2" t="str">
        <x:f xml:space="preserve"/>
        <x:v>实用</x:v>
      </x:c>
      <x:c r="R4663" s="2" t="n">
        <x:f xml:space="preserve"/>
        <x:v>0</x:v>
      </x:c>
      <x:c r="S4663" s="2" t="n">
        <x:f xml:space="preserve"/>
        <x:v>0</x:v>
      </x:c>
      <x:c r="T4663" s="2" t="n">
        <x:f xml:space="preserve"/>
        <x:v>0</x:v>
      </x:c>
      <x:c r="U4663" s="2" t="n">
        <x:f xml:space="preserve"/>
        <x:v>0</x:v>
      </x:c>
      <x:c r="V4663" s="2" t="n">
        <x:f xml:space="preserve"/>
        <x:v>0</x:v>
      </x:c>
      <x:c r="W4663" s="2" t="n">
        <x:f xml:space="preserve"/>
        <x:v>0</x:v>
      </x:c>
      <x:c r="X4663" s="2" t="n">
        <x:f xml:space="preserve"/>
        <x:v>0</x:v>
      </x:c>
      <x:c r="Y4663" s="2" t="n">
        <x:f xml:space="preserve"/>
        <x:v>0</x:v>
      </x:c>
      <x:c r="Z4663" s="2" t="n">
        <x:f xml:space="preserve"/>
        <x:v>0</x:v>
      </x:c>
      <x:c r="AA4663" s="2" t="n">
        <x:f xml:space="preserve"/>
        <x:v>0</x:v>
      </x:c>
      <x:c r="AB4663" s="2" t="n">
        <x:f xml:space="preserve"/>
        <x:v>0</x:v>
      </x:c>
      <x:c r="AC4663" s="2" t="n">
        <x:f xml:space="preserve"/>
        <x:v>0</x:v>
      </x:c>
      <x:c r="AD4663" s="2" t="str">
        <x:f xml:space="preserve"/>
        <x:v>有效</x:v>
      </x:c>
    </x:row>
    <x:row>
      <x:c r="A4664" s="3" t="str">
        <x:f xml:space="preserve"/>
        <x:v>一级名称2</x:v>
      </x:c>
      <x:c r="B4664" s="3" t="str">
        <x:f xml:space="preserve"/>
        <x:v/>
      </x:c>
      <x:c r="C4664" s="8" t="str">
        <x:f xml:space="preserve">HYPERLINK("http://www.patentics.com/invokexml.do?sf=ShowPatent&amp;spn=207127058&amp;sv=10bf51eacde96d6421f2943b554229a5","CN203206481")</x:f>
        <x:v>CN203206481$u207127058&amp;sv=10bf51eacde96d6421f2943b554229a5</x:v>
      </x:c>
      <x:c r="D4664" s="3" t="str">
        <x:f xml:space="preserve"/>
        <x:v>CN201320162443.1</x:v>
      </x:c>
      <x:c r="E4664" s="3" t="str">
        <x:f xml:space="preserve"/>
        <x:v>一种电力设备管理的网络装置</x:v>
      </x:c>
      <x:c r="F4664" s="3" t="str">
        <x:f xml:space="preserve"/>
        <x:v>广州电力通信网络有限公司</x:v>
      </x:c>
      <x:c r="G4664" s="3" t="str">
        <x:f xml:space="preserve"/>
        <x:v>广州电力通信网络有限公司</x:v>
      </x:c>
      <x:c r="H4664" s="3" t="str">
        <x:f xml:space="preserve"/>
        <x:v>张勇</x:v>
      </x:c>
      <x:c r="I4664" s="3" t="str">
        <x:f xml:space="preserve"/>
        <x:v>张勇</x:v>
      </x:c>
      <x:c r="J4664" s="3" t="str">
        <x:f xml:space="preserve"/>
        <x:v/>
      </x:c>
      <x:c r="K4664" s="3" t="str">
        <x:f xml:space="preserve"/>
        <x:v>2013/04/02</x:v>
      </x:c>
      <x:c r="L4664" s="3" t="str">
        <x:f xml:space="preserve"/>
        <x:v>2013/09/18</x:v>
      </x:c>
      <x:c r="M4664" s="3" t="str">
        <x:f xml:space="preserve"/>
        <x:v>H04W</x:v>
      </x:c>
      <x:c r="N4664" s="3" t="str">
        <x:f xml:space="preserve"/>
        <x:v>H04W 84/04</x:v>
      </x:c>
      <x:c r="O4664" s="3" t="n">
        <x:f xml:space="preserve"/>
        <x:v>4</x:v>
      </x:c>
      <x:c r="P4664" s="3" t="n">
        <x:f xml:space="preserve"/>
        <x:v>12</x:v>
      </x:c>
      <x:c r="Q4664" s="3" t="str">
        <x:f xml:space="preserve"/>
        <x:v>实用</x:v>
      </x:c>
      <x:c r="R4664" s="3" t="n">
        <x:f xml:space="preserve"/>
        <x:v>0</x:v>
      </x:c>
      <x:c r="S4664" s="3" t="n">
        <x:f xml:space="preserve"/>
        <x:v>0</x:v>
      </x:c>
      <x:c r="T4664" s="3" t="n">
        <x:f xml:space="preserve"/>
        <x:v>0</x:v>
      </x:c>
      <x:c r="U4664" s="3" t="n">
        <x:f xml:space="preserve"/>
        <x:v>0</x:v>
      </x:c>
      <x:c r="V4664" s="3" t="n">
        <x:f xml:space="preserve"/>
        <x:v>0</x:v>
      </x:c>
      <x:c r="W4664" s="3" t="n">
        <x:f xml:space="preserve"/>
        <x:v>0</x:v>
      </x:c>
      <x:c r="X4664" s="3" t="n">
        <x:f xml:space="preserve"/>
        <x:v>0</x:v>
      </x:c>
      <x:c r="Y4664" s="3" t="n">
        <x:f xml:space="preserve"/>
        <x:v>0</x:v>
      </x:c>
      <x:c r="Z4664" s="3" t="n">
        <x:f xml:space="preserve"/>
        <x:v>0</x:v>
      </x:c>
      <x:c r="AA4664" s="3" t="n">
        <x:f xml:space="preserve"/>
        <x:v>0</x:v>
      </x:c>
      <x:c r="AB4664" s="3" t="n">
        <x:f xml:space="preserve"/>
        <x:v>0</x:v>
      </x:c>
      <x:c r="AC4664" s="3" t="n">
        <x:f xml:space="preserve"/>
        <x:v>0</x:v>
      </x:c>
      <x:c r="AD4664" s="3" t="str">
        <x:f xml:space="preserve"/>
        <x:v>有效</x:v>
      </x:c>
    </x:row>
    <x:row>
      <x:c r="A4665" s="3" t="str">
        <x:f xml:space="preserve"/>
        <x:v>一级名称2</x:v>
      </x:c>
      <x:c r="B4665" s="3" t="str">
        <x:f xml:space="preserve"/>
        <x:v/>
      </x:c>
      <x:c r="C4665" s="7" t="str">
        <x:f xml:space="preserve">HYPERLINK("http://www.patentics.com/invokexml.do?sf=ShowPatent&amp;spn=207129211&amp;sv=b004b602f47a37b5b6689d1449c12bbe","CN203205980")</x:f>
        <x:v>CN203205980$u207129211&amp;sv=b004b602f47a37b5b6689d1449c12bbe</x:v>
      </x:c>
      <x:c r="D4665" s="2" t="str">
        <x:f xml:space="preserve"/>
        <x:v>CN201320192483.0</x:v>
      </x:c>
      <x:c r="E4665" s="2" t="str">
        <x:f xml:space="preserve"/>
        <x:v>一种基于物联网技术的高压故障监测系统</x:v>
      </x:c>
      <x:c r="F4665" s="2" t="str">
        <x:f xml:space="preserve"/>
        <x:v>无锡市崇安区科技创业服务中心</x:v>
      </x:c>
      <x:c r="G4665" s="2" t="str">
        <x:f xml:space="preserve"/>
        <x:v>无锡市崇安区科技创业服务中心</x:v>
      </x:c>
      <x:c r="H4665" s="2" t="str">
        <x:f xml:space="preserve"/>
        <x:v>杨豪伟</x:v>
      </x:c>
      <x:c r="I4665" s="2" t="str">
        <x:f xml:space="preserve"/>
        <x:v>杨豪伟</x:v>
      </x:c>
      <x:c r="J4665" s="2" t="str">
        <x:f xml:space="preserve"/>
        <x:v/>
      </x:c>
      <x:c r="K4665" s="2" t="str">
        <x:f xml:space="preserve"/>
        <x:v>2013/04/17</x:v>
      </x:c>
      <x:c r="L4665" s="2" t="str">
        <x:f xml:space="preserve"/>
        <x:v>2013/09/18</x:v>
      </x:c>
      <x:c r="M4665" s="2" t="str">
        <x:f xml:space="preserve"/>
        <x:v>H02J</x:v>
      </x:c>
      <x:c r="N4665" s="2" t="str">
        <x:f xml:space="preserve"/>
        <x:v>H02J 13/00</x:v>
      </x:c>
      <x:c r="O4665" s="2" t="n">
        <x:f xml:space="preserve"/>
        <x:v>5</x:v>
      </x:c>
      <x:c r="P4665" s="2" t="n">
        <x:f xml:space="preserve"/>
        <x:v>13</x:v>
      </x:c>
      <x:c r="Q4665" s="2" t="str">
        <x:f xml:space="preserve"/>
        <x:v>实用</x:v>
      </x:c>
      <x:c r="R4665" s="2" t="n">
        <x:f xml:space="preserve"/>
        <x:v>0</x:v>
      </x:c>
      <x:c r="S4665" s="2" t="n">
        <x:f xml:space="preserve"/>
        <x:v>0</x:v>
      </x:c>
      <x:c r="T4665" s="2" t="n">
        <x:f xml:space="preserve"/>
        <x:v>0</x:v>
      </x:c>
      <x:c r="U4665" s="2" t="n">
        <x:f xml:space="preserve"/>
        <x:v>0</x:v>
      </x:c>
      <x:c r="V4665" s="2" t="n">
        <x:f xml:space="preserve"/>
        <x:v>0</x:v>
      </x:c>
      <x:c r="W4665" s="2" t="n">
        <x:f xml:space="preserve"/>
        <x:v>0</x:v>
      </x:c>
      <x:c r="X4665" s="2" t="n">
        <x:f xml:space="preserve"/>
        <x:v>0</x:v>
      </x:c>
      <x:c r="Y4665" s="2" t="n">
        <x:f xml:space="preserve"/>
        <x:v>0</x:v>
      </x:c>
      <x:c r="Z4665" s="2" t="n">
        <x:f xml:space="preserve"/>
        <x:v>0</x:v>
      </x:c>
      <x:c r="AA4665" s="2" t="n">
        <x:f xml:space="preserve"/>
        <x:v>0</x:v>
      </x:c>
      <x:c r="AB4665" s="2" t="n">
        <x:f xml:space="preserve"/>
        <x:v>0</x:v>
      </x:c>
      <x:c r="AC4665" s="2" t="n">
        <x:f xml:space="preserve"/>
        <x:v>0</x:v>
      </x:c>
      <x:c r="AD4665" s="2" t="str">
        <x:f xml:space="preserve"/>
        <x:v>无效</x:v>
      </x:c>
    </x:row>
    <x:row>
      <x:c r="A4666" s="3" t="str">
        <x:f xml:space="preserve"/>
        <x:v>一级名称2</x:v>
      </x:c>
      <x:c r="B4666" s="3" t="str">
        <x:f xml:space="preserve"/>
        <x:v/>
      </x:c>
      <x:c r="C4666" s="8" t="str">
        <x:f xml:space="preserve">HYPERLINK("http://www.patentics.com/invokexml.do?sf=ShowPatent&amp;spn=207130243&amp;sv=2b0064cab55274a39862ecf789aaeb0c","CN203206295")</x:f>
        <x:v>CN203206295$u207130243&amp;sv=2b0064cab55274a39862ecf789aaeb0c</x:v>
      </x:c>
      <x:c r="D4666" s="3" t="str">
        <x:f xml:space="preserve"/>
        <x:v>CN201320205893.4</x:v>
      </x:c>
      <x:c r="E4666" s="3" t="str">
        <x:f xml:space="preserve"/>
        <x:v>网页帐号与运营游戏帐号关联并绑定的装置</x:v>
      </x:c>
      <x:c r="F4666" s="3" t="str">
        <x:f xml:space="preserve"/>
        <x:v>四三九九网络股份有限公司</x:v>
      </x:c>
      <x:c r="G4666" s="3" t="str">
        <x:f xml:space="preserve"/>
        <x:v>四三九九网络股份有限公司</x:v>
      </x:c>
      <x:c r="H4666" s="3" t="str">
        <x:f xml:space="preserve"/>
        <x:v>马华亨</x:v>
      </x:c>
      <x:c r="I4666" s="3" t="str">
        <x:f xml:space="preserve"/>
        <x:v>马华亨</x:v>
      </x:c>
      <x:c r="J4666" s="3" t="str">
        <x:f xml:space="preserve"/>
        <x:v/>
      </x:c>
      <x:c r="K4666" s="3" t="str">
        <x:f xml:space="preserve"/>
        <x:v>2013/04/22</x:v>
      </x:c>
      <x:c r="L4666" s="3" t="str">
        <x:f xml:space="preserve"/>
        <x:v>2013/09/18</x:v>
      </x:c>
      <x:c r="M4666" s="3" t="str">
        <x:f xml:space="preserve"/>
        <x:v>H04L</x:v>
      </x:c>
      <x:c r="N4666" s="3" t="str">
        <x:f xml:space="preserve"/>
        <x:v>H04L 29/08</x:v>
      </x:c>
      <x:c r="O4666" s="3" t="n">
        <x:f xml:space="preserve"/>
        <x:v>4</x:v>
      </x:c>
      <x:c r="P4666" s="3" t="n">
        <x:f xml:space="preserve"/>
        <x:v>10</x:v>
      </x:c>
      <x:c r="Q4666" s="3" t="str">
        <x:f xml:space="preserve"/>
        <x:v>实用</x:v>
      </x:c>
      <x:c r="R4666" s="3" t="n">
        <x:f xml:space="preserve"/>
        <x:v>0</x:v>
      </x:c>
      <x:c r="S4666" s="3" t="n">
        <x:f xml:space="preserve"/>
        <x:v>0</x:v>
      </x:c>
      <x:c r="T4666" s="3" t="n">
        <x:f xml:space="preserve"/>
        <x:v>0</x:v>
      </x:c>
      <x:c r="U4666" s="3" t="n">
        <x:f xml:space="preserve"/>
        <x:v>0</x:v>
      </x:c>
      <x:c r="V4666" s="3" t="n">
        <x:f xml:space="preserve"/>
        <x:v>0</x:v>
      </x:c>
      <x:c r="W4666" s="3" t="n">
        <x:f xml:space="preserve"/>
        <x:v>0</x:v>
      </x:c>
      <x:c r="X4666" s="3" t="n">
        <x:f xml:space="preserve"/>
        <x:v>0</x:v>
      </x:c>
      <x:c r="Y4666" s="3" t="n">
        <x:f xml:space="preserve"/>
        <x:v>0</x:v>
      </x:c>
      <x:c r="Z4666" s="3" t="n">
        <x:f xml:space="preserve"/>
        <x:v>0</x:v>
      </x:c>
      <x:c r="AA4666" s="3" t="n">
        <x:f xml:space="preserve"/>
        <x:v>0</x:v>
      </x:c>
      <x:c r="AB4666" s="3" t="n">
        <x:f xml:space="preserve"/>
        <x:v>0</x:v>
      </x:c>
      <x:c r="AC4666" s="3" t="n">
        <x:f xml:space="preserve"/>
        <x:v>0</x:v>
      </x:c>
      <x:c r="AD4666" s="3" t="str">
        <x:f xml:space="preserve"/>
        <x:v>有效</x:v>
      </x:c>
    </x:row>
    <x:row>
      <x:c r="A4667" s="3" t="str">
        <x:f xml:space="preserve"/>
        <x:v>一级名称2</x:v>
      </x:c>
      <x:c r="B4667" s="3" t="str">
        <x:f xml:space="preserve"/>
        <x:v/>
      </x:c>
      <x:c r="C4667" s="7" t="str">
        <x:f xml:space="preserve">HYPERLINK("http://www.patentics.com/invokexml.do?sf=ShowPatent&amp;spn=207130486&amp;sv=b2c546ec07b8cd6aa626e29736095730","CN203204424")</x:f>
        <x:v>CN203204424$u207130486&amp;sv=b2c546ec07b8cd6aa626e29736095730</x:v>
      </x:c>
      <x:c r="D4667" s="2" t="str">
        <x:f xml:space="preserve"/>
        <x:v>CN201320208805.6</x:v>
      </x:c>
      <x:c r="E4667" s="2" t="str">
        <x:f xml:space="preserve"/>
        <x:v>对按摩设备进行智能控制的系统</x:v>
      </x:c>
      <x:c r="F4667" s="2" t="str">
        <x:f xml:space="preserve"/>
        <x:v>福州乾庄信息技术有限公司</x:v>
      </x:c>
      <x:c r="G4667" s="2" t="str">
        <x:f xml:space="preserve"/>
        <x:v>福州乾庄信息技术有限公司</x:v>
      </x:c>
      <x:c r="H4667" s="2" t="str">
        <x:f xml:space="preserve"/>
        <x:v>郭光达|邱军虎</x:v>
      </x:c>
      <x:c r="I4667" s="2" t="str">
        <x:f xml:space="preserve"/>
        <x:v>郭光达</x:v>
      </x:c>
      <x:c r="J4667" s="2" t="str">
        <x:f xml:space="preserve"/>
        <x:v/>
      </x:c>
      <x:c r="K4667" s="2" t="str">
        <x:f xml:space="preserve"/>
        <x:v>2013/04/23</x:v>
      </x:c>
      <x:c r="L4667" s="2" t="str">
        <x:f xml:space="preserve"/>
        <x:v>2013/09/18</x:v>
      </x:c>
      <x:c r="M4667" s="2" t="str">
        <x:f xml:space="preserve"/>
        <x:v>G05B</x:v>
      </x:c>
      <x:c r="N4667" s="2" t="str">
        <x:f xml:space="preserve"/>
        <x:v>G05B 19/418</x:v>
      </x:c>
      <x:c r="O4667" s="2" t="n">
        <x:f xml:space="preserve"/>
        <x:v>7</x:v>
      </x:c>
      <x:c r="P4667" s="2" t="n">
        <x:f xml:space="preserve"/>
        <x:v>9</x:v>
      </x:c>
      <x:c r="Q4667" s="2" t="str">
        <x:f xml:space="preserve"/>
        <x:v>实用</x:v>
      </x:c>
      <x:c r="R4667" s="2" t="n">
        <x:f xml:space="preserve"/>
        <x:v>0</x:v>
      </x:c>
      <x:c r="S4667" s="2" t="n">
        <x:f xml:space="preserve"/>
        <x:v>0</x:v>
      </x:c>
      <x:c r="T4667" s="2" t="n">
        <x:f xml:space="preserve"/>
        <x:v>0</x:v>
      </x:c>
      <x:c r="U4667" s="2" t="n">
        <x:f xml:space="preserve"/>
        <x:v>0</x:v>
      </x:c>
      <x:c r="V4667" s="2" t="n">
        <x:f xml:space="preserve"/>
        <x:v>0</x:v>
      </x:c>
      <x:c r="W4667" s="2" t="n">
        <x:f xml:space="preserve"/>
        <x:v>0</x:v>
      </x:c>
      <x:c r="X4667" s="2" t="n">
        <x:f xml:space="preserve"/>
        <x:v>0</x:v>
      </x:c>
      <x:c r="Y4667" s="2" t="n">
        <x:f xml:space="preserve"/>
        <x:v>0</x:v>
      </x:c>
      <x:c r="Z4667" s="2" t="n">
        <x:f xml:space="preserve"/>
        <x:v>0</x:v>
      </x:c>
      <x:c r="AA4667" s="2" t="n">
        <x:f xml:space="preserve"/>
        <x:v>0</x:v>
      </x:c>
      <x:c r="AB4667" s="2" t="n">
        <x:f xml:space="preserve"/>
        <x:v>0</x:v>
      </x:c>
      <x:c r="AC4667" s="2" t="n">
        <x:f xml:space="preserve"/>
        <x:v>0</x:v>
      </x:c>
      <x:c r="AD4667" s="2" t="str">
        <x:f xml:space="preserve"/>
        <x:v>有效</x:v>
      </x:c>
    </x:row>
    <x:row>
      <x:c r="A4668" s="3" t="str">
        <x:f xml:space="preserve"/>
        <x:v>一级名称2</x:v>
      </x:c>
      <x:c r="B4668" s="3" t="str">
        <x:f xml:space="preserve"/>
        <x:v/>
      </x:c>
      <x:c r="C4668" s="8" t="str">
        <x:f xml:space="preserve">HYPERLINK("http://www.patentics.com/invokexml.do?sf=ShowPatent&amp;spn=207130639&amp;sv=bc0857c1a3bce9937c74f127694c19bc","CN203204769")</x:f>
        <x:v>CN203204769$u207130639&amp;sv=bc0857c1a3bce9937c74f127694c19bc</x:v>
      </x:c>
      <x:c r="D4668" s="3" t="str">
        <x:f xml:space="preserve"/>
        <x:v>CN201320210529.7</x:v>
      </x:c>
      <x:c r="E4668" s="3" t="str">
        <x:f xml:space="preserve"/>
        <x:v>一种基于物联网的火灾监控报警系统</x:v>
      </x:c>
      <x:c r="F4668" s="3" t="str">
        <x:f xml:space="preserve"/>
        <x:v>无锡市崇安区科技创业服务中心</x:v>
      </x:c>
      <x:c r="G4668" s="3" t="str">
        <x:f xml:space="preserve"/>
        <x:v>无锡市崇安区科技创业服务中心</x:v>
      </x:c>
      <x:c r="H4668" s="3" t="str">
        <x:f xml:space="preserve"/>
        <x:v>徐娟</x:v>
      </x:c>
      <x:c r="I4668" s="3" t="str">
        <x:f xml:space="preserve"/>
        <x:v>徐娟</x:v>
      </x:c>
      <x:c r="J4668" s="3" t="str">
        <x:f xml:space="preserve"/>
        <x:v/>
      </x:c>
      <x:c r="K4668" s="3" t="str">
        <x:f xml:space="preserve"/>
        <x:v>2013/04/24</x:v>
      </x:c>
      <x:c r="L4668" s="3" t="str">
        <x:f xml:space="preserve"/>
        <x:v>2013/09/18</x:v>
      </x:c>
      <x:c r="M4668" s="3" t="str">
        <x:f xml:space="preserve"/>
        <x:v>G08B</x:v>
      </x:c>
      <x:c r="N4668" s="3" t="str">
        <x:f xml:space="preserve"/>
        <x:v>G08B 17/06</x:v>
      </x:c>
      <x:c r="O4668" s="3" t="n">
        <x:f xml:space="preserve"/>
        <x:v>6</x:v>
      </x:c>
      <x:c r="P4668" s="3" t="n">
        <x:f xml:space="preserve"/>
        <x:v>12</x:v>
      </x:c>
      <x:c r="Q4668" s="3" t="str">
        <x:f xml:space="preserve"/>
        <x:v>实用</x:v>
      </x:c>
      <x:c r="R4668" s="3" t="n">
        <x:f xml:space="preserve"/>
        <x:v>0</x:v>
      </x:c>
      <x:c r="S4668" s="3" t="n">
        <x:f xml:space="preserve"/>
        <x:v>0</x:v>
      </x:c>
      <x:c r="T4668" s="3" t="n">
        <x:f xml:space="preserve"/>
        <x:v>0</x:v>
      </x:c>
      <x:c r="U4668" s="3" t="n">
        <x:f xml:space="preserve"/>
        <x:v>0</x:v>
      </x:c>
      <x:c r="V4668" s="3" t="n">
        <x:f xml:space="preserve"/>
        <x:v>0</x:v>
      </x:c>
      <x:c r="W4668" s="3" t="n">
        <x:f xml:space="preserve"/>
        <x:v>0</x:v>
      </x:c>
      <x:c r="X4668" s="3" t="n">
        <x:f xml:space="preserve"/>
        <x:v>0</x:v>
      </x:c>
      <x:c r="Y4668" s="3" t="n">
        <x:f xml:space="preserve"/>
        <x:v>0</x:v>
      </x:c>
      <x:c r="Z4668" s="3" t="n">
        <x:f xml:space="preserve"/>
        <x:v>0</x:v>
      </x:c>
      <x:c r="AA4668" s="3" t="n">
        <x:f xml:space="preserve"/>
        <x:v>0</x:v>
      </x:c>
      <x:c r="AB4668" s="3" t="n">
        <x:f xml:space="preserve"/>
        <x:v>0</x:v>
      </x:c>
      <x:c r="AC4668" s="3" t="n">
        <x:f xml:space="preserve"/>
        <x:v>0</x:v>
      </x:c>
      <x:c r="AD4668" s="3" t="str">
        <x:f xml:space="preserve"/>
        <x:v>无效</x:v>
      </x:c>
    </x:row>
    <x:row>
      <x:c r="A4669" s="3" t="str">
        <x:f xml:space="preserve"/>
        <x:v>一级名称2</x:v>
      </x:c>
      <x:c r="B4669" s="3" t="str">
        <x:f xml:space="preserve"/>
        <x:v/>
      </x:c>
      <x:c r="C4669" s="7" t="str">
        <x:f xml:space="preserve">HYPERLINK("http://www.patentics.com/invokexml.do?sf=ShowPatent&amp;spn=207136012&amp;sv=02ffed39a1c8808ef1052496b4b55d80","CN103326122")</x:f>
        <x:v>CN103326122$u207136012&amp;sv=02ffed39a1c8808ef1052496b4b55d80</x:v>
      </x:c>
      <x:c r="D4669" s="2" t="str">
        <x:f xml:space="preserve"/>
        <x:v>CN201210081353.X</x:v>
      </x:c>
      <x:c r="E4669" s="2" t="str">
        <x:f xml:space="preserve"/>
        <x:v>天线组件、包含天线组件的电子设备和调节天线性能方法</x:v>
      </x:c>
      <x:c r="F4669" s="2" t="str">
        <x:f xml:space="preserve"/>
        <x:v>泰科电子（上海）有限公司</x:v>
      </x:c>
      <x:c r="G4669" s="2" t="str">
        <x:f xml:space="preserve"/>
        <x:v>泰科电子公司</x:v>
      </x:c>
      <x:c r="H4669" s="2" t="str">
        <x:f xml:space="preserve"/>
        <x:v>刘君英|宋玉明</x:v>
      </x:c>
      <x:c r="I4669" s="2" t="str">
        <x:f xml:space="preserve"/>
        <x:v>刘君英</x:v>
      </x:c>
      <x:c r="J4669" s="2" t="str">
        <x:f xml:space="preserve"/>
        <x:v/>
      </x:c>
      <x:c r="K4669" s="2" t="str">
        <x:f xml:space="preserve"/>
        <x:v>2012/03/23</x:v>
      </x:c>
      <x:c r="L4669" s="2" t="str">
        <x:f xml:space="preserve"/>
        <x:v>2013/09/25</x:v>
      </x:c>
      <x:c r="M4669" s="2" t="str">
        <x:f xml:space="preserve"/>
        <x:v>H01Q</x:v>
      </x:c>
      <x:c r="N4669" s="2" t="str">
        <x:f xml:space="preserve"/>
        <x:v>H01Q  1/52</x:v>
      </x:c>
      <x:c r="O4669" s="2" t="n">
        <x:f xml:space="preserve"/>
        <x:v>23</x:v>
      </x:c>
      <x:c r="P4669" s="2" t="n">
        <x:f xml:space="preserve"/>
        <x:v>10</x:v>
      </x:c>
      <x:c r="Q4669" s="2" t="str">
        <x:f xml:space="preserve"/>
        <x:v>发明</x:v>
      </x:c>
      <x:c r="R4669" s="2" t="n">
        <x:f xml:space="preserve"/>
        <x:v>0</x:v>
      </x:c>
      <x:c r="S4669" s="2" t="n">
        <x:f xml:space="preserve"/>
        <x:v>0</x:v>
      </x:c>
      <x:c r="T4669" s="2" t="n">
        <x:f xml:space="preserve"/>
        <x:v>0</x:v>
      </x:c>
      <x:c r="U4669" s="2" t="n">
        <x:f xml:space="preserve"/>
        <x:v>0</x:v>
      </x:c>
      <x:c r="V4669" s="2" t="n">
        <x:f xml:space="preserve"/>
        <x:v>0</x:v>
      </x:c>
      <x:c r="W4669" s="2" t="n">
        <x:f xml:space="preserve"/>
        <x:v>0</x:v>
      </x:c>
      <x:c r="X4669" s="2" t="n">
        <x:f xml:space="preserve"/>
        <x:v>0</x:v>
      </x:c>
      <x:c r="Y4669" s="2" t="n">
        <x:f xml:space="preserve"/>
        <x:v>0</x:v>
      </x:c>
      <x:c r="Z4669" s="2" t="n">
        <x:f xml:space="preserve"/>
        <x:v>0</x:v>
      </x:c>
      <x:c r="AA4669" s="2" t="n">
        <x:f xml:space="preserve"/>
        <x:v>0</x:v>
      </x:c>
      <x:c r="AB4669" s="2" t="n">
        <x:f xml:space="preserve"/>
        <x:v>0</x:v>
      </x:c>
      <x:c r="AC4669" s="2" t="n">
        <x:f xml:space="preserve"/>
        <x:v>0</x:v>
      </x:c>
      <x:c r="AD4669" s="2" t="str">
        <x:f xml:space="preserve"/>
        <x:v>公开</x:v>
      </x:c>
    </x:row>
    <x:row>
      <x:c r="A4670" s="3" t="str">
        <x:f xml:space="preserve"/>
        <x:v>一级名称2</x:v>
      </x:c>
      <x:c r="B4670" s="3" t="str">
        <x:f xml:space="preserve"/>
        <x:v/>
      </x:c>
      <x:c r="C4670" s="8" t="str">
        <x:f xml:space="preserve">HYPERLINK("http://www.patentics.com/invokexml.do?sf=ShowPatent&amp;spn=207136013&amp;sv=e7649dc3b7b1851ad41438b33f7d7195","CN103326113")</x:f>
        <x:v>CN103326113$u207136013&amp;sv=e7649dc3b7b1851ad41438b33f7d7195</x:v>
      </x:c>
      <x:c r="D4670" s="3" t="str">
        <x:f xml:space="preserve"/>
        <x:v>CN201210081355.9</x:v>
      </x:c>
      <x:c r="E4670" s="3" t="str">
        <x:f xml:space="preserve"/>
        <x:v>天线组件以及移动终端</x:v>
      </x:c>
      <x:c r="F4670" s="3" t="str">
        <x:f xml:space="preserve"/>
        <x:v>泰科电子（上海）有限公司</x:v>
      </x:c>
      <x:c r="G4670" s="3" t="str">
        <x:f xml:space="preserve"/>
        <x:v>泰科电子公司</x:v>
      </x:c>
      <x:c r="H4670" s="3" t="str">
        <x:f xml:space="preserve"/>
        <x:v>刘君英|宋玉明|徐耀新</x:v>
      </x:c>
      <x:c r="I4670" s="3" t="str">
        <x:f xml:space="preserve"/>
        <x:v>刘君英</x:v>
      </x:c>
      <x:c r="J4670" s="3" t="str">
        <x:f xml:space="preserve"/>
        <x:v/>
      </x:c>
      <x:c r="K4670" s="3" t="str">
        <x:f xml:space="preserve"/>
        <x:v>2012/03/23</x:v>
      </x:c>
      <x:c r="L4670" s="3" t="str">
        <x:f xml:space="preserve"/>
        <x:v>2013/09/25</x:v>
      </x:c>
      <x:c r="M4670" s="3" t="str">
        <x:f xml:space="preserve"/>
        <x:v>H01Q</x:v>
      </x:c>
      <x:c r="N4670" s="3" t="str">
        <x:f xml:space="preserve"/>
        <x:v>H01Q  1/38</x:v>
      </x:c>
      <x:c r="O4670" s="3" t="n">
        <x:f xml:space="preserve"/>
        <x:v>15</x:v>
      </x:c>
      <x:c r="P4670" s="3" t="n">
        <x:f xml:space="preserve"/>
        <x:v>14</x:v>
      </x:c>
      <x:c r="Q4670" s="3" t="str">
        <x:f xml:space="preserve"/>
        <x:v>发明</x:v>
      </x:c>
      <x:c r="R4670" s="3" t="n">
        <x:f xml:space="preserve"/>
        <x:v>0</x:v>
      </x:c>
      <x:c r="S4670" s="3" t="n">
        <x:f xml:space="preserve"/>
        <x:v>0</x:v>
      </x:c>
      <x:c r="T4670" s="3" t="n">
        <x:f xml:space="preserve"/>
        <x:v>0</x:v>
      </x:c>
      <x:c r="U4670" s="3" t="n">
        <x:f xml:space="preserve"/>
        <x:v>0</x:v>
      </x:c>
      <x:c r="V4670" s="3" t="n">
        <x:f xml:space="preserve"/>
        <x:v>0</x:v>
      </x:c>
      <x:c r="W4670" s="3" t="n">
        <x:f xml:space="preserve"/>
        <x:v>0</x:v>
      </x:c>
      <x:c r="X4670" s="3" t="n">
        <x:f xml:space="preserve"/>
        <x:v>0</x:v>
      </x:c>
      <x:c r="Y4670" s="3" t="n">
        <x:f xml:space="preserve"/>
        <x:v>0</x:v>
      </x:c>
      <x:c r="Z4670" s="3" t="n">
        <x:f xml:space="preserve"/>
        <x:v>0</x:v>
      </x:c>
      <x:c r="AA4670" s="3" t="n">
        <x:f xml:space="preserve"/>
        <x:v>0</x:v>
      </x:c>
      <x:c r="AB4670" s="3" t="n">
        <x:f xml:space="preserve"/>
        <x:v>0</x:v>
      </x:c>
      <x:c r="AC4670" s="3" t="n">
        <x:f xml:space="preserve"/>
        <x:v>0</x:v>
      </x:c>
      <x:c r="AD4670" s="3" t="str">
        <x:f xml:space="preserve"/>
        <x:v>公开</x:v>
      </x:c>
    </x:row>
    <x:row>
      <x:c r="A4671" s="3" t="str">
        <x:f xml:space="preserve"/>
        <x:v>一级名称2</x:v>
      </x:c>
      <x:c r="B4671" s="3" t="str">
        <x:f xml:space="preserve"/>
        <x:v/>
      </x:c>
      <x:c r="C4671" s="7" t="str">
        <x:f xml:space="preserve">HYPERLINK("http://www.patentics.com/invokexml.do?sf=ShowPatent&amp;spn=207138896&amp;sv=6aedc8091b807b2e1de90b18c15d1195","CN103327294")</x:f>
        <x:v>CN103327294$u207138896&amp;sv=6aedc8091b807b2e1de90b18c15d1195</x:v>
      </x:c>
      <x:c r="D4671" s="2" t="str">
        <x:f xml:space="preserve"/>
        <x:v>CN201310092431.0</x:v>
      </x:c>
      <x:c r="E4671" s="2" t="str">
        <x:f xml:space="preserve"/>
        <x:v>无线网络录像仪</x:v>
      </x:c>
      <x:c r="F4671" s="2" t="str">
        <x:f xml:space="preserve"/>
        <x:v>张会朋</x:v>
      </x:c>
      <x:c r="G4671" s="2" t="str">
        <x:f xml:space="preserve"/>
        <x:v>张会朋</x:v>
      </x:c>
      <x:c r="H4671" s="2" t="str">
        <x:f xml:space="preserve"/>
        <x:v>张会朋</x:v>
      </x:c>
      <x:c r="I4671" s="2" t="str">
        <x:f xml:space="preserve"/>
        <x:v>张会朋</x:v>
      </x:c>
      <x:c r="J4671" s="2" t="str">
        <x:f xml:space="preserve"/>
        <x:v/>
      </x:c>
      <x:c r="K4671" s="2" t="str">
        <x:f xml:space="preserve"/>
        <x:v>2013/03/22</x:v>
      </x:c>
      <x:c r="L4671" s="2" t="str">
        <x:f xml:space="preserve"/>
        <x:v>2013/09/25</x:v>
      </x:c>
      <x:c r="M4671" s="2" t="str">
        <x:f xml:space="preserve"/>
        <x:v>H04N</x:v>
      </x:c>
      <x:c r="N4671" s="2" t="str">
        <x:f xml:space="preserve"/>
        <x:v>H04N  7/18</x:v>
      </x:c>
      <x:c r="O4671" s="2" t="n">
        <x:f xml:space="preserve"/>
        <x:v>5</x:v>
      </x:c>
      <x:c r="P4671" s="2" t="n">
        <x:f xml:space="preserve"/>
        <x:v>11</x:v>
      </x:c>
      <x:c r="Q4671" s="2" t="str">
        <x:f xml:space="preserve"/>
        <x:v>发明</x:v>
      </x:c>
      <x:c r="R4671" s="2" t="n">
        <x:f xml:space="preserve"/>
        <x:v>0</x:v>
      </x:c>
      <x:c r="S4671" s="2" t="n">
        <x:f xml:space="preserve"/>
        <x:v>0</x:v>
      </x:c>
      <x:c r="T4671" s="2" t="n">
        <x:f xml:space="preserve"/>
        <x:v>0</x:v>
      </x:c>
      <x:c r="U4671" s="2" t="n">
        <x:f xml:space="preserve"/>
        <x:v>0</x:v>
      </x:c>
      <x:c r="V4671" s="2" t="n">
        <x:f xml:space="preserve"/>
        <x:v>0</x:v>
      </x:c>
      <x:c r="W4671" s="2" t="n">
        <x:f xml:space="preserve"/>
        <x:v>0</x:v>
      </x:c>
      <x:c r="X4671" s="2" t="n">
        <x:f xml:space="preserve"/>
        <x:v>0</x:v>
      </x:c>
      <x:c r="Y4671" s="2" t="n">
        <x:f xml:space="preserve"/>
        <x:v>0</x:v>
      </x:c>
      <x:c r="Z4671" s="2" t="n">
        <x:f xml:space="preserve"/>
        <x:v>0</x:v>
      </x:c>
      <x:c r="AA4671" s="2" t="n">
        <x:f xml:space="preserve"/>
        <x:v>0</x:v>
      </x:c>
      <x:c r="AB4671" s="2" t="n">
        <x:f xml:space="preserve"/>
        <x:v>0</x:v>
      </x:c>
      <x:c r="AC4671" s="2" t="n">
        <x:f xml:space="preserve"/>
        <x:v>0</x:v>
      </x:c>
      <x:c r="AD4671" s="2" t="str">
        <x:f xml:space="preserve"/>
        <x:v>公开</x:v>
      </x:c>
    </x:row>
    <x:row>
      <x:c r="A4672" s="3" t="str">
        <x:f xml:space="preserve"/>
        <x:v>一级名称2</x:v>
      </x:c>
      <x:c r="B4672" s="3" t="str">
        <x:f xml:space="preserve"/>
        <x:v/>
      </x:c>
      <x:c r="C4672" s="8" t="str">
        <x:f xml:space="preserve">HYPERLINK("http://www.patentics.com/invokexml.do?sf=ShowPatent&amp;spn=207141276&amp;sv=54a58bf937a98cbfe1aceb3320e51c56","CN103324168")</x:f>
        <x:v>CN103324168$u207141276&amp;sv=54a58bf937a98cbfe1aceb3320e51c56</x:v>
      </x:c>
      <x:c r="D4672" s="3" t="str">
        <x:f xml:space="preserve"/>
        <x:v>CN201310213285.2</x:v>
      </x:c>
      <x:c r="E4672" s="3" t="str">
        <x:f xml:space="preserve"/>
        <x:v>北斗GPS双模车载智能化控制系统</x:v>
      </x:c>
      <x:c r="F4672" s="3" t="str">
        <x:f xml:space="preserve"/>
        <x:v>中山菲柯特电子电器有限公司</x:v>
      </x:c>
      <x:c r="G4672" s="3" t="str">
        <x:f xml:space="preserve"/>
        <x:v>中山菲柯特电子电器有限公司</x:v>
      </x:c>
      <x:c r="H4672" s="3" t="str">
        <x:f xml:space="preserve"/>
        <x:v>高平</x:v>
      </x:c>
      <x:c r="I4672" s="3" t="str">
        <x:f xml:space="preserve"/>
        <x:v>高平</x:v>
      </x:c>
      <x:c r="J4672" s="3" t="str">
        <x:f xml:space="preserve"/>
        <x:v/>
      </x:c>
      <x:c r="K4672" s="3" t="str">
        <x:f xml:space="preserve"/>
        <x:v>2013/06/03</x:v>
      </x:c>
      <x:c r="L4672" s="3" t="str">
        <x:f xml:space="preserve"/>
        <x:v>2013/09/25</x:v>
      </x:c>
      <x:c r="M4672" s="3" t="str">
        <x:f xml:space="preserve"/>
        <x:v>G05B</x:v>
      </x:c>
      <x:c r="N4672" s="3" t="str">
        <x:f xml:space="preserve"/>
        <x:v>G05B 19/418</x:v>
      </x:c>
      <x:c r="O4672" s="3" t="n">
        <x:f xml:space="preserve"/>
        <x:v>6</x:v>
      </x:c>
      <x:c r="P4672" s="3" t="n">
        <x:f xml:space="preserve"/>
        <x:v>33</x:v>
      </x:c>
      <x:c r="Q4672" s="3" t="str">
        <x:f xml:space="preserve"/>
        <x:v>发明</x:v>
      </x:c>
      <x:c r="R4672" s="3" t="n">
        <x:f xml:space="preserve"/>
        <x:v>0</x:v>
      </x:c>
      <x:c r="S4672" s="3" t="n">
        <x:f xml:space="preserve"/>
        <x:v>0</x:v>
      </x:c>
      <x:c r="T4672" s="3" t="n">
        <x:f xml:space="preserve"/>
        <x:v>0</x:v>
      </x:c>
      <x:c r="U4672" s="3" t="n">
        <x:f xml:space="preserve"/>
        <x:v>0</x:v>
      </x:c>
      <x:c r="V4672" s="3" t="n">
        <x:f xml:space="preserve"/>
        <x:v>0</x:v>
      </x:c>
      <x:c r="W4672" s="3" t="n">
        <x:f xml:space="preserve"/>
        <x:v>0</x:v>
      </x:c>
      <x:c r="X4672" s="3" t="n">
        <x:f xml:space="preserve"/>
        <x:v>0</x:v>
      </x:c>
      <x:c r="Y4672" s="3" t="n">
        <x:f xml:space="preserve"/>
        <x:v>0</x:v>
      </x:c>
      <x:c r="Z4672" s="3" t="n">
        <x:f xml:space="preserve"/>
        <x:v>0</x:v>
      </x:c>
      <x:c r="AA4672" s="3" t="n">
        <x:f xml:space="preserve"/>
        <x:v>0</x:v>
      </x:c>
      <x:c r="AB4672" s="3" t="n">
        <x:f xml:space="preserve"/>
        <x:v>0</x:v>
      </x:c>
      <x:c r="AC4672" s="3" t="n">
        <x:f xml:space="preserve"/>
        <x:v>0</x:v>
      </x:c>
      <x:c r="AD4672" s="3" t="str">
        <x:f xml:space="preserve"/>
        <x:v>公开</x:v>
      </x:c>
    </x:row>
    <x:row>
      <x:c r="A4673" s="3" t="str">
        <x:f xml:space="preserve"/>
        <x:v>一级名称2</x:v>
      </x:c>
      <x:c r="B4673" s="3" t="str">
        <x:f xml:space="preserve"/>
        <x:v/>
      </x:c>
      <x:c r="C4673" s="7" t="str">
        <x:f xml:space="preserve">HYPERLINK("http://www.patentics.com/invokexml.do?sf=ShowPatent&amp;spn=207141844&amp;sv=669ef2bb05930d30a605a98d859cd1a2","CN103327573")</x:f>
        <x:v>CN103327573$u207141844&amp;sv=669ef2bb05930d30a605a98d859cd1a2</x:v>
      </x:c>
      <x:c r="D4673" s="2" t="str">
        <x:f xml:space="preserve"/>
        <x:v>CN201310221312.0</x:v>
      </x:c>
      <x:c r="E4673" s="2" t="str">
        <x:f xml:space="preserve"/>
        <x:v>一种双模终端快速选网的方法</x:v>
      </x:c>
      <x:c r="F4673" s="2" t="str">
        <x:f xml:space="preserve"/>
        <x:v>天翼电信终端有限公司</x:v>
      </x:c>
      <x:c r="G4673" s="2" t="str">
        <x:f xml:space="preserve"/>
        <x:v>天翼电信终端有限公司</x:v>
      </x:c>
      <x:c r="H4673" s="2" t="str">
        <x:f xml:space="preserve"/>
        <x:v>李海强|耿炎|金坦|杜俊蛟|王海兰</x:v>
      </x:c>
      <x:c r="I4673" s="2" t="str">
        <x:f xml:space="preserve"/>
        <x:v>李海强</x:v>
      </x:c>
      <x:c r="J4673" s="2" t="str">
        <x:f xml:space="preserve"/>
        <x:v>2013/06/05</x:v>
      </x:c>
      <x:c r="K4673" s="2" t="str">
        <x:f xml:space="preserve"/>
        <x:v>2013/06/05</x:v>
      </x:c>
      <x:c r="L4673" s="2" t="str">
        <x:f xml:space="preserve"/>
        <x:v>2013/09/25</x:v>
      </x:c>
      <x:c r="M4673" s="2" t="str">
        <x:f xml:space="preserve"/>
        <x:v>H04W</x:v>
      </x:c>
      <x:c r="N4673" s="2" t="str">
        <x:f xml:space="preserve"/>
        <x:v>H04W 48/18</x:v>
      </x:c>
      <x:c r="O4673" s="2" t="n">
        <x:f xml:space="preserve"/>
        <x:v>9</x:v>
      </x:c>
      <x:c r="P4673" s="2" t="n">
        <x:f xml:space="preserve"/>
        <x:v>22</x:v>
      </x:c>
      <x:c r="Q4673" s="2" t="str">
        <x:f xml:space="preserve"/>
        <x:v>发明</x:v>
      </x:c>
      <x:c r="R4673" s="2" t="n">
        <x:f xml:space="preserve"/>
        <x:v>0</x:v>
      </x:c>
      <x:c r="S4673" s="2" t="n">
        <x:f xml:space="preserve"/>
        <x:v>0</x:v>
      </x:c>
      <x:c r="T4673" s="2" t="n">
        <x:f xml:space="preserve"/>
        <x:v>0</x:v>
      </x:c>
      <x:c r="U4673" s="2" t="n">
        <x:f xml:space="preserve"/>
        <x:v>0</x:v>
      </x:c>
      <x:c r="V4673" s="2" t="n">
        <x:f xml:space="preserve"/>
        <x:v>0</x:v>
      </x:c>
      <x:c r="W4673" s="2" t="n">
        <x:f xml:space="preserve"/>
        <x:v>0</x:v>
      </x:c>
      <x:c r="X4673" s="2" t="n">
        <x:f xml:space="preserve"/>
        <x:v>0</x:v>
      </x:c>
      <x:c r="Y4673" s="2" t="n">
        <x:f xml:space="preserve"/>
        <x:v>0</x:v>
      </x:c>
      <x:c r="Z4673" s="2" t="n">
        <x:f xml:space="preserve"/>
        <x:v>0</x:v>
      </x:c>
      <x:c r="AA4673" s="2" t="n">
        <x:f xml:space="preserve"/>
        <x:v>1</x:v>
      </x:c>
      <x:c r="AB4673" s="2" t="n">
        <x:f xml:space="preserve"/>
        <x:v>2</x:v>
      </x:c>
      <x:c r="AC4673" s="2" t="n">
        <x:f xml:space="preserve"/>
        <x:v>0</x:v>
      </x:c>
      <x:c r="AD4673" s="2" t="str">
        <x:f xml:space="preserve"/>
        <x:v>有效</x:v>
      </x:c>
    </x:row>
    <x:row>
      <x:c r="A4674" s="3" t="str">
        <x:f xml:space="preserve"/>
        <x:v>一级名称2</x:v>
      </x:c>
      <x:c r="B4674" s="3" t="str">
        <x:f xml:space="preserve"/>
        <x:v/>
      </x:c>
      <x:c r="C4674" s="8" t="str">
        <x:f xml:space="preserve">HYPERLINK("http://www.patentics.com/invokexml.do?sf=ShowPatent&amp;spn=207141847&amp;sv=1446d7cf95f18b757f653495c408a375","CN103327555")</x:f>
        <x:v>CN103327555$u207141847&amp;sv=1446d7cf95f18b757f653495c408a375</x:v>
      </x:c>
      <x:c r="D4674" s="3" t="str">
        <x:f xml:space="preserve"/>
        <x:v>CN201310221321.X</x:v>
      </x:c>
      <x:c r="E4674" s="3" t="str">
        <x:f xml:space="preserve"/>
        <x:v>双模终端设备网络模式切换方法及双模终端设备</x:v>
      </x:c>
      <x:c r="F4674" s="3" t="str">
        <x:f xml:space="preserve"/>
        <x:v>天翼电信终端有限公司</x:v>
      </x:c>
      <x:c r="G4674" s="3" t="str">
        <x:f xml:space="preserve"/>
        <x:v>天翼电信终端有限公司</x:v>
      </x:c>
      <x:c r="H4674" s="3" t="str">
        <x:f xml:space="preserve"/>
        <x:v>杜俊蛟|耿炎|王海兰|孙维超|张丹|张嘉萌</x:v>
      </x:c>
      <x:c r="I4674" s="3" t="str">
        <x:f xml:space="preserve"/>
        <x:v>杜俊蛟</x:v>
      </x:c>
      <x:c r="J4674" s="3" t="str">
        <x:f xml:space="preserve"/>
        <x:v/>
      </x:c>
      <x:c r="K4674" s="3" t="str">
        <x:f xml:space="preserve"/>
        <x:v>2013/06/05</x:v>
      </x:c>
      <x:c r="L4674" s="3" t="str">
        <x:f xml:space="preserve"/>
        <x:v>2013/09/25</x:v>
      </x:c>
      <x:c r="M4674" s="3" t="str">
        <x:f xml:space="preserve"/>
        <x:v>H04W</x:v>
      </x:c>
      <x:c r="N4674" s="3" t="str">
        <x:f xml:space="preserve"/>
        <x:v>H04W 36/14</x:v>
      </x:c>
      <x:c r="O4674" s="3" t="n">
        <x:f xml:space="preserve"/>
        <x:v>7</x:v>
      </x:c>
      <x:c r="P4674" s="3" t="n">
        <x:f xml:space="preserve"/>
        <x:v>20</x:v>
      </x:c>
      <x:c r="Q4674" s="3" t="str">
        <x:f xml:space="preserve"/>
        <x:v>发明</x:v>
      </x:c>
      <x:c r="R4674" s="3" t="n">
        <x:f xml:space="preserve"/>
        <x:v>0</x:v>
      </x:c>
      <x:c r="S4674" s="3" t="n">
        <x:f xml:space="preserve"/>
        <x:v>0</x:v>
      </x:c>
      <x:c r="T4674" s="3" t="n">
        <x:f xml:space="preserve"/>
        <x:v>0</x:v>
      </x:c>
      <x:c r="U4674" s="3" t="n">
        <x:f xml:space="preserve"/>
        <x:v>0</x:v>
      </x:c>
      <x:c r="V4674" s="3" t="n">
        <x:f xml:space="preserve"/>
        <x:v>0</x:v>
      </x:c>
      <x:c r="W4674" s="3" t="n">
        <x:f xml:space="preserve"/>
        <x:v>0</x:v>
      </x:c>
      <x:c r="X4674" s="3" t="n">
        <x:f xml:space="preserve"/>
        <x:v>0</x:v>
      </x:c>
      <x:c r="Y4674" s="3" t="n">
        <x:f xml:space="preserve"/>
        <x:v>0</x:v>
      </x:c>
      <x:c r="Z4674" s="3" t="n">
        <x:f xml:space="preserve"/>
        <x:v>0</x:v>
      </x:c>
      <x:c r="AA4674" s="3" t="n">
        <x:f xml:space="preserve"/>
        <x:v>0</x:v>
      </x:c>
      <x:c r="AB4674" s="3" t="n">
        <x:f xml:space="preserve"/>
        <x:v>0</x:v>
      </x:c>
      <x:c r="AC4674" s="3" t="n">
        <x:f xml:space="preserve"/>
        <x:v>0</x:v>
      </x:c>
      <x:c r="AD4674" s="3" t="str">
        <x:f xml:space="preserve"/>
        <x:v>公开</x:v>
      </x:c>
    </x:row>
    <x:row>
      <x:c r="A4675" s="3" t="str">
        <x:f xml:space="preserve"/>
        <x:v>一级名称2</x:v>
      </x:c>
      <x:c r="B4675" s="3" t="str">
        <x:f xml:space="preserve"/>
        <x:v/>
      </x:c>
      <x:c r="C4675" s="7" t="str">
        <x:f xml:space="preserve">HYPERLINK("http://www.patentics.com/invokexml.do?sf=ShowPatent&amp;spn=207147340&amp;sv=3420a0f17167feadb31ac2adefc94885","CN103325231")</x:f>
        <x:v>CN103325231$u207147340&amp;sv=3420a0f17167feadb31ac2adefc94885</x:v>
      </x:c>
      <x:c r="D4675" s="2" t="str">
        <x:f xml:space="preserve"/>
        <x:v>CN201310282112.6</x:v>
      </x:c>
      <x:c r="E4675" s="2" t="str">
        <x:f xml:space="preserve"/>
        <x:v>一种网络版智能监控机器人</x:v>
      </x:c>
      <x:c r="F4675" s="2" t="str">
        <x:f xml:space="preserve"/>
        <x:v>天津城建大学</x:v>
      </x:c>
      <x:c r="G4675" s="2" t="str">
        <x:f xml:space="preserve"/>
        <x:v>天津城建大学</x:v>
      </x:c>
      <x:c r="H4675" s="2" t="str">
        <x:f xml:space="preserve"/>
        <x:v>刘树东</x:v>
      </x:c>
      <x:c r="I4675" s="2" t="str">
        <x:f xml:space="preserve"/>
        <x:v>刘树东</x:v>
      </x:c>
      <x:c r="J4675" s="2" t="str">
        <x:f xml:space="preserve"/>
        <x:v/>
      </x:c>
      <x:c r="K4675" s="2" t="str">
        <x:f xml:space="preserve"/>
        <x:v>2013/07/08</x:v>
      </x:c>
      <x:c r="L4675" s="2" t="str">
        <x:f xml:space="preserve"/>
        <x:v>2013/09/25</x:v>
      </x:c>
      <x:c r="M4675" s="2" t="str">
        <x:f xml:space="preserve"/>
        <x:v>G08C</x:v>
      </x:c>
      <x:c r="N4675" s="2" t="str">
        <x:f xml:space="preserve"/>
        <x:v>G08C 19/00</x:v>
      </x:c>
      <x:c r="O4675" s="2" t="n">
        <x:f xml:space="preserve"/>
        <x:v>9</x:v>
      </x:c>
      <x:c r="P4675" s="2" t="n">
        <x:f xml:space="preserve"/>
        <x:v>14</x:v>
      </x:c>
      <x:c r="Q4675" s="2" t="str">
        <x:f xml:space="preserve"/>
        <x:v>发明</x:v>
      </x:c>
      <x:c r="R4675" s="2" t="n">
        <x:f xml:space="preserve"/>
        <x:v>0</x:v>
      </x:c>
      <x:c r="S4675" s="2" t="n">
        <x:f xml:space="preserve"/>
        <x:v>0</x:v>
      </x:c>
      <x:c r="T4675" s="2" t="n">
        <x:f xml:space="preserve"/>
        <x:v>0</x:v>
      </x:c>
      <x:c r="U4675" s="2" t="n">
        <x:f xml:space="preserve"/>
        <x:v>0</x:v>
      </x:c>
      <x:c r="V4675" s="2" t="n">
        <x:f xml:space="preserve"/>
        <x:v>0</x:v>
      </x:c>
      <x:c r="W4675" s="2" t="n">
        <x:f xml:space="preserve"/>
        <x:v>0</x:v>
      </x:c>
      <x:c r="X4675" s="2" t="n">
        <x:f xml:space="preserve"/>
        <x:v>0</x:v>
      </x:c>
      <x:c r="Y4675" s="2" t="n">
        <x:f xml:space="preserve"/>
        <x:v>0</x:v>
      </x:c>
      <x:c r="Z4675" s="2" t="n">
        <x:f xml:space="preserve"/>
        <x:v>0</x:v>
      </x:c>
      <x:c r="AA4675" s="2" t="n">
        <x:f xml:space="preserve"/>
        <x:v>0</x:v>
      </x:c>
      <x:c r="AB4675" s="2" t="n">
        <x:f xml:space="preserve"/>
        <x:v>0</x:v>
      </x:c>
      <x:c r="AC4675" s="2" t="n">
        <x:f xml:space="preserve"/>
        <x:v>0</x:v>
      </x:c>
      <x:c r="AD4675" s="2" t="str">
        <x:f xml:space="preserve"/>
        <x:v>公开</x:v>
      </x:c>
    </x:row>
    <x:row>
      <x:c r="A4676" s="3" t="str">
        <x:f xml:space="preserve"/>
        <x:v>一级名称2</x:v>
      </x:c>
      <x:c r="B4676" s="3" t="str">
        <x:f xml:space="preserve"/>
        <x:v/>
      </x:c>
      <x:c r="C4676" s="8" t="str">
        <x:f xml:space="preserve">HYPERLINK("http://www.patentics.com/invokexml.do?sf=ShowPatent&amp;spn=207147353&amp;sv=863f9d7aabcbeb41484f37245c8e1a74","CN103327576")</x:f>
        <x:v>CN103327576$u207147353&amp;sv=863f9d7aabcbeb41484f37245c8e1a74</x:v>
      </x:c>
      <x:c r="D4676" s="3" t="str">
        <x:f xml:space="preserve"/>
        <x:v>CN201310282226.0</x:v>
      </x:c>
      <x:c r="E4676" s="3" t="str">
        <x:f xml:space="preserve"/>
        <x:v>一种通信方法及通信终端</x:v>
      </x:c>
      <x:c r="F4676" s="3" t="str">
        <x:f xml:space="preserve"/>
        <x:v>成都天奥电子股份有限公司</x:v>
      </x:c>
      <x:c r="G4676" s="3" t="str">
        <x:f xml:space="preserve"/>
        <x:v>成都天奥电子有限公司</x:v>
      </x:c>
      <x:c r="H4676" s="3" t="str">
        <x:f xml:space="preserve"/>
        <x:v>李春华|杨建|李斌</x:v>
      </x:c>
      <x:c r="I4676" s="3" t="str">
        <x:f xml:space="preserve"/>
        <x:v>李春华</x:v>
      </x:c>
      <x:c r="J4676" s="3" t="str">
        <x:f xml:space="preserve"/>
        <x:v/>
      </x:c>
      <x:c r="K4676" s="3" t="str">
        <x:f xml:space="preserve"/>
        <x:v>2013/07/05</x:v>
      </x:c>
      <x:c r="L4676" s="3" t="str">
        <x:f xml:space="preserve"/>
        <x:v>2013/09/25</x:v>
      </x:c>
      <x:c r="M4676" s="3" t="str">
        <x:f xml:space="preserve"/>
        <x:v>H04W</x:v>
      </x:c>
      <x:c r="N4676" s="3" t="str">
        <x:f xml:space="preserve"/>
        <x:v>H04W 48/18</x:v>
      </x:c>
      <x:c r="O4676" s="3" t="n">
        <x:f xml:space="preserve"/>
        <x:v>10</x:v>
      </x:c>
      <x:c r="P4676" s="3" t="n">
        <x:f xml:space="preserve"/>
        <x:v>12</x:v>
      </x:c>
      <x:c r="Q4676" s="3" t="str">
        <x:f xml:space="preserve"/>
        <x:v>发明</x:v>
      </x:c>
      <x:c r="R4676" s="3" t="n">
        <x:f xml:space="preserve"/>
        <x:v>0</x:v>
      </x:c>
      <x:c r="S4676" s="3" t="n">
        <x:f xml:space="preserve"/>
        <x:v>0</x:v>
      </x:c>
      <x:c r="T4676" s="3" t="n">
        <x:f xml:space="preserve"/>
        <x:v>0</x:v>
      </x:c>
      <x:c r="U4676" s="3" t="n">
        <x:f xml:space="preserve"/>
        <x:v>0</x:v>
      </x:c>
      <x:c r="V4676" s="3" t="n">
        <x:f xml:space="preserve"/>
        <x:v>0</x:v>
      </x:c>
      <x:c r="W4676" s="3" t="n">
        <x:f xml:space="preserve"/>
        <x:v>0</x:v>
      </x:c>
      <x:c r="X4676" s="3" t="n">
        <x:f xml:space="preserve"/>
        <x:v>0</x:v>
      </x:c>
      <x:c r="Y4676" s="3" t="n">
        <x:f xml:space="preserve"/>
        <x:v>0</x:v>
      </x:c>
      <x:c r="Z4676" s="3" t="n">
        <x:f xml:space="preserve"/>
        <x:v>0</x:v>
      </x:c>
      <x:c r="AA4676" s="3" t="n">
        <x:f xml:space="preserve"/>
        <x:v>0</x:v>
      </x:c>
      <x:c r="AB4676" s="3" t="n">
        <x:f xml:space="preserve"/>
        <x:v>0</x:v>
      </x:c>
      <x:c r="AC4676" s="3" t="n">
        <x:f xml:space="preserve"/>
        <x:v>0</x:v>
      </x:c>
      <x:c r="AD4676" s="3" t="str">
        <x:f xml:space="preserve"/>
        <x:v>公开</x:v>
      </x:c>
    </x:row>
    <x:row>
      <x:c r="A4677" s="3" t="str">
        <x:f xml:space="preserve"/>
        <x:v>一级名称2</x:v>
      </x:c>
      <x:c r="B4677" s="3" t="str">
        <x:f xml:space="preserve"/>
        <x:v/>
      </x:c>
      <x:c r="C4677" s="7" t="str">
        <x:f xml:space="preserve">HYPERLINK("http://www.patentics.com/invokexml.do?sf=ShowPatent&amp;spn=207156286&amp;sv=a0a748a0ab3525b8d3307a492d73a03a","CN203215917")</x:f>
        <x:v>CN203215917$u207156286&amp;sv=a0a748a0ab3525b8d3307a492d73a03a</x:v>
      </x:c>
      <x:c r="D4677" s="2" t="str">
        <x:f xml:space="preserve"/>
        <x:v>CN201320190989.8</x:v>
      </x:c>
      <x:c r="E4677" s="2" t="str">
        <x:f xml:space="preserve"/>
        <x:v>带自毁装置的远程定位监控报警机柜空调器</x:v>
      </x:c>
      <x:c r="F4677" s="2" t="str">
        <x:f xml:space="preserve"/>
        <x:v>杭州汉超科技有限公司</x:v>
      </x:c>
      <x:c r="G4677" s="2" t="str">
        <x:f xml:space="preserve"/>
        <x:v>杭州汉超科技有限公司</x:v>
      </x:c>
      <x:c r="H4677" s="2" t="str">
        <x:f xml:space="preserve"/>
        <x:v>熊志才|朱德意|徐新辉|程大勇|余学龙</x:v>
      </x:c>
      <x:c r="I4677" s="2" t="str">
        <x:f xml:space="preserve"/>
        <x:v>熊志才</x:v>
      </x:c>
      <x:c r="J4677" s="2" t="str">
        <x:f xml:space="preserve"/>
        <x:v/>
      </x:c>
      <x:c r="K4677" s="2" t="str">
        <x:f xml:space="preserve"/>
        <x:v>2013/04/16</x:v>
      </x:c>
      <x:c r="L4677" s="2" t="str">
        <x:f xml:space="preserve"/>
        <x:v>2013/09/25</x:v>
      </x:c>
      <x:c r="M4677" s="2" t="str">
        <x:f xml:space="preserve"/>
        <x:v>F24F</x:v>
      </x:c>
      <x:c r="N4677" s="2" t="str">
        <x:f xml:space="preserve"/>
        <x:v>F24F 11/00</x:v>
      </x:c>
      <x:c r="O4677" s="2" t="n">
        <x:f xml:space="preserve"/>
        <x:v>9</x:v>
      </x:c>
      <x:c r="P4677" s="2" t="n">
        <x:f xml:space="preserve"/>
        <x:v>25</x:v>
      </x:c>
      <x:c r="Q4677" s="2" t="str">
        <x:f xml:space="preserve"/>
        <x:v>实用</x:v>
      </x:c>
      <x:c r="R4677" s="2" t="n">
        <x:f xml:space="preserve"/>
        <x:v>1</x:v>
      </x:c>
      <x:c r="S4677" s="2" t="n">
        <x:f xml:space="preserve"/>
        <x:v>0</x:v>
      </x:c>
      <x:c r="T4677" s="2" t="n">
        <x:f xml:space="preserve"/>
        <x:v>1</x:v>
      </x:c>
      <x:c r="U4677" s="2" t="n">
        <x:f xml:space="preserve"/>
        <x:v>1</x:v>
      </x:c>
      <x:c r="V4677" s="2" t="n">
        <x:f xml:space="preserve"/>
        <x:v>1</x:v>
      </x:c>
      <x:c r="W4677" s="2" t="n">
        <x:f xml:space="preserve"/>
        <x:v>1</x:v>
      </x:c>
      <x:c r="X4677" s="2" t="n">
        <x:f xml:space="preserve"/>
        <x:v>0</x:v>
      </x:c>
      <x:c r="Y4677" s="2" t="n">
        <x:f xml:space="preserve"/>
        <x:v>1</x:v>
      </x:c>
      <x:c r="Z4677" s="2" t="n">
        <x:f xml:space="preserve"/>
        <x:v>1</x:v>
      </x:c>
      <x:c r="AA4677" s="2" t="n">
        <x:f xml:space="preserve"/>
        <x:v>0</x:v>
      </x:c>
      <x:c r="AB4677" s="2" t="n">
        <x:f xml:space="preserve"/>
        <x:v>0</x:v>
      </x:c>
      <x:c r="AC4677" s="2" t="n">
        <x:f xml:space="preserve"/>
        <x:v>0</x:v>
      </x:c>
      <x:c r="AD4677" s="2" t="str">
        <x:f xml:space="preserve"/>
        <x:v>无效</x:v>
      </x:c>
    </x:row>
    <x:row>
      <x:c r="A4678" s="3" t="str">
        <x:f xml:space="preserve"/>
        <x:v>一级名称2</x:v>
      </x:c>
      <x:c r="B4678" s="3" t="str">
        <x:f xml:space="preserve"/>
        <x:v/>
      </x:c>
      <x:c r="C4678" s="8" t="str">
        <x:f xml:space="preserve">HYPERLINK("http://www.patentics.com/invokexml.do?sf=ShowPatent&amp;spn=207157946&amp;sv=133f3b718a9b0eb18f6db9b6e068626e","CN203216778")</x:f>
        <x:v>CN203216778$u207157946&amp;sv=133f3b718a9b0eb18f6db9b6e068626e</x:v>
      </x:c>
      <x:c r="D4678" s="3" t="str">
        <x:f xml:space="preserve"/>
        <x:v>CN201320213093.7</x:v>
      </x:c>
      <x:c r="E4678" s="3" t="str">
        <x:f xml:space="preserve"/>
        <x:v>一种定氮仪环保节水装置</x:v>
      </x:c>
      <x:c r="F4678" s="3" t="str">
        <x:f xml:space="preserve"/>
        <x:v>上海纤检仪器有限公司</x:v>
      </x:c>
      <x:c r="G4678" s="3" t="str">
        <x:f xml:space="preserve"/>
        <x:v>上海纤检仪器有限公司</x:v>
      </x:c>
      <x:c r="H4678" s="3" t="str">
        <x:f xml:space="preserve"/>
        <x:v>陈建勇</x:v>
      </x:c>
      <x:c r="I4678" s="3" t="str">
        <x:f xml:space="preserve"/>
        <x:v>陈建勇</x:v>
      </x:c>
      <x:c r="J4678" s="3" t="str">
        <x:f xml:space="preserve"/>
        <x:v/>
      </x:c>
      <x:c r="K4678" s="3" t="str">
        <x:f xml:space="preserve"/>
        <x:v>2013/04/24</x:v>
      </x:c>
      <x:c r="L4678" s="3" t="str">
        <x:f xml:space="preserve"/>
        <x:v>2013/09/25</x:v>
      </x:c>
      <x:c r="M4678" s="3" t="str">
        <x:f xml:space="preserve"/>
        <x:v>G01N</x:v>
      </x:c>
      <x:c r="N4678" s="3" t="str">
        <x:f xml:space="preserve"/>
        <x:v>G01N  1/28</x:v>
      </x:c>
      <x:c r="O4678" s="3" t="n">
        <x:f xml:space="preserve"/>
        <x:v>7</x:v>
      </x:c>
      <x:c r="P4678" s="3" t="n">
        <x:f xml:space="preserve"/>
        <x:v>13</x:v>
      </x:c>
      <x:c r="Q4678" s="3" t="str">
        <x:f xml:space="preserve"/>
        <x:v>实用</x:v>
      </x:c>
      <x:c r="R4678" s="3" t="n">
        <x:f xml:space="preserve"/>
        <x:v>0</x:v>
      </x:c>
      <x:c r="S4678" s="3" t="n">
        <x:f xml:space="preserve"/>
        <x:v>0</x:v>
      </x:c>
      <x:c r="T4678" s="3" t="n">
        <x:f xml:space="preserve"/>
        <x:v>0</x:v>
      </x:c>
      <x:c r="U4678" s="3" t="n">
        <x:f xml:space="preserve"/>
        <x:v>0</x:v>
      </x:c>
      <x:c r="V4678" s="3" t="n">
        <x:f xml:space="preserve"/>
        <x:v>0</x:v>
      </x:c>
      <x:c r="W4678" s="3" t="n">
        <x:f xml:space="preserve"/>
        <x:v>0</x:v>
      </x:c>
      <x:c r="X4678" s="3" t="n">
        <x:f xml:space="preserve"/>
        <x:v>0</x:v>
      </x:c>
      <x:c r="Y4678" s="3" t="n">
        <x:f xml:space="preserve"/>
        <x:v>0</x:v>
      </x:c>
      <x:c r="Z4678" s="3" t="n">
        <x:f xml:space="preserve"/>
        <x:v>0</x:v>
      </x:c>
      <x:c r="AA4678" s="3" t="n">
        <x:f xml:space="preserve"/>
        <x:v>0</x:v>
      </x:c>
      <x:c r="AB4678" s="3" t="n">
        <x:f xml:space="preserve"/>
        <x:v>0</x:v>
      </x:c>
      <x:c r="AC4678" s="3" t="n">
        <x:f xml:space="preserve"/>
        <x:v>0</x:v>
      </x:c>
      <x:c r="AD4678" s="3" t="str">
        <x:f xml:space="preserve"/>
        <x:v>有效</x:v>
      </x:c>
    </x:row>
    <x:row>
      <x:c r="A4679" s="3" t="str">
        <x:f xml:space="preserve"/>
        <x:v>一级名称2</x:v>
      </x:c>
      <x:c r="B4679" s="3" t="str">
        <x:f xml:space="preserve"/>
        <x:v/>
      </x:c>
      <x:c r="C4679" s="7" t="str">
        <x:f xml:space="preserve">HYPERLINK("http://www.patentics.com/invokexml.do?sf=ShowPatent&amp;spn=207158504&amp;sv=8b1f233e9b799936b99572a20340d365","CN203216560")</x:f>
        <x:v>CN203216560$u207158504&amp;sv=8b1f233e9b799936b99572a20340d365</x:v>
      </x:c>
      <x:c r="D4679" s="2" t="str">
        <x:f xml:space="preserve"/>
        <x:v>CN201320220710.6</x:v>
      </x:c>
      <x:c r="E4679" s="2" t="str">
        <x:f xml:space="preserve"/>
        <x:v>基于无线通信的智能燃气表</x:v>
      </x:c>
      <x:c r="F4679" s="2" t="str">
        <x:f xml:space="preserve"/>
        <x:v>常州维格电子有限公司</x:v>
      </x:c>
      <x:c r="G4679" s="2" t="str">
        <x:f xml:space="preserve"/>
        <x:v>常州维格电子有限公司</x:v>
      </x:c>
      <x:c r="H4679" s="2" t="str">
        <x:f xml:space="preserve"/>
        <x:v>张廷显|章亮|朱珠</x:v>
      </x:c>
      <x:c r="I4679" s="2" t="str">
        <x:f xml:space="preserve"/>
        <x:v>张廷显</x:v>
      </x:c>
      <x:c r="J4679" s="2" t="str">
        <x:f xml:space="preserve"/>
        <x:v/>
      </x:c>
      <x:c r="K4679" s="2" t="str">
        <x:f xml:space="preserve"/>
        <x:v>2013/04/27</x:v>
      </x:c>
      <x:c r="L4679" s="2" t="str">
        <x:f xml:space="preserve"/>
        <x:v>2013/09/25</x:v>
      </x:c>
      <x:c r="M4679" s="2" t="str">
        <x:f xml:space="preserve"/>
        <x:v>G01F</x:v>
      </x:c>
      <x:c r="N4679" s="2" t="str">
        <x:f xml:space="preserve"/>
        <x:v>G01F 15/06</x:v>
      </x:c>
      <x:c r="O4679" s="2" t="n">
        <x:f xml:space="preserve"/>
        <x:v>4</x:v>
      </x:c>
      <x:c r="P4679" s="2" t="n">
        <x:f xml:space="preserve"/>
        <x:v>11</x:v>
      </x:c>
      <x:c r="Q4679" s="2" t="str">
        <x:f xml:space="preserve"/>
        <x:v>实用</x:v>
      </x:c>
      <x:c r="R4679" s="2" t="n">
        <x:f xml:space="preserve"/>
        <x:v>0</x:v>
      </x:c>
      <x:c r="S4679" s="2" t="n">
        <x:f xml:space="preserve"/>
        <x:v>0</x:v>
      </x:c>
      <x:c r="T4679" s="2" t="n">
        <x:f xml:space="preserve"/>
        <x:v>0</x:v>
      </x:c>
      <x:c r="U4679" s="2" t="n">
        <x:f xml:space="preserve"/>
        <x:v>0</x:v>
      </x:c>
      <x:c r="V4679" s="2" t="n">
        <x:f xml:space="preserve"/>
        <x:v>0</x:v>
      </x:c>
      <x:c r="W4679" s="2" t="n">
        <x:f xml:space="preserve"/>
        <x:v>0</x:v>
      </x:c>
      <x:c r="X4679" s="2" t="n">
        <x:f xml:space="preserve"/>
        <x:v>0</x:v>
      </x:c>
      <x:c r="Y4679" s="2" t="n">
        <x:f xml:space="preserve"/>
        <x:v>0</x:v>
      </x:c>
      <x:c r="Z4679" s="2" t="n">
        <x:f xml:space="preserve"/>
        <x:v>0</x:v>
      </x:c>
      <x:c r="AA4679" s="2" t="n">
        <x:f xml:space="preserve"/>
        <x:v>0</x:v>
      </x:c>
      <x:c r="AB4679" s="2" t="n">
        <x:f xml:space="preserve"/>
        <x:v>0</x:v>
      </x:c>
      <x:c r="AC4679" s="2" t="n">
        <x:f xml:space="preserve"/>
        <x:v>0</x:v>
      </x:c>
      <x:c r="AD4679" s="2" t="str">
        <x:f xml:space="preserve"/>
        <x:v>有效</x:v>
      </x:c>
    </x:row>
    <x:row>
      <x:c r="A4680" s="3" t="str">
        <x:f xml:space="preserve"/>
        <x:v>一级名称2</x:v>
      </x:c>
      <x:c r="B4680" s="3" t="str">
        <x:f xml:space="preserve"/>
        <x:v/>
      </x:c>
      <x:c r="C4680" s="8" t="str">
        <x:f xml:space="preserve">HYPERLINK("http://www.patentics.com/invokexml.do?sf=ShowPatent&amp;spn=207158691&amp;sv=44638261308891bb19c3fd5b1b9a4a99","CN203211333")</x:f>
        <x:v>CN203211333$u207158691&amp;sv=44638261308891bb19c3fd5b1b9a4a99</x:v>
      </x:c>
      <x:c r="D4680" s="3" t="str">
        <x:f xml:space="preserve"/>
        <x:v>CN201320223686.1</x:v>
      </x:c>
      <x:c r="E4680" s="3" t="str">
        <x:f xml:space="preserve"/>
        <x:v>一种机车调度系统</x:v>
      </x:c>
      <x:c r="F4680" s="3" t="str">
        <x:f xml:space="preserve"/>
        <x:v>武汉钢铁（集团）公司</x:v>
      </x:c>
      <x:c r="G4680" s="3" t="str">
        <x:f xml:space="preserve"/>
        <x:v>武汉钢铁集团公司</x:v>
      </x:c>
      <x:c r="H4680" s="3" t="str">
        <x:f xml:space="preserve"/>
        <x:v>金保柱|李佳状|蒋秋林|赵西蓉|吴志刚|靳红宇|唐水雄|钟白平|刘建树|胡永焕|汪永刚</x:v>
      </x:c>
      <x:c r="I4680" s="3" t="str">
        <x:f xml:space="preserve"/>
        <x:v>金保柱</x:v>
      </x:c>
      <x:c r="J4680" s="3" t="str">
        <x:f xml:space="preserve"/>
        <x:v/>
      </x:c>
      <x:c r="K4680" s="3" t="str">
        <x:f xml:space="preserve"/>
        <x:v>2013/04/27</x:v>
      </x:c>
      <x:c r="L4680" s="3" t="str">
        <x:f xml:space="preserve"/>
        <x:v>2013/09/25</x:v>
      </x:c>
      <x:c r="M4680" s="3" t="str">
        <x:f xml:space="preserve"/>
        <x:v>B61L</x:v>
      </x:c>
      <x:c r="N4680" s="3" t="str">
        <x:f xml:space="preserve"/>
        <x:v>B61L 27/04</x:v>
      </x:c>
      <x:c r="O4680" s="3" t="n">
        <x:f xml:space="preserve"/>
        <x:v>5</x:v>
      </x:c>
      <x:c r="P4680" s="3" t="n">
        <x:f xml:space="preserve"/>
        <x:v>18</x:v>
      </x:c>
      <x:c r="Q4680" s="3" t="str">
        <x:f xml:space="preserve"/>
        <x:v>实用</x:v>
      </x:c>
      <x:c r="R4680" s="3" t="n">
        <x:f xml:space="preserve"/>
        <x:v>0</x:v>
      </x:c>
      <x:c r="S4680" s="3" t="n">
        <x:f xml:space="preserve"/>
        <x:v>0</x:v>
      </x:c>
      <x:c r="T4680" s="3" t="n">
        <x:f xml:space="preserve"/>
        <x:v>0</x:v>
      </x:c>
      <x:c r="U4680" s="3" t="n">
        <x:f xml:space="preserve"/>
        <x:v>0</x:v>
      </x:c>
      <x:c r="V4680" s="3" t="n">
        <x:f xml:space="preserve"/>
        <x:v>0</x:v>
      </x:c>
      <x:c r="W4680" s="3" t="n">
        <x:f xml:space="preserve"/>
        <x:v>0</x:v>
      </x:c>
      <x:c r="X4680" s="3" t="n">
        <x:f xml:space="preserve"/>
        <x:v>0</x:v>
      </x:c>
      <x:c r="Y4680" s="3" t="n">
        <x:f xml:space="preserve"/>
        <x:v>0</x:v>
      </x:c>
      <x:c r="Z4680" s="3" t="n">
        <x:f xml:space="preserve"/>
        <x:v>0</x:v>
      </x:c>
      <x:c r="AA4680" s="3" t="n">
        <x:f xml:space="preserve"/>
        <x:v>0</x:v>
      </x:c>
      <x:c r="AB4680" s="3" t="n">
        <x:f xml:space="preserve"/>
        <x:v>0</x:v>
      </x:c>
      <x:c r="AC4680" s="3" t="n">
        <x:f xml:space="preserve"/>
        <x:v>0</x:v>
      </x:c>
      <x:c r="AD4680" s="3" t="str">
        <x:f xml:space="preserve"/>
        <x:v>有效</x:v>
      </x:c>
    </x:row>
    <x:row>
      <x:c r="A4681" s="3" t="str">
        <x:f xml:space="preserve"/>
        <x:v>一级名称2</x:v>
      </x:c>
      <x:c r="B4681" s="3" t="str">
        <x:f xml:space="preserve"/>
        <x:v/>
      </x:c>
      <x:c r="C4681" s="7" t="str">
        <x:f xml:space="preserve">HYPERLINK("http://www.patentics.com/invokexml.do?sf=ShowPatent&amp;spn=207162623&amp;sv=7832fa1f534f7660f32bd7fe944bec7b","CN103339858")</x:f>
        <x:v>CN103339858$u207162623&amp;sv=7832fa1f534f7660f32bd7fe944bec7b</x:v>
      </x:c>
      <x:c r="D4681" s="2" t="str">
        <x:f xml:space="preserve"/>
        <x:v>CN201280006482.0</x:v>
      </x:c>
      <x:c r="E4681" s="2" t="str">
        <x:f xml:space="preserve"/>
        <x:v>半导体集成电路装置以及高频模块</x:v>
      </x:c>
      <x:c r="F4681" s="2" t="str">
        <x:f xml:space="preserve"/>
        <x:v>株式会社村田制作所</x:v>
      </x:c>
      <x:c r="G4681" s="2" t="str">
        <x:f xml:space="preserve"/>
        <x:v>村田制作株式会社</x:v>
      </x:c>
      <x:c r="H4681" s="2" t="str">
        <x:f xml:space="preserve"/>
        <x:v>中岛秋重</x:v>
      </x:c>
      <x:c r="I4681" s="2" t="str">
        <x:f xml:space="preserve"/>
        <x:v>中岛秋重</x:v>
      </x:c>
      <x:c r="J4681" s="2" t="str">
        <x:f xml:space="preserve"/>
        <x:v>2011/05/20</x:v>
      </x:c>
      <x:c r="K4681" s="2" t="str">
        <x:f xml:space="preserve"/>
        <x:v>2012/05/15</x:v>
      </x:c>
      <x:c r="L4681" s="2" t="str">
        <x:f xml:space="preserve"/>
        <x:v>2013/10/02</x:v>
      </x:c>
      <x:c r="M4681" s="2" t="str">
        <x:f xml:space="preserve"/>
        <x:v>H03K</x:v>
      </x:c>
      <x:c r="N4681" s="2" t="str">
        <x:f xml:space="preserve"/>
        <x:v>H03K 17/693</x:v>
      </x:c>
      <x:c r="O4681" s="2" t="n">
        <x:f xml:space="preserve"/>
        <x:v>17</x:v>
      </x:c>
      <x:c r="P4681" s="2" t="n">
        <x:f xml:space="preserve"/>
        <x:v>16</x:v>
      </x:c>
      <x:c r="Q4681" s="2" t="str">
        <x:f xml:space="preserve"/>
        <x:v>发明</x:v>
      </x:c>
      <x:c r="R4681" s="2" t="n">
        <x:f xml:space="preserve"/>
        <x:v>0</x:v>
      </x:c>
      <x:c r="S4681" s="2" t="n">
        <x:f xml:space="preserve"/>
        <x:v>0</x:v>
      </x:c>
      <x:c r="T4681" s="2" t="n">
        <x:f xml:space="preserve"/>
        <x:v>0</x:v>
      </x:c>
      <x:c r="U4681" s="2" t="n">
        <x:f xml:space="preserve"/>
        <x:v>0</x:v>
      </x:c>
      <x:c r="V4681" s="2" t="n">
        <x:f xml:space="preserve"/>
        <x:v>0</x:v>
      </x:c>
      <x:c r="W4681" s="2" t="n">
        <x:f xml:space="preserve"/>
        <x:v>0</x:v>
      </x:c>
      <x:c r="X4681" s="2" t="n">
        <x:f xml:space="preserve"/>
        <x:v>0</x:v>
      </x:c>
      <x:c r="Y4681" s="2" t="n">
        <x:f xml:space="preserve"/>
        <x:v>0</x:v>
      </x:c>
      <x:c r="Z4681" s="2" t="n">
        <x:f xml:space="preserve"/>
        <x:v>0</x:v>
      </x:c>
      <x:c r="AA4681" s="2" t="n">
        <x:f xml:space="preserve"/>
        <x:v>2</x:v>
      </x:c>
      <x:c r="AB4681" s="2" t="n">
        <x:f xml:space="preserve"/>
        <x:v>3</x:v>
      </x:c>
      <x:c r="AC4681" s="2" t="n">
        <x:f xml:space="preserve"/>
        <x:v>0</x:v>
      </x:c>
      <x:c r="AD4681" s="2" t="str">
        <x:f xml:space="preserve"/>
        <x:v>有效</x:v>
      </x:c>
    </x:row>
    <x:row>
      <x:c r="A4682" s="3" t="str">
        <x:f xml:space="preserve"/>
        <x:v>一级名称2</x:v>
      </x:c>
      <x:c r="B4682" s="3" t="str">
        <x:f xml:space="preserve"/>
        <x:v/>
      </x:c>
      <x:c r="C4682" s="8" t="str">
        <x:f xml:space="preserve">HYPERLINK("http://www.patentics.com/invokexml.do?sf=ShowPatent&amp;spn=207165240&amp;sv=fe091f7cf31b6d24797e53db2054056e","CN103338498")</x:f>
        <x:v>CN103338498$u207165240&amp;sv=fe091f7cf31b6d24797e53db2054056e</x:v>
      </x:c>
      <x:c r="D4682" s="3" t="str">
        <x:f xml:space="preserve"/>
        <x:v>CN201310228465.8</x:v>
      </x:c>
      <x:c r="E4682" s="3" t="str">
        <x:f xml:space="preserve"/>
        <x:v>用于多模设备进行无线网络选择的系统和方法</x:v>
      </x:c>
      <x:c r="F4682" s="3" t="str">
        <x:f xml:space="preserve"/>
        <x:v>捷讯研究有限公司</x:v>
      </x:c>
      <x:c r="G4682" s="3" t="str">
        <x:f xml:space="preserve"/>
        <x:v>捷讯研究有限公司</x:v>
      </x:c>
      <x:c r="H4682" s="3" t="str">
        <x:f xml:space="preserve"/>
        <x:v>M·哈立德·伊斯兰|阿西夫·侯赛因</x:v>
      </x:c>
      <x:c r="I4682" s="3" t="str">
        <x:f xml:space="preserve"/>
        <x:v>M·哈立德·伊斯兰</x:v>
      </x:c>
      <x:c r="J4682" s="3" t="str">
        <x:f xml:space="preserve"/>
        <x:v>2007/03/09</x:v>
      </x:c>
      <x:c r="K4682" s="3" t="str">
        <x:f xml:space="preserve"/>
        <x:v>2008/03/07</x:v>
      </x:c>
      <x:c r="L4682" s="3" t="str">
        <x:f xml:space="preserve"/>
        <x:v>2013/10/02</x:v>
      </x:c>
      <x:c r="M4682" s="3" t="str">
        <x:f xml:space="preserve"/>
        <x:v>H04W</x:v>
      </x:c>
      <x:c r="N4682" s="3" t="str">
        <x:f xml:space="preserve"/>
        <x:v>H04W 48/18</x:v>
      </x:c>
      <x:c r="O4682" s="3" t="n">
        <x:f xml:space="preserve"/>
        <x:v>16</x:v>
      </x:c>
      <x:c r="P4682" s="3" t="n">
        <x:f xml:space="preserve"/>
        <x:v>17</x:v>
      </x:c>
      <x:c r="Q4682" s="3" t="str">
        <x:f xml:space="preserve"/>
        <x:v>发明</x:v>
      </x:c>
      <x:c r="R4682" s="3" t="n">
        <x:f xml:space="preserve"/>
        <x:v>1</x:v>
      </x:c>
      <x:c r="S4682" s="3" t="n">
        <x:f xml:space="preserve"/>
        <x:v>1</x:v>
      </x:c>
      <x:c r="T4682" s="3" t="n">
        <x:f xml:space="preserve"/>
        <x:v>0</x:v>
      </x:c>
      <x:c r="U4682" s="3" t="n">
        <x:f xml:space="preserve"/>
        <x:v>1</x:v>
      </x:c>
      <x:c r="V4682" s="3" t="n">
        <x:f xml:space="preserve"/>
        <x:v>0</x:v>
      </x:c>
      <x:c r="W4682" s="3" t="n">
        <x:f xml:space="preserve"/>
        <x:v>0</x:v>
      </x:c>
      <x:c r="X4682" s="3" t="n">
        <x:f xml:space="preserve"/>
        <x:v>0</x:v>
      </x:c>
      <x:c r="Y4682" s="3" t="n">
        <x:f xml:space="preserve"/>
        <x:v>0</x:v>
      </x:c>
      <x:c r="Z4682" s="3" t="n">
        <x:f xml:space="preserve"/>
        <x:v>0</x:v>
      </x:c>
      <x:c r="AA4682" s="3" t="n">
        <x:f xml:space="preserve"/>
        <x:v>13</x:v>
      </x:c>
      <x:c r="AB4682" s="3" t="n">
        <x:f xml:space="preserve"/>
        <x:v>8</x:v>
      </x:c>
      <x:c r="AC4682" s="3" t="n">
        <x:f xml:space="preserve"/>
        <x:v>0</x:v>
      </x:c>
      <x:c r="AD4682" s="3" t="str">
        <x:f xml:space="preserve"/>
        <x:v>公开</x:v>
      </x:c>
    </x:row>
    <x:row>
      <x:c r="A4683" s="3" t="str">
        <x:f xml:space="preserve"/>
        <x:v>一级名称2</x:v>
      </x:c>
      <x:c r="B4683" s="3" t="str">
        <x:f xml:space="preserve"/>
        <x:v/>
      </x:c>
      <x:c r="C4683" s="7" t="str">
        <x:f xml:space="preserve">HYPERLINK("http://www.patentics.com/invokexml.do?sf=ShowPatent&amp;spn=207171098&amp;sv=a7c8561b3cf1210ab366190613c58763","CN103336735")</x:f>
        <x:v>CN103336735$u207171098&amp;sv=a7c8561b3cf1210ab366190613c58763</x:v>
      </x:c>
      <x:c r="D4683" s="2" t="str">
        <x:f xml:space="preserve"/>
        <x:v>CN201310301315.5</x:v>
      </x:c>
      <x:c r="E4683" s="2" t="str">
        <x:f xml:space="preserve"/>
        <x:v>风机水泵能效在线监测系统</x:v>
      </x:c>
      <x:c r="F4683" s="2" t="str">
        <x:f xml:space="preserve"/>
        <x:v>国家电网公司|国网电力科学研究院武汉南瑞有限责任公司|国网电力科学研究院</x:v>
      </x:c>
      <x:c r="G4683" s="2" t="str">
        <x:f xml:space="preserve"/>
        <x:v>国家电网|国家电网|国家电网</x:v>
      </x:c>
      <x:c r="H4683" s="2" t="str">
        <x:f xml:space="preserve"/>
        <x:v>王伟|喻晓炜|刘飞</x:v>
      </x:c>
      <x:c r="I4683" s="2" t="str">
        <x:f xml:space="preserve"/>
        <x:v>王伟</x:v>
      </x:c>
      <x:c r="J4683" s="2" t="str">
        <x:f xml:space="preserve"/>
        <x:v/>
      </x:c>
      <x:c r="K4683" s="2" t="str">
        <x:f xml:space="preserve"/>
        <x:v>2013/07/18</x:v>
      </x:c>
      <x:c r="L4683" s="2" t="str">
        <x:f xml:space="preserve"/>
        <x:v>2013/10/02</x:v>
      </x:c>
      <x:c r="M4683" s="2" t="str">
        <x:f xml:space="preserve"/>
        <x:v>G06F</x:v>
      </x:c>
      <x:c r="N4683" s="2" t="str">
        <x:f xml:space="preserve"/>
        <x:v>G06F 11/32</x:v>
      </x:c>
      <x:c r="O4683" s="2" t="n">
        <x:f xml:space="preserve"/>
        <x:v>10</x:v>
      </x:c>
      <x:c r="P4683" s="2" t="n">
        <x:f xml:space="preserve"/>
        <x:v>15</x:v>
      </x:c>
      <x:c r="Q4683" s="2" t="str">
        <x:f xml:space="preserve"/>
        <x:v>发明</x:v>
      </x:c>
      <x:c r="R4683" s="2" t="n">
        <x:f xml:space="preserve"/>
        <x:v>0</x:v>
      </x:c>
      <x:c r="S4683" s="2" t="n">
        <x:f xml:space="preserve"/>
        <x:v>0</x:v>
      </x:c>
      <x:c r="T4683" s="2" t="n">
        <x:f xml:space="preserve"/>
        <x:v>0</x:v>
      </x:c>
      <x:c r="U4683" s="2" t="n">
        <x:f xml:space="preserve"/>
        <x:v>0</x:v>
      </x:c>
      <x:c r="V4683" s="2" t="n">
        <x:f xml:space="preserve"/>
        <x:v>0</x:v>
      </x:c>
      <x:c r="W4683" s="2" t="n">
        <x:f xml:space="preserve"/>
        <x:v>0</x:v>
      </x:c>
      <x:c r="X4683" s="2" t="n">
        <x:f xml:space="preserve"/>
        <x:v>0</x:v>
      </x:c>
      <x:c r="Y4683" s="2" t="n">
        <x:f xml:space="preserve"/>
        <x:v>0</x:v>
      </x:c>
      <x:c r="Z4683" s="2" t="n">
        <x:f xml:space="preserve"/>
        <x:v>0</x:v>
      </x:c>
      <x:c r="AA4683" s="2" t="n">
        <x:f xml:space="preserve"/>
        <x:v>0</x:v>
      </x:c>
      <x:c r="AB4683" s="2" t="n">
        <x:f xml:space="preserve"/>
        <x:v>0</x:v>
      </x:c>
      <x:c r="AC4683" s="2" t="n">
        <x:f xml:space="preserve"/>
        <x:v>0</x:v>
      </x:c>
      <x:c r="AD4683" s="2" t="str">
        <x:f xml:space="preserve"/>
        <x:v>公开</x:v>
      </x:c>
    </x:row>
    <x:row>
      <x:c r="A4684" s="3" t="str">
        <x:f xml:space="preserve"/>
        <x:v>一级名称2</x:v>
      </x:c>
      <x:c r="B4684" s="3" t="str">
        <x:f xml:space="preserve"/>
        <x:v/>
      </x:c>
      <x:c r="C4684" s="8" t="str">
        <x:f xml:space="preserve">HYPERLINK("http://www.patentics.com/invokexml.do?sf=ShowPatent&amp;spn=207175307&amp;sv=8aa404ff6a1412e980462b876cd88a55","CN203224924")</x:f>
        <x:v>CN203224924$u207175307&amp;sv=8aa404ff6a1412e980462b876cd88a55</x:v>
      </x:c>
      <x:c r="D4684" s="3" t="str">
        <x:f xml:space="preserve"/>
        <x:v>CN201320199196.2</x:v>
      </x:c>
      <x:c r="E4684" s="3" t="str">
        <x:f xml:space="preserve"/>
        <x:v>智能门锁</x:v>
      </x:c>
      <x:c r="F4684" s="3" t="str">
        <x:f xml:space="preserve"/>
        <x:v>广州龙芯中科电子科技有限公司</x:v>
      </x:c>
      <x:c r="G4684" s="3" t="str">
        <x:f xml:space="preserve"/>
        <x:v>广州龙芯中科电子科技有限公司</x:v>
      </x:c>
      <x:c r="H4684" s="3" t="str">
        <x:f xml:space="preserve"/>
        <x:v>刘动|陈育新|倪志权|邝华款|陈垠龙</x:v>
      </x:c>
      <x:c r="I4684" s="3" t="str">
        <x:f xml:space="preserve"/>
        <x:v>刘动</x:v>
      </x:c>
      <x:c r="J4684" s="3" t="str">
        <x:f xml:space="preserve"/>
        <x:v/>
      </x:c>
      <x:c r="K4684" s="3" t="str">
        <x:f xml:space="preserve"/>
        <x:v>2013/04/18</x:v>
      </x:c>
      <x:c r="L4684" s="3" t="str">
        <x:f xml:space="preserve"/>
        <x:v>2013/10/02</x:v>
      </x:c>
      <x:c r="M4684" s="3" t="str">
        <x:f xml:space="preserve"/>
        <x:v>G07C</x:v>
      </x:c>
      <x:c r="N4684" s="3" t="str">
        <x:f xml:space="preserve"/>
        <x:v>G07C  9/00</x:v>
      </x:c>
      <x:c r="O4684" s="3" t="n">
        <x:f xml:space="preserve"/>
        <x:v>10</x:v>
      </x:c>
      <x:c r="P4684" s="3" t="n">
        <x:f xml:space="preserve"/>
        <x:v>14</x:v>
      </x:c>
      <x:c r="Q4684" s="3" t="str">
        <x:f xml:space="preserve"/>
        <x:v>实用</x:v>
      </x:c>
      <x:c r="R4684" s="3" t="n">
        <x:f xml:space="preserve"/>
        <x:v>0</x:v>
      </x:c>
      <x:c r="S4684" s="3" t="n">
        <x:f xml:space="preserve"/>
        <x:v>0</x:v>
      </x:c>
      <x:c r="T4684" s="3" t="n">
        <x:f xml:space="preserve"/>
        <x:v>0</x:v>
      </x:c>
      <x:c r="U4684" s="3" t="n">
        <x:f xml:space="preserve"/>
        <x:v>0</x:v>
      </x:c>
      <x:c r="V4684" s="3" t="n">
        <x:f xml:space="preserve"/>
        <x:v>0</x:v>
      </x:c>
      <x:c r="W4684" s="3" t="n">
        <x:f xml:space="preserve"/>
        <x:v>0</x:v>
      </x:c>
      <x:c r="X4684" s="3" t="n">
        <x:f xml:space="preserve"/>
        <x:v>0</x:v>
      </x:c>
      <x:c r="Y4684" s="3" t="n">
        <x:f xml:space="preserve"/>
        <x:v>0</x:v>
      </x:c>
      <x:c r="Z4684" s="3" t="n">
        <x:f xml:space="preserve"/>
        <x:v>0</x:v>
      </x:c>
      <x:c r="AA4684" s="3" t="n">
        <x:f xml:space="preserve"/>
        <x:v>0</x:v>
      </x:c>
      <x:c r="AB4684" s="3" t="n">
        <x:f xml:space="preserve"/>
        <x:v>0</x:v>
      </x:c>
      <x:c r="AC4684" s="3" t="n">
        <x:f xml:space="preserve"/>
        <x:v>0</x:v>
      </x:c>
      <x:c r="AD4684" s="3" t="str">
        <x:f xml:space="preserve"/>
        <x:v>有效</x:v>
      </x:c>
    </x:row>
    <x:row>
      <x:c r="A4685" s="3" t="str">
        <x:f xml:space="preserve"/>
        <x:v>一级名称2</x:v>
      </x:c>
      <x:c r="B4685" s="3" t="str">
        <x:f xml:space="preserve"/>
        <x:v/>
      </x:c>
      <x:c r="C4685" s="7" t="str">
        <x:f xml:space="preserve">HYPERLINK("http://www.patentics.com/invokexml.do?sf=ShowPatent&amp;spn=207176118&amp;sv=78241a7b4e9b311e2a25d6726a8ce3ae","CN203225890")</x:f>
        <x:v>CN203225890$u207176118&amp;sv=78241a7b4e9b311e2a25d6726a8ce3ae</x:v>
      </x:c>
      <x:c r="D4685" s="2" t="str">
        <x:f xml:space="preserve"/>
        <x:v>CN201320222493.4</x:v>
      </x:c>
      <x:c r="E4685" s="2" t="str">
        <x:f xml:space="preserve"/>
        <x:v>移动通信室内微分布系统</x:v>
      </x:c>
      <x:c r="F4685" s="2" t="str">
        <x:f xml:space="preserve"/>
        <x:v>四川省韬光通信有限公司</x:v>
      </x:c>
      <x:c r="G4685" s="2" t="str">
        <x:f xml:space="preserve"/>
        <x:v>四川省韬光通信有限公司</x:v>
      </x:c>
      <x:c r="H4685" s="2" t="str">
        <x:f xml:space="preserve"/>
        <x:v>王国光|郭晓宏</x:v>
      </x:c>
      <x:c r="I4685" s="2" t="str">
        <x:f xml:space="preserve"/>
        <x:v>王国光</x:v>
      </x:c>
      <x:c r="J4685" s="2" t="str">
        <x:f xml:space="preserve"/>
        <x:v/>
      </x:c>
      <x:c r="K4685" s="2" t="str">
        <x:f xml:space="preserve"/>
        <x:v>2013/04/27</x:v>
      </x:c>
      <x:c r="L4685" s="2" t="str">
        <x:f xml:space="preserve"/>
        <x:v>2013/10/02</x:v>
      </x:c>
      <x:c r="M4685" s="2" t="str">
        <x:f xml:space="preserve"/>
        <x:v>H04W</x:v>
      </x:c>
      <x:c r="N4685" s="2" t="str">
        <x:f xml:space="preserve"/>
        <x:v>H04W 16/20</x:v>
      </x:c>
      <x:c r="O4685" s="2" t="n">
        <x:f xml:space="preserve"/>
        <x:v>4</x:v>
      </x:c>
      <x:c r="P4685" s="2" t="n">
        <x:f xml:space="preserve"/>
        <x:v>10</x:v>
      </x:c>
      <x:c r="Q4685" s="2" t="str">
        <x:f xml:space="preserve"/>
        <x:v>实用</x:v>
      </x:c>
      <x:c r="R4685" s="2" t="n">
        <x:f xml:space="preserve"/>
        <x:v>0</x:v>
      </x:c>
      <x:c r="S4685" s="2" t="n">
        <x:f xml:space="preserve"/>
        <x:v>0</x:v>
      </x:c>
      <x:c r="T4685" s="2" t="n">
        <x:f xml:space="preserve"/>
        <x:v>0</x:v>
      </x:c>
      <x:c r="U4685" s="2" t="n">
        <x:f xml:space="preserve"/>
        <x:v>0</x:v>
      </x:c>
      <x:c r="V4685" s="2" t="n">
        <x:f xml:space="preserve"/>
        <x:v>0</x:v>
      </x:c>
      <x:c r="W4685" s="2" t="n">
        <x:f xml:space="preserve"/>
        <x:v>0</x:v>
      </x:c>
      <x:c r="X4685" s="2" t="n">
        <x:f xml:space="preserve"/>
        <x:v>0</x:v>
      </x:c>
      <x:c r="Y4685" s="2" t="n">
        <x:f xml:space="preserve"/>
        <x:v>0</x:v>
      </x:c>
      <x:c r="Z4685" s="2" t="n">
        <x:f xml:space="preserve"/>
        <x:v>0</x:v>
      </x:c>
      <x:c r="AA4685" s="2" t="n">
        <x:f xml:space="preserve"/>
        <x:v>0</x:v>
      </x:c>
      <x:c r="AB4685" s="2" t="n">
        <x:f xml:space="preserve"/>
        <x:v>0</x:v>
      </x:c>
      <x:c r="AC4685" s="2" t="n">
        <x:f xml:space="preserve"/>
        <x:v>0</x:v>
      </x:c>
      <x:c r="AD4685" s="2" t="str">
        <x:f xml:space="preserve"/>
        <x:v>有效</x:v>
      </x:c>
    </x:row>
    <x:row>
      <x:c r="A4686" s="3" t="str">
        <x:f xml:space="preserve"/>
        <x:v>一级名称2</x:v>
      </x:c>
      <x:c r="B4686" s="3" t="str">
        <x:f xml:space="preserve"/>
        <x:v/>
      </x:c>
      <x:c r="C4686" s="8" t="str">
        <x:f xml:space="preserve">HYPERLINK("http://www.patentics.com/invokexml.do?sf=ShowPatent&amp;spn=207179085&amp;sv=99efa3a6d9eefb834880cefead290908","CN103348738")</x:f>
        <x:v>CN103348738$u207179085&amp;sv=99efa3a6d9eefb834880cefead290908</x:v>
      </x:c>
      <x:c r="D4686" s="3" t="str">
        <x:f xml:space="preserve"/>
        <x:v>CN201280005209.6</x:v>
      </x:c>
      <x:c r="E4686" s="3" t="str">
        <x:f xml:space="preserve"/>
        <x:v>用于远程监控系统的无线中继模块</x:v>
      </x:c>
      <x:c r="F4686" s="3" t="str">
        <x:f xml:space="preserve"/>
        <x:v>科维蒂恩有限合伙公司</x:v>
      </x:c>
      <x:c r="G4686" s="3" t="str">
        <x:f xml:space="preserve"/>
        <x:v>科维蒂恩有限合伙公司</x:v>
      </x:c>
      <x:c r="H4686" s="3" t="str">
        <x:f xml:space="preserve"/>
        <x:v>R·B·加尼斯|J·D·威斯纳|K·M·布莱特威塞尔|J·霍斯特</x:v>
      </x:c>
      <x:c r="I4686" s="3" t="str">
        <x:f xml:space="preserve"/>
        <x:v>R·B·加尼斯</x:v>
      </x:c>
      <x:c r="J4686" s="3" t="str">
        <x:f xml:space="preserve"/>
        <x:v>2011/01/14</x:v>
      </x:c>
      <x:c r="K4686" s="3" t="str">
        <x:f xml:space="preserve"/>
        <x:v>2012/01/11</x:v>
      </x:c>
      <x:c r="L4686" s="3" t="str">
        <x:f xml:space="preserve"/>
        <x:v>2013/10/09</x:v>
      </x:c>
      <x:c r="M4686" s="3" t="str">
        <x:f xml:space="preserve"/>
        <x:v>H04W</x:v>
      </x:c>
      <x:c r="N4686" s="3" t="str">
        <x:f xml:space="preserve"/>
        <x:v>H04W 40/02</x:v>
      </x:c>
      <x:c r="O4686" s="3" t="n">
        <x:f xml:space="preserve"/>
        <x:v>23</x:v>
      </x:c>
      <x:c r="P4686" s="3" t="n">
        <x:f xml:space="preserve"/>
        <x:v>17</x:v>
      </x:c>
      <x:c r="Q4686" s="3" t="str">
        <x:f xml:space="preserve"/>
        <x:v>发明</x:v>
      </x:c>
      <x:c r="R4686" s="3" t="n">
        <x:f xml:space="preserve"/>
        <x:v>0</x:v>
      </x:c>
      <x:c r="S4686" s="3" t="n">
        <x:f xml:space="preserve"/>
        <x:v>0</x:v>
      </x:c>
      <x:c r="T4686" s="3" t="n">
        <x:f xml:space="preserve"/>
        <x:v>0</x:v>
      </x:c>
      <x:c r="U4686" s="3" t="n">
        <x:f xml:space="preserve"/>
        <x:v>0</x:v>
      </x:c>
      <x:c r="V4686" s="3" t="n">
        <x:f xml:space="preserve"/>
        <x:v>0</x:v>
      </x:c>
      <x:c r="W4686" s="3" t="n">
        <x:f xml:space="preserve"/>
        <x:v>0</x:v>
      </x:c>
      <x:c r="X4686" s="3" t="n">
        <x:f xml:space="preserve"/>
        <x:v>0</x:v>
      </x:c>
      <x:c r="Y4686" s="3" t="n">
        <x:f xml:space="preserve"/>
        <x:v>0</x:v>
      </x:c>
      <x:c r="Z4686" s="3" t="n">
        <x:f xml:space="preserve"/>
        <x:v>0</x:v>
      </x:c>
      <x:c r="AA4686" s="3" t="n">
        <x:f xml:space="preserve"/>
        <x:v>91</x:v>
      </x:c>
      <x:c r="AB4686" s="3" t="n">
        <x:f xml:space="preserve"/>
        <x:v>12</x:v>
      </x:c>
      <x:c r="AC4686" s="3" t="n">
        <x:f xml:space="preserve"/>
        <x:v>0</x:v>
      </x:c>
      <x:c r="AD4686" s="3" t="str">
        <x:f xml:space="preserve"/>
        <x:v>公开</x:v>
      </x:c>
    </x:row>
    <x:row>
      <x:c r="A4687" s="3" t="str">
        <x:f xml:space="preserve"/>
        <x:v>一级名称2</x:v>
      </x:c>
      <x:c r="B4687" s="3" t="str">
        <x:f xml:space="preserve"/>
        <x:v/>
      </x:c>
      <x:c r="C4687" s="7" t="str">
        <x:f xml:space="preserve">HYPERLINK("http://www.patentics.com/invokexml.do?sf=ShowPatent&amp;spn=207179514&amp;sv=fd0ad0e574e42431f47c1048ef553bcb","CN103348605")</x:f>
        <x:v>CN103348605$u207179514&amp;sv=fd0ad0e574e42431f47c1048ef553bcb</x:v>
      </x:c>
      <x:c r="D4687" s="2" t="str">
        <x:f xml:space="preserve"/>
        <x:v>CN201280008032.5</x:v>
      </x:c>
      <x:c r="E4687" s="2" t="str">
        <x:f xml:space="preserve"/>
        <x:v>具有与时间双工接收机共享的CDMA分集接收机路径的 CDMA 收发机</x:v>
      </x:c>
      <x:c r="F4687" s="2" t="str">
        <x:f xml:space="preserve"/>
        <x:v>高通股份有限公司</x:v>
      </x:c>
      <x:c r="G4687" s="2" t="str">
        <x:f xml:space="preserve"/>
        <x:v>高通股份有限公司</x:v>
      </x:c>
      <x:c r="H4687" s="2" t="str">
        <x:f xml:space="preserve"/>
        <x:v>R·L·罗比内特</x:v>
      </x:c>
      <x:c r="I4687" s="2" t="str">
        <x:f xml:space="preserve"/>
        <x:v>R·L·罗比内特</x:v>
      </x:c>
      <x:c r="J4687" s="2" t="str">
        <x:f xml:space="preserve"/>
        <x:v>2011/02/07</x:v>
      </x:c>
      <x:c r="K4687" s="2" t="str">
        <x:f xml:space="preserve"/>
        <x:v>2012/02/07</x:v>
      </x:c>
      <x:c r="L4687" s="2" t="str">
        <x:f xml:space="preserve"/>
        <x:v>2013/10/09</x:v>
      </x:c>
      <x:c r="M4687" s="2" t="str">
        <x:f xml:space="preserve"/>
        <x:v>H04B</x:v>
      </x:c>
      <x:c r="N4687" s="2" t="str">
        <x:f xml:space="preserve"/>
        <x:v>H04B  7/08</x:v>
      </x:c>
      <x:c r="O4687" s="2" t="n">
        <x:f xml:space="preserve"/>
        <x:v>27</x:v>
      </x:c>
      <x:c r="P4687" s="2" t="n">
        <x:f xml:space="preserve"/>
        <x:v>6</x:v>
      </x:c>
      <x:c r="Q4687" s="2" t="str">
        <x:f xml:space="preserve"/>
        <x:v>发明</x:v>
      </x:c>
      <x:c r="R4687" s="2" t="n">
        <x:f xml:space="preserve"/>
        <x:v>0</x:v>
      </x:c>
      <x:c r="S4687" s="2" t="n">
        <x:f xml:space="preserve"/>
        <x:v>0</x:v>
      </x:c>
      <x:c r="T4687" s="2" t="n">
        <x:f xml:space="preserve"/>
        <x:v>0</x:v>
      </x:c>
      <x:c r="U4687" s="2" t="n">
        <x:f xml:space="preserve"/>
        <x:v>0</x:v>
      </x:c>
      <x:c r="V4687" s="2" t="n">
        <x:f xml:space="preserve"/>
        <x:v>0</x:v>
      </x:c>
      <x:c r="W4687" s="2" t="n">
        <x:f xml:space="preserve"/>
        <x:v>0</x:v>
      </x:c>
      <x:c r="X4687" s="2" t="n">
        <x:f xml:space="preserve"/>
        <x:v>0</x:v>
      </x:c>
      <x:c r="Y4687" s="2" t="n">
        <x:f xml:space="preserve"/>
        <x:v>0</x:v>
      </x:c>
      <x:c r="Z4687" s="2" t="n">
        <x:f xml:space="preserve"/>
        <x:v>0</x:v>
      </x:c>
      <x:c r="AA4687" s="2" t="n">
        <x:f xml:space="preserve"/>
        <x:v>5</x:v>
      </x:c>
      <x:c r="AB4687" s="2" t="n">
        <x:f xml:space="preserve"/>
        <x:v>6</x:v>
      </x:c>
      <x:c r="AC4687" s="2" t="n">
        <x:f xml:space="preserve"/>
        <x:v>0</x:v>
      </x:c>
      <x:c r="AD4687" s="2" t="str">
        <x:f xml:space="preserve"/>
        <x:v>公开</x:v>
      </x:c>
    </x:row>
    <x:row>
      <x:c r="A4688" s="3" t="str">
        <x:f xml:space="preserve"/>
        <x:v>一级名称2</x:v>
      </x:c>
      <x:c r="B4688" s="3" t="str">
        <x:f xml:space="preserve"/>
        <x:v/>
      </x:c>
      <x:c r="C4688" s="8" t="str">
        <x:f xml:space="preserve">HYPERLINK("http://www.patentics.com/invokexml.do?sf=ShowPatent&amp;spn=207180464&amp;sv=2d6a3493038e00d3c01935b582f17f9a","CN103344977")</x:f>
        <x:v>CN103344977$u207180464&amp;sv=2d6a3493038e00d3c01935b582f17f9a</x:v>
      </x:c>
      <x:c r="D4688" s="3" t="str">
        <x:f xml:space="preserve"/>
        <x:v>CN201310228729.X</x:v>
      </x:c>
      <x:c r="E4688" s="3" t="str">
        <x:f xml:space="preserve"/>
        <x:v>一种精度可切换的定位跟踪装置及定位跟踪方法</x:v>
      </x:c>
      <x:c r="F4688" s="3" t="str">
        <x:f xml:space="preserve"/>
        <x:v>山东华戎信息产业有限公司</x:v>
      </x:c>
      <x:c r="G4688" s="3" t="str">
        <x:f xml:space="preserve"/>
        <x:v>山东华戎信息产业有限公司</x:v>
      </x:c>
      <x:c r="H4688" s="3" t="str">
        <x:f xml:space="preserve"/>
        <x:v>路孝君|陈怀友</x:v>
      </x:c>
      <x:c r="I4688" s="3" t="str">
        <x:f xml:space="preserve"/>
        <x:v>路孝君</x:v>
      </x:c>
      <x:c r="J4688" s="3" t="str">
        <x:f xml:space="preserve"/>
        <x:v/>
      </x:c>
      <x:c r="K4688" s="3" t="str">
        <x:f xml:space="preserve"/>
        <x:v>2013/06/08</x:v>
      </x:c>
      <x:c r="L4688" s="3" t="str">
        <x:f xml:space="preserve"/>
        <x:v>2013/10/09</x:v>
      </x:c>
      <x:c r="M4688" s="3" t="str">
        <x:f xml:space="preserve"/>
        <x:v>G01S</x:v>
      </x:c>
      <x:c r="N4688" s="3" t="str">
        <x:f xml:space="preserve"/>
        <x:v>G01S 19/43</x:v>
      </x:c>
      <x:c r="O4688" s="3" t="n">
        <x:f xml:space="preserve"/>
        <x:v>8</x:v>
      </x:c>
      <x:c r="P4688" s="3" t="n">
        <x:f xml:space="preserve"/>
        <x:v>17</x:v>
      </x:c>
      <x:c r="Q4688" s="3" t="str">
        <x:f xml:space="preserve"/>
        <x:v>发明</x:v>
      </x:c>
      <x:c r="R4688" s="3" t="n">
        <x:f xml:space="preserve"/>
        <x:v>0</x:v>
      </x:c>
      <x:c r="S4688" s="3" t="n">
        <x:f xml:space="preserve"/>
        <x:v>0</x:v>
      </x:c>
      <x:c r="T4688" s="3" t="n">
        <x:f xml:space="preserve"/>
        <x:v>0</x:v>
      </x:c>
      <x:c r="U4688" s="3" t="n">
        <x:f xml:space="preserve"/>
        <x:v>0</x:v>
      </x:c>
      <x:c r="V4688" s="3" t="n">
        <x:f xml:space="preserve"/>
        <x:v>0</x:v>
      </x:c>
      <x:c r="W4688" s="3" t="n">
        <x:f xml:space="preserve"/>
        <x:v>0</x:v>
      </x:c>
      <x:c r="X4688" s="3" t="n">
        <x:f xml:space="preserve"/>
        <x:v>0</x:v>
      </x:c>
      <x:c r="Y4688" s="3" t="n">
        <x:f xml:space="preserve"/>
        <x:v>0</x:v>
      </x:c>
      <x:c r="Z4688" s="3" t="n">
        <x:f xml:space="preserve"/>
        <x:v>0</x:v>
      </x:c>
      <x:c r="AA4688" s="3" t="n">
        <x:f xml:space="preserve"/>
        <x:v>0</x:v>
      </x:c>
      <x:c r="AB4688" s="3" t="n">
        <x:f xml:space="preserve"/>
        <x:v>0</x:v>
      </x:c>
      <x:c r="AC4688" s="3" t="n">
        <x:f xml:space="preserve"/>
        <x:v>0</x:v>
      </x:c>
      <x:c r="AD4688" s="3" t="str">
        <x:f xml:space="preserve"/>
        <x:v>驳回</x:v>
      </x:c>
    </x:row>
    <x:row>
      <x:c r="A4689" s="3" t="str">
        <x:f xml:space="preserve"/>
        <x:v>一级名称2</x:v>
      </x:c>
      <x:c r="B4689" s="3" t="str">
        <x:f xml:space="preserve"/>
        <x:v/>
      </x:c>
      <x:c r="C4689" s="7" t="str">
        <x:f xml:space="preserve">HYPERLINK("http://www.patentics.com/invokexml.do?sf=ShowPatent&amp;spn=207190166&amp;sv=f0a8082876ab837f434e9c3db3d63463","CN203232020")</x:f>
        <x:v>CN203232020$u207190166&amp;sv=f0a8082876ab837f434e9c3db3d63463</x:v>
      </x:c>
      <x:c r="D4689" s="2" t="str">
        <x:f xml:space="preserve"/>
        <x:v>CN201320182916.4</x:v>
      </x:c>
      <x:c r="E4689" s="2" t="str">
        <x:f xml:space="preserve"/>
        <x:v>室内空气质量检测装置及包括该装置的系统</x:v>
      </x:c>
      <x:c r="F4689" s="2" t="str">
        <x:f xml:space="preserve"/>
        <x:v>启迪汇智建筑科技（北京）有限公司</x:v>
      </x:c>
      <x:c r="G4689" s="2" t="str">
        <x:f xml:space="preserve"/>
        <x:v>启迪汇智建筑科技北京有限公司</x:v>
      </x:c>
      <x:c r="H4689" s="2" t="str">
        <x:f xml:space="preserve"/>
        <x:v>王效久|张金生</x:v>
      </x:c>
      <x:c r="I4689" s="2" t="str">
        <x:f xml:space="preserve"/>
        <x:v>王效久</x:v>
      </x:c>
      <x:c r="J4689" s="2" t="str">
        <x:f xml:space="preserve"/>
        <x:v/>
      </x:c>
      <x:c r="K4689" s="2" t="str">
        <x:f xml:space="preserve"/>
        <x:v>2013/04/12</x:v>
      </x:c>
      <x:c r="L4689" s="2" t="str">
        <x:f xml:space="preserve"/>
        <x:v>2013/10/09</x:v>
      </x:c>
      <x:c r="M4689" s="2" t="str">
        <x:f xml:space="preserve"/>
        <x:v>G01N</x:v>
      </x:c>
      <x:c r="N4689" s="2" t="str">
        <x:f xml:space="preserve"/>
        <x:v>G01N 33/00</x:v>
      </x:c>
      <x:c r="O4689" s="2" t="n">
        <x:f xml:space="preserve"/>
        <x:v>8</x:v>
      </x:c>
      <x:c r="P4689" s="2" t="n">
        <x:f xml:space="preserve"/>
        <x:v>14</x:v>
      </x:c>
      <x:c r="Q4689" s="2" t="str">
        <x:f xml:space="preserve"/>
        <x:v>实用</x:v>
      </x:c>
      <x:c r="R4689" s="2" t="n">
        <x:f xml:space="preserve"/>
        <x:v>0</x:v>
      </x:c>
      <x:c r="S4689" s="2" t="n">
        <x:f xml:space="preserve"/>
        <x:v>0</x:v>
      </x:c>
      <x:c r="T4689" s="2" t="n">
        <x:f xml:space="preserve"/>
        <x:v>0</x:v>
      </x:c>
      <x:c r="U4689" s="2" t="n">
        <x:f xml:space="preserve"/>
        <x:v>0</x:v>
      </x:c>
      <x:c r="V4689" s="2" t="n">
        <x:f xml:space="preserve"/>
        <x:v>0</x:v>
      </x:c>
      <x:c r="W4689" s="2" t="n">
        <x:f xml:space="preserve"/>
        <x:v>0</x:v>
      </x:c>
      <x:c r="X4689" s="2" t="n">
        <x:f xml:space="preserve"/>
        <x:v>0</x:v>
      </x:c>
      <x:c r="Y4689" s="2" t="n">
        <x:f xml:space="preserve"/>
        <x:v>0</x:v>
      </x:c>
      <x:c r="Z4689" s="2" t="n">
        <x:f xml:space="preserve"/>
        <x:v>0</x:v>
      </x:c>
      <x:c r="AA4689" s="2" t="n">
        <x:f xml:space="preserve"/>
        <x:v>0</x:v>
      </x:c>
      <x:c r="AB4689" s="2" t="n">
        <x:f xml:space="preserve"/>
        <x:v>0</x:v>
      </x:c>
      <x:c r="AC4689" s="2" t="n">
        <x:f xml:space="preserve"/>
        <x:v>0</x:v>
      </x:c>
      <x:c r="AD4689" s="2" t="str">
        <x:f xml:space="preserve"/>
        <x:v>有效</x:v>
      </x:c>
    </x:row>
    <x:row>
      <x:c r="A4690" s="3" t="str">
        <x:f xml:space="preserve"/>
        <x:v>一级名称2</x:v>
      </x:c>
      <x:c r="B4690" s="3" t="str">
        <x:f xml:space="preserve"/>
        <x:v/>
      </x:c>
      <x:c r="C4690" s="8" t="str">
        <x:f xml:space="preserve">HYPERLINK("http://www.patentics.com/invokexml.do?sf=ShowPatent&amp;spn=207190358&amp;sv=ea273e433207ce023aaadf2afc6a3e85","CN203232666")</x:f>
        <x:v>CN203232666$u207190358&amp;sv=ea273e433207ce023aaadf2afc6a3e85</x:v>
      </x:c>
      <x:c r="D4690" s="3" t="str">
        <x:f xml:space="preserve"/>
        <x:v>CN201320189793.7</x:v>
      </x:c>
      <x:c r="E4690" s="3" t="str">
        <x:f xml:space="preserve"/>
        <x:v>立体内印花平板玻璃广告牌</x:v>
      </x:c>
      <x:c r="F4690" s="3" t="str">
        <x:f xml:space="preserve"/>
        <x:v>上海镭立激光科技有限公司</x:v>
      </x:c>
      <x:c r="G4690" s="3" t="str">
        <x:f xml:space="preserve"/>
        <x:v>上海镭立激光科技有限公司</x:v>
      </x:c>
      <x:c r="H4690" s="3" t="str">
        <x:f xml:space="preserve"/>
        <x:v>龚辉</x:v>
      </x:c>
      <x:c r="I4690" s="3" t="str">
        <x:f xml:space="preserve"/>
        <x:v>龚辉</x:v>
      </x:c>
      <x:c r="J4690" s="3" t="str">
        <x:f xml:space="preserve"/>
        <x:v>2012/07/20</x:v>
      </x:c>
      <x:c r="K4690" s="3" t="str">
        <x:f xml:space="preserve"/>
        <x:v>2013/04/16</x:v>
      </x:c>
      <x:c r="L4690" s="3" t="str">
        <x:f xml:space="preserve"/>
        <x:v>2013/10/09</x:v>
      </x:c>
      <x:c r="M4690" s="3" t="str">
        <x:f xml:space="preserve"/>
        <x:v>G09F</x:v>
      </x:c>
      <x:c r="N4690" s="3" t="str">
        <x:f xml:space="preserve"/>
        <x:v>G09F 13/22</x:v>
      </x:c>
      <x:c r="O4690" s="3" t="n">
        <x:f xml:space="preserve"/>
        <x:v>10</x:v>
      </x:c>
      <x:c r="P4690" s="3" t="n">
        <x:f xml:space="preserve"/>
        <x:v>10</x:v>
      </x:c>
      <x:c r="Q4690" s="3" t="str">
        <x:f xml:space="preserve"/>
        <x:v>实用</x:v>
      </x:c>
      <x:c r="R4690" s="3" t="n">
        <x:f xml:space="preserve"/>
        <x:v>0</x:v>
      </x:c>
      <x:c r="S4690" s="3" t="n">
        <x:f xml:space="preserve"/>
        <x:v>0</x:v>
      </x:c>
      <x:c r="T4690" s="3" t="n">
        <x:f xml:space="preserve"/>
        <x:v>0</x:v>
      </x:c>
      <x:c r="U4690" s="3" t="n">
        <x:f xml:space="preserve"/>
        <x:v>0</x:v>
      </x:c>
      <x:c r="V4690" s="3" t="n">
        <x:f xml:space="preserve"/>
        <x:v>0</x:v>
      </x:c>
      <x:c r="W4690" s="3" t="n">
        <x:f xml:space="preserve"/>
        <x:v>0</x:v>
      </x:c>
      <x:c r="X4690" s="3" t="n">
        <x:f xml:space="preserve"/>
        <x:v>0</x:v>
      </x:c>
      <x:c r="Y4690" s="3" t="n">
        <x:f xml:space="preserve"/>
        <x:v>0</x:v>
      </x:c>
      <x:c r="Z4690" s="3" t="n">
        <x:f xml:space="preserve"/>
        <x:v>0</x:v>
      </x:c>
      <x:c r="AA4690" s="3" t="n">
        <x:f xml:space="preserve"/>
        <x:v>0</x:v>
      </x:c>
      <x:c r="AB4690" s="3" t="n">
        <x:f xml:space="preserve"/>
        <x:v>0</x:v>
      </x:c>
      <x:c r="AC4690" s="3" t="n">
        <x:f xml:space="preserve"/>
        <x:v>0</x:v>
      </x:c>
      <x:c r="AD4690" s="3" t="str">
        <x:f xml:space="preserve"/>
        <x:v>有效</x:v>
      </x:c>
    </x:row>
    <x:row>
      <x:c r="A4691" s="3" t="str">
        <x:f xml:space="preserve"/>
        <x:v>一级名称2</x:v>
      </x:c>
      <x:c r="B4691" s="3" t="str">
        <x:f xml:space="preserve"/>
        <x:v/>
      </x:c>
      <x:c r="C4691" s="7" t="str">
        <x:f xml:space="preserve">HYPERLINK("http://www.patentics.com/invokexml.do?sf=ShowPatent&amp;spn=207191031&amp;sv=706deb26f47c27537225065b04002074","CN203232307")</x:f>
        <x:v>CN203232307$u207191031&amp;sv=706deb26f47c27537225065b04002074</x:v>
      </x:c>
      <x:c r="D4691" s="2" t="str">
        <x:f xml:space="preserve"/>
        <x:v>CN201320209307.3</x:v>
      </x:c>
      <x:c r="E4691" s="2" t="str">
        <x:f xml:space="preserve"/>
        <x:v>一种建筑智能化管理系统</x:v>
      </x:c>
      <x:c r="F4691" s="2" t="str">
        <x:f xml:space="preserve"/>
        <x:v>河南丹枫科技有限公司</x:v>
      </x:c>
      <x:c r="G4691" s="2" t="str">
        <x:f xml:space="preserve"/>
        <x:v>河南丹枫科技有限公司</x:v>
      </x:c>
      <x:c r="H4691" s="2" t="str">
        <x:f xml:space="preserve"/>
        <x:v>马正祥|杨晓俊|宋旭江|李武星|赵灵</x:v>
      </x:c>
      <x:c r="I4691" s="2" t="str">
        <x:f xml:space="preserve"/>
        <x:v>马正祥</x:v>
      </x:c>
      <x:c r="J4691" s="2" t="str">
        <x:f xml:space="preserve"/>
        <x:v/>
      </x:c>
      <x:c r="K4691" s="2" t="str">
        <x:f xml:space="preserve"/>
        <x:v>2013/04/24</x:v>
      </x:c>
      <x:c r="L4691" s="2" t="str">
        <x:f xml:space="preserve"/>
        <x:v>2013/10/09</x:v>
      </x:c>
      <x:c r="M4691" s="2" t="str">
        <x:f xml:space="preserve"/>
        <x:v>G05B</x:v>
      </x:c>
      <x:c r="N4691" s="2" t="str">
        <x:f xml:space="preserve"/>
        <x:v>G05B 19/418</x:v>
      </x:c>
      <x:c r="O4691" s="2" t="n">
        <x:f xml:space="preserve"/>
        <x:v>5</x:v>
      </x:c>
      <x:c r="P4691" s="2" t="n">
        <x:f xml:space="preserve"/>
        <x:v>25</x:v>
      </x:c>
      <x:c r="Q4691" s="2" t="str">
        <x:f xml:space="preserve"/>
        <x:v>实用</x:v>
      </x:c>
      <x:c r="R4691" s="2" t="n">
        <x:f xml:space="preserve"/>
        <x:v>0</x:v>
      </x:c>
      <x:c r="S4691" s="2" t="n">
        <x:f xml:space="preserve"/>
        <x:v>0</x:v>
      </x:c>
      <x:c r="T4691" s="2" t="n">
        <x:f xml:space="preserve"/>
        <x:v>0</x:v>
      </x:c>
      <x:c r="U4691" s="2" t="n">
        <x:f xml:space="preserve"/>
        <x:v>0</x:v>
      </x:c>
      <x:c r="V4691" s="2" t="n">
        <x:f xml:space="preserve"/>
        <x:v>0</x:v>
      </x:c>
      <x:c r="W4691" s="2" t="n">
        <x:f xml:space="preserve"/>
        <x:v>0</x:v>
      </x:c>
      <x:c r="X4691" s="2" t="n">
        <x:f xml:space="preserve"/>
        <x:v>0</x:v>
      </x:c>
      <x:c r="Y4691" s="2" t="n">
        <x:f xml:space="preserve"/>
        <x:v>0</x:v>
      </x:c>
      <x:c r="Z4691" s="2" t="n">
        <x:f xml:space="preserve"/>
        <x:v>0</x:v>
      </x:c>
      <x:c r="AA4691" s="2" t="n">
        <x:f xml:space="preserve"/>
        <x:v>0</x:v>
      </x:c>
      <x:c r="AB4691" s="2" t="n">
        <x:f xml:space="preserve"/>
        <x:v>0</x:v>
      </x:c>
      <x:c r="AC4691" s="2" t="n">
        <x:f xml:space="preserve"/>
        <x:v>0</x:v>
      </x:c>
      <x:c r="AD4691" s="2" t="str">
        <x:f xml:space="preserve"/>
        <x:v>无效</x:v>
      </x:c>
    </x:row>
    <x:row>
      <x:c r="A4692" s="3" t="str">
        <x:f xml:space="preserve"/>
        <x:v>一级名称2</x:v>
      </x:c>
      <x:c r="B4692" s="3" t="str">
        <x:f xml:space="preserve"/>
        <x:v/>
      </x:c>
      <x:c r="C4692" s="8" t="str">
        <x:f xml:space="preserve">HYPERLINK("http://www.patentics.com/invokexml.do?sf=ShowPatent&amp;spn=207201052&amp;sv=3dbfd8c0d70a09fb0f41b0d06b26a6ff","CN103354638")</x:f>
        <x:v>CN103354638$u207201052&amp;sv=3dbfd8c0d70a09fb0f41b0d06b26a6ff</x:v>
      </x:c>
      <x:c r="D4692" s="3" t="str">
        <x:f xml:space="preserve"/>
        <x:v>CN201310336685.2</x:v>
      </x:c>
      <x:c r="E4692" s="3" t="str">
        <x:f xml:space="preserve"/>
        <x:v>一种基于安卓系统的手机加密服务器系统</x:v>
      </x:c>
      <x:c r="F4692" s="3" t="str">
        <x:f xml:space="preserve"/>
        <x:v>成都林海电子有限责任公司</x:v>
      </x:c>
      <x:c r="G4692" s="3" t="str">
        <x:f xml:space="preserve"/>
        <x:v>成都林海电子有限责任公司</x:v>
      </x:c>
      <x:c r="H4692" s="3" t="str">
        <x:f xml:space="preserve"/>
        <x:v>吴伟林|张龙|何戎辽|谭慧超</x:v>
      </x:c>
      <x:c r="I4692" s="3" t="str">
        <x:f xml:space="preserve"/>
        <x:v>吴伟林</x:v>
      </x:c>
      <x:c r="J4692" s="3" t="str">
        <x:f xml:space="preserve"/>
        <x:v/>
      </x:c>
      <x:c r="K4692" s="3" t="str">
        <x:f xml:space="preserve"/>
        <x:v>2013/08/05</x:v>
      </x:c>
      <x:c r="L4692" s="3" t="str">
        <x:f xml:space="preserve"/>
        <x:v>2013/10/16</x:v>
      </x:c>
      <x:c r="M4692" s="3" t="str">
        <x:f xml:space="preserve"/>
        <x:v>H04W</x:v>
      </x:c>
      <x:c r="N4692" s="3" t="str">
        <x:f xml:space="preserve"/>
        <x:v>H04W 12/02</x:v>
      </x:c>
      <x:c r="O4692" s="3" t="n">
        <x:f xml:space="preserve"/>
        <x:v>4</x:v>
      </x:c>
      <x:c r="P4692" s="3" t="n">
        <x:f xml:space="preserve"/>
        <x:v>14</x:v>
      </x:c>
      <x:c r="Q4692" s="3" t="str">
        <x:f xml:space="preserve"/>
        <x:v>发明</x:v>
      </x:c>
      <x:c r="R4692" s="3" t="n">
        <x:f xml:space="preserve"/>
        <x:v>0</x:v>
      </x:c>
      <x:c r="S4692" s="3" t="n">
        <x:f xml:space="preserve"/>
        <x:v>0</x:v>
      </x:c>
      <x:c r="T4692" s="3" t="n">
        <x:f xml:space="preserve"/>
        <x:v>0</x:v>
      </x:c>
      <x:c r="U4692" s="3" t="n">
        <x:f xml:space="preserve"/>
        <x:v>0</x:v>
      </x:c>
      <x:c r="V4692" s="3" t="n">
        <x:f xml:space="preserve"/>
        <x:v>0</x:v>
      </x:c>
      <x:c r="W4692" s="3" t="n">
        <x:f xml:space="preserve"/>
        <x:v>0</x:v>
      </x:c>
      <x:c r="X4692" s="3" t="n">
        <x:f xml:space="preserve"/>
        <x:v>0</x:v>
      </x:c>
      <x:c r="Y4692" s="3" t="n">
        <x:f xml:space="preserve"/>
        <x:v>0</x:v>
      </x:c>
      <x:c r="Z4692" s="3" t="n">
        <x:f xml:space="preserve"/>
        <x:v>0</x:v>
      </x:c>
      <x:c r="AA4692" s="3" t="n">
        <x:f xml:space="preserve"/>
        <x:v>0</x:v>
      </x:c>
      <x:c r="AB4692" s="3" t="n">
        <x:f xml:space="preserve"/>
        <x:v>0</x:v>
      </x:c>
      <x:c r="AC4692" s="3" t="n">
        <x:f xml:space="preserve"/>
        <x:v>0</x:v>
      </x:c>
      <x:c r="AD4692" s="3" t="str">
        <x:f xml:space="preserve"/>
        <x:v>公开</x:v>
      </x:c>
    </x:row>
    <x:row>
      <x:c r="A4693" s="3" t="str">
        <x:f xml:space="preserve"/>
        <x:v>一级名称2</x:v>
      </x:c>
      <x:c r="B4693" s="3" t="str">
        <x:f xml:space="preserve"/>
        <x:v/>
      </x:c>
      <x:c r="C4693" s="7" t="str">
        <x:f xml:space="preserve">HYPERLINK("http://www.patentics.com/invokexml.do?sf=ShowPatent&amp;spn=207201055&amp;sv=bc1da39f7320b31b1ecf524e427bee29","CN103354639")</x:f>
        <x:v>CN103354639$u207201055&amp;sv=bc1da39f7320b31b1ecf524e427bee29</x:v>
      </x:c>
      <x:c r="D4693" s="2" t="str">
        <x:f xml:space="preserve"/>
        <x:v>CN201310336776.6</x:v>
      </x:c>
      <x:c r="E4693" s="2" t="str">
        <x:f xml:space="preserve"/>
        <x:v>一种基于安卓系统的手机加密系统</x:v>
      </x:c>
      <x:c r="F4693" s="2" t="str">
        <x:f xml:space="preserve"/>
        <x:v>成都林海电子有限责任公司</x:v>
      </x:c>
      <x:c r="G4693" s="2" t="str">
        <x:f xml:space="preserve"/>
        <x:v>成都林海电子有限责任公司</x:v>
      </x:c>
      <x:c r="H4693" s="2" t="str">
        <x:f xml:space="preserve"/>
        <x:v>吴伟林|张龙|何戎辽|谭慧超</x:v>
      </x:c>
      <x:c r="I4693" s="2" t="str">
        <x:f xml:space="preserve"/>
        <x:v>吴伟林</x:v>
      </x:c>
      <x:c r="J4693" s="2" t="str">
        <x:f xml:space="preserve"/>
        <x:v/>
      </x:c>
      <x:c r="K4693" s="2" t="str">
        <x:f xml:space="preserve"/>
        <x:v>2013/08/05</x:v>
      </x:c>
      <x:c r="L4693" s="2" t="str">
        <x:f xml:space="preserve"/>
        <x:v>2013/10/16</x:v>
      </x:c>
      <x:c r="M4693" s="2" t="str">
        <x:f xml:space="preserve"/>
        <x:v>H04W</x:v>
      </x:c>
      <x:c r="N4693" s="2" t="str">
        <x:f xml:space="preserve"/>
        <x:v>H04W 12/02</x:v>
      </x:c>
      <x:c r="O4693" s="2" t="n">
        <x:f xml:space="preserve"/>
        <x:v>3</x:v>
      </x:c>
      <x:c r="P4693" s="2" t="n">
        <x:f xml:space="preserve"/>
        <x:v>16</x:v>
      </x:c>
      <x:c r="Q4693" s="2" t="str">
        <x:f xml:space="preserve"/>
        <x:v>发明</x:v>
      </x:c>
      <x:c r="R4693" s="2" t="n">
        <x:f xml:space="preserve"/>
        <x:v>0</x:v>
      </x:c>
      <x:c r="S4693" s="2" t="n">
        <x:f xml:space="preserve"/>
        <x:v>0</x:v>
      </x:c>
      <x:c r="T4693" s="2" t="n">
        <x:f xml:space="preserve"/>
        <x:v>0</x:v>
      </x:c>
      <x:c r="U4693" s="2" t="n">
        <x:f xml:space="preserve"/>
        <x:v>0</x:v>
      </x:c>
      <x:c r="V4693" s="2" t="n">
        <x:f xml:space="preserve"/>
        <x:v>0</x:v>
      </x:c>
      <x:c r="W4693" s="2" t="n">
        <x:f xml:space="preserve"/>
        <x:v>0</x:v>
      </x:c>
      <x:c r="X4693" s="2" t="n">
        <x:f xml:space="preserve"/>
        <x:v>0</x:v>
      </x:c>
      <x:c r="Y4693" s="2" t="n">
        <x:f xml:space="preserve"/>
        <x:v>0</x:v>
      </x:c>
      <x:c r="Z4693" s="2" t="n">
        <x:f xml:space="preserve"/>
        <x:v>0</x:v>
      </x:c>
      <x:c r="AA4693" s="2" t="n">
        <x:f xml:space="preserve"/>
        <x:v>0</x:v>
      </x:c>
      <x:c r="AB4693" s="2" t="n">
        <x:f xml:space="preserve"/>
        <x:v>0</x:v>
      </x:c>
      <x:c r="AC4693" s="2" t="n">
        <x:f xml:space="preserve"/>
        <x:v>0</x:v>
      </x:c>
      <x:c r="AD4693" s="2" t="str">
        <x:f xml:space="preserve"/>
        <x:v>公开</x:v>
      </x:c>
    </x:row>
    <x:row>
      <x:c r="A4694" s="3" t="str">
        <x:f xml:space="preserve"/>
        <x:v>一级名称2</x:v>
      </x:c>
      <x:c r="B4694" s="3" t="str">
        <x:f xml:space="preserve"/>
        <x:v/>
      </x:c>
      <x:c r="C4694" s="8" t="str">
        <x:f xml:space="preserve">HYPERLINK("http://www.patentics.com/invokexml.do?sf=ShowPatent&amp;spn=207202020&amp;sv=793d3cb693a90274ae9055046fa1ecee","CN203234093")</x:f>
        <x:v>CN203234093$u207202020&amp;sv=793d3cb693a90274ae9055046fa1ecee</x:v>
      </x:c>
      <x:c r="D4694" s="3" t="str">
        <x:f xml:space="preserve"/>
        <x:v>CN201320106871.2</x:v>
      </x:c>
      <x:c r="E4694" s="3" t="str">
        <x:f xml:space="preserve"/>
        <x:v>一种卫星导航定位帽</x:v>
      </x:c>
      <x:c r="F4694" s="3" t="str">
        <x:f xml:space="preserve"/>
        <x:v>中国石油天然气集团公司|中国石油工程建设公司</x:v>
      </x:c>
      <x:c r="G4694" s="3" t="str">
        <x:f xml:space="preserve"/>
        <x:v>中国石油天然气股份有限公司|中国石油天然气股份有限公司</x:v>
      </x:c>
      <x:c r="H4694" s="3" t="str">
        <x:f xml:space="preserve"/>
        <x:v>张爱泉|张振兴|王凤英|陈乃珍|王新正|刘增训|张龙仿|施余勇|赵建仁|王莉红|张锦荣|张振伟|高建国|李大成|沈大明|崔文全|张秋华|毕俊晴|刘春丽|刘志峰</x:v>
      </x:c>
      <x:c r="I4694" s="3" t="str">
        <x:f xml:space="preserve"/>
        <x:v>张爱泉</x:v>
      </x:c>
      <x:c r="J4694" s="3" t="str">
        <x:f xml:space="preserve"/>
        <x:v/>
      </x:c>
      <x:c r="K4694" s="3" t="str">
        <x:f xml:space="preserve"/>
        <x:v>2013/03/08</x:v>
      </x:c>
      <x:c r="L4694" s="3" t="str">
        <x:f xml:space="preserve"/>
        <x:v>2013/10/16</x:v>
      </x:c>
      <x:c r="M4694" s="3" t="str">
        <x:f xml:space="preserve"/>
        <x:v>A42B</x:v>
      </x:c>
      <x:c r="N4694" s="3" t="str">
        <x:f xml:space="preserve"/>
        <x:v>A42B  1/24</x:v>
      </x:c>
      <x:c r="O4694" s="3" t="n">
        <x:f xml:space="preserve"/>
        <x:v>6</x:v>
      </x:c>
      <x:c r="P4694" s="3" t="n">
        <x:f xml:space="preserve"/>
        <x:v>7</x:v>
      </x:c>
      <x:c r="Q4694" s="3" t="str">
        <x:f xml:space="preserve"/>
        <x:v>实用</x:v>
      </x:c>
      <x:c r="R4694" s="3" t="n">
        <x:f xml:space="preserve"/>
        <x:v>0</x:v>
      </x:c>
      <x:c r="S4694" s="3" t="n">
        <x:f xml:space="preserve"/>
        <x:v>0</x:v>
      </x:c>
      <x:c r="T4694" s="3" t="n">
        <x:f xml:space="preserve"/>
        <x:v>0</x:v>
      </x:c>
      <x:c r="U4694" s="3" t="n">
        <x:f xml:space="preserve"/>
        <x:v>0</x:v>
      </x:c>
      <x:c r="V4694" s="3" t="n">
        <x:f xml:space="preserve"/>
        <x:v>1</x:v>
      </x:c>
      <x:c r="W4694" s="3" t="n">
        <x:f xml:space="preserve"/>
        <x:v>0</x:v>
      </x:c>
      <x:c r="X4694" s="3" t="n">
        <x:f xml:space="preserve"/>
        <x:v>1</x:v>
      </x:c>
      <x:c r="Y4694" s="3" t="n">
        <x:f xml:space="preserve"/>
        <x:v>1</x:v>
      </x:c>
      <x:c r="Z4694" s="3" t="n">
        <x:f xml:space="preserve"/>
        <x:v>1</x:v>
      </x:c>
      <x:c r="AA4694" s="3" t="n">
        <x:f xml:space="preserve"/>
        <x:v>0</x:v>
      </x:c>
      <x:c r="AB4694" s="3" t="n">
        <x:f xml:space="preserve"/>
        <x:v>0</x:v>
      </x:c>
      <x:c r="AC4694" s="3" t="n">
        <x:f xml:space="preserve"/>
        <x:v>0</x:v>
      </x:c>
      <x:c r="AD4694" s="3" t="str">
        <x:f xml:space="preserve"/>
        <x:v>有效</x:v>
      </x:c>
    </x:row>
    <x:row>
      <x:c r="A4695" s="3" t="str">
        <x:f xml:space="preserve"/>
        <x:v>一级名称2</x:v>
      </x:c>
      <x:c r="B4695" s="3" t="str">
        <x:f xml:space="preserve"/>
        <x:v/>
      </x:c>
      <x:c r="C4695" s="7" t="str">
        <x:f xml:space="preserve">HYPERLINK("http://www.patentics.com/invokexml.do?sf=ShowPatent&amp;spn=207202037&amp;sv=32ee4beb38033cc9117dcf6c5a8b35ad","CN203234098")</x:f>
        <x:v>CN203234098$u207202037&amp;sv=32ee4beb38033cc9117dcf6c5a8b35ad</x:v>
      </x:c>
      <x:c r="D4695" s="2" t="str">
        <x:f xml:space="preserve"/>
        <x:v>CN201320107213.5</x:v>
      </x:c>
      <x:c r="E4695" s="2" t="str">
        <x:f xml:space="preserve"/>
        <x:v>一种卫星导航定位鞋</x:v>
      </x:c>
      <x:c r="F4695" s="2" t="str">
        <x:f xml:space="preserve"/>
        <x:v>中国石油天然气集团公司|中国石油工程建设公司</x:v>
      </x:c>
      <x:c r="G4695" s="2" t="str">
        <x:f xml:space="preserve"/>
        <x:v>中国石油天然气股份有限公司|中国石油天然气股份有限公司</x:v>
      </x:c>
      <x:c r="H4695" s="2" t="str">
        <x:f xml:space="preserve"/>
        <x:v>张爱泉|张茂贵|王伟|赵言涛|刘增训|杨继全|郭建平|侯可军|张龙仿|张磊|张远|彭林|韦统传|王福银|施余勇|郭立东|关蔷华|赵建仁|张振兴|张锦荣|刘志峰|张振伟|李大成|李新平|赵勇|沈大明|崔文全|王艳涛|张振</x:v>
      </x:c>
      <x:c r="I4695" s="2" t="str">
        <x:f xml:space="preserve"/>
        <x:v>张爱泉</x:v>
      </x:c>
      <x:c r="J4695" s="2" t="str">
        <x:f xml:space="preserve"/>
        <x:v/>
      </x:c>
      <x:c r="K4695" s="2" t="str">
        <x:f xml:space="preserve"/>
        <x:v>2013/03/08</x:v>
      </x:c>
      <x:c r="L4695" s="2" t="str">
        <x:f xml:space="preserve"/>
        <x:v>2013/10/16</x:v>
      </x:c>
      <x:c r="M4695" s="2" t="str">
        <x:f xml:space="preserve"/>
        <x:v>A43B</x:v>
      </x:c>
      <x:c r="N4695" s="2" t="str">
        <x:f xml:space="preserve"/>
        <x:v>A43B  3/00</x:v>
      </x:c>
      <x:c r="O4695" s="2" t="n">
        <x:f xml:space="preserve"/>
        <x:v>5</x:v>
      </x:c>
      <x:c r="P4695" s="2" t="n">
        <x:f xml:space="preserve"/>
        <x:v>7</x:v>
      </x:c>
      <x:c r="Q4695" s="2" t="str">
        <x:f xml:space="preserve"/>
        <x:v>实用</x:v>
      </x:c>
      <x:c r="R4695" s="2" t="n">
        <x:f xml:space="preserve"/>
        <x:v>0</x:v>
      </x:c>
      <x:c r="S4695" s="2" t="n">
        <x:f xml:space="preserve"/>
        <x:v>0</x:v>
      </x:c>
      <x:c r="T4695" s="2" t="n">
        <x:f xml:space="preserve"/>
        <x:v>0</x:v>
      </x:c>
      <x:c r="U4695" s="2" t="n">
        <x:f xml:space="preserve"/>
        <x:v>0</x:v>
      </x:c>
      <x:c r="V4695" s="2" t="n">
        <x:f xml:space="preserve"/>
        <x:v>0</x:v>
      </x:c>
      <x:c r="W4695" s="2" t="n">
        <x:f xml:space="preserve"/>
        <x:v>0</x:v>
      </x:c>
      <x:c r="X4695" s="2" t="n">
        <x:f xml:space="preserve"/>
        <x:v>0</x:v>
      </x:c>
      <x:c r="Y4695" s="2" t="n">
        <x:f xml:space="preserve"/>
        <x:v>0</x:v>
      </x:c>
      <x:c r="Z4695" s="2" t="n">
        <x:f xml:space="preserve"/>
        <x:v>0</x:v>
      </x:c>
      <x:c r="AA4695" s="2" t="n">
        <x:f xml:space="preserve"/>
        <x:v>0</x:v>
      </x:c>
      <x:c r="AB4695" s="2" t="n">
        <x:f xml:space="preserve"/>
        <x:v>0</x:v>
      </x:c>
      <x:c r="AC4695" s="2" t="n">
        <x:f xml:space="preserve"/>
        <x:v>0</x:v>
      </x:c>
      <x:c r="AD4695" s="2" t="str">
        <x:f xml:space="preserve"/>
        <x:v>有效</x:v>
      </x:c>
    </x:row>
    <x:row>
      <x:c r="A4696" s="3" t="str">
        <x:f xml:space="preserve"/>
        <x:v>一级名称2</x:v>
      </x:c>
      <x:c r="B4696" s="3" t="str">
        <x:f xml:space="preserve"/>
        <x:v/>
      </x:c>
      <x:c r="C4696" s="8" t="str">
        <x:f xml:space="preserve">HYPERLINK("http://www.patentics.com/invokexml.do?sf=ShowPatent&amp;spn=207204043&amp;sv=5a77001ea062d28be2470ed8a5a82873","CN203234086")</x:f>
        <x:v>CN203234086$u207204043&amp;sv=5a77001ea062d28be2470ed8a5a82873</x:v>
      </x:c>
      <x:c r="D4696" s="3" t="str">
        <x:f xml:space="preserve"/>
        <x:v>CN201320163148.8</x:v>
      </x:c>
      <x:c r="E4696" s="3" t="str">
        <x:f xml:space="preserve"/>
        <x:v>一种多功能腰带</x:v>
      </x:c>
      <x:c r="F4696" s="3" t="str">
        <x:f xml:space="preserve"/>
        <x:v>中国石油天然气集团公司</x:v>
      </x:c>
      <x:c r="G4696" s="3" t="str">
        <x:f xml:space="preserve"/>
        <x:v>中国石油天然气股份有限公司</x:v>
      </x:c>
      <x:c r="H4696" s="3" t="str">
        <x:f xml:space="preserve"/>
        <x:v>张爱泉|张振兴|陈乃珍|刘增训</x:v>
      </x:c>
      <x:c r="I4696" s="3" t="str">
        <x:f xml:space="preserve"/>
        <x:v>张爱泉</x:v>
      </x:c>
      <x:c r="J4696" s="3" t="str">
        <x:f xml:space="preserve"/>
        <x:v/>
      </x:c>
      <x:c r="K4696" s="3" t="str">
        <x:f xml:space="preserve"/>
        <x:v>2013/04/03</x:v>
      </x:c>
      <x:c r="L4696" s="3" t="str">
        <x:f xml:space="preserve"/>
        <x:v>2013/10/16</x:v>
      </x:c>
      <x:c r="M4696" s="3" t="str">
        <x:f xml:space="preserve"/>
        <x:v>A41F</x:v>
      </x:c>
      <x:c r="N4696" s="3" t="str">
        <x:f xml:space="preserve"/>
        <x:v>A41F  9/00</x:v>
      </x:c>
      <x:c r="O4696" s="3" t="n">
        <x:f xml:space="preserve"/>
        <x:v>12</x:v>
      </x:c>
      <x:c r="P4696" s="3" t="n">
        <x:f xml:space="preserve"/>
        <x:v>11</x:v>
      </x:c>
      <x:c r="Q4696" s="3" t="str">
        <x:f xml:space="preserve"/>
        <x:v>实用</x:v>
      </x:c>
      <x:c r="R4696" s="3" t="n">
        <x:f xml:space="preserve"/>
        <x:v>0</x:v>
      </x:c>
      <x:c r="S4696" s="3" t="n">
        <x:f xml:space="preserve"/>
        <x:v>0</x:v>
      </x:c>
      <x:c r="T4696" s="3" t="n">
        <x:f xml:space="preserve"/>
        <x:v>0</x:v>
      </x:c>
      <x:c r="U4696" s="3" t="n">
        <x:f xml:space="preserve"/>
        <x:v>0</x:v>
      </x:c>
      <x:c r="V4696" s="3" t="n">
        <x:f xml:space="preserve"/>
        <x:v>1</x:v>
      </x:c>
      <x:c r="W4696" s="3" t="n">
        <x:f xml:space="preserve"/>
        <x:v>1</x:v>
      </x:c>
      <x:c r="X4696" s="3" t="n">
        <x:f xml:space="preserve"/>
        <x:v>0</x:v>
      </x:c>
      <x:c r="Y4696" s="3" t="n">
        <x:f xml:space="preserve"/>
        <x:v>1</x:v>
      </x:c>
      <x:c r="Z4696" s="3" t="n">
        <x:f xml:space="preserve"/>
        <x:v>1</x:v>
      </x:c>
      <x:c r="AA4696" s="3" t="n">
        <x:f xml:space="preserve"/>
        <x:v>0</x:v>
      </x:c>
      <x:c r="AB4696" s="3" t="n">
        <x:f xml:space="preserve"/>
        <x:v>0</x:v>
      </x:c>
      <x:c r="AC4696" s="3" t="n">
        <x:f xml:space="preserve"/>
        <x:v>0</x:v>
      </x:c>
      <x:c r="AD4696" s="3" t="str">
        <x:f xml:space="preserve"/>
        <x:v>无效</x:v>
      </x:c>
    </x:row>
    <x:row>
      <x:c r="A4697" s="3" t="str">
        <x:f xml:space="preserve"/>
        <x:v>一级名称2</x:v>
      </x:c>
      <x:c r="B4697" s="3" t="str">
        <x:f xml:space="preserve"/>
        <x:v/>
      </x:c>
      <x:c r="C4697" s="7" t="str">
        <x:f xml:space="preserve">HYPERLINK("http://www.patentics.com/invokexml.do?sf=ShowPatent&amp;spn=207206609&amp;sv=205c29262031de7f5dc419c2635d53c9","CN203242056")</x:f>
        <x:v>CN203242056$u207206609&amp;sv=205c29262031de7f5dc419c2635d53c9</x:v>
      </x:c>
      <x:c r="D4697" s="2" t="str">
        <x:f xml:space="preserve"/>
        <x:v>CN201320228690.7</x:v>
      </x:c>
      <x:c r="E4697" s="2" t="str">
        <x:f xml:space="preserve"/>
        <x:v>基于卫星定位的位置电子锁</x:v>
      </x:c>
      <x:c r="F4697" s="2" t="str">
        <x:f xml:space="preserve"/>
        <x:v>陈伏州</x:v>
      </x:c>
      <x:c r="G4697" s="2" t="str">
        <x:f xml:space="preserve"/>
        <x:v>陈伏州</x:v>
      </x:c>
      <x:c r="H4697" s="2" t="str">
        <x:f xml:space="preserve"/>
        <x:v>陈伏州</x:v>
      </x:c>
      <x:c r="I4697" s="2" t="str">
        <x:f xml:space="preserve"/>
        <x:v>陈伏州</x:v>
      </x:c>
      <x:c r="J4697" s="2" t="str">
        <x:f xml:space="preserve"/>
        <x:v/>
      </x:c>
      <x:c r="K4697" s="2" t="str">
        <x:f xml:space="preserve"/>
        <x:v>2013/04/28</x:v>
      </x:c>
      <x:c r="L4697" s="2" t="str">
        <x:f xml:space="preserve"/>
        <x:v>2013/10/16</x:v>
      </x:c>
      <x:c r="M4697" s="2" t="str">
        <x:f xml:space="preserve"/>
        <x:v>G07C</x:v>
      </x:c>
      <x:c r="N4697" s="2" t="str">
        <x:f xml:space="preserve"/>
        <x:v>G07C  9/00</x:v>
      </x:c>
      <x:c r="O4697" s="2" t="n">
        <x:f xml:space="preserve"/>
        <x:v>1</x:v>
      </x:c>
      <x:c r="P4697" s="2" t="n">
        <x:f xml:space="preserve"/>
        <x:v>23</x:v>
      </x:c>
      <x:c r="Q4697" s="2" t="str">
        <x:f xml:space="preserve"/>
        <x:v>实用</x:v>
      </x:c>
      <x:c r="R4697" s="2" t="n">
        <x:f xml:space="preserve"/>
        <x:v>0</x:v>
      </x:c>
      <x:c r="S4697" s="2" t="n">
        <x:f xml:space="preserve"/>
        <x:v>0</x:v>
      </x:c>
      <x:c r="T4697" s="2" t="n">
        <x:f xml:space="preserve"/>
        <x:v>0</x:v>
      </x:c>
      <x:c r="U4697" s="2" t="n">
        <x:f xml:space="preserve"/>
        <x:v>0</x:v>
      </x:c>
      <x:c r="V4697" s="2" t="n">
        <x:f xml:space="preserve"/>
        <x:v>0</x:v>
      </x:c>
      <x:c r="W4697" s="2" t="n">
        <x:f xml:space="preserve"/>
        <x:v>0</x:v>
      </x:c>
      <x:c r="X4697" s="2" t="n">
        <x:f xml:space="preserve"/>
        <x:v>0</x:v>
      </x:c>
      <x:c r="Y4697" s="2" t="n">
        <x:f xml:space="preserve"/>
        <x:v>0</x:v>
      </x:c>
      <x:c r="Z4697" s="2" t="n">
        <x:f xml:space="preserve"/>
        <x:v>0</x:v>
      </x:c>
      <x:c r="AA4697" s="2" t="n">
        <x:f xml:space="preserve"/>
        <x:v>0</x:v>
      </x:c>
      <x:c r="AB4697" s="2" t="n">
        <x:f xml:space="preserve"/>
        <x:v>0</x:v>
      </x:c>
      <x:c r="AC4697" s="2" t="n">
        <x:f xml:space="preserve"/>
        <x:v>0</x:v>
      </x:c>
      <x:c r="AD4697" s="2" t="str">
        <x:f xml:space="preserve"/>
        <x:v>有效</x:v>
      </x:c>
    </x:row>
    <x:row>
      <x:c r="A4698" s="3" t="str">
        <x:f xml:space="preserve"/>
        <x:v>一级名称2</x:v>
      </x:c>
      <x:c r="B4698" s="3" t="str">
        <x:f xml:space="preserve"/>
        <x:v/>
      </x:c>
      <x:c r="C4698" s="8" t="str">
        <x:f xml:space="preserve">HYPERLINK("http://www.patentics.com/invokexml.do?sf=ShowPatent&amp;spn=207207184&amp;sv=1ff9d46af3339223c315e2455b6fd49d","CN203237204")</x:f>
        <x:v>CN203237204$u207207184&amp;sv=1ff9d46af3339223c315e2455b6fd49d</x:v>
      </x:c>
      <x:c r="D4698" s="3" t="str">
        <x:f xml:space="preserve"/>
        <x:v>CN201320240640.0</x:v>
      </x:c>
      <x:c r="E4698" s="3" t="str">
        <x:f xml:space="preserve"/>
        <x:v>带有监控系统的汽车</x:v>
      </x:c>
      <x:c r="F4698" s="3" t="str">
        <x:f xml:space="preserve"/>
        <x:v>郑海鸿</x:v>
      </x:c>
      <x:c r="G4698" s="3" t="str">
        <x:f xml:space="preserve"/>
        <x:v>郑海鸿</x:v>
      </x:c>
      <x:c r="H4698" s="3" t="str">
        <x:f xml:space="preserve"/>
        <x:v>郑海鸿</x:v>
      </x:c>
      <x:c r="I4698" s="3" t="str">
        <x:f xml:space="preserve"/>
        <x:v>郑海鸿</x:v>
      </x:c>
      <x:c r="J4698" s="3" t="str">
        <x:f xml:space="preserve"/>
        <x:v/>
      </x:c>
      <x:c r="K4698" s="3" t="str">
        <x:f xml:space="preserve"/>
        <x:v>2013/05/07</x:v>
      </x:c>
      <x:c r="L4698" s="3" t="str">
        <x:f xml:space="preserve"/>
        <x:v>2013/10/16</x:v>
      </x:c>
      <x:c r="M4698" s="3" t="str">
        <x:f xml:space="preserve"/>
        <x:v>B60R</x:v>
      </x:c>
      <x:c r="N4698" s="3" t="str">
        <x:f xml:space="preserve"/>
        <x:v>B60R 25/102</x:v>
      </x:c>
      <x:c r="O4698" s="3" t="n">
        <x:f xml:space="preserve"/>
        <x:v>10</x:v>
      </x:c>
      <x:c r="P4698" s="3" t="n">
        <x:f xml:space="preserve"/>
        <x:v>9</x:v>
      </x:c>
      <x:c r="Q4698" s="3" t="str">
        <x:f xml:space="preserve"/>
        <x:v>实用</x:v>
      </x:c>
      <x:c r="R4698" s="3" t="n">
        <x:f xml:space="preserve"/>
        <x:v>0</x:v>
      </x:c>
      <x:c r="S4698" s="3" t="n">
        <x:f xml:space="preserve"/>
        <x:v>0</x:v>
      </x:c>
      <x:c r="T4698" s="3" t="n">
        <x:f xml:space="preserve"/>
        <x:v>0</x:v>
      </x:c>
      <x:c r="U4698" s="3" t="n">
        <x:f xml:space="preserve"/>
        <x:v>0</x:v>
      </x:c>
      <x:c r="V4698" s="3" t="n">
        <x:f xml:space="preserve"/>
        <x:v>0</x:v>
      </x:c>
      <x:c r="W4698" s="3" t="n">
        <x:f xml:space="preserve"/>
        <x:v>0</x:v>
      </x:c>
      <x:c r="X4698" s="3" t="n">
        <x:f xml:space="preserve"/>
        <x:v>0</x:v>
      </x:c>
      <x:c r="Y4698" s="3" t="n">
        <x:f xml:space="preserve"/>
        <x:v>0</x:v>
      </x:c>
      <x:c r="Z4698" s="3" t="n">
        <x:f xml:space="preserve"/>
        <x:v>0</x:v>
      </x:c>
      <x:c r="AA4698" s="3" t="n">
        <x:f xml:space="preserve"/>
        <x:v>0</x:v>
      </x:c>
      <x:c r="AB4698" s="3" t="n">
        <x:f xml:space="preserve"/>
        <x:v>0</x:v>
      </x:c>
      <x:c r="AC4698" s="3" t="n">
        <x:f xml:space="preserve"/>
        <x:v>0</x:v>
      </x:c>
      <x:c r="AD4698" s="3" t="str">
        <x:f xml:space="preserve"/>
        <x:v>有效</x:v>
      </x:c>
    </x:row>
    <x:row>
      <x:c r="A4699" s="3" t="str">
        <x:f xml:space="preserve"/>
        <x:v>一级名称2</x:v>
      </x:c>
      <x:c r="B4699" s="3" t="str">
        <x:f xml:space="preserve"/>
        <x:v/>
      </x:c>
      <x:c r="C4699" s="7" t="str">
        <x:f xml:space="preserve">HYPERLINK("http://www.patentics.com/invokexml.do?sf=ShowPatent&amp;spn=207207442&amp;sv=c7250fa2976502e48845a414111ecf1c","CN203242150")</x:f>
        <x:v>CN203242150$u207207442&amp;sv=c7250fa2976502e48845a414111ecf1c</x:v>
      </x:c>
      <x:c r="D4699" s="2" t="str">
        <x:f xml:space="preserve"/>
        <x:v>CN201320244895.4</x:v>
      </x:c>
      <x:c r="E4699" s="2" t="str">
        <x:f xml:space="preserve"/>
        <x:v>基于Z-Wave技术的远程控制洗衣机</x:v>
      </x:c>
      <x:c r="F4699" s="2" t="str">
        <x:f xml:space="preserve"/>
        <x:v>深圳市诺华尼克电子有限公司</x:v>
      </x:c>
      <x:c r="G4699" s="2" t="str">
        <x:f xml:space="preserve"/>
        <x:v>深圳市诺华尼克电子有限公司</x:v>
      </x:c>
      <x:c r="H4699" s="2" t="str">
        <x:f xml:space="preserve"/>
        <x:v>张进岩</x:v>
      </x:c>
      <x:c r="I4699" s="2" t="str">
        <x:f xml:space="preserve"/>
        <x:v>张进岩</x:v>
      </x:c>
      <x:c r="J4699" s="2" t="str">
        <x:f xml:space="preserve"/>
        <x:v/>
      </x:c>
      <x:c r="K4699" s="2" t="str">
        <x:f xml:space="preserve"/>
        <x:v>2013/05/06</x:v>
      </x:c>
      <x:c r="L4699" s="2" t="str">
        <x:f xml:space="preserve"/>
        <x:v>2013/10/16</x:v>
      </x:c>
      <x:c r="M4699" s="2" t="str">
        <x:f xml:space="preserve"/>
        <x:v>G08C</x:v>
      </x:c>
      <x:c r="N4699" s="2" t="str">
        <x:f xml:space="preserve"/>
        <x:v>G08C 17/02</x:v>
      </x:c>
      <x:c r="O4699" s="2" t="n">
        <x:f xml:space="preserve"/>
        <x:v>6</x:v>
      </x:c>
      <x:c r="P4699" s="2" t="n">
        <x:f xml:space="preserve"/>
        <x:v>17</x:v>
      </x:c>
      <x:c r="Q4699" s="2" t="str">
        <x:f xml:space="preserve"/>
        <x:v>实用</x:v>
      </x:c>
      <x:c r="R4699" s="2" t="n">
        <x:f xml:space="preserve"/>
        <x:v>0</x:v>
      </x:c>
      <x:c r="S4699" s="2" t="n">
        <x:f xml:space="preserve"/>
        <x:v>0</x:v>
      </x:c>
      <x:c r="T4699" s="2" t="n">
        <x:f xml:space="preserve"/>
        <x:v>0</x:v>
      </x:c>
      <x:c r="U4699" s="2" t="n">
        <x:f xml:space="preserve"/>
        <x:v>0</x:v>
      </x:c>
      <x:c r="V4699" s="2" t="n">
        <x:f xml:space="preserve"/>
        <x:v>0</x:v>
      </x:c>
      <x:c r="W4699" s="2" t="n">
        <x:f xml:space="preserve"/>
        <x:v>0</x:v>
      </x:c>
      <x:c r="X4699" s="2" t="n">
        <x:f xml:space="preserve"/>
        <x:v>0</x:v>
      </x:c>
      <x:c r="Y4699" s="2" t="n">
        <x:f xml:space="preserve"/>
        <x:v>0</x:v>
      </x:c>
      <x:c r="Z4699" s="2" t="n">
        <x:f xml:space="preserve"/>
        <x:v>0</x:v>
      </x:c>
      <x:c r="AA4699" s="2" t="n">
        <x:f xml:space="preserve"/>
        <x:v>0</x:v>
      </x:c>
      <x:c r="AB4699" s="2" t="n">
        <x:f xml:space="preserve"/>
        <x:v>0</x:v>
      </x:c>
      <x:c r="AC4699" s="2" t="n">
        <x:f xml:space="preserve"/>
        <x:v>0</x:v>
      </x:c>
      <x:c r="AD4699" s="2" t="str">
        <x:f xml:space="preserve"/>
        <x:v>有效</x:v>
      </x:c>
    </x:row>
    <x:row>
      <x:c r="A4700" s="3" t="str">
        <x:f xml:space="preserve"/>
        <x:v>一级名称2</x:v>
      </x:c>
      <x:c r="B4700" s="3" t="str">
        <x:f xml:space="preserve"/>
        <x:v/>
      </x:c>
      <x:c r="C4700" s="8" t="str">
        <x:f xml:space="preserve">HYPERLINK("http://www.patentics.com/invokexml.do?sf=ShowPatent&amp;spn=207207444&amp;sv=8fb4f45e7abf26e7afd8ba119f441eac","CN203243369")</x:f>
        <x:v>CN203243369$u207207444&amp;sv=8fb4f45e7abf26e7afd8ba119f441eac</x:v>
      </x:c>
      <x:c r="D4700" s="3" t="str">
        <x:f xml:space="preserve"/>
        <x:v>CN201320244915.8</x:v>
      </x:c>
      <x:c r="E4700" s="3" t="str">
        <x:f xml:space="preserve"/>
        <x:v>一种基于Z-Wave无线控制的背景音响系统</x:v>
      </x:c>
      <x:c r="F4700" s="3" t="str">
        <x:f xml:space="preserve"/>
        <x:v>深圳市诺华尼克电子有限公司</x:v>
      </x:c>
      <x:c r="G4700" s="3" t="str">
        <x:f xml:space="preserve"/>
        <x:v>深圳市诺华尼克电子有限公司</x:v>
      </x:c>
      <x:c r="H4700" s="3" t="str">
        <x:f xml:space="preserve"/>
        <x:v>张进岩</x:v>
      </x:c>
      <x:c r="I4700" s="3" t="str">
        <x:f xml:space="preserve"/>
        <x:v>张进岩</x:v>
      </x:c>
      <x:c r="J4700" s="3" t="str">
        <x:f xml:space="preserve"/>
        <x:v/>
      </x:c>
      <x:c r="K4700" s="3" t="str">
        <x:f xml:space="preserve"/>
        <x:v>2013/05/06</x:v>
      </x:c>
      <x:c r="L4700" s="3" t="str">
        <x:f xml:space="preserve"/>
        <x:v>2013/10/16</x:v>
      </x:c>
      <x:c r="M4700" s="3" t="str">
        <x:f xml:space="preserve"/>
        <x:v>H04L</x:v>
      </x:c>
      <x:c r="N4700" s="3" t="str">
        <x:f xml:space="preserve"/>
        <x:v>H04L 29/08</x:v>
      </x:c>
      <x:c r="O4700" s="3" t="n">
        <x:f xml:space="preserve"/>
        <x:v>6</x:v>
      </x:c>
      <x:c r="P4700" s="3" t="n">
        <x:f xml:space="preserve"/>
        <x:v>16</x:v>
      </x:c>
      <x:c r="Q4700" s="3" t="str">
        <x:f xml:space="preserve"/>
        <x:v>实用</x:v>
      </x:c>
      <x:c r="R4700" s="3" t="n">
        <x:f xml:space="preserve"/>
        <x:v>0</x:v>
      </x:c>
      <x:c r="S4700" s="3" t="n">
        <x:f xml:space="preserve"/>
        <x:v>0</x:v>
      </x:c>
      <x:c r="T4700" s="3" t="n">
        <x:f xml:space="preserve"/>
        <x:v>0</x:v>
      </x:c>
      <x:c r="U4700" s="3" t="n">
        <x:f xml:space="preserve"/>
        <x:v>0</x:v>
      </x:c>
      <x:c r="V4700" s="3" t="n">
        <x:f xml:space="preserve"/>
        <x:v>0</x:v>
      </x:c>
      <x:c r="W4700" s="3" t="n">
        <x:f xml:space="preserve"/>
        <x:v>0</x:v>
      </x:c>
      <x:c r="X4700" s="3" t="n">
        <x:f xml:space="preserve"/>
        <x:v>0</x:v>
      </x:c>
      <x:c r="Y4700" s="3" t="n">
        <x:f xml:space="preserve"/>
        <x:v>0</x:v>
      </x:c>
      <x:c r="Z4700" s="3" t="n">
        <x:f xml:space="preserve"/>
        <x:v>0</x:v>
      </x:c>
      <x:c r="AA4700" s="3" t="n">
        <x:f xml:space="preserve"/>
        <x:v>0</x:v>
      </x:c>
      <x:c r="AB4700" s="3" t="n">
        <x:f xml:space="preserve"/>
        <x:v>0</x:v>
      </x:c>
      <x:c r="AC4700" s="3" t="n">
        <x:f xml:space="preserve"/>
        <x:v>0</x:v>
      </x:c>
      <x:c r="AD4700" s="3" t="str">
        <x:f xml:space="preserve"/>
        <x:v>有效</x:v>
      </x:c>
    </x:row>
    <x:row>
      <x:c r="A4701" s="3" t="str">
        <x:f xml:space="preserve"/>
        <x:v>一级名称2</x:v>
      </x:c>
      <x:c r="B4701" s="3" t="str">
        <x:f xml:space="preserve"/>
        <x:v/>
      </x:c>
      <x:c r="C4701" s="7" t="str">
        <x:f xml:space="preserve">HYPERLINK("http://www.patentics.com/invokexml.do?sf=ShowPatent&amp;spn=207213121&amp;sv=f617f74a86cc3c99730285b8398f30c3","CN103365819")</x:f>
        <x:v>CN103365819$u207213121&amp;sv=f617f74a86cc3c99730285b8398f30c3</x:v>
      </x:c>
      <x:c r="D4701" s="2" t="str">
        <x:f xml:space="preserve"/>
        <x:v>CN201210091244.6</x:v>
      </x:c>
      <x:c r="E4701" s="2" t="str">
        <x:f xml:space="preserve"/>
        <x:v>具有网络转账与收支功能的电子计算器及其网络转账方法</x:v>
      </x:c>
      <x:c r="F4701" s="2" t="str">
        <x:f xml:space="preserve"/>
        <x:v>周燕|冯晶</x:v>
      </x:c>
      <x:c r="G4701" s="2" t="str">
        <x:f xml:space="preserve"/>
        <x:v>周燕|冯晶</x:v>
      </x:c>
      <x:c r="H4701" s="2" t="str">
        <x:f xml:space="preserve"/>
        <x:v>周燕|冯晶</x:v>
      </x:c>
      <x:c r="I4701" s="2" t="str">
        <x:f xml:space="preserve"/>
        <x:v>周燕</x:v>
      </x:c>
      <x:c r="J4701" s="2" t="str">
        <x:f xml:space="preserve"/>
        <x:v/>
      </x:c>
      <x:c r="K4701" s="2" t="str">
        <x:f xml:space="preserve"/>
        <x:v>2012/03/30</x:v>
      </x:c>
      <x:c r="L4701" s="2" t="str">
        <x:f xml:space="preserve"/>
        <x:v>2013/10/23</x:v>
      </x:c>
      <x:c r="M4701" s="2" t="str">
        <x:f xml:space="preserve"/>
        <x:v>G06F</x:v>
      </x:c>
      <x:c r="N4701" s="2" t="str">
        <x:f xml:space="preserve"/>
        <x:v>G06F 15/02</x:v>
      </x:c>
      <x:c r="O4701" s="2" t="n">
        <x:f xml:space="preserve"/>
        <x:v>13</x:v>
      </x:c>
      <x:c r="P4701" s="2" t="n">
        <x:f xml:space="preserve"/>
        <x:v>17</x:v>
      </x:c>
      <x:c r="Q4701" s="2" t="str">
        <x:f xml:space="preserve"/>
        <x:v>发明</x:v>
      </x:c>
      <x:c r="R4701" s="2" t="n">
        <x:f xml:space="preserve"/>
        <x:v>0</x:v>
      </x:c>
      <x:c r="S4701" s="2" t="n">
        <x:f xml:space="preserve"/>
        <x:v>0</x:v>
      </x:c>
      <x:c r="T4701" s="2" t="n">
        <x:f xml:space="preserve"/>
        <x:v>0</x:v>
      </x:c>
      <x:c r="U4701" s="2" t="n">
        <x:f xml:space="preserve"/>
        <x:v>0</x:v>
      </x:c>
      <x:c r="V4701" s="2" t="n">
        <x:f xml:space="preserve"/>
        <x:v>0</x:v>
      </x:c>
      <x:c r="W4701" s="2" t="n">
        <x:f xml:space="preserve"/>
        <x:v>0</x:v>
      </x:c>
      <x:c r="X4701" s="2" t="n">
        <x:f xml:space="preserve"/>
        <x:v>0</x:v>
      </x:c>
      <x:c r="Y4701" s="2" t="n">
        <x:f xml:space="preserve"/>
        <x:v>0</x:v>
      </x:c>
      <x:c r="Z4701" s="2" t="n">
        <x:f xml:space="preserve"/>
        <x:v>0</x:v>
      </x:c>
      <x:c r="AA4701" s="2" t="n">
        <x:f xml:space="preserve"/>
        <x:v>0</x:v>
      </x:c>
      <x:c r="AB4701" s="2" t="n">
        <x:f xml:space="preserve"/>
        <x:v>0</x:v>
      </x:c>
      <x:c r="AC4701" s="2" t="n">
        <x:f xml:space="preserve"/>
        <x:v>0</x:v>
      </x:c>
      <x:c r="AD4701" s="2" t="str">
        <x:f xml:space="preserve"/>
        <x:v>公开</x:v>
      </x:c>
    </x:row>
    <x:row>
      <x:c r="A4702" s="3" t="str">
        <x:f xml:space="preserve"/>
        <x:v>一级名称2</x:v>
      </x:c>
      <x:c r="B4702" s="3" t="str">
        <x:f xml:space="preserve"/>
        <x:v/>
      </x:c>
      <x:c r="C4702" s="8" t="str">
        <x:f xml:space="preserve">HYPERLINK("http://www.patentics.com/invokexml.do?sf=ShowPatent&amp;spn=207213573&amp;sv=e3f50c2e509b5615e8c0385a28e81713","CN103369059")</x:f>
        <x:v>CN103369059$u207213573&amp;sv=e3f50c2e509b5615e8c0385a28e81713</x:v>
      </x:c>
      <x:c r="D4702" s="3" t="str">
        <x:f xml:space="preserve"/>
        <x:v>CN201210094048.4</x:v>
      </x:c>
      <x:c r="E4702" s="3" t="str">
        <x:f xml:space="preserve"/>
        <x:v>能够支持EPON、GPRS和CDMA通信模块的接口电路及接口电路的控制方法</x:v>
      </x:c>
      <x:c r="F4702" s="3" t="str">
        <x:f xml:space="preserve"/>
        <x:v>南京能瑞自动化设备股份有限公司</x:v>
      </x:c>
      <x:c r="G4702" s="3" t="str">
        <x:f xml:space="preserve"/>
        <x:v>南京能瑞自动化设备有限公司</x:v>
      </x:c>
      <x:c r="H4702" s="3" t="str">
        <x:f xml:space="preserve"/>
        <x:v>周一心|刘国鹏|孙金良|俞建华|夏玉宝|李定胜</x:v>
      </x:c>
      <x:c r="I4702" s="3" t="str">
        <x:f xml:space="preserve"/>
        <x:v>周一心</x:v>
      </x:c>
      <x:c r="J4702" s="3" t="str">
        <x:f xml:space="preserve"/>
        <x:v/>
      </x:c>
      <x:c r="K4702" s="3" t="str">
        <x:f xml:space="preserve"/>
        <x:v>2012/04/01</x:v>
      </x:c>
      <x:c r="L4702" s="3" t="str">
        <x:f xml:space="preserve"/>
        <x:v>2013/10/23</x:v>
      </x:c>
      <x:c r="M4702" s="3" t="str">
        <x:f xml:space="preserve"/>
        <x:v>H04L</x:v>
      </x:c>
      <x:c r="N4702" s="3" t="str">
        <x:f xml:space="preserve"/>
        <x:v>H04L 29/10</x:v>
      </x:c>
      <x:c r="O4702" s="3" t="n">
        <x:f xml:space="preserve"/>
        <x:v>4</x:v>
      </x:c>
      <x:c r="P4702" s="3" t="n">
        <x:f xml:space="preserve"/>
        <x:v>30</x:v>
      </x:c>
      <x:c r="Q4702" s="3" t="str">
        <x:f xml:space="preserve"/>
        <x:v>发明</x:v>
      </x:c>
      <x:c r="R4702" s="3" t="n">
        <x:f xml:space="preserve"/>
        <x:v>0</x:v>
      </x:c>
      <x:c r="S4702" s="3" t="n">
        <x:f xml:space="preserve"/>
        <x:v>0</x:v>
      </x:c>
      <x:c r="T4702" s="3" t="n">
        <x:f xml:space="preserve"/>
        <x:v>0</x:v>
      </x:c>
      <x:c r="U4702" s="3" t="n">
        <x:f xml:space="preserve"/>
        <x:v>0</x:v>
      </x:c>
      <x:c r="V4702" s="3" t="n">
        <x:f xml:space="preserve"/>
        <x:v>0</x:v>
      </x:c>
      <x:c r="W4702" s="3" t="n">
        <x:f xml:space="preserve"/>
        <x:v>0</x:v>
      </x:c>
      <x:c r="X4702" s="3" t="n">
        <x:f xml:space="preserve"/>
        <x:v>0</x:v>
      </x:c>
      <x:c r="Y4702" s="3" t="n">
        <x:f xml:space="preserve"/>
        <x:v>0</x:v>
      </x:c>
      <x:c r="Z4702" s="3" t="n">
        <x:f xml:space="preserve"/>
        <x:v>0</x:v>
      </x:c>
      <x:c r="AA4702" s="3" t="n">
        <x:f xml:space="preserve"/>
        <x:v>0</x:v>
      </x:c>
      <x:c r="AB4702" s="3" t="n">
        <x:f xml:space="preserve"/>
        <x:v>0</x:v>
      </x:c>
      <x:c r="AC4702" s="3" t="n">
        <x:f xml:space="preserve"/>
        <x:v>0</x:v>
      </x:c>
      <x:c r="AD4702" s="3" t="str">
        <x:f xml:space="preserve"/>
        <x:v>公开</x:v>
      </x:c>
    </x:row>
    <x:row>
      <x:c r="A4703" s="3" t="str">
        <x:f xml:space="preserve"/>
        <x:v>一级名称2</x:v>
      </x:c>
      <x:c r="B4703" s="3" t="str">
        <x:f xml:space="preserve"/>
        <x:v/>
      </x:c>
      <x:c r="C4703" s="7" t="str">
        <x:f xml:space="preserve">HYPERLINK("http://www.patentics.com/invokexml.do?sf=ShowPatent&amp;spn=207220598&amp;sv=39fbf08aca6d1e38eed2e5326db84006","CN103364797")</x:f>
        <x:v>CN103364797$u207220598&amp;sv=39fbf08aca6d1e38eed2e5326db84006</x:v>
      </x:c>
      <x:c r="D4703" s="2" t="str">
        <x:f xml:space="preserve"/>
        <x:v>CN201310254550.1</x:v>
      </x:c>
      <x:c r="E4703" s="2" t="str">
        <x:f xml:space="preserve"/>
        <x:v>互联网和电台相结合的GNSS差分信号播发系统及方法</x:v>
      </x:c>
      <x:c r="F4703" s="2" t="str">
        <x:f xml:space="preserve"/>
        <x:v>章迪</x:v>
      </x:c>
      <x:c r="G4703" s="2" t="str">
        <x:f xml:space="preserve"/>
        <x:v>章迪</x:v>
      </x:c>
      <x:c r="H4703" s="2" t="str">
        <x:f xml:space="preserve"/>
        <x:v>章迪|郭际明|陈雪丰</x:v>
      </x:c>
      <x:c r="I4703" s="2" t="str">
        <x:f xml:space="preserve"/>
        <x:v>章迪</x:v>
      </x:c>
      <x:c r="J4703" s="2" t="str">
        <x:f xml:space="preserve"/>
        <x:v/>
      </x:c>
      <x:c r="K4703" s="2" t="str">
        <x:f xml:space="preserve"/>
        <x:v>2013/06/25</x:v>
      </x:c>
      <x:c r="L4703" s="2" t="str">
        <x:f xml:space="preserve"/>
        <x:v>2013/10/23</x:v>
      </x:c>
      <x:c r="M4703" s="2" t="str">
        <x:f xml:space="preserve"/>
        <x:v>G01S</x:v>
      </x:c>
      <x:c r="N4703" s="2" t="str">
        <x:f xml:space="preserve"/>
        <x:v>G01S 19/10</x:v>
      </x:c>
      <x:c r="O4703" s="2" t="n">
        <x:f xml:space="preserve"/>
        <x:v>7</x:v>
      </x:c>
      <x:c r="P4703" s="2" t="n">
        <x:f xml:space="preserve"/>
        <x:v>14</x:v>
      </x:c>
      <x:c r="Q4703" s="2" t="str">
        <x:f xml:space="preserve"/>
        <x:v>发明</x:v>
      </x:c>
      <x:c r="R4703" s="2" t="n">
        <x:f xml:space="preserve"/>
        <x:v>0</x:v>
      </x:c>
      <x:c r="S4703" s="2" t="n">
        <x:f xml:space="preserve"/>
        <x:v>0</x:v>
      </x:c>
      <x:c r="T4703" s="2" t="n">
        <x:f xml:space="preserve"/>
        <x:v>0</x:v>
      </x:c>
      <x:c r="U4703" s="2" t="n">
        <x:f xml:space="preserve"/>
        <x:v>0</x:v>
      </x:c>
      <x:c r="V4703" s="2" t="n">
        <x:f xml:space="preserve"/>
        <x:v>1</x:v>
      </x:c>
      <x:c r="W4703" s="2" t="n">
        <x:f xml:space="preserve"/>
        <x:v>0</x:v>
      </x:c>
      <x:c r="X4703" s="2" t="n">
        <x:f xml:space="preserve"/>
        <x:v>1</x:v>
      </x:c>
      <x:c r="Y4703" s="2" t="n">
        <x:f xml:space="preserve"/>
        <x:v>1</x:v>
      </x:c>
      <x:c r="Z4703" s="2" t="n">
        <x:f xml:space="preserve"/>
        <x:v>1</x:v>
      </x:c>
      <x:c r="AA4703" s="2" t="n">
        <x:f xml:space="preserve"/>
        <x:v>0</x:v>
      </x:c>
      <x:c r="AB4703" s="2" t="n">
        <x:f xml:space="preserve"/>
        <x:v>0</x:v>
      </x:c>
      <x:c r="AC4703" s="2" t="n">
        <x:f xml:space="preserve"/>
        <x:v>0</x:v>
      </x:c>
      <x:c r="AD4703" s="2" t="str">
        <x:f xml:space="preserve"/>
        <x:v>撤回</x:v>
      </x:c>
    </x:row>
    <x:row>
      <x:c r="A4704" s="3" t="str">
        <x:f xml:space="preserve"/>
        <x:v>一级名称2</x:v>
      </x:c>
      <x:c r="B4704" s="3" t="str">
        <x:f xml:space="preserve"/>
        <x:v/>
      </x:c>
      <x:c r="C4704" s="8" t="str">
        <x:f xml:space="preserve">HYPERLINK("http://www.patentics.com/invokexml.do?sf=ShowPatent&amp;spn=207227602&amp;sv=85d0fcd1ddd54455190368c684c56ed7","CN203251439")</x:f>
        <x:v>CN203251439$u207227602&amp;sv=85d0fcd1ddd54455190368c684c56ed7</x:v>
      </x:c>
      <x:c r="D4704" s="3" t="str">
        <x:f xml:space="preserve"/>
        <x:v>CN201320118689.9</x:v>
      </x:c>
      <x:c r="E4704" s="3" t="str">
        <x:f xml:space="preserve"/>
        <x:v>网络智能传输基站</x:v>
      </x:c>
      <x:c r="F4704" s="3" t="str">
        <x:f xml:space="preserve"/>
        <x:v>福建鼎天农业科技有限公司</x:v>
      </x:c>
      <x:c r="G4704" s="3" t="str">
        <x:f xml:space="preserve"/>
        <x:v>福建鼎天农业科技有限公司</x:v>
      </x:c>
      <x:c r="H4704" s="3" t="str">
        <x:f xml:space="preserve"/>
        <x:v>赵伯建</x:v>
      </x:c>
      <x:c r="I4704" s="3" t="str">
        <x:f xml:space="preserve"/>
        <x:v>赵伯建</x:v>
      </x:c>
      <x:c r="J4704" s="3" t="str">
        <x:f xml:space="preserve"/>
        <x:v/>
      </x:c>
      <x:c r="K4704" s="3" t="str">
        <x:f xml:space="preserve"/>
        <x:v>2013/03/15</x:v>
      </x:c>
      <x:c r="L4704" s="3" t="str">
        <x:f xml:space="preserve"/>
        <x:v>2013/10/23</x:v>
      </x:c>
      <x:c r="M4704" s="3" t="str">
        <x:f xml:space="preserve"/>
        <x:v>H04W</x:v>
      </x:c>
      <x:c r="N4704" s="3" t="str">
        <x:f xml:space="preserve"/>
        <x:v>H04W 88/08</x:v>
      </x:c>
      <x:c r="O4704" s="3" t="n">
        <x:f xml:space="preserve"/>
        <x:v>3</x:v>
      </x:c>
      <x:c r="P4704" s="3" t="n">
        <x:f xml:space="preserve"/>
        <x:v>5</x:v>
      </x:c>
      <x:c r="Q4704" s="3" t="str">
        <x:f xml:space="preserve"/>
        <x:v>实用</x:v>
      </x:c>
      <x:c r="R4704" s="3" t="n">
        <x:f xml:space="preserve"/>
        <x:v>0</x:v>
      </x:c>
      <x:c r="S4704" s="3" t="n">
        <x:f xml:space="preserve"/>
        <x:v>0</x:v>
      </x:c>
      <x:c r="T4704" s="3" t="n">
        <x:f xml:space="preserve"/>
        <x:v>0</x:v>
      </x:c>
      <x:c r="U4704" s="3" t="n">
        <x:f xml:space="preserve"/>
        <x:v>0</x:v>
      </x:c>
      <x:c r="V4704" s="3" t="n">
        <x:f xml:space="preserve"/>
        <x:v>0</x:v>
      </x:c>
      <x:c r="W4704" s="3" t="n">
        <x:f xml:space="preserve"/>
        <x:v>0</x:v>
      </x:c>
      <x:c r="X4704" s="3" t="n">
        <x:f xml:space="preserve"/>
        <x:v>0</x:v>
      </x:c>
      <x:c r="Y4704" s="3" t="n">
        <x:f xml:space="preserve"/>
        <x:v>0</x:v>
      </x:c>
      <x:c r="Z4704" s="3" t="n">
        <x:f xml:space="preserve"/>
        <x:v>0</x:v>
      </x:c>
      <x:c r="AA4704" s="3" t="n">
        <x:f xml:space="preserve"/>
        <x:v>0</x:v>
      </x:c>
      <x:c r="AB4704" s="3" t="n">
        <x:f xml:space="preserve"/>
        <x:v>0</x:v>
      </x:c>
      <x:c r="AC4704" s="3" t="n">
        <x:f xml:space="preserve"/>
        <x:v>0</x:v>
      </x:c>
      <x:c r="AD4704" s="3" t="str">
        <x:f xml:space="preserve"/>
        <x:v>有效</x:v>
      </x:c>
    </x:row>
    <x:row>
      <x:c r="A4705" s="3" t="str">
        <x:f xml:space="preserve"/>
        <x:v>一级名称2</x:v>
      </x:c>
      <x:c r="B4705" s="3" t="str">
        <x:f xml:space="preserve"/>
        <x:v/>
      </x:c>
      <x:c r="C4705" s="7" t="str">
        <x:f xml:space="preserve">HYPERLINK("http://www.patentics.com/invokexml.do?sf=ShowPatent&amp;spn=207233928&amp;sv=488770ae4dc016d4acac7d65d4b47566","CN203250400")</x:f>
        <x:v>CN203250400$u207233928&amp;sv=488770ae4dc016d4acac7d65d4b47566</x:v>
      </x:c>
      <x:c r="D4705" s="2" t="str">
        <x:f xml:space="preserve"/>
        <x:v>CN201320293302.3</x:v>
      </x:c>
      <x:c r="E4705" s="2" t="str">
        <x:f xml:space="preserve"/>
        <x:v>无线传输的水浸报警器</x:v>
      </x:c>
      <x:c r="F4705" s="2" t="str">
        <x:f xml:space="preserve"/>
        <x:v>西安中星测控有限公司</x:v>
      </x:c>
      <x:c r="G4705" s="2" t="str">
        <x:f xml:space="preserve"/>
        <x:v>西安中星测控有限公司</x:v>
      </x:c>
      <x:c r="H4705" s="2" t="str">
        <x:f xml:space="preserve"/>
        <x:v>谷荣祥|董红娟|林树兴|张博|郑李鹏|何永革</x:v>
      </x:c>
      <x:c r="I4705" s="2" t="str">
        <x:f xml:space="preserve"/>
        <x:v>谷荣祥</x:v>
      </x:c>
      <x:c r="J4705" s="2" t="str">
        <x:f xml:space="preserve"/>
        <x:v/>
      </x:c>
      <x:c r="K4705" s="2" t="str">
        <x:f xml:space="preserve"/>
        <x:v>2013/05/25</x:v>
      </x:c>
      <x:c r="L4705" s="2" t="str">
        <x:f xml:space="preserve"/>
        <x:v>2013/10/23</x:v>
      </x:c>
      <x:c r="M4705" s="2" t="str">
        <x:f xml:space="preserve"/>
        <x:v>G08B</x:v>
      </x:c>
      <x:c r="N4705" s="2" t="str">
        <x:f xml:space="preserve"/>
        <x:v>G08B 21/18</x:v>
      </x:c>
      <x:c r="O4705" s="2" t="n">
        <x:f xml:space="preserve"/>
        <x:v>10</x:v>
      </x:c>
      <x:c r="P4705" s="2" t="n">
        <x:f xml:space="preserve"/>
        <x:v>20</x:v>
      </x:c>
      <x:c r="Q4705" s="2" t="str">
        <x:f xml:space="preserve"/>
        <x:v>实用</x:v>
      </x:c>
      <x:c r="R4705" s="2" t="n">
        <x:f xml:space="preserve"/>
        <x:v>0</x:v>
      </x:c>
      <x:c r="S4705" s="2" t="n">
        <x:f xml:space="preserve"/>
        <x:v>0</x:v>
      </x:c>
      <x:c r="T4705" s="2" t="n">
        <x:f xml:space="preserve"/>
        <x:v>0</x:v>
      </x:c>
      <x:c r="U4705" s="2" t="n">
        <x:f xml:space="preserve"/>
        <x:v>0</x:v>
      </x:c>
      <x:c r="V4705" s="2" t="n">
        <x:f xml:space="preserve"/>
        <x:v>0</x:v>
      </x:c>
      <x:c r="W4705" s="2" t="n">
        <x:f xml:space="preserve"/>
        <x:v>0</x:v>
      </x:c>
      <x:c r="X4705" s="2" t="n">
        <x:f xml:space="preserve"/>
        <x:v>0</x:v>
      </x:c>
      <x:c r="Y4705" s="2" t="n">
        <x:f xml:space="preserve"/>
        <x:v>0</x:v>
      </x:c>
      <x:c r="Z4705" s="2" t="n">
        <x:f xml:space="preserve"/>
        <x:v>0</x:v>
      </x:c>
      <x:c r="AA4705" s="2" t="n">
        <x:f xml:space="preserve"/>
        <x:v>0</x:v>
      </x:c>
      <x:c r="AB4705" s="2" t="n">
        <x:f xml:space="preserve"/>
        <x:v>0</x:v>
      </x:c>
      <x:c r="AC4705" s="2" t="n">
        <x:f xml:space="preserve"/>
        <x:v>0</x:v>
      </x:c>
      <x:c r="AD4705" s="2" t="str">
        <x:f xml:space="preserve"/>
        <x:v>有效</x:v>
      </x:c>
    </x:row>
    <x:row>
      <x:c r="A4706" s="3" t="str">
        <x:f xml:space="preserve"/>
        <x:v>一级名称2</x:v>
      </x:c>
      <x:c r="B4706" s="3" t="str">
        <x:f xml:space="preserve"/>
        <x:v/>
      </x:c>
      <x:c r="C4706" s="8" t="str">
        <x:f xml:space="preserve">HYPERLINK("http://www.patentics.com/invokexml.do?sf=ShowPatent&amp;spn=207235619&amp;sv=10d98c1cb8bb366f0ef104cb68f7767d","CN103371814")</x:f>
        <x:v>CN103371814$u207235619&amp;sv=10d98c1cb8bb366f0ef104cb68f7767d</x:v>
      </x:c>
      <x:c r="D4706" s="3" t="str">
        <x:f xml:space="preserve"/>
        <x:v>CN201210108824.1</x:v>
      </x:c>
      <x:c r="E4706" s="3" t="str">
        <x:f xml:space="preserve"/>
        <x:v>基于智能诊断的远程无线心电监护系统及特征提取方法</x:v>
      </x:c>
      <x:c r="F4706" s="3" t="str">
        <x:f xml:space="preserve"/>
        <x:v>兰州大学</x:v>
      </x:c>
      <x:c r="G4706" s="3" t="str">
        <x:f xml:space="preserve"/>
        <x:v>兰州大学</x:v>
      </x:c>
      <x:c r="H4706" s="3" t="str">
        <x:f xml:space="preserve"/>
        <x:v>马义德|张少华|田毅|刘莉</x:v>
      </x:c>
      <x:c r="I4706" s="3" t="str">
        <x:f xml:space="preserve"/>
        <x:v>马义德</x:v>
      </x:c>
      <x:c r="J4706" s="3" t="str">
        <x:f xml:space="preserve"/>
        <x:v/>
      </x:c>
      <x:c r="K4706" s="3" t="str">
        <x:f xml:space="preserve"/>
        <x:v>2012/04/14</x:v>
      </x:c>
      <x:c r="L4706" s="3" t="str">
        <x:f xml:space="preserve"/>
        <x:v>2013/10/30</x:v>
      </x:c>
      <x:c r="M4706" s="3" t="str">
        <x:f xml:space="preserve"/>
        <x:v>A61B</x:v>
      </x:c>
      <x:c r="N4706" s="3" t="str">
        <x:f xml:space="preserve"/>
        <x:v>A61B  5/0402</x:v>
      </x:c>
      <x:c r="O4706" s="3" t="n">
        <x:f xml:space="preserve"/>
        <x:v>6</x:v>
      </x:c>
      <x:c r="P4706" s="3" t="n">
        <x:f xml:space="preserve"/>
        <x:v>34</x:v>
      </x:c>
      <x:c r="Q4706" s="3" t="str">
        <x:f xml:space="preserve"/>
        <x:v>发明</x:v>
      </x:c>
      <x:c r="R4706" s="3" t="n">
        <x:f xml:space="preserve"/>
        <x:v>0</x:v>
      </x:c>
      <x:c r="S4706" s="3" t="n">
        <x:f xml:space="preserve"/>
        <x:v>0</x:v>
      </x:c>
      <x:c r="T4706" s="3" t="n">
        <x:f xml:space="preserve"/>
        <x:v>0</x:v>
      </x:c>
      <x:c r="U4706" s="3" t="n">
        <x:f xml:space="preserve"/>
        <x:v>0</x:v>
      </x:c>
      <x:c r="V4706" s="3" t="n">
        <x:f xml:space="preserve"/>
        <x:v>1</x:v>
      </x:c>
      <x:c r="W4706" s="3" t="n">
        <x:f xml:space="preserve"/>
        <x:v>0</x:v>
      </x:c>
      <x:c r="X4706" s="3" t="n">
        <x:f xml:space="preserve"/>
        <x:v>1</x:v>
      </x:c>
      <x:c r="Y4706" s="3" t="n">
        <x:f xml:space="preserve"/>
        <x:v>1</x:v>
      </x:c>
      <x:c r="Z4706" s="3" t="n">
        <x:f xml:space="preserve"/>
        <x:v>1</x:v>
      </x:c>
      <x:c r="AA4706" s="3" t="n">
        <x:f xml:space="preserve"/>
        <x:v>0</x:v>
      </x:c>
      <x:c r="AB4706" s="3" t="n">
        <x:f xml:space="preserve"/>
        <x:v>0</x:v>
      </x:c>
      <x:c r="AC4706" s="3" t="n">
        <x:f xml:space="preserve"/>
        <x:v>0</x:v>
      </x:c>
      <x:c r="AD4706" s="3" t="str">
        <x:f xml:space="preserve"/>
        <x:v>公开</x:v>
      </x:c>
    </x:row>
    <x:row>
      <x:c r="A4707" s="3" t="str">
        <x:f xml:space="preserve"/>
        <x:v>一级名称2</x:v>
      </x:c>
      <x:c r="B4707" s="3" t="str">
        <x:f xml:space="preserve"/>
        <x:v/>
      </x:c>
      <x:c r="C4707" s="7" t="str">
        <x:f xml:space="preserve">HYPERLINK("http://www.patentics.com/invokexml.do?sf=ShowPatent&amp;spn=207238737&amp;sv=f78be9d865a23e4b71c7122a423fd596","CN103379671")</x:f>
        <x:v>CN103379671$u207238737&amp;sv=f78be9d865a23e4b71c7122a423fd596</x:v>
      </x:c>
      <x:c r="D4707" s="2" t="str">
        <x:f xml:space="preserve"/>
        <x:v>CN201210124978.X</x:v>
      </x:c>
      <x:c r="E4707" s="2" t="str">
        <x:f xml:space="preserve"/>
        <x:v>通讯模块及移动终端</x:v>
      </x:c>
      <x:c r="F4707" s="2" t="str">
        <x:f xml:space="preserve"/>
        <x:v>展讯通信(上海)有限公司</x:v>
      </x:c>
      <x:c r="G4707" s="2" t="str">
        <x:f xml:space="preserve"/>
        <x:v>展讯通信</x:v>
      </x:c>
      <x:c r="H4707" s="2" t="str">
        <x:f xml:space="preserve"/>
        <x:v>徐刚</x:v>
      </x:c>
      <x:c r="I4707" s="2" t="str">
        <x:f xml:space="preserve"/>
        <x:v>徐刚</x:v>
      </x:c>
      <x:c r="J4707" s="2" t="str">
        <x:f xml:space="preserve"/>
        <x:v/>
      </x:c>
      <x:c r="K4707" s="2" t="str">
        <x:f xml:space="preserve"/>
        <x:v>2012/04/26</x:v>
      </x:c>
      <x:c r="L4707" s="2" t="str">
        <x:f xml:space="preserve"/>
        <x:v>2013/10/30</x:v>
      </x:c>
      <x:c r="M4707" s="2" t="str">
        <x:f xml:space="preserve"/>
        <x:v>H04W</x:v>
      </x:c>
      <x:c r="N4707" s="2" t="str">
        <x:f xml:space="preserve"/>
        <x:v>H04W 88/06</x:v>
      </x:c>
      <x:c r="O4707" s="2" t="n">
        <x:f xml:space="preserve"/>
        <x:v>15</x:v>
      </x:c>
      <x:c r="P4707" s="2" t="n">
        <x:f xml:space="preserve"/>
        <x:v>22</x:v>
      </x:c>
      <x:c r="Q4707" s="2" t="str">
        <x:f xml:space="preserve"/>
        <x:v>发明</x:v>
      </x:c>
      <x:c r="R4707" s="2" t="n">
        <x:f xml:space="preserve"/>
        <x:v>0</x:v>
      </x:c>
      <x:c r="S4707" s="2" t="n">
        <x:f xml:space="preserve"/>
        <x:v>0</x:v>
      </x:c>
      <x:c r="T4707" s="2" t="n">
        <x:f xml:space="preserve"/>
        <x:v>0</x:v>
      </x:c>
      <x:c r="U4707" s="2" t="n">
        <x:f xml:space="preserve"/>
        <x:v>0</x:v>
      </x:c>
      <x:c r="V4707" s="2" t="n">
        <x:f xml:space="preserve"/>
        <x:v>0</x:v>
      </x:c>
      <x:c r="W4707" s="2" t="n">
        <x:f xml:space="preserve"/>
        <x:v>0</x:v>
      </x:c>
      <x:c r="X4707" s="2" t="n">
        <x:f xml:space="preserve"/>
        <x:v>0</x:v>
      </x:c>
      <x:c r="Y4707" s="2" t="n">
        <x:f xml:space="preserve"/>
        <x:v>0</x:v>
      </x:c>
      <x:c r="Z4707" s="2" t="n">
        <x:f xml:space="preserve"/>
        <x:v>0</x:v>
      </x:c>
      <x:c r="AA4707" s="2" t="n">
        <x:f xml:space="preserve"/>
        <x:v>0</x:v>
      </x:c>
      <x:c r="AB4707" s="2" t="n">
        <x:f xml:space="preserve"/>
        <x:v>0</x:v>
      </x:c>
      <x:c r="AC4707" s="2" t="n">
        <x:f xml:space="preserve"/>
        <x:v>0</x:v>
      </x:c>
      <x:c r="AD4707" s="2" t="str">
        <x:f xml:space="preserve"/>
        <x:v>公开</x:v>
      </x:c>
    </x:row>
    <x:row>
      <x:c r="A4708" s="3" t="str">
        <x:f xml:space="preserve"/>
        <x:v>一级名称2</x:v>
      </x:c>
      <x:c r="B4708" s="3" t="str">
        <x:f xml:space="preserve"/>
        <x:v/>
      </x:c>
      <x:c r="C4708" s="8" t="str">
        <x:f xml:space="preserve">HYPERLINK("http://www.patentics.com/invokexml.do?sf=ShowPatent&amp;spn=207247008&amp;sv=eb6d5b2b8680892c0fb1f692e522531a","CN203260130")</x:f>
        <x:v>CN203260130$u207247008&amp;sv=eb6d5b2b8680892c0fb1f692e522531a</x:v>
      </x:c>
      <x:c r="D4708" s="3" t="str">
        <x:f xml:space="preserve"/>
        <x:v>CN201320174776.6</x:v>
      </x:c>
      <x:c r="E4708" s="3" t="str">
        <x:f xml:space="preserve"/>
        <x:v>农产品流通快速结算终端</x:v>
      </x:c>
      <x:c r="F4708" s="3" t="str">
        <x:f xml:space="preserve"/>
        <x:v>深圳市深信信息技术有限公司</x:v>
      </x:c>
      <x:c r="G4708" s="3" t="str">
        <x:f xml:space="preserve"/>
        <x:v>深圳市深信信息技术有限公司</x:v>
      </x:c>
      <x:c r="H4708" s="3" t="str">
        <x:f xml:space="preserve"/>
        <x:v>袁敏良|庄琛|王惟</x:v>
      </x:c>
      <x:c r="I4708" s="3" t="str">
        <x:f xml:space="preserve"/>
        <x:v>袁敏良</x:v>
      </x:c>
      <x:c r="J4708" s="3" t="str">
        <x:f xml:space="preserve"/>
        <x:v/>
      </x:c>
      <x:c r="K4708" s="3" t="str">
        <x:f xml:space="preserve"/>
        <x:v>2013/04/07</x:v>
      </x:c>
      <x:c r="L4708" s="3" t="str">
        <x:f xml:space="preserve"/>
        <x:v>2013/10/30</x:v>
      </x:c>
      <x:c r="M4708" s="3" t="str">
        <x:f xml:space="preserve"/>
        <x:v>G07G</x:v>
      </x:c>
      <x:c r="N4708" s="3" t="str">
        <x:f xml:space="preserve"/>
        <x:v>G07G  1/12</x:v>
      </x:c>
      <x:c r="O4708" s="3" t="n">
        <x:f xml:space="preserve"/>
        <x:v>10</x:v>
      </x:c>
      <x:c r="P4708" s="3" t="n">
        <x:f xml:space="preserve"/>
        <x:v>14</x:v>
      </x:c>
      <x:c r="Q4708" s="3" t="str">
        <x:f xml:space="preserve"/>
        <x:v>实用</x:v>
      </x:c>
      <x:c r="R4708" s="3" t="n">
        <x:f xml:space="preserve"/>
        <x:v>0</x:v>
      </x:c>
      <x:c r="S4708" s="3" t="n">
        <x:f xml:space="preserve"/>
        <x:v>0</x:v>
      </x:c>
      <x:c r="T4708" s="3" t="n">
        <x:f xml:space="preserve"/>
        <x:v>0</x:v>
      </x:c>
      <x:c r="U4708" s="3" t="n">
        <x:f xml:space="preserve"/>
        <x:v>0</x:v>
      </x:c>
      <x:c r="V4708" s="3" t="n">
        <x:f xml:space="preserve"/>
        <x:v>0</x:v>
      </x:c>
      <x:c r="W4708" s="3" t="n">
        <x:f xml:space="preserve"/>
        <x:v>0</x:v>
      </x:c>
      <x:c r="X4708" s="3" t="n">
        <x:f xml:space="preserve"/>
        <x:v>0</x:v>
      </x:c>
      <x:c r="Y4708" s="3" t="n">
        <x:f xml:space="preserve"/>
        <x:v>0</x:v>
      </x:c>
      <x:c r="Z4708" s="3" t="n">
        <x:f xml:space="preserve"/>
        <x:v>0</x:v>
      </x:c>
      <x:c r="AA4708" s="3" t="n">
        <x:f xml:space="preserve"/>
        <x:v>0</x:v>
      </x:c>
      <x:c r="AB4708" s="3" t="n">
        <x:f xml:space="preserve"/>
        <x:v>0</x:v>
      </x:c>
      <x:c r="AC4708" s="3" t="n">
        <x:f xml:space="preserve"/>
        <x:v>0</x:v>
      </x:c>
      <x:c r="AD4708" s="3" t="str">
        <x:f xml:space="preserve"/>
        <x:v>有效</x:v>
      </x:c>
    </x:row>
    <x:row>
      <x:c r="A4709" s="3" t="str">
        <x:f xml:space="preserve"/>
        <x:v>一级名称2</x:v>
      </x:c>
      <x:c r="B4709" s="3" t="str">
        <x:f xml:space="preserve"/>
        <x:v/>
      </x:c>
      <x:c r="C4709" s="7" t="str">
        <x:f xml:space="preserve">HYPERLINK("http://www.patentics.com/invokexml.do?sf=ShowPatent&amp;spn=207248630&amp;sv=0c166d2671e6c8a84b15179c315f7a58","CN203259526")</x:f>
        <x:v>CN203259526$u207248630&amp;sv=0c166d2671e6c8a84b15179c315f7a58</x:v>
      </x:c>
      <x:c r="D4709" s="2" t="str">
        <x:f xml:space="preserve"/>
        <x:v>CN201320214117.0</x:v>
      </x:c>
      <x:c r="E4709" s="2" t="str">
        <x:f xml:space="preserve"/>
        <x:v>一种海洋参数测定系统</x:v>
      </x:c>
      <x:c r="F4709" s="2" t="str">
        <x:f xml:space="preserve"/>
        <x:v>北京南风科创应用技术有限公司</x:v>
      </x:c>
      <x:c r="G4709" s="2" t="str">
        <x:f xml:space="preserve"/>
        <x:v>北京南风科创应用技术有限公司</x:v>
      </x:c>
      <x:c r="H4709" s="2" t="str">
        <x:f xml:space="preserve"/>
        <x:v>方励|王飞</x:v>
      </x:c>
      <x:c r="I4709" s="2" t="str">
        <x:f xml:space="preserve"/>
        <x:v>方励</x:v>
      </x:c>
      <x:c r="J4709" s="2" t="str">
        <x:f xml:space="preserve"/>
        <x:v/>
      </x:c>
      <x:c r="K4709" s="2" t="str">
        <x:f xml:space="preserve"/>
        <x:v>2013/04/24</x:v>
      </x:c>
      <x:c r="L4709" s="2" t="str">
        <x:f xml:space="preserve"/>
        <x:v>2013/10/30</x:v>
      </x:c>
      <x:c r="M4709" s="2" t="str">
        <x:f xml:space="preserve"/>
        <x:v>G01N</x:v>
      </x:c>
      <x:c r="N4709" s="2" t="str">
        <x:f xml:space="preserve"/>
        <x:v>G01N 33/18</x:v>
      </x:c>
      <x:c r="O4709" s="2" t="n">
        <x:f xml:space="preserve"/>
        <x:v>10</x:v>
      </x:c>
      <x:c r="P4709" s="2" t="n">
        <x:f xml:space="preserve"/>
        <x:v>23</x:v>
      </x:c>
      <x:c r="Q4709" s="2" t="str">
        <x:f xml:space="preserve"/>
        <x:v>实用</x:v>
      </x:c>
      <x:c r="R4709" s="2" t="n">
        <x:f xml:space="preserve"/>
        <x:v>0</x:v>
      </x:c>
      <x:c r="S4709" s="2" t="n">
        <x:f xml:space="preserve"/>
        <x:v>0</x:v>
      </x:c>
      <x:c r="T4709" s="2" t="n">
        <x:f xml:space="preserve"/>
        <x:v>0</x:v>
      </x:c>
      <x:c r="U4709" s="2" t="n">
        <x:f xml:space="preserve"/>
        <x:v>0</x:v>
      </x:c>
      <x:c r="V4709" s="2" t="n">
        <x:f xml:space="preserve"/>
        <x:v>1</x:v>
      </x:c>
      <x:c r="W4709" s="2" t="n">
        <x:f xml:space="preserve"/>
        <x:v>1</x:v>
      </x:c>
      <x:c r="X4709" s="2" t="n">
        <x:f xml:space="preserve"/>
        <x:v>0</x:v>
      </x:c>
      <x:c r="Y4709" s="2" t="n">
        <x:f xml:space="preserve"/>
        <x:v>1</x:v>
      </x:c>
      <x:c r="Z4709" s="2" t="n">
        <x:f xml:space="preserve"/>
        <x:v>1</x:v>
      </x:c>
      <x:c r="AA4709" s="2" t="n">
        <x:f xml:space="preserve"/>
        <x:v>0</x:v>
      </x:c>
      <x:c r="AB4709" s="2" t="n">
        <x:f xml:space="preserve"/>
        <x:v>0</x:v>
      </x:c>
      <x:c r="AC4709" s="2" t="n">
        <x:f xml:space="preserve"/>
        <x:v>0</x:v>
      </x:c>
      <x:c r="AD4709" s="2" t="str">
        <x:f xml:space="preserve"/>
        <x:v>有效</x:v>
      </x:c>
    </x:row>
    <x:row>
      <x:c r="A4710" s="3" t="str">
        <x:f xml:space="preserve"/>
        <x:v>一级名称2</x:v>
      </x:c>
      <x:c r="B4710" s="3" t="str">
        <x:f xml:space="preserve"/>
        <x:v/>
      </x:c>
      <x:c r="C4710" s="8" t="str">
        <x:f xml:space="preserve">HYPERLINK("http://www.patentics.com/invokexml.do?sf=ShowPatent&amp;spn=207255358&amp;sv=390c5c564a07ab9bba5c90924f1347a5","CN103384381")</x:f>
        <x:v>CN103384381$u207255358&amp;sv=390c5c564a07ab9bba5c90924f1347a5</x:v>
      </x:c>
      <x:c r="D4710" s="3" t="str">
        <x:f xml:space="preserve"/>
        <x:v>CN201210140943.5</x:v>
      </x:c>
      <x:c r="E4710" s="3" t="str">
        <x:f xml:space="preserve"/>
        <x:v>一种通信维护终端</x:v>
      </x:c>
      <x:c r="F4710" s="3" t="str">
        <x:f xml:space="preserve"/>
        <x:v>张迎迎</x:v>
      </x:c>
      <x:c r="G4710" s="3" t="str">
        <x:f xml:space="preserve"/>
        <x:v>张迎迎</x:v>
      </x:c>
      <x:c r="H4710" s="3" t="str">
        <x:f xml:space="preserve"/>
        <x:v>张迎迎|李先军</x:v>
      </x:c>
      <x:c r="I4710" s="3" t="str">
        <x:f xml:space="preserve"/>
        <x:v>张迎迎</x:v>
      </x:c>
      <x:c r="J4710" s="3" t="str">
        <x:f xml:space="preserve"/>
        <x:v/>
      </x:c>
      <x:c r="K4710" s="3" t="str">
        <x:f xml:space="preserve"/>
        <x:v>2012/05/04</x:v>
      </x:c>
      <x:c r="L4710" s="3" t="str">
        <x:f xml:space="preserve"/>
        <x:v>2013/11/06</x:v>
      </x:c>
      <x:c r="M4710" s="3" t="str">
        <x:f xml:space="preserve"/>
        <x:v>H04W</x:v>
      </x:c>
      <x:c r="N4710" s="3" t="str">
        <x:f xml:space="preserve"/>
        <x:v>H04W 24/04</x:v>
      </x:c>
      <x:c r="O4710" s="3" t="n">
        <x:f xml:space="preserve"/>
        <x:v>2</x:v>
      </x:c>
      <x:c r="P4710" s="3" t="n">
        <x:f xml:space="preserve"/>
        <x:v>11</x:v>
      </x:c>
      <x:c r="Q4710" s="3" t="str">
        <x:f xml:space="preserve"/>
        <x:v>发明</x:v>
      </x:c>
      <x:c r="R4710" s="3" t="n">
        <x:f xml:space="preserve"/>
        <x:v>0</x:v>
      </x:c>
      <x:c r="S4710" s="3" t="n">
        <x:f xml:space="preserve"/>
        <x:v>0</x:v>
      </x:c>
      <x:c r="T4710" s="3" t="n">
        <x:f xml:space="preserve"/>
        <x:v>0</x:v>
      </x:c>
      <x:c r="U4710" s="3" t="n">
        <x:f xml:space="preserve"/>
        <x:v>0</x:v>
      </x:c>
      <x:c r="V4710" s="3" t="n">
        <x:f xml:space="preserve"/>
        <x:v>0</x:v>
      </x:c>
      <x:c r="W4710" s="3" t="n">
        <x:f xml:space="preserve"/>
        <x:v>0</x:v>
      </x:c>
      <x:c r="X4710" s="3" t="n">
        <x:f xml:space="preserve"/>
        <x:v>0</x:v>
      </x:c>
      <x:c r="Y4710" s="3" t="n">
        <x:f xml:space="preserve"/>
        <x:v>0</x:v>
      </x:c>
      <x:c r="Z4710" s="3" t="n">
        <x:f xml:space="preserve"/>
        <x:v>0</x:v>
      </x:c>
      <x:c r="AA4710" s="3" t="n">
        <x:f xml:space="preserve"/>
        <x:v>0</x:v>
      </x:c>
      <x:c r="AB4710" s="3" t="n">
        <x:f xml:space="preserve"/>
        <x:v>0</x:v>
      </x:c>
      <x:c r="AC4710" s="3" t="n">
        <x:f xml:space="preserve"/>
        <x:v>0</x:v>
      </x:c>
      <x:c r="AD4710" s="3" t="str">
        <x:f xml:space="preserve"/>
        <x:v>撤回</x:v>
      </x:c>
    </x:row>
    <x:row>
      <x:c r="A4711" s="3" t="str">
        <x:f xml:space="preserve"/>
        <x:v>一级名称2</x:v>
      </x:c>
      <x:c r="B4711" s="3" t="str">
        <x:f xml:space="preserve"/>
        <x:v/>
      </x:c>
      <x:c r="C4711" s="7" t="str">
        <x:f xml:space="preserve">HYPERLINK("http://www.patentics.com/invokexml.do?sf=ShowPatent&amp;spn=207258400&amp;sv=fe851a9cc33aff709622ef8f41c86463","CN103384417")</x:f>
        <x:v>CN103384417$u207258400&amp;sv=fe851a9cc33aff709622ef8f41c86463</x:v>
      </x:c>
      <x:c r="D4711" s="2" t="str">
        <x:f xml:space="preserve"/>
        <x:v>CN201310304273.0</x:v>
      </x:c>
      <x:c r="E4711" s="2" t="str">
        <x:f xml:space="preserve"/>
        <x:v>一种多模全带宽且兼容TDD和FDD的数字硬件系统</x:v>
      </x:c>
      <x:c r="F4711" s="2" t="str">
        <x:f xml:space="preserve"/>
        <x:v>三维通信股份有限公司</x:v>
      </x:c>
      <x:c r="G4711" s="2" t="str">
        <x:f xml:space="preserve"/>
        <x:v>三维通信股份有限公司</x:v>
      </x:c>
      <x:c r="H4711" s="2" t="str">
        <x:f xml:space="preserve"/>
        <x:v>褚如龙|李鑫|胡晓飞</x:v>
      </x:c>
      <x:c r="I4711" s="2" t="str">
        <x:f xml:space="preserve"/>
        <x:v>褚如龙</x:v>
      </x:c>
      <x:c r="J4711" s="2" t="str">
        <x:f xml:space="preserve"/>
        <x:v/>
      </x:c>
      <x:c r="K4711" s="2" t="str">
        <x:f xml:space="preserve"/>
        <x:v>2013/07/17</x:v>
      </x:c>
      <x:c r="L4711" s="2" t="str">
        <x:f xml:space="preserve"/>
        <x:v>2013/11/06</x:v>
      </x:c>
      <x:c r="M4711" s="2" t="str">
        <x:f xml:space="preserve"/>
        <x:v>H04W</x:v>
      </x:c>
      <x:c r="N4711" s="2" t="str">
        <x:f xml:space="preserve"/>
        <x:v>H04W 88/10</x:v>
      </x:c>
      <x:c r="O4711" s="2" t="n">
        <x:f xml:space="preserve"/>
        <x:v>5</x:v>
      </x:c>
      <x:c r="P4711" s="2" t="n">
        <x:f xml:space="preserve"/>
        <x:v>20</x:v>
      </x:c>
      <x:c r="Q4711" s="2" t="str">
        <x:f xml:space="preserve"/>
        <x:v>发明</x:v>
      </x:c>
      <x:c r="R4711" s="2" t="n">
        <x:f xml:space="preserve"/>
        <x:v>0</x:v>
      </x:c>
      <x:c r="S4711" s="2" t="n">
        <x:f xml:space="preserve"/>
        <x:v>0</x:v>
      </x:c>
      <x:c r="T4711" s="2" t="n">
        <x:f xml:space="preserve"/>
        <x:v>0</x:v>
      </x:c>
      <x:c r="U4711" s="2" t="n">
        <x:f xml:space="preserve"/>
        <x:v>0</x:v>
      </x:c>
      <x:c r="V4711" s="2" t="n">
        <x:f xml:space="preserve"/>
        <x:v>0</x:v>
      </x:c>
      <x:c r="W4711" s="2" t="n">
        <x:f xml:space="preserve"/>
        <x:v>0</x:v>
      </x:c>
      <x:c r="X4711" s="2" t="n">
        <x:f xml:space="preserve"/>
        <x:v>0</x:v>
      </x:c>
      <x:c r="Y4711" s="2" t="n">
        <x:f xml:space="preserve"/>
        <x:v>0</x:v>
      </x:c>
      <x:c r="Z4711" s="2" t="n">
        <x:f xml:space="preserve"/>
        <x:v>0</x:v>
      </x:c>
      <x:c r="AA4711" s="2" t="n">
        <x:f xml:space="preserve"/>
        <x:v>0</x:v>
      </x:c>
      <x:c r="AB4711" s="2" t="n">
        <x:f xml:space="preserve"/>
        <x:v>0</x:v>
      </x:c>
      <x:c r="AC4711" s="2" t="n">
        <x:f xml:space="preserve"/>
        <x:v>0</x:v>
      </x:c>
      <x:c r="AD4711" s="2" t="str">
        <x:f xml:space="preserve"/>
        <x:v>公开</x:v>
      </x:c>
    </x:row>
    <x:row>
      <x:c r="A4712" s="3" t="str">
        <x:f xml:space="preserve"/>
        <x:v>一级名称2</x:v>
      </x:c>
      <x:c r="B4712" s="3" t="str">
        <x:f xml:space="preserve"/>
        <x:v/>
      </x:c>
      <x:c r="C4712" s="8" t="str">
        <x:f xml:space="preserve">HYPERLINK("http://www.patentics.com/invokexml.do?sf=ShowPatent&amp;spn=207259342&amp;sv=7b03404b55fac9c7f37332c9fde53ca0","CN203278885")</x:f>
        <x:v>CN203278885$u207259342&amp;sv=7b03404b55fac9c7f37332c9fde53ca0</x:v>
      </x:c>
      <x:c r="D4712" s="3" t="str">
        <x:f xml:space="preserve"/>
        <x:v>CN201320028543.5</x:v>
      </x:c>
      <x:c r="E4712" s="3" t="str">
        <x:f xml:space="preserve"/>
        <x:v>物联网与移动通讯网络间的网关设备、及数据交互系统</x:v>
      </x:c>
      <x:c r="F4712" s="3" t="str">
        <x:f xml:space="preserve"/>
        <x:v>无锡赛思汇智科技有限公司</x:v>
      </x:c>
      <x:c r="G4712" s="3" t="str">
        <x:f xml:space="preserve"/>
        <x:v>无锡赛思汇智科技有限公司</x:v>
      </x:c>
      <x:c r="H4712" s="3" t="str">
        <x:f xml:space="preserve"/>
        <x:v>毛续飞|韩建康|刘云浩</x:v>
      </x:c>
      <x:c r="I4712" s="3" t="str">
        <x:f xml:space="preserve"/>
        <x:v>毛续飞</x:v>
      </x:c>
      <x:c r="J4712" s="3" t="str">
        <x:f xml:space="preserve"/>
        <x:v/>
      </x:c>
      <x:c r="K4712" s="3" t="str">
        <x:f xml:space="preserve"/>
        <x:v>2013/01/18</x:v>
      </x:c>
      <x:c r="L4712" s="3" t="str">
        <x:f xml:space="preserve"/>
        <x:v>2013/11/06</x:v>
      </x:c>
      <x:c r="M4712" s="3" t="str">
        <x:f xml:space="preserve"/>
        <x:v>H04L</x:v>
      </x:c>
      <x:c r="N4712" s="3" t="str">
        <x:f xml:space="preserve"/>
        <x:v>H04L 29/08</x:v>
      </x:c>
      <x:c r="O4712" s="3" t="n">
        <x:f xml:space="preserve"/>
        <x:v>9</x:v>
      </x:c>
      <x:c r="P4712" s="3" t="n">
        <x:f xml:space="preserve"/>
        <x:v>15</x:v>
      </x:c>
      <x:c r="Q4712" s="3" t="str">
        <x:f xml:space="preserve"/>
        <x:v>实用</x:v>
      </x:c>
      <x:c r="R4712" s="3" t="n">
        <x:f xml:space="preserve"/>
        <x:v>0</x:v>
      </x:c>
      <x:c r="S4712" s="3" t="n">
        <x:f xml:space="preserve"/>
        <x:v>0</x:v>
      </x:c>
      <x:c r="T4712" s="3" t="n">
        <x:f xml:space="preserve"/>
        <x:v>0</x:v>
      </x:c>
      <x:c r="U4712" s="3" t="n">
        <x:f xml:space="preserve"/>
        <x:v>0</x:v>
      </x:c>
      <x:c r="V4712" s="3" t="n">
        <x:f xml:space="preserve"/>
        <x:v>1</x:v>
      </x:c>
      <x:c r="W4712" s="3" t="n">
        <x:f xml:space="preserve"/>
        <x:v>0</x:v>
      </x:c>
      <x:c r="X4712" s="3" t="n">
        <x:f xml:space="preserve"/>
        <x:v>1</x:v>
      </x:c>
      <x:c r="Y4712" s="3" t="n">
        <x:f xml:space="preserve"/>
        <x:v>1</x:v>
      </x:c>
      <x:c r="Z4712" s="3" t="n">
        <x:f xml:space="preserve"/>
        <x:v>1</x:v>
      </x:c>
      <x:c r="AA4712" s="3" t="n">
        <x:f xml:space="preserve"/>
        <x:v>0</x:v>
      </x:c>
      <x:c r="AB4712" s="3" t="n">
        <x:f xml:space="preserve"/>
        <x:v>0</x:v>
      </x:c>
      <x:c r="AC4712" s="3" t="n">
        <x:f xml:space="preserve"/>
        <x:v>0</x:v>
      </x:c>
      <x:c r="AD4712" s="3" t="str">
        <x:f xml:space="preserve"/>
        <x:v>有效</x:v>
      </x:c>
    </x:row>
    <x:row>
      <x:c r="A4713" s="3" t="str">
        <x:f xml:space="preserve"/>
        <x:v>一级名称2</x:v>
      </x:c>
      <x:c r="B4713" s="3" t="str">
        <x:f xml:space="preserve"/>
        <x:v/>
      </x:c>
      <x:c r="C4713" s="7" t="str">
        <x:f xml:space="preserve">HYPERLINK("http://www.patentics.com/invokexml.do?sf=ShowPatent&amp;spn=207261827&amp;sv=3306f8ccf1bf410dcf489d30b1ff8656","CN203275965")</x:f>
        <x:v>CN203275965$u207261827&amp;sv=3306f8ccf1bf410dcf489d30b1ff8656</x:v>
      </x:c>
      <x:c r="D4713" s="2" t="str">
        <x:f xml:space="preserve"/>
        <x:v>CN201320178967.X</x:v>
      </x:c>
      <x:c r="E4713" s="2" t="str">
        <x:f xml:space="preserve"/>
        <x:v>空压机信号采集传输控制器</x:v>
      </x:c>
      <x:c r="F4713" s="2" t="str">
        <x:f xml:space="preserve"/>
        <x:v>张高山|华威</x:v>
      </x:c>
      <x:c r="G4713" s="2" t="str">
        <x:f xml:space="preserve"/>
        <x:v>张高山|华威</x:v>
      </x:c>
      <x:c r="H4713" s="2" t="str">
        <x:f xml:space="preserve"/>
        <x:v>张高山|华威</x:v>
      </x:c>
      <x:c r="I4713" s="2" t="str">
        <x:f xml:space="preserve"/>
        <x:v>张高山</x:v>
      </x:c>
      <x:c r="J4713" s="2" t="str">
        <x:f xml:space="preserve"/>
        <x:v/>
      </x:c>
      <x:c r="K4713" s="2" t="str">
        <x:f xml:space="preserve"/>
        <x:v>2013/04/10</x:v>
      </x:c>
      <x:c r="L4713" s="2" t="str">
        <x:f xml:space="preserve"/>
        <x:v>2013/11/06</x:v>
      </x:c>
      <x:c r="M4713" s="2" t="str">
        <x:f xml:space="preserve"/>
        <x:v>G05B</x:v>
      </x:c>
      <x:c r="N4713" s="2" t="str">
        <x:f xml:space="preserve"/>
        <x:v>G05B 19/418</x:v>
      </x:c>
      <x:c r="O4713" s="2" t="n">
        <x:f xml:space="preserve"/>
        <x:v>7</x:v>
      </x:c>
      <x:c r="P4713" s="2" t="n">
        <x:f xml:space="preserve"/>
        <x:v>9</x:v>
      </x:c>
      <x:c r="Q4713" s="2" t="str">
        <x:f xml:space="preserve"/>
        <x:v>实用</x:v>
      </x:c>
      <x:c r="R4713" s="2" t="n">
        <x:f xml:space="preserve"/>
        <x:v>1</x:v>
      </x:c>
      <x:c r="S4713" s="2" t="n">
        <x:f xml:space="preserve"/>
        <x:v>0</x:v>
      </x:c>
      <x:c r="T4713" s="2" t="n">
        <x:f xml:space="preserve"/>
        <x:v>1</x:v>
      </x:c>
      <x:c r="U4713" s="2" t="n">
        <x:f xml:space="preserve"/>
        <x:v>1</x:v>
      </x:c>
      <x:c r="V4713" s="2" t="n">
        <x:f xml:space="preserve"/>
        <x:v>0</x:v>
      </x:c>
      <x:c r="W4713" s="2" t="n">
        <x:f xml:space="preserve"/>
        <x:v>0</x:v>
      </x:c>
      <x:c r="X4713" s="2" t="n">
        <x:f xml:space="preserve"/>
        <x:v>0</x:v>
      </x:c>
      <x:c r="Y4713" s="2" t="n">
        <x:f xml:space="preserve"/>
        <x:v>0</x:v>
      </x:c>
      <x:c r="Z4713" s="2" t="n">
        <x:f xml:space="preserve"/>
        <x:v>0</x:v>
      </x:c>
      <x:c r="AA4713" s="2" t="n">
        <x:f xml:space="preserve"/>
        <x:v>0</x:v>
      </x:c>
      <x:c r="AB4713" s="2" t="n">
        <x:f xml:space="preserve"/>
        <x:v>0</x:v>
      </x:c>
      <x:c r="AC4713" s="2" t="n">
        <x:f xml:space="preserve"/>
        <x:v>0</x:v>
      </x:c>
      <x:c r="AD4713" s="2" t="str">
        <x:f xml:space="preserve"/>
        <x:v>无效</x:v>
      </x:c>
    </x:row>
    <x:row>
      <x:c r="A4714" s="3" t="str">
        <x:f xml:space="preserve"/>
        <x:v>一级名称2</x:v>
      </x:c>
      <x:c r="B4714" s="3" t="str">
        <x:f xml:space="preserve"/>
        <x:v/>
      </x:c>
      <x:c r="C4714" s="8" t="str">
        <x:f xml:space="preserve">HYPERLINK("http://www.patentics.com/invokexml.do?sf=ShowPatent&amp;spn=207269883&amp;sv=3491bdbd29670877f8d58a2f3779043b","CN203268807")</x:f>
        <x:v>CN203268807$u207269883&amp;sv=3491bdbd29670877f8d58a2f3779043b</x:v>
      </x:c>
      <x:c r="D4714" s="3" t="str">
        <x:f xml:space="preserve"/>
        <x:v>CN201320274211.5</x:v>
      </x:c>
      <x:c r="E4714" s="3" t="str">
        <x:f xml:space="preserve"/>
        <x:v>智能环保垃圾房</x:v>
      </x:c>
      <x:c r="F4714" s="3" t="str">
        <x:f xml:space="preserve"/>
        <x:v>骆小路</x:v>
      </x:c>
      <x:c r="G4714" s="3" t="str">
        <x:f xml:space="preserve"/>
        <x:v>骆小路</x:v>
      </x:c>
      <x:c r="H4714" s="3" t="str">
        <x:f xml:space="preserve"/>
        <x:v>骆小路</x:v>
      </x:c>
      <x:c r="I4714" s="3" t="str">
        <x:f xml:space="preserve"/>
        <x:v>骆小路</x:v>
      </x:c>
      <x:c r="J4714" s="3" t="str">
        <x:f xml:space="preserve"/>
        <x:v/>
      </x:c>
      <x:c r="K4714" s="3" t="str">
        <x:f xml:space="preserve"/>
        <x:v>2013/05/20</x:v>
      </x:c>
      <x:c r="L4714" s="3" t="str">
        <x:f xml:space="preserve"/>
        <x:v>2013/11/06</x:v>
      </x:c>
      <x:c r="M4714" s="3" t="str">
        <x:f xml:space="preserve"/>
        <x:v>B65F</x:v>
      </x:c>
      <x:c r="N4714" s="3" t="str">
        <x:f xml:space="preserve"/>
        <x:v>B65F  9/00</x:v>
      </x:c>
      <x:c r="O4714" s="3" t="n">
        <x:f xml:space="preserve"/>
        <x:v>10</x:v>
      </x:c>
      <x:c r="P4714" s="3" t="n">
        <x:f xml:space="preserve"/>
        <x:v>9</x:v>
      </x:c>
      <x:c r="Q4714" s="3" t="str">
        <x:f xml:space="preserve"/>
        <x:v>实用</x:v>
      </x:c>
      <x:c r="R4714" s="3" t="n">
        <x:f xml:space="preserve"/>
        <x:v>0</x:v>
      </x:c>
      <x:c r="S4714" s="3" t="n">
        <x:f xml:space="preserve"/>
        <x:v>0</x:v>
      </x:c>
      <x:c r="T4714" s="3" t="n">
        <x:f xml:space="preserve"/>
        <x:v>0</x:v>
      </x:c>
      <x:c r="U4714" s="3" t="n">
        <x:f xml:space="preserve"/>
        <x:v>0</x:v>
      </x:c>
      <x:c r="V4714" s="3" t="n">
        <x:f xml:space="preserve"/>
        <x:v>0</x:v>
      </x:c>
      <x:c r="W4714" s="3" t="n">
        <x:f xml:space="preserve"/>
        <x:v>0</x:v>
      </x:c>
      <x:c r="X4714" s="3" t="n">
        <x:f xml:space="preserve"/>
        <x:v>0</x:v>
      </x:c>
      <x:c r="Y4714" s="3" t="n">
        <x:f xml:space="preserve"/>
        <x:v>0</x:v>
      </x:c>
      <x:c r="Z4714" s="3" t="n">
        <x:f xml:space="preserve"/>
        <x:v>0</x:v>
      </x:c>
      <x:c r="AA4714" s="3" t="n">
        <x:f xml:space="preserve"/>
        <x:v>0</x:v>
      </x:c>
      <x:c r="AB4714" s="3" t="n">
        <x:f xml:space="preserve"/>
        <x:v>0</x:v>
      </x:c>
      <x:c r="AC4714" s="3" t="n">
        <x:f xml:space="preserve"/>
        <x:v>0</x:v>
      </x:c>
      <x:c r="AD4714" s="3" t="str">
        <x:f xml:space="preserve"/>
        <x:v>有效</x:v>
      </x:c>
    </x:row>
    <x:row>
      <x:c r="A4715" s="3" t="str">
        <x:f xml:space="preserve"/>
        <x:v>一级名称2</x:v>
      </x:c>
      <x:c r="B4715" s="3" t="str">
        <x:f xml:space="preserve"/>
        <x:v/>
      </x:c>
      <x:c r="C4715" s="7" t="str">
        <x:f xml:space="preserve">HYPERLINK("http://www.patentics.com/invokexml.do?sf=ShowPatent&amp;spn=207276344&amp;sv=4a369cdfda3baeff37eb45e35bcc56a2","CN203276553")</x:f>
        <x:v>CN203276553$u207276344&amp;sv=4a369cdfda3baeff37eb45e35bcc56a2</x:v>
      </x:c>
      <x:c r="D4715" s="2" t="str">
        <x:f xml:space="preserve"/>
        <x:v>CN201320365777.9</x:v>
      </x:c>
      <x:c r="E4715" s="2" t="str">
        <x:f xml:space="preserve"/>
        <x:v>一种基于双线通信的低压远程集中抄表系统</x:v>
      </x:c>
      <x:c r="F4715" s="2" t="str">
        <x:f xml:space="preserve"/>
        <x:v>广东弘光电力工程有限公司</x:v>
      </x:c>
      <x:c r="G4715" s="2" t="str">
        <x:f xml:space="preserve"/>
        <x:v>广东弘光电力工程有限公司</x:v>
      </x:c>
      <x:c r="H4715" s="2" t="str">
        <x:f xml:space="preserve"/>
        <x:v>吴锦基|冯展峰</x:v>
      </x:c>
      <x:c r="I4715" s="2" t="str">
        <x:f xml:space="preserve"/>
        <x:v>吴锦基</x:v>
      </x:c>
      <x:c r="J4715" s="2" t="str">
        <x:f xml:space="preserve"/>
        <x:v/>
      </x:c>
      <x:c r="K4715" s="2" t="str">
        <x:f xml:space="preserve"/>
        <x:v>2013/06/24</x:v>
      </x:c>
      <x:c r="L4715" s="2" t="str">
        <x:f xml:space="preserve"/>
        <x:v>2013/11/06</x:v>
      </x:c>
      <x:c r="M4715" s="2" t="str">
        <x:f xml:space="preserve"/>
        <x:v>G08C</x:v>
      </x:c>
      <x:c r="N4715" s="2" t="str">
        <x:f xml:space="preserve"/>
        <x:v>G08C 19/00</x:v>
      </x:c>
      <x:c r="O4715" s="2" t="n">
        <x:f xml:space="preserve"/>
        <x:v>4</x:v>
      </x:c>
      <x:c r="P4715" s="2" t="n">
        <x:f xml:space="preserve"/>
        <x:v>17</x:v>
      </x:c>
      <x:c r="Q4715" s="2" t="str">
        <x:f xml:space="preserve"/>
        <x:v>实用</x:v>
      </x:c>
      <x:c r="R4715" s="2" t="n">
        <x:f xml:space="preserve"/>
        <x:v>0</x:v>
      </x:c>
      <x:c r="S4715" s="2" t="n">
        <x:f xml:space="preserve"/>
        <x:v>0</x:v>
      </x:c>
      <x:c r="T4715" s="2" t="n">
        <x:f xml:space="preserve"/>
        <x:v>0</x:v>
      </x:c>
      <x:c r="U4715" s="2" t="n">
        <x:f xml:space="preserve"/>
        <x:v>0</x:v>
      </x:c>
      <x:c r="V4715" s="2" t="n">
        <x:f xml:space="preserve"/>
        <x:v>0</x:v>
      </x:c>
      <x:c r="W4715" s="2" t="n">
        <x:f xml:space="preserve"/>
        <x:v>0</x:v>
      </x:c>
      <x:c r="X4715" s="2" t="n">
        <x:f xml:space="preserve"/>
        <x:v>0</x:v>
      </x:c>
      <x:c r="Y4715" s="2" t="n">
        <x:f xml:space="preserve"/>
        <x:v>0</x:v>
      </x:c>
      <x:c r="Z4715" s="2" t="n">
        <x:f xml:space="preserve"/>
        <x:v>0</x:v>
      </x:c>
      <x:c r="AA4715" s="2" t="n">
        <x:f xml:space="preserve"/>
        <x:v>0</x:v>
      </x:c>
      <x:c r="AB4715" s="2" t="n">
        <x:f xml:space="preserve"/>
        <x:v>0</x:v>
      </x:c>
      <x:c r="AC4715" s="2" t="n">
        <x:f xml:space="preserve"/>
        <x:v>0</x:v>
      </x:c>
      <x:c r="AD4715" s="2" t="str">
        <x:f xml:space="preserve"/>
        <x:v>有效</x:v>
      </x:c>
    </x:row>
    <x:row>
      <x:c r="A4716" s="3" t="str">
        <x:f xml:space="preserve"/>
        <x:v>一级名称2</x:v>
      </x:c>
      <x:c r="B4716" s="3" t="str">
        <x:f xml:space="preserve"/>
        <x:v/>
      </x:c>
      <x:c r="C4716" s="8" t="str">
        <x:f xml:space="preserve">HYPERLINK("http://www.patentics.com/invokexml.do?sf=ShowPatent&amp;spn=207276345&amp;sv=054c5588e1497e766f0d641a1ac8c773","CN203275485")</x:f>
        <x:v>CN203275485$u207276345&amp;sv=054c5588e1497e766f0d641a1ac8c773</x:v>
      </x:c>
      <x:c r="D4716" s="3" t="str">
        <x:f xml:space="preserve"/>
        <x:v>CN201320365784.9</x:v>
      </x:c>
      <x:c r="E4716" s="3" t="str">
        <x:f xml:space="preserve"/>
        <x:v>一种基于无线网络技术的多功能电量测量装置</x:v>
      </x:c>
      <x:c r="F4716" s="3" t="str">
        <x:f xml:space="preserve"/>
        <x:v>广东弘光电力工程有限公司</x:v>
      </x:c>
      <x:c r="G4716" s="3" t="str">
        <x:f xml:space="preserve"/>
        <x:v>广东弘光电力工程有限公司</x:v>
      </x:c>
      <x:c r="H4716" s="3" t="str">
        <x:f xml:space="preserve"/>
        <x:v>苏健雄|柳红星</x:v>
      </x:c>
      <x:c r="I4716" s="3" t="str">
        <x:f xml:space="preserve"/>
        <x:v>苏健雄</x:v>
      </x:c>
      <x:c r="J4716" s="3" t="str">
        <x:f xml:space="preserve"/>
        <x:v/>
      </x:c>
      <x:c r="K4716" s="3" t="str">
        <x:f xml:space="preserve"/>
        <x:v>2013/06/24</x:v>
      </x:c>
      <x:c r="L4716" s="3" t="str">
        <x:f xml:space="preserve"/>
        <x:v>2013/11/06</x:v>
      </x:c>
      <x:c r="M4716" s="3" t="str">
        <x:f xml:space="preserve"/>
        <x:v>G01R</x:v>
      </x:c>
      <x:c r="N4716" s="3" t="str">
        <x:f xml:space="preserve"/>
        <x:v>G01R 15/12</x:v>
      </x:c>
      <x:c r="O4716" s="3" t="n">
        <x:f xml:space="preserve"/>
        <x:v>4</x:v>
      </x:c>
      <x:c r="P4716" s="3" t="n">
        <x:f xml:space="preserve"/>
        <x:v>19</x:v>
      </x:c>
      <x:c r="Q4716" s="3" t="str">
        <x:f xml:space="preserve"/>
        <x:v>实用</x:v>
      </x:c>
      <x:c r="R4716" s="3" t="n">
        <x:f xml:space="preserve"/>
        <x:v>0</x:v>
      </x:c>
      <x:c r="S4716" s="3" t="n">
        <x:f xml:space="preserve"/>
        <x:v>0</x:v>
      </x:c>
      <x:c r="T4716" s="3" t="n">
        <x:f xml:space="preserve"/>
        <x:v>0</x:v>
      </x:c>
      <x:c r="U4716" s="3" t="n">
        <x:f xml:space="preserve"/>
        <x:v>0</x:v>
      </x:c>
      <x:c r="V4716" s="3" t="n">
        <x:f xml:space="preserve"/>
        <x:v>2</x:v>
      </x:c>
      <x:c r="W4716" s="3" t="n">
        <x:f xml:space="preserve"/>
        <x:v>0</x:v>
      </x:c>
      <x:c r="X4716" s="3" t="n">
        <x:f xml:space="preserve"/>
        <x:v>2</x:v>
      </x:c>
      <x:c r="Y4716" s="3" t="n">
        <x:f xml:space="preserve"/>
        <x:v>1</x:v>
      </x:c>
      <x:c r="Z4716" s="3" t="n">
        <x:f xml:space="preserve"/>
        <x:v>1</x:v>
      </x:c>
      <x:c r="AA4716" s="3" t="n">
        <x:f xml:space="preserve"/>
        <x:v>0</x:v>
      </x:c>
      <x:c r="AB4716" s="3" t="n">
        <x:f xml:space="preserve"/>
        <x:v>0</x:v>
      </x:c>
      <x:c r="AC4716" s="3" t="n">
        <x:f xml:space="preserve"/>
        <x:v>0</x:v>
      </x:c>
      <x:c r="AD4716" s="3" t="str">
        <x:f xml:space="preserve"/>
        <x:v>有效</x:v>
      </x:c>
    </x:row>
    <x:row>
      <x:c r="A4717" s="3" t="str">
        <x:f xml:space="preserve"/>
        <x:v>一级名称2</x:v>
      </x:c>
      <x:c r="B4717" s="3" t="str">
        <x:f xml:space="preserve"/>
        <x:v/>
      </x:c>
      <x:c r="C4717" s="7" t="str">
        <x:f xml:space="preserve">HYPERLINK("http://www.patentics.com/invokexml.do?sf=ShowPatent&amp;spn=207284084&amp;sv=86f3003836f8ce17d80625f77e446a8a","CN203289426")</x:f>
        <x:v>CN203289426$u207284084&amp;sv=86f3003836f8ce17d80625f77e446a8a</x:v>
      </x:c>
      <x:c r="D4717" s="2" t="str">
        <x:f xml:space="preserve"/>
        <x:v>CN201320011933.1</x:v>
      </x:c>
      <x:c r="E4717" s="2" t="str">
        <x:f xml:space="preserve"/>
        <x:v>可实现多天线结构的移动终端</x:v>
      </x:c>
      <x:c r="F4717" s="2" t="str">
        <x:f xml:space="preserve"/>
        <x:v>东莞宇龙通信科技有限公司|宇龙计算机通信科技（深圳）有限公司</x:v>
      </x:c>
      <x:c r="G4717" s="2" t="str">
        <x:f xml:space="preserve"/>
        <x:v>宇龙计算机通信科技深圳有限公司|宇龙计算机通信科技深圳有限公司</x:v>
      </x:c>
      <x:c r="H4717" s="2" t="str">
        <x:f xml:space="preserve"/>
        <x:v>陆洋|吴炽强</x:v>
      </x:c>
      <x:c r="I4717" s="2" t="str">
        <x:f xml:space="preserve"/>
        <x:v>陆洋</x:v>
      </x:c>
      <x:c r="J4717" s="2" t="str">
        <x:f xml:space="preserve"/>
        <x:v/>
      </x:c>
      <x:c r="K4717" s="2" t="str">
        <x:f xml:space="preserve"/>
        <x:v>2013/01/10</x:v>
      </x:c>
      <x:c r="L4717" s="2" t="str">
        <x:f xml:space="preserve"/>
        <x:v>2013/11/13</x:v>
      </x:c>
      <x:c r="M4717" s="2" t="str">
        <x:f xml:space="preserve"/>
        <x:v>H04B</x:v>
      </x:c>
      <x:c r="N4717" s="2" t="str">
        <x:f xml:space="preserve"/>
        <x:v>H04B  1/40</x:v>
      </x:c>
      <x:c r="O4717" s="2" t="n">
        <x:f xml:space="preserve"/>
        <x:v>10</x:v>
      </x:c>
      <x:c r="P4717" s="2" t="n">
        <x:f xml:space="preserve"/>
        <x:v>11</x:v>
      </x:c>
      <x:c r="Q4717" s="2" t="str">
        <x:f xml:space="preserve"/>
        <x:v>实用</x:v>
      </x:c>
      <x:c r="R4717" s="2" t="n">
        <x:f xml:space="preserve"/>
        <x:v>2</x:v>
      </x:c>
      <x:c r="S4717" s="2" t="n">
        <x:f xml:space="preserve"/>
        <x:v>0</x:v>
      </x:c>
      <x:c r="T4717" s="2" t="n">
        <x:f xml:space="preserve"/>
        <x:v>2</x:v>
      </x:c>
      <x:c r="U4717" s="2" t="n">
        <x:f xml:space="preserve"/>
        <x:v>1</x:v>
      </x:c>
      <x:c r="V4717" s="2" t="n">
        <x:f xml:space="preserve"/>
        <x:v>0</x:v>
      </x:c>
      <x:c r="W4717" s="2" t="n">
        <x:f xml:space="preserve"/>
        <x:v>0</x:v>
      </x:c>
      <x:c r="X4717" s="2" t="n">
        <x:f xml:space="preserve"/>
        <x:v>0</x:v>
      </x:c>
      <x:c r="Y4717" s="2" t="n">
        <x:f xml:space="preserve"/>
        <x:v>0</x:v>
      </x:c>
      <x:c r="Z4717" s="2" t="n">
        <x:f xml:space="preserve"/>
        <x:v>0</x:v>
      </x:c>
      <x:c r="AA4717" s="2" t="n">
        <x:f xml:space="preserve"/>
        <x:v>0</x:v>
      </x:c>
      <x:c r="AB4717" s="2" t="n">
        <x:f xml:space="preserve"/>
        <x:v>0</x:v>
      </x:c>
      <x:c r="AC4717" s="2" t="n">
        <x:f xml:space="preserve"/>
        <x:v>0</x:v>
      </x:c>
      <x:c r="AD4717" s="2" t="str">
        <x:f xml:space="preserve"/>
        <x:v>有效</x:v>
      </x:c>
    </x:row>
    <x:row>
      <x:c r="A4718" s="3" t="str">
        <x:f xml:space="preserve"/>
        <x:v>一级名称2</x:v>
      </x:c>
      <x:c r="B4718" s="3" t="str">
        <x:f xml:space="preserve"/>
        <x:v/>
      </x:c>
      <x:c r="C4718" s="8" t="str">
        <x:f xml:space="preserve">HYPERLINK("http://www.patentics.com/invokexml.do?sf=ShowPatent&amp;spn=207284451&amp;sv=387b698dc22872832db743d217f32589","CN203289469")</x:f>
        <x:v>CN203289469$u207284451&amp;sv=387b698dc22872832db743d217f32589</x:v>
      </x:c>
      <x:c r="D4718" s="3" t="str">
        <x:f xml:space="preserve"/>
        <x:v>CN201320109564.X</x:v>
      </x:c>
      <x:c r="E4718" s="3" t="str">
        <x:f xml:space="preserve"/>
        <x:v>一种物联网网关</x:v>
      </x:c>
      <x:c r="F4718" s="3" t="str">
        <x:f xml:space="preserve"/>
        <x:v>湖南科技学院</x:v>
      </x:c>
      <x:c r="G4718" s="3" t="str">
        <x:f xml:space="preserve"/>
        <x:v>湖南科技学院</x:v>
      </x:c>
      <x:c r="H4718" s="3" t="str">
        <x:f xml:space="preserve"/>
        <x:v>张平|陈旭日|张新林|韦美雁|邵金侠</x:v>
      </x:c>
      <x:c r="I4718" s="3" t="str">
        <x:f xml:space="preserve"/>
        <x:v>张平</x:v>
      </x:c>
      <x:c r="J4718" s="3" t="str">
        <x:f xml:space="preserve"/>
        <x:v/>
      </x:c>
      <x:c r="K4718" s="3" t="str">
        <x:f xml:space="preserve"/>
        <x:v>2013/02/28</x:v>
      </x:c>
      <x:c r="L4718" s="3" t="str">
        <x:f xml:space="preserve"/>
        <x:v>2013/11/13</x:v>
      </x:c>
      <x:c r="M4718" s="3" t="str">
        <x:f xml:space="preserve"/>
        <x:v>H04L</x:v>
      </x:c>
      <x:c r="N4718" s="3" t="str">
        <x:f xml:space="preserve"/>
        <x:v>H04L 12/66</x:v>
      </x:c>
      <x:c r="O4718" s="3" t="n">
        <x:f xml:space="preserve"/>
        <x:v>7</x:v>
      </x:c>
      <x:c r="P4718" s="3" t="n">
        <x:f xml:space="preserve"/>
        <x:v>7</x:v>
      </x:c>
      <x:c r="Q4718" s="3" t="str">
        <x:f xml:space="preserve"/>
        <x:v>实用</x:v>
      </x:c>
      <x:c r="R4718" s="3" t="n">
        <x:f xml:space="preserve"/>
        <x:v>0</x:v>
      </x:c>
      <x:c r="S4718" s="3" t="n">
        <x:f xml:space="preserve"/>
        <x:v>0</x:v>
      </x:c>
      <x:c r="T4718" s="3" t="n">
        <x:f xml:space="preserve"/>
        <x:v>0</x:v>
      </x:c>
      <x:c r="U4718" s="3" t="n">
        <x:f xml:space="preserve"/>
        <x:v>0</x:v>
      </x:c>
      <x:c r="V4718" s="3" t="n">
        <x:f xml:space="preserve"/>
        <x:v>0</x:v>
      </x:c>
      <x:c r="W4718" s="3" t="n">
        <x:f xml:space="preserve"/>
        <x:v>0</x:v>
      </x:c>
      <x:c r="X4718" s="3" t="n">
        <x:f xml:space="preserve"/>
        <x:v>0</x:v>
      </x:c>
      <x:c r="Y4718" s="3" t="n">
        <x:f xml:space="preserve"/>
        <x:v>0</x:v>
      </x:c>
      <x:c r="Z4718" s="3" t="n">
        <x:f xml:space="preserve"/>
        <x:v>0</x:v>
      </x:c>
      <x:c r="AA4718" s="3" t="n">
        <x:f xml:space="preserve"/>
        <x:v>0</x:v>
      </x:c>
      <x:c r="AB4718" s="3" t="n">
        <x:f xml:space="preserve"/>
        <x:v>0</x:v>
      </x:c>
      <x:c r="AC4718" s="3" t="n">
        <x:f xml:space="preserve"/>
        <x:v>0</x:v>
      </x:c>
      <x:c r="AD4718" s="3" t="str">
        <x:f xml:space="preserve"/>
        <x:v>无效</x:v>
      </x:c>
    </x:row>
    <x:row>
      <x:c r="A4719" s="3" t="str">
        <x:f xml:space="preserve"/>
        <x:v>一级名称2</x:v>
      </x:c>
      <x:c r="B4719" s="3" t="str">
        <x:f xml:space="preserve"/>
        <x:v/>
      </x:c>
      <x:c r="C4719" s="7" t="str">
        <x:f xml:space="preserve">HYPERLINK("http://www.patentics.com/invokexml.do?sf=ShowPatent&amp;spn=207284861&amp;sv=aa4eda96ed0f35e41fc495eaf2076916","CN203287527")</x:f>
        <x:v>CN203287527$u207284861&amp;sv=aa4eda96ed0f35e41fc495eaf2076916</x:v>
      </x:c>
      <x:c r="D4719" s="2" t="str">
        <x:f xml:space="preserve"/>
        <x:v>CN201320163147.3</x:v>
      </x:c>
      <x:c r="E4719" s="2" t="str">
        <x:f xml:space="preserve"/>
        <x:v>一种卫星导航定位服装</x:v>
      </x:c>
      <x:c r="F4719" s="2" t="str">
        <x:f xml:space="preserve"/>
        <x:v>中国石油天然气集团公司</x:v>
      </x:c>
      <x:c r="G4719" s="2" t="str">
        <x:f xml:space="preserve"/>
        <x:v>中国石油天然气股份有限公司</x:v>
      </x:c>
      <x:c r="H4719" s="2" t="str">
        <x:f xml:space="preserve"/>
        <x:v>张爱泉|张振兴|刘增训|郭立东|赵建任|沈大明</x:v>
      </x:c>
      <x:c r="I4719" s="2" t="str">
        <x:f xml:space="preserve"/>
        <x:v>张爱泉</x:v>
      </x:c>
      <x:c r="J4719" s="2" t="str">
        <x:f xml:space="preserve"/>
        <x:v/>
      </x:c>
      <x:c r="K4719" s="2" t="str">
        <x:f xml:space="preserve"/>
        <x:v>2013/04/03</x:v>
      </x:c>
      <x:c r="L4719" s="2" t="str">
        <x:f xml:space="preserve"/>
        <x:v>2013/11/13</x:v>
      </x:c>
      <x:c r="M4719" s="2" t="str">
        <x:f xml:space="preserve"/>
        <x:v>G01S</x:v>
      </x:c>
      <x:c r="N4719" s="2" t="str">
        <x:f xml:space="preserve"/>
        <x:v>G01S 19/14</x:v>
      </x:c>
      <x:c r="O4719" s="2" t="n">
        <x:f xml:space="preserve"/>
        <x:v>8</x:v>
      </x:c>
      <x:c r="P4719" s="2" t="n">
        <x:f xml:space="preserve"/>
        <x:v>11</x:v>
      </x:c>
      <x:c r="Q4719" s="2" t="str">
        <x:f xml:space="preserve"/>
        <x:v>实用</x:v>
      </x:c>
      <x:c r="R4719" s="2" t="n">
        <x:f xml:space="preserve"/>
        <x:v>0</x:v>
      </x:c>
      <x:c r="S4719" s="2" t="n">
        <x:f xml:space="preserve"/>
        <x:v>0</x:v>
      </x:c>
      <x:c r="T4719" s="2" t="n">
        <x:f xml:space="preserve"/>
        <x:v>0</x:v>
      </x:c>
      <x:c r="U4719" s="2" t="n">
        <x:f xml:space="preserve"/>
        <x:v>0</x:v>
      </x:c>
      <x:c r="V4719" s="2" t="n">
        <x:f xml:space="preserve"/>
        <x:v>1</x:v>
      </x:c>
      <x:c r="W4719" s="2" t="n">
        <x:f xml:space="preserve"/>
        <x:v>0</x:v>
      </x:c>
      <x:c r="X4719" s="2" t="n">
        <x:f xml:space="preserve"/>
        <x:v>1</x:v>
      </x:c>
      <x:c r="Y4719" s="2" t="n">
        <x:f xml:space="preserve"/>
        <x:v>1</x:v>
      </x:c>
      <x:c r="Z4719" s="2" t="n">
        <x:f xml:space="preserve"/>
        <x:v>1</x:v>
      </x:c>
      <x:c r="AA4719" s="2" t="n">
        <x:f xml:space="preserve"/>
        <x:v>0</x:v>
      </x:c>
      <x:c r="AB4719" s="2" t="n">
        <x:f xml:space="preserve"/>
        <x:v>0</x:v>
      </x:c>
      <x:c r="AC4719" s="2" t="n">
        <x:f xml:space="preserve"/>
        <x:v>0</x:v>
      </x:c>
      <x:c r="AD4719" s="2" t="str">
        <x:f xml:space="preserve"/>
        <x:v>有效</x:v>
      </x:c>
    </x:row>
    <x:row>
      <x:c r="A4720" s="3" t="str">
        <x:f xml:space="preserve"/>
        <x:v>一级名称2</x:v>
      </x:c>
      <x:c r="B4720" s="3" t="str">
        <x:f xml:space="preserve"/>
        <x:v/>
      </x:c>
      <x:c r="C4720" s="8" t="str">
        <x:f xml:space="preserve">HYPERLINK("http://www.patentics.com/invokexml.do?sf=ShowPatent&amp;spn=207286195&amp;sv=1f12a9d18a55f70f5f7f4c79709b3621","CN203288062")</x:f>
        <x:v>CN203288062$u207286195&amp;sv=1f12a9d18a55f70f5f7f4c79709b3621</x:v>
      </x:c>
      <x:c r="D4720" s="3" t="str">
        <x:f xml:space="preserve"/>
        <x:v>CN201320220667.3</x:v>
      </x:c>
      <x:c r="E4720" s="3" t="str">
        <x:f xml:space="preserve"/>
        <x:v>无线采集控制器</x:v>
      </x:c>
      <x:c r="F4720" s="3" t="str">
        <x:f xml:space="preserve"/>
        <x:v>大连普林斯电子有限公司</x:v>
      </x:c>
      <x:c r="G4720" s="3" t="str">
        <x:f xml:space="preserve"/>
        <x:v>大连普林斯电子有限公司</x:v>
      </x:c>
      <x:c r="H4720" s="3" t="str">
        <x:f xml:space="preserve"/>
        <x:v>王春华</x:v>
      </x:c>
      <x:c r="I4720" s="3" t="str">
        <x:f xml:space="preserve"/>
        <x:v>王春华</x:v>
      </x:c>
      <x:c r="J4720" s="3" t="str">
        <x:f xml:space="preserve"/>
        <x:v/>
      </x:c>
      <x:c r="K4720" s="3" t="str">
        <x:f xml:space="preserve"/>
        <x:v>2013/04/27</x:v>
      </x:c>
      <x:c r="L4720" s="3" t="str">
        <x:f xml:space="preserve"/>
        <x:v>2013/11/13</x:v>
      </x:c>
      <x:c r="M4720" s="3" t="str">
        <x:f xml:space="preserve"/>
        <x:v>G08C</x:v>
      </x:c>
      <x:c r="N4720" s="3" t="str">
        <x:f xml:space="preserve"/>
        <x:v>G08C 17/02</x:v>
      </x:c>
      <x:c r="O4720" s="3" t="n">
        <x:f xml:space="preserve"/>
        <x:v>2</x:v>
      </x:c>
      <x:c r="P4720" s="3" t="n">
        <x:f xml:space="preserve"/>
        <x:v>10</x:v>
      </x:c>
      <x:c r="Q4720" s="3" t="str">
        <x:f xml:space="preserve"/>
        <x:v>实用</x:v>
      </x:c>
      <x:c r="R4720" s="3" t="n">
        <x:f xml:space="preserve"/>
        <x:v>0</x:v>
      </x:c>
      <x:c r="S4720" s="3" t="n">
        <x:f xml:space="preserve"/>
        <x:v>0</x:v>
      </x:c>
      <x:c r="T4720" s="3" t="n">
        <x:f xml:space="preserve"/>
        <x:v>0</x:v>
      </x:c>
      <x:c r="U4720" s="3" t="n">
        <x:f xml:space="preserve"/>
        <x:v>0</x:v>
      </x:c>
      <x:c r="V4720" s="3" t="n">
        <x:f xml:space="preserve"/>
        <x:v>0</x:v>
      </x:c>
      <x:c r="W4720" s="3" t="n">
        <x:f xml:space="preserve"/>
        <x:v>0</x:v>
      </x:c>
      <x:c r="X4720" s="3" t="n">
        <x:f xml:space="preserve"/>
        <x:v>0</x:v>
      </x:c>
      <x:c r="Y4720" s="3" t="n">
        <x:f xml:space="preserve"/>
        <x:v>0</x:v>
      </x:c>
      <x:c r="Z4720" s="3" t="n">
        <x:f xml:space="preserve"/>
        <x:v>0</x:v>
      </x:c>
      <x:c r="AA4720" s="3" t="n">
        <x:f xml:space="preserve"/>
        <x:v>0</x:v>
      </x:c>
      <x:c r="AB4720" s="3" t="n">
        <x:f xml:space="preserve"/>
        <x:v>0</x:v>
      </x:c>
      <x:c r="AC4720" s="3" t="n">
        <x:f xml:space="preserve"/>
        <x:v>0</x:v>
      </x:c>
      <x:c r="AD4720" s="3" t="str">
        <x:f xml:space="preserve"/>
        <x:v>有效</x:v>
      </x:c>
    </x:row>
    <x:row>
      <x:c r="A4721" s="3" t="str">
        <x:f xml:space="preserve"/>
        <x:v>一级名称2</x:v>
      </x:c>
      <x:c r="B4721" s="3" t="str">
        <x:f xml:space="preserve"/>
        <x:v/>
      </x:c>
      <x:c r="C4721" s="7" t="str">
        <x:f xml:space="preserve">HYPERLINK("http://www.patentics.com/invokexml.do?sf=ShowPatent&amp;spn=207287338&amp;sv=ae6294cfa25da7bb6689a966723f4d42","CN203288765")</x:f>
        <x:v>CN203288765$u207287338&amp;sv=ae6294cfa25da7bb6689a966723f4d42</x:v>
      </x:c>
      <x:c r="D4721" s="2" t="str">
        <x:f xml:space="preserve"/>
        <x:v>CN201320245678.7</x:v>
      </x:c>
      <x:c r="E4721" s="2" t="str">
        <x:f xml:space="preserve"/>
        <x:v>一种多功能组合天线</x:v>
      </x:c>
      <x:c r="F4721" s="2" t="str">
        <x:f xml:space="preserve"/>
        <x:v>广东盛路通信科技股份有限公司</x:v>
      </x:c>
      <x:c r="G4721" s="2" t="str">
        <x:f xml:space="preserve"/>
        <x:v>广东盛路通信科技股份有限公司</x:v>
      </x:c>
      <x:c r="H4721" s="2" t="str">
        <x:f xml:space="preserve"/>
        <x:v>陈智达|廖林|卓贵清</x:v>
      </x:c>
      <x:c r="I4721" s="2" t="str">
        <x:f xml:space="preserve"/>
        <x:v>陈智达</x:v>
      </x:c>
      <x:c r="J4721" s="2" t="str">
        <x:f xml:space="preserve"/>
        <x:v/>
      </x:c>
      <x:c r="K4721" s="2" t="str">
        <x:f xml:space="preserve"/>
        <x:v>2013/05/08</x:v>
      </x:c>
      <x:c r="L4721" s="2" t="str">
        <x:f xml:space="preserve"/>
        <x:v>2013/11/13</x:v>
      </x:c>
      <x:c r="M4721" s="2" t="str">
        <x:f xml:space="preserve"/>
        <x:v>H01Q</x:v>
      </x:c>
      <x:c r="N4721" s="2" t="str">
        <x:f xml:space="preserve"/>
        <x:v>H01Q 21/30</x:v>
      </x:c>
      <x:c r="O4721" s="2" t="n">
        <x:f xml:space="preserve"/>
        <x:v>9</x:v>
      </x:c>
      <x:c r="P4721" s="2" t="n">
        <x:f xml:space="preserve"/>
        <x:v>7</x:v>
      </x:c>
      <x:c r="Q4721" s="2" t="str">
        <x:f xml:space="preserve"/>
        <x:v>实用</x:v>
      </x:c>
      <x:c r="R4721" s="2" t="n">
        <x:f xml:space="preserve"/>
        <x:v>0</x:v>
      </x:c>
      <x:c r="S4721" s="2" t="n">
        <x:f xml:space="preserve"/>
        <x:v>0</x:v>
      </x:c>
      <x:c r="T4721" s="2" t="n">
        <x:f xml:space="preserve"/>
        <x:v>0</x:v>
      </x:c>
      <x:c r="U4721" s="2" t="n">
        <x:f xml:space="preserve"/>
        <x:v>0</x:v>
      </x:c>
      <x:c r="V4721" s="2" t="n">
        <x:f xml:space="preserve"/>
        <x:v>0</x:v>
      </x:c>
      <x:c r="W4721" s="2" t="n">
        <x:f xml:space="preserve"/>
        <x:v>0</x:v>
      </x:c>
      <x:c r="X4721" s="2" t="n">
        <x:f xml:space="preserve"/>
        <x:v>0</x:v>
      </x:c>
      <x:c r="Y4721" s="2" t="n">
        <x:f xml:space="preserve"/>
        <x:v>0</x:v>
      </x:c>
      <x:c r="Z4721" s="2" t="n">
        <x:f xml:space="preserve"/>
        <x:v>0</x:v>
      </x:c>
      <x:c r="AA4721" s="2" t="n">
        <x:f xml:space="preserve"/>
        <x:v>0</x:v>
      </x:c>
      <x:c r="AB4721" s="2" t="n">
        <x:f xml:space="preserve"/>
        <x:v>0</x:v>
      </x:c>
      <x:c r="AC4721" s="2" t="n">
        <x:f xml:space="preserve"/>
        <x:v>0</x:v>
      </x:c>
      <x:c r="AD4721" s="2" t="str">
        <x:f xml:space="preserve"/>
        <x:v>有效</x:v>
      </x:c>
    </x:row>
    <x:row>
      <x:c r="A4722" s="3" t="str">
        <x:f xml:space="preserve"/>
        <x:v>一级名称2</x:v>
      </x:c>
      <x:c r="B4722" s="3" t="str">
        <x:f xml:space="preserve"/>
        <x:v/>
      </x:c>
      <x:c r="C4722" s="8" t="str">
        <x:f xml:space="preserve">HYPERLINK("http://www.patentics.com/invokexml.do?sf=ShowPatent&amp;spn=207287961&amp;sv=09f7c51f48fefb4ad57af16e18d06a15","CN203288028")</x:f>
        <x:v>CN203288028$u207287961&amp;sv=09f7c51f48fefb4ad57af16e18d06a15</x:v>
      </x:c>
      <x:c r="D4722" s="3" t="str">
        <x:f xml:space="preserve"/>
        <x:v>CN201320259962.X</x:v>
      </x:c>
      <x:c r="E4722" s="3" t="str">
        <x:f xml:space="preserve"/>
        <x:v>基于智能终端的监控报警系统</x:v>
      </x:c>
      <x:c r="F4722" s="3" t="str">
        <x:f xml:space="preserve"/>
        <x:v>厦门易家网讯科技有限公司</x:v>
      </x:c>
      <x:c r="G4722" s="3" t="str">
        <x:f xml:space="preserve"/>
        <x:v>厦门易家网讯科技有限公司</x:v>
      </x:c>
      <x:c r="H4722" s="3" t="str">
        <x:f xml:space="preserve"/>
        <x:v>黄群土</x:v>
      </x:c>
      <x:c r="I4722" s="3" t="str">
        <x:f xml:space="preserve"/>
        <x:v>黄群土</x:v>
      </x:c>
      <x:c r="J4722" s="3" t="str">
        <x:f xml:space="preserve"/>
        <x:v/>
      </x:c>
      <x:c r="K4722" s="3" t="str">
        <x:f xml:space="preserve"/>
        <x:v>2013/05/14</x:v>
      </x:c>
      <x:c r="L4722" s="3" t="str">
        <x:f xml:space="preserve"/>
        <x:v>2013/11/13</x:v>
      </x:c>
      <x:c r="M4722" s="3" t="str">
        <x:f xml:space="preserve"/>
        <x:v>G08B</x:v>
      </x:c>
      <x:c r="N4722" s="3" t="str">
        <x:f xml:space="preserve"/>
        <x:v>G08B 19/00</x:v>
      </x:c>
      <x:c r="O4722" s="3" t="n">
        <x:f xml:space="preserve"/>
        <x:v>6</x:v>
      </x:c>
      <x:c r="P4722" s="3" t="n">
        <x:f xml:space="preserve"/>
        <x:v>14</x:v>
      </x:c>
      <x:c r="Q4722" s="3" t="str">
        <x:f xml:space="preserve"/>
        <x:v>实用</x:v>
      </x:c>
      <x:c r="R4722" s="3" t="n">
        <x:f xml:space="preserve"/>
        <x:v>0</x:v>
      </x:c>
      <x:c r="S4722" s="3" t="n">
        <x:f xml:space="preserve"/>
        <x:v>0</x:v>
      </x:c>
      <x:c r="T4722" s="3" t="n">
        <x:f xml:space="preserve"/>
        <x:v>0</x:v>
      </x:c>
      <x:c r="U4722" s="3" t="n">
        <x:f xml:space="preserve"/>
        <x:v>0</x:v>
      </x:c>
      <x:c r="V4722" s="3" t="n">
        <x:f xml:space="preserve"/>
        <x:v>0</x:v>
      </x:c>
      <x:c r="W4722" s="3" t="n">
        <x:f xml:space="preserve"/>
        <x:v>0</x:v>
      </x:c>
      <x:c r="X4722" s="3" t="n">
        <x:f xml:space="preserve"/>
        <x:v>0</x:v>
      </x:c>
      <x:c r="Y4722" s="3" t="n">
        <x:f xml:space="preserve"/>
        <x:v>0</x:v>
      </x:c>
      <x:c r="Z4722" s="3" t="n">
        <x:f xml:space="preserve"/>
        <x:v>0</x:v>
      </x:c>
      <x:c r="AA4722" s="3" t="n">
        <x:f xml:space="preserve"/>
        <x:v>0</x:v>
      </x:c>
      <x:c r="AB4722" s="3" t="n">
        <x:f xml:space="preserve"/>
        <x:v>0</x:v>
      </x:c>
      <x:c r="AC4722" s="3" t="n">
        <x:f xml:space="preserve"/>
        <x:v>0</x:v>
      </x:c>
      <x:c r="AD4722" s="3" t="str">
        <x:f xml:space="preserve"/>
        <x:v>有效</x:v>
      </x:c>
    </x:row>
    <x:row>
      <x:c r="A4723" s="3" t="str">
        <x:f xml:space="preserve"/>
        <x:v>一级名称2</x:v>
      </x:c>
      <x:c r="B4723" s="3" t="str">
        <x:f xml:space="preserve"/>
        <x:v/>
      </x:c>
      <x:c r="C4723" s="7" t="str">
        <x:f xml:space="preserve">HYPERLINK("http://www.patentics.com/invokexml.do?sf=ShowPatent&amp;spn=207291112&amp;sv=0f5e842a7bc49be463edd78539bb16d1","CN203289656")</x:f>
        <x:v>CN203289656$u207291112&amp;sv=0f5e842a7bc49be463edd78539bb16d1</x:v>
      </x:c>
      <x:c r="D4723" s="2" t="str">
        <x:f xml:space="preserve"/>
        <x:v>CN201320313012.0</x:v>
      </x:c>
      <x:c r="E4723" s="2" t="str">
        <x:f xml:space="preserve"/>
        <x:v>一种语音通话装置及系统</x:v>
      </x:c>
      <x:c r="F4723" s="2" t="str">
        <x:f xml:space="preserve"/>
        <x:v>广州龙芯中科电子科技有限公司</x:v>
      </x:c>
      <x:c r="G4723" s="2" t="str">
        <x:f xml:space="preserve"/>
        <x:v>广州龙芯中科电子科技有限公司</x:v>
      </x:c>
      <x:c r="H4723" s="2" t="str">
        <x:f xml:space="preserve"/>
        <x:v>黄柏满|吕凌|钟志声</x:v>
      </x:c>
      <x:c r="I4723" s="2" t="str">
        <x:f xml:space="preserve"/>
        <x:v>黄柏满</x:v>
      </x:c>
      <x:c r="J4723" s="2" t="str">
        <x:f xml:space="preserve"/>
        <x:v/>
      </x:c>
      <x:c r="K4723" s="2" t="str">
        <x:f xml:space="preserve"/>
        <x:v>2013/05/31</x:v>
      </x:c>
      <x:c r="L4723" s="2" t="str">
        <x:f xml:space="preserve"/>
        <x:v>2013/11/13</x:v>
      </x:c>
      <x:c r="M4723" s="2" t="str">
        <x:f xml:space="preserve"/>
        <x:v>H04W</x:v>
      </x:c>
      <x:c r="N4723" s="2" t="str">
        <x:f xml:space="preserve"/>
        <x:v>H04W 88/02</x:v>
      </x:c>
      <x:c r="O4723" s="2" t="n">
        <x:f xml:space="preserve"/>
        <x:v>10</x:v>
      </x:c>
      <x:c r="P4723" s="2" t="n">
        <x:f xml:space="preserve"/>
        <x:v>18</x:v>
      </x:c>
      <x:c r="Q4723" s="2" t="str">
        <x:f xml:space="preserve"/>
        <x:v>实用</x:v>
      </x:c>
      <x:c r="R4723" s="2" t="n">
        <x:f xml:space="preserve"/>
        <x:v>0</x:v>
      </x:c>
      <x:c r="S4723" s="2" t="n">
        <x:f xml:space="preserve"/>
        <x:v>0</x:v>
      </x:c>
      <x:c r="T4723" s="2" t="n">
        <x:f xml:space="preserve"/>
        <x:v>0</x:v>
      </x:c>
      <x:c r="U4723" s="2" t="n">
        <x:f xml:space="preserve"/>
        <x:v>0</x:v>
      </x:c>
      <x:c r="V4723" s="2" t="n">
        <x:f xml:space="preserve"/>
        <x:v>0</x:v>
      </x:c>
      <x:c r="W4723" s="2" t="n">
        <x:f xml:space="preserve"/>
        <x:v>0</x:v>
      </x:c>
      <x:c r="X4723" s="2" t="n">
        <x:f xml:space="preserve"/>
        <x:v>0</x:v>
      </x:c>
      <x:c r="Y4723" s="2" t="n">
        <x:f xml:space="preserve"/>
        <x:v>0</x:v>
      </x:c>
      <x:c r="Z4723" s="2" t="n">
        <x:f xml:space="preserve"/>
        <x:v>0</x:v>
      </x:c>
      <x:c r="AA4723" s="2" t="n">
        <x:f xml:space="preserve"/>
        <x:v>0</x:v>
      </x:c>
      <x:c r="AB4723" s="2" t="n">
        <x:f xml:space="preserve"/>
        <x:v>0</x:v>
      </x:c>
      <x:c r="AC4723" s="2" t="n">
        <x:f xml:space="preserve"/>
        <x:v>0</x:v>
      </x:c>
      <x:c r="AD4723" s="2" t="str">
        <x:f xml:space="preserve"/>
        <x:v>有效</x:v>
      </x:c>
    </x:row>
    <x:row>
      <x:c r="A4724" s="3" t="str">
        <x:f xml:space="preserve"/>
        <x:v>一级名称2</x:v>
      </x:c>
      <x:c r="B4724" s="3" t="str">
        <x:f xml:space="preserve"/>
        <x:v/>
      </x:c>
      <x:c r="C4724" s="8" t="str">
        <x:f xml:space="preserve">HYPERLINK("http://www.patentics.com/invokexml.do?sf=ShowPatent&amp;spn=207292141&amp;sv=025cc591a03603d03326b9296f63714c","CN203287534")</x:f>
        <x:v>CN203287534$u207292141&amp;sv=025cc591a03603d03326b9296f63714c</x:v>
      </x:c>
      <x:c r="D4724" s="3" t="str">
        <x:f xml:space="preserve"/>
        <x:v>CN201320330088.4</x:v>
      </x:c>
      <x:c r="E4724" s="3" t="str">
        <x:f xml:space="preserve"/>
        <x:v>一种精度可切换的定位跟踪装置</x:v>
      </x:c>
      <x:c r="F4724" s="3" t="str">
        <x:f xml:space="preserve"/>
        <x:v>山东华戎信息产业有限公司</x:v>
      </x:c>
      <x:c r="G4724" s="3" t="str">
        <x:f xml:space="preserve"/>
        <x:v>山东华戎信息产业有限公司</x:v>
      </x:c>
      <x:c r="H4724" s="3" t="str">
        <x:f xml:space="preserve"/>
        <x:v>路孝君|陈怀友</x:v>
      </x:c>
      <x:c r="I4724" s="3" t="str">
        <x:f xml:space="preserve"/>
        <x:v>路孝君</x:v>
      </x:c>
      <x:c r="J4724" s="3" t="str">
        <x:f xml:space="preserve"/>
        <x:v/>
      </x:c>
      <x:c r="K4724" s="3" t="str">
        <x:f xml:space="preserve"/>
        <x:v>2013/06/08</x:v>
      </x:c>
      <x:c r="L4724" s="3" t="str">
        <x:f xml:space="preserve"/>
        <x:v>2013/11/13</x:v>
      </x:c>
      <x:c r="M4724" s="3" t="str">
        <x:f xml:space="preserve"/>
        <x:v>G01S</x:v>
      </x:c>
      <x:c r="N4724" s="3" t="str">
        <x:f xml:space="preserve"/>
        <x:v>G01S 19/43</x:v>
      </x:c>
      <x:c r="O4724" s="3" t="n">
        <x:f xml:space="preserve"/>
        <x:v>6</x:v>
      </x:c>
      <x:c r="P4724" s="3" t="n">
        <x:f xml:space="preserve"/>
        <x:v>17</x:v>
      </x:c>
      <x:c r="Q4724" s="3" t="str">
        <x:f xml:space="preserve"/>
        <x:v>实用</x:v>
      </x:c>
      <x:c r="R4724" s="3" t="n">
        <x:f xml:space="preserve"/>
        <x:v>0</x:v>
      </x:c>
      <x:c r="S4724" s="3" t="n">
        <x:f xml:space="preserve"/>
        <x:v>0</x:v>
      </x:c>
      <x:c r="T4724" s="3" t="n">
        <x:f xml:space="preserve"/>
        <x:v>0</x:v>
      </x:c>
      <x:c r="U4724" s="3" t="n">
        <x:f xml:space="preserve"/>
        <x:v>0</x:v>
      </x:c>
      <x:c r="V4724" s="3" t="n">
        <x:f xml:space="preserve"/>
        <x:v>0</x:v>
      </x:c>
      <x:c r="W4724" s="3" t="n">
        <x:f xml:space="preserve"/>
        <x:v>0</x:v>
      </x:c>
      <x:c r="X4724" s="3" t="n">
        <x:f xml:space="preserve"/>
        <x:v>0</x:v>
      </x:c>
      <x:c r="Y4724" s="3" t="n">
        <x:f xml:space="preserve"/>
        <x:v>0</x:v>
      </x:c>
      <x:c r="Z4724" s="3" t="n">
        <x:f xml:space="preserve"/>
        <x:v>0</x:v>
      </x:c>
      <x:c r="AA4724" s="3" t="n">
        <x:f xml:space="preserve"/>
        <x:v>0</x:v>
      </x:c>
      <x:c r="AB4724" s="3" t="n">
        <x:f xml:space="preserve"/>
        <x:v>0</x:v>
      </x:c>
      <x:c r="AC4724" s="3" t="n">
        <x:f xml:space="preserve"/>
        <x:v>0</x:v>
      </x:c>
      <x:c r="AD4724" s="3" t="str">
        <x:f xml:space="preserve"/>
        <x:v>有效</x:v>
      </x:c>
    </x:row>
    <x:row>
      <x:c r="A4725" s="3" t="str">
        <x:f xml:space="preserve"/>
        <x:v>一级名称2</x:v>
      </x:c>
      <x:c r="B4725" s="3" t="str">
        <x:f xml:space="preserve"/>
        <x:v/>
      </x:c>
      <x:c r="C4725" s="7" t="str">
        <x:f xml:space="preserve">HYPERLINK("http://www.patentics.com/invokexml.do?sf=ShowPatent&amp;spn=207292618&amp;sv=f25664fb2eb0b3dc756937a4ba224262","CN203289594")</x:f>
        <x:v>CN203289594$u207292618&amp;sv=f25664fb2eb0b3dc756937a4ba224262</x:v>
      </x:c>
      <x:c r="D4725" s="2" t="str">
        <x:f xml:space="preserve"/>
        <x:v>CN201320338414.6</x:v>
      </x:c>
      <x:c r="E4725" s="2" t="str">
        <x:f xml:space="preserve"/>
        <x:v>互联互通调度指挥系统</x:v>
      </x:c>
      <x:c r="F4725" s="2" t="str">
        <x:f xml:space="preserve"/>
        <x:v>四川优美信息技术有限公司</x:v>
      </x:c>
      <x:c r="G4725" s="2" t="str">
        <x:f xml:space="preserve"/>
        <x:v>四川优美信息技术有限公司</x:v>
      </x:c>
      <x:c r="H4725" s="2" t="str">
        <x:f xml:space="preserve"/>
        <x:v>谢联峻</x:v>
      </x:c>
      <x:c r="I4725" s="2" t="str">
        <x:f xml:space="preserve"/>
        <x:v>谢联峻</x:v>
      </x:c>
      <x:c r="J4725" s="2" t="str">
        <x:f xml:space="preserve"/>
        <x:v/>
      </x:c>
      <x:c r="K4725" s="2" t="str">
        <x:f xml:space="preserve"/>
        <x:v>2013/06/14</x:v>
      </x:c>
      <x:c r="L4725" s="2" t="str">
        <x:f xml:space="preserve"/>
        <x:v>2013/11/13</x:v>
      </x:c>
      <x:c r="M4725" s="2" t="str">
        <x:f xml:space="preserve"/>
        <x:v>H04Q</x:v>
      </x:c>
      <x:c r="N4725" s="2" t="str">
        <x:f xml:space="preserve"/>
        <x:v>H04Q  3/54</x:v>
      </x:c>
      <x:c r="O4725" s="2" t="n">
        <x:f xml:space="preserve"/>
        <x:v>6</x:v>
      </x:c>
      <x:c r="P4725" s="2" t="n">
        <x:f xml:space="preserve"/>
        <x:v>15</x:v>
      </x:c>
      <x:c r="Q4725" s="2" t="str">
        <x:f xml:space="preserve"/>
        <x:v>实用</x:v>
      </x:c>
      <x:c r="R4725" s="2" t="n">
        <x:f xml:space="preserve"/>
        <x:v>0</x:v>
      </x:c>
      <x:c r="S4725" s="2" t="n">
        <x:f xml:space="preserve"/>
        <x:v>0</x:v>
      </x:c>
      <x:c r="T4725" s="2" t="n">
        <x:f xml:space="preserve"/>
        <x:v>0</x:v>
      </x:c>
      <x:c r="U4725" s="2" t="n">
        <x:f xml:space="preserve"/>
        <x:v>0</x:v>
      </x:c>
      <x:c r="V4725" s="2" t="n">
        <x:f xml:space="preserve"/>
        <x:v>0</x:v>
      </x:c>
      <x:c r="W4725" s="2" t="n">
        <x:f xml:space="preserve"/>
        <x:v>0</x:v>
      </x:c>
      <x:c r="X4725" s="2" t="n">
        <x:f xml:space="preserve"/>
        <x:v>0</x:v>
      </x:c>
      <x:c r="Y4725" s="2" t="n">
        <x:f xml:space="preserve"/>
        <x:v>0</x:v>
      </x:c>
      <x:c r="Z4725" s="2" t="n">
        <x:f xml:space="preserve"/>
        <x:v>0</x:v>
      </x:c>
      <x:c r="AA4725" s="2" t="n">
        <x:f xml:space="preserve"/>
        <x:v>0</x:v>
      </x:c>
      <x:c r="AB4725" s="2" t="n">
        <x:f xml:space="preserve"/>
        <x:v>0</x:v>
      </x:c>
      <x:c r="AC4725" s="2" t="n">
        <x:f xml:space="preserve"/>
        <x:v>0</x:v>
      </x:c>
      <x:c r="AD4725" s="2" t="str">
        <x:f xml:space="preserve"/>
        <x:v>无效</x:v>
      </x:c>
    </x:row>
    <x:row>
      <x:c r="A4726" s="3" t="str">
        <x:f xml:space="preserve"/>
        <x:v>一级名称2</x:v>
      </x:c>
      <x:c r="B4726" s="3" t="str">
        <x:f xml:space="preserve"/>
        <x:v/>
      </x:c>
      <x:c r="C4726" s="8" t="str">
        <x:f xml:space="preserve">HYPERLINK("http://www.patentics.com/invokexml.do?sf=ShowPatent&amp;spn=207293433&amp;sv=37de944e2442715a656a3f367664e845","CN203289648")</x:f>
        <x:v>CN203289648$u207293433&amp;sv=37de944e2442715a656a3f367664e845</x:v>
      </x:c>
      <x:c r="D4726" s="3" t="str">
        <x:f xml:space="preserve"/>
        <x:v>CN201320353794.0</x:v>
      </x:c>
      <x:c r="E4726" s="3" t="str">
        <x:f xml:space="preserve"/>
        <x:v>多移动通信网络共建系统</x:v>
      </x:c>
      <x:c r="F4726" s="3" t="str">
        <x:f xml:space="preserve"/>
        <x:v>奥维通信股份有限公司</x:v>
      </x:c>
      <x:c r="G4726" s="3" t="str">
        <x:f xml:space="preserve"/>
        <x:v>奥维通信股份有限公司</x:v>
      </x:c>
      <x:c r="H4726" s="3" t="str">
        <x:f xml:space="preserve"/>
        <x:v>杜方|胡颖|李军|张阳阳|张福敏|李强|李国明|陈令山|张胜忠|王继新|张梁|钟宏伟|李冬青|田越|陶林</x:v>
      </x:c>
      <x:c r="I4726" s="3" t="str">
        <x:f xml:space="preserve"/>
        <x:v>杜方</x:v>
      </x:c>
      <x:c r="J4726" s="3" t="str">
        <x:f xml:space="preserve"/>
        <x:v/>
      </x:c>
      <x:c r="K4726" s="3" t="str">
        <x:f xml:space="preserve"/>
        <x:v>2013/06/20</x:v>
      </x:c>
      <x:c r="L4726" s="3" t="str">
        <x:f xml:space="preserve"/>
        <x:v>2013/11/13</x:v>
      </x:c>
      <x:c r="M4726" s="3" t="str">
        <x:f xml:space="preserve"/>
        <x:v>H04W</x:v>
      </x:c>
      <x:c r="N4726" s="3" t="str">
        <x:f xml:space="preserve"/>
        <x:v>H04W 16/00</x:v>
      </x:c>
      <x:c r="O4726" s="3" t="n">
        <x:f xml:space="preserve"/>
        <x:v>3</x:v>
      </x:c>
      <x:c r="P4726" s="3" t="n">
        <x:f xml:space="preserve"/>
        <x:v>14</x:v>
      </x:c>
      <x:c r="Q4726" s="3" t="str">
        <x:f xml:space="preserve"/>
        <x:v>实用</x:v>
      </x:c>
      <x:c r="R4726" s="3" t="n">
        <x:f xml:space="preserve"/>
        <x:v>0</x:v>
      </x:c>
      <x:c r="S4726" s="3" t="n">
        <x:f xml:space="preserve"/>
        <x:v>0</x:v>
      </x:c>
      <x:c r="T4726" s="3" t="n">
        <x:f xml:space="preserve"/>
        <x:v>0</x:v>
      </x:c>
      <x:c r="U4726" s="3" t="n">
        <x:f xml:space="preserve"/>
        <x:v>0</x:v>
      </x:c>
      <x:c r="V4726" s="3" t="n">
        <x:f xml:space="preserve"/>
        <x:v>0</x:v>
      </x:c>
      <x:c r="W4726" s="3" t="n">
        <x:f xml:space="preserve"/>
        <x:v>0</x:v>
      </x:c>
      <x:c r="X4726" s="3" t="n">
        <x:f xml:space="preserve"/>
        <x:v>0</x:v>
      </x:c>
      <x:c r="Y4726" s="3" t="n">
        <x:f xml:space="preserve"/>
        <x:v>0</x:v>
      </x:c>
      <x:c r="Z4726" s="3" t="n">
        <x:f xml:space="preserve"/>
        <x:v>0</x:v>
      </x:c>
      <x:c r="AA4726" s="3" t="n">
        <x:f xml:space="preserve"/>
        <x:v>0</x:v>
      </x:c>
      <x:c r="AB4726" s="3" t="n">
        <x:f xml:space="preserve"/>
        <x:v>0</x:v>
      </x:c>
      <x:c r="AC4726" s="3" t="n">
        <x:f xml:space="preserve"/>
        <x:v>0</x:v>
      </x:c>
      <x:c r="AD4726" s="3" t="str">
        <x:f xml:space="preserve"/>
        <x:v>有效</x:v>
      </x:c>
    </x:row>
    <x:row>
      <x:c r="A4727" s="3" t="str">
        <x:f xml:space="preserve"/>
        <x:v>一级名称2</x:v>
      </x:c>
      <x:c r="B4727" s="3" t="str">
        <x:f xml:space="preserve"/>
        <x:v/>
      </x:c>
      <x:c r="C4727" s="7" t="str">
        <x:f xml:space="preserve">HYPERLINK("http://www.patentics.com/invokexml.do?sf=ShowPatent&amp;spn=207293869&amp;sv=c2ccaa09ba1474d84428d7240139e206","CN203283985")</x:f>
        <x:v>CN203283985$u207293869&amp;sv=c2ccaa09ba1474d84428d7240139e206</x:v>
      </x:c>
      <x:c r="D4727" s="2" t="str">
        <x:f xml:space="preserve"/>
        <x:v>CN201320365510.X</x:v>
      </x:c>
      <x:c r="E4727" s="2" t="str">
        <x:f xml:space="preserve"/>
        <x:v>电梯故障报警装置</x:v>
      </x:c>
      <x:c r="F4727" s="2" t="str">
        <x:f xml:space="preserve"/>
        <x:v>浙江屹立电梯有限公司</x:v>
      </x:c>
      <x:c r="G4727" s="2" t="str">
        <x:f xml:space="preserve"/>
        <x:v>浙江屹立电梯有限公司</x:v>
      </x:c>
      <x:c r="H4727" s="2" t="str">
        <x:f xml:space="preserve"/>
        <x:v>许林荣|刘悦|沈杰|黄先刚|夏洪平</x:v>
      </x:c>
      <x:c r="I4727" s="2" t="str">
        <x:f xml:space="preserve"/>
        <x:v>许林荣</x:v>
      </x:c>
      <x:c r="J4727" s="2" t="str">
        <x:f xml:space="preserve"/>
        <x:v/>
      </x:c>
      <x:c r="K4727" s="2" t="str">
        <x:f xml:space="preserve"/>
        <x:v>2013/06/24</x:v>
      </x:c>
      <x:c r="L4727" s="2" t="str">
        <x:f xml:space="preserve"/>
        <x:v>2013/11/13</x:v>
      </x:c>
      <x:c r="M4727" s="2" t="str">
        <x:f xml:space="preserve"/>
        <x:v>B66B</x:v>
      </x:c>
      <x:c r="N4727" s="2" t="str">
        <x:f xml:space="preserve"/>
        <x:v>B66B  5/02</x:v>
      </x:c>
      <x:c r="O4727" s="2" t="n">
        <x:f xml:space="preserve"/>
        <x:v>4</x:v>
      </x:c>
      <x:c r="P4727" s="2" t="n">
        <x:f xml:space="preserve"/>
        <x:v>11</x:v>
      </x:c>
      <x:c r="Q4727" s="2" t="str">
        <x:f xml:space="preserve"/>
        <x:v>实用</x:v>
      </x:c>
      <x:c r="R4727" s="2" t="n">
        <x:f xml:space="preserve"/>
        <x:v>0</x:v>
      </x:c>
      <x:c r="S4727" s="2" t="n">
        <x:f xml:space="preserve"/>
        <x:v>0</x:v>
      </x:c>
      <x:c r="T4727" s="2" t="n">
        <x:f xml:space="preserve"/>
        <x:v>0</x:v>
      </x:c>
      <x:c r="U4727" s="2" t="n">
        <x:f xml:space="preserve"/>
        <x:v>0</x:v>
      </x:c>
      <x:c r="V4727" s="2" t="n">
        <x:f xml:space="preserve"/>
        <x:v>0</x:v>
      </x:c>
      <x:c r="W4727" s="2" t="n">
        <x:f xml:space="preserve"/>
        <x:v>0</x:v>
      </x:c>
      <x:c r="X4727" s="2" t="n">
        <x:f xml:space="preserve"/>
        <x:v>0</x:v>
      </x:c>
      <x:c r="Y4727" s="2" t="n">
        <x:f xml:space="preserve"/>
        <x:v>0</x:v>
      </x:c>
      <x:c r="Z4727" s="2" t="n">
        <x:f xml:space="preserve"/>
        <x:v>0</x:v>
      </x:c>
      <x:c r="AA4727" s="2" t="n">
        <x:f xml:space="preserve"/>
        <x:v>0</x:v>
      </x:c>
      <x:c r="AB4727" s="2" t="n">
        <x:f xml:space="preserve"/>
        <x:v>0</x:v>
      </x:c>
      <x:c r="AC4727" s="2" t="n">
        <x:f xml:space="preserve"/>
        <x:v>0</x:v>
      </x:c>
      <x:c r="AD4727" s="2" t="str">
        <x:f xml:space="preserve"/>
        <x:v>有效</x:v>
      </x:c>
    </x:row>
    <x:row>
      <x:c r="A4728" s="3" t="str">
        <x:f xml:space="preserve"/>
        <x:v>一级名称2</x:v>
      </x:c>
      <x:c r="B4728" s="3" t="str">
        <x:f xml:space="preserve"/>
        <x:v/>
      </x:c>
      <x:c r="C4728" s="8" t="str">
        <x:f xml:space="preserve">HYPERLINK("http://www.patentics.com/invokexml.do?sf=ShowPatent&amp;spn=207295045&amp;sv=d1f16a835ae7fa7a38c8ab0f161a8ec5","CN203299685")</x:f>
        <x:v>CN203299685$u207295045&amp;sv=d1f16a835ae7fa7a38c8ab0f161a8ec5</x:v>
      </x:c>
      <x:c r="D4728" s="3" t="str">
        <x:f xml:space="preserve"/>
        <x:v>CN201220515100.4</x:v>
      </x:c>
      <x:c r="E4728" s="3" t="str">
        <x:f xml:space="preserve"/>
        <x:v>一种多视角交互式智能显示器</x:v>
      </x:c>
      <x:c r="F4728" s="3" t="str">
        <x:f xml:space="preserve"/>
        <x:v>许海波</x:v>
      </x:c>
      <x:c r="G4728" s="3" t="str">
        <x:f xml:space="preserve"/>
        <x:v>许海波</x:v>
      </x:c>
      <x:c r="H4728" s="3" t="str">
        <x:f xml:space="preserve"/>
        <x:v>许海波</x:v>
      </x:c>
      <x:c r="I4728" s="3" t="str">
        <x:f xml:space="preserve"/>
        <x:v>许海波</x:v>
      </x:c>
      <x:c r="J4728" s="3" t="str">
        <x:f xml:space="preserve"/>
        <x:v/>
      </x:c>
      <x:c r="K4728" s="3" t="str">
        <x:f xml:space="preserve"/>
        <x:v>2012/10/09</x:v>
      </x:c>
      <x:c r="L4728" s="3" t="str">
        <x:f xml:space="preserve"/>
        <x:v>2013/11/20</x:v>
      </x:c>
      <x:c r="M4728" s="3" t="str">
        <x:f xml:space="preserve"/>
        <x:v>G06F</x:v>
      </x:c>
      <x:c r="N4728" s="3" t="str">
        <x:f xml:space="preserve"/>
        <x:v>G06F  1/16</x:v>
      </x:c>
      <x:c r="O4728" s="3" t="n">
        <x:f xml:space="preserve"/>
        <x:v>6</x:v>
      </x:c>
      <x:c r="P4728" s="3" t="n">
        <x:f xml:space="preserve"/>
        <x:v>17</x:v>
      </x:c>
      <x:c r="Q4728" s="3" t="str">
        <x:f xml:space="preserve"/>
        <x:v>实用</x:v>
      </x:c>
      <x:c r="R4728" s="3" t="n">
        <x:f xml:space="preserve"/>
        <x:v>0</x:v>
      </x:c>
      <x:c r="S4728" s="3" t="n">
        <x:f xml:space="preserve"/>
        <x:v>0</x:v>
      </x:c>
      <x:c r="T4728" s="3" t="n">
        <x:f xml:space="preserve"/>
        <x:v>0</x:v>
      </x:c>
      <x:c r="U4728" s="3" t="n">
        <x:f xml:space="preserve"/>
        <x:v>0</x:v>
      </x:c>
      <x:c r="V4728" s="3" t="n">
        <x:f xml:space="preserve"/>
        <x:v>0</x:v>
      </x:c>
      <x:c r="W4728" s="3" t="n">
        <x:f xml:space="preserve"/>
        <x:v>0</x:v>
      </x:c>
      <x:c r="X4728" s="3" t="n">
        <x:f xml:space="preserve"/>
        <x:v>0</x:v>
      </x:c>
      <x:c r="Y4728" s="3" t="n">
        <x:f xml:space="preserve"/>
        <x:v>0</x:v>
      </x:c>
      <x:c r="Z4728" s="3" t="n">
        <x:f xml:space="preserve"/>
        <x:v>0</x:v>
      </x:c>
      <x:c r="AA4728" s="3" t="n">
        <x:f xml:space="preserve"/>
        <x:v>0</x:v>
      </x:c>
      <x:c r="AB4728" s="3" t="n">
        <x:f xml:space="preserve"/>
        <x:v>0</x:v>
      </x:c>
      <x:c r="AC4728" s="3" t="n">
        <x:f xml:space="preserve"/>
        <x:v>0</x:v>
      </x:c>
      <x:c r="AD4728" s="3" t="str">
        <x:f xml:space="preserve"/>
        <x:v>有效</x:v>
      </x:c>
    </x:row>
    <x:row>
      <x:c r="A4729" s="3" t="str">
        <x:f xml:space="preserve"/>
        <x:v>一级名称2</x:v>
      </x:c>
      <x:c r="B4729" s="3" t="str">
        <x:f xml:space="preserve"/>
        <x:v/>
      </x:c>
      <x:c r="C4729" s="7" t="str">
        <x:f xml:space="preserve">HYPERLINK("http://www.patentics.com/invokexml.do?sf=ShowPatent&amp;spn=207297991&amp;sv=f864249d16d3077c4515c4de434140b3","CN103401820")</x:f>
        <x:v>CN103401820$u207297991&amp;sv=f864249d16d3077c4515c4de434140b3</x:v>
      </x:c>
      <x:c r="D4729" s="2" t="str">
        <x:f xml:space="preserve"/>
        <x:v>CN201310292333.1</x:v>
      </x:c>
      <x:c r="E4729" s="2" t="str">
        <x:f xml:space="preserve"/>
        <x:v>移动通信室内微分布系统</x:v>
      </x:c>
      <x:c r="F4729" s="2" t="str">
        <x:f xml:space="preserve"/>
        <x:v>四川省韬光通信有限公司</x:v>
      </x:c>
      <x:c r="G4729" s="2" t="str">
        <x:f xml:space="preserve"/>
        <x:v>四川省韬光通信有限公司</x:v>
      </x:c>
      <x:c r="H4729" s="2" t="str">
        <x:f xml:space="preserve"/>
        <x:v>王国光|郭晓宏</x:v>
      </x:c>
      <x:c r="I4729" s="2" t="str">
        <x:f xml:space="preserve"/>
        <x:v>王国光</x:v>
      </x:c>
      <x:c r="J4729" s="2" t="str">
        <x:f xml:space="preserve"/>
        <x:v/>
      </x:c>
      <x:c r="K4729" s="2" t="str">
        <x:f xml:space="preserve"/>
        <x:v>2013/07/12</x:v>
      </x:c>
      <x:c r="L4729" s="2" t="str">
        <x:f xml:space="preserve"/>
        <x:v>2013/11/20</x:v>
      </x:c>
      <x:c r="M4729" s="2" t="str">
        <x:f xml:space="preserve"/>
        <x:v>H04L</x:v>
      </x:c>
      <x:c r="N4729" s="2" t="str">
        <x:f xml:space="preserve"/>
        <x:v>H04L 25/03</x:v>
      </x:c>
      <x:c r="O4729" s="2" t="n">
        <x:f xml:space="preserve"/>
        <x:v>3</x:v>
      </x:c>
      <x:c r="P4729" s="2" t="n">
        <x:f xml:space="preserve"/>
        <x:v>24</x:v>
      </x:c>
      <x:c r="Q4729" s="2" t="str">
        <x:f xml:space="preserve"/>
        <x:v>发明</x:v>
      </x:c>
      <x:c r="R4729" s="2" t="n">
        <x:f xml:space="preserve"/>
        <x:v>0</x:v>
      </x:c>
      <x:c r="S4729" s="2" t="n">
        <x:f xml:space="preserve"/>
        <x:v>0</x:v>
      </x:c>
      <x:c r="T4729" s="2" t="n">
        <x:f xml:space="preserve"/>
        <x:v>0</x:v>
      </x:c>
      <x:c r="U4729" s="2" t="n">
        <x:f xml:space="preserve"/>
        <x:v>0</x:v>
      </x:c>
      <x:c r="V4729" s="2" t="n">
        <x:f xml:space="preserve"/>
        <x:v>0</x:v>
      </x:c>
      <x:c r="W4729" s="2" t="n">
        <x:f xml:space="preserve"/>
        <x:v>0</x:v>
      </x:c>
      <x:c r="X4729" s="2" t="n">
        <x:f xml:space="preserve"/>
        <x:v>0</x:v>
      </x:c>
      <x:c r="Y4729" s="2" t="n">
        <x:f xml:space="preserve"/>
        <x:v>0</x:v>
      </x:c>
      <x:c r="Z4729" s="2" t="n">
        <x:f xml:space="preserve"/>
        <x:v>0</x:v>
      </x:c>
      <x:c r="AA4729" s="2" t="n">
        <x:f xml:space="preserve"/>
        <x:v>0</x:v>
      </x:c>
      <x:c r="AB4729" s="2" t="n">
        <x:f xml:space="preserve"/>
        <x:v>0</x:v>
      </x:c>
      <x:c r="AC4729" s="2" t="n">
        <x:f xml:space="preserve"/>
        <x:v>0</x:v>
      </x:c>
      <x:c r="AD4729" s="2" t="str">
        <x:f xml:space="preserve"/>
        <x:v>公开</x:v>
      </x:c>
    </x:row>
    <x:row>
      <x:c r="A4730" s="3" t="str">
        <x:f xml:space="preserve"/>
        <x:v>一级名称2</x:v>
      </x:c>
      <x:c r="B4730" s="3" t="str">
        <x:f xml:space="preserve"/>
        <x:v/>
      </x:c>
      <x:c r="C4730" s="8" t="str">
        <x:f xml:space="preserve">HYPERLINK("http://www.patentics.com/invokexml.do?sf=ShowPatent&amp;spn=207300225&amp;sv=9928aded274078a3ed4dec9c83555ef2","CN103402217")</x:f>
        <x:v>CN103402217$u207300225&amp;sv=9928aded274078a3ed4dec9c83555ef2</x:v>
      </x:c>
      <x:c r="D4730" s="3" t="str">
        <x:f xml:space="preserve"/>
        <x:v>CN201310322148.2</x:v>
      </x:c>
      <x:c r="E4730" s="3" t="str">
        <x:f xml:space="preserve"/>
        <x:v>基站天线参数处理系统</x:v>
      </x:c>
      <x:c r="F4730" s="3" t="str">
        <x:f xml:space="preserve"/>
        <x:v>长沙威佳通信科技有限公司</x:v>
      </x:c>
      <x:c r="G4730" s="3" t="str">
        <x:f xml:space="preserve"/>
        <x:v>长沙威佳通信科技有限公司</x:v>
      </x:c>
      <x:c r="H4730" s="3" t="str">
        <x:f xml:space="preserve"/>
        <x:v>柳卫国|胡锐阳|吴迪|肖坤|陈嘉兴</x:v>
      </x:c>
      <x:c r="I4730" s="3" t="str">
        <x:f xml:space="preserve"/>
        <x:v>柳卫国</x:v>
      </x:c>
      <x:c r="J4730" s="3" t="str">
        <x:f xml:space="preserve"/>
        <x:v/>
      </x:c>
      <x:c r="K4730" s="3" t="str">
        <x:f xml:space="preserve"/>
        <x:v>2013/07/29</x:v>
      </x:c>
      <x:c r="L4730" s="3" t="str">
        <x:f xml:space="preserve"/>
        <x:v>2013/11/20</x:v>
      </x:c>
      <x:c r="M4730" s="3" t="str">
        <x:f xml:space="preserve"/>
        <x:v>H04W</x:v>
      </x:c>
      <x:c r="N4730" s="3" t="str">
        <x:f xml:space="preserve"/>
        <x:v>H04W 24/00</x:v>
      </x:c>
      <x:c r="O4730" s="3" t="n">
        <x:f xml:space="preserve"/>
        <x:v>11</x:v>
      </x:c>
      <x:c r="P4730" s="3" t="n">
        <x:f xml:space="preserve"/>
        <x:v>11</x:v>
      </x:c>
      <x:c r="Q4730" s="3" t="str">
        <x:f xml:space="preserve"/>
        <x:v>发明</x:v>
      </x:c>
      <x:c r="R4730" s="3" t="n">
        <x:f xml:space="preserve"/>
        <x:v>0</x:v>
      </x:c>
      <x:c r="S4730" s="3" t="n">
        <x:f xml:space="preserve"/>
        <x:v>0</x:v>
      </x:c>
      <x:c r="T4730" s="3" t="n">
        <x:f xml:space="preserve"/>
        <x:v>0</x:v>
      </x:c>
      <x:c r="U4730" s="3" t="n">
        <x:f xml:space="preserve"/>
        <x:v>0</x:v>
      </x:c>
      <x:c r="V4730" s="3" t="n">
        <x:f xml:space="preserve"/>
        <x:v>0</x:v>
      </x:c>
      <x:c r="W4730" s="3" t="n">
        <x:f xml:space="preserve"/>
        <x:v>0</x:v>
      </x:c>
      <x:c r="X4730" s="3" t="n">
        <x:f xml:space="preserve"/>
        <x:v>0</x:v>
      </x:c>
      <x:c r="Y4730" s="3" t="n">
        <x:f xml:space="preserve"/>
        <x:v>0</x:v>
      </x:c>
      <x:c r="Z4730" s="3" t="n">
        <x:f xml:space="preserve"/>
        <x:v>0</x:v>
      </x:c>
      <x:c r="AA4730" s="3" t="n">
        <x:f xml:space="preserve"/>
        <x:v>0</x:v>
      </x:c>
      <x:c r="AB4730" s="3" t="n">
        <x:f xml:space="preserve"/>
        <x:v>0</x:v>
      </x:c>
      <x:c r="AC4730" s="3" t="n">
        <x:f xml:space="preserve"/>
        <x:v>0</x:v>
      </x:c>
      <x:c r="AD4730" s="3" t="str">
        <x:f xml:space="preserve"/>
        <x:v>公开</x:v>
      </x:c>
    </x:row>
    <x:row>
      <x:c r="A4731" s="3" t="str">
        <x:f xml:space="preserve"/>
        <x:v>一级名称2</x:v>
      </x:c>
      <x:c r="B4731" s="3" t="str">
        <x:f xml:space="preserve"/>
        <x:v/>
      </x:c>
      <x:c r="C4731" s="7" t="str">
        <x:f xml:space="preserve">HYPERLINK("http://www.patentics.com/invokexml.do?sf=ShowPatent&amp;spn=207302138&amp;sv=e6a3fc958d2bd986f5ea634721f7d428","CN103401929")</x:f>
        <x:v>CN103401929$u207302138&amp;sv=e6a3fc958d2bd986f5ea634721f7d428</x:v>
      </x:c>
      <x:c r="D4731" s="2" t="str">
        <x:f xml:space="preserve"/>
        <x:v>CN201310336803.X</x:v>
      </x:c>
      <x:c r="E4731" s="2" t="str">
        <x:f xml:space="preserve"/>
        <x:v>基于大规模处理能力基带和业务自适应的组网方法</x:v>
      </x:c>
      <x:c r="F4731" s="2" t="str">
        <x:f xml:space="preserve"/>
        <x:v>北京邮电大学</x:v>
      </x:c>
      <x:c r="G4731" s="2" t="str">
        <x:f xml:space="preserve"/>
        <x:v>北京邮电大学</x:v>
      </x:c>
      <x:c r="H4731" s="2" t="str">
        <x:f xml:space="preserve"/>
        <x:v>彭木根|李玥|江甲沫</x:v>
      </x:c>
      <x:c r="I4731" s="2" t="str">
        <x:f xml:space="preserve"/>
        <x:v>彭木根</x:v>
      </x:c>
      <x:c r="J4731" s="2" t="str">
        <x:f xml:space="preserve"/>
        <x:v/>
      </x:c>
      <x:c r="K4731" s="2" t="str">
        <x:f xml:space="preserve"/>
        <x:v>2013/08/05</x:v>
      </x:c>
      <x:c r="L4731" s="2" t="str">
        <x:f xml:space="preserve"/>
        <x:v>2013/11/20</x:v>
      </x:c>
      <x:c r="M4731" s="2" t="str">
        <x:f xml:space="preserve"/>
        <x:v>H04L</x:v>
      </x:c>
      <x:c r="N4731" s="2" t="str">
        <x:f xml:space="preserve"/>
        <x:v>H04L 29/08</x:v>
      </x:c>
      <x:c r="O4731" s="2" t="n">
        <x:f xml:space="preserve"/>
        <x:v>10</x:v>
      </x:c>
      <x:c r="P4731" s="2" t="n">
        <x:f xml:space="preserve"/>
        <x:v>99</x:v>
      </x:c>
      <x:c r="Q4731" s="2" t="str">
        <x:f xml:space="preserve"/>
        <x:v>发明</x:v>
      </x:c>
      <x:c r="R4731" s="2" t="n">
        <x:f xml:space="preserve"/>
        <x:v>0</x:v>
      </x:c>
      <x:c r="S4731" s="2" t="n">
        <x:f xml:space="preserve"/>
        <x:v>0</x:v>
      </x:c>
      <x:c r="T4731" s="2" t="n">
        <x:f xml:space="preserve"/>
        <x:v>0</x:v>
      </x:c>
      <x:c r="U4731" s="2" t="n">
        <x:f xml:space="preserve"/>
        <x:v>0</x:v>
      </x:c>
      <x:c r="V4731" s="2" t="n">
        <x:f xml:space="preserve"/>
        <x:v>0</x:v>
      </x:c>
      <x:c r="W4731" s="2" t="n">
        <x:f xml:space="preserve"/>
        <x:v>0</x:v>
      </x:c>
      <x:c r="X4731" s="2" t="n">
        <x:f xml:space="preserve"/>
        <x:v>0</x:v>
      </x:c>
      <x:c r="Y4731" s="2" t="n">
        <x:f xml:space="preserve"/>
        <x:v>0</x:v>
      </x:c>
      <x:c r="Z4731" s="2" t="n">
        <x:f xml:space="preserve"/>
        <x:v>0</x:v>
      </x:c>
      <x:c r="AA4731" s="2" t="n">
        <x:f xml:space="preserve"/>
        <x:v>0</x:v>
      </x:c>
      <x:c r="AB4731" s="2" t="n">
        <x:f xml:space="preserve"/>
        <x:v>0</x:v>
      </x:c>
      <x:c r="AC4731" s="2" t="n">
        <x:f xml:space="preserve"/>
        <x:v>0</x:v>
      </x:c>
      <x:c r="AD4731" s="2" t="str">
        <x:f xml:space="preserve"/>
        <x:v>公开</x:v>
      </x:c>
    </x:row>
    <x:row>
      <x:c r="A4732" s="3" t="str">
        <x:f xml:space="preserve"/>
        <x:v>一级名称2</x:v>
      </x:c>
      <x:c r="B4732" s="3" t="str">
        <x:f xml:space="preserve"/>
        <x:v/>
      </x:c>
      <x:c r="C4732" s="8" t="str">
        <x:f xml:space="preserve">HYPERLINK("http://www.patentics.com/invokexml.do?sf=ShowPatent&amp;spn=207303862&amp;sv=1e31a64b69f2430c8dfe3f24716c84bc","CN103402272")</x:f>
        <x:v>CN103402272$u207303862&amp;sv=1e31a64b69f2430c8dfe3f24716c84bc</x:v>
      </x:c>
      <x:c r="D4732" s="3" t="str">
        <x:f xml:space="preserve"/>
        <x:v>CN201310349670.X</x:v>
      </x:c>
      <x:c r="E4732" s="3" t="str">
        <x:f xml:space="preserve"/>
        <x:v>一种实现两个小型无线专网直通互联的系统及其通信方法</x:v>
      </x:c>
      <x:c r="F4732" s="3" t="str">
        <x:f xml:space="preserve"/>
        <x:v>科立讯通信股份有限公司</x:v>
      </x:c>
      <x:c r="G4732" s="3" t="str">
        <x:f xml:space="preserve"/>
        <x:v>科立讯电子深圳有限公司</x:v>
      </x:c>
      <x:c r="H4732" s="3" t="str">
        <x:f xml:space="preserve"/>
        <x:v>童奉群|杨金涛|杨宏|付文良</x:v>
      </x:c>
      <x:c r="I4732" s="3" t="str">
        <x:f xml:space="preserve"/>
        <x:v>童奉群</x:v>
      </x:c>
      <x:c r="J4732" s="3" t="str">
        <x:f xml:space="preserve"/>
        <x:v/>
      </x:c>
      <x:c r="K4732" s="3" t="str">
        <x:f xml:space="preserve"/>
        <x:v>2013/08/12</x:v>
      </x:c>
      <x:c r="L4732" s="3" t="str">
        <x:f xml:space="preserve"/>
        <x:v>2013/11/20</x:v>
      </x:c>
      <x:c r="M4732" s="3" t="str">
        <x:f xml:space="preserve"/>
        <x:v>H04W</x:v>
      </x:c>
      <x:c r="N4732" s="3" t="str">
        <x:f xml:space="preserve"/>
        <x:v>H04W 76/02</x:v>
      </x:c>
      <x:c r="O4732" s="3" t="n">
        <x:f xml:space="preserve"/>
        <x:v>10</x:v>
      </x:c>
      <x:c r="P4732" s="3" t="n">
        <x:f xml:space="preserve"/>
        <x:v>20</x:v>
      </x:c>
      <x:c r="Q4732" s="3" t="str">
        <x:f xml:space="preserve"/>
        <x:v>发明</x:v>
      </x:c>
      <x:c r="R4732" s="3" t="n">
        <x:f xml:space="preserve"/>
        <x:v>0</x:v>
      </x:c>
      <x:c r="S4732" s="3" t="n">
        <x:f xml:space="preserve"/>
        <x:v>0</x:v>
      </x:c>
      <x:c r="T4732" s="3" t="n">
        <x:f xml:space="preserve"/>
        <x:v>0</x:v>
      </x:c>
      <x:c r="U4732" s="3" t="n">
        <x:f xml:space="preserve"/>
        <x:v>0</x:v>
      </x:c>
      <x:c r="V4732" s="3" t="n">
        <x:f xml:space="preserve"/>
        <x:v>0</x:v>
      </x:c>
      <x:c r="W4732" s="3" t="n">
        <x:f xml:space="preserve"/>
        <x:v>0</x:v>
      </x:c>
      <x:c r="X4732" s="3" t="n">
        <x:f xml:space="preserve"/>
        <x:v>0</x:v>
      </x:c>
      <x:c r="Y4732" s="3" t="n">
        <x:f xml:space="preserve"/>
        <x:v>0</x:v>
      </x:c>
      <x:c r="Z4732" s="3" t="n">
        <x:f xml:space="preserve"/>
        <x:v>0</x:v>
      </x:c>
      <x:c r="AA4732" s="3" t="n">
        <x:f xml:space="preserve"/>
        <x:v>0</x:v>
      </x:c>
      <x:c r="AB4732" s="3" t="n">
        <x:f xml:space="preserve"/>
        <x:v>0</x:v>
      </x:c>
      <x:c r="AC4732" s="3" t="n">
        <x:f xml:space="preserve"/>
        <x:v>0</x:v>
      </x:c>
      <x:c r="AD4732" s="3" t="str">
        <x:f xml:space="preserve"/>
        <x:v>公开</x:v>
      </x:c>
    </x:row>
    <x:row>
      <x:c r="A4733" s="3" t="str">
        <x:f xml:space="preserve"/>
        <x:v>一级名称2</x:v>
      </x:c>
      <x:c r="B4733" s="3" t="str">
        <x:f xml:space="preserve"/>
        <x:v/>
      </x:c>
      <x:c r="C4733" s="7" t="str">
        <x:f xml:space="preserve">HYPERLINK("http://www.patentics.com/invokexml.do?sf=ShowPatent&amp;spn=207309577&amp;sv=e848a2a4b6f1ada436a3004580d664a5","CN203299617")</x:f>
        <x:v>CN203299617$u207309577&amp;sv=e848a2a4b6f1ada436a3004580d664a5</x:v>
      </x:c>
      <x:c r="D4733" s="2" t="str">
        <x:f xml:space="preserve"/>
        <x:v>CN201320263675.6</x:v>
      </x:c>
      <x:c r="E4733" s="2" t="str">
        <x:f xml:space="preserve"/>
        <x:v>物联网智能控制主机</x:v>
      </x:c>
      <x:c r="F4733" s="2" t="str">
        <x:f xml:space="preserve"/>
        <x:v>福州易康智能科技有限公司</x:v>
      </x:c>
      <x:c r="G4733" s="2" t="str">
        <x:f xml:space="preserve"/>
        <x:v>福州易康智能科技有限公司</x:v>
      </x:c>
      <x:c r="H4733" s="2" t="str">
        <x:f xml:space="preserve"/>
        <x:v>张云周</x:v>
      </x:c>
      <x:c r="I4733" s="2" t="str">
        <x:f xml:space="preserve"/>
        <x:v>张云周</x:v>
      </x:c>
      <x:c r="J4733" s="2" t="str">
        <x:f xml:space="preserve"/>
        <x:v/>
      </x:c>
      <x:c r="K4733" s="2" t="str">
        <x:f xml:space="preserve"/>
        <x:v>2013/05/15</x:v>
      </x:c>
      <x:c r="L4733" s="2" t="str">
        <x:f xml:space="preserve"/>
        <x:v>2013/11/20</x:v>
      </x:c>
      <x:c r="M4733" s="2" t="str">
        <x:f xml:space="preserve"/>
        <x:v>G05B</x:v>
      </x:c>
      <x:c r="N4733" s="2" t="str">
        <x:f xml:space="preserve"/>
        <x:v>G05B 19/418</x:v>
      </x:c>
      <x:c r="O4733" s="2" t="n">
        <x:f xml:space="preserve"/>
        <x:v>6</x:v>
      </x:c>
      <x:c r="P4733" s="2" t="n">
        <x:f xml:space="preserve"/>
        <x:v>18</x:v>
      </x:c>
      <x:c r="Q4733" s="2" t="str">
        <x:f xml:space="preserve"/>
        <x:v>实用</x:v>
      </x:c>
      <x:c r="R4733" s="2" t="n">
        <x:f xml:space="preserve"/>
        <x:v>0</x:v>
      </x:c>
      <x:c r="S4733" s="2" t="n">
        <x:f xml:space="preserve"/>
        <x:v>0</x:v>
      </x:c>
      <x:c r="T4733" s="2" t="n">
        <x:f xml:space="preserve"/>
        <x:v>0</x:v>
      </x:c>
      <x:c r="U4733" s="2" t="n">
        <x:f xml:space="preserve"/>
        <x:v>0</x:v>
      </x:c>
      <x:c r="V4733" s="2" t="n">
        <x:f xml:space="preserve"/>
        <x:v>0</x:v>
      </x:c>
      <x:c r="W4733" s="2" t="n">
        <x:f xml:space="preserve"/>
        <x:v>0</x:v>
      </x:c>
      <x:c r="X4733" s="2" t="n">
        <x:f xml:space="preserve"/>
        <x:v>0</x:v>
      </x:c>
      <x:c r="Y4733" s="2" t="n">
        <x:f xml:space="preserve"/>
        <x:v>0</x:v>
      </x:c>
      <x:c r="Z4733" s="2" t="n">
        <x:f xml:space="preserve"/>
        <x:v>0</x:v>
      </x:c>
      <x:c r="AA4733" s="2" t="n">
        <x:f xml:space="preserve"/>
        <x:v>0</x:v>
      </x:c>
      <x:c r="AB4733" s="2" t="n">
        <x:f xml:space="preserve"/>
        <x:v>0</x:v>
      </x:c>
      <x:c r="AC4733" s="2" t="n">
        <x:f xml:space="preserve"/>
        <x:v>0</x:v>
      </x:c>
      <x:c r="AD4733" s="2" t="str">
        <x:f xml:space="preserve"/>
        <x:v>有效</x:v>
      </x:c>
    </x:row>
    <x:row>
      <x:c r="A4734" s="3" t="str">
        <x:f xml:space="preserve"/>
        <x:v>一级名称2</x:v>
      </x:c>
      <x:c r="B4734" s="3" t="str">
        <x:f xml:space="preserve"/>
        <x:v/>
      </x:c>
      <x:c r="C4734" s="8" t="str">
        <x:f xml:space="preserve">HYPERLINK("http://www.patentics.com/invokexml.do?sf=ShowPatent&amp;spn=207310612&amp;sv=2d9baaaac0ab23c4661980556abc9432","CN203301574")</x:f>
        <x:v>CN203301574$u207310612&amp;sv=2d9baaaac0ab23c4661980556abc9432</x:v>
      </x:c>
      <x:c r="D4734" s="3" t="str">
        <x:f xml:space="preserve"/>
        <x:v>CN201320282202.0</x:v>
      </x:c>
      <x:c r="E4734" s="3" t="str">
        <x:f xml:space="preserve"/>
        <x:v>一种可查询商品真伪的无线电话机</x:v>
      </x:c>
      <x:c r="F4734" s="3" t="str">
        <x:f xml:space="preserve"/>
        <x:v>山东卡尔电气股份有限公司</x:v>
      </x:c>
      <x:c r="G4734" s="3" t="str">
        <x:f xml:space="preserve"/>
        <x:v>山东卡尔电气股份有限公司</x:v>
      </x:c>
      <x:c r="H4734" s="3" t="str">
        <x:f xml:space="preserve"/>
        <x:v>潘大伟|牛元杰|董进文|王功艳</x:v>
      </x:c>
      <x:c r="I4734" s="3" t="str">
        <x:f xml:space="preserve"/>
        <x:v>潘大伟</x:v>
      </x:c>
      <x:c r="J4734" s="3" t="str">
        <x:f xml:space="preserve"/>
        <x:v/>
      </x:c>
      <x:c r="K4734" s="3" t="str">
        <x:f xml:space="preserve"/>
        <x:v>2013/05/22</x:v>
      </x:c>
      <x:c r="L4734" s="3" t="str">
        <x:f xml:space="preserve"/>
        <x:v>2013/11/20</x:v>
      </x:c>
      <x:c r="M4734" s="3" t="str">
        <x:f xml:space="preserve"/>
        <x:v>H04M</x:v>
      </x:c>
      <x:c r="N4734" s="3" t="str">
        <x:f xml:space="preserve"/>
        <x:v>H04M  1/21</x:v>
      </x:c>
      <x:c r="O4734" s="3" t="n">
        <x:f xml:space="preserve"/>
        <x:v>2</x:v>
      </x:c>
      <x:c r="P4734" s="3" t="n">
        <x:f xml:space="preserve"/>
        <x:v>26</x:v>
      </x:c>
      <x:c r="Q4734" s="3" t="str">
        <x:f xml:space="preserve"/>
        <x:v>实用</x:v>
      </x:c>
      <x:c r="R4734" s="3" t="n">
        <x:f xml:space="preserve"/>
        <x:v>0</x:v>
      </x:c>
      <x:c r="S4734" s="3" t="n">
        <x:f xml:space="preserve"/>
        <x:v>0</x:v>
      </x:c>
      <x:c r="T4734" s="3" t="n">
        <x:f xml:space="preserve"/>
        <x:v>0</x:v>
      </x:c>
      <x:c r="U4734" s="3" t="n">
        <x:f xml:space="preserve"/>
        <x:v>0</x:v>
      </x:c>
      <x:c r="V4734" s="3" t="n">
        <x:f xml:space="preserve"/>
        <x:v>0</x:v>
      </x:c>
      <x:c r="W4734" s="3" t="n">
        <x:f xml:space="preserve"/>
        <x:v>0</x:v>
      </x:c>
      <x:c r="X4734" s="3" t="n">
        <x:f xml:space="preserve"/>
        <x:v>0</x:v>
      </x:c>
      <x:c r="Y4734" s="3" t="n">
        <x:f xml:space="preserve"/>
        <x:v>0</x:v>
      </x:c>
      <x:c r="Z4734" s="3" t="n">
        <x:f xml:space="preserve"/>
        <x:v>0</x:v>
      </x:c>
      <x:c r="AA4734" s="3" t="n">
        <x:f xml:space="preserve"/>
        <x:v>0</x:v>
      </x:c>
      <x:c r="AB4734" s="3" t="n">
        <x:f xml:space="preserve"/>
        <x:v>0</x:v>
      </x:c>
      <x:c r="AC4734" s="3" t="n">
        <x:f xml:space="preserve"/>
        <x:v>0</x:v>
      </x:c>
      <x:c r="AD4734" s="3" t="str">
        <x:f xml:space="preserve"/>
        <x:v>有效</x:v>
      </x:c>
    </x:row>
    <x:row>
      <x:c r="A4735" s="3" t="str">
        <x:f xml:space="preserve"/>
        <x:v>一级名称2</x:v>
      </x:c>
      <x:c r="B4735" s="3" t="str">
        <x:f xml:space="preserve"/>
        <x:v/>
      </x:c>
      <x:c r="C4735" s="7" t="str">
        <x:f xml:space="preserve">HYPERLINK("http://www.patentics.com/invokexml.do?sf=ShowPatent&amp;spn=207311514&amp;sv=4d70088754232a626f741b71b2ce25f2","CN203301554")</x:f>
        <x:v>CN203301554$u207311514&amp;sv=4d70088754232a626f741b71b2ce25f2</x:v>
      </x:c>
      <x:c r="D4735" s="2" t="str">
        <x:f xml:space="preserve"/>
        <x:v>CN201320297467.8</x:v>
      </x:c>
      <x:c r="E4735" s="2" t="str">
        <x:f xml:space="preserve"/>
        <x:v>一种串口外接POS机的无线电话机</x:v>
      </x:c>
      <x:c r="F4735" s="2" t="str">
        <x:f xml:space="preserve"/>
        <x:v>山东卡尔电气股份有限公司</x:v>
      </x:c>
      <x:c r="G4735" s="2" t="str">
        <x:f xml:space="preserve"/>
        <x:v>山东卡尔电气股份有限公司</x:v>
      </x:c>
      <x:c r="H4735" s="2" t="str">
        <x:f xml:space="preserve"/>
        <x:v>潘大伟|黎呈祥|孟宪民|刘一江</x:v>
      </x:c>
      <x:c r="I4735" s="2" t="str">
        <x:f xml:space="preserve"/>
        <x:v>潘大伟</x:v>
      </x:c>
      <x:c r="J4735" s="2" t="str">
        <x:f xml:space="preserve"/>
        <x:v/>
      </x:c>
      <x:c r="K4735" s="2" t="str">
        <x:f xml:space="preserve"/>
        <x:v>2013/05/28</x:v>
      </x:c>
      <x:c r="L4735" s="2" t="str">
        <x:f xml:space="preserve"/>
        <x:v>2013/11/20</x:v>
      </x:c>
      <x:c r="M4735" s="2" t="str">
        <x:f xml:space="preserve"/>
        <x:v>H04M</x:v>
      </x:c>
      <x:c r="N4735" s="2" t="str">
        <x:f xml:space="preserve"/>
        <x:v>H04M  1/02</x:v>
      </x:c>
      <x:c r="O4735" s="2" t="n">
        <x:f xml:space="preserve"/>
        <x:v>2</x:v>
      </x:c>
      <x:c r="P4735" s="2" t="n">
        <x:f xml:space="preserve"/>
        <x:v>21</x:v>
      </x:c>
      <x:c r="Q4735" s="2" t="str">
        <x:f xml:space="preserve"/>
        <x:v>实用</x:v>
      </x:c>
      <x:c r="R4735" s="2" t="n">
        <x:f xml:space="preserve"/>
        <x:v>0</x:v>
      </x:c>
      <x:c r="S4735" s="2" t="n">
        <x:f xml:space="preserve"/>
        <x:v>0</x:v>
      </x:c>
      <x:c r="T4735" s="2" t="n">
        <x:f xml:space="preserve"/>
        <x:v>0</x:v>
      </x:c>
      <x:c r="U4735" s="2" t="n">
        <x:f xml:space="preserve"/>
        <x:v>0</x:v>
      </x:c>
      <x:c r="V4735" s="2" t="n">
        <x:f xml:space="preserve"/>
        <x:v>0</x:v>
      </x:c>
      <x:c r="W4735" s="2" t="n">
        <x:f xml:space="preserve"/>
        <x:v>0</x:v>
      </x:c>
      <x:c r="X4735" s="2" t="n">
        <x:f xml:space="preserve"/>
        <x:v>0</x:v>
      </x:c>
      <x:c r="Y4735" s="2" t="n">
        <x:f xml:space="preserve"/>
        <x:v>0</x:v>
      </x:c>
      <x:c r="Z4735" s="2" t="n">
        <x:f xml:space="preserve"/>
        <x:v>0</x:v>
      </x:c>
      <x:c r="AA4735" s="2" t="n">
        <x:f xml:space="preserve"/>
        <x:v>0</x:v>
      </x:c>
      <x:c r="AB4735" s="2" t="n">
        <x:f xml:space="preserve"/>
        <x:v>0</x:v>
      </x:c>
      <x:c r="AC4735" s="2" t="n">
        <x:f xml:space="preserve"/>
        <x:v>0</x:v>
      </x:c>
      <x:c r="AD4735" s="2" t="str">
        <x:f xml:space="preserve"/>
        <x:v>有效</x:v>
      </x:c>
    </x:row>
    <x:row>
      <x:c r="A4736" s="3" t="str">
        <x:f xml:space="preserve"/>
        <x:v>一级名称2</x:v>
      </x:c>
      <x:c r="B4736" s="3" t="str">
        <x:f xml:space="preserve"/>
        <x:v/>
      </x:c>
      <x:c r="C4736" s="8" t="str">
        <x:f xml:space="preserve">HYPERLINK("http://www.patentics.com/invokexml.do?sf=ShowPatent&amp;spn=207319188&amp;sv=6fda2ec548ff1f237dad9fdab81e8a87","CN203313406")</x:f>
        <x:v>CN203313406$u207319188&amp;sv=6fda2ec548ff1f237dad9fdab81e8a87</x:v>
      </x:c>
      <x:c r="D4736" s="3" t="str">
        <x:f xml:space="preserve"/>
        <x:v>CN201220687139.4</x:v>
      </x:c>
      <x:c r="E4736" s="3" t="str">
        <x:f xml:space="preserve"/>
        <x:v>多模式广播短消息接收设备</x:v>
      </x:c>
      <x:c r="F4736" s="3" t="str">
        <x:f xml:space="preserve"/>
        <x:v>张杰</x:v>
      </x:c>
      <x:c r="G4736" s="3" t="str">
        <x:f xml:space="preserve"/>
        <x:v>张杰</x:v>
      </x:c>
      <x:c r="H4736" s="3" t="str">
        <x:f xml:space="preserve"/>
        <x:v>陈鸣|张杰|顾成</x:v>
      </x:c>
      <x:c r="I4736" s="3" t="str">
        <x:f xml:space="preserve"/>
        <x:v>陈鸣</x:v>
      </x:c>
      <x:c r="J4736" s="3" t="str">
        <x:f xml:space="preserve"/>
        <x:v/>
      </x:c>
      <x:c r="K4736" s="3" t="str">
        <x:f xml:space="preserve"/>
        <x:v>2012/12/12</x:v>
      </x:c>
      <x:c r="L4736" s="3" t="str">
        <x:f xml:space="preserve"/>
        <x:v>2013/11/27</x:v>
      </x:c>
      <x:c r="M4736" s="3" t="str">
        <x:f xml:space="preserve"/>
        <x:v>H04W</x:v>
      </x:c>
      <x:c r="N4736" s="3" t="str">
        <x:f xml:space="preserve"/>
        <x:v>H04W  4/06</x:v>
      </x:c>
      <x:c r="O4736" s="3" t="n">
        <x:f xml:space="preserve"/>
        <x:v>18</x:v>
      </x:c>
      <x:c r="P4736" s="3" t="n">
        <x:f xml:space="preserve"/>
        <x:v>17</x:v>
      </x:c>
      <x:c r="Q4736" s="3" t="str">
        <x:f xml:space="preserve"/>
        <x:v>实用</x:v>
      </x:c>
      <x:c r="R4736" s="3" t="n">
        <x:f xml:space="preserve"/>
        <x:v>0</x:v>
      </x:c>
      <x:c r="S4736" s="3" t="n">
        <x:f xml:space="preserve"/>
        <x:v>0</x:v>
      </x:c>
      <x:c r="T4736" s="3" t="n">
        <x:f xml:space="preserve"/>
        <x:v>0</x:v>
      </x:c>
      <x:c r="U4736" s="3" t="n">
        <x:f xml:space="preserve"/>
        <x:v>0</x:v>
      </x:c>
      <x:c r="V4736" s="3" t="n">
        <x:f xml:space="preserve"/>
        <x:v>0</x:v>
      </x:c>
      <x:c r="W4736" s="3" t="n">
        <x:f xml:space="preserve"/>
        <x:v>0</x:v>
      </x:c>
      <x:c r="X4736" s="3" t="n">
        <x:f xml:space="preserve"/>
        <x:v>0</x:v>
      </x:c>
      <x:c r="Y4736" s="3" t="n">
        <x:f xml:space="preserve"/>
        <x:v>0</x:v>
      </x:c>
      <x:c r="Z4736" s="3" t="n">
        <x:f xml:space="preserve"/>
        <x:v>0</x:v>
      </x:c>
      <x:c r="AA4736" s="3" t="n">
        <x:f xml:space="preserve"/>
        <x:v>0</x:v>
      </x:c>
      <x:c r="AB4736" s="3" t="n">
        <x:f xml:space="preserve"/>
        <x:v>0</x:v>
      </x:c>
      <x:c r="AC4736" s="3" t="n">
        <x:f xml:space="preserve"/>
        <x:v>0</x:v>
      </x:c>
      <x:c r="AD4736" s="3" t="str">
        <x:f xml:space="preserve"/>
        <x:v>有效</x:v>
      </x:c>
    </x:row>
    <x:row>
      <x:c r="A4737" s="3" t="str">
        <x:f xml:space="preserve"/>
        <x:v>一级名称2</x:v>
      </x:c>
      <x:c r="B4737" s="3" t="str">
        <x:f xml:space="preserve"/>
        <x:v/>
      </x:c>
      <x:c r="C4737" s="7" t="str">
        <x:f xml:space="preserve">HYPERLINK("http://www.patentics.com/invokexml.do?sf=ShowPatent&amp;spn=207324341&amp;sv=01e87062fba0ea6a65d4480d3de96eb9","CN103413358")</x:f>
        <x:v>CN103413358$u207324341&amp;sv=01e87062fba0ea6a65d4480d3de96eb9</x:v>
      </x:c>
      <x:c r="D4737" s="2" t="str">
        <x:f xml:space="preserve"/>
        <x:v>CN201310326494.8</x:v>
      </x:c>
      <x:c r="E4737" s="2" t="str">
        <x:f xml:space="preserve"/>
        <x:v>世界通用的停车场自动收费技术方法</x:v>
      </x:c>
      <x:c r="F4737" s="2" t="str">
        <x:f xml:space="preserve"/>
        <x:v>常柏灵</x:v>
      </x:c>
      <x:c r="G4737" s="2" t="str">
        <x:f xml:space="preserve"/>
        <x:v>常柏灵</x:v>
      </x:c>
      <x:c r="H4737" s="2" t="str">
        <x:f xml:space="preserve"/>
        <x:v>常柏灵</x:v>
      </x:c>
      <x:c r="I4737" s="2" t="str">
        <x:f xml:space="preserve"/>
        <x:v>常柏灵</x:v>
      </x:c>
      <x:c r="J4737" s="2" t="str">
        <x:f xml:space="preserve"/>
        <x:v/>
      </x:c>
      <x:c r="K4737" s="2" t="str">
        <x:f xml:space="preserve"/>
        <x:v>2013/07/31</x:v>
      </x:c>
      <x:c r="L4737" s="2" t="str">
        <x:f xml:space="preserve"/>
        <x:v>2013/11/27</x:v>
      </x:c>
      <x:c r="M4737" s="2" t="str">
        <x:f xml:space="preserve"/>
        <x:v>G07B</x:v>
      </x:c>
      <x:c r="N4737" s="2" t="str">
        <x:f xml:space="preserve"/>
        <x:v>G07B 15/06</x:v>
      </x:c>
      <x:c r="O4737" s="2" t="n">
        <x:f xml:space="preserve"/>
        <x:v>8</x:v>
      </x:c>
      <x:c r="P4737" s="2" t="n">
        <x:f xml:space="preserve"/>
        <x:v>10</x:v>
      </x:c>
      <x:c r="Q4737" s="2" t="str">
        <x:f xml:space="preserve"/>
        <x:v>发明</x:v>
      </x:c>
      <x:c r="R4737" s="2" t="n">
        <x:f xml:space="preserve"/>
        <x:v>0</x:v>
      </x:c>
      <x:c r="S4737" s="2" t="n">
        <x:f xml:space="preserve"/>
        <x:v>0</x:v>
      </x:c>
      <x:c r="T4737" s="2" t="n">
        <x:f xml:space="preserve"/>
        <x:v>0</x:v>
      </x:c>
      <x:c r="U4737" s="2" t="n">
        <x:f xml:space="preserve"/>
        <x:v>0</x:v>
      </x:c>
      <x:c r="V4737" s="2" t="n">
        <x:f xml:space="preserve"/>
        <x:v>0</x:v>
      </x:c>
      <x:c r="W4737" s="2" t="n">
        <x:f xml:space="preserve"/>
        <x:v>0</x:v>
      </x:c>
      <x:c r="X4737" s="2" t="n">
        <x:f xml:space="preserve"/>
        <x:v>0</x:v>
      </x:c>
      <x:c r="Y4737" s="2" t="n">
        <x:f xml:space="preserve"/>
        <x:v>0</x:v>
      </x:c>
      <x:c r="Z4737" s="2" t="n">
        <x:f xml:space="preserve"/>
        <x:v>0</x:v>
      </x:c>
      <x:c r="AA4737" s="2" t="n">
        <x:f xml:space="preserve"/>
        <x:v>0</x:v>
      </x:c>
      <x:c r="AB4737" s="2" t="n">
        <x:f xml:space="preserve"/>
        <x:v>0</x:v>
      </x:c>
      <x:c r="AC4737" s="2" t="n">
        <x:f xml:space="preserve"/>
        <x:v>0</x:v>
      </x:c>
      <x:c r="AD4737" s="2" t="str">
        <x:f xml:space="preserve"/>
        <x:v>公开</x:v>
      </x:c>
    </x:row>
    <x:row>
      <x:c r="A4738" s="3" t="str">
        <x:f xml:space="preserve"/>
        <x:v>一级名称2</x:v>
      </x:c>
      <x:c r="B4738" s="3" t="str">
        <x:f xml:space="preserve"/>
        <x:v/>
      </x:c>
      <x:c r="C4738" s="8" t="str">
        <x:f xml:space="preserve">HYPERLINK("http://www.patentics.com/invokexml.do?sf=ShowPatent&amp;spn=207324974&amp;sv=db06c4b875e3aec367ce41280e2d5601","CN103411485")</x:f>
        <x:v>CN103411485$u207324974&amp;sv=db06c4b875e3aec367ce41280e2d5601</x:v>
      </x:c>
      <x:c r="D4738" s="3" t="str">
        <x:f xml:space="preserve"/>
        <x:v>CN201310334637.X</x:v>
      </x:c>
      <x:c r="E4738" s="3" t="str">
        <x:f xml:space="preserve"/>
        <x:v>一种手机遥控引爆装置</x:v>
      </x:c>
      <x:c r="F4738" s="3" t="str">
        <x:f xml:space="preserve"/>
        <x:v>南洋</x:v>
      </x:c>
      <x:c r="G4738" s="3" t="str">
        <x:f xml:space="preserve"/>
        <x:v>南洋</x:v>
      </x:c>
      <x:c r="H4738" s="3" t="str">
        <x:f xml:space="preserve"/>
        <x:v>南洋</x:v>
      </x:c>
      <x:c r="I4738" s="3" t="str">
        <x:f xml:space="preserve"/>
        <x:v>南洋</x:v>
      </x:c>
      <x:c r="J4738" s="3" t="str">
        <x:f xml:space="preserve"/>
        <x:v/>
      </x:c>
      <x:c r="K4738" s="3" t="str">
        <x:f xml:space="preserve"/>
        <x:v>2013/07/25</x:v>
      </x:c>
      <x:c r="L4738" s="3" t="str">
        <x:f xml:space="preserve"/>
        <x:v>2013/11/27</x:v>
      </x:c>
      <x:c r="M4738" s="3" t="str">
        <x:f xml:space="preserve"/>
        <x:v>F42C</x:v>
      </x:c>
      <x:c r="N4738" s="3" t="str">
        <x:f xml:space="preserve"/>
        <x:v>F42C 13/04</x:v>
      </x:c>
      <x:c r="O4738" s="3" t="n">
        <x:f xml:space="preserve"/>
        <x:v>4</x:v>
      </x:c>
      <x:c r="P4738" s="3" t="n">
        <x:f xml:space="preserve"/>
        <x:v>6</x:v>
      </x:c>
      <x:c r="Q4738" s="3" t="str">
        <x:f xml:space="preserve"/>
        <x:v>发明</x:v>
      </x:c>
      <x:c r="R4738" s="3" t="n">
        <x:f xml:space="preserve"/>
        <x:v>0</x:v>
      </x:c>
      <x:c r="S4738" s="3" t="n">
        <x:f xml:space="preserve"/>
        <x:v>0</x:v>
      </x:c>
      <x:c r="T4738" s="3" t="n">
        <x:f xml:space="preserve"/>
        <x:v>0</x:v>
      </x:c>
      <x:c r="U4738" s="3" t="n">
        <x:f xml:space="preserve"/>
        <x:v>0</x:v>
      </x:c>
      <x:c r="V4738" s="3" t="n">
        <x:f xml:space="preserve"/>
        <x:v>0</x:v>
      </x:c>
      <x:c r="W4738" s="3" t="n">
        <x:f xml:space="preserve"/>
        <x:v>0</x:v>
      </x:c>
      <x:c r="X4738" s="3" t="n">
        <x:f xml:space="preserve"/>
        <x:v>0</x:v>
      </x:c>
      <x:c r="Y4738" s="3" t="n">
        <x:f xml:space="preserve"/>
        <x:v>0</x:v>
      </x:c>
      <x:c r="Z4738" s="3" t="n">
        <x:f xml:space="preserve"/>
        <x:v>0</x:v>
      </x:c>
      <x:c r="AA4738" s="3" t="n">
        <x:f xml:space="preserve"/>
        <x:v>0</x:v>
      </x:c>
      <x:c r="AB4738" s="3" t="n">
        <x:f xml:space="preserve"/>
        <x:v>0</x:v>
      </x:c>
      <x:c r="AC4738" s="3" t="n">
        <x:f xml:space="preserve"/>
        <x:v>0</x:v>
      </x:c>
      <x:c r="AD4738" s="3" t="str">
        <x:f xml:space="preserve"/>
        <x:v>公开</x:v>
      </x:c>
    </x:row>
    <x:row>
      <x:c r="A4739" s="3" t="str">
        <x:f xml:space="preserve"/>
        <x:v>一级名称2</x:v>
      </x:c>
      <x:c r="B4739" s="3" t="str">
        <x:f xml:space="preserve"/>
        <x:v/>
      </x:c>
      <x:c r="C4739" s="7" t="str">
        <x:f xml:space="preserve">HYPERLINK("http://www.patentics.com/invokexml.do?sf=ShowPatent&amp;spn=207332712&amp;sv=ddbd394be5a397f47603b87245a717fe","CN203310436")</x:f>
        <x:v>CN203310436$u207332712&amp;sv=ddbd394be5a397f47603b87245a717fe</x:v>
      </x:c>
      <x:c r="D4739" s="2" t="str">
        <x:f xml:space="preserve"/>
        <x:v>CN201320249164.9</x:v>
      </x:c>
      <x:c r="E4739" s="2" t="str">
        <x:f xml:space="preserve"/>
        <x:v>粮食系统信息的实时采集装置</x:v>
      </x:c>
      <x:c r="F4739" s="2" t="str">
        <x:f xml:space="preserve"/>
        <x:v>航天信息股份有限公司</x:v>
      </x:c>
      <x:c r="G4739" s="2" t="str">
        <x:f xml:space="preserve"/>
        <x:v>航天信息股份有限公司</x:v>
      </x:c>
      <x:c r="H4739" s="2" t="str">
        <x:f xml:space="preserve"/>
        <x:v>黄允春|孙葆青|林凉</x:v>
      </x:c>
      <x:c r="I4739" s="2" t="str">
        <x:f xml:space="preserve"/>
        <x:v>黄允春</x:v>
      </x:c>
      <x:c r="J4739" s="2" t="str">
        <x:f xml:space="preserve"/>
        <x:v/>
      </x:c>
      <x:c r="K4739" s="2" t="str">
        <x:f xml:space="preserve"/>
        <x:v>2013/05/09</x:v>
      </x:c>
      <x:c r="L4739" s="2" t="str">
        <x:f xml:space="preserve"/>
        <x:v>2013/11/27</x:v>
      </x:c>
      <x:c r="M4739" s="2" t="str">
        <x:f xml:space="preserve"/>
        <x:v>G01D</x:v>
      </x:c>
      <x:c r="N4739" s="2" t="str">
        <x:f xml:space="preserve"/>
        <x:v>G01D 21/02</x:v>
      </x:c>
      <x:c r="O4739" s="2" t="n">
        <x:f xml:space="preserve"/>
        <x:v>8</x:v>
      </x:c>
      <x:c r="P4739" s="2" t="n">
        <x:f xml:space="preserve"/>
        <x:v>10</x:v>
      </x:c>
      <x:c r="Q4739" s="2" t="str">
        <x:f xml:space="preserve"/>
        <x:v>实用</x:v>
      </x:c>
      <x:c r="R4739" s="2" t="n">
        <x:f xml:space="preserve"/>
        <x:v>0</x:v>
      </x:c>
      <x:c r="S4739" s="2" t="n">
        <x:f xml:space="preserve"/>
        <x:v>0</x:v>
      </x:c>
      <x:c r="T4739" s="2" t="n">
        <x:f xml:space="preserve"/>
        <x:v>0</x:v>
      </x:c>
      <x:c r="U4739" s="2" t="n">
        <x:f xml:space="preserve"/>
        <x:v>0</x:v>
      </x:c>
      <x:c r="V4739" s="2" t="n">
        <x:f xml:space="preserve"/>
        <x:v>0</x:v>
      </x:c>
      <x:c r="W4739" s="2" t="n">
        <x:f xml:space="preserve"/>
        <x:v>0</x:v>
      </x:c>
      <x:c r="X4739" s="2" t="n">
        <x:f xml:space="preserve"/>
        <x:v>0</x:v>
      </x:c>
      <x:c r="Y4739" s="2" t="n">
        <x:f xml:space="preserve"/>
        <x:v>0</x:v>
      </x:c>
      <x:c r="Z4739" s="2" t="n">
        <x:f xml:space="preserve"/>
        <x:v>0</x:v>
      </x:c>
      <x:c r="AA4739" s="2" t="n">
        <x:f xml:space="preserve"/>
        <x:v>0</x:v>
      </x:c>
      <x:c r="AB4739" s="2" t="n">
        <x:f xml:space="preserve"/>
        <x:v>0</x:v>
      </x:c>
      <x:c r="AC4739" s="2" t="n">
        <x:f xml:space="preserve"/>
        <x:v>0</x:v>
      </x:c>
      <x:c r="AD4739" s="2" t="str">
        <x:f xml:space="preserve"/>
        <x:v>有效</x:v>
      </x:c>
    </x:row>
    <x:row>
      <x:c r="A4740" s="3" t="str">
        <x:f xml:space="preserve"/>
        <x:v>一级名称2</x:v>
      </x:c>
      <x:c r="B4740" s="3" t="str">
        <x:f xml:space="preserve"/>
        <x:v/>
      </x:c>
      <x:c r="C4740" s="8" t="str">
        <x:f xml:space="preserve">HYPERLINK("http://www.patentics.com/invokexml.do?sf=ShowPatent&amp;spn=207333911&amp;sv=3e4502d0b87634f2a877904243279d7c","CN203313222")</x:f>
        <x:v>CN203313222$u207333911&amp;sv=3e4502d0b87634f2a877904243279d7c</x:v>
      </x:c>
      <x:c r="D4740" s="3" t="str">
        <x:f xml:space="preserve"/>
        <x:v>CN201320277490.0</x:v>
      </x:c>
      <x:c r="E4740" s="3" t="str">
        <x:f xml:space="preserve"/>
        <x:v>一种LED显示屏远程控制装置</x:v>
      </x:c>
      <x:c r="F4740" s="3" t="str">
        <x:f xml:space="preserve"/>
        <x:v>肇庆全商联盟信息科技有限公司</x:v>
      </x:c>
      <x:c r="G4740" s="3" t="str">
        <x:f xml:space="preserve"/>
        <x:v>肇庆全商联盟信息科技有限公司</x:v>
      </x:c>
      <x:c r="H4740" s="3" t="str">
        <x:f xml:space="preserve"/>
        <x:v>边晓燕|陈惠芳</x:v>
      </x:c>
      <x:c r="I4740" s="3" t="str">
        <x:f xml:space="preserve"/>
        <x:v>边晓燕</x:v>
      </x:c>
      <x:c r="J4740" s="3" t="str">
        <x:f xml:space="preserve"/>
        <x:v/>
      </x:c>
      <x:c r="K4740" s="3" t="str">
        <x:f xml:space="preserve"/>
        <x:v>2013/05/21</x:v>
      </x:c>
      <x:c r="L4740" s="3" t="str">
        <x:f xml:space="preserve"/>
        <x:v>2013/11/27</x:v>
      </x:c>
      <x:c r="M4740" s="3" t="str">
        <x:f xml:space="preserve"/>
        <x:v>H04L</x:v>
      </x:c>
      <x:c r="N4740" s="3" t="str">
        <x:f xml:space="preserve"/>
        <x:v>H04L 29/08</x:v>
      </x:c>
      <x:c r="O4740" s="3" t="n">
        <x:f xml:space="preserve"/>
        <x:v>9</x:v>
      </x:c>
      <x:c r="P4740" s="3" t="n">
        <x:f xml:space="preserve"/>
        <x:v>15</x:v>
      </x:c>
      <x:c r="Q4740" s="3" t="str">
        <x:f xml:space="preserve"/>
        <x:v>实用</x:v>
      </x:c>
      <x:c r="R4740" s="3" t="n">
        <x:f xml:space="preserve"/>
        <x:v>0</x:v>
      </x:c>
      <x:c r="S4740" s="3" t="n">
        <x:f xml:space="preserve"/>
        <x:v>0</x:v>
      </x:c>
      <x:c r="T4740" s="3" t="n">
        <x:f xml:space="preserve"/>
        <x:v>0</x:v>
      </x:c>
      <x:c r="U4740" s="3" t="n">
        <x:f xml:space="preserve"/>
        <x:v>0</x:v>
      </x:c>
      <x:c r="V4740" s="3" t="n">
        <x:f xml:space="preserve"/>
        <x:v>0</x:v>
      </x:c>
      <x:c r="W4740" s="3" t="n">
        <x:f xml:space="preserve"/>
        <x:v>0</x:v>
      </x:c>
      <x:c r="X4740" s="3" t="n">
        <x:f xml:space="preserve"/>
        <x:v>0</x:v>
      </x:c>
      <x:c r="Y4740" s="3" t="n">
        <x:f xml:space="preserve"/>
        <x:v>0</x:v>
      </x:c>
      <x:c r="Z4740" s="3" t="n">
        <x:f xml:space="preserve"/>
        <x:v>0</x:v>
      </x:c>
      <x:c r="AA4740" s="3" t="n">
        <x:f xml:space="preserve"/>
        <x:v>0</x:v>
      </x:c>
      <x:c r="AB4740" s="3" t="n">
        <x:f xml:space="preserve"/>
        <x:v>0</x:v>
      </x:c>
      <x:c r="AC4740" s="3" t="n">
        <x:f xml:space="preserve"/>
        <x:v>0</x:v>
      </x:c>
      <x:c r="AD4740" s="3" t="str">
        <x:f xml:space="preserve"/>
        <x:v/>
      </x:c>
    </x:row>
    <x:row>
      <x:c r="A4741" s="3" t="str">
        <x:f xml:space="preserve"/>
        <x:v>一级名称2</x:v>
      </x:c>
      <x:c r="B4741" s="3" t="str">
        <x:f xml:space="preserve"/>
        <x:v/>
      </x:c>
      <x:c r="C4741" s="7" t="str">
        <x:f xml:space="preserve">HYPERLINK("http://www.patentics.com/invokexml.do?sf=ShowPatent&amp;spn=207339694&amp;sv=e03a6c950a25f516c994ceca55a26369","CN203312919")</x:f>
        <x:v>CN203312919$u207339694&amp;sv=e03a6c950a25f516c994ceca55a26369</x:v>
      </x:c>
      <x:c r="D4741" s="2" t="str">
        <x:f xml:space="preserve"/>
        <x:v>CN201320365780.0</x:v>
      </x:c>
      <x:c r="E4741" s="2" t="str">
        <x:f xml:space="preserve"/>
        <x:v>一种基于太阳能供电技术的智能电网远程监控系统</x:v>
      </x:c>
      <x:c r="F4741" s="2" t="str">
        <x:f xml:space="preserve"/>
        <x:v>广东弘光电力工程有限公司</x:v>
      </x:c>
      <x:c r="G4741" s="2" t="str">
        <x:f xml:space="preserve"/>
        <x:v>广东弘光电力工程有限公司</x:v>
      </x:c>
      <x:c r="H4741" s="2" t="str">
        <x:f xml:space="preserve"/>
        <x:v>雷子超|骆振锋</x:v>
      </x:c>
      <x:c r="I4741" s="2" t="str">
        <x:f xml:space="preserve"/>
        <x:v>雷子超</x:v>
      </x:c>
      <x:c r="J4741" s="2" t="str">
        <x:f xml:space="preserve"/>
        <x:v/>
      </x:c>
      <x:c r="K4741" s="2" t="str">
        <x:f xml:space="preserve"/>
        <x:v>2013/06/24</x:v>
      </x:c>
      <x:c r="L4741" s="2" t="str">
        <x:f xml:space="preserve"/>
        <x:v>2013/11/27</x:v>
      </x:c>
      <x:c r="M4741" s="2" t="str">
        <x:f xml:space="preserve"/>
        <x:v>H02J</x:v>
      </x:c>
      <x:c r="N4741" s="2" t="str">
        <x:f xml:space="preserve"/>
        <x:v>H02J 13/00</x:v>
      </x:c>
      <x:c r="O4741" s="2" t="n">
        <x:f xml:space="preserve"/>
        <x:v>6</x:v>
      </x:c>
      <x:c r="P4741" s="2" t="n">
        <x:f xml:space="preserve"/>
        <x:v>17</x:v>
      </x:c>
      <x:c r="Q4741" s="2" t="str">
        <x:f xml:space="preserve"/>
        <x:v>实用</x:v>
      </x:c>
      <x:c r="R4741" s="2" t="n">
        <x:f xml:space="preserve"/>
        <x:v>0</x:v>
      </x:c>
      <x:c r="S4741" s="2" t="n">
        <x:f xml:space="preserve"/>
        <x:v>0</x:v>
      </x:c>
      <x:c r="T4741" s="2" t="n">
        <x:f xml:space="preserve"/>
        <x:v>0</x:v>
      </x:c>
      <x:c r="U4741" s="2" t="n">
        <x:f xml:space="preserve"/>
        <x:v>0</x:v>
      </x:c>
      <x:c r="V4741" s="2" t="n">
        <x:f xml:space="preserve"/>
        <x:v>0</x:v>
      </x:c>
      <x:c r="W4741" s="2" t="n">
        <x:f xml:space="preserve"/>
        <x:v>0</x:v>
      </x:c>
      <x:c r="X4741" s="2" t="n">
        <x:f xml:space="preserve"/>
        <x:v>0</x:v>
      </x:c>
      <x:c r="Y4741" s="2" t="n">
        <x:f xml:space="preserve"/>
        <x:v>0</x:v>
      </x:c>
      <x:c r="Z4741" s="2" t="n">
        <x:f xml:space="preserve"/>
        <x:v>0</x:v>
      </x:c>
      <x:c r="AA4741" s="2" t="n">
        <x:f xml:space="preserve"/>
        <x:v>0</x:v>
      </x:c>
      <x:c r="AB4741" s="2" t="n">
        <x:f xml:space="preserve"/>
        <x:v>0</x:v>
      </x:c>
      <x:c r="AC4741" s="2" t="n">
        <x:f xml:space="preserve"/>
        <x:v>0</x:v>
      </x:c>
      <x:c r="AD4741" s="2" t="str">
        <x:f xml:space="preserve"/>
        <x:v>有效</x:v>
      </x:c>
    </x:row>
    <x:row>
      <x:c r="A4742" s="3" t="str">
        <x:f xml:space="preserve"/>
        <x:v>一级名称2</x:v>
      </x:c>
      <x:c r="B4742" s="3" t="str">
        <x:f xml:space="preserve"/>
        <x:v/>
      </x:c>
      <x:c r="C4742" s="8" t="str">
        <x:f xml:space="preserve">HYPERLINK("http://www.patentics.com/invokexml.do?sf=ShowPatent&amp;spn=207340283&amp;sv=244868afc335fb28e348bb7ad434339e","CN203313415")</x:f>
        <x:v>CN203313415$u207340283&amp;sv=244868afc335fb28e348bb7ad434339e</x:v>
      </x:c>
      <x:c r="D4742" s="3" t="str">
        <x:f xml:space="preserve"/>
        <x:v>CN201320376527.5</x:v>
      </x:c>
      <x:c r="E4742" s="3" t="str">
        <x:f xml:space="preserve"/>
        <x:v>室内定点自动测试设备</x:v>
      </x:c>
      <x:c r="F4742" s="3" t="str">
        <x:f xml:space="preserve"/>
        <x:v>珠海世纪鼎利通信科技股份有限公司</x:v>
      </x:c>
      <x:c r="G4742" s="3" t="str">
        <x:f xml:space="preserve"/>
        <x:v>珠海世纪鼎利通信科技股份有限公司</x:v>
      </x:c>
      <x:c r="H4742" s="3" t="str">
        <x:f xml:space="preserve"/>
        <x:v>李同柱|李乙|王伟军|李烨|欧阳剑</x:v>
      </x:c>
      <x:c r="I4742" s="3" t="str">
        <x:f xml:space="preserve"/>
        <x:v>李同柱</x:v>
      </x:c>
      <x:c r="J4742" s="3" t="str">
        <x:f xml:space="preserve"/>
        <x:v/>
      </x:c>
      <x:c r="K4742" s="3" t="str">
        <x:f xml:space="preserve"/>
        <x:v>2013/06/27</x:v>
      </x:c>
      <x:c r="L4742" s="3" t="str">
        <x:f xml:space="preserve"/>
        <x:v>2013/11/27</x:v>
      </x:c>
      <x:c r="M4742" s="3" t="str">
        <x:f xml:space="preserve"/>
        <x:v>H04W</x:v>
      </x:c>
      <x:c r="N4742" s="3" t="str">
        <x:f xml:space="preserve"/>
        <x:v>H04W 24/08</x:v>
      </x:c>
      <x:c r="O4742" s="3" t="n">
        <x:f xml:space="preserve"/>
        <x:v>6</x:v>
      </x:c>
      <x:c r="P4742" s="3" t="n">
        <x:f xml:space="preserve"/>
        <x:v>13</x:v>
      </x:c>
      <x:c r="Q4742" s="3" t="str">
        <x:f xml:space="preserve"/>
        <x:v>实用</x:v>
      </x:c>
      <x:c r="R4742" s="3" t="n">
        <x:f xml:space="preserve"/>
        <x:v>0</x:v>
      </x:c>
      <x:c r="S4742" s="3" t="n">
        <x:f xml:space="preserve"/>
        <x:v>0</x:v>
      </x:c>
      <x:c r="T4742" s="3" t="n">
        <x:f xml:space="preserve"/>
        <x:v>0</x:v>
      </x:c>
      <x:c r="U4742" s="3" t="n">
        <x:f xml:space="preserve"/>
        <x:v>0</x:v>
      </x:c>
      <x:c r="V4742" s="3" t="n">
        <x:f xml:space="preserve"/>
        <x:v>0</x:v>
      </x:c>
      <x:c r="W4742" s="3" t="n">
        <x:f xml:space="preserve"/>
        <x:v>0</x:v>
      </x:c>
      <x:c r="X4742" s="3" t="n">
        <x:f xml:space="preserve"/>
        <x:v>0</x:v>
      </x:c>
      <x:c r="Y4742" s="3" t="n">
        <x:f xml:space="preserve"/>
        <x:v>0</x:v>
      </x:c>
      <x:c r="Z4742" s="3" t="n">
        <x:f xml:space="preserve"/>
        <x:v>0</x:v>
      </x:c>
      <x:c r="AA4742" s="3" t="n">
        <x:f xml:space="preserve"/>
        <x:v>0</x:v>
      </x:c>
      <x:c r="AB4742" s="3" t="n">
        <x:f xml:space="preserve"/>
        <x:v>0</x:v>
      </x:c>
      <x:c r="AC4742" s="3" t="n">
        <x:f xml:space="preserve"/>
        <x:v>0</x:v>
      </x:c>
      <x:c r="AD4742" s="3" t="str">
        <x:f xml:space="preserve"/>
        <x:v>无效</x:v>
      </x:c>
    </x:row>
    <x:row>
      <x:c r="A4743" s="3" t="str">
        <x:f xml:space="preserve"/>
        <x:v>一级名称2</x:v>
      </x:c>
      <x:c r="B4743" s="3" t="str">
        <x:f xml:space="preserve"/>
        <x:v/>
      </x:c>
      <x:c r="C4743" s="7" t="str">
        <x:f xml:space="preserve">HYPERLINK("http://www.patentics.com/invokexml.do?sf=ShowPatent&amp;spn=207351873&amp;sv=74aa1f882bec35032f72942dd2a9239f","CN103426204")</x:f>
        <x:v>CN103426204$u207351873&amp;sv=74aa1f882bec35032f72942dd2a9239f</x:v>
      </x:c>
      <x:c r="D4743" s="2" t="str">
        <x:f xml:space="preserve"/>
        <x:v>CN201310326491.4</x:v>
      </x:c>
      <x:c r="E4743" s="2" t="str">
        <x:f xml:space="preserve"/>
        <x:v>世界通用的公路或桥梁或隧道不停车自动收费技术方法</x:v>
      </x:c>
      <x:c r="F4743" s="2" t="str">
        <x:f xml:space="preserve"/>
        <x:v>常柏灵</x:v>
      </x:c>
      <x:c r="G4743" s="2" t="str">
        <x:f xml:space="preserve"/>
        <x:v>常柏灵</x:v>
      </x:c>
      <x:c r="H4743" s="2" t="str">
        <x:f xml:space="preserve"/>
        <x:v>常柏灵</x:v>
      </x:c>
      <x:c r="I4743" s="2" t="str">
        <x:f xml:space="preserve"/>
        <x:v>常柏灵</x:v>
      </x:c>
      <x:c r="J4743" s="2" t="str">
        <x:f xml:space="preserve"/>
        <x:v/>
      </x:c>
      <x:c r="K4743" s="2" t="str">
        <x:f xml:space="preserve"/>
        <x:v>2013/07/31</x:v>
      </x:c>
      <x:c r="L4743" s="2" t="str">
        <x:f xml:space="preserve"/>
        <x:v>2013/12/04</x:v>
      </x:c>
      <x:c r="M4743" s="2" t="str">
        <x:f xml:space="preserve"/>
        <x:v>G07B</x:v>
      </x:c>
      <x:c r="N4743" s="2" t="str">
        <x:f xml:space="preserve"/>
        <x:v>G07B 15/06</x:v>
      </x:c>
      <x:c r="O4743" s="2" t="n">
        <x:f xml:space="preserve"/>
        <x:v>8</x:v>
      </x:c>
      <x:c r="P4743" s="2" t="n">
        <x:f xml:space="preserve"/>
        <x:v>15</x:v>
      </x:c>
      <x:c r="Q4743" s="2" t="str">
        <x:f xml:space="preserve"/>
        <x:v>发明</x:v>
      </x:c>
      <x:c r="R4743" s="2" t="n">
        <x:f xml:space="preserve"/>
        <x:v>0</x:v>
      </x:c>
      <x:c r="S4743" s="2" t="n">
        <x:f xml:space="preserve"/>
        <x:v>0</x:v>
      </x:c>
      <x:c r="T4743" s="2" t="n">
        <x:f xml:space="preserve"/>
        <x:v>0</x:v>
      </x:c>
      <x:c r="U4743" s="2" t="n">
        <x:f xml:space="preserve"/>
        <x:v>0</x:v>
      </x:c>
      <x:c r="V4743" s="2" t="n">
        <x:f xml:space="preserve"/>
        <x:v>0</x:v>
      </x:c>
      <x:c r="W4743" s="2" t="n">
        <x:f xml:space="preserve"/>
        <x:v>0</x:v>
      </x:c>
      <x:c r="X4743" s="2" t="n">
        <x:f xml:space="preserve"/>
        <x:v>0</x:v>
      </x:c>
      <x:c r="Y4743" s="2" t="n">
        <x:f xml:space="preserve"/>
        <x:v>0</x:v>
      </x:c>
      <x:c r="Z4743" s="2" t="n">
        <x:f xml:space="preserve"/>
        <x:v>0</x:v>
      </x:c>
      <x:c r="AA4743" s="2" t="n">
        <x:f xml:space="preserve"/>
        <x:v>0</x:v>
      </x:c>
      <x:c r="AB4743" s="2" t="n">
        <x:f xml:space="preserve"/>
        <x:v>0</x:v>
      </x:c>
      <x:c r="AC4743" s="2" t="n">
        <x:f xml:space="preserve"/>
        <x:v>0</x:v>
      </x:c>
      <x:c r="AD4743" s="2" t="str">
        <x:f xml:space="preserve"/>
        <x:v>公开</x:v>
      </x:c>
    </x:row>
    <x:row>
      <x:c r="A4744" s="3" t="str">
        <x:f xml:space="preserve"/>
        <x:v>一级名称2</x:v>
      </x:c>
      <x:c r="B4744" s="3" t="str">
        <x:f xml:space="preserve"/>
        <x:v/>
      </x:c>
      <x:c r="C4744" s="8" t="str">
        <x:f xml:space="preserve">HYPERLINK("http://www.patentics.com/invokexml.do?sf=ShowPatent&amp;spn=207359704&amp;sv=90f1d1885af0cadefdb9d220b012900c","CN203325052")</x:f>
        <x:v>CN203325052$u207359704&amp;sv=90f1d1885af0cadefdb9d220b012900c</x:v>
      </x:c>
      <x:c r="D4744" s="3" t="str">
        <x:f xml:space="preserve"/>
        <x:v>CN201320280713.9</x:v>
      </x:c>
      <x:c r="E4744" s="3" t="str">
        <x:f xml:space="preserve"/>
        <x:v>一种建筑物智能门禁系统</x:v>
      </x:c>
      <x:c r="F4744" s="3" t="str">
        <x:f xml:space="preserve"/>
        <x:v>上海长江楼宇智能化系统有限公司</x:v>
      </x:c>
      <x:c r="G4744" s="3" t="str">
        <x:f xml:space="preserve"/>
        <x:v>上海长江楼宇智能化系统有限公司</x:v>
      </x:c>
      <x:c r="H4744" s="3" t="str">
        <x:f xml:space="preserve"/>
        <x:v>王卫</x:v>
      </x:c>
      <x:c r="I4744" s="3" t="str">
        <x:f xml:space="preserve"/>
        <x:v>王卫</x:v>
      </x:c>
      <x:c r="J4744" s="3" t="str">
        <x:f xml:space="preserve"/>
        <x:v/>
      </x:c>
      <x:c r="K4744" s="3" t="str">
        <x:f xml:space="preserve"/>
        <x:v>2013/05/21</x:v>
      </x:c>
      <x:c r="L4744" s="3" t="str">
        <x:f xml:space="preserve"/>
        <x:v>2013/12/04</x:v>
      </x:c>
      <x:c r="M4744" s="3" t="str">
        <x:f xml:space="preserve"/>
        <x:v>G07C</x:v>
      </x:c>
      <x:c r="N4744" s="3" t="str">
        <x:f xml:space="preserve"/>
        <x:v>G07C  9/00</x:v>
      </x:c>
      <x:c r="O4744" s="3" t="n">
        <x:f xml:space="preserve"/>
        <x:v>3</x:v>
      </x:c>
      <x:c r="P4744" s="3" t="n">
        <x:f xml:space="preserve"/>
        <x:v>11</x:v>
      </x:c>
      <x:c r="Q4744" s="3" t="str">
        <x:f xml:space="preserve"/>
        <x:v>实用</x:v>
      </x:c>
      <x:c r="R4744" s="3" t="n">
        <x:f xml:space="preserve"/>
        <x:v>0</x:v>
      </x:c>
      <x:c r="S4744" s="3" t="n">
        <x:f xml:space="preserve"/>
        <x:v>0</x:v>
      </x:c>
      <x:c r="T4744" s="3" t="n">
        <x:f xml:space="preserve"/>
        <x:v>0</x:v>
      </x:c>
      <x:c r="U4744" s="3" t="n">
        <x:f xml:space="preserve"/>
        <x:v>0</x:v>
      </x:c>
      <x:c r="V4744" s="3" t="n">
        <x:f xml:space="preserve"/>
        <x:v>0</x:v>
      </x:c>
      <x:c r="W4744" s="3" t="n">
        <x:f xml:space="preserve"/>
        <x:v>0</x:v>
      </x:c>
      <x:c r="X4744" s="3" t="n">
        <x:f xml:space="preserve"/>
        <x:v>0</x:v>
      </x:c>
      <x:c r="Y4744" s="3" t="n">
        <x:f xml:space="preserve"/>
        <x:v>0</x:v>
      </x:c>
      <x:c r="Z4744" s="3" t="n">
        <x:f xml:space="preserve"/>
        <x:v>0</x:v>
      </x:c>
      <x:c r="AA4744" s="3" t="n">
        <x:f xml:space="preserve"/>
        <x:v>0</x:v>
      </x:c>
      <x:c r="AB4744" s="3" t="n">
        <x:f xml:space="preserve"/>
        <x:v>0</x:v>
      </x:c>
      <x:c r="AC4744" s="3" t="n">
        <x:f xml:space="preserve"/>
        <x:v>0</x:v>
      </x:c>
      <x:c r="AD4744" s="3" t="str">
        <x:f xml:space="preserve"/>
        <x:v>有效</x:v>
      </x:c>
    </x:row>
    <x:row>
      <x:c r="A4745" s="3" t="str">
        <x:f xml:space="preserve"/>
        <x:v>一级名称2</x:v>
      </x:c>
      <x:c r="B4745" s="3" t="str">
        <x:f xml:space="preserve"/>
        <x:v/>
      </x:c>
      <x:c r="C4745" s="7" t="str">
        <x:f xml:space="preserve">HYPERLINK("http://www.patentics.com/invokexml.do?sf=ShowPatent&amp;spn=207367261&amp;sv=93352bfb45cd1d46f6fe7f31e45dd13b","CN203327172")</x:f>
        <x:v>CN203327172$u207367261&amp;sv=93352bfb45cd1d46f6fe7f31e45dd13b</x:v>
      </x:c>
      <x:c r="D4745" s="2" t="str">
        <x:f xml:space="preserve"/>
        <x:v>CN201320387563.1</x:v>
      </x:c>
      <x:c r="E4745" s="2" t="str">
        <x:f xml:space="preserve"/>
        <x:v>输电线路实时彩信监控装置</x:v>
      </x:c>
      <x:c r="F4745" s="2" t="str">
        <x:f xml:space="preserve"/>
        <x:v>广州科源电力设备有限公司</x:v>
      </x:c>
      <x:c r="G4745" s="2" t="str">
        <x:f xml:space="preserve"/>
        <x:v>广州科源电力设备有限公司</x:v>
      </x:c>
      <x:c r="H4745" s="2" t="str">
        <x:f xml:space="preserve"/>
        <x:v>樊宁|陈志辉</x:v>
      </x:c>
      <x:c r="I4745" s="2" t="str">
        <x:f xml:space="preserve"/>
        <x:v>樊宁</x:v>
      </x:c>
      <x:c r="J4745" s="2" t="str">
        <x:f xml:space="preserve"/>
        <x:v/>
      </x:c>
      <x:c r="K4745" s="2" t="str">
        <x:f xml:space="preserve"/>
        <x:v>2013/06/29</x:v>
      </x:c>
      <x:c r="L4745" s="2" t="str">
        <x:f xml:space="preserve"/>
        <x:v>2013/12/04</x:v>
      </x:c>
      <x:c r="M4745" s="2" t="str">
        <x:f xml:space="preserve"/>
        <x:v>H04N</x:v>
      </x:c>
      <x:c r="N4745" s="2" t="str">
        <x:f xml:space="preserve"/>
        <x:v>H04N  7/18</x:v>
      </x:c>
      <x:c r="O4745" s="2" t="n">
        <x:f xml:space="preserve"/>
        <x:v>4</x:v>
      </x:c>
      <x:c r="P4745" s="2" t="n">
        <x:f xml:space="preserve"/>
        <x:v>17</x:v>
      </x:c>
      <x:c r="Q4745" s="2" t="str">
        <x:f xml:space="preserve"/>
        <x:v>实用</x:v>
      </x:c>
      <x:c r="R4745" s="2" t="n">
        <x:f xml:space="preserve"/>
        <x:v>0</x:v>
      </x:c>
      <x:c r="S4745" s="2" t="n">
        <x:f xml:space="preserve"/>
        <x:v>0</x:v>
      </x:c>
      <x:c r="T4745" s="2" t="n">
        <x:f xml:space="preserve"/>
        <x:v>0</x:v>
      </x:c>
      <x:c r="U4745" s="2" t="n">
        <x:f xml:space="preserve"/>
        <x:v>0</x:v>
      </x:c>
      <x:c r="V4745" s="2" t="n">
        <x:f xml:space="preserve"/>
        <x:v>0</x:v>
      </x:c>
      <x:c r="W4745" s="2" t="n">
        <x:f xml:space="preserve"/>
        <x:v>0</x:v>
      </x:c>
      <x:c r="X4745" s="2" t="n">
        <x:f xml:space="preserve"/>
        <x:v>0</x:v>
      </x:c>
      <x:c r="Y4745" s="2" t="n">
        <x:f xml:space="preserve"/>
        <x:v>0</x:v>
      </x:c>
      <x:c r="Z4745" s="2" t="n">
        <x:f xml:space="preserve"/>
        <x:v>0</x:v>
      </x:c>
      <x:c r="AA4745" s="2" t="n">
        <x:f xml:space="preserve"/>
        <x:v>0</x:v>
      </x:c>
      <x:c r="AB4745" s="2" t="n">
        <x:f xml:space="preserve"/>
        <x:v>0</x:v>
      </x:c>
      <x:c r="AC4745" s="2" t="n">
        <x:f xml:space="preserve"/>
        <x:v>0</x:v>
      </x:c>
      <x:c r="AD4745" s="2" t="str">
        <x:f xml:space="preserve"/>
        <x:v>有效</x:v>
      </x:c>
    </x:row>
    <x:row>
      <x:c r="A4746" s="3" t="str">
        <x:f xml:space="preserve"/>
        <x:v>一级名称2</x:v>
      </x:c>
      <x:c r="B4746" s="3" t="str">
        <x:f xml:space="preserve"/>
        <x:v/>
      </x:c>
      <x:c r="C4746" s="8" t="str">
        <x:f xml:space="preserve">HYPERLINK("http://www.patentics.com/invokexml.do?sf=ShowPatent&amp;spn=207370053&amp;sv=4caf0611e37590af511447a8bc0c14c3","CN103443647")</x:f>
        <x:v>CN103443647$u207370053&amp;sv=4caf0611e37590af511447a8bc0c14c3</x:v>
      </x:c>
      <x:c r="D4746" s="3" t="str">
        <x:f xml:space="preserve"/>
        <x:v>CN200880022301.7</x:v>
      </x:c>
      <x:c r="E4746" s="3" t="str">
        <x:f xml:space="preserve"/>
        <x:v>无需广播星历表的定位方法和装置</x:v>
      </x:c>
      <x:c r="F4746" s="3" t="str">
        <x:f xml:space="preserve"/>
        <x:v>SiRF技术公司</x:v>
      </x:c>
      <x:c r="G4746" s="3" t="str">
        <x:f xml:space="preserve"/>
        <x:v>SiRF技术公司</x:v>
      </x:c>
      <x:c r="H4746" s="3" t="str">
        <x:f xml:space="preserve"/>
        <x:v>韩少为</x:v>
      </x:c>
      <x:c r="I4746" s="3" t="str">
        <x:f xml:space="preserve"/>
        <x:v>韩少为</x:v>
      </x:c>
      <x:c r="J4746" s="3" t="str">
        <x:f xml:space="preserve"/>
        <x:v>2007/04/27</x:v>
      </x:c>
      <x:c r="K4746" s="3" t="str">
        <x:f xml:space="preserve"/>
        <x:v>2008/04/25</x:v>
      </x:c>
      <x:c r="L4746" s="3" t="str">
        <x:f xml:space="preserve"/>
        <x:v>2013/12/11</x:v>
      </x:c>
      <x:c r="M4746" s="3" t="str">
        <x:f xml:space="preserve"/>
        <x:v>G01S</x:v>
      </x:c>
      <x:c r="N4746" s="3" t="str">
        <x:f xml:space="preserve"/>
        <x:v>G01S  1/00</x:v>
      </x:c>
      <x:c r="O4746" s="3" t="n">
        <x:f xml:space="preserve"/>
        <x:v>34</x:v>
      </x:c>
      <x:c r="P4746" s="3" t="n">
        <x:f xml:space="preserve"/>
        <x:v>11</x:v>
      </x:c>
      <x:c r="Q4746" s="3" t="str">
        <x:f xml:space="preserve"/>
        <x:v>发明</x:v>
      </x:c>
      <x:c r="R4746" s="3" t="n">
        <x:f xml:space="preserve"/>
        <x:v>3</x:v>
      </x:c>
      <x:c r="S4746" s="3" t="n">
        <x:f xml:space="preserve"/>
        <x:v>1</x:v>
      </x:c>
      <x:c r="T4746" s="3" t="n">
        <x:f xml:space="preserve"/>
        <x:v>2</x:v>
      </x:c>
      <x:c r="U4746" s="3" t="n">
        <x:f xml:space="preserve"/>
        <x:v>3</x:v>
      </x:c>
      <x:c r="V4746" s="3" t="n">
        <x:f xml:space="preserve"/>
        <x:v>0</x:v>
      </x:c>
      <x:c r="W4746" s="3" t="n">
        <x:f xml:space="preserve"/>
        <x:v>0</x:v>
      </x:c>
      <x:c r="X4746" s="3" t="n">
        <x:f xml:space="preserve"/>
        <x:v>0</x:v>
      </x:c>
      <x:c r="Y4746" s="3" t="n">
        <x:f xml:space="preserve"/>
        <x:v>0</x:v>
      </x:c>
      <x:c r="Z4746" s="3" t="n">
        <x:f xml:space="preserve"/>
        <x:v>0</x:v>
      </x:c>
      <x:c r="AA4746" s="3" t="n">
        <x:f xml:space="preserve"/>
        <x:v>8</x:v>
      </x:c>
      <x:c r="AB4746" s="3" t="n">
        <x:f xml:space="preserve"/>
        <x:v>5</x:v>
      </x:c>
      <x:c r="AC4746" s="3" t="n">
        <x:f xml:space="preserve"/>
        <x:v>0</x:v>
      </x:c>
      <x:c r="AD4746" s="3" t="str">
        <x:f xml:space="preserve"/>
        <x:v>公开</x:v>
      </x:c>
    </x:row>
    <x:row>
      <x:c r="A4747" s="3" t="str">
        <x:f xml:space="preserve"/>
        <x:v>一级名称2</x:v>
      </x:c>
      <x:c r="B4747" s="3" t="str">
        <x:f xml:space="preserve"/>
        <x:v/>
      </x:c>
      <x:c r="C4747" s="7" t="str">
        <x:f xml:space="preserve">HYPERLINK("http://www.patentics.com/invokexml.do?sf=ShowPatent&amp;spn=207370241&amp;sv=8deaf98ba4aede530d3779cedf592cb3","CN103444092")</x:f>
        <x:v>CN103444092$u207370241&amp;sv=8deaf98ba4aede530d3779cedf592cb3</x:v>
      </x:c>
      <x:c r="D4747" s="2" t="str">
        <x:f xml:space="preserve"/>
        <x:v>CN201180065109.8</x:v>
      </x:c>
      <x:c r="E4747" s="2" t="str">
        <x:f xml:space="preserve"/>
        <x:v>检测影响通信用户设备的干扰发射器的方法、 用户设备和具有到所述用户设备的接口的评估单元</x:v>
      </x:c>
      <x:c r="F4747" s="2" t="str">
        <x:f xml:space="preserve"/>
        <x:v>金雅拓M2M有限责任公司</x:v>
      </x:c>
      <x:c r="G4747" s="2" t="str">
        <x:f xml:space="preserve"/>
        <x:v>金雅拓股份有限公司</x:v>
      </x:c>
      <x:c r="H4747" s="2" t="str">
        <x:f xml:space="preserve"/>
        <x:v>V.布鲁尔|B.罗尔</x:v>
      </x:c>
      <x:c r="I4747" s="2" t="str">
        <x:f xml:space="preserve"/>
        <x:v>V.布鲁尔</x:v>
      </x:c>
      <x:c r="J4747" s="2" t="str">
        <x:f xml:space="preserve"/>
        <x:v>2010/11/16</x:v>
      </x:c>
      <x:c r="K4747" s="2" t="str">
        <x:f xml:space="preserve"/>
        <x:v>2011/11/16</x:v>
      </x:c>
      <x:c r="L4747" s="2" t="str">
        <x:f xml:space="preserve"/>
        <x:v>2013/12/11</x:v>
      </x:c>
      <x:c r="M4747" s="2" t="str">
        <x:f xml:space="preserve"/>
        <x:v>H04B</x:v>
      </x:c>
      <x:c r="N4747" s="2" t="str">
        <x:f xml:space="preserve"/>
        <x:v>H04B  1/7097</x:v>
      </x:c>
      <x:c r="O4747" s="2" t="n">
        <x:f xml:space="preserve"/>
        <x:v>17</x:v>
      </x:c>
      <x:c r="P4747" s="2" t="n">
        <x:f xml:space="preserve"/>
        <x:v>63</x:v>
      </x:c>
      <x:c r="Q4747" s="2" t="str">
        <x:f xml:space="preserve"/>
        <x:v>发明</x:v>
      </x:c>
      <x:c r="R4747" s="2" t="n">
        <x:f xml:space="preserve"/>
        <x:v>1</x:v>
      </x:c>
      <x:c r="S4747" s="2" t="n">
        <x:f xml:space="preserve"/>
        <x:v>0</x:v>
      </x:c>
      <x:c r="T4747" s="2" t="n">
        <x:f xml:space="preserve"/>
        <x:v>1</x:v>
      </x:c>
      <x:c r="U4747" s="2" t="n">
        <x:f xml:space="preserve"/>
        <x:v>1</x:v>
      </x:c>
      <x:c r="V4747" s="2" t="n">
        <x:f xml:space="preserve"/>
        <x:v>0</x:v>
      </x:c>
      <x:c r="W4747" s="2" t="n">
        <x:f xml:space="preserve"/>
        <x:v>0</x:v>
      </x:c>
      <x:c r="X4747" s="2" t="n">
        <x:f xml:space="preserve"/>
        <x:v>0</x:v>
      </x:c>
      <x:c r="Y4747" s="2" t="n">
        <x:f xml:space="preserve"/>
        <x:v>0</x:v>
      </x:c>
      <x:c r="Z4747" s="2" t="n">
        <x:f xml:space="preserve"/>
        <x:v>0</x:v>
      </x:c>
      <x:c r="AA4747" s="2" t="n">
        <x:f xml:space="preserve"/>
        <x:v>19</x:v>
      </x:c>
      <x:c r="AB4747" s="2" t="n">
        <x:f xml:space="preserve"/>
        <x:v>7</x:v>
      </x:c>
      <x:c r="AC4747" s="2" t="n">
        <x:f xml:space="preserve"/>
        <x:v>0</x:v>
      </x:c>
      <x:c r="AD4747" s="2" t="str">
        <x:f xml:space="preserve"/>
        <x:v>有效</x:v>
      </x:c>
    </x:row>
    <x:row>
      <x:c r="A4748" s="3" t="str">
        <x:f xml:space="preserve"/>
        <x:v>一级名称2</x:v>
      </x:c>
      <x:c r="B4748" s="3" t="str">
        <x:f xml:space="preserve"/>
        <x:v/>
      </x:c>
      <x:c r="C4748" s="8" t="str">
        <x:f xml:space="preserve">HYPERLINK("http://www.patentics.com/invokexml.do?sf=ShowPatent&amp;spn=207370612&amp;sv=2c7910c7c7158c4285f742e82cf9bc17","CN203340109")</x:f>
        <x:v>CN203340109$u207370612&amp;sv=2c7910c7c7158c4285f742e82cf9bc17</x:v>
      </x:c>
      <x:c r="D4748" s="3" t="str">
        <x:f xml:space="preserve"/>
        <x:v>CN201220554565.0</x:v>
      </x:c>
      <x:c r="E4748" s="3" t="str">
        <x:f xml:space="preserve"/>
        <x:v>基于物联网实时无线发收系统</x:v>
      </x:c>
      <x:c r="F4748" s="3" t="str">
        <x:f xml:space="preserve"/>
        <x:v>晶彩（福建）光电有限公司</x:v>
      </x:c>
      <x:c r="G4748" s="3" t="str">
        <x:f xml:space="preserve"/>
        <x:v>晶彩福建光电有限公司</x:v>
      </x:c>
      <x:c r="H4748" s="3" t="str">
        <x:f xml:space="preserve"/>
        <x:v>黄水桥</x:v>
      </x:c>
      <x:c r="I4748" s="3" t="str">
        <x:f xml:space="preserve"/>
        <x:v>黄水桥</x:v>
      </x:c>
      <x:c r="J4748" s="3" t="str">
        <x:f xml:space="preserve"/>
        <x:v/>
      </x:c>
      <x:c r="K4748" s="3" t="str">
        <x:f xml:space="preserve"/>
        <x:v>2012/10/26</x:v>
      </x:c>
      <x:c r="L4748" s="3" t="str">
        <x:f xml:space="preserve"/>
        <x:v>2013/12/11</x:v>
      </x:c>
      <x:c r="M4748" s="3" t="str">
        <x:f xml:space="preserve"/>
        <x:v>H04L</x:v>
      </x:c>
      <x:c r="N4748" s="3" t="str">
        <x:f xml:space="preserve"/>
        <x:v>H04L 29/08</x:v>
      </x:c>
      <x:c r="O4748" s="3" t="n">
        <x:f xml:space="preserve"/>
        <x:v>5</x:v>
      </x:c>
      <x:c r="P4748" s="3" t="n">
        <x:f xml:space="preserve"/>
        <x:v>19</x:v>
      </x:c>
      <x:c r="Q4748" s="3" t="str">
        <x:f xml:space="preserve"/>
        <x:v>实用</x:v>
      </x:c>
      <x:c r="R4748" s="3" t="n">
        <x:f xml:space="preserve"/>
        <x:v>0</x:v>
      </x:c>
      <x:c r="S4748" s="3" t="n">
        <x:f xml:space="preserve"/>
        <x:v>0</x:v>
      </x:c>
      <x:c r="T4748" s="3" t="n">
        <x:f xml:space="preserve"/>
        <x:v>0</x:v>
      </x:c>
      <x:c r="U4748" s="3" t="n">
        <x:f xml:space="preserve"/>
        <x:v>0</x:v>
      </x:c>
      <x:c r="V4748" s="3" t="n">
        <x:f xml:space="preserve"/>
        <x:v>0</x:v>
      </x:c>
      <x:c r="W4748" s="3" t="n">
        <x:f xml:space="preserve"/>
        <x:v>0</x:v>
      </x:c>
      <x:c r="X4748" s="3" t="n">
        <x:f xml:space="preserve"/>
        <x:v>0</x:v>
      </x:c>
      <x:c r="Y4748" s="3" t="n">
        <x:f xml:space="preserve"/>
        <x:v>0</x:v>
      </x:c>
      <x:c r="Z4748" s="3" t="n">
        <x:f xml:space="preserve"/>
        <x:v>0</x:v>
      </x:c>
      <x:c r="AA4748" s="3" t="n">
        <x:f xml:space="preserve"/>
        <x:v>0</x:v>
      </x:c>
      <x:c r="AB4748" s="3" t="n">
        <x:f xml:space="preserve"/>
        <x:v>0</x:v>
      </x:c>
      <x:c r="AC4748" s="3" t="n">
        <x:f xml:space="preserve"/>
        <x:v>0</x:v>
      </x:c>
      <x:c r="AD4748" s="3" t="str">
        <x:f xml:space="preserve"/>
        <x:v>有效</x:v>
      </x:c>
    </x:row>
    <x:row>
      <x:c r="A4749" s="3" t="str">
        <x:f xml:space="preserve"/>
        <x:v>一级名称2</x:v>
      </x:c>
      <x:c r="B4749" s="3" t="str">
        <x:f xml:space="preserve"/>
        <x:v/>
      </x:c>
      <x:c r="C4749" s="7" t="str">
        <x:f xml:space="preserve">HYPERLINK("http://www.patentics.com/invokexml.do?sf=ShowPatent&amp;spn=207371416&amp;sv=bbd2ec63d27e605a3eacc601130519b8","CN103444232")</x:f>
        <x:v>CN103444232$u207371416&amp;sv=bbd2ec63d27e605a3eacc601130519b8</x:v>
      </x:c>
      <x:c r="D4749" s="2" t="str">
        <x:f xml:space="preserve"/>
        <x:v>CN201280014168.7</x:v>
      </x:c>
      <x:c r="E4749" s="2" t="str">
        <x:f xml:space="preserve"/>
        <x:v>智能连接管理器</x:v>
      </x:c>
      <x:c r="F4749" s="2" t="str">
        <x:f xml:space="preserve"/>
        <x:v>T移动美国公司</x:v>
      </x:c>
      <x:c r="G4749" s="2" t="str">
        <x:f xml:space="preserve"/>
        <x:v>T移动美国公司</x:v>
      </x:c>
      <x:c r="H4749" s="2" t="str">
        <x:f xml:space="preserve"/>
        <x:v>P·周|S·M·坦普尔|P·R·昆茨尔|M·德罗万达尔</x:v>
      </x:c>
      <x:c r="I4749" s="2" t="str">
        <x:f xml:space="preserve"/>
        <x:v>P·周</x:v>
      </x:c>
      <x:c r="J4749" s="2" t="str">
        <x:f xml:space="preserve"/>
        <x:v>2011/01/21</x:v>
      </x:c>
      <x:c r="K4749" s="2" t="str">
        <x:f xml:space="preserve"/>
        <x:v>2012/01/20</x:v>
      </x:c>
      <x:c r="L4749" s="2" t="str">
        <x:f xml:space="preserve"/>
        <x:v>2013/12/11</x:v>
      </x:c>
      <x:c r="M4749" s="2" t="str">
        <x:f xml:space="preserve"/>
        <x:v>H04W</x:v>
      </x:c>
      <x:c r="N4749" s="2" t="str">
        <x:f xml:space="preserve"/>
        <x:v>H04W 48/18</x:v>
      </x:c>
      <x:c r="O4749" s="2" t="n">
        <x:f xml:space="preserve"/>
        <x:v>23</x:v>
      </x:c>
      <x:c r="P4749" s="2" t="n">
        <x:f xml:space="preserve"/>
        <x:v>13</x:v>
      </x:c>
      <x:c r="Q4749" s="2" t="str">
        <x:f xml:space="preserve"/>
        <x:v>发明</x:v>
      </x:c>
      <x:c r="R4749" s="2" t="n">
        <x:f xml:space="preserve"/>
        <x:v>0</x:v>
      </x:c>
      <x:c r="S4749" s="2" t="n">
        <x:f xml:space="preserve"/>
        <x:v>0</x:v>
      </x:c>
      <x:c r="T4749" s="2" t="n">
        <x:f xml:space="preserve"/>
        <x:v>0</x:v>
      </x:c>
      <x:c r="U4749" s="2" t="n">
        <x:f xml:space="preserve"/>
        <x:v>0</x:v>
      </x:c>
      <x:c r="V4749" s="2" t="n">
        <x:f xml:space="preserve"/>
        <x:v>0</x:v>
      </x:c>
      <x:c r="W4749" s="2" t="n">
        <x:f xml:space="preserve"/>
        <x:v>0</x:v>
      </x:c>
      <x:c r="X4749" s="2" t="n">
        <x:f xml:space="preserve"/>
        <x:v>0</x:v>
      </x:c>
      <x:c r="Y4749" s="2" t="n">
        <x:f xml:space="preserve"/>
        <x:v>0</x:v>
      </x:c>
      <x:c r="Z4749" s="2" t="n">
        <x:f xml:space="preserve"/>
        <x:v>0</x:v>
      </x:c>
      <x:c r="AA4749" s="2" t="n">
        <x:f xml:space="preserve"/>
        <x:v>8</x:v>
      </x:c>
      <x:c r="AB4749" s="2" t="n">
        <x:f xml:space="preserve"/>
        <x:v>4</x:v>
      </x:c>
      <x:c r="AC4749" s="2" t="n">
        <x:f xml:space="preserve"/>
        <x:v>0</x:v>
      </x:c>
      <x:c r="AD4749" s="2" t="str">
        <x:f xml:space="preserve"/>
        <x:v>公开</x:v>
      </x:c>
    </x:row>
    <x:row>
      <x:c r="A4750" s="3" t="str">
        <x:f xml:space="preserve"/>
        <x:v>一级名称2</x:v>
      </x:c>
      <x:c r="B4750" s="3" t="str">
        <x:f xml:space="preserve"/>
        <x:v/>
      </x:c>
      <x:c r="C4750" s="8" t="str">
        <x:f xml:space="preserve">HYPERLINK("http://www.patentics.com/invokexml.do?sf=ShowPatent&amp;spn=207379087&amp;sv=bda1e28c08e7f7d3a44f982d918dcec6","CN103441738")</x:f>
        <x:v>CN103441738$u207379087&amp;sv=bda1e28c08e7f7d3a44f982d918dcec6</x:v>
      </x:c>
      <x:c r="D4750" s="3" t="str">
        <x:f xml:space="preserve"/>
        <x:v>CN201310381476.X</x:v>
      </x:c>
      <x:c r="E4750" s="3" t="str">
        <x:f xml:space="preserve"/>
        <x:v>多模射频功率放大器电路及其电流偏置方法</x:v>
      </x:c>
      <x:c r="F4750" s="3" t="str">
        <x:f xml:space="preserve"/>
        <x:v>贵州中科汉天下电子有限公司</x:v>
      </x:c>
      <x:c r="G4750" s="3" t="str">
        <x:f xml:space="preserve"/>
        <x:v>贵州中科汉天下电子有限公司</x:v>
      </x:c>
      <x:c r="H4750" s="3" t="str">
        <x:f xml:space="preserve"/>
        <x:v>龙海波|杨清华</x:v>
      </x:c>
      <x:c r="I4750" s="3" t="str">
        <x:f xml:space="preserve"/>
        <x:v>龙海波</x:v>
      </x:c>
      <x:c r="J4750" s="3" t="str">
        <x:f xml:space="preserve"/>
        <x:v/>
      </x:c>
      <x:c r="K4750" s="3" t="str">
        <x:f xml:space="preserve"/>
        <x:v>2013/08/28</x:v>
      </x:c>
      <x:c r="L4750" s="3" t="str">
        <x:f xml:space="preserve"/>
        <x:v>2013/12/11</x:v>
      </x:c>
      <x:c r="M4750" s="3" t="str">
        <x:f xml:space="preserve"/>
        <x:v>H03F</x:v>
      </x:c>
      <x:c r="N4750" s="3" t="str">
        <x:f xml:space="preserve"/>
        <x:v>H03F  3/189</x:v>
      </x:c>
      <x:c r="O4750" s="3" t="n">
        <x:f xml:space="preserve"/>
        <x:v>10</x:v>
      </x:c>
      <x:c r="P4750" s="3" t="n">
        <x:f xml:space="preserve"/>
        <x:v>9</x:v>
      </x:c>
      <x:c r="Q4750" s="3" t="str">
        <x:f xml:space="preserve"/>
        <x:v>发明</x:v>
      </x:c>
      <x:c r="R4750" s="3" t="n">
        <x:f xml:space="preserve"/>
        <x:v>0</x:v>
      </x:c>
      <x:c r="S4750" s="3" t="n">
        <x:f xml:space="preserve"/>
        <x:v>0</x:v>
      </x:c>
      <x:c r="T4750" s="3" t="n">
        <x:f xml:space="preserve"/>
        <x:v>0</x:v>
      </x:c>
      <x:c r="U4750" s="3" t="n">
        <x:f xml:space="preserve"/>
        <x:v>0</x:v>
      </x:c>
      <x:c r="V4750" s="3" t="n">
        <x:f xml:space="preserve"/>
        <x:v>0</x:v>
      </x:c>
      <x:c r="W4750" s="3" t="n">
        <x:f xml:space="preserve"/>
        <x:v>0</x:v>
      </x:c>
      <x:c r="X4750" s="3" t="n">
        <x:f xml:space="preserve"/>
        <x:v>0</x:v>
      </x:c>
      <x:c r="Y4750" s="3" t="n">
        <x:f xml:space="preserve"/>
        <x:v>0</x:v>
      </x:c>
      <x:c r="Z4750" s="3" t="n">
        <x:f xml:space="preserve"/>
        <x:v>0</x:v>
      </x:c>
      <x:c r="AA4750" s="3" t="n">
        <x:f xml:space="preserve"/>
        <x:v>0</x:v>
      </x:c>
      <x:c r="AB4750" s="3" t="n">
        <x:f xml:space="preserve"/>
        <x:v>0</x:v>
      </x:c>
      <x:c r="AC4750" s="3" t="n">
        <x:f xml:space="preserve"/>
        <x:v>0</x:v>
      </x:c>
      <x:c r="AD4750" s="3" t="str">
        <x:f xml:space="preserve"/>
        <x:v>公开</x:v>
      </x:c>
    </x:row>
    <x:row>
      <x:c r="A4751" s="3" t="str">
        <x:f xml:space="preserve"/>
        <x:v>一级名称2</x:v>
      </x:c>
      <x:c r="B4751" s="3" t="str">
        <x:f xml:space="preserve"/>
        <x:v/>
      </x:c>
      <x:c r="C4751" s="7" t="str">
        <x:f xml:space="preserve">HYPERLINK("http://www.patentics.com/invokexml.do?sf=ShowPatent&amp;spn=207380418&amp;sv=a2f5b46a9b648ff43214b9dbcd074393","CN103442069")</x:f>
        <x:v>CN103442069$u207380418&amp;sv=a2f5b46a9b648ff43214b9dbcd074393</x:v>
      </x:c>
      <x:c r="D4751" s="2" t="str">
        <x:f xml:space="preserve"/>
        <x:v>CN201310390363.6</x:v>
      </x:c>
      <x:c r="E4751" s="2" t="str">
        <x:f xml:space="preserve"/>
        <x:v>一种基于SIM卡引导用户接入移动互联网的方法</x:v>
      </x:c>
      <x:c r="F4751" s="2" t="str">
        <x:f xml:space="preserve"/>
        <x:v>江苏立讯方网络信息技术有限公司</x:v>
      </x:c>
      <x:c r="G4751" s="2" t="str">
        <x:f xml:space="preserve"/>
        <x:v>江苏立讯方网络信息技术有限公司</x:v>
      </x:c>
      <x:c r="H4751" s="2" t="str">
        <x:f xml:space="preserve"/>
        <x:v>张忠良</x:v>
      </x:c>
      <x:c r="I4751" s="2" t="str">
        <x:f xml:space="preserve"/>
        <x:v>张忠良</x:v>
      </x:c>
      <x:c r="J4751" s="2" t="str">
        <x:f xml:space="preserve"/>
        <x:v/>
      </x:c>
      <x:c r="K4751" s="2" t="str">
        <x:f xml:space="preserve"/>
        <x:v>2013/08/30</x:v>
      </x:c>
      <x:c r="L4751" s="2" t="str">
        <x:f xml:space="preserve"/>
        <x:v>2013/12/11</x:v>
      </x:c>
      <x:c r="M4751" s="2" t="str">
        <x:f xml:space="preserve"/>
        <x:v>H04L</x:v>
      </x:c>
      <x:c r="N4751" s="2" t="str">
        <x:f xml:space="preserve"/>
        <x:v>H04L 29/08</x:v>
      </x:c>
      <x:c r="O4751" s="2" t="n">
        <x:f xml:space="preserve"/>
        <x:v>10</x:v>
      </x:c>
      <x:c r="P4751" s="2" t="n">
        <x:f xml:space="preserve"/>
        <x:v>13</x:v>
      </x:c>
      <x:c r="Q4751" s="2" t="str">
        <x:f xml:space="preserve"/>
        <x:v>发明</x:v>
      </x:c>
      <x:c r="R4751" s="2" t="n">
        <x:f xml:space="preserve"/>
        <x:v>0</x:v>
      </x:c>
      <x:c r="S4751" s="2" t="n">
        <x:f xml:space="preserve"/>
        <x:v>0</x:v>
      </x:c>
      <x:c r="T4751" s="2" t="n">
        <x:f xml:space="preserve"/>
        <x:v>0</x:v>
      </x:c>
      <x:c r="U4751" s="2" t="n">
        <x:f xml:space="preserve"/>
        <x:v>0</x:v>
      </x:c>
      <x:c r="V4751" s="2" t="n">
        <x:f xml:space="preserve"/>
        <x:v>0</x:v>
      </x:c>
      <x:c r="W4751" s="2" t="n">
        <x:f xml:space="preserve"/>
        <x:v>0</x:v>
      </x:c>
      <x:c r="X4751" s="2" t="n">
        <x:f xml:space="preserve"/>
        <x:v>0</x:v>
      </x:c>
      <x:c r="Y4751" s="2" t="n">
        <x:f xml:space="preserve"/>
        <x:v>0</x:v>
      </x:c>
      <x:c r="Z4751" s="2" t="n">
        <x:f xml:space="preserve"/>
        <x:v>0</x:v>
      </x:c>
      <x:c r="AA4751" s="2" t="n">
        <x:f xml:space="preserve"/>
        <x:v>0</x:v>
      </x:c>
      <x:c r="AB4751" s="2" t="n">
        <x:f xml:space="preserve"/>
        <x:v>0</x:v>
      </x:c>
      <x:c r="AC4751" s="2" t="n">
        <x:f xml:space="preserve"/>
        <x:v>0</x:v>
      </x:c>
      <x:c r="AD4751" s="2" t="str">
        <x:f xml:space="preserve"/>
        <x:v>公开</x:v>
      </x:c>
    </x:row>
    <x:row>
      <x:c r="A4752" s="3" t="str">
        <x:f xml:space="preserve"/>
        <x:v>一级名称2</x:v>
      </x:c>
      <x:c r="B4752" s="3" t="str">
        <x:f xml:space="preserve"/>
        <x:v/>
      </x:c>
      <x:c r="C4752" s="8" t="str">
        <x:f xml:space="preserve">HYPERLINK("http://www.patentics.com/invokexml.do?sf=ShowPatent&amp;spn=207383242&amp;sv=307ffaf88a1d8ac034d9c647c4fb181b","CN103439959")</x:f>
        <x:v>CN103439959$u207383242&amp;sv=307ffaf88a1d8ac034d9c647c4fb181b</x:v>
      </x:c>
      <x:c r="D4752" s="3" t="str">
        <x:f xml:space="preserve"/>
        <x:v>CN201310419239.8</x:v>
      </x:c>
      <x:c r="E4752" s="3" t="str">
        <x:f xml:space="preserve"/>
        <x:v>一种通过电源智能监控多种用电设备工作状态的方法</x:v>
      </x:c>
      <x:c r="F4752" s="3" t="str">
        <x:f xml:space="preserve"/>
        <x:v>笔笔发信息技术(上海)有限公司</x:v>
      </x:c>
      <x:c r="G4752" s="3" t="str">
        <x:f xml:space="preserve"/>
        <x:v>笔笔发信息技术上海有限公司</x:v>
      </x:c>
      <x:c r="H4752" s="3" t="str">
        <x:f xml:space="preserve"/>
        <x:v>王视听</x:v>
      </x:c>
      <x:c r="I4752" s="3" t="str">
        <x:f xml:space="preserve"/>
        <x:v>王视听</x:v>
      </x:c>
      <x:c r="J4752" s="3" t="str">
        <x:f xml:space="preserve"/>
        <x:v/>
      </x:c>
      <x:c r="K4752" s="3" t="str">
        <x:f xml:space="preserve"/>
        <x:v>2013/09/16</x:v>
      </x:c>
      <x:c r="L4752" s="3" t="str">
        <x:f xml:space="preserve"/>
        <x:v>2013/12/11</x:v>
      </x:c>
      <x:c r="M4752" s="3" t="str">
        <x:f xml:space="preserve"/>
        <x:v>G05B</x:v>
      </x:c>
      <x:c r="N4752" s="3" t="str">
        <x:f xml:space="preserve"/>
        <x:v>G05B 19/418</x:v>
      </x:c>
      <x:c r="O4752" s="3" t="n">
        <x:f xml:space="preserve"/>
        <x:v>3</x:v>
      </x:c>
      <x:c r="P4752" s="3" t="n">
        <x:f xml:space="preserve"/>
        <x:v>19</x:v>
      </x:c>
      <x:c r="Q4752" s="3" t="str">
        <x:f xml:space="preserve"/>
        <x:v>发明</x:v>
      </x:c>
      <x:c r="R4752" s="3" t="n">
        <x:f xml:space="preserve"/>
        <x:v>0</x:v>
      </x:c>
      <x:c r="S4752" s="3" t="n">
        <x:f xml:space="preserve"/>
        <x:v>0</x:v>
      </x:c>
      <x:c r="T4752" s="3" t="n">
        <x:f xml:space="preserve"/>
        <x:v>0</x:v>
      </x:c>
      <x:c r="U4752" s="3" t="n">
        <x:f xml:space="preserve"/>
        <x:v>0</x:v>
      </x:c>
      <x:c r="V4752" s="3" t="n">
        <x:f xml:space="preserve"/>
        <x:v>0</x:v>
      </x:c>
      <x:c r="W4752" s="3" t="n">
        <x:f xml:space="preserve"/>
        <x:v>0</x:v>
      </x:c>
      <x:c r="X4752" s="3" t="n">
        <x:f xml:space="preserve"/>
        <x:v>0</x:v>
      </x:c>
      <x:c r="Y4752" s="3" t="n">
        <x:f xml:space="preserve"/>
        <x:v>0</x:v>
      </x:c>
      <x:c r="Z4752" s="3" t="n">
        <x:f xml:space="preserve"/>
        <x:v>0</x:v>
      </x:c>
      <x:c r="AA4752" s="3" t="n">
        <x:f xml:space="preserve"/>
        <x:v>0</x:v>
      </x:c>
      <x:c r="AB4752" s="3" t="n">
        <x:f xml:space="preserve"/>
        <x:v>0</x:v>
      </x:c>
      <x:c r="AC4752" s="3" t="n">
        <x:f xml:space="preserve"/>
        <x:v>0</x:v>
      </x:c>
      <x:c r="AD4752" s="3" t="str">
        <x:f xml:space="preserve"/>
        <x:v>公开</x:v>
      </x:c>
    </x:row>
    <x:row>
      <x:c r="A4753" s="3" t="str">
        <x:f xml:space="preserve"/>
        <x:v>一级名称2</x:v>
      </x:c>
      <x:c r="B4753" s="3" t="str">
        <x:f xml:space="preserve"/>
        <x:v/>
      </x:c>
      <x:c r="C4753" s="7" t="str">
        <x:f xml:space="preserve">HYPERLINK("http://www.patentics.com/invokexml.do?sf=ShowPatent&amp;spn=207383990&amp;sv=cb6c49dcc2577cae8a187cc0f44a3b8e","CN203336765")</x:f>
        <x:v>CN203336765$u207383990&amp;sv=cb6c49dcc2577cae8a187cc0f44a3b8e</x:v>
      </x:c>
      <x:c r="D4753" s="2" t="str">
        <x:f xml:space="preserve"/>
        <x:v>CN201320077526.0</x:v>
      </x:c>
      <x:c r="E4753" s="2" t="str">
        <x:f xml:space="preserve"/>
        <x:v>空调器控制系统</x:v>
      </x:c>
      <x:c r="F4753" s="2" t="str">
        <x:f xml:space="preserve"/>
        <x:v>海尔集团公司|青岛海尔空调器有限总公司</x:v>
      </x:c>
      <x:c r="G4753" s="2" t="str">
        <x:f xml:space="preserve"/>
        <x:v>海尔集团公司</x:v>
      </x:c>
      <x:c r="H4753" s="2" t="str">
        <x:f xml:space="preserve"/>
        <x:v>程永甫|刘聚科|宋世芳</x:v>
      </x:c>
      <x:c r="I4753" s="2" t="str">
        <x:f xml:space="preserve"/>
        <x:v>程永甫</x:v>
      </x:c>
      <x:c r="J4753" s="2" t="str">
        <x:f xml:space="preserve"/>
        <x:v/>
      </x:c>
      <x:c r="K4753" s="2" t="str">
        <x:f xml:space="preserve"/>
        <x:v>2013/02/19</x:v>
      </x:c>
      <x:c r="L4753" s="2" t="str">
        <x:f xml:space="preserve"/>
        <x:v>2013/12/11</x:v>
      </x:c>
      <x:c r="M4753" s="2" t="str">
        <x:f xml:space="preserve"/>
        <x:v>F24F</x:v>
      </x:c>
      <x:c r="N4753" s="2" t="str">
        <x:f xml:space="preserve"/>
        <x:v>F24F 11/00</x:v>
      </x:c>
      <x:c r="O4753" s="2" t="n">
        <x:f xml:space="preserve"/>
        <x:v>6</x:v>
      </x:c>
      <x:c r="P4753" s="2" t="n">
        <x:f xml:space="preserve"/>
        <x:v>14</x:v>
      </x:c>
      <x:c r="Q4753" s="2" t="str">
        <x:f xml:space="preserve"/>
        <x:v>实用</x:v>
      </x:c>
      <x:c r="R4753" s="2" t="n">
        <x:f xml:space="preserve"/>
        <x:v>0</x:v>
      </x:c>
      <x:c r="S4753" s="2" t="n">
        <x:f xml:space="preserve"/>
        <x:v>0</x:v>
      </x:c>
      <x:c r="T4753" s="2" t="n">
        <x:f xml:space="preserve"/>
        <x:v>0</x:v>
      </x:c>
      <x:c r="U4753" s="2" t="n">
        <x:f xml:space="preserve"/>
        <x:v>0</x:v>
      </x:c>
      <x:c r="V4753" s="2" t="n">
        <x:f xml:space="preserve"/>
        <x:v>0</x:v>
      </x:c>
      <x:c r="W4753" s="2" t="n">
        <x:f xml:space="preserve"/>
        <x:v>0</x:v>
      </x:c>
      <x:c r="X4753" s="2" t="n">
        <x:f xml:space="preserve"/>
        <x:v>0</x:v>
      </x:c>
      <x:c r="Y4753" s="2" t="n">
        <x:f xml:space="preserve"/>
        <x:v>0</x:v>
      </x:c>
      <x:c r="Z4753" s="2" t="n">
        <x:f xml:space="preserve"/>
        <x:v>0</x:v>
      </x:c>
      <x:c r="AA4753" s="2" t="n">
        <x:f xml:space="preserve"/>
        <x:v>0</x:v>
      </x:c>
      <x:c r="AB4753" s="2" t="n">
        <x:f xml:space="preserve"/>
        <x:v>0</x:v>
      </x:c>
      <x:c r="AC4753" s="2" t="n">
        <x:f xml:space="preserve"/>
        <x:v>0</x:v>
      </x:c>
      <x:c r="AD4753" s="2" t="str">
        <x:f xml:space="preserve"/>
        <x:v>有效</x:v>
      </x:c>
    </x:row>
    <x:row>
      <x:c r="A4754" s="3" t="str">
        <x:f xml:space="preserve"/>
        <x:v>一级名称2</x:v>
      </x:c>
      <x:c r="B4754" s="3" t="str">
        <x:f xml:space="preserve"/>
        <x:v/>
      </x:c>
      <x:c r="C4754" s="8" t="str">
        <x:f xml:space="preserve">HYPERLINK("http://www.patentics.com/invokexml.do?sf=ShowPatent&amp;spn=207385464&amp;sv=31a909c0db3b1e9e4355718115fa9e36","CN203338412")</x:f>
        <x:v>CN203338412$u207385464&amp;sv=31a909c0db3b1e9e4355718115fa9e36</x:v>
      </x:c>
      <x:c r="D4754" s="3" t="str">
        <x:f xml:space="preserve"/>
        <x:v>CN201320258588.1</x:v>
      </x:c>
      <x:c r="E4754" s="3" t="str">
        <x:f xml:space="preserve"/>
        <x:v>便携式远程多功能医疗服务装置</x:v>
      </x:c>
      <x:c r="F4754" s="3" t="str">
        <x:f xml:space="preserve"/>
        <x:v>美合实业（苏州）有限公司</x:v>
      </x:c>
      <x:c r="G4754" s="3" t="str">
        <x:f xml:space="preserve"/>
        <x:v>美合实业苏州有限公司</x:v>
      </x:c>
      <x:c r="H4754" s="3" t="str">
        <x:f xml:space="preserve"/>
        <x:v>韩立军</x:v>
      </x:c>
      <x:c r="I4754" s="3" t="str">
        <x:f xml:space="preserve"/>
        <x:v>韩立军</x:v>
      </x:c>
      <x:c r="J4754" s="3" t="str">
        <x:f xml:space="preserve"/>
        <x:v/>
      </x:c>
      <x:c r="K4754" s="3" t="str">
        <x:f xml:space="preserve"/>
        <x:v>2013/05/14</x:v>
      </x:c>
      <x:c r="L4754" s="3" t="str">
        <x:f xml:space="preserve"/>
        <x:v>2013/12/11</x:v>
      </x:c>
      <x:c r="M4754" s="3" t="str">
        <x:f xml:space="preserve"/>
        <x:v>G06Q</x:v>
      </x:c>
      <x:c r="N4754" s="3" t="str">
        <x:f xml:space="preserve"/>
        <x:v>G06Q 50/22</x:v>
      </x:c>
      <x:c r="O4754" s="3" t="n">
        <x:f xml:space="preserve"/>
        <x:v>9</x:v>
      </x:c>
      <x:c r="P4754" s="3" t="n">
        <x:f xml:space="preserve"/>
        <x:v>11</x:v>
      </x:c>
      <x:c r="Q4754" s="3" t="str">
        <x:f xml:space="preserve"/>
        <x:v>实用</x:v>
      </x:c>
      <x:c r="R4754" s="3" t="n">
        <x:f xml:space="preserve"/>
        <x:v>0</x:v>
      </x:c>
      <x:c r="S4754" s="3" t="n">
        <x:f xml:space="preserve"/>
        <x:v>0</x:v>
      </x:c>
      <x:c r="T4754" s="3" t="n">
        <x:f xml:space="preserve"/>
        <x:v>0</x:v>
      </x:c>
      <x:c r="U4754" s="3" t="n">
        <x:f xml:space="preserve"/>
        <x:v>0</x:v>
      </x:c>
      <x:c r="V4754" s="3" t="n">
        <x:f xml:space="preserve"/>
        <x:v>0</x:v>
      </x:c>
      <x:c r="W4754" s="3" t="n">
        <x:f xml:space="preserve"/>
        <x:v>0</x:v>
      </x:c>
      <x:c r="X4754" s="3" t="n">
        <x:f xml:space="preserve"/>
        <x:v>0</x:v>
      </x:c>
      <x:c r="Y4754" s="3" t="n">
        <x:f xml:space="preserve"/>
        <x:v>0</x:v>
      </x:c>
      <x:c r="Z4754" s="3" t="n">
        <x:f xml:space="preserve"/>
        <x:v>0</x:v>
      </x:c>
      <x:c r="AA4754" s="3" t="n">
        <x:f xml:space="preserve"/>
        <x:v>0</x:v>
      </x:c>
      <x:c r="AB4754" s="3" t="n">
        <x:f xml:space="preserve"/>
        <x:v>0</x:v>
      </x:c>
      <x:c r="AC4754" s="3" t="n">
        <x:f xml:space="preserve"/>
        <x:v>0</x:v>
      </x:c>
      <x:c r="AD4754" s="3" t="str">
        <x:f xml:space="preserve"/>
        <x:v>有效</x:v>
      </x:c>
    </x:row>
    <x:row>
      <x:c r="A4755" s="3" t="str">
        <x:f xml:space="preserve"/>
        <x:v>一级名称2</x:v>
      </x:c>
      <x:c r="B4755" s="3" t="str">
        <x:f xml:space="preserve"/>
        <x:v/>
      </x:c>
      <x:c r="C4755" s="7" t="str">
        <x:f xml:space="preserve">HYPERLINK("http://www.patentics.com/invokexml.do?sf=ShowPatent&amp;spn=207386592&amp;sv=818d18ff42e307b4c37f771f1677108f","CN203336276")</x:f>
        <x:v>CN203336276$u207386592&amp;sv=818d18ff42e307b4c37f771f1677108f</x:v>
      </x:c>
      <x:c r="D4755" s="2" t="str">
        <x:f xml:space="preserve"/>
        <x:v>CN201320284432.0</x:v>
      </x:c>
      <x:c r="E4755" s="2" t="str">
        <x:f xml:space="preserve"/>
        <x:v>LED边光源数字屏灯箱</x:v>
      </x:c>
      <x:c r="F4755" s="2" t="str">
        <x:f xml:space="preserve"/>
        <x:v>宁波永望电子科技有限公司</x:v>
      </x:c>
      <x:c r="G4755" s="2" t="str">
        <x:f xml:space="preserve"/>
        <x:v>宁波永望电子科技有限公司</x:v>
      </x:c>
      <x:c r="H4755" s="2" t="str">
        <x:f xml:space="preserve"/>
        <x:v>陈浩群|胡盈世|张超龙</x:v>
      </x:c>
      <x:c r="I4755" s="2" t="str">
        <x:f xml:space="preserve"/>
        <x:v>陈浩群</x:v>
      </x:c>
      <x:c r="J4755" s="2" t="str">
        <x:f xml:space="preserve"/>
        <x:v/>
      </x:c>
      <x:c r="K4755" s="2" t="str">
        <x:f xml:space="preserve"/>
        <x:v>2013/05/23</x:v>
      </x:c>
      <x:c r="L4755" s="2" t="str">
        <x:f xml:space="preserve"/>
        <x:v>2013/12/11</x:v>
      </x:c>
      <x:c r="M4755" s="2" t="str">
        <x:f xml:space="preserve"/>
        <x:v>F21S</x:v>
      </x:c>
      <x:c r="N4755" s="2" t="str">
        <x:f xml:space="preserve"/>
        <x:v>F21S  2/00</x:v>
      </x:c>
      <x:c r="O4755" s="2" t="n">
        <x:f xml:space="preserve"/>
        <x:v>6</x:v>
      </x:c>
      <x:c r="P4755" s="2" t="n">
        <x:f xml:space="preserve"/>
        <x:v>11</x:v>
      </x:c>
      <x:c r="Q4755" s="2" t="str">
        <x:f xml:space="preserve"/>
        <x:v>实用</x:v>
      </x:c>
      <x:c r="R4755" s="2" t="n">
        <x:f xml:space="preserve"/>
        <x:v>0</x:v>
      </x:c>
      <x:c r="S4755" s="2" t="n">
        <x:f xml:space="preserve"/>
        <x:v>0</x:v>
      </x:c>
      <x:c r="T4755" s="2" t="n">
        <x:f xml:space="preserve"/>
        <x:v>0</x:v>
      </x:c>
      <x:c r="U4755" s="2" t="n">
        <x:f xml:space="preserve"/>
        <x:v>0</x:v>
      </x:c>
      <x:c r="V4755" s="2" t="n">
        <x:f xml:space="preserve"/>
        <x:v>0</x:v>
      </x:c>
      <x:c r="W4755" s="2" t="n">
        <x:f xml:space="preserve"/>
        <x:v>0</x:v>
      </x:c>
      <x:c r="X4755" s="2" t="n">
        <x:f xml:space="preserve"/>
        <x:v>0</x:v>
      </x:c>
      <x:c r="Y4755" s="2" t="n">
        <x:f xml:space="preserve"/>
        <x:v>0</x:v>
      </x:c>
      <x:c r="Z4755" s="2" t="n">
        <x:f xml:space="preserve"/>
        <x:v>0</x:v>
      </x:c>
      <x:c r="AA4755" s="2" t="n">
        <x:f xml:space="preserve"/>
        <x:v>0</x:v>
      </x:c>
      <x:c r="AB4755" s="2" t="n">
        <x:f xml:space="preserve"/>
        <x:v>0</x:v>
      </x:c>
      <x:c r="AC4755" s="2" t="n">
        <x:f xml:space="preserve"/>
        <x:v>0</x:v>
      </x:c>
      <x:c r="AD4755" s="2" t="str">
        <x:f xml:space="preserve"/>
        <x:v>有效</x:v>
      </x:c>
    </x:row>
    <x:row>
      <x:c r="A4756" s="3" t="str">
        <x:f xml:space="preserve"/>
        <x:v>一级名称2</x:v>
      </x:c>
      <x:c r="B4756" s="3" t="str">
        <x:f xml:space="preserve"/>
        <x:v/>
      </x:c>
      <x:c r="C4756" s="8" t="str">
        <x:f xml:space="preserve">HYPERLINK("http://www.patentics.com/invokexml.do?sf=ShowPatent&amp;spn=207391705&amp;sv=885771844a535e2f3e98b4db12d379a6","CN203338400")</x:f>
        <x:v>CN203338400$u207391705&amp;sv=885771844a535e2f3e98b4db12d379a6</x:v>
      </x:c>
      <x:c r="D4756" s="3" t="str">
        <x:f xml:space="preserve"/>
        <x:v>CN201320373813.6</x:v>
      </x:c>
      <x:c r="E4756" s="3" t="str">
        <x:f xml:space="preserve"/>
        <x:v>基于CDMA技术的数字电力能源管理系统</x:v>
      </x:c>
      <x:c r="F4756" s="3" t="str">
        <x:f xml:space="preserve"/>
        <x:v>浙江工贸职业技术学院</x:v>
      </x:c>
      <x:c r="G4756" s="3" t="str">
        <x:f xml:space="preserve"/>
        <x:v>浙江工贸职业技术学院</x:v>
      </x:c>
      <x:c r="H4756" s="3" t="str">
        <x:f xml:space="preserve"/>
        <x:v>张佐理|陈欲勐|黄永达|钱守义|梅成才</x:v>
      </x:c>
      <x:c r="I4756" s="3" t="str">
        <x:f xml:space="preserve"/>
        <x:v>张佐理</x:v>
      </x:c>
      <x:c r="J4756" s="3" t="str">
        <x:f xml:space="preserve"/>
        <x:v/>
      </x:c>
      <x:c r="K4756" s="3" t="str">
        <x:f xml:space="preserve"/>
        <x:v>2013/06/26</x:v>
      </x:c>
      <x:c r="L4756" s="3" t="str">
        <x:f xml:space="preserve"/>
        <x:v>2013/12/11</x:v>
      </x:c>
      <x:c r="M4756" s="3" t="str">
        <x:f xml:space="preserve"/>
        <x:v>G06Q</x:v>
      </x:c>
      <x:c r="N4756" s="3" t="str">
        <x:f xml:space="preserve"/>
        <x:v>G06Q 10/06</x:v>
      </x:c>
      <x:c r="O4756" s="3" t="n">
        <x:f xml:space="preserve"/>
        <x:v>2</x:v>
      </x:c>
      <x:c r="P4756" s="3" t="n">
        <x:f xml:space="preserve"/>
        <x:v>9</x:v>
      </x:c>
      <x:c r="Q4756" s="3" t="str">
        <x:f xml:space="preserve"/>
        <x:v>实用</x:v>
      </x:c>
      <x:c r="R4756" s="3" t="n">
        <x:f xml:space="preserve"/>
        <x:v>0</x:v>
      </x:c>
      <x:c r="S4756" s="3" t="n">
        <x:f xml:space="preserve"/>
        <x:v>0</x:v>
      </x:c>
      <x:c r="T4756" s="3" t="n">
        <x:f xml:space="preserve"/>
        <x:v>0</x:v>
      </x:c>
      <x:c r="U4756" s="3" t="n">
        <x:f xml:space="preserve"/>
        <x:v>0</x:v>
      </x:c>
      <x:c r="V4756" s="3" t="n">
        <x:f xml:space="preserve"/>
        <x:v>0</x:v>
      </x:c>
      <x:c r="W4756" s="3" t="n">
        <x:f xml:space="preserve"/>
        <x:v>0</x:v>
      </x:c>
      <x:c r="X4756" s="3" t="n">
        <x:f xml:space="preserve"/>
        <x:v>0</x:v>
      </x:c>
      <x:c r="Y4756" s="3" t="n">
        <x:f xml:space="preserve"/>
        <x:v>0</x:v>
      </x:c>
      <x:c r="Z4756" s="3" t="n">
        <x:f xml:space="preserve"/>
        <x:v>0</x:v>
      </x:c>
      <x:c r="AA4756" s="3" t="n">
        <x:f xml:space="preserve"/>
        <x:v>0</x:v>
      </x:c>
      <x:c r="AB4756" s="3" t="n">
        <x:f xml:space="preserve"/>
        <x:v>0</x:v>
      </x:c>
      <x:c r="AC4756" s="3" t="n">
        <x:f xml:space="preserve"/>
        <x:v>0</x:v>
      </x:c>
      <x:c r="AD4756" s="3" t="str">
        <x:f xml:space="preserve"/>
        <x:v>有效</x:v>
      </x:c>
    </x:row>
    <x:row>
      <x:c r="A4757" s="3" t="str">
        <x:f xml:space="preserve"/>
        <x:v>一级名称2</x:v>
      </x:c>
      <x:c r="B4757" s="3" t="str">
        <x:f xml:space="preserve"/>
        <x:v/>
      </x:c>
      <x:c r="C4757" s="7" t="str">
        <x:f xml:space="preserve">HYPERLINK("http://www.patentics.com/invokexml.do?sf=ShowPatent&amp;spn=207392960&amp;sv=189aa58e154f3c8a78ded85f9b04a406","CN203338436")</x:f>
        <x:v>CN203338436$u207392960&amp;sv=189aa58e154f3c8a78ded85f9b04a406</x:v>
      </x:c>
      <x:c r="D4757" s="2" t="str">
        <x:f xml:space="preserve"/>
        <x:v>CN201320392146.6</x:v>
      </x:c>
      <x:c r="E4757" s="2" t="str">
        <x:f xml:space="preserve"/>
        <x:v>一种基于wifi的智能门禁系统</x:v>
      </x:c>
      <x:c r="F4757" s="2" t="str">
        <x:f xml:space="preserve"/>
        <x:v>南京邮电大学</x:v>
      </x:c>
      <x:c r="G4757" s="2" t="str">
        <x:f xml:space="preserve"/>
        <x:v>南京邮电大学</x:v>
      </x:c>
      <x:c r="H4757" s="2" t="str">
        <x:f xml:space="preserve"/>
        <x:v>秦剑|尹杰|马鹏宇|魏剑锋|吴子彧|吴欣蕾|林建中</x:v>
      </x:c>
      <x:c r="I4757" s="2" t="str">
        <x:f xml:space="preserve"/>
        <x:v>秦剑</x:v>
      </x:c>
      <x:c r="J4757" s="2" t="str">
        <x:f xml:space="preserve"/>
        <x:v/>
      </x:c>
      <x:c r="K4757" s="2" t="str">
        <x:f xml:space="preserve"/>
        <x:v>2013/07/03</x:v>
      </x:c>
      <x:c r="L4757" s="2" t="str">
        <x:f xml:space="preserve"/>
        <x:v>2013/12/11</x:v>
      </x:c>
      <x:c r="M4757" s="2" t="str">
        <x:f xml:space="preserve"/>
        <x:v>G07C</x:v>
      </x:c>
      <x:c r="N4757" s="2" t="str">
        <x:f xml:space="preserve"/>
        <x:v>G07C  9/00</x:v>
      </x:c>
      <x:c r="O4757" s="2" t="n">
        <x:f xml:space="preserve"/>
        <x:v>5</x:v>
      </x:c>
      <x:c r="P4757" s="2" t="n">
        <x:f xml:space="preserve"/>
        <x:v>18</x:v>
      </x:c>
      <x:c r="Q4757" s="2" t="str">
        <x:f xml:space="preserve"/>
        <x:v>实用</x:v>
      </x:c>
      <x:c r="R4757" s="2" t="n">
        <x:f xml:space="preserve"/>
        <x:v>0</x:v>
      </x:c>
      <x:c r="S4757" s="2" t="n">
        <x:f xml:space="preserve"/>
        <x:v>0</x:v>
      </x:c>
      <x:c r="T4757" s="2" t="n">
        <x:f xml:space="preserve"/>
        <x:v>0</x:v>
      </x:c>
      <x:c r="U4757" s="2" t="n">
        <x:f xml:space="preserve"/>
        <x:v>0</x:v>
      </x:c>
      <x:c r="V4757" s="2" t="n">
        <x:f xml:space="preserve"/>
        <x:v>0</x:v>
      </x:c>
      <x:c r="W4757" s="2" t="n">
        <x:f xml:space="preserve"/>
        <x:v>0</x:v>
      </x:c>
      <x:c r="X4757" s="2" t="n">
        <x:f xml:space="preserve"/>
        <x:v>0</x:v>
      </x:c>
      <x:c r="Y4757" s="2" t="n">
        <x:f xml:space="preserve"/>
        <x:v>0</x:v>
      </x:c>
      <x:c r="Z4757" s="2" t="n">
        <x:f xml:space="preserve"/>
        <x:v>0</x:v>
      </x:c>
      <x:c r="AA4757" s="2" t="n">
        <x:f xml:space="preserve"/>
        <x:v>0</x:v>
      </x:c>
      <x:c r="AB4757" s="2" t="n">
        <x:f xml:space="preserve"/>
        <x:v>0</x:v>
      </x:c>
      <x:c r="AC4757" s="2" t="n">
        <x:f xml:space="preserve"/>
        <x:v>0</x:v>
      </x:c>
      <x:c r="AD4757" s="2" t="str">
        <x:f xml:space="preserve"/>
        <x:v>有效</x:v>
      </x:c>
    </x:row>
    <x:row>
      <x:c r="A4758" s="3" t="str">
        <x:f xml:space="preserve"/>
        <x:v>一级名称2</x:v>
      </x:c>
      <x:c r="B4758" s="3" t="str">
        <x:f xml:space="preserve"/>
        <x:v/>
      </x:c>
      <x:c r="C4758" s="8" t="str">
        <x:f xml:space="preserve">HYPERLINK("http://www.patentics.com/invokexml.do?sf=ShowPatent&amp;spn=207395773&amp;sv=248c60814c4bfd581284290b126a877d","CN203338489")</x:f>
        <x:v>CN203338489$u207395773&amp;sv=248c60814c4bfd581284290b126a877d</x:v>
      </x:c>
      <x:c r="D4758" s="3" t="str">
        <x:f xml:space="preserve"/>
        <x:v>CN201320434535.0</x:v>
      </x:c>
      <x:c r="E4758" s="3" t="str">
        <x:f xml:space="preserve"/>
        <x:v>井盖丢失无线报警装置</x:v>
      </x:c>
      <x:c r="F4758" s="3" t="str">
        <x:f xml:space="preserve"/>
        <x:v>西安中星测控有限公司</x:v>
      </x:c>
      <x:c r="G4758" s="3" t="str">
        <x:f xml:space="preserve"/>
        <x:v>西安中星测控有限公司</x:v>
      </x:c>
      <x:c r="H4758" s="3" t="str">
        <x:f xml:space="preserve"/>
        <x:v>谷荣祥|董红娟|刘安|程佳盟|徐胜|李蓉|赵伟</x:v>
      </x:c>
      <x:c r="I4758" s="3" t="str">
        <x:f xml:space="preserve"/>
        <x:v>谷荣祥</x:v>
      </x:c>
      <x:c r="J4758" s="3" t="str">
        <x:f xml:space="preserve"/>
        <x:v/>
      </x:c>
      <x:c r="K4758" s="3" t="str">
        <x:f xml:space="preserve"/>
        <x:v>2013/07/19</x:v>
      </x:c>
      <x:c r="L4758" s="3" t="str">
        <x:f xml:space="preserve"/>
        <x:v>2013/12/11</x:v>
      </x:c>
      <x:c r="M4758" s="3" t="str">
        <x:f xml:space="preserve"/>
        <x:v>G08B</x:v>
      </x:c>
      <x:c r="N4758" s="3" t="str">
        <x:f xml:space="preserve"/>
        <x:v>G08B 13/02</x:v>
      </x:c>
      <x:c r="O4758" s="3" t="n">
        <x:f xml:space="preserve"/>
        <x:v>9</x:v>
      </x:c>
      <x:c r="P4758" s="3" t="n">
        <x:f xml:space="preserve"/>
        <x:v>19</x:v>
      </x:c>
      <x:c r="Q4758" s="3" t="str">
        <x:f xml:space="preserve"/>
        <x:v>实用</x:v>
      </x:c>
      <x:c r="R4758" s="3" t="n">
        <x:f xml:space="preserve"/>
        <x:v>0</x:v>
      </x:c>
      <x:c r="S4758" s="3" t="n">
        <x:f xml:space="preserve"/>
        <x:v>0</x:v>
      </x:c>
      <x:c r="T4758" s="3" t="n">
        <x:f xml:space="preserve"/>
        <x:v>0</x:v>
      </x:c>
      <x:c r="U4758" s="3" t="n">
        <x:f xml:space="preserve"/>
        <x:v>0</x:v>
      </x:c>
      <x:c r="V4758" s="3" t="n">
        <x:f xml:space="preserve"/>
        <x:v>2</x:v>
      </x:c>
      <x:c r="W4758" s="3" t="n">
        <x:f xml:space="preserve"/>
        <x:v>0</x:v>
      </x:c>
      <x:c r="X4758" s="3" t="n">
        <x:f xml:space="preserve"/>
        <x:v>2</x:v>
      </x:c>
      <x:c r="Y4758" s="3" t="n">
        <x:f xml:space="preserve"/>
        <x:v>2</x:v>
      </x:c>
      <x:c r="Z4758" s="3" t="n">
        <x:f xml:space="preserve"/>
        <x:v>1</x:v>
      </x:c>
      <x:c r="AA4758" s="3" t="n">
        <x:f xml:space="preserve"/>
        <x:v>0</x:v>
      </x:c>
      <x:c r="AB4758" s="3" t="n">
        <x:f xml:space="preserve"/>
        <x:v>0</x:v>
      </x:c>
      <x:c r="AC4758" s="3" t="n">
        <x:f xml:space="preserve"/>
        <x:v>0</x:v>
      </x:c>
      <x:c r="AD4758" s="3" t="str">
        <x:f xml:space="preserve"/>
        <x:v>有效</x:v>
      </x:c>
    </x:row>
    <x:row>
      <x:c r="A4759" s="3" t="str">
        <x:f xml:space="preserve"/>
        <x:v>一级名称2</x:v>
      </x:c>
      <x:c r="B4759" s="3" t="str">
        <x:f xml:space="preserve"/>
        <x:v/>
      </x:c>
      <x:c r="C4759" s="7" t="str">
        <x:f xml:space="preserve">HYPERLINK("http://www.patentics.com/invokexml.do?sf=ShowPatent&amp;spn=207407464&amp;sv=0420b906ad2a3d55819e8bcd7de633e8","CN103458118")</x:f>
        <x:v>CN103458118$u207407464&amp;sv=0420b906ad2a3d55819e8bcd7de633e8</x:v>
      </x:c>
      <x:c r="D4759" s="2" t="str">
        <x:f xml:space="preserve"/>
        <x:v>CN201310375558.3</x:v>
      </x:c>
      <x:c r="E4759" s="2" t="str">
        <x:f xml:space="preserve"/>
        <x:v>一种Android双模RIL系统的构建方法及系统</x:v>
      </x:c>
      <x:c r="F4759" s="2" t="str">
        <x:f xml:space="preserve"/>
        <x:v>中国人民解放军理工大学</x:v>
      </x:c>
      <x:c r="G4759" s="2" t="str">
        <x:f xml:space="preserve"/>
        <x:v>中国人民解放军理工大学</x:v>
      </x:c>
      <x:c r="H4759" s="2" t="str">
        <x:f xml:space="preserve"/>
        <x:v>张涛|袁志坚|陈融|赵敏|王金双</x:v>
      </x:c>
      <x:c r="I4759" s="2" t="str">
        <x:f xml:space="preserve"/>
        <x:v>张涛</x:v>
      </x:c>
      <x:c r="J4759" s="2" t="str">
        <x:f xml:space="preserve"/>
        <x:v/>
      </x:c>
      <x:c r="K4759" s="2" t="str">
        <x:f xml:space="preserve"/>
        <x:v>2013/08/26</x:v>
      </x:c>
      <x:c r="L4759" s="2" t="str">
        <x:f xml:space="preserve"/>
        <x:v>2013/12/18</x:v>
      </x:c>
      <x:c r="M4759" s="2" t="str">
        <x:f xml:space="preserve"/>
        <x:v>H04M</x:v>
      </x:c>
      <x:c r="N4759" s="2" t="str">
        <x:f xml:space="preserve"/>
        <x:v>H04M  1/725</x:v>
      </x:c>
      <x:c r="O4759" s="2" t="n">
        <x:f xml:space="preserve"/>
        <x:v>4</x:v>
      </x:c>
      <x:c r="P4759" s="2" t="n">
        <x:f xml:space="preserve"/>
        <x:v>23</x:v>
      </x:c>
      <x:c r="Q4759" s="2" t="str">
        <x:f xml:space="preserve"/>
        <x:v>发明</x:v>
      </x:c>
      <x:c r="R4759" s="2" t="n">
        <x:f xml:space="preserve"/>
        <x:v>0</x:v>
      </x:c>
      <x:c r="S4759" s="2" t="n">
        <x:f xml:space="preserve"/>
        <x:v>0</x:v>
      </x:c>
      <x:c r="T4759" s="2" t="n">
        <x:f xml:space="preserve"/>
        <x:v>0</x:v>
      </x:c>
      <x:c r="U4759" s="2" t="n">
        <x:f xml:space="preserve"/>
        <x:v>0</x:v>
      </x:c>
      <x:c r="V4759" s="2" t="n">
        <x:f xml:space="preserve"/>
        <x:v>0</x:v>
      </x:c>
      <x:c r="W4759" s="2" t="n">
        <x:f xml:space="preserve"/>
        <x:v>0</x:v>
      </x:c>
      <x:c r="X4759" s="2" t="n">
        <x:f xml:space="preserve"/>
        <x:v>0</x:v>
      </x:c>
      <x:c r="Y4759" s="2" t="n">
        <x:f xml:space="preserve"/>
        <x:v>0</x:v>
      </x:c>
      <x:c r="Z4759" s="2" t="n">
        <x:f xml:space="preserve"/>
        <x:v>0</x:v>
      </x:c>
      <x:c r="AA4759" s="2" t="n">
        <x:f xml:space="preserve"/>
        <x:v>0</x:v>
      </x:c>
      <x:c r="AB4759" s="2" t="n">
        <x:f xml:space="preserve"/>
        <x:v>0</x:v>
      </x:c>
      <x:c r="AC4759" s="2" t="n">
        <x:f xml:space="preserve"/>
        <x:v>0</x:v>
      </x:c>
      <x:c r="AD4759" s="2" t="str">
        <x:f xml:space="preserve"/>
        <x:v>有效</x:v>
      </x:c>
    </x:row>
    <x:row>
      <x:c r="A4760" s="3" t="str">
        <x:f xml:space="preserve"/>
        <x:v>一级名称2</x:v>
      </x:c>
      <x:c r="B4760" s="3" t="str">
        <x:f xml:space="preserve"/>
        <x:v/>
      </x:c>
      <x:c r="C4760" s="8" t="str">
        <x:f xml:space="preserve">HYPERLINK("http://www.patentics.com/invokexml.do?sf=ShowPatent&amp;spn=207409617&amp;sv=a592d4c6e49868ac4f1b5f006df1ae86","CN103458400")</x:f>
        <x:v>CN103458400$u207409617&amp;sv=a592d4c6e49868ac4f1b5f006df1ae86</x:v>
      </x:c>
      <x:c r="D4760" s="3" t="str">
        <x:f xml:space="preserve"/>
        <x:v>CN201310398518.0</x:v>
      </x:c>
      <x:c r="E4760" s="3" t="str">
        <x:f xml:space="preserve"/>
        <x:v>一种语音加密通信系统中的密钥管理方法</x:v>
      </x:c>
      <x:c r="F4760" s="3" t="str">
        <x:f xml:space="preserve"/>
        <x:v>中国科学院数据与通信保护研究教育中心</x:v>
      </x:c>
      <x:c r="G4760" s="3" t="str">
        <x:f xml:space="preserve"/>
        <x:v>中国科学院</x:v>
      </x:c>
      <x:c r="H4760" s="3" t="str">
        <x:f xml:space="preserve"/>
        <x:v>王琼霄|王平建|王跃武|荆继武|周健|雷灵光</x:v>
      </x:c>
      <x:c r="I4760" s="3" t="str">
        <x:f xml:space="preserve"/>
        <x:v>王琼霄</x:v>
      </x:c>
      <x:c r="J4760" s="3" t="str">
        <x:f xml:space="preserve"/>
        <x:v/>
      </x:c>
      <x:c r="K4760" s="3" t="str">
        <x:f xml:space="preserve"/>
        <x:v>2013/09/05</x:v>
      </x:c>
      <x:c r="L4760" s="3" t="str">
        <x:f xml:space="preserve"/>
        <x:v>2013/12/18</x:v>
      </x:c>
      <x:c r="M4760" s="3" t="str">
        <x:f xml:space="preserve"/>
        <x:v>H04W</x:v>
      </x:c>
      <x:c r="N4760" s="3" t="str">
        <x:f xml:space="preserve"/>
        <x:v>H04W 12/04</x:v>
      </x:c>
      <x:c r="O4760" s="3" t="n">
        <x:f xml:space="preserve"/>
        <x:v>10</x:v>
      </x:c>
      <x:c r="P4760" s="3" t="n">
        <x:f xml:space="preserve"/>
        <x:v>36</x:v>
      </x:c>
      <x:c r="Q4760" s="3" t="str">
        <x:f xml:space="preserve"/>
        <x:v>发明</x:v>
      </x:c>
      <x:c r="R4760" s="3" t="n">
        <x:f xml:space="preserve"/>
        <x:v>0</x:v>
      </x:c>
      <x:c r="S4760" s="3" t="n">
        <x:f xml:space="preserve"/>
        <x:v>0</x:v>
      </x:c>
      <x:c r="T4760" s="3" t="n">
        <x:f xml:space="preserve"/>
        <x:v>0</x:v>
      </x:c>
      <x:c r="U4760" s="3" t="n">
        <x:f xml:space="preserve"/>
        <x:v>0</x:v>
      </x:c>
      <x:c r="V4760" s="3" t="n">
        <x:f xml:space="preserve"/>
        <x:v>0</x:v>
      </x:c>
      <x:c r="W4760" s="3" t="n">
        <x:f xml:space="preserve"/>
        <x:v>0</x:v>
      </x:c>
      <x:c r="X4760" s="3" t="n">
        <x:f xml:space="preserve"/>
        <x:v>0</x:v>
      </x:c>
      <x:c r="Y4760" s="3" t="n">
        <x:f xml:space="preserve"/>
        <x:v>0</x:v>
      </x:c>
      <x:c r="Z4760" s="3" t="n">
        <x:f xml:space="preserve"/>
        <x:v>0</x:v>
      </x:c>
      <x:c r="AA4760" s="3" t="n">
        <x:f xml:space="preserve"/>
        <x:v>0</x:v>
      </x:c>
      <x:c r="AB4760" s="3" t="n">
        <x:f xml:space="preserve"/>
        <x:v>0</x:v>
      </x:c>
      <x:c r="AC4760" s="3" t="n">
        <x:f xml:space="preserve"/>
        <x:v>0</x:v>
      </x:c>
      <x:c r="AD4760" s="3" t="str">
        <x:f xml:space="preserve"/>
        <x:v>公开</x:v>
      </x:c>
    </x:row>
    <x:row>
      <x:c r="A4761" s="3" t="str">
        <x:f xml:space="preserve"/>
        <x:v>一级名称2</x:v>
      </x:c>
      <x:c r="B4761" s="3" t="str">
        <x:f xml:space="preserve"/>
        <x:v/>
      </x:c>
      <x:c r="C4761" s="7" t="str">
        <x:f xml:space="preserve">HYPERLINK("http://www.patentics.com/invokexml.do?sf=ShowPatent&amp;spn=207411025&amp;sv=99112386a60580d6e7f55ea8fc7b4354","CN103455617")</x:f>
        <x:v>CN103455617$u207411025&amp;sv=99112386a60580d6e7f55ea8fc7b4354</x:v>
      </x:c>
      <x:c r="D4761" s="2" t="str">
        <x:f xml:space="preserve"/>
        <x:v>CN201310411821.X</x:v>
      </x:c>
      <x:c r="E4761" s="2" t="str">
        <x:f xml:space="preserve"/>
        <x:v>移动终端实时信息检索系统与方法</x:v>
      </x:c>
      <x:c r="F4761" s="2" t="str">
        <x:f xml:space="preserve"/>
        <x:v>周良文</x:v>
      </x:c>
      <x:c r="G4761" s="2" t="str">
        <x:f xml:space="preserve"/>
        <x:v>周良文</x:v>
      </x:c>
      <x:c r="H4761" s="2" t="str">
        <x:f xml:space="preserve"/>
        <x:v>周良文</x:v>
      </x:c>
      <x:c r="I4761" s="2" t="str">
        <x:f xml:space="preserve"/>
        <x:v>周良文</x:v>
      </x:c>
      <x:c r="J4761" s="2" t="str">
        <x:f xml:space="preserve"/>
        <x:v>2012/09/11</x:v>
      </x:c>
      <x:c r="K4761" s="2" t="str">
        <x:f xml:space="preserve"/>
        <x:v>2013/09/11</x:v>
      </x:c>
      <x:c r="L4761" s="2" t="str">
        <x:f xml:space="preserve"/>
        <x:v>2013/12/18</x:v>
      </x:c>
      <x:c r="M4761" s="2" t="str">
        <x:f xml:space="preserve"/>
        <x:v>G06F</x:v>
      </x:c>
      <x:c r="N4761" s="2" t="str">
        <x:f xml:space="preserve"/>
        <x:v>G06F 17/30</x:v>
      </x:c>
      <x:c r="O4761" s="2" t="n">
        <x:f xml:space="preserve"/>
        <x:v>10</x:v>
      </x:c>
      <x:c r="P4761" s="2" t="n">
        <x:f xml:space="preserve"/>
        <x:v>36</x:v>
      </x:c>
      <x:c r="Q4761" s="2" t="str">
        <x:f xml:space="preserve"/>
        <x:v>发明</x:v>
      </x:c>
      <x:c r="R4761" s="2" t="n">
        <x:f xml:space="preserve"/>
        <x:v>0</x:v>
      </x:c>
      <x:c r="S4761" s="2" t="n">
        <x:f xml:space="preserve"/>
        <x:v>0</x:v>
      </x:c>
      <x:c r="T4761" s="2" t="n">
        <x:f xml:space="preserve"/>
        <x:v>0</x:v>
      </x:c>
      <x:c r="U4761" s="2" t="n">
        <x:f xml:space="preserve"/>
        <x:v>0</x:v>
      </x:c>
      <x:c r="V4761" s="2" t="n">
        <x:f xml:space="preserve"/>
        <x:v>2</x:v>
      </x:c>
      <x:c r="W4761" s="2" t="n">
        <x:f xml:space="preserve"/>
        <x:v>0</x:v>
      </x:c>
      <x:c r="X4761" s="2" t="n">
        <x:f xml:space="preserve"/>
        <x:v>2</x:v>
      </x:c>
      <x:c r="Y4761" s="2" t="n">
        <x:f xml:space="preserve"/>
        <x:v>2</x:v>
      </x:c>
      <x:c r="Z4761" s="2" t="n">
        <x:f xml:space="preserve"/>
        <x:v>1</x:v>
      </x:c>
      <x:c r="AA4761" s="2" t="n">
        <x:f xml:space="preserve"/>
        <x:v>0</x:v>
      </x:c>
      <x:c r="AB4761" s="2" t="n">
        <x:f xml:space="preserve"/>
        <x:v>0</x:v>
      </x:c>
      <x:c r="AC4761" s="2" t="n">
        <x:f xml:space="preserve"/>
        <x:v>0</x:v>
      </x:c>
      <x:c r="AD4761" s="2" t="str">
        <x:f xml:space="preserve"/>
        <x:v>撤回</x:v>
      </x:c>
    </x:row>
    <x:row>
      <x:c r="A4762" s="3" t="str">
        <x:f xml:space="preserve"/>
        <x:v>一级名称2</x:v>
      </x:c>
      <x:c r="B4762" s="3" t="str">
        <x:f xml:space="preserve"/>
        <x:v/>
      </x:c>
      <x:c r="C4762" s="8" t="str">
        <x:f xml:space="preserve">HYPERLINK("http://www.patentics.com/invokexml.do?sf=ShowPatent&amp;spn=207414654&amp;sv=cee7dd8929255ac539c845204ef0f9de","CN203344970")</x:f>
        <x:v>CN203344970$u207414654&amp;sv=cee7dd8929255ac539c845204ef0f9de</x:v>
      </x:c>
      <x:c r="D4762" s="3" t="str">
        <x:f xml:space="preserve"/>
        <x:v>CN201320258275.6</x:v>
      </x:c>
      <x:c r="E4762" s="3" t="str">
        <x:f xml:space="preserve"/>
        <x:v>基于警冲标坐标的列车道岔停车自动预警防撞系统</x:v>
      </x:c>
      <x:c r="F4762" s="3" t="str">
        <x:f xml:space="preserve"/>
        <x:v>张健</x:v>
      </x:c>
      <x:c r="G4762" s="3" t="str">
        <x:f xml:space="preserve"/>
        <x:v>张健</x:v>
      </x:c>
      <x:c r="H4762" s="3" t="str">
        <x:f xml:space="preserve"/>
        <x:v>张健</x:v>
      </x:c>
      <x:c r="I4762" s="3" t="str">
        <x:f xml:space="preserve"/>
        <x:v>张健</x:v>
      </x:c>
      <x:c r="J4762" s="3" t="str">
        <x:f xml:space="preserve"/>
        <x:v/>
      </x:c>
      <x:c r="K4762" s="3" t="str">
        <x:f xml:space="preserve"/>
        <x:v>2013/05/14</x:v>
      </x:c>
      <x:c r="L4762" s="3" t="str">
        <x:f xml:space="preserve"/>
        <x:v>2013/12/18</x:v>
      </x:c>
      <x:c r="M4762" s="3" t="str">
        <x:f xml:space="preserve"/>
        <x:v>B61L</x:v>
      </x:c>
      <x:c r="N4762" s="3" t="str">
        <x:f xml:space="preserve"/>
        <x:v>B61L 23/22</x:v>
      </x:c>
      <x:c r="O4762" s="3" t="n">
        <x:f xml:space="preserve"/>
        <x:v>3</x:v>
      </x:c>
      <x:c r="P4762" s="3" t="n">
        <x:f xml:space="preserve"/>
        <x:v>37</x:v>
      </x:c>
      <x:c r="Q4762" s="3" t="str">
        <x:f xml:space="preserve"/>
        <x:v>实用</x:v>
      </x:c>
      <x:c r="R4762" s="3" t="n">
        <x:f xml:space="preserve"/>
        <x:v>0</x:v>
      </x:c>
      <x:c r="S4762" s="3" t="n">
        <x:f xml:space="preserve"/>
        <x:v>0</x:v>
      </x:c>
      <x:c r="T4762" s="3" t="n">
        <x:f xml:space="preserve"/>
        <x:v>0</x:v>
      </x:c>
      <x:c r="U4762" s="3" t="n">
        <x:f xml:space="preserve"/>
        <x:v>0</x:v>
      </x:c>
      <x:c r="V4762" s="3" t="n">
        <x:f xml:space="preserve"/>
        <x:v>0</x:v>
      </x:c>
      <x:c r="W4762" s="3" t="n">
        <x:f xml:space="preserve"/>
        <x:v>0</x:v>
      </x:c>
      <x:c r="X4762" s="3" t="n">
        <x:f xml:space="preserve"/>
        <x:v>0</x:v>
      </x:c>
      <x:c r="Y4762" s="3" t="n">
        <x:f xml:space="preserve"/>
        <x:v>0</x:v>
      </x:c>
      <x:c r="Z4762" s="3" t="n">
        <x:f xml:space="preserve"/>
        <x:v>0</x:v>
      </x:c>
      <x:c r="AA4762" s="3" t="n">
        <x:f xml:space="preserve"/>
        <x:v>0</x:v>
      </x:c>
      <x:c r="AB4762" s="3" t="n">
        <x:f xml:space="preserve"/>
        <x:v>0</x:v>
      </x:c>
      <x:c r="AC4762" s="3" t="n">
        <x:f xml:space="preserve"/>
        <x:v>0</x:v>
      </x:c>
      <x:c r="AD4762" s="3" t="str">
        <x:f xml:space="preserve"/>
        <x:v>有效</x:v>
      </x:c>
    </x:row>
    <x:row>
      <x:c r="A4763" s="3" t="str">
        <x:f xml:space="preserve"/>
        <x:v>一级名称2</x:v>
      </x:c>
      <x:c r="B4763" s="3" t="str">
        <x:f xml:space="preserve"/>
        <x:v/>
      </x:c>
      <x:c r="C4763" s="7" t="str">
        <x:f xml:space="preserve">HYPERLINK("http://www.patentics.com/invokexml.do?sf=ShowPatent&amp;spn=207418614&amp;sv=8c8d652b5613f161cbffa2d6e80b7d20","CN203352621")</x:f>
        <x:v>CN203352621$u207418614&amp;sv=8c8d652b5613f161cbffa2d6e80b7d20</x:v>
      </x:c>
      <x:c r="D4763" s="2" t="str">
        <x:f xml:space="preserve"/>
        <x:v>CN201320351839.0</x:v>
      </x:c>
      <x:c r="E4763" s="2" t="str">
        <x:f xml:space="preserve"/>
        <x:v>一种无线物联网数据安全智能传输系统</x:v>
      </x:c>
      <x:c r="F4763" s="2" t="str">
        <x:f xml:space="preserve"/>
        <x:v>中国地质大学（武汉）</x:v>
      </x:c>
      <x:c r="G4763" s="2" t="str">
        <x:f xml:space="preserve"/>
        <x:v>中国地质大学</x:v>
      </x:c>
      <x:c r="H4763" s="2" t="str">
        <x:f xml:space="preserve"/>
        <x:v>唐善玉|蔡之华|章丽平|朱莉|余林琛|李振华|张思发|马钊|杨帆|龚文引|熊慕舟|康晓军|江宜静|张航|朱邵辉</x:v>
      </x:c>
      <x:c r="I4763" s="2" t="str">
        <x:f xml:space="preserve"/>
        <x:v>唐善玉</x:v>
      </x:c>
      <x:c r="J4763" s="2" t="str">
        <x:f xml:space="preserve"/>
        <x:v/>
      </x:c>
      <x:c r="K4763" s="2" t="str">
        <x:f xml:space="preserve"/>
        <x:v>2013/06/19</x:v>
      </x:c>
      <x:c r="L4763" s="2" t="str">
        <x:f xml:space="preserve"/>
        <x:v>2013/12/18</x:v>
      </x:c>
      <x:c r="M4763" s="2" t="str">
        <x:f xml:space="preserve"/>
        <x:v>H04L</x:v>
      </x:c>
      <x:c r="N4763" s="2" t="str">
        <x:f xml:space="preserve"/>
        <x:v>H04L 29/06</x:v>
      </x:c>
      <x:c r="O4763" s="2" t="n">
        <x:f xml:space="preserve"/>
        <x:v>4</x:v>
      </x:c>
      <x:c r="P4763" s="2" t="n">
        <x:f xml:space="preserve"/>
        <x:v>17</x:v>
      </x:c>
      <x:c r="Q4763" s="2" t="str">
        <x:f xml:space="preserve"/>
        <x:v>实用</x:v>
      </x:c>
      <x:c r="R4763" s="2" t="n">
        <x:f xml:space="preserve"/>
        <x:v>0</x:v>
      </x:c>
      <x:c r="S4763" s="2" t="n">
        <x:f xml:space="preserve"/>
        <x:v>0</x:v>
      </x:c>
      <x:c r="T4763" s="2" t="n">
        <x:f xml:space="preserve"/>
        <x:v>0</x:v>
      </x:c>
      <x:c r="U4763" s="2" t="n">
        <x:f xml:space="preserve"/>
        <x:v>0</x:v>
      </x:c>
      <x:c r="V4763" s="2" t="n">
        <x:f xml:space="preserve"/>
        <x:v>0</x:v>
      </x:c>
      <x:c r="W4763" s="2" t="n">
        <x:f xml:space="preserve"/>
        <x:v>0</x:v>
      </x:c>
      <x:c r="X4763" s="2" t="n">
        <x:f xml:space="preserve"/>
        <x:v>0</x:v>
      </x:c>
      <x:c r="Y4763" s="2" t="n">
        <x:f xml:space="preserve"/>
        <x:v>0</x:v>
      </x:c>
      <x:c r="Z4763" s="2" t="n">
        <x:f xml:space="preserve"/>
        <x:v>0</x:v>
      </x:c>
      <x:c r="AA4763" s="2" t="n">
        <x:f xml:space="preserve"/>
        <x:v>0</x:v>
      </x:c>
      <x:c r="AB4763" s="2" t="n">
        <x:f xml:space="preserve"/>
        <x:v>0</x:v>
      </x:c>
      <x:c r="AC4763" s="2" t="n">
        <x:f xml:space="preserve"/>
        <x:v>0</x:v>
      </x:c>
      <x:c r="AD4763" s="2" t="str">
        <x:f xml:space="preserve"/>
        <x:v>有效</x:v>
      </x:c>
    </x:row>
    <x:row>
      <x:c r="A4764" s="3" t="str">
        <x:f xml:space="preserve"/>
        <x:v>一级名称2</x:v>
      </x:c>
      <x:c r="B4764" s="3" t="str">
        <x:f xml:space="preserve"/>
        <x:v/>
      </x:c>
      <x:c r="C4764" s="8" t="str">
        <x:f xml:space="preserve">HYPERLINK("http://www.patentics.com/invokexml.do?sf=ShowPatent&amp;spn=207420726&amp;sv=ff1b98af37971c512ee3071b6337e245","CN203351038")</x:f>
        <x:v>CN203351038$u207420726&amp;sv=ff1b98af37971c512ee3071b6337e245</x:v>
      </x:c>
      <x:c r="D4764" s="3" t="str">
        <x:f xml:space="preserve"/>
        <x:v>CN201320382910.1</x:v>
      </x:c>
      <x:c r="E4764" s="3" t="str">
        <x:f xml:space="preserve"/>
        <x:v>车辆测速系统</x:v>
      </x:c>
      <x:c r="F4764" s="3" t="str">
        <x:f xml:space="preserve"/>
        <x:v>博隆建亚科技（北京）有限公司</x:v>
      </x:c>
      <x:c r="G4764" s="3" t="str">
        <x:f xml:space="preserve"/>
        <x:v>博隆建亚科技北京有限公司</x:v>
      </x:c>
      <x:c r="H4764" s="3" t="str">
        <x:f xml:space="preserve"/>
        <x:v>赵小松|崔忠光|张裴|郑云雷</x:v>
      </x:c>
      <x:c r="I4764" s="3" t="str">
        <x:f xml:space="preserve"/>
        <x:v>赵小松</x:v>
      </x:c>
      <x:c r="J4764" s="3" t="str">
        <x:f xml:space="preserve"/>
        <x:v/>
      </x:c>
      <x:c r="K4764" s="3" t="str">
        <x:f xml:space="preserve"/>
        <x:v>2013/06/28</x:v>
      </x:c>
      <x:c r="L4764" s="3" t="str">
        <x:f xml:space="preserve"/>
        <x:v>2013/12/18</x:v>
      </x:c>
      <x:c r="M4764" s="3" t="str">
        <x:f xml:space="preserve"/>
        <x:v>G08G</x:v>
      </x:c>
      <x:c r="N4764" s="3" t="str">
        <x:f xml:space="preserve"/>
        <x:v>G08G  1/052</x:v>
      </x:c>
      <x:c r="O4764" s="3" t="n">
        <x:f xml:space="preserve"/>
        <x:v>5</x:v>
      </x:c>
      <x:c r="P4764" s="3" t="n">
        <x:f xml:space="preserve"/>
        <x:v>11</x:v>
      </x:c>
      <x:c r="Q4764" s="3" t="str">
        <x:f xml:space="preserve"/>
        <x:v>实用</x:v>
      </x:c>
      <x:c r="R4764" s="3" t="n">
        <x:f xml:space="preserve"/>
        <x:v>0</x:v>
      </x:c>
      <x:c r="S4764" s="3" t="n">
        <x:f xml:space="preserve"/>
        <x:v>0</x:v>
      </x:c>
      <x:c r="T4764" s="3" t="n">
        <x:f xml:space="preserve"/>
        <x:v>0</x:v>
      </x:c>
      <x:c r="U4764" s="3" t="n">
        <x:f xml:space="preserve"/>
        <x:v>0</x:v>
      </x:c>
      <x:c r="V4764" s="3" t="n">
        <x:f xml:space="preserve"/>
        <x:v>0</x:v>
      </x:c>
      <x:c r="W4764" s="3" t="n">
        <x:f xml:space="preserve"/>
        <x:v>0</x:v>
      </x:c>
      <x:c r="X4764" s="3" t="n">
        <x:f xml:space="preserve"/>
        <x:v>0</x:v>
      </x:c>
      <x:c r="Y4764" s="3" t="n">
        <x:f xml:space="preserve"/>
        <x:v>0</x:v>
      </x:c>
      <x:c r="Z4764" s="3" t="n">
        <x:f xml:space="preserve"/>
        <x:v>0</x:v>
      </x:c>
      <x:c r="AA4764" s="3" t="n">
        <x:f xml:space="preserve"/>
        <x:v>0</x:v>
      </x:c>
      <x:c r="AB4764" s="3" t="n">
        <x:f xml:space="preserve"/>
        <x:v>0</x:v>
      </x:c>
      <x:c r="AC4764" s="3" t="n">
        <x:f xml:space="preserve"/>
        <x:v>0</x:v>
      </x:c>
      <x:c r="AD4764" s="3" t="str">
        <x:f xml:space="preserve"/>
        <x:v>有效</x:v>
      </x:c>
    </x:row>
    <x:row>
      <x:c r="A4765" s="3" t="str">
        <x:f xml:space="preserve"/>
        <x:v>一级名称2</x:v>
      </x:c>
      <x:c r="B4765" s="3" t="str">
        <x:f xml:space="preserve"/>
        <x:v/>
      </x:c>
      <x:c r="C4765" s="7" t="str">
        <x:f xml:space="preserve">HYPERLINK("http://www.patentics.com/invokexml.do?sf=ShowPatent&amp;spn=207420730&amp;sv=fa1fb102754251b9bee874076f74cfd9","CN203351032")</x:f>
        <x:v>CN203351032$u207420730&amp;sv=fa1fb102754251b9bee874076f74cfd9</x:v>
      </x:c>
      <x:c r="D4765" s="2" t="str">
        <x:f xml:space="preserve"/>
        <x:v>CN201320382938.5</x:v>
      </x:c>
      <x:c r="E4765" s="2" t="str">
        <x:f xml:space="preserve"/>
        <x:v>黑车检测系统</x:v>
      </x:c>
      <x:c r="F4765" s="2" t="str">
        <x:f xml:space="preserve"/>
        <x:v>博隆建亚科技（北京）有限公司</x:v>
      </x:c>
      <x:c r="G4765" s="2" t="str">
        <x:f xml:space="preserve"/>
        <x:v>博隆建亚科技北京有限公司</x:v>
      </x:c>
      <x:c r="H4765" s="2" t="str">
        <x:f xml:space="preserve"/>
        <x:v>赵小松|崔忠光|张裴|郑云雷</x:v>
      </x:c>
      <x:c r="I4765" s="2" t="str">
        <x:f xml:space="preserve"/>
        <x:v>赵小松</x:v>
      </x:c>
      <x:c r="J4765" s="2" t="str">
        <x:f xml:space="preserve"/>
        <x:v/>
      </x:c>
      <x:c r="K4765" s="2" t="str">
        <x:f xml:space="preserve"/>
        <x:v>2013/06/28</x:v>
      </x:c>
      <x:c r="L4765" s="2" t="str">
        <x:f xml:space="preserve"/>
        <x:v>2013/12/18</x:v>
      </x:c>
      <x:c r="M4765" s="2" t="str">
        <x:f xml:space="preserve"/>
        <x:v>G08G</x:v>
      </x:c>
      <x:c r="N4765" s="2" t="str">
        <x:f xml:space="preserve"/>
        <x:v>G08G  1/01</x:v>
      </x:c>
      <x:c r="O4765" s="2" t="n">
        <x:f xml:space="preserve"/>
        <x:v>5</x:v>
      </x:c>
      <x:c r="P4765" s="2" t="n">
        <x:f xml:space="preserve"/>
        <x:v>6</x:v>
      </x:c>
      <x:c r="Q4765" s="2" t="str">
        <x:f xml:space="preserve"/>
        <x:v>实用</x:v>
      </x:c>
      <x:c r="R4765" s="2" t="n">
        <x:f xml:space="preserve"/>
        <x:v>0</x:v>
      </x:c>
      <x:c r="S4765" s="2" t="n">
        <x:f xml:space="preserve"/>
        <x:v>0</x:v>
      </x:c>
      <x:c r="T4765" s="2" t="n">
        <x:f xml:space="preserve"/>
        <x:v>0</x:v>
      </x:c>
      <x:c r="U4765" s="2" t="n">
        <x:f xml:space="preserve"/>
        <x:v>0</x:v>
      </x:c>
      <x:c r="V4765" s="2" t="n">
        <x:f xml:space="preserve"/>
        <x:v>0</x:v>
      </x:c>
      <x:c r="W4765" s="2" t="n">
        <x:f xml:space="preserve"/>
        <x:v>0</x:v>
      </x:c>
      <x:c r="X4765" s="2" t="n">
        <x:f xml:space="preserve"/>
        <x:v>0</x:v>
      </x:c>
      <x:c r="Y4765" s="2" t="n">
        <x:f xml:space="preserve"/>
        <x:v>0</x:v>
      </x:c>
      <x:c r="Z4765" s="2" t="n">
        <x:f xml:space="preserve"/>
        <x:v>0</x:v>
      </x:c>
      <x:c r="AA4765" s="2" t="n">
        <x:f xml:space="preserve"/>
        <x:v>0</x:v>
      </x:c>
      <x:c r="AB4765" s="2" t="n">
        <x:f xml:space="preserve"/>
        <x:v>0</x:v>
      </x:c>
      <x:c r="AC4765" s="2" t="n">
        <x:f xml:space="preserve"/>
        <x:v>0</x:v>
      </x:c>
      <x:c r="AD4765" s="2" t="str">
        <x:f xml:space="preserve"/>
        <x:v>有效</x:v>
      </x:c>
    </x:row>
    <x:row>
      <x:c r="A4766" s="3" t="str">
        <x:f xml:space="preserve"/>
        <x:v>一级名称2</x:v>
      </x:c>
      <x:c r="B4766" s="3" t="str">
        <x:f xml:space="preserve"/>
        <x:v/>
      </x:c>
      <x:c r="C4766" s="8" t="str">
        <x:f xml:space="preserve">HYPERLINK("http://www.patentics.com/invokexml.do?sf=ShowPatent&amp;spn=207426233&amp;sv=29837c28d9c4d5116dac48154b12a465","CN103476021")</x:f>
        <x:v>CN103476021$u207426233&amp;sv=29837c28d9c4d5116dac48154b12a465</x:v>
      </x:c>
      <x:c r="D4766" s="3" t="str">
        <x:f xml:space="preserve"/>
        <x:v>CN201210183774.3</x:v>
      </x:c>
      <x:c r="E4766" s="3" t="str">
        <x:f xml:space="preserve"/>
        <x:v>一种视频监控同步记录移动设备信息的装置</x:v>
      </x:c>
      <x:c r="F4766" s="3" t="str">
        <x:f xml:space="preserve"/>
        <x:v>孙绎成</x:v>
      </x:c>
      <x:c r="G4766" s="3" t="str">
        <x:f xml:space="preserve"/>
        <x:v>孙绎成</x:v>
      </x:c>
      <x:c r="H4766" s="3" t="str">
        <x:f xml:space="preserve"/>
        <x:v>孙绎成</x:v>
      </x:c>
      <x:c r="I4766" s="3" t="str">
        <x:f xml:space="preserve"/>
        <x:v>孙绎成</x:v>
      </x:c>
      <x:c r="J4766" s="3" t="str">
        <x:f xml:space="preserve"/>
        <x:v/>
      </x:c>
      <x:c r="K4766" s="3" t="str">
        <x:f xml:space="preserve"/>
        <x:v>2012/06/06</x:v>
      </x:c>
      <x:c r="L4766" s="3" t="str">
        <x:f xml:space="preserve"/>
        <x:v>2013/12/25</x:v>
      </x:c>
      <x:c r="M4766" s="3" t="str">
        <x:f xml:space="preserve"/>
        <x:v>H04W</x:v>
      </x:c>
      <x:c r="N4766" s="3" t="str">
        <x:f xml:space="preserve"/>
        <x:v>H04W  8/26</x:v>
      </x:c>
      <x:c r="O4766" s="3" t="n">
        <x:f xml:space="preserve"/>
        <x:v>5</x:v>
      </x:c>
      <x:c r="P4766" s="3" t="n">
        <x:f xml:space="preserve"/>
        <x:v>21</x:v>
      </x:c>
      <x:c r="Q4766" s="3" t="str">
        <x:f xml:space="preserve"/>
        <x:v>发明</x:v>
      </x:c>
      <x:c r="R4766" s="3" t="n">
        <x:f xml:space="preserve"/>
        <x:v>0</x:v>
      </x:c>
      <x:c r="S4766" s="3" t="n">
        <x:f xml:space="preserve"/>
        <x:v>0</x:v>
      </x:c>
      <x:c r="T4766" s="3" t="n">
        <x:f xml:space="preserve"/>
        <x:v>0</x:v>
      </x:c>
      <x:c r="U4766" s="3" t="n">
        <x:f xml:space="preserve"/>
        <x:v>0</x:v>
      </x:c>
      <x:c r="V4766" s="3" t="n">
        <x:f xml:space="preserve"/>
        <x:v>0</x:v>
      </x:c>
      <x:c r="W4766" s="3" t="n">
        <x:f xml:space="preserve"/>
        <x:v>0</x:v>
      </x:c>
      <x:c r="X4766" s="3" t="n">
        <x:f xml:space="preserve"/>
        <x:v>0</x:v>
      </x:c>
      <x:c r="Y4766" s="3" t="n">
        <x:f xml:space="preserve"/>
        <x:v>0</x:v>
      </x:c>
      <x:c r="Z4766" s="3" t="n">
        <x:f xml:space="preserve"/>
        <x:v>0</x:v>
      </x:c>
      <x:c r="AA4766" s="3" t="n">
        <x:f xml:space="preserve"/>
        <x:v>0</x:v>
      </x:c>
      <x:c r="AB4766" s="3" t="n">
        <x:f xml:space="preserve"/>
        <x:v>0</x:v>
      </x:c>
      <x:c r="AC4766" s="3" t="n">
        <x:f xml:space="preserve"/>
        <x:v>0</x:v>
      </x:c>
      <x:c r="AD4766" s="3" t="str">
        <x:f xml:space="preserve"/>
        <x:v>公开</x:v>
      </x:c>
    </x:row>
    <x:row>
      <x:c r="A4767" s="3" t="str">
        <x:f xml:space="preserve"/>
        <x:v>一级名称2</x:v>
      </x:c>
      <x:c r="B4767" s="3" t="str">
        <x:f xml:space="preserve"/>
        <x:v/>
      </x:c>
      <x:c r="C4767" s="7" t="str">
        <x:f xml:space="preserve">HYPERLINK("http://www.patentics.com/invokexml.do?sf=ShowPatent&amp;spn=207428266&amp;sv=aa31dc12d596e41ad27f7dd17f16be3b","CN103477558")</x:f>
        <x:v>CN103477558$u207428266&amp;sv=aa31dc12d596e41ad27f7dd17f16be3b</x:v>
      </x:c>
      <x:c r="D4767" s="2" t="str">
        <x:f xml:space="preserve"/>
        <x:v>CN201280018362.2</x:v>
      </x:c>
      <x:c r="E4767" s="2" t="str">
        <x:f xml:space="preserve"/>
        <x:v>半导体集成电路装置及高频功率放大器模块</x:v>
      </x:c>
      <x:c r="F4767" s="2" t="str">
        <x:f xml:space="preserve"/>
        <x:v>株式会社村田制作所</x:v>
      </x:c>
      <x:c r="G4767" s="2" t="str">
        <x:f xml:space="preserve"/>
        <x:v>村田制作株式会社</x:v>
      </x:c>
      <x:c r="H4767" s="2" t="str">
        <x:f xml:space="preserve"/>
        <x:v>岛宗祐介|吉崎保展|林范雄|筒井孝幸</x:v>
      </x:c>
      <x:c r="I4767" s="2" t="str">
        <x:f xml:space="preserve"/>
        <x:v>岛宗祐介</x:v>
      </x:c>
      <x:c r="J4767" s="2" t="str">
        <x:f xml:space="preserve"/>
        <x:v>2011/08/31</x:v>
      </x:c>
      <x:c r="K4767" s="2" t="str">
        <x:f xml:space="preserve"/>
        <x:v>2012/07/26</x:v>
      </x:c>
      <x:c r="L4767" s="2" t="str">
        <x:f xml:space="preserve"/>
        <x:v>2013/12/25</x:v>
      </x:c>
      <x:c r="M4767" s="2" t="str">
        <x:f xml:space="preserve"/>
        <x:v>H03F</x:v>
      </x:c>
      <x:c r="N4767" s="2" t="str">
        <x:f xml:space="preserve"/>
        <x:v>H03F  3/68</x:v>
      </x:c>
      <x:c r="O4767" s="2" t="n">
        <x:f xml:space="preserve"/>
        <x:v>18</x:v>
      </x:c>
      <x:c r="P4767" s="2" t="n">
        <x:f xml:space="preserve"/>
        <x:v>19</x:v>
      </x:c>
      <x:c r="Q4767" s="2" t="str">
        <x:f xml:space="preserve"/>
        <x:v>发明</x:v>
      </x:c>
      <x:c r="R4767" s="2" t="n">
        <x:f xml:space="preserve"/>
        <x:v>2</x:v>
      </x:c>
      <x:c r="S4767" s="2" t="n">
        <x:f xml:space="preserve"/>
        <x:v>0</x:v>
      </x:c>
      <x:c r="T4767" s="2" t="n">
        <x:f xml:space="preserve"/>
        <x:v>2</x:v>
      </x:c>
      <x:c r="U4767" s="2" t="n">
        <x:f xml:space="preserve"/>
        <x:v>1</x:v>
      </x:c>
      <x:c r="V4767" s="2" t="n">
        <x:f xml:space="preserve"/>
        <x:v>0</x:v>
      </x:c>
      <x:c r="W4767" s="2" t="n">
        <x:f xml:space="preserve"/>
        <x:v>0</x:v>
      </x:c>
      <x:c r="X4767" s="2" t="n">
        <x:f xml:space="preserve"/>
        <x:v>0</x:v>
      </x:c>
      <x:c r="Y4767" s="2" t="n">
        <x:f xml:space="preserve"/>
        <x:v>0</x:v>
      </x:c>
      <x:c r="Z4767" s="2" t="n">
        <x:f xml:space="preserve"/>
        <x:v>0</x:v>
      </x:c>
      <x:c r="AA4767" s="2" t="n">
        <x:f xml:space="preserve"/>
        <x:v>5</x:v>
      </x:c>
      <x:c r="AB4767" s="2" t="n">
        <x:f xml:space="preserve"/>
        <x:v>5</x:v>
      </x:c>
      <x:c r="AC4767" s="2" t="n">
        <x:f xml:space="preserve"/>
        <x:v>0</x:v>
      </x:c>
      <x:c r="AD4767" s="2" t="str">
        <x:f xml:space="preserve"/>
        <x:v>有效</x:v>
      </x:c>
    </x:row>
    <x:row>
      <x:c r="A4768" s="3" t="str">
        <x:f xml:space="preserve"/>
        <x:v>一级名称2</x:v>
      </x:c>
      <x:c r="B4768" s="3" t="str">
        <x:f xml:space="preserve"/>
        <x:v/>
      </x:c>
      <x:c r="C4768" s="8" t="str">
        <x:f xml:space="preserve">HYPERLINK("http://www.patentics.com/invokexml.do?sf=ShowPatent&amp;spn=207429152&amp;sv=1e18f2acf27afb620cbe60ec9c577a95","CN103476108")</x:f>
        <x:v>CN103476108$u207429152&amp;sv=1e18f2acf27afb620cbe60ec9c577a95</x:v>
      </x:c>
      <x:c r="D4768" s="3" t="str">
        <x:f xml:space="preserve"/>
        <x:v>CN201310276026.4</x:v>
      </x:c>
      <x:c r="E4768" s="3" t="str">
        <x:f xml:space="preserve"/>
        <x:v>一种移动通信终端定位方法</x:v>
      </x:c>
      <x:c r="F4768" s="3" t="str">
        <x:f xml:space="preserve"/>
        <x:v>北京富迪创业科技有限公司</x:v>
      </x:c>
      <x:c r="G4768" s="3" t="str">
        <x:f xml:space="preserve"/>
        <x:v>北京富迪创业科技有限公司</x:v>
      </x:c>
      <x:c r="H4768" s="3" t="str">
        <x:f xml:space="preserve"/>
        <x:v>郑文宏|石磊|郭振涛|李淑凤|张桂敏|康兴川|张佳|郑金美</x:v>
      </x:c>
      <x:c r="I4768" s="3" t="str">
        <x:f xml:space="preserve"/>
        <x:v>郑文宏</x:v>
      </x:c>
      <x:c r="J4768" s="3" t="str">
        <x:f xml:space="preserve"/>
        <x:v/>
      </x:c>
      <x:c r="K4768" s="3" t="str">
        <x:f xml:space="preserve"/>
        <x:v>2013/07/03</x:v>
      </x:c>
      <x:c r="L4768" s="3" t="str">
        <x:f xml:space="preserve"/>
        <x:v>2013/12/25</x:v>
      </x:c>
      <x:c r="M4768" s="3" t="str">
        <x:f xml:space="preserve"/>
        <x:v>H04W</x:v>
      </x:c>
      <x:c r="N4768" s="3" t="str">
        <x:f xml:space="preserve"/>
        <x:v>H04W 64/00</x:v>
      </x:c>
      <x:c r="O4768" s="3" t="n">
        <x:f xml:space="preserve"/>
        <x:v>3</x:v>
      </x:c>
      <x:c r="P4768" s="3" t="n">
        <x:f xml:space="preserve"/>
        <x:v>73</x:v>
      </x:c>
      <x:c r="Q4768" s="3" t="str">
        <x:f xml:space="preserve"/>
        <x:v>发明</x:v>
      </x:c>
      <x:c r="R4768" s="3" t="n">
        <x:f xml:space="preserve"/>
        <x:v>0</x:v>
      </x:c>
      <x:c r="S4768" s="3" t="n">
        <x:f xml:space="preserve"/>
        <x:v>0</x:v>
      </x:c>
      <x:c r="T4768" s="3" t="n">
        <x:f xml:space="preserve"/>
        <x:v>0</x:v>
      </x:c>
      <x:c r="U4768" s="3" t="n">
        <x:f xml:space="preserve"/>
        <x:v>0</x:v>
      </x:c>
      <x:c r="V4768" s="3" t="n">
        <x:f xml:space="preserve"/>
        <x:v>0</x:v>
      </x:c>
      <x:c r="W4768" s="3" t="n">
        <x:f xml:space="preserve"/>
        <x:v>0</x:v>
      </x:c>
      <x:c r="X4768" s="3" t="n">
        <x:f xml:space="preserve"/>
        <x:v>0</x:v>
      </x:c>
      <x:c r="Y4768" s="3" t="n">
        <x:f xml:space="preserve"/>
        <x:v>0</x:v>
      </x:c>
      <x:c r="Z4768" s="3" t="n">
        <x:f xml:space="preserve"/>
        <x:v>0</x:v>
      </x:c>
      <x:c r="AA4768" s="3" t="n">
        <x:f xml:space="preserve"/>
        <x:v>0</x:v>
      </x:c>
      <x:c r="AB4768" s="3" t="n">
        <x:f xml:space="preserve"/>
        <x:v>0</x:v>
      </x:c>
      <x:c r="AC4768" s="3" t="n">
        <x:f xml:space="preserve"/>
        <x:v>0</x:v>
      </x:c>
      <x:c r="AD4768" s="3" t="str">
        <x:f xml:space="preserve"/>
        <x:v>有效</x:v>
      </x:c>
    </x:row>
    <x:row>
      <x:c r="A4769" s="3" t="str">
        <x:f xml:space="preserve"/>
        <x:v>一级名称2</x:v>
      </x:c>
      <x:c r="B4769" s="3" t="str">
        <x:f xml:space="preserve"/>
        <x:v/>
      </x:c>
      <x:c r="C4769" s="7" t="str">
        <x:f xml:space="preserve">HYPERLINK("http://www.patentics.com/invokexml.do?sf=ShowPatent&amp;spn=207431805&amp;sv=cdeefe143be10168ba34095d3ae49158","CN103475505")</x:f>
        <x:v>CN103475505$u207431805&amp;sv=cdeefe143be10168ba34095d3ae49158</x:v>
      </x:c>
      <x:c r="D4769" s="2" t="str">
        <x:f xml:space="preserve"/>
        <x:v>CN201310377508.9</x:v>
      </x:c>
      <x:c r="E4769" s="2" t="str">
        <x:f xml:space="preserve"/>
        <x:v>移动设备和通过移动设备设置外部网络服务的方法</x:v>
      </x:c>
      <x:c r="F4769" s="2" t="str">
        <x:f xml:space="preserve"/>
        <x:v>北京智谷睿拓技术服务有限公司</x:v>
      </x:c>
      <x:c r="G4769" s="2" t="str">
        <x:f xml:space="preserve"/>
        <x:v>北京智谷睿拓技术服务有限公司</x:v>
      </x:c>
      <x:c r="H4769" s="2" t="str">
        <x:f xml:space="preserve"/>
        <x:v>谢西庭</x:v>
      </x:c>
      <x:c r="I4769" s="2" t="str">
        <x:f xml:space="preserve"/>
        <x:v>谢西庭</x:v>
      </x:c>
      <x:c r="J4769" s="2" t="str">
        <x:f xml:space="preserve"/>
        <x:v/>
      </x:c>
      <x:c r="K4769" s="2" t="str">
        <x:f xml:space="preserve"/>
        <x:v>2013/08/27</x:v>
      </x:c>
      <x:c r="L4769" s="2" t="str">
        <x:f xml:space="preserve"/>
        <x:v>2013/12/25</x:v>
      </x:c>
      <x:c r="M4769" s="2" t="str">
        <x:f xml:space="preserve"/>
        <x:v>H04L</x:v>
      </x:c>
      <x:c r="N4769" s="2" t="str">
        <x:f xml:space="preserve"/>
        <x:v>H04L 12/24</x:v>
      </x:c>
      <x:c r="O4769" s="2" t="n">
        <x:f xml:space="preserve"/>
        <x:v>14</x:v>
      </x:c>
      <x:c r="P4769" s="2" t="n">
        <x:f xml:space="preserve"/>
        <x:v>10</x:v>
      </x:c>
      <x:c r="Q4769" s="2" t="str">
        <x:f xml:space="preserve"/>
        <x:v>发明</x:v>
      </x:c>
      <x:c r="R4769" s="2" t="n">
        <x:f xml:space="preserve"/>
        <x:v>0</x:v>
      </x:c>
      <x:c r="S4769" s="2" t="n">
        <x:f xml:space="preserve"/>
        <x:v>0</x:v>
      </x:c>
      <x:c r="T4769" s="2" t="n">
        <x:f xml:space="preserve"/>
        <x:v>0</x:v>
      </x:c>
      <x:c r="U4769" s="2" t="n">
        <x:f xml:space="preserve"/>
        <x:v>0</x:v>
      </x:c>
      <x:c r="V4769" s="2" t="n">
        <x:f xml:space="preserve"/>
        <x:v>0</x:v>
      </x:c>
      <x:c r="W4769" s="2" t="n">
        <x:f xml:space="preserve"/>
        <x:v>0</x:v>
      </x:c>
      <x:c r="X4769" s="2" t="n">
        <x:f xml:space="preserve"/>
        <x:v>0</x:v>
      </x:c>
      <x:c r="Y4769" s="2" t="n">
        <x:f xml:space="preserve"/>
        <x:v>0</x:v>
      </x:c>
      <x:c r="Z4769" s="2" t="n">
        <x:f xml:space="preserve"/>
        <x:v>0</x:v>
      </x:c>
      <x:c r="AA4769" s="2" t="n">
        <x:f xml:space="preserve"/>
        <x:v>0</x:v>
      </x:c>
      <x:c r="AB4769" s="2" t="n">
        <x:f xml:space="preserve"/>
        <x:v>0</x:v>
      </x:c>
      <x:c r="AC4769" s="2" t="n">
        <x:f xml:space="preserve"/>
        <x:v>0</x:v>
      </x:c>
      <x:c r="AD4769" s="2" t="str">
        <x:f xml:space="preserve"/>
        <x:v>公开</x:v>
      </x:c>
    </x:row>
    <x:row>
      <x:c r="A4770" s="3" t="str">
        <x:f xml:space="preserve"/>
        <x:v>一级名称2</x:v>
      </x:c>
      <x:c r="B4770" s="3" t="str">
        <x:f xml:space="preserve"/>
        <x:v/>
      </x:c>
      <x:c r="C4770" s="8" t="str">
        <x:f xml:space="preserve">HYPERLINK("http://www.patentics.com/invokexml.do?sf=ShowPatent&amp;spn=207432213&amp;sv=25d662e0a4ae4effa0212b56e7410c4f","CN103476072")</x:f>
        <x:v>CN103476072$u207432213&amp;sv=25d662e0a4ae4effa0212b56e7410c4f</x:v>
      </x:c>
      <x:c r="D4770" s="3" t="str">
        <x:f xml:space="preserve"/>
        <x:v>CN201310384056.7</x:v>
      </x:c>
      <x:c r="E4770" s="3" t="str">
        <x:f xml:space="preserve"/>
        <x:v>一种方舱医院多信道终端上语音通信发起方法</x:v>
      </x:c>
      <x:c r="F4770" s="3" t="str">
        <x:f xml:space="preserve"/>
        <x:v>郑静晨|郝昱文|李晓雪</x:v>
      </x:c>
      <x:c r="G4770" s="3" t="str">
        <x:f xml:space="preserve"/>
        <x:v>郑静晨|郝昱文|李晓雪</x:v>
      </x:c>
      <x:c r="H4770" s="3" t="str">
        <x:f xml:space="preserve"/>
        <x:v>郑静晨|郝昱文|李晓雪</x:v>
      </x:c>
      <x:c r="I4770" s="3" t="str">
        <x:f xml:space="preserve"/>
        <x:v>郑静晨</x:v>
      </x:c>
      <x:c r="J4770" s="3" t="str">
        <x:f xml:space="preserve"/>
        <x:v/>
      </x:c>
      <x:c r="K4770" s="3" t="str">
        <x:f xml:space="preserve"/>
        <x:v>2013/08/29</x:v>
      </x:c>
      <x:c r="L4770" s="3" t="str">
        <x:f xml:space="preserve"/>
        <x:v>2013/12/25</x:v>
      </x:c>
      <x:c r="M4770" s="3" t="str">
        <x:f xml:space="preserve"/>
        <x:v>H04W</x:v>
      </x:c>
      <x:c r="N4770" s="3" t="str">
        <x:f xml:space="preserve"/>
        <x:v>H04W 36/00</x:v>
      </x:c>
      <x:c r="O4770" s="3" t="n">
        <x:f xml:space="preserve"/>
        <x:v>8</x:v>
      </x:c>
      <x:c r="P4770" s="3" t="n">
        <x:f xml:space="preserve"/>
        <x:v>18</x:v>
      </x:c>
      <x:c r="Q4770" s="3" t="str">
        <x:f xml:space="preserve"/>
        <x:v>发明</x:v>
      </x:c>
      <x:c r="R4770" s="3" t="n">
        <x:f xml:space="preserve"/>
        <x:v>0</x:v>
      </x:c>
      <x:c r="S4770" s="3" t="n">
        <x:f xml:space="preserve"/>
        <x:v>0</x:v>
      </x:c>
      <x:c r="T4770" s="3" t="n">
        <x:f xml:space="preserve"/>
        <x:v>0</x:v>
      </x:c>
      <x:c r="U4770" s="3" t="n">
        <x:f xml:space="preserve"/>
        <x:v>0</x:v>
      </x:c>
      <x:c r="V4770" s="3" t="n">
        <x:f xml:space="preserve"/>
        <x:v>0</x:v>
      </x:c>
      <x:c r="W4770" s="3" t="n">
        <x:f xml:space="preserve"/>
        <x:v>0</x:v>
      </x:c>
      <x:c r="X4770" s="3" t="n">
        <x:f xml:space="preserve"/>
        <x:v>0</x:v>
      </x:c>
      <x:c r="Y4770" s="3" t="n">
        <x:f xml:space="preserve"/>
        <x:v>0</x:v>
      </x:c>
      <x:c r="Z4770" s="3" t="n">
        <x:f xml:space="preserve"/>
        <x:v>0</x:v>
      </x:c>
      <x:c r="AA4770" s="3" t="n">
        <x:f xml:space="preserve"/>
        <x:v>0</x:v>
      </x:c>
      <x:c r="AB4770" s="3" t="n">
        <x:f xml:space="preserve"/>
        <x:v>0</x:v>
      </x:c>
      <x:c r="AC4770" s="3" t="n">
        <x:f xml:space="preserve"/>
        <x:v>0</x:v>
      </x:c>
      <x:c r="AD4770" s="3" t="str">
        <x:f xml:space="preserve"/>
        <x:v>公开</x:v>
      </x:c>
    </x:row>
    <x:row>
      <x:c r="A4771" s="3" t="str">
        <x:f xml:space="preserve"/>
        <x:v>一级名称2</x:v>
      </x:c>
      <x:c r="B4771" s="3" t="str">
        <x:f xml:space="preserve"/>
        <x:v/>
      </x:c>
      <x:c r="C4771" s="7" t="str">
        <x:f xml:space="preserve">HYPERLINK("http://www.patentics.com/invokexml.do?sf=ShowPatent&amp;spn=207433051&amp;sv=f05c09d2f05356a04080e3cc50096632","CN103476173")</x:f>
        <x:v>CN103476173$u207433051&amp;sv=f05c09d2f05356a04080e3cc50096632</x:v>
      </x:c>
      <x:c r="D4771" s="2" t="str">
        <x:f xml:space="preserve"/>
        <x:v>CN201310392894.9</x:v>
      </x:c>
      <x:c r="E4771" s="2" t="str">
        <x:f xml:space="preserve"/>
        <x:v>一种可调具体时间与功率的太阳能光伏控制装置</x:v>
      </x:c>
      <x:c r="F4771" s="2" t="str">
        <x:f xml:space="preserve"/>
        <x:v>西安重装渭南光电科技有限公司</x:v>
      </x:c>
      <x:c r="G4771" s="2" t="str">
        <x:f xml:space="preserve"/>
        <x:v>西安重装渭南光电科技有限公司</x:v>
      </x:c>
      <x:c r="H4771" s="2" t="str">
        <x:f xml:space="preserve"/>
        <x:v>聂琪|马新尚|李琨|邓伟|王普</x:v>
      </x:c>
      <x:c r="I4771" s="2" t="str">
        <x:f xml:space="preserve"/>
        <x:v>聂琪</x:v>
      </x:c>
      <x:c r="J4771" s="2" t="str">
        <x:f xml:space="preserve"/>
        <x:v/>
      </x:c>
      <x:c r="K4771" s="2" t="str">
        <x:f xml:space="preserve"/>
        <x:v>2013/09/01</x:v>
      </x:c>
      <x:c r="L4771" s="2" t="str">
        <x:f xml:space="preserve"/>
        <x:v>2013/12/25</x:v>
      </x:c>
      <x:c r="M4771" s="2" t="str">
        <x:f xml:space="preserve"/>
        <x:v>H05B</x:v>
      </x:c>
      <x:c r="N4771" s="2" t="str">
        <x:f xml:space="preserve"/>
        <x:v>H05B 37/02</x:v>
      </x:c>
      <x:c r="O4771" s="2" t="n">
        <x:f xml:space="preserve"/>
        <x:v>10</x:v>
      </x:c>
      <x:c r="P4771" s="2" t="n">
        <x:f xml:space="preserve"/>
        <x:v>27</x:v>
      </x:c>
      <x:c r="Q4771" s="2" t="str">
        <x:f xml:space="preserve"/>
        <x:v>发明</x:v>
      </x:c>
      <x:c r="R4771" s="2" t="n">
        <x:f xml:space="preserve"/>
        <x:v>0</x:v>
      </x:c>
      <x:c r="S4771" s="2" t="n">
        <x:f xml:space="preserve"/>
        <x:v>0</x:v>
      </x:c>
      <x:c r="T4771" s="2" t="n">
        <x:f xml:space="preserve"/>
        <x:v>0</x:v>
      </x:c>
      <x:c r="U4771" s="2" t="n">
        <x:f xml:space="preserve"/>
        <x:v>0</x:v>
      </x:c>
      <x:c r="V4771" s="2" t="n">
        <x:f xml:space="preserve"/>
        <x:v>0</x:v>
      </x:c>
      <x:c r="W4771" s="2" t="n">
        <x:f xml:space="preserve"/>
        <x:v>0</x:v>
      </x:c>
      <x:c r="X4771" s="2" t="n">
        <x:f xml:space="preserve"/>
        <x:v>0</x:v>
      </x:c>
      <x:c r="Y4771" s="2" t="n">
        <x:f xml:space="preserve"/>
        <x:v>0</x:v>
      </x:c>
      <x:c r="Z4771" s="2" t="n">
        <x:f xml:space="preserve"/>
        <x:v>0</x:v>
      </x:c>
      <x:c r="AA4771" s="2" t="n">
        <x:f xml:space="preserve"/>
        <x:v>0</x:v>
      </x:c>
      <x:c r="AB4771" s="2" t="n">
        <x:f xml:space="preserve"/>
        <x:v>0</x:v>
      </x:c>
      <x:c r="AC4771" s="2" t="n">
        <x:f xml:space="preserve"/>
        <x:v>0</x:v>
      </x:c>
      <x:c r="AD4771" s="2" t="str">
        <x:f xml:space="preserve"/>
        <x:v>有效</x:v>
      </x:c>
    </x:row>
    <x:row>
      <x:c r="A4772" s="3" t="str">
        <x:f xml:space="preserve"/>
        <x:v>一级名称2</x:v>
      </x:c>
      <x:c r="B4772" s="3" t="str">
        <x:f xml:space="preserve"/>
        <x:v/>
      </x:c>
      <x:c r="C4772" s="8" t="str">
        <x:f xml:space="preserve">HYPERLINK("http://www.patentics.com/invokexml.do?sf=ShowPatent&amp;spn=207436496&amp;sv=030bd26a8b9e703750d41689c6a0aba0","CN103476114")</x:f>
        <x:v>CN103476114$u207436496&amp;sv=030bd26a8b9e703750d41689c6a0aba0</x:v>
      </x:c>
      <x:c r="D4772" s="3" t="str">
        <x:f xml:space="preserve"/>
        <x:v>CN201310419240.0</x:v>
      </x:c>
      <x:c r="E4772" s="3" t="str">
        <x:f xml:space="preserve"/>
        <x:v>一种利用无线网络精确定位的方法</x:v>
      </x:c>
      <x:c r="F4772" s="3" t="str">
        <x:f xml:space="preserve"/>
        <x:v>笔笔发信息技术(上海)有限公司</x:v>
      </x:c>
      <x:c r="G4772" s="3" t="str">
        <x:f xml:space="preserve"/>
        <x:v>笔笔发信息技术上海有限公司</x:v>
      </x:c>
      <x:c r="H4772" s="3" t="str">
        <x:f xml:space="preserve"/>
        <x:v>王视听</x:v>
      </x:c>
      <x:c r="I4772" s="3" t="str">
        <x:f xml:space="preserve"/>
        <x:v>王视听</x:v>
      </x:c>
      <x:c r="J4772" s="3" t="str">
        <x:f xml:space="preserve"/>
        <x:v/>
      </x:c>
      <x:c r="K4772" s="3" t="str">
        <x:f xml:space="preserve"/>
        <x:v>2013/09/16</x:v>
      </x:c>
      <x:c r="L4772" s="3" t="str">
        <x:f xml:space="preserve"/>
        <x:v>2013/12/25</x:v>
      </x:c>
      <x:c r="M4772" s="3" t="str">
        <x:f xml:space="preserve"/>
        <x:v>H04W</x:v>
      </x:c>
      <x:c r="N4772" s="3" t="str">
        <x:f xml:space="preserve"/>
        <x:v>H04W 64/00</x:v>
      </x:c>
      <x:c r="O4772" s="3" t="n">
        <x:f xml:space="preserve"/>
        <x:v>3</x:v>
      </x:c>
      <x:c r="P4772" s="3" t="n">
        <x:f xml:space="preserve"/>
        <x:v>22</x:v>
      </x:c>
      <x:c r="Q4772" s="3" t="str">
        <x:f xml:space="preserve"/>
        <x:v>发明</x:v>
      </x:c>
      <x:c r="R4772" s="3" t="n">
        <x:f xml:space="preserve"/>
        <x:v>0</x:v>
      </x:c>
      <x:c r="S4772" s="3" t="n">
        <x:f xml:space="preserve"/>
        <x:v>0</x:v>
      </x:c>
      <x:c r="T4772" s="3" t="n">
        <x:f xml:space="preserve"/>
        <x:v>0</x:v>
      </x:c>
      <x:c r="U4772" s="3" t="n">
        <x:f xml:space="preserve"/>
        <x:v>0</x:v>
      </x:c>
      <x:c r="V4772" s="3" t="n">
        <x:f xml:space="preserve"/>
        <x:v>0</x:v>
      </x:c>
      <x:c r="W4772" s="3" t="n">
        <x:f xml:space="preserve"/>
        <x:v>0</x:v>
      </x:c>
      <x:c r="X4772" s="3" t="n">
        <x:f xml:space="preserve"/>
        <x:v>0</x:v>
      </x:c>
      <x:c r="Y4772" s="3" t="n">
        <x:f xml:space="preserve"/>
        <x:v>0</x:v>
      </x:c>
      <x:c r="Z4772" s="3" t="n">
        <x:f xml:space="preserve"/>
        <x:v>0</x:v>
      </x:c>
      <x:c r="AA4772" s="3" t="n">
        <x:f xml:space="preserve"/>
        <x:v>0</x:v>
      </x:c>
      <x:c r="AB4772" s="3" t="n">
        <x:f xml:space="preserve"/>
        <x:v>0</x:v>
      </x:c>
      <x:c r="AC4772" s="3" t="n">
        <x:f xml:space="preserve"/>
        <x:v>0</x:v>
      </x:c>
      <x:c r="AD4772" s="3" t="str">
        <x:f xml:space="preserve"/>
        <x:v>公开</x:v>
      </x:c>
    </x:row>
    <x:row>
      <x:c r="A4773" s="3" t="str">
        <x:f xml:space="preserve"/>
        <x:v>一级名称2</x:v>
      </x:c>
      <x:c r="B4773" s="3" t="str">
        <x:f xml:space="preserve"/>
        <x:v/>
      </x:c>
      <x:c r="C4773" s="7" t="str">
        <x:f xml:space="preserve">HYPERLINK("http://www.patentics.com/invokexml.do?sf=ShowPatent&amp;spn=207440676&amp;sv=dc1da28ae744479dc14767f12d361a1b","CN103475386")</x:f>
        <x:v>CN103475386$u207440676&amp;sv=dc1da28ae744479dc14767f12d361a1b</x:v>
      </x:c>
      <x:c r="D4773" s="2" t="str">
        <x:f xml:space="preserve"/>
        <x:v>CN201310447527.4</x:v>
      </x:c>
      <x:c r="E4773" s="2" t="str">
        <x:f xml:space="preserve"/>
        <x:v>一种射频前端模块和终端设备</x:v>
      </x:c>
      <x:c r="F4773" s="2" t="str">
        <x:f xml:space="preserve"/>
        <x:v>小米科技有限责任公司</x:v>
      </x:c>
      <x:c r="G4773" s="2" t="str">
        <x:f xml:space="preserve"/>
        <x:v>北京小米科技有限责任公司</x:v>
      </x:c>
      <x:c r="H4773" s="2" t="str">
        <x:f xml:space="preserve"/>
        <x:v>张雷|底浩|张国全</x:v>
      </x:c>
      <x:c r="I4773" s="2" t="str">
        <x:f xml:space="preserve"/>
        <x:v>张雷</x:v>
      </x:c>
      <x:c r="J4773" s="2" t="str">
        <x:f xml:space="preserve"/>
        <x:v/>
      </x:c>
      <x:c r="K4773" s="2" t="str">
        <x:f xml:space="preserve"/>
        <x:v>2013/09/25</x:v>
      </x:c>
      <x:c r="L4773" s="2" t="str">
        <x:f xml:space="preserve"/>
        <x:v>2013/12/25</x:v>
      </x:c>
      <x:c r="M4773" s="2" t="str">
        <x:f xml:space="preserve"/>
        <x:v>H04B</x:v>
      </x:c>
      <x:c r="N4773" s="2" t="str">
        <x:f xml:space="preserve"/>
        <x:v>H04B  1/40</x:v>
      </x:c>
      <x:c r="O4773" s="2" t="n">
        <x:f xml:space="preserve"/>
        <x:v>7</x:v>
      </x:c>
      <x:c r="P4773" s="2" t="n">
        <x:f xml:space="preserve"/>
        <x:v>17</x:v>
      </x:c>
      <x:c r="Q4773" s="2" t="str">
        <x:f xml:space="preserve"/>
        <x:v>发明</x:v>
      </x:c>
      <x:c r="R4773" s="2" t="n">
        <x:f xml:space="preserve"/>
        <x:v>0</x:v>
      </x:c>
      <x:c r="S4773" s="2" t="n">
        <x:f xml:space="preserve"/>
        <x:v>0</x:v>
      </x:c>
      <x:c r="T4773" s="2" t="n">
        <x:f xml:space="preserve"/>
        <x:v>0</x:v>
      </x:c>
      <x:c r="U4773" s="2" t="n">
        <x:f xml:space="preserve"/>
        <x:v>0</x:v>
      </x:c>
      <x:c r="V4773" s="2" t="n">
        <x:f xml:space="preserve"/>
        <x:v>0</x:v>
      </x:c>
      <x:c r="W4773" s="2" t="n">
        <x:f xml:space="preserve"/>
        <x:v>0</x:v>
      </x:c>
      <x:c r="X4773" s="2" t="n">
        <x:f xml:space="preserve"/>
        <x:v>0</x:v>
      </x:c>
      <x:c r="Y4773" s="2" t="n">
        <x:f xml:space="preserve"/>
        <x:v>0</x:v>
      </x:c>
      <x:c r="Z4773" s="2" t="n">
        <x:f xml:space="preserve"/>
        <x:v>0</x:v>
      </x:c>
      <x:c r="AA4773" s="2" t="n">
        <x:f xml:space="preserve"/>
        <x:v>0</x:v>
      </x:c>
      <x:c r="AB4773" s="2" t="n">
        <x:f xml:space="preserve"/>
        <x:v>0</x:v>
      </x:c>
      <x:c r="AC4773" s="2" t="n">
        <x:f xml:space="preserve"/>
        <x:v>0</x:v>
      </x:c>
      <x:c r="AD4773" s="2" t="str">
        <x:f xml:space="preserve"/>
        <x:v>公开</x:v>
      </x:c>
    </x:row>
    <x:row>
      <x:c r="A4774" s="3" t="str">
        <x:f xml:space="preserve"/>
        <x:v>一级名称2</x:v>
      </x:c>
      <x:c r="B4774" s="3" t="str">
        <x:f xml:space="preserve"/>
        <x:v/>
      </x:c>
      <x:c r="C4774" s="8" t="str">
        <x:f xml:space="preserve">HYPERLINK("http://www.patentics.com/invokexml.do?sf=ShowPatent&amp;spn=207444534&amp;sv=dcad0360d9d834660ea6f7b540888cef","CN203361799")</x:f>
        <x:v>CN203361799$u207444534&amp;sv=dcad0360d9d834660ea6f7b540888cef</x:v>
      </x:c>
      <x:c r="D4774" s="3" t="str">
        <x:f xml:space="preserve"/>
        <x:v>CN201320283659.3</x:v>
      </x:c>
      <x:c r="E4774" s="3" t="str">
        <x:f xml:space="preserve"/>
        <x:v>一种带有无线通信元件的锁</x:v>
      </x:c>
      <x:c r="F4774" s="3" t="str">
        <x:f xml:space="preserve"/>
        <x:v>荀亮</x:v>
      </x:c>
      <x:c r="G4774" s="3" t="str">
        <x:f xml:space="preserve"/>
        <x:v>荀亮</x:v>
      </x:c>
      <x:c r="H4774" s="3" t="str">
        <x:f xml:space="preserve"/>
        <x:v>荀亮</x:v>
      </x:c>
      <x:c r="I4774" s="3" t="str">
        <x:f xml:space="preserve"/>
        <x:v>荀亮</x:v>
      </x:c>
      <x:c r="J4774" s="3" t="str">
        <x:f xml:space="preserve"/>
        <x:v/>
      </x:c>
      <x:c r="K4774" s="3" t="str">
        <x:f xml:space="preserve"/>
        <x:v>2013/05/22</x:v>
      </x:c>
      <x:c r="L4774" s="3" t="str">
        <x:f xml:space="preserve"/>
        <x:v>2013/12/25</x:v>
      </x:c>
      <x:c r="M4774" s="3" t="str">
        <x:f xml:space="preserve"/>
        <x:v>E05B</x:v>
      </x:c>
      <x:c r="N4774" s="3" t="str">
        <x:f xml:space="preserve"/>
        <x:v>E05B 49/00</x:v>
      </x:c>
      <x:c r="O4774" s="3" t="n">
        <x:f xml:space="preserve"/>
        <x:v>8</x:v>
      </x:c>
      <x:c r="P4774" s="3" t="n">
        <x:f xml:space="preserve"/>
        <x:v>19</x:v>
      </x:c>
      <x:c r="Q4774" s="3" t="str">
        <x:f xml:space="preserve"/>
        <x:v>实用</x:v>
      </x:c>
      <x:c r="R4774" s="3" t="n">
        <x:f xml:space="preserve"/>
        <x:v>0</x:v>
      </x:c>
      <x:c r="S4774" s="3" t="n">
        <x:f xml:space="preserve"/>
        <x:v>0</x:v>
      </x:c>
      <x:c r="T4774" s="3" t="n">
        <x:f xml:space="preserve"/>
        <x:v>0</x:v>
      </x:c>
      <x:c r="U4774" s="3" t="n">
        <x:f xml:space="preserve"/>
        <x:v>0</x:v>
      </x:c>
      <x:c r="V4774" s="3" t="n">
        <x:f xml:space="preserve"/>
        <x:v>0</x:v>
      </x:c>
      <x:c r="W4774" s="3" t="n">
        <x:f xml:space="preserve"/>
        <x:v>0</x:v>
      </x:c>
      <x:c r="X4774" s="3" t="n">
        <x:f xml:space="preserve"/>
        <x:v>0</x:v>
      </x:c>
      <x:c r="Y4774" s="3" t="n">
        <x:f xml:space="preserve"/>
        <x:v>0</x:v>
      </x:c>
      <x:c r="Z4774" s="3" t="n">
        <x:f xml:space="preserve"/>
        <x:v>0</x:v>
      </x:c>
      <x:c r="AA4774" s="3" t="n">
        <x:f xml:space="preserve"/>
        <x:v>0</x:v>
      </x:c>
      <x:c r="AB4774" s="3" t="n">
        <x:f xml:space="preserve"/>
        <x:v>0</x:v>
      </x:c>
      <x:c r="AC4774" s="3" t="n">
        <x:f xml:space="preserve"/>
        <x:v>0</x:v>
      </x:c>
      <x:c r="AD4774" s="3" t="str">
        <x:f xml:space="preserve"/>
        <x:v>有效</x:v>
      </x:c>
    </x:row>
    <x:row>
      <x:c r="A4775" s="3" t="str">
        <x:f xml:space="preserve"/>
        <x:v>一级名称2</x:v>
      </x:c>
      <x:c r="B4775" s="3" t="str">
        <x:f xml:space="preserve"/>
        <x:v/>
      </x:c>
      <x:c r="C4775" s="7" t="str">
        <x:f xml:space="preserve">HYPERLINK("http://www.patentics.com/invokexml.do?sf=ShowPatent&amp;spn=207452315&amp;sv=2ed69a26e1b9b98c01f070bfa7528af6","CN203358066")</x:f>
        <x:v>CN203358066$u207452315&amp;sv=2ed69a26e1b9b98c01f070bfa7528af6</x:v>
      </x:c>
      <x:c r="D4775" s="2" t="str">
        <x:f xml:space="preserve"/>
        <x:v>CN201320408147.5</x:v>
      </x:c>
      <x:c r="E4775" s="2" t="str">
        <x:f xml:space="preserve"/>
        <x:v>具有指纹识别开启及定位报警功能的财务专用公章</x:v>
      </x:c>
      <x:c r="F4775" s="2" t="str">
        <x:f xml:space="preserve"/>
        <x:v>张庆枝</x:v>
      </x:c>
      <x:c r="G4775" s="2" t="str">
        <x:f xml:space="preserve"/>
        <x:v>张庆枝</x:v>
      </x:c>
      <x:c r="H4775" s="2" t="str">
        <x:f xml:space="preserve"/>
        <x:v>张庆枝</x:v>
      </x:c>
      <x:c r="I4775" s="2" t="str">
        <x:f xml:space="preserve"/>
        <x:v>张庆枝</x:v>
      </x:c>
      <x:c r="J4775" s="2" t="str">
        <x:f xml:space="preserve"/>
        <x:v/>
      </x:c>
      <x:c r="K4775" s="2" t="str">
        <x:f xml:space="preserve"/>
        <x:v>2013/07/10</x:v>
      </x:c>
      <x:c r="L4775" s="2" t="str">
        <x:f xml:space="preserve"/>
        <x:v>2013/12/25</x:v>
      </x:c>
      <x:c r="M4775" s="2" t="str">
        <x:f xml:space="preserve"/>
        <x:v>B41K</x:v>
      </x:c>
      <x:c r="N4775" s="2" t="str">
        <x:f xml:space="preserve"/>
        <x:v>B41K  1/36</x:v>
      </x:c>
      <x:c r="O4775" s="2" t="n">
        <x:f xml:space="preserve"/>
        <x:v>3</x:v>
      </x:c>
      <x:c r="P4775" s="2" t="n">
        <x:f xml:space="preserve"/>
        <x:v>26</x:v>
      </x:c>
      <x:c r="Q4775" s="2" t="str">
        <x:f xml:space="preserve"/>
        <x:v>实用</x:v>
      </x:c>
      <x:c r="R4775" s="2" t="n">
        <x:f xml:space="preserve"/>
        <x:v>0</x:v>
      </x:c>
      <x:c r="S4775" s="2" t="n">
        <x:f xml:space="preserve"/>
        <x:v>0</x:v>
      </x:c>
      <x:c r="T4775" s="2" t="n">
        <x:f xml:space="preserve"/>
        <x:v>0</x:v>
      </x:c>
      <x:c r="U4775" s="2" t="n">
        <x:f xml:space="preserve"/>
        <x:v>0</x:v>
      </x:c>
      <x:c r="V4775" s="2" t="n">
        <x:f xml:space="preserve"/>
        <x:v>0</x:v>
      </x:c>
      <x:c r="W4775" s="2" t="n">
        <x:f xml:space="preserve"/>
        <x:v>0</x:v>
      </x:c>
      <x:c r="X4775" s="2" t="n">
        <x:f xml:space="preserve"/>
        <x:v>0</x:v>
      </x:c>
      <x:c r="Y4775" s="2" t="n">
        <x:f xml:space="preserve"/>
        <x:v>0</x:v>
      </x:c>
      <x:c r="Z4775" s="2" t="n">
        <x:f xml:space="preserve"/>
        <x:v>0</x:v>
      </x:c>
      <x:c r="AA4775" s="2" t="n">
        <x:f xml:space="preserve"/>
        <x:v>0</x:v>
      </x:c>
      <x:c r="AB4775" s="2" t="n">
        <x:f xml:space="preserve"/>
        <x:v>0</x:v>
      </x:c>
      <x:c r="AC4775" s="2" t="n">
        <x:f xml:space="preserve"/>
        <x:v>0</x:v>
      </x:c>
      <x:c r="AD4775" s="2" t="str">
        <x:f xml:space="preserve"/>
        <x:v>无效</x:v>
      </x:c>
    </x:row>
    <x:row>
      <x:c r="A4776" s="3" t="str">
        <x:f xml:space="preserve"/>
        <x:v>一级名称2</x:v>
      </x:c>
      <x:c r="B4776" s="3" t="str">
        <x:f xml:space="preserve"/>
        <x:v/>
      </x:c>
      <x:c r="C4776" s="8" t="str">
        <x:f xml:space="preserve">HYPERLINK("http://www.patentics.com/invokexml.do?sf=ShowPatent&amp;spn=207452463&amp;sv=0eaa7367596eb8b2684d879e5c42305c","CN203366101")</x:f>
        <x:v>CN203366101$u207452463&amp;sv=0eaa7367596eb8b2684d879e5c42305c</x:v>
      </x:c>
      <x:c r="D4776" s="3" t="str">
        <x:f xml:space="preserve"/>
        <x:v>CN201320409737.X</x:v>
      </x:c>
      <x:c r="E4776" s="3" t="str">
        <x:f xml:space="preserve"/>
        <x:v>基于GSM模块/CDMA模块智能控制的日光温棚</x:v>
      </x:c>
      <x:c r="F4776" s="3" t="str">
        <x:f xml:space="preserve"/>
        <x:v>潘东</x:v>
      </x:c>
      <x:c r="G4776" s="3" t="str">
        <x:f xml:space="preserve"/>
        <x:v>潘东</x:v>
      </x:c>
      <x:c r="H4776" s="3" t="str">
        <x:f xml:space="preserve"/>
        <x:v>潘东</x:v>
      </x:c>
      <x:c r="I4776" s="3" t="str">
        <x:f xml:space="preserve"/>
        <x:v>潘东</x:v>
      </x:c>
      <x:c r="J4776" s="3" t="str">
        <x:f xml:space="preserve"/>
        <x:v/>
      </x:c>
      <x:c r="K4776" s="3" t="str">
        <x:f xml:space="preserve"/>
        <x:v>2013/07/11</x:v>
      </x:c>
      <x:c r="L4776" s="3" t="str">
        <x:f xml:space="preserve"/>
        <x:v>2013/12/25</x:v>
      </x:c>
      <x:c r="M4776" s="3" t="str">
        <x:f xml:space="preserve"/>
        <x:v>G05B</x:v>
      </x:c>
      <x:c r="N4776" s="3" t="str">
        <x:f xml:space="preserve"/>
        <x:v>G05B 19/418</x:v>
      </x:c>
      <x:c r="O4776" s="3" t="n">
        <x:f xml:space="preserve"/>
        <x:v>5</x:v>
      </x:c>
      <x:c r="P4776" s="3" t="n">
        <x:f xml:space="preserve"/>
        <x:v>22</x:v>
      </x:c>
      <x:c r="Q4776" s="3" t="str">
        <x:f xml:space="preserve"/>
        <x:v>实用</x:v>
      </x:c>
      <x:c r="R4776" s="3" t="n">
        <x:f xml:space="preserve"/>
        <x:v>0</x:v>
      </x:c>
      <x:c r="S4776" s="3" t="n">
        <x:f xml:space="preserve"/>
        <x:v>0</x:v>
      </x:c>
      <x:c r="T4776" s="3" t="n">
        <x:f xml:space="preserve"/>
        <x:v>0</x:v>
      </x:c>
      <x:c r="U4776" s="3" t="n">
        <x:f xml:space="preserve"/>
        <x:v>0</x:v>
      </x:c>
      <x:c r="V4776" s="3" t="n">
        <x:f xml:space="preserve"/>
        <x:v>0</x:v>
      </x:c>
      <x:c r="W4776" s="3" t="n">
        <x:f xml:space="preserve"/>
        <x:v>0</x:v>
      </x:c>
      <x:c r="X4776" s="3" t="n">
        <x:f xml:space="preserve"/>
        <x:v>0</x:v>
      </x:c>
      <x:c r="Y4776" s="3" t="n">
        <x:f xml:space="preserve"/>
        <x:v>0</x:v>
      </x:c>
      <x:c r="Z4776" s="3" t="n">
        <x:f xml:space="preserve"/>
        <x:v>0</x:v>
      </x:c>
      <x:c r="AA4776" s="3" t="n">
        <x:f xml:space="preserve"/>
        <x:v>0</x:v>
      </x:c>
      <x:c r="AB4776" s="3" t="n">
        <x:f xml:space="preserve"/>
        <x:v>0</x:v>
      </x:c>
      <x:c r="AC4776" s="3" t="n">
        <x:f xml:space="preserve"/>
        <x:v>0</x:v>
      </x:c>
      <x:c r="AD4776" s="3" t="str">
        <x:f xml:space="preserve"/>
        <x:v>有效</x:v>
      </x:c>
    </x:row>
    <x:row>
      <x:c r="A4777" s="3" t="str">
        <x:f xml:space="preserve"/>
        <x:v>一级名称2</x:v>
      </x:c>
      <x:c r="B4777" s="3" t="str">
        <x:f xml:space="preserve"/>
        <x:v/>
      </x:c>
      <x:c r="C4777" s="7" t="str">
        <x:f xml:space="preserve">HYPERLINK("http://www.patentics.com/invokexml.do?sf=ShowPatent&amp;spn=207461020&amp;sv=1f558f6cc7007fde68a9d473bc499e65","CN103493546")</x:f>
        <x:v>CN103493546$u207461020&amp;sv=1f558f6cc7007fde68a9d473bc499e65</x:v>
      </x:c>
      <x:c r="D4777" s="2" t="str">
        <x:f xml:space="preserve"/>
        <x:v>CN201280009698.2</x:v>
      </x:c>
      <x:c r="E4777" s="2" t="str">
        <x:f xml:space="preserve"/>
        <x:v>用于采集网络数据的系统和方法</x:v>
      </x:c>
      <x:c r="F4777" s="2" t="str">
        <x:f xml:space="preserve"/>
        <x:v>普克特尔公司</x:v>
      </x:c>
      <x:c r="G4777" s="2" t="str">
        <x:f xml:space="preserve"/>
        <x:v>普克特尔公司</x:v>
      </x:c>
      <x:c r="H4777" s="2" t="str">
        <x:f xml:space="preserve"/>
        <x:v>查伟|阿米尔·索尔塔尼安|托尼·科布里内茨</x:v>
      </x:c>
      <x:c r="I4777" s="2" t="str">
        <x:f xml:space="preserve"/>
        <x:v>查伟</x:v>
      </x:c>
      <x:c r="J4777" s="2" t="str">
        <x:f xml:space="preserve"/>
        <x:v>2011/02/18</x:v>
      </x:c>
      <x:c r="K4777" s="2" t="str">
        <x:f xml:space="preserve"/>
        <x:v>2012/02/17</x:v>
      </x:c>
      <x:c r="L4777" s="2" t="str">
        <x:f xml:space="preserve"/>
        <x:v>2014/01/01</x:v>
      </x:c>
      <x:c r="M4777" s="2" t="str">
        <x:f xml:space="preserve"/>
        <x:v>H04W</x:v>
      </x:c>
      <x:c r="N4777" s="2" t="str">
        <x:f xml:space="preserve"/>
        <x:v>H04W 48/14</x:v>
      </x:c>
      <x:c r="O4777" s="2" t="n">
        <x:f xml:space="preserve"/>
        <x:v>26</x:v>
      </x:c>
      <x:c r="P4777" s="2" t="n">
        <x:f xml:space="preserve"/>
        <x:v>20</x:v>
      </x:c>
      <x:c r="Q4777" s="2" t="str">
        <x:f xml:space="preserve"/>
        <x:v>发明</x:v>
      </x:c>
      <x:c r="R4777" s="2" t="n">
        <x:f xml:space="preserve"/>
        <x:v>0</x:v>
      </x:c>
      <x:c r="S4777" s="2" t="n">
        <x:f xml:space="preserve"/>
        <x:v>0</x:v>
      </x:c>
      <x:c r="T4777" s="2" t="n">
        <x:f xml:space="preserve"/>
        <x:v>0</x:v>
      </x:c>
      <x:c r="U4777" s="2" t="n">
        <x:f xml:space="preserve"/>
        <x:v>0</x:v>
      </x:c>
      <x:c r="V4777" s="2" t="n">
        <x:f xml:space="preserve"/>
        <x:v>0</x:v>
      </x:c>
      <x:c r="W4777" s="2" t="n">
        <x:f xml:space="preserve"/>
        <x:v>0</x:v>
      </x:c>
      <x:c r="X4777" s="2" t="n">
        <x:f xml:space="preserve"/>
        <x:v>0</x:v>
      </x:c>
      <x:c r="Y4777" s="2" t="n">
        <x:f xml:space="preserve"/>
        <x:v>0</x:v>
      </x:c>
      <x:c r="Z4777" s="2" t="n">
        <x:f xml:space="preserve"/>
        <x:v>0</x:v>
      </x:c>
      <x:c r="AA4777" s="2" t="n">
        <x:f xml:space="preserve"/>
        <x:v>5</x:v>
      </x:c>
      <x:c r="AB4777" s="2" t="n">
        <x:f xml:space="preserve"/>
        <x:v>4</x:v>
      </x:c>
      <x:c r="AC4777" s="2" t="n">
        <x:f xml:space="preserve"/>
        <x:v>0</x:v>
      </x:c>
      <x:c r="AD4777" s="2" t="str">
        <x:f xml:space="preserve"/>
        <x:v>公开</x:v>
      </x:c>
    </x:row>
    <x:row>
      <x:c r="A4778" s="3" t="str">
        <x:f xml:space="preserve"/>
        <x:v>一级名称2</x:v>
      </x:c>
      <x:c r="B4778" s="3" t="str">
        <x:f xml:space="preserve"/>
        <x:v/>
      </x:c>
      <x:c r="C4778" s="8" t="str">
        <x:f xml:space="preserve">HYPERLINK("http://www.patentics.com/invokexml.do?sf=ShowPatent&amp;spn=207461652&amp;sv=27f795436069d79979fb210160215b28","CN103493514")</x:f>
        <x:v>CN103493514$u207461652&amp;sv=27f795436069d79979fb210160215b28</x:v>
      </x:c>
      <x:c r="D4778" s="3" t="str">
        <x:f xml:space="preserve"/>
        <x:v>CN201280019157.8</x:v>
      </x:c>
      <x:c r="E4778" s="3" t="str">
        <x:f xml:space="preserve"/>
        <x:v>具有广域连通性的RFID设备</x:v>
      </x:c>
      <x:c r="F4778" s="3" t="str">
        <x:f xml:space="preserve"/>
        <x:v>高通股份有限公司</x:v>
      </x:c>
      <x:c r="G4778" s="3" t="str">
        <x:f xml:space="preserve"/>
        <x:v>高通股份有限公司</x:v>
      </x:c>
      <x:c r="H4778" s="3" t="str">
        <x:f xml:space="preserve"/>
        <x:v>J·R·考夫曼|J·杜兰德|D·欧波杜斯基|M·E·阿基奇</x:v>
      </x:c>
      <x:c r="I4778" s="3" t="str">
        <x:f xml:space="preserve"/>
        <x:v>J·R·考夫曼</x:v>
      </x:c>
      <x:c r="J4778" s="3" t="str">
        <x:f xml:space="preserve"/>
        <x:v>2011/04/19</x:v>
      </x:c>
      <x:c r="K4778" s="3" t="str">
        <x:f xml:space="preserve"/>
        <x:v>2012/04/19</x:v>
      </x:c>
      <x:c r="L4778" s="3" t="str">
        <x:f xml:space="preserve"/>
        <x:v>2014/01/01</x:v>
      </x:c>
      <x:c r="M4778" s="3" t="str">
        <x:f xml:space="preserve"/>
        <x:v>H04W</x:v>
      </x:c>
      <x:c r="N4778" s="3" t="str">
        <x:f xml:space="preserve"/>
        <x:v>H04W  4/00</x:v>
      </x:c>
      <x:c r="O4778" s="3" t="n">
        <x:f xml:space="preserve"/>
        <x:v>53</x:v>
      </x:c>
      <x:c r="P4778" s="3" t="n">
        <x:f xml:space="preserve"/>
        <x:v>14</x:v>
      </x:c>
      <x:c r="Q4778" s="3" t="str">
        <x:f xml:space="preserve"/>
        <x:v>发明</x:v>
      </x:c>
      <x:c r="R4778" s="3" t="n">
        <x:f xml:space="preserve"/>
        <x:v>0</x:v>
      </x:c>
      <x:c r="S4778" s="3" t="n">
        <x:f xml:space="preserve"/>
        <x:v>0</x:v>
      </x:c>
      <x:c r="T4778" s="3" t="n">
        <x:f xml:space="preserve"/>
        <x:v>0</x:v>
      </x:c>
      <x:c r="U4778" s="3" t="n">
        <x:f xml:space="preserve"/>
        <x:v>0</x:v>
      </x:c>
      <x:c r="V4778" s="3" t="n">
        <x:f xml:space="preserve"/>
        <x:v>0</x:v>
      </x:c>
      <x:c r="W4778" s="3" t="n">
        <x:f xml:space="preserve"/>
        <x:v>0</x:v>
      </x:c>
      <x:c r="X4778" s="3" t="n">
        <x:f xml:space="preserve"/>
        <x:v>0</x:v>
      </x:c>
      <x:c r="Y4778" s="3" t="n">
        <x:f xml:space="preserve"/>
        <x:v>0</x:v>
      </x:c>
      <x:c r="Z4778" s="3" t="n">
        <x:f xml:space="preserve"/>
        <x:v>0</x:v>
      </x:c>
      <x:c r="AA4778" s="3" t="n">
        <x:f xml:space="preserve"/>
        <x:v>6</x:v>
      </x:c>
      <x:c r="AB4778" s="3" t="n">
        <x:f xml:space="preserve"/>
        <x:v>6</x:v>
      </x:c>
      <x:c r="AC4778" s="3" t="n">
        <x:f xml:space="preserve"/>
        <x:v>0</x:v>
      </x:c>
      <x:c r="AD4778" s="3" t="str">
        <x:f xml:space="preserve"/>
        <x:v>公开</x:v>
      </x:c>
    </x:row>
    <x:row>
      <x:c r="A4779" s="3" t="str">
        <x:f xml:space="preserve"/>
        <x:v>一级名称2</x:v>
      </x:c>
      <x:c r="B4779" s="3" t="str">
        <x:f xml:space="preserve"/>
        <x:v/>
      </x:c>
      <x:c r="C4779" s="7" t="str">
        <x:f xml:space="preserve">HYPERLINK("http://www.patentics.com/invokexml.do?sf=ShowPatent&amp;spn=207462256&amp;sv=f3b91b0ece38a7a25ad7dba6520543ac","CN103493515")</x:f>
        <x:v>CN103493515$u207462256&amp;sv=f3b91b0ece38a7a25ad7dba6520543ac</x:v>
      </x:c>
      <x:c r="D4779" s="2" t="str">
        <x:f xml:space="preserve"/>
        <x:v>CN201280020526.5</x:v>
      </x:c>
      <x:c r="E4779" s="2" t="str">
        <x:f xml:space="preserve"/>
        <x:v>用于对提供给通用集成电路卡的更新进行仲裁的方法、 计算机程序产品及装置</x:v>
      </x:c>
      <x:c r="F4779" s="2" t="str">
        <x:f xml:space="preserve"/>
        <x:v>高通股份有限公司</x:v>
      </x:c>
      <x:c r="G4779" s="2" t="str">
        <x:f xml:space="preserve"/>
        <x:v>高通股份有限公司</x:v>
      </x:c>
      <x:c r="H4779" s="2" t="str">
        <x:f xml:space="preserve"/>
        <x:v>J·A·卢瓦卡巴|D·迪德朱斯托|X·朱|S·甘纳什|J·沙马</x:v>
      </x:c>
      <x:c r="I4779" s="2" t="str">
        <x:f xml:space="preserve"/>
        <x:v>J·A·卢瓦卡巴</x:v>
      </x:c>
      <x:c r="J4779" s="2" t="str">
        <x:f xml:space="preserve"/>
        <x:v>2011/04/28</x:v>
      </x:c>
      <x:c r="K4779" s="2" t="str">
        <x:f xml:space="preserve"/>
        <x:v>2012/04/25</x:v>
      </x:c>
      <x:c r="L4779" s="2" t="str">
        <x:f xml:space="preserve"/>
        <x:v>2014/01/01</x:v>
      </x:c>
      <x:c r="M4779" s="2" t="str">
        <x:f xml:space="preserve"/>
        <x:v>H04W</x:v>
      </x:c>
      <x:c r="N4779" s="2" t="str">
        <x:f xml:space="preserve"/>
        <x:v>H04W  4/00</x:v>
      </x:c>
      <x:c r="O4779" s="2" t="n">
        <x:f xml:space="preserve"/>
        <x:v>40</x:v>
      </x:c>
      <x:c r="P4779" s="2" t="n">
        <x:f xml:space="preserve"/>
        <x:v>18</x:v>
      </x:c>
      <x:c r="Q4779" s="2" t="str">
        <x:f xml:space="preserve"/>
        <x:v>发明</x:v>
      </x:c>
      <x:c r="R4779" s="2" t="n">
        <x:f xml:space="preserve"/>
        <x:v>0</x:v>
      </x:c>
      <x:c r="S4779" s="2" t="n">
        <x:f xml:space="preserve"/>
        <x:v>0</x:v>
      </x:c>
      <x:c r="T4779" s="2" t="n">
        <x:f xml:space="preserve"/>
        <x:v>0</x:v>
      </x:c>
      <x:c r="U4779" s="2" t="n">
        <x:f xml:space="preserve"/>
        <x:v>0</x:v>
      </x:c>
      <x:c r="V4779" s="2" t="n">
        <x:f xml:space="preserve"/>
        <x:v>0</x:v>
      </x:c>
      <x:c r="W4779" s="2" t="n">
        <x:f xml:space="preserve"/>
        <x:v>0</x:v>
      </x:c>
      <x:c r="X4779" s="2" t="n">
        <x:f xml:space="preserve"/>
        <x:v>0</x:v>
      </x:c>
      <x:c r="Y4779" s="2" t="n">
        <x:f xml:space="preserve"/>
        <x:v>0</x:v>
      </x:c>
      <x:c r="Z4779" s="2" t="n">
        <x:f xml:space="preserve"/>
        <x:v>0</x:v>
      </x:c>
      <x:c r="AA4779" s="2" t="n">
        <x:f xml:space="preserve"/>
        <x:v>6</x:v>
      </x:c>
      <x:c r="AB4779" s="2" t="n">
        <x:f xml:space="preserve"/>
        <x:v>6</x:v>
      </x:c>
      <x:c r="AC4779" s="2" t="n">
        <x:f xml:space="preserve"/>
        <x:v>0</x:v>
      </x:c>
      <x:c r="AD4779" s="2" t="str">
        <x:f xml:space="preserve"/>
        <x:v>公开</x:v>
      </x:c>
    </x:row>
    <x:row>
      <x:c r="A4780" s="3" t="str">
        <x:f xml:space="preserve"/>
        <x:v>一级名称2</x:v>
      </x:c>
      <x:c r="B4780" s="3" t="str">
        <x:f xml:space="preserve"/>
        <x:v/>
      </x:c>
      <x:c r="C4780" s="8" t="str">
        <x:f xml:space="preserve">HYPERLINK("http://www.patentics.com/invokexml.do?sf=ShowPatent&amp;spn=207463490&amp;sv=bfac0528a51c2839e18dda1ef3d8fa46","CN103491338")</x:f>
        <x:v>CN103491338$u207463490&amp;sv=bfac0528a51c2839e18dda1ef3d8fa46</x:v>
      </x:c>
      <x:c r="D4780" s="3" t="str">
        <x:f xml:space="preserve"/>
        <x:v>CN201310314893.2</x:v>
      </x:c>
      <x:c r="E4780" s="3" t="str">
        <x:f xml:space="preserve"/>
        <x:v>一种音视频通讯方法、通讯装置和通讯系统</x:v>
      </x:c>
      <x:c r="F4780" s="3" t="str">
        <x:f xml:space="preserve"/>
        <x:v>何绍华</x:v>
      </x:c>
      <x:c r="G4780" s="3" t="str">
        <x:f xml:space="preserve"/>
        <x:v>何绍华</x:v>
      </x:c>
      <x:c r="H4780" s="3" t="str">
        <x:f xml:space="preserve"/>
        <x:v>何绍华</x:v>
      </x:c>
      <x:c r="I4780" s="3" t="str">
        <x:f xml:space="preserve"/>
        <x:v>何绍华</x:v>
      </x:c>
      <x:c r="J4780" s="3" t="str">
        <x:f xml:space="preserve"/>
        <x:v/>
      </x:c>
      <x:c r="K4780" s="3" t="str">
        <x:f xml:space="preserve"/>
        <x:v>2013/07/24</x:v>
      </x:c>
      <x:c r="L4780" s="3" t="str">
        <x:f xml:space="preserve"/>
        <x:v>2014/01/01</x:v>
      </x:c>
      <x:c r="M4780" s="3" t="str">
        <x:f xml:space="preserve"/>
        <x:v>H04N</x:v>
      </x:c>
      <x:c r="N4780" s="3" t="str">
        <x:f xml:space="preserve"/>
        <x:v>H04N  7/14</x:v>
      </x:c>
      <x:c r="O4780" s="3" t="n">
        <x:f xml:space="preserve"/>
        <x:v>9</x:v>
      </x:c>
      <x:c r="P4780" s="3" t="n">
        <x:f xml:space="preserve"/>
        <x:v>10</x:v>
      </x:c>
      <x:c r="Q4780" s="3" t="str">
        <x:f xml:space="preserve"/>
        <x:v>发明</x:v>
      </x:c>
      <x:c r="R4780" s="3" t="n">
        <x:f xml:space="preserve"/>
        <x:v>1</x:v>
      </x:c>
      <x:c r="S4780" s="3" t="n">
        <x:f xml:space="preserve"/>
        <x:v>0</x:v>
      </x:c>
      <x:c r="T4780" s="3" t="n">
        <x:f xml:space="preserve"/>
        <x:v>1</x:v>
      </x:c>
      <x:c r="U4780" s="3" t="n">
        <x:f xml:space="preserve"/>
        <x:v>1</x:v>
      </x:c>
      <x:c r="V4780" s="3" t="n">
        <x:f xml:space="preserve"/>
        <x:v>0</x:v>
      </x:c>
      <x:c r="W4780" s="3" t="n">
        <x:f xml:space="preserve"/>
        <x:v>0</x:v>
      </x:c>
      <x:c r="X4780" s="3" t="n">
        <x:f xml:space="preserve"/>
        <x:v>0</x:v>
      </x:c>
      <x:c r="Y4780" s="3" t="n">
        <x:f xml:space="preserve"/>
        <x:v>0</x:v>
      </x:c>
      <x:c r="Z4780" s="3" t="n">
        <x:f xml:space="preserve"/>
        <x:v>0</x:v>
      </x:c>
      <x:c r="AA4780" s="3" t="n">
        <x:f xml:space="preserve"/>
        <x:v>0</x:v>
      </x:c>
      <x:c r="AB4780" s="3" t="n">
        <x:f xml:space="preserve"/>
        <x:v>0</x:v>
      </x:c>
      <x:c r="AC4780" s="3" t="n">
        <x:f xml:space="preserve"/>
        <x:v>0</x:v>
      </x:c>
      <x:c r="AD4780" s="3" t="str">
        <x:f xml:space="preserve"/>
        <x:v>公开</x:v>
      </x:c>
    </x:row>
    <x:row>
      <x:c r="A4781" s="3" t="str">
        <x:f xml:space="preserve"/>
        <x:v>一级名称2</x:v>
      </x:c>
      <x:c r="B4781" s="3" t="str">
        <x:f xml:space="preserve"/>
        <x:v/>
      </x:c>
      <x:c r="C4781" s="7" t="str">
        <x:f xml:space="preserve">HYPERLINK("http://www.patentics.com/invokexml.do?sf=ShowPatent&amp;spn=207465103&amp;sv=fe62edb4a6ebac66c511b3cba8ad77b4","CN103487061")</x:f>
        <x:v>CN103487061$u207465103&amp;sv=fe62edb4a6ebac66c511b3cba8ad77b4</x:v>
      </x:c>
      <x:c r="D4781" s="2" t="str">
        <x:f xml:space="preserve"/>
        <x:v>CN201310390133.X</x:v>
      </x:c>
      <x:c r="E4781" s="2" t="str">
        <x:f xml:space="preserve"/>
        <x:v>基于二维码和智能终端的公共空间定位导航方法和系统</x:v>
      </x:c>
      <x:c r="F4781" s="2" t="str">
        <x:f xml:space="preserve"/>
        <x:v>上海邮电设计咨询研究院有限公司</x:v>
      </x:c>
      <x:c r="G4781" s="2" t="str">
        <x:f xml:space="preserve"/>
        <x:v>上海邮电设计咨询研究院有限公司</x:v>
      </x:c>
      <x:c r="H4781" s="2" t="str">
        <x:f xml:space="preserve"/>
        <x:v>黄军政|胡建忠|朱文琦|吴震亚|杨海燕|王永利|钱虹|王润垠</x:v>
      </x:c>
      <x:c r="I4781" s="2" t="str">
        <x:f xml:space="preserve"/>
        <x:v>黄军政</x:v>
      </x:c>
      <x:c r="J4781" s="2" t="str">
        <x:f xml:space="preserve"/>
        <x:v/>
      </x:c>
      <x:c r="K4781" s="2" t="str">
        <x:f xml:space="preserve"/>
        <x:v>2013/08/30</x:v>
      </x:c>
      <x:c r="L4781" s="2" t="str">
        <x:f xml:space="preserve"/>
        <x:v>2014/01/01</x:v>
      </x:c>
      <x:c r="M4781" s="2" t="str">
        <x:f xml:space="preserve"/>
        <x:v>G01C</x:v>
      </x:c>
      <x:c r="N4781" s="2" t="str">
        <x:f xml:space="preserve"/>
        <x:v>G01C 21/34</x:v>
      </x:c>
      <x:c r="O4781" s="2" t="n">
        <x:f xml:space="preserve"/>
        <x:v>6</x:v>
      </x:c>
      <x:c r="P4781" s="2" t="n">
        <x:f xml:space="preserve"/>
        <x:v>15</x:v>
      </x:c>
      <x:c r="Q4781" s="2" t="str">
        <x:f xml:space="preserve"/>
        <x:v>发明</x:v>
      </x:c>
      <x:c r="R4781" s="2" t="n">
        <x:f xml:space="preserve"/>
        <x:v>3</x:v>
      </x:c>
      <x:c r="S4781" s="2" t="n">
        <x:f xml:space="preserve"/>
        <x:v>0</x:v>
      </x:c>
      <x:c r="T4781" s="2" t="n">
        <x:f xml:space="preserve"/>
        <x:v>3</x:v>
      </x:c>
      <x:c r="U4781" s="2" t="n">
        <x:f xml:space="preserve"/>
        <x:v>3</x:v>
      </x:c>
      <x:c r="V4781" s="2" t="n">
        <x:f xml:space="preserve"/>
        <x:v>0</x:v>
      </x:c>
      <x:c r="W4781" s="2" t="n">
        <x:f xml:space="preserve"/>
        <x:v>0</x:v>
      </x:c>
      <x:c r="X4781" s="2" t="n">
        <x:f xml:space="preserve"/>
        <x:v>0</x:v>
      </x:c>
      <x:c r="Y4781" s="2" t="n">
        <x:f xml:space="preserve"/>
        <x:v>0</x:v>
      </x:c>
      <x:c r="Z4781" s="2" t="n">
        <x:f xml:space="preserve"/>
        <x:v>0</x:v>
      </x:c>
      <x:c r="AA4781" s="2" t="n">
        <x:f xml:space="preserve"/>
        <x:v>0</x:v>
      </x:c>
      <x:c r="AB4781" s="2" t="n">
        <x:f xml:space="preserve"/>
        <x:v>0</x:v>
      </x:c>
      <x:c r="AC4781" s="2" t="n">
        <x:f xml:space="preserve"/>
        <x:v>0</x:v>
      </x:c>
      <x:c r="AD4781" s="2" t="str">
        <x:f xml:space="preserve"/>
        <x:v>公开</x:v>
      </x:c>
    </x:row>
    <x:row>
      <x:c r="A4782" s="3" t="str">
        <x:f xml:space="preserve"/>
        <x:v>一级名称2</x:v>
      </x:c>
      <x:c r="B4782" s="3" t="str">
        <x:f xml:space="preserve"/>
        <x:v/>
      </x:c>
      <x:c r="C4782" s="8" t="str">
        <x:f xml:space="preserve">HYPERLINK("http://www.patentics.com/invokexml.do?sf=ShowPatent&amp;spn=207467596&amp;sv=ced807a726fcf97456cc8cdc9095f529","CN103491654")</x:f>
        <x:v>CN103491654$u207467596&amp;sv=ced807a726fcf97456cc8cdc9095f529</x:v>
      </x:c>
      <x:c r="D4782" s="3" t="str">
        <x:f xml:space="preserve"/>
        <x:v>CN201310419848.3</x:v>
      </x:c>
      <x:c r="E4782" s="3" t="str">
        <x:f xml:space="preserve"/>
        <x:v>用于多卡终端的通信方法和多卡终端</x:v>
      </x:c>
      <x:c r="F4782" s="3" t="str">
        <x:f xml:space="preserve"/>
        <x:v>华为技术有限公司</x:v>
      </x:c>
      <x:c r="G4782" s="3" t="str">
        <x:f xml:space="preserve"/>
        <x:v>华为技术有限公司</x:v>
      </x:c>
      <x:c r="H4782" s="3" t="str">
        <x:f xml:space="preserve"/>
        <x:v>胡文|鲁琳|夏苗方</x:v>
      </x:c>
      <x:c r="I4782" s="3" t="str">
        <x:f xml:space="preserve"/>
        <x:v>胡文</x:v>
      </x:c>
      <x:c r="J4782" s="3" t="str">
        <x:f xml:space="preserve"/>
        <x:v>2013/09/13</x:v>
      </x:c>
      <x:c r="K4782" s="3" t="str">
        <x:f xml:space="preserve"/>
        <x:v>2013/09/13</x:v>
      </x:c>
      <x:c r="L4782" s="3" t="str">
        <x:f xml:space="preserve"/>
        <x:v>2014/01/01</x:v>
      </x:c>
      <x:c r="M4782" s="3" t="str">
        <x:f xml:space="preserve"/>
        <x:v>H04W</x:v>
      </x:c>
      <x:c r="N4782" s="3" t="str">
        <x:f xml:space="preserve"/>
        <x:v>H04W 88/06</x:v>
      </x:c>
      <x:c r="O4782" s="3" t="n">
        <x:f xml:space="preserve"/>
        <x:v>12</x:v>
      </x:c>
      <x:c r="P4782" s="3" t="n">
        <x:f xml:space="preserve"/>
        <x:v>14</x:v>
      </x:c>
      <x:c r="Q4782" s="3" t="str">
        <x:f xml:space="preserve"/>
        <x:v>发明</x:v>
      </x:c>
      <x:c r="R4782" s="3" t="n">
        <x:f xml:space="preserve"/>
        <x:v>0</x:v>
      </x:c>
      <x:c r="S4782" s="3" t="n">
        <x:f xml:space="preserve"/>
        <x:v>0</x:v>
      </x:c>
      <x:c r="T4782" s="3" t="n">
        <x:f xml:space="preserve"/>
        <x:v>0</x:v>
      </x:c>
      <x:c r="U4782" s="3" t="n">
        <x:f xml:space="preserve"/>
        <x:v>0</x:v>
      </x:c>
      <x:c r="V4782" s="3" t="n">
        <x:f xml:space="preserve"/>
        <x:v>0</x:v>
      </x:c>
      <x:c r="W4782" s="3" t="n">
        <x:f xml:space="preserve"/>
        <x:v>0</x:v>
      </x:c>
      <x:c r="X4782" s="3" t="n">
        <x:f xml:space="preserve"/>
        <x:v>0</x:v>
      </x:c>
      <x:c r="Y4782" s="3" t="n">
        <x:f xml:space="preserve"/>
        <x:v>0</x:v>
      </x:c>
      <x:c r="Z4782" s="3" t="n">
        <x:f xml:space="preserve"/>
        <x:v>0</x:v>
      </x:c>
      <x:c r="AA4782" s="3" t="n">
        <x:f xml:space="preserve"/>
        <x:v>1</x:v>
      </x:c>
      <x:c r="AB4782" s="3" t="n">
        <x:f xml:space="preserve"/>
        <x:v>2</x:v>
      </x:c>
      <x:c r="AC4782" s="3" t="n">
        <x:f xml:space="preserve"/>
        <x:v>0</x:v>
      </x:c>
      <x:c r="AD4782" s="3" t="str">
        <x:f xml:space="preserve"/>
        <x:v>公开</x:v>
      </x:c>
    </x:row>
    <x:row>
      <x:c r="A4783" s="3" t="str">
        <x:f xml:space="preserve"/>
        <x:v>一级名称2</x:v>
      </x:c>
      <x:c r="B4783" s="3" t="str">
        <x:f xml:space="preserve"/>
        <x:v/>
      </x:c>
      <x:c r="C4783" s="7" t="str">
        <x:f xml:space="preserve">HYPERLINK("http://www.patentics.com/invokexml.do?sf=ShowPatent&amp;spn=207480122&amp;sv=e0bf1ec0a1f7e8a1fcd32dde83b2c2fe","CN203376838")</x:f>
        <x:v>CN203376838$u207480122&amp;sv=e0bf1ec0a1f7e8a1fcd32dde83b2c2fe</x:v>
      </x:c>
      <x:c r="D4783" s="2" t="str">
        <x:f xml:space="preserve"/>
        <x:v>CN201320419656.8</x:v>
      </x:c>
      <x:c r="E4783" s="2" t="str">
        <x:f xml:space="preserve"/>
        <x:v>光纤火灾防盗自动报警系统</x:v>
      </x:c>
      <x:c r="F4783" s="2" t="str">
        <x:f xml:space="preserve"/>
        <x:v>武汉新烽光电科技有限公司</x:v>
      </x:c>
      <x:c r="G4783" s="2" t="str">
        <x:f xml:space="preserve"/>
        <x:v>武汉新烽光电科技有限公司</x:v>
      </x:c>
      <x:c r="H4783" s="2" t="str">
        <x:f xml:space="preserve"/>
        <x:v>张森</x:v>
      </x:c>
      <x:c r="I4783" s="2" t="str">
        <x:f xml:space="preserve"/>
        <x:v>张森</x:v>
      </x:c>
      <x:c r="J4783" s="2" t="str">
        <x:f xml:space="preserve"/>
        <x:v/>
      </x:c>
      <x:c r="K4783" s="2" t="str">
        <x:f xml:space="preserve"/>
        <x:v>2013/07/16</x:v>
      </x:c>
      <x:c r="L4783" s="2" t="str">
        <x:f xml:space="preserve"/>
        <x:v>2014/01/01</x:v>
      </x:c>
      <x:c r="M4783" s="2" t="str">
        <x:f xml:space="preserve"/>
        <x:v>G08B</x:v>
      </x:c>
      <x:c r="N4783" s="2" t="str">
        <x:f xml:space="preserve"/>
        <x:v>G08B 19/00</x:v>
      </x:c>
      <x:c r="O4783" s="2" t="n">
        <x:f xml:space="preserve"/>
        <x:v>8</x:v>
      </x:c>
      <x:c r="P4783" s="2" t="n">
        <x:f xml:space="preserve"/>
        <x:v>14</x:v>
      </x:c>
      <x:c r="Q4783" s="2" t="str">
        <x:f xml:space="preserve"/>
        <x:v>实用</x:v>
      </x:c>
      <x:c r="R4783" s="2" t="n">
        <x:f xml:space="preserve"/>
        <x:v>0</x:v>
      </x:c>
      <x:c r="S4783" s="2" t="n">
        <x:f xml:space="preserve"/>
        <x:v>0</x:v>
      </x:c>
      <x:c r="T4783" s="2" t="n">
        <x:f xml:space="preserve"/>
        <x:v>0</x:v>
      </x:c>
      <x:c r="U4783" s="2" t="n">
        <x:f xml:space="preserve"/>
        <x:v>0</x:v>
      </x:c>
      <x:c r="V4783" s="2" t="n">
        <x:f xml:space="preserve"/>
        <x:v>0</x:v>
      </x:c>
      <x:c r="W4783" s="2" t="n">
        <x:f xml:space="preserve"/>
        <x:v>0</x:v>
      </x:c>
      <x:c r="X4783" s="2" t="n">
        <x:f xml:space="preserve"/>
        <x:v>0</x:v>
      </x:c>
      <x:c r="Y4783" s="2" t="n">
        <x:f xml:space="preserve"/>
        <x:v>0</x:v>
      </x:c>
      <x:c r="Z4783" s="2" t="n">
        <x:f xml:space="preserve"/>
        <x:v>0</x:v>
      </x:c>
      <x:c r="AA4783" s="2" t="n">
        <x:f xml:space="preserve"/>
        <x:v>0</x:v>
      </x:c>
      <x:c r="AB4783" s="2" t="n">
        <x:f xml:space="preserve"/>
        <x:v>0</x:v>
      </x:c>
      <x:c r="AC4783" s="2" t="n">
        <x:f xml:space="preserve"/>
        <x:v>0</x:v>
      </x:c>
      <x:c r="AD4783" s="2" t="str">
        <x:f xml:space="preserve"/>
        <x:v>有效</x:v>
      </x:c>
    </x:row>
    <x:row>
      <x:c r="A4784" s="3" t="str">
        <x:f xml:space="preserve"/>
        <x:v>一级名称2</x:v>
      </x:c>
      <x:c r="B4784" s="3" t="str">
        <x:f xml:space="preserve"/>
        <x:v/>
      </x:c>
      <x:c r="C4784" s="8" t="str">
        <x:f xml:space="preserve">HYPERLINK("http://www.patentics.com/invokexml.do?sf=ShowPatent&amp;spn=207481575&amp;sv=eee369812484eac949710d1df591e8ef","CN203376629")</x:f>
        <x:v>CN203376629$u207481575&amp;sv=eee369812484eac949710d1df591e8ef</x:v>
      </x:c>
      <x:c r="D4784" s="3" t="str">
        <x:f xml:space="preserve"/>
        <x:v>CN201320449533.9</x:v>
      </x:c>
      <x:c r="E4784" s="3" t="str">
        <x:f xml:space="preserve"/>
        <x:v>高压变频器远程监控系统</x:v>
      </x:c>
      <x:c r="F4784" s="3" t="str">
        <x:f xml:space="preserve"/>
        <x:v>上海新时达电气股份有限公司|上海辛格林纳新时达电机有限公司</x:v>
      </x:c>
      <x:c r="G4784" s="3" t="str">
        <x:f xml:space="preserve"/>
        <x:v>上海新时达电气有限公司</x:v>
      </x:c>
      <x:c r="H4784" s="3" t="str">
        <x:f xml:space="preserve"/>
        <x:v>王科|吴芸|李兴鹤|宋吉波</x:v>
      </x:c>
      <x:c r="I4784" s="3" t="str">
        <x:f xml:space="preserve"/>
        <x:v>王科</x:v>
      </x:c>
      <x:c r="J4784" s="3" t="str">
        <x:f xml:space="preserve"/>
        <x:v/>
      </x:c>
      <x:c r="K4784" s="3" t="str">
        <x:f xml:space="preserve"/>
        <x:v>2013/07/26</x:v>
      </x:c>
      <x:c r="L4784" s="3" t="str">
        <x:f xml:space="preserve"/>
        <x:v>2014/01/01</x:v>
      </x:c>
      <x:c r="M4784" s="3" t="str">
        <x:f xml:space="preserve"/>
        <x:v>G05B</x:v>
      </x:c>
      <x:c r="N4784" s="3" t="str">
        <x:f xml:space="preserve"/>
        <x:v>G05B 19/418</x:v>
      </x:c>
      <x:c r="O4784" s="3" t="n">
        <x:f xml:space="preserve"/>
        <x:v>4</x:v>
      </x:c>
      <x:c r="P4784" s="3" t="n">
        <x:f xml:space="preserve"/>
        <x:v>10</x:v>
      </x:c>
      <x:c r="Q4784" s="3" t="str">
        <x:f xml:space="preserve"/>
        <x:v>实用</x:v>
      </x:c>
      <x:c r="R4784" s="3" t="n">
        <x:f xml:space="preserve"/>
        <x:v>0</x:v>
      </x:c>
      <x:c r="S4784" s="3" t="n">
        <x:f xml:space="preserve"/>
        <x:v>0</x:v>
      </x:c>
      <x:c r="T4784" s="3" t="n">
        <x:f xml:space="preserve"/>
        <x:v>0</x:v>
      </x:c>
      <x:c r="U4784" s="3" t="n">
        <x:f xml:space="preserve"/>
        <x:v>0</x:v>
      </x:c>
      <x:c r="V4784" s="3" t="n">
        <x:f xml:space="preserve"/>
        <x:v>0</x:v>
      </x:c>
      <x:c r="W4784" s="3" t="n">
        <x:f xml:space="preserve"/>
        <x:v>0</x:v>
      </x:c>
      <x:c r="X4784" s="3" t="n">
        <x:f xml:space="preserve"/>
        <x:v>0</x:v>
      </x:c>
      <x:c r="Y4784" s="3" t="n">
        <x:f xml:space="preserve"/>
        <x:v>0</x:v>
      </x:c>
      <x:c r="Z4784" s="3" t="n">
        <x:f xml:space="preserve"/>
        <x:v>0</x:v>
      </x:c>
      <x:c r="AA4784" s="3" t="n">
        <x:f xml:space="preserve"/>
        <x:v>0</x:v>
      </x:c>
      <x:c r="AB4784" s="3" t="n">
        <x:f xml:space="preserve"/>
        <x:v>0</x:v>
      </x:c>
      <x:c r="AC4784" s="3" t="n">
        <x:f xml:space="preserve"/>
        <x:v>0</x:v>
      </x:c>
      <x:c r="AD4784" s="3" t="str">
        <x:f xml:space="preserve"/>
        <x:v>有效</x:v>
      </x:c>
    </x:row>
    <x:row>
      <x:c r="A4785" s="3" t="str">
        <x:f xml:space="preserve"/>
        <x:v>一级名称2</x:v>
      </x:c>
      <x:c r="B4785" s="3" t="str">
        <x:f xml:space="preserve"/>
        <x:v/>
      </x:c>
      <x:c r="C4785" s="7" t="str">
        <x:f xml:space="preserve">HYPERLINK("http://www.patentics.com/invokexml.do?sf=ShowPatent&amp;spn=207483654&amp;sv=a29c6b574507cfc2bdacaf864761c006","CN203376479")</x:f>
        <x:v>CN203376479$u207483654&amp;sv=a29c6b574507cfc2bdacaf864761c006</x:v>
      </x:c>
      <x:c r="D4785" s="2" t="str">
        <x:f xml:space="preserve"/>
        <x:v>CN201320522364.7</x:v>
      </x:c>
      <x:c r="E4785" s="2" t="str">
        <x:f xml:space="preserve"/>
        <x:v>一种用于空降物资的定位追踪装置</x:v>
      </x:c>
      <x:c r="F4785" s="2" t="str">
        <x:f xml:space="preserve"/>
        <x:v>青岛海信电子设备有限公司</x:v>
      </x:c>
      <x:c r="G4785" s="2" t="str">
        <x:f xml:space="preserve"/>
        <x:v>海信集团公司</x:v>
      </x:c>
      <x:c r="H4785" s="2" t="str">
        <x:f xml:space="preserve"/>
        <x:v>张园尚|邵东志|曲蓓莉</x:v>
      </x:c>
      <x:c r="I4785" s="2" t="str">
        <x:f xml:space="preserve"/>
        <x:v>张园尚</x:v>
      </x:c>
      <x:c r="J4785" s="2" t="str">
        <x:f xml:space="preserve"/>
        <x:v/>
      </x:c>
      <x:c r="K4785" s="2" t="str">
        <x:f xml:space="preserve"/>
        <x:v>2013/08/26</x:v>
      </x:c>
      <x:c r="L4785" s="2" t="str">
        <x:f xml:space="preserve"/>
        <x:v>2014/01/01</x:v>
      </x:c>
      <x:c r="M4785" s="2" t="str">
        <x:f xml:space="preserve"/>
        <x:v>G01S</x:v>
      </x:c>
      <x:c r="N4785" s="2" t="str">
        <x:f xml:space="preserve"/>
        <x:v>G01S 19/14</x:v>
      </x:c>
      <x:c r="O4785" s="2" t="n">
        <x:f xml:space="preserve"/>
        <x:v>10</x:v>
      </x:c>
      <x:c r="P4785" s="2" t="n">
        <x:f xml:space="preserve"/>
        <x:v>19</x:v>
      </x:c>
      <x:c r="Q4785" s="2" t="str">
        <x:f xml:space="preserve"/>
        <x:v>实用</x:v>
      </x:c>
      <x:c r="R4785" s="2" t="n">
        <x:f xml:space="preserve"/>
        <x:v>0</x:v>
      </x:c>
      <x:c r="S4785" s="2" t="n">
        <x:f xml:space="preserve"/>
        <x:v>0</x:v>
      </x:c>
      <x:c r="T4785" s="2" t="n">
        <x:f xml:space="preserve"/>
        <x:v>0</x:v>
      </x:c>
      <x:c r="U4785" s="2" t="n">
        <x:f xml:space="preserve"/>
        <x:v>0</x:v>
      </x:c>
      <x:c r="V4785" s="2" t="n">
        <x:f xml:space="preserve"/>
        <x:v>0</x:v>
      </x:c>
      <x:c r="W4785" s="2" t="n">
        <x:f xml:space="preserve"/>
        <x:v>0</x:v>
      </x:c>
      <x:c r="X4785" s="2" t="n">
        <x:f xml:space="preserve"/>
        <x:v>0</x:v>
      </x:c>
      <x:c r="Y4785" s="2" t="n">
        <x:f xml:space="preserve"/>
        <x:v>0</x:v>
      </x:c>
      <x:c r="Z4785" s="2" t="n">
        <x:f xml:space="preserve"/>
        <x:v>0</x:v>
      </x:c>
      <x:c r="AA4785" s="2" t="n">
        <x:f xml:space="preserve"/>
        <x:v>0</x:v>
      </x:c>
      <x:c r="AB4785" s="2" t="n">
        <x:f xml:space="preserve"/>
        <x:v>0</x:v>
      </x:c>
      <x:c r="AC4785" s="2" t="n">
        <x:f xml:space="preserve"/>
        <x:v>0</x:v>
      </x:c>
      <x:c r="AD4785" s="2" t="str">
        <x:f xml:space="preserve"/>
        <x:v>有效</x:v>
      </x:c>
    </x:row>
    <x:row>
      <x:c r="A4786" s="3" t="str">
        <x:f xml:space="preserve"/>
        <x:v>一级名称2</x:v>
      </x:c>
      <x:c r="B4786" s="3" t="str">
        <x:f xml:space="preserve"/>
        <x:v/>
      </x:c>
      <x:c r="C4786" s="8" t="str">
        <x:f xml:space="preserve">HYPERLINK("http://www.patentics.com/invokexml.do?sf=ShowPatent&amp;spn=207485630&amp;sv=f02a12cb4fc74a5c86d9acf7fc8a3416","CN103503035")</x:f>
        <x:v>CN103503035$u207485630&amp;sv=f02a12cb4fc74a5c86d9acf7fc8a3416</x:v>
      </x:c>
      <x:c r="D4786" s="3" t="str">
        <x:f xml:space="preserve"/>
        <x:v>CN201280021908.X</x:v>
      </x:c>
      <x:c r="E4786" s="3" t="str">
        <x:f xml:space="preserve"/>
        <x:v>信息通讯支付卡</x:v>
      </x:c>
      <x:c r="F4786" s="3" t="str">
        <x:f xml:space="preserve"/>
        <x:v>曼努埃尔·让森·瓦拉达斯普雷托</x:v>
      </x:c>
      <x:c r="G4786" s="3" t="str">
        <x:f xml:space="preserve"/>
        <x:v>曼努埃尔·让森·瓦拉达斯普雷托</x:v>
      </x:c>
      <x:c r="H4786" s="3" t="str">
        <x:f xml:space="preserve"/>
        <x:v>曼努埃尔·让森·瓦拉达斯普雷托</x:v>
      </x:c>
      <x:c r="I4786" s="3" t="str">
        <x:f xml:space="preserve"/>
        <x:v>曼努埃尔·让森·瓦拉达斯普雷托</x:v>
      </x:c>
      <x:c r="J4786" s="3" t="str">
        <x:f xml:space="preserve"/>
        <x:v>2011/05/06</x:v>
      </x:c>
      <x:c r="K4786" s="3" t="str">
        <x:f xml:space="preserve"/>
        <x:v>2012/05/07</x:v>
      </x:c>
      <x:c r="L4786" s="3" t="str">
        <x:f xml:space="preserve"/>
        <x:v>2014/01/08</x:v>
      </x:c>
      <x:c r="M4786" s="3" t="str">
        <x:f xml:space="preserve"/>
        <x:v>G07F</x:v>
      </x:c>
      <x:c r="N4786" s="3" t="str">
        <x:f xml:space="preserve"/>
        <x:v>G07F  7/08</x:v>
      </x:c>
      <x:c r="O4786" s="3" t="n">
        <x:f xml:space="preserve"/>
        <x:v>25</x:v>
      </x:c>
      <x:c r="P4786" s="3" t="n">
        <x:f xml:space="preserve"/>
        <x:v>17</x:v>
      </x:c>
      <x:c r="Q4786" s="3" t="str">
        <x:f xml:space="preserve"/>
        <x:v>发明</x:v>
      </x:c>
      <x:c r="R4786" s="3" t="n">
        <x:f xml:space="preserve"/>
        <x:v>0</x:v>
      </x:c>
      <x:c r="S4786" s="3" t="n">
        <x:f xml:space="preserve"/>
        <x:v>0</x:v>
      </x:c>
      <x:c r="T4786" s="3" t="n">
        <x:f xml:space="preserve"/>
        <x:v>0</x:v>
      </x:c>
      <x:c r="U4786" s="3" t="n">
        <x:f xml:space="preserve"/>
        <x:v>0</x:v>
      </x:c>
      <x:c r="V4786" s="3" t="n">
        <x:f xml:space="preserve"/>
        <x:v>0</x:v>
      </x:c>
      <x:c r="W4786" s="3" t="n">
        <x:f xml:space="preserve"/>
        <x:v>0</x:v>
      </x:c>
      <x:c r="X4786" s="3" t="n">
        <x:f xml:space="preserve"/>
        <x:v>0</x:v>
      </x:c>
      <x:c r="Y4786" s="3" t="n">
        <x:f xml:space="preserve"/>
        <x:v>0</x:v>
      </x:c>
      <x:c r="Z4786" s="3" t="n">
        <x:f xml:space="preserve"/>
        <x:v>0</x:v>
      </x:c>
      <x:c r="AA4786" s="3" t="n">
        <x:f xml:space="preserve"/>
        <x:v>4</x:v>
      </x:c>
      <x:c r="AB4786" s="3" t="n">
        <x:f xml:space="preserve"/>
        <x:v>5</x:v>
      </x:c>
      <x:c r="AC4786" s="3" t="n">
        <x:f xml:space="preserve"/>
        <x:v>0</x:v>
      </x:c>
      <x:c r="AD4786" s="3" t="str">
        <x:f xml:space="preserve"/>
        <x:v>公开</x:v>
      </x:c>
    </x:row>
    <x:row>
      <x:c r="A4787" s="3" t="str">
        <x:f xml:space="preserve"/>
        <x:v>一级名称2</x:v>
      </x:c>
      <x:c r="B4787" s="3" t="str">
        <x:f xml:space="preserve"/>
        <x:v/>
      </x:c>
      <x:c r="C4787" s="7" t="str">
        <x:f xml:space="preserve">HYPERLINK("http://www.patentics.com/invokexml.do?sf=ShowPatent&amp;spn=207491786&amp;sv=dc7d0cc0544076b8ab802f29a91fb869","CN103501551")</x:f>
        <x:v>CN103501551$u207491786&amp;sv=dc7d0cc0544076b8ab802f29a91fb869</x:v>
      </x:c>
      <x:c r="D4787" s="2" t="str">
        <x:f xml:space="preserve"/>
        <x:v>CN201310478619.9</x:v>
      </x:c>
      <x:c r="E4787" s="2" t="str">
        <x:f xml:space="preserve"/>
        <x:v>数据的传送方法及相关设备</x:v>
      </x:c>
      <x:c r="F4787" s="2" t="str">
        <x:f xml:space="preserve"/>
        <x:v>华为技术有限公司</x:v>
      </x:c>
      <x:c r="G4787" s="2" t="str">
        <x:f xml:space="preserve"/>
        <x:v>华为技术有限公司</x:v>
      </x:c>
      <x:c r="H4787" s="2" t="str">
        <x:f xml:space="preserve"/>
        <x:v>余卫东|周军</x:v>
      </x:c>
      <x:c r="I4787" s="2" t="str">
        <x:f xml:space="preserve"/>
        <x:v>余卫东</x:v>
      </x:c>
      <x:c r="J4787" s="2" t="str">
        <x:f xml:space="preserve"/>
        <x:v/>
      </x:c>
      <x:c r="K4787" s="2" t="str">
        <x:f xml:space="preserve"/>
        <x:v>2009/03/20</x:v>
      </x:c>
      <x:c r="L4787" s="2" t="str">
        <x:f xml:space="preserve"/>
        <x:v>2014/01/08</x:v>
      </x:c>
      <x:c r="M4787" s="2" t="str">
        <x:f xml:space="preserve"/>
        <x:v>H04W</x:v>
      </x:c>
      <x:c r="N4787" s="2" t="str">
        <x:f xml:space="preserve"/>
        <x:v>H04W 88/10</x:v>
      </x:c>
      <x:c r="O4787" s="2" t="n">
        <x:f xml:space="preserve"/>
        <x:v>10</x:v>
      </x:c>
      <x:c r="P4787" s="2" t="n">
        <x:f xml:space="preserve"/>
        <x:v>19</x:v>
      </x:c>
      <x:c r="Q4787" s="2" t="str">
        <x:f xml:space="preserve"/>
        <x:v>发明</x:v>
      </x:c>
      <x:c r="R4787" s="2" t="n">
        <x:f xml:space="preserve"/>
        <x:v>0</x:v>
      </x:c>
      <x:c r="S4787" s="2" t="n">
        <x:f xml:space="preserve"/>
        <x:v>0</x:v>
      </x:c>
      <x:c r="T4787" s="2" t="n">
        <x:f xml:space="preserve"/>
        <x:v>0</x:v>
      </x:c>
      <x:c r="U4787" s="2" t="n">
        <x:f xml:space="preserve"/>
        <x:v>0</x:v>
      </x:c>
      <x:c r="V4787" s="2" t="n">
        <x:f xml:space="preserve"/>
        <x:v>0</x:v>
      </x:c>
      <x:c r="W4787" s="2" t="n">
        <x:f xml:space="preserve"/>
        <x:v>0</x:v>
      </x:c>
      <x:c r="X4787" s="2" t="n">
        <x:f xml:space="preserve"/>
        <x:v>0</x:v>
      </x:c>
      <x:c r="Y4787" s="2" t="n">
        <x:f xml:space="preserve"/>
        <x:v>0</x:v>
      </x:c>
      <x:c r="Z4787" s="2" t="n">
        <x:f xml:space="preserve"/>
        <x:v>0</x:v>
      </x:c>
      <x:c r="AA4787" s="2" t="n">
        <x:f xml:space="preserve"/>
        <x:v>0</x:v>
      </x:c>
      <x:c r="AB4787" s="2" t="n">
        <x:f xml:space="preserve"/>
        <x:v>0</x:v>
      </x:c>
      <x:c r="AC4787" s="2" t="n">
        <x:f xml:space="preserve"/>
        <x:v>0</x:v>
      </x:c>
      <x:c r="AD4787" s="2" t="str">
        <x:f xml:space="preserve"/>
        <x:v>公开</x:v>
      </x:c>
    </x:row>
    <x:row>
      <x:c r="A4788" s="3" t="str">
        <x:f xml:space="preserve"/>
        <x:v>一级名称2</x:v>
      </x:c>
      <x:c r="B4788" s="3" t="str">
        <x:f xml:space="preserve"/>
        <x:v/>
      </x:c>
      <x:c r="C4788" s="8" t="str">
        <x:f xml:space="preserve">HYPERLINK("http://www.patentics.com/invokexml.do?sf=ShowPatent&amp;spn=207494171&amp;sv=090dd27a4bbdad59fc58763310459d83","CN203386255")</x:f>
        <x:v>CN203386255$u207494171&amp;sv=090dd27a4bbdad59fc58763310459d83</x:v>
      </x:c>
      <x:c r="D4788" s="3" t="str">
        <x:f xml:space="preserve"/>
        <x:v>CN201320235642.0</x:v>
      </x:c>
      <x:c r="E4788" s="3" t="str">
        <x:f xml:space="preserve"/>
        <x:v>一种集成RFID模块的行李车行包实时采集终端</x:v>
      </x:c>
      <x:c r="F4788" s="3" t="str">
        <x:f xml:space="preserve"/>
        <x:v>河南安通科技发展有限公司</x:v>
      </x:c>
      <x:c r="G4788" s="3" t="str">
        <x:f xml:space="preserve"/>
        <x:v>湖南安通科技发展有限公司</x:v>
      </x:c>
      <x:c r="H4788" s="3" t="str">
        <x:f xml:space="preserve"/>
        <x:v>吕向东</x:v>
      </x:c>
      <x:c r="I4788" s="3" t="str">
        <x:f xml:space="preserve"/>
        <x:v>吕向东</x:v>
      </x:c>
      <x:c r="J4788" s="3" t="str">
        <x:f xml:space="preserve"/>
        <x:v/>
      </x:c>
      <x:c r="K4788" s="3" t="str">
        <x:f xml:space="preserve"/>
        <x:v>2013/05/05</x:v>
      </x:c>
      <x:c r="L4788" s="3" t="str">
        <x:f xml:space="preserve"/>
        <x:v>2014/01/08</x:v>
      </x:c>
      <x:c r="M4788" s="3" t="str">
        <x:f xml:space="preserve"/>
        <x:v>G07C</x:v>
      </x:c>
      <x:c r="N4788" s="3" t="str">
        <x:f xml:space="preserve"/>
        <x:v>G07C  9/00</x:v>
      </x:c>
      <x:c r="O4788" s="3" t="n">
        <x:f xml:space="preserve"/>
        <x:v>8</x:v>
      </x:c>
      <x:c r="P4788" s="3" t="n">
        <x:f xml:space="preserve"/>
        <x:v>15</x:v>
      </x:c>
      <x:c r="Q4788" s="3" t="str">
        <x:f xml:space="preserve"/>
        <x:v>实用</x:v>
      </x:c>
      <x:c r="R4788" s="3" t="n">
        <x:f xml:space="preserve"/>
        <x:v>0</x:v>
      </x:c>
      <x:c r="S4788" s="3" t="n">
        <x:f xml:space="preserve"/>
        <x:v>0</x:v>
      </x:c>
      <x:c r="T4788" s="3" t="n">
        <x:f xml:space="preserve"/>
        <x:v>0</x:v>
      </x:c>
      <x:c r="U4788" s="3" t="n">
        <x:f xml:space="preserve"/>
        <x:v>0</x:v>
      </x:c>
      <x:c r="V4788" s="3" t="n">
        <x:f xml:space="preserve"/>
        <x:v>0</x:v>
      </x:c>
      <x:c r="W4788" s="3" t="n">
        <x:f xml:space="preserve"/>
        <x:v>0</x:v>
      </x:c>
      <x:c r="X4788" s="3" t="n">
        <x:f xml:space="preserve"/>
        <x:v>0</x:v>
      </x:c>
      <x:c r="Y4788" s="3" t="n">
        <x:f xml:space="preserve"/>
        <x:v>0</x:v>
      </x:c>
      <x:c r="Z4788" s="3" t="n">
        <x:f xml:space="preserve"/>
        <x:v>0</x:v>
      </x:c>
      <x:c r="AA4788" s="3" t="n">
        <x:f xml:space="preserve"/>
        <x:v>0</x:v>
      </x:c>
      <x:c r="AB4788" s="3" t="n">
        <x:f xml:space="preserve"/>
        <x:v>0</x:v>
      </x:c>
      <x:c r="AC4788" s="3" t="n">
        <x:f xml:space="preserve"/>
        <x:v>0</x:v>
      </x:c>
      <x:c r="AD4788" s="3" t="str">
        <x:f xml:space="preserve"/>
        <x:v>有效</x:v>
      </x:c>
    </x:row>
    <x:row>
      <x:c r="A4789" s="3" t="str">
        <x:f xml:space="preserve"/>
        <x:v>一级名称2</x:v>
      </x:c>
      <x:c r="B4789" s="3" t="str">
        <x:f xml:space="preserve"/>
        <x:v/>
      </x:c>
      <x:c r="C4789" s="7" t="str">
        <x:f xml:space="preserve">HYPERLINK("http://www.patentics.com/invokexml.do?sf=ShowPatent&amp;spn=207494836&amp;sv=5c6f15e1c7feb3c25447a75fb0cc3725","CN203381622")</x:f>
        <x:v>CN203381622$u207494836&amp;sv=5c6f15e1c7feb3c25447a75fb0cc3725</x:v>
      </x:c>
      <x:c r="D4789" s="2" t="str">
        <x:f xml:space="preserve"/>
        <x:v>CN201320311206.7</x:v>
      </x:c>
      <x:c r="E4789" s="2" t="str">
        <x:f xml:space="preserve"/>
        <x:v>具有双模定位导航功能的车辆智能化控制系统</x:v>
      </x:c>
      <x:c r="F4789" s="2" t="str">
        <x:f xml:space="preserve"/>
        <x:v>中山菲柯特电子电器有限公司</x:v>
      </x:c>
      <x:c r="G4789" s="2" t="str">
        <x:f xml:space="preserve"/>
        <x:v>中山菲柯特电子电器有限公司</x:v>
      </x:c>
      <x:c r="H4789" s="2" t="str">
        <x:f xml:space="preserve"/>
        <x:v>高平</x:v>
      </x:c>
      <x:c r="I4789" s="2" t="str">
        <x:f xml:space="preserve"/>
        <x:v>高平</x:v>
      </x:c>
      <x:c r="J4789" s="2" t="str">
        <x:f xml:space="preserve"/>
        <x:v/>
      </x:c>
      <x:c r="K4789" s="2" t="str">
        <x:f xml:space="preserve"/>
        <x:v>2013/06/03</x:v>
      </x:c>
      <x:c r="L4789" s="2" t="str">
        <x:f xml:space="preserve"/>
        <x:v>2014/01/08</x:v>
      </x:c>
      <x:c r="M4789" s="2" t="str">
        <x:f xml:space="preserve"/>
        <x:v>B60W</x:v>
      </x:c>
      <x:c r="N4789" s="2" t="str">
        <x:f xml:space="preserve"/>
        <x:v>B60W 50/00</x:v>
      </x:c>
      <x:c r="O4789" s="2" t="n">
        <x:f xml:space="preserve"/>
        <x:v>4</x:v>
      </x:c>
      <x:c r="P4789" s="2" t="n">
        <x:f xml:space="preserve"/>
        <x:v>33</x:v>
      </x:c>
      <x:c r="Q4789" s="2" t="str">
        <x:f xml:space="preserve"/>
        <x:v>实用</x:v>
      </x:c>
      <x:c r="R4789" s="2" t="n">
        <x:f xml:space="preserve"/>
        <x:v>0</x:v>
      </x:c>
      <x:c r="S4789" s="2" t="n">
        <x:f xml:space="preserve"/>
        <x:v>0</x:v>
      </x:c>
      <x:c r="T4789" s="2" t="n">
        <x:f xml:space="preserve"/>
        <x:v>0</x:v>
      </x:c>
      <x:c r="U4789" s="2" t="n">
        <x:f xml:space="preserve"/>
        <x:v>0</x:v>
      </x:c>
      <x:c r="V4789" s="2" t="n">
        <x:f xml:space="preserve"/>
        <x:v>0</x:v>
      </x:c>
      <x:c r="W4789" s="2" t="n">
        <x:f xml:space="preserve"/>
        <x:v>0</x:v>
      </x:c>
      <x:c r="X4789" s="2" t="n">
        <x:f xml:space="preserve"/>
        <x:v>0</x:v>
      </x:c>
      <x:c r="Y4789" s="2" t="n">
        <x:f xml:space="preserve"/>
        <x:v>0</x:v>
      </x:c>
      <x:c r="Z4789" s="2" t="n">
        <x:f xml:space="preserve"/>
        <x:v>0</x:v>
      </x:c>
      <x:c r="AA4789" s="2" t="n">
        <x:f xml:space="preserve"/>
        <x:v>0</x:v>
      </x:c>
      <x:c r="AB4789" s="2" t="n">
        <x:f xml:space="preserve"/>
        <x:v>0</x:v>
      </x:c>
      <x:c r="AC4789" s="2" t="n">
        <x:f xml:space="preserve"/>
        <x:v>0</x:v>
      </x:c>
      <x:c r="AD4789" s="2" t="str">
        <x:f xml:space="preserve"/>
        <x:v>有效</x:v>
      </x:c>
    </x:row>
    <x:row>
      <x:c r="A4790" s="3" t="str">
        <x:f xml:space="preserve"/>
        <x:v>一级名称2</x:v>
      </x:c>
      <x:c r="B4790" s="3" t="str">
        <x:f xml:space="preserve"/>
        <x:v/>
      </x:c>
      <x:c r="C4790" s="8" t="str">
        <x:f xml:space="preserve">HYPERLINK("http://www.patentics.com/invokexml.do?sf=ShowPatent&amp;spn=207498937&amp;sv=492d23b363021b2fc038efbba2b316f1","CN203387688")</x:f>
        <x:v>CN203387688$u207498937&amp;sv=492d23b363021b2fc038efbba2b316f1</x:v>
      </x:c>
      <x:c r="D4790" s="3" t="str">
        <x:f xml:space="preserve"/>
        <x:v>CN201320427023.1</x:v>
      </x:c>
      <x:c r="E4790" s="3" t="str">
        <x:f xml:space="preserve"/>
        <x:v>多模全带宽且兼容TDD和FDD的数字硬件系统</x:v>
      </x:c>
      <x:c r="F4790" s="3" t="str">
        <x:f xml:space="preserve"/>
        <x:v>三维通信股份有限公司</x:v>
      </x:c>
      <x:c r="G4790" s="3" t="str">
        <x:f xml:space="preserve"/>
        <x:v>三维通信股份有限公司</x:v>
      </x:c>
      <x:c r="H4790" s="3" t="str">
        <x:f xml:space="preserve"/>
        <x:v>褚如龙|李鑫|胡晓飞</x:v>
      </x:c>
      <x:c r="I4790" s="3" t="str">
        <x:f xml:space="preserve"/>
        <x:v>褚如龙</x:v>
      </x:c>
      <x:c r="J4790" s="3" t="str">
        <x:f xml:space="preserve"/>
        <x:v/>
      </x:c>
      <x:c r="K4790" s="3" t="str">
        <x:f xml:space="preserve"/>
        <x:v>2013/07/17</x:v>
      </x:c>
      <x:c r="L4790" s="3" t="str">
        <x:f xml:space="preserve"/>
        <x:v>2014/01/08</x:v>
      </x:c>
      <x:c r="M4790" s="3" t="str">
        <x:f xml:space="preserve"/>
        <x:v>H04W</x:v>
      </x:c>
      <x:c r="N4790" s="3" t="str">
        <x:f xml:space="preserve"/>
        <x:v>H04W 88/10</x:v>
      </x:c>
      <x:c r="O4790" s="3" t="n">
        <x:f xml:space="preserve"/>
        <x:v>5</x:v>
      </x:c>
      <x:c r="P4790" s="3" t="n">
        <x:f xml:space="preserve"/>
        <x:v>20</x:v>
      </x:c>
      <x:c r="Q4790" s="3" t="str">
        <x:f xml:space="preserve"/>
        <x:v>实用</x:v>
      </x:c>
      <x:c r="R4790" s="3" t="n">
        <x:f xml:space="preserve"/>
        <x:v>0</x:v>
      </x:c>
      <x:c r="S4790" s="3" t="n">
        <x:f xml:space="preserve"/>
        <x:v>0</x:v>
      </x:c>
      <x:c r="T4790" s="3" t="n">
        <x:f xml:space="preserve"/>
        <x:v>0</x:v>
      </x:c>
      <x:c r="U4790" s="3" t="n">
        <x:f xml:space="preserve"/>
        <x:v>0</x:v>
      </x:c>
      <x:c r="V4790" s="3" t="n">
        <x:f xml:space="preserve"/>
        <x:v>0</x:v>
      </x:c>
      <x:c r="W4790" s="3" t="n">
        <x:f xml:space="preserve"/>
        <x:v>0</x:v>
      </x:c>
      <x:c r="X4790" s="3" t="n">
        <x:f xml:space="preserve"/>
        <x:v>0</x:v>
      </x:c>
      <x:c r="Y4790" s="3" t="n">
        <x:f xml:space="preserve"/>
        <x:v>0</x:v>
      </x:c>
      <x:c r="Z4790" s="3" t="n">
        <x:f xml:space="preserve"/>
        <x:v>0</x:v>
      </x:c>
      <x:c r="AA4790" s="3" t="n">
        <x:f xml:space="preserve"/>
        <x:v>0</x:v>
      </x:c>
      <x:c r="AB4790" s="3" t="n">
        <x:f xml:space="preserve"/>
        <x:v>0</x:v>
      </x:c>
      <x:c r="AC4790" s="3" t="n">
        <x:f xml:space="preserve"/>
        <x:v>0</x:v>
      </x:c>
      <x:c r="AD4790" s="3" t="str">
        <x:f xml:space="preserve"/>
        <x:v>有效</x:v>
      </x:c>
    </x:row>
    <x:row>
      <x:c r="A4791" s="3" t="str">
        <x:f xml:space="preserve"/>
        <x:v>一级名称2</x:v>
      </x:c>
      <x:c r="B4791" s="3" t="str">
        <x:f xml:space="preserve"/>
        <x:v/>
      </x:c>
      <x:c r="C4791" s="7" t="str">
        <x:f xml:space="preserve">HYPERLINK("http://www.patentics.com/invokexml.do?sf=ShowPatent&amp;spn=207504748&amp;sv=00fa99f265de420a1015a71588686740","CN103517242")</x:f>
        <x:v>CN103517242$u207504748&amp;sv=00fa99f265de420a1015a71588686740</x:v>
      </x:c>
      <x:c r="D4791" s="2" t="str">
        <x:f xml:space="preserve"/>
        <x:v>CN201210204567.1</x:v>
      </x:c>
      <x:c r="E4791" s="2" t="str">
        <x:f xml:space="preserve"/>
        <x:v>射频转接装置及射频通信系统</x:v>
      </x:c>
      <x:c r="F4791" s="2" t="str">
        <x:f xml:space="preserve"/>
        <x:v>国民技术股份有限公司</x:v>
      </x:c>
      <x:c r="G4791" s="2" t="str">
        <x:f xml:space="preserve"/>
        <x:v>国民技术股份有限公司</x:v>
      </x:c>
      <x:c r="H4791" s="2" t="str">
        <x:f xml:space="preserve"/>
        <x:v>阙隆树</x:v>
      </x:c>
      <x:c r="I4791" s="2" t="str">
        <x:f xml:space="preserve"/>
        <x:v>阙隆树</x:v>
      </x:c>
      <x:c r="J4791" s="2" t="str">
        <x:f xml:space="preserve"/>
        <x:v>2012/06/20</x:v>
      </x:c>
      <x:c r="K4791" s="2" t="str">
        <x:f xml:space="preserve"/>
        <x:v>2012/06/20</x:v>
      </x:c>
      <x:c r="L4791" s="2" t="str">
        <x:f xml:space="preserve"/>
        <x:v>2014/01/15</x:v>
      </x:c>
      <x:c r="M4791" s="2" t="str">
        <x:f xml:space="preserve"/>
        <x:v>H04W</x:v>
      </x:c>
      <x:c r="N4791" s="2" t="str">
        <x:f xml:space="preserve"/>
        <x:v>H04W  4/18</x:v>
      </x:c>
      <x:c r="O4791" s="2" t="n">
        <x:f xml:space="preserve"/>
        <x:v>11</x:v>
      </x:c>
      <x:c r="P4791" s="2" t="n">
        <x:f xml:space="preserve"/>
        <x:v>12</x:v>
      </x:c>
      <x:c r="Q4791" s="2" t="str">
        <x:f xml:space="preserve"/>
        <x:v>发明</x:v>
      </x:c>
      <x:c r="R4791" s="2" t="n">
        <x:f xml:space="preserve"/>
        <x:v>0</x:v>
      </x:c>
      <x:c r="S4791" s="2" t="n">
        <x:f xml:space="preserve"/>
        <x:v>0</x:v>
      </x:c>
      <x:c r="T4791" s="2" t="n">
        <x:f xml:space="preserve"/>
        <x:v>0</x:v>
      </x:c>
      <x:c r="U4791" s="2" t="n">
        <x:f xml:space="preserve"/>
        <x:v>0</x:v>
      </x:c>
      <x:c r="V4791" s="2" t="n">
        <x:f xml:space="preserve"/>
        <x:v>0</x:v>
      </x:c>
      <x:c r="W4791" s="2" t="n">
        <x:f xml:space="preserve"/>
        <x:v>0</x:v>
      </x:c>
      <x:c r="X4791" s="2" t="n">
        <x:f xml:space="preserve"/>
        <x:v>0</x:v>
      </x:c>
      <x:c r="Y4791" s="2" t="n">
        <x:f xml:space="preserve"/>
        <x:v>0</x:v>
      </x:c>
      <x:c r="Z4791" s="2" t="n">
        <x:f xml:space="preserve"/>
        <x:v>0</x:v>
      </x:c>
      <x:c r="AA4791" s="2" t="n">
        <x:f xml:space="preserve"/>
        <x:v>7</x:v>
      </x:c>
      <x:c r="AB4791" s="2" t="n">
        <x:f xml:space="preserve"/>
        <x:v>3</x:v>
      </x:c>
      <x:c r="AC4791" s="2" t="n">
        <x:f xml:space="preserve"/>
        <x:v>0</x:v>
      </x:c>
      <x:c r="AD4791" s="2" t="str">
        <x:f xml:space="preserve"/>
        <x:v>公开</x:v>
      </x:c>
    </x:row>
    <x:row>
      <x:c r="A4792" s="3" t="str">
        <x:f xml:space="preserve"/>
        <x:v>一级名称2</x:v>
      </x:c>
      <x:c r="B4792" s="3" t="str">
        <x:f xml:space="preserve"/>
        <x:v/>
      </x:c>
      <x:c r="C4792" s="8" t="str">
        <x:f xml:space="preserve">HYPERLINK("http://www.patentics.com/invokexml.do?sf=ShowPatent&amp;spn=207505919&amp;sv=08bdb96a59391d6c4462e45b10615d16","CN103516677")</x:f>
        <x:v>CN103516677$u207505919&amp;sv=08bdb96a59391d6c4462e45b10615d16</x:v>
      </x:c>
      <x:c r="D4792" s="3" t="str">
        <x:f xml:space="preserve"/>
        <x:v>CN201210210765.9</x:v>
      </x:c>
      <x:c r="E4792" s="3" t="str">
        <x:f xml:space="preserve"/>
        <x:v>一种数据网与电话网协同认证鉴权的方法</x:v>
      </x:c>
      <x:c r="F4792" s="3" t="str">
        <x:f xml:space="preserve"/>
        <x:v>广州晨扬通信技术有限公司</x:v>
      </x:c>
      <x:c r="G4792" s="3" t="str">
        <x:f xml:space="preserve"/>
        <x:v>广州晨扬通信技术有限公司</x:v>
      </x:c>
      <x:c r="H4792" s="3" t="str">
        <x:f xml:space="preserve"/>
        <x:v>郑言璋|郑千里|叶树瑶|方朝东|韩红</x:v>
      </x:c>
      <x:c r="I4792" s="3" t="str">
        <x:f xml:space="preserve"/>
        <x:v>郑言璋</x:v>
      </x:c>
      <x:c r="J4792" s="3" t="str">
        <x:f xml:space="preserve"/>
        <x:v/>
      </x:c>
      <x:c r="K4792" s="3" t="str">
        <x:f xml:space="preserve"/>
        <x:v>2012/06/26</x:v>
      </x:c>
      <x:c r="L4792" s="3" t="str">
        <x:f xml:space="preserve"/>
        <x:v>2014/01/15</x:v>
      </x:c>
      <x:c r="M4792" s="3" t="str">
        <x:f xml:space="preserve"/>
        <x:v>H04L</x:v>
      </x:c>
      <x:c r="N4792" s="3" t="str">
        <x:f xml:space="preserve"/>
        <x:v>H04L 29/06</x:v>
      </x:c>
      <x:c r="O4792" s="3" t="n">
        <x:f xml:space="preserve"/>
        <x:v>14</x:v>
      </x:c>
      <x:c r="P4792" s="3" t="n">
        <x:f xml:space="preserve"/>
        <x:v>26</x:v>
      </x:c>
      <x:c r="Q4792" s="3" t="str">
        <x:f xml:space="preserve"/>
        <x:v>发明</x:v>
      </x:c>
      <x:c r="R4792" s="3" t="n">
        <x:f xml:space="preserve"/>
        <x:v>0</x:v>
      </x:c>
      <x:c r="S4792" s="3" t="n">
        <x:f xml:space="preserve"/>
        <x:v>0</x:v>
      </x:c>
      <x:c r="T4792" s="3" t="n">
        <x:f xml:space="preserve"/>
        <x:v>0</x:v>
      </x:c>
      <x:c r="U4792" s="3" t="n">
        <x:f xml:space="preserve"/>
        <x:v>0</x:v>
      </x:c>
      <x:c r="V4792" s="3" t="n">
        <x:f xml:space="preserve"/>
        <x:v>0</x:v>
      </x:c>
      <x:c r="W4792" s="3" t="n">
        <x:f xml:space="preserve"/>
        <x:v>0</x:v>
      </x:c>
      <x:c r="X4792" s="3" t="n">
        <x:f xml:space="preserve"/>
        <x:v>0</x:v>
      </x:c>
      <x:c r="Y4792" s="3" t="n">
        <x:f xml:space="preserve"/>
        <x:v>0</x:v>
      </x:c>
      <x:c r="Z4792" s="3" t="n">
        <x:f xml:space="preserve"/>
        <x:v>0</x:v>
      </x:c>
      <x:c r="AA4792" s="3" t="n">
        <x:f xml:space="preserve"/>
        <x:v>0</x:v>
      </x:c>
      <x:c r="AB4792" s="3" t="n">
        <x:f xml:space="preserve"/>
        <x:v>0</x:v>
      </x:c>
      <x:c r="AC4792" s="3" t="n">
        <x:f xml:space="preserve"/>
        <x:v>0</x:v>
      </x:c>
      <x:c r="AD4792" s="3" t="str">
        <x:f xml:space="preserve"/>
        <x:v>公开</x:v>
      </x:c>
    </x:row>
    <x:row>
      <x:c r="A4793" s="3" t="str">
        <x:f xml:space="preserve"/>
        <x:v>一级名称2</x:v>
      </x:c>
      <x:c r="B4793" s="3" t="str">
        <x:f xml:space="preserve"/>
        <x:v/>
      </x:c>
      <x:c r="C4793" s="7" t="str">
        <x:f xml:space="preserve">HYPERLINK("http://www.patentics.com/invokexml.do?sf=ShowPatent&amp;spn=207506249&amp;sv=f609481ce674b9ed0f65e9095800f67a","CN103517170")</x:f>
        <x:v>CN103517170$u207506249&amp;sv=f609481ce674b9ed0f65e9095800f67a</x:v>
      </x:c>
      <x:c r="D4793" s="2" t="str">
        <x:f xml:space="preserve"/>
        <x:v>CN201210212507.4</x:v>
      </x:c>
      <x:c r="E4793" s="2" t="str">
        <x:f xml:space="preserve"/>
        <x:v>具有内置蜂窝电话模块的遥控耳机</x:v>
      </x:c>
      <x:c r="F4793" s="2" t="str">
        <x:f xml:space="preserve"/>
        <x:v>GN奈康有限公司</x:v>
      </x:c>
      <x:c r="G4793" s="2" t="str">
        <x:f xml:space="preserve"/>
        <x:v>GN奈康有限公司</x:v>
      </x:c>
      <x:c r="H4793" s="2" t="str">
        <x:f xml:space="preserve"/>
        <x:v>姚春德</x:v>
      </x:c>
      <x:c r="I4793" s="2" t="str">
        <x:f xml:space="preserve"/>
        <x:v>姚春德</x:v>
      </x:c>
      <x:c r="J4793" s="2" t="str">
        <x:f xml:space="preserve"/>
        <x:v/>
      </x:c>
      <x:c r="K4793" s="2" t="str">
        <x:f xml:space="preserve"/>
        <x:v>2012/06/21</x:v>
      </x:c>
      <x:c r="L4793" s="2" t="str">
        <x:f xml:space="preserve"/>
        <x:v>2014/01/15</x:v>
      </x:c>
      <x:c r="M4793" s="2" t="str">
        <x:f xml:space="preserve"/>
        <x:v>H04R</x:v>
      </x:c>
      <x:c r="N4793" s="2" t="str">
        <x:f xml:space="preserve"/>
        <x:v>H04R  1/10</x:v>
      </x:c>
      <x:c r="O4793" s="2" t="n">
        <x:f xml:space="preserve"/>
        <x:v>10</x:v>
      </x:c>
      <x:c r="P4793" s="2" t="n">
        <x:f xml:space="preserve"/>
        <x:v>16</x:v>
      </x:c>
      <x:c r="Q4793" s="2" t="str">
        <x:f xml:space="preserve"/>
        <x:v>发明</x:v>
      </x:c>
      <x:c r="R4793" s="2" t="n">
        <x:f xml:space="preserve"/>
        <x:v>1</x:v>
      </x:c>
      <x:c r="S4793" s="2" t="n">
        <x:f xml:space="preserve"/>
        <x:v>0</x:v>
      </x:c>
      <x:c r="T4793" s="2" t="n">
        <x:f xml:space="preserve"/>
        <x:v>1</x:v>
      </x:c>
      <x:c r="U4793" s="2" t="n">
        <x:f xml:space="preserve"/>
        <x:v>0</x:v>
      </x:c>
      <x:c r="V4793" s="2" t="n">
        <x:f xml:space="preserve"/>
        <x:v>0</x:v>
      </x:c>
      <x:c r="W4793" s="2" t="n">
        <x:f xml:space="preserve"/>
        <x:v>0</x:v>
      </x:c>
      <x:c r="X4793" s="2" t="n">
        <x:f xml:space="preserve"/>
        <x:v>0</x:v>
      </x:c>
      <x:c r="Y4793" s="2" t="n">
        <x:f xml:space="preserve"/>
        <x:v>0</x:v>
      </x:c>
      <x:c r="Z4793" s="2" t="n">
        <x:f xml:space="preserve"/>
        <x:v>0</x:v>
      </x:c>
      <x:c r="AA4793" s="2" t="n">
        <x:f xml:space="preserve"/>
        <x:v>0</x:v>
      </x:c>
      <x:c r="AB4793" s="2" t="n">
        <x:f xml:space="preserve"/>
        <x:v>0</x:v>
      </x:c>
      <x:c r="AC4793" s="2" t="n">
        <x:f xml:space="preserve"/>
        <x:v>0</x:v>
      </x:c>
      <x:c r="AD4793" s="2" t="str">
        <x:f xml:space="preserve"/>
        <x:v>公开</x:v>
      </x:c>
    </x:row>
    <x:row>
      <x:c r="A4794" s="3" t="str">
        <x:f xml:space="preserve"/>
        <x:v>一级名称2</x:v>
      </x:c>
      <x:c r="B4794" s="3" t="str">
        <x:f xml:space="preserve"/>
        <x:v/>
      </x:c>
      <x:c r="C4794" s="8" t="str">
        <x:f xml:space="preserve">HYPERLINK("http://www.patentics.com/invokexml.do?sf=ShowPatent&amp;spn=207507509&amp;sv=f9ca87512c18fc3834008e3ed3961e5a","CN103516645")</x:f>
        <x:v>CN103516645$u207507509&amp;sv=f9ca87512c18fc3834008e3ed3961e5a</x:v>
      </x:c>
      <x:c r="D4794" s="3" t="str">
        <x:f xml:space="preserve"/>
        <x:v>CN201210217940.7</x:v>
      </x:c>
      <x:c r="E4794" s="3" t="str">
        <x:f xml:space="preserve"/>
        <x:v>一种高速移动体双向多信号处理覆盖方法</x:v>
      </x:c>
      <x:c r="F4794" s="3" t="str">
        <x:f xml:space="preserve"/>
        <x:v>泉州泽仕通科技有限公司</x:v>
      </x:c>
      <x:c r="G4794" s="3" t="str">
        <x:f xml:space="preserve"/>
        <x:v>泉州泽仕通科技有限公司</x:v>
      </x:c>
      <x:c r="H4794" s="3" t="str">
        <x:f xml:space="preserve"/>
        <x:v>林志华</x:v>
      </x:c>
      <x:c r="I4794" s="3" t="str">
        <x:f xml:space="preserve"/>
        <x:v>林志华</x:v>
      </x:c>
      <x:c r="J4794" s="3" t="str">
        <x:f xml:space="preserve"/>
        <x:v/>
      </x:c>
      <x:c r="K4794" s="3" t="str">
        <x:f xml:space="preserve"/>
        <x:v>2012/06/26</x:v>
      </x:c>
      <x:c r="L4794" s="3" t="str">
        <x:f xml:space="preserve"/>
        <x:v>2014/01/15</x:v>
      </x:c>
      <x:c r="M4794" s="3" t="str">
        <x:f xml:space="preserve"/>
        <x:v>H04L</x:v>
      </x:c>
      <x:c r="N4794" s="3" t="str">
        <x:f xml:space="preserve"/>
        <x:v>H04L 25/03</x:v>
      </x:c>
      <x:c r="O4794" s="3" t="n">
        <x:f xml:space="preserve"/>
        <x:v>4</x:v>
      </x:c>
      <x:c r="P4794" s="3" t="n">
        <x:f xml:space="preserve"/>
        <x:v>21</x:v>
      </x:c>
      <x:c r="Q4794" s="3" t="str">
        <x:f xml:space="preserve"/>
        <x:v>发明</x:v>
      </x:c>
      <x:c r="R4794" s="3" t="n">
        <x:f xml:space="preserve"/>
        <x:v>1</x:v>
      </x:c>
      <x:c r="S4794" s="3" t="n">
        <x:f xml:space="preserve"/>
        <x:v>1</x:v>
      </x:c>
      <x:c r="T4794" s="3" t="n">
        <x:f xml:space="preserve"/>
        <x:v>0</x:v>
      </x:c>
      <x:c r="U4794" s="3" t="n">
        <x:f xml:space="preserve"/>
        <x:v>1</x:v>
      </x:c>
      <x:c r="V4794" s="3" t="n">
        <x:f xml:space="preserve"/>
        <x:v>0</x:v>
      </x:c>
      <x:c r="W4794" s="3" t="n">
        <x:f xml:space="preserve"/>
        <x:v>0</x:v>
      </x:c>
      <x:c r="X4794" s="3" t="n">
        <x:f xml:space="preserve"/>
        <x:v>0</x:v>
      </x:c>
      <x:c r="Y4794" s="3" t="n">
        <x:f xml:space="preserve"/>
        <x:v>0</x:v>
      </x:c>
      <x:c r="Z4794" s="3" t="n">
        <x:f xml:space="preserve"/>
        <x:v>0</x:v>
      </x:c>
      <x:c r="AA4794" s="3" t="n">
        <x:f xml:space="preserve"/>
        <x:v>0</x:v>
      </x:c>
      <x:c r="AB4794" s="3" t="n">
        <x:f xml:space="preserve"/>
        <x:v>0</x:v>
      </x:c>
      <x:c r="AC4794" s="3" t="n">
        <x:f xml:space="preserve"/>
        <x:v>0</x:v>
      </x:c>
      <x:c r="AD4794" s="3" t="str">
        <x:f xml:space="preserve"/>
        <x:v>公开</x:v>
      </x:c>
    </x:row>
    <x:row>
      <x:c r="A4795" s="3" t="str">
        <x:f xml:space="preserve"/>
        <x:v>一级名称2</x:v>
      </x:c>
      <x:c r="B4795" s="3" t="str">
        <x:f xml:space="preserve"/>
        <x:v/>
      </x:c>
      <x:c r="C4795" s="7" t="str">
        <x:f xml:space="preserve">HYPERLINK("http://www.patentics.com/invokexml.do?sf=ShowPatent&amp;spn=207507609&amp;sv=4bf9fec1f4cfbbc509b550a3cb73167a","CN103515720")</x:f>
        <x:v>CN103515720$u207507609&amp;sv=4bf9fec1f4cfbbc509b550a3cb73167a</x:v>
      </x:c>
      <x:c r="D4795" s="2" t="str">
        <x:f xml:space="preserve"/>
        <x:v>CN201210218507.5</x:v>
      </x:c>
      <x:c r="E4795" s="2" t="str">
        <x:f xml:space="preserve"/>
        <x:v>双模天线结构及其校准方法</x:v>
      </x:c>
      <x:c r="F4795" s="2" t="str">
        <x:f xml:space="preserve"/>
        <x:v>比亚迪股份有限公司</x:v>
      </x:c>
      <x:c r="G4795" s="2" t="str">
        <x:f xml:space="preserve"/>
        <x:v>比亚迪股份有限公司</x:v>
      </x:c>
      <x:c r="H4795" s="2" t="str">
        <x:f xml:space="preserve"/>
        <x:v>王纵|霍勇</x:v>
      </x:c>
      <x:c r="I4795" s="2" t="str">
        <x:f xml:space="preserve"/>
        <x:v>王纵</x:v>
      </x:c>
      <x:c r="J4795" s="2" t="str">
        <x:f xml:space="preserve"/>
        <x:v/>
      </x:c>
      <x:c r="K4795" s="2" t="str">
        <x:f xml:space="preserve"/>
        <x:v>2012/06/28</x:v>
      </x:c>
      <x:c r="L4795" s="2" t="str">
        <x:f xml:space="preserve"/>
        <x:v>2014/01/15</x:v>
      </x:c>
      <x:c r="M4795" s="2" t="str">
        <x:f xml:space="preserve"/>
        <x:v>H01Q</x:v>
      </x:c>
      <x:c r="N4795" s="2" t="str">
        <x:f xml:space="preserve"/>
        <x:v>H01Q 25/04</x:v>
      </x:c>
      <x:c r="O4795" s="2" t="n">
        <x:f xml:space="preserve"/>
        <x:v>7</x:v>
      </x:c>
      <x:c r="P4795" s="2" t="n">
        <x:f xml:space="preserve"/>
        <x:v>9</x:v>
      </x:c>
      <x:c r="Q4795" s="2" t="str">
        <x:f xml:space="preserve"/>
        <x:v>发明</x:v>
      </x:c>
      <x:c r="R4795" s="2" t="n">
        <x:f xml:space="preserve"/>
        <x:v>0</x:v>
      </x:c>
      <x:c r="S4795" s="2" t="n">
        <x:f xml:space="preserve"/>
        <x:v>0</x:v>
      </x:c>
      <x:c r="T4795" s="2" t="n">
        <x:f xml:space="preserve"/>
        <x:v>0</x:v>
      </x:c>
      <x:c r="U4795" s="2" t="n">
        <x:f xml:space="preserve"/>
        <x:v>0</x:v>
      </x:c>
      <x:c r="V4795" s="2" t="n">
        <x:f xml:space="preserve"/>
        <x:v>0</x:v>
      </x:c>
      <x:c r="W4795" s="2" t="n">
        <x:f xml:space="preserve"/>
        <x:v>0</x:v>
      </x:c>
      <x:c r="X4795" s="2" t="n">
        <x:f xml:space="preserve"/>
        <x:v>0</x:v>
      </x:c>
      <x:c r="Y4795" s="2" t="n">
        <x:f xml:space="preserve"/>
        <x:v>0</x:v>
      </x:c>
      <x:c r="Z4795" s="2" t="n">
        <x:f xml:space="preserve"/>
        <x:v>0</x:v>
      </x:c>
      <x:c r="AA4795" s="2" t="n">
        <x:f xml:space="preserve"/>
        <x:v>0</x:v>
      </x:c>
      <x:c r="AB4795" s="2" t="n">
        <x:f xml:space="preserve"/>
        <x:v>0</x:v>
      </x:c>
      <x:c r="AC4795" s="2" t="n">
        <x:f xml:space="preserve"/>
        <x:v>0</x:v>
      </x:c>
      <x:c r="AD4795" s="2" t="str">
        <x:f xml:space="preserve"/>
        <x:v>有效</x:v>
      </x:c>
    </x:row>
    <x:row>
      <x:c r="A4796" s="3" t="str">
        <x:f xml:space="preserve"/>
        <x:v>一级名称2</x:v>
      </x:c>
      <x:c r="B4796" s="3" t="str">
        <x:f xml:space="preserve"/>
        <x:v/>
      </x:c>
      <x:c r="C4796" s="8" t="str">
        <x:f xml:space="preserve">HYPERLINK("http://www.patentics.com/invokexml.do?sf=ShowPatent&amp;spn=207507813&amp;sv=5dc2ca7bf993258a6f1c2d6ebb4bdd8a","CN103517403")</x:f>
        <x:v>CN103517403$u207507813&amp;sv=5dc2ca7bf993258a6f1c2d6ebb4bdd8a</x:v>
      </x:c>
      <x:c r="D4796" s="3" t="str">
        <x:f xml:space="preserve"/>
        <x:v>CN201210219118.4</x:v>
      </x:c>
      <x:c r="E4796" s="3" t="str">
        <x:f xml:space="preserve"/>
        <x:v>终端的网络注册方法及终端设备</x:v>
      </x:c>
      <x:c r="F4796" s="3" t="str">
        <x:f xml:space="preserve"/>
        <x:v>芯讯通无线科技（上海）有限公司</x:v>
      </x:c>
      <x:c r="G4796" s="3" t="str">
        <x:f xml:space="preserve"/>
        <x:v>芯讯通无线科技上海有限公司</x:v>
      </x:c>
      <x:c r="H4796" s="3" t="str">
        <x:f xml:space="preserve"/>
        <x:v>叶海炳</x:v>
      </x:c>
      <x:c r="I4796" s="3" t="str">
        <x:f xml:space="preserve"/>
        <x:v>叶海炳</x:v>
      </x:c>
      <x:c r="J4796" s="3" t="str">
        <x:f xml:space="preserve"/>
        <x:v/>
      </x:c>
      <x:c r="K4796" s="3" t="str">
        <x:f xml:space="preserve"/>
        <x:v>2012/06/28</x:v>
      </x:c>
      <x:c r="L4796" s="3" t="str">
        <x:f xml:space="preserve"/>
        <x:v>2014/01/15</x:v>
      </x:c>
      <x:c r="M4796" s="3" t="str">
        <x:f xml:space="preserve"/>
        <x:v>H04W</x:v>
      </x:c>
      <x:c r="N4796" s="3" t="str">
        <x:f xml:space="preserve"/>
        <x:v>H04W 60/00</x:v>
      </x:c>
      <x:c r="O4796" s="3" t="n">
        <x:f xml:space="preserve"/>
        <x:v>10</x:v>
      </x:c>
      <x:c r="P4796" s="3" t="n">
        <x:f xml:space="preserve"/>
        <x:v>11</x:v>
      </x:c>
      <x:c r="Q4796" s="3" t="str">
        <x:f xml:space="preserve"/>
        <x:v>发明</x:v>
      </x:c>
      <x:c r="R4796" s="3" t="n">
        <x:f xml:space="preserve"/>
        <x:v>0</x:v>
      </x:c>
      <x:c r="S4796" s="3" t="n">
        <x:f xml:space="preserve"/>
        <x:v>0</x:v>
      </x:c>
      <x:c r="T4796" s="3" t="n">
        <x:f xml:space="preserve"/>
        <x:v>0</x:v>
      </x:c>
      <x:c r="U4796" s="3" t="n">
        <x:f xml:space="preserve"/>
        <x:v>0</x:v>
      </x:c>
      <x:c r="V4796" s="3" t="n">
        <x:f xml:space="preserve"/>
        <x:v>0</x:v>
      </x:c>
      <x:c r="W4796" s="3" t="n">
        <x:f xml:space="preserve"/>
        <x:v>0</x:v>
      </x:c>
      <x:c r="X4796" s="3" t="n">
        <x:f xml:space="preserve"/>
        <x:v>0</x:v>
      </x:c>
      <x:c r="Y4796" s="3" t="n">
        <x:f xml:space="preserve"/>
        <x:v>0</x:v>
      </x:c>
      <x:c r="Z4796" s="3" t="n">
        <x:f xml:space="preserve"/>
        <x:v>0</x:v>
      </x:c>
      <x:c r="AA4796" s="3" t="n">
        <x:f xml:space="preserve"/>
        <x:v>0</x:v>
      </x:c>
      <x:c r="AB4796" s="3" t="n">
        <x:f xml:space="preserve"/>
        <x:v>0</x:v>
      </x:c>
      <x:c r="AC4796" s="3" t="n">
        <x:f xml:space="preserve"/>
        <x:v>0</x:v>
      </x:c>
      <x:c r="AD4796" s="3" t="str">
        <x:f xml:space="preserve"/>
        <x:v>公开</x:v>
      </x:c>
    </x:row>
    <x:row>
      <x:c r="A4797" s="3" t="str">
        <x:f xml:space="preserve"/>
        <x:v>一级名称2</x:v>
      </x:c>
      <x:c r="B4797" s="3" t="str">
        <x:f xml:space="preserve"/>
        <x:v/>
      </x:c>
      <x:c r="C4797" s="7" t="str">
        <x:f xml:space="preserve">HYPERLINK("http://www.patentics.com/invokexml.do?sf=ShowPatent&amp;spn=207508325&amp;sv=d30255c686bc6da3a57e3c9e2b60ede7","CN103514065")</x:f>
        <x:v>CN103514065$u207508325&amp;sv=d30255c686bc6da3a57e3c9e2b60ede7</x:v>
      </x:c>
      <x:c r="D4797" s="2" t="str">
        <x:f xml:space="preserve"/>
        <x:v>CN201210221161.4</x:v>
      </x:c>
      <x:c r="E4797" s="2" t="str">
        <x:f xml:space="preserve"/>
        <x:v>具自动检测和恢复功能的电子装置及方法</x:v>
      </x:c>
      <x:c r="F4797" s="2" t="str">
        <x:f xml:space="preserve"/>
        <x:v>国基电子（上海）有限公司|鸿海精密工业股份有限公司</x:v>
      </x:c>
      <x:c r="G4797" s="2" t="str">
        <x:f xml:space="preserve"/>
        <x:v>国碁电子股份有限公司|富士康</x:v>
      </x:c>
      <x:c r="H4797" s="2" t="str">
        <x:f xml:space="preserve"/>
        <x:v>张亚芬</x:v>
      </x:c>
      <x:c r="I4797" s="2" t="str">
        <x:f xml:space="preserve"/>
        <x:v>张亚芬</x:v>
      </x:c>
      <x:c r="J4797" s="2" t="str">
        <x:f xml:space="preserve"/>
        <x:v/>
      </x:c>
      <x:c r="K4797" s="2" t="str">
        <x:f xml:space="preserve"/>
        <x:v>2012/06/29</x:v>
      </x:c>
      <x:c r="L4797" s="2" t="str">
        <x:f xml:space="preserve"/>
        <x:v>2014/01/15</x:v>
      </x:c>
      <x:c r="M4797" s="2" t="str">
        <x:f xml:space="preserve"/>
        <x:v>G06F</x:v>
      </x:c>
      <x:c r="N4797" s="2" t="str">
        <x:f xml:space="preserve"/>
        <x:v>G06F 11/14</x:v>
      </x:c>
      <x:c r="O4797" s="2" t="n">
        <x:f xml:space="preserve"/>
        <x:v>13</x:v>
      </x:c>
      <x:c r="P4797" s="2" t="n">
        <x:f xml:space="preserve"/>
        <x:v>49</x:v>
      </x:c>
      <x:c r="Q4797" s="2" t="str">
        <x:f xml:space="preserve"/>
        <x:v>发明</x:v>
      </x:c>
      <x:c r="R4797" s="2" t="n">
        <x:f xml:space="preserve"/>
        <x:v>0</x:v>
      </x:c>
      <x:c r="S4797" s="2" t="n">
        <x:f xml:space="preserve"/>
        <x:v>0</x:v>
      </x:c>
      <x:c r="T4797" s="2" t="n">
        <x:f xml:space="preserve"/>
        <x:v>0</x:v>
      </x:c>
      <x:c r="U4797" s="2" t="n">
        <x:f xml:space="preserve"/>
        <x:v>0</x:v>
      </x:c>
      <x:c r="V4797" s="2" t="n">
        <x:f xml:space="preserve"/>
        <x:v>0</x:v>
      </x:c>
      <x:c r="W4797" s="2" t="n">
        <x:f xml:space="preserve"/>
        <x:v>0</x:v>
      </x:c>
      <x:c r="X4797" s="2" t="n">
        <x:f xml:space="preserve"/>
        <x:v>0</x:v>
      </x:c>
      <x:c r="Y4797" s="2" t="n">
        <x:f xml:space="preserve"/>
        <x:v>0</x:v>
      </x:c>
      <x:c r="Z4797" s="2" t="n">
        <x:f xml:space="preserve"/>
        <x:v>0</x:v>
      </x:c>
      <x:c r="AA4797" s="2" t="n">
        <x:f xml:space="preserve"/>
        <x:v>0</x:v>
      </x:c>
      <x:c r="AB4797" s="2" t="n">
        <x:f xml:space="preserve"/>
        <x:v>0</x:v>
      </x:c>
      <x:c r="AC4797" s="2" t="n">
        <x:f xml:space="preserve"/>
        <x:v>0</x:v>
      </x:c>
      <x:c r="AD4797" s="2" t="str">
        <x:f xml:space="preserve"/>
        <x:v>公开</x:v>
      </x:c>
    </x:row>
    <x:row>
      <x:c r="A4798" s="3" t="str">
        <x:f xml:space="preserve"/>
        <x:v>一级名称2</x:v>
      </x:c>
      <x:c r="B4798" s="3" t="str">
        <x:f xml:space="preserve"/>
        <x:v/>
      </x:c>
      <x:c r="C4798" s="8" t="str">
        <x:f xml:space="preserve">HYPERLINK("http://www.patentics.com/invokexml.do?sf=ShowPatent&amp;spn=207510412&amp;sv=27ba024b1ebaf1bfa21dbd7191b9025d","CN103518366")</x:f>
        <x:v>CN103518366$u207510412&amp;sv=27ba024b1ebaf1bfa21dbd7191b9025d</x:v>
      </x:c>
      <x:c r="D4798" s="3" t="str">
        <x:f xml:space="preserve"/>
        <x:v>CN201280022380.8</x:v>
      </x:c>
      <x:c r="E4798" s="3" t="str">
        <x:f xml:space="preserve"/>
        <x:v>可对网络发信主叫电话号码验证与恶意网络发信侦测的方法及其系统</x:v>
      </x:c>
      <x:c r="F4798" s="3" t="str">
        <x:f xml:space="preserve"/>
        <x:v>林仲宇|陈崇钦</x:v>
      </x:c>
      <x:c r="G4798" s="3" t="str">
        <x:f xml:space="preserve"/>
        <x:v>林仲宇|陈崇钦</x:v>
      </x:c>
      <x:c r="H4798" s="3" t="str">
        <x:f xml:space="preserve"/>
        <x:v>林仲宇</x:v>
      </x:c>
      <x:c r="I4798" s="3" t="str">
        <x:f xml:space="preserve"/>
        <x:v>林仲宇</x:v>
      </x:c>
      <x:c r="J4798" s="3" t="str">
        <x:f xml:space="preserve"/>
        <x:v>2011/05/09</x:v>
      </x:c>
      <x:c r="K4798" s="3" t="str">
        <x:f xml:space="preserve"/>
        <x:v>2012/05/08</x:v>
      </x:c>
      <x:c r="L4798" s="3" t="str">
        <x:f xml:space="preserve"/>
        <x:v>2014/01/15</x:v>
      </x:c>
      <x:c r="M4798" s="3" t="str">
        <x:f xml:space="preserve"/>
        <x:v>H04M</x:v>
      </x:c>
      <x:c r="N4798" s="3" t="str">
        <x:f xml:space="preserve"/>
        <x:v>H04M  3/42</x:v>
      </x:c>
      <x:c r="O4798" s="3" t="n">
        <x:f xml:space="preserve"/>
        <x:v>18</x:v>
      </x:c>
      <x:c r="P4798" s="3" t="n">
        <x:f xml:space="preserve"/>
        <x:v>44</x:v>
      </x:c>
      <x:c r="Q4798" s="3" t="str">
        <x:f xml:space="preserve"/>
        <x:v>发明</x:v>
      </x:c>
      <x:c r="R4798" s="3" t="n">
        <x:f xml:space="preserve"/>
        <x:v>1</x:v>
      </x:c>
      <x:c r="S4798" s="3" t="n">
        <x:f xml:space="preserve"/>
        <x:v>0</x:v>
      </x:c>
      <x:c r="T4798" s="3" t="n">
        <x:f xml:space="preserve"/>
        <x:v>1</x:v>
      </x:c>
      <x:c r="U4798" s="3" t="n">
        <x:f xml:space="preserve"/>
        <x:v>1</x:v>
      </x:c>
      <x:c r="V4798" s="3" t="n">
        <x:f xml:space="preserve"/>
        <x:v>0</x:v>
      </x:c>
      <x:c r="W4798" s="3" t="n">
        <x:f xml:space="preserve"/>
        <x:v>0</x:v>
      </x:c>
      <x:c r="X4798" s="3" t="n">
        <x:f xml:space="preserve"/>
        <x:v>0</x:v>
      </x:c>
      <x:c r="Y4798" s="3" t="n">
        <x:f xml:space="preserve"/>
        <x:v>0</x:v>
      </x:c>
      <x:c r="Z4798" s="3" t="n">
        <x:f xml:space="preserve"/>
        <x:v>0</x:v>
      </x:c>
      <x:c r="AA4798" s="3" t="n">
        <x:f xml:space="preserve"/>
        <x:v>2</x:v>
      </x:c>
      <x:c r="AB4798" s="3" t="n">
        <x:f xml:space="preserve"/>
        <x:v>3</x:v>
      </x:c>
      <x:c r="AC4798" s="3" t="n">
        <x:f xml:space="preserve"/>
        <x:v>0</x:v>
      </x:c>
      <x:c r="AD4798" s="3" t="str">
        <x:f xml:space="preserve"/>
        <x:v>撤回</x:v>
      </x:c>
    </x:row>
    <x:row>
      <x:c r="A4799" s="3" t="str">
        <x:f xml:space="preserve"/>
        <x:v>一级名称2</x:v>
      </x:c>
      <x:c r="B4799" s="3" t="str">
        <x:f xml:space="preserve"/>
        <x:v/>
      </x:c>
      <x:c r="C4799" s="7" t="str">
        <x:f xml:space="preserve">HYPERLINK("http://www.patentics.com/invokexml.do?sf=ShowPatent&amp;spn=207515106&amp;sv=055b3dd36ca446c8ffa3b4357c35b665","CN103512549")</x:f>
        <x:v>CN103512549$u207515106&amp;sv=055b3dd36ca446c8ffa3b4357c35b665</x:v>
      </x:c>
      <x:c r="D4799" s="2" t="str">
        <x:f xml:space="preserve"/>
        <x:v>CN201310444430.8</x:v>
      </x:c>
      <x:c r="E4799" s="2" t="str">
        <x:f xml:space="preserve"/>
        <x:v>一种基于测量机器人的高层建筑摆动自动监测系统</x:v>
      </x:c>
      <x:c r="F4799" s="2" t="str">
        <x:f xml:space="preserve"/>
        <x:v>杭州果果松信息科技有限公司</x:v>
      </x:c>
      <x:c r="G4799" s="2" t="str">
        <x:f xml:space="preserve"/>
        <x:v>杭州果果松信息科技有限公司</x:v>
      </x:c>
      <x:c r="H4799" s="2" t="str">
        <x:f xml:space="preserve"/>
        <x:v>米延华|米岚</x:v>
      </x:c>
      <x:c r="I4799" s="2" t="str">
        <x:f xml:space="preserve"/>
        <x:v>米延华</x:v>
      </x:c>
      <x:c r="J4799" s="2" t="str">
        <x:f xml:space="preserve"/>
        <x:v/>
      </x:c>
      <x:c r="K4799" s="2" t="str">
        <x:f xml:space="preserve"/>
        <x:v>2013/09/27</x:v>
      </x:c>
      <x:c r="L4799" s="2" t="str">
        <x:f xml:space="preserve"/>
        <x:v>2014/01/15</x:v>
      </x:c>
      <x:c r="M4799" s="2" t="str">
        <x:f xml:space="preserve"/>
        <x:v>G01C</x:v>
      </x:c>
      <x:c r="N4799" s="2" t="str">
        <x:f xml:space="preserve"/>
        <x:v>G01C  3/08</x:v>
      </x:c>
      <x:c r="O4799" s="2" t="n">
        <x:f xml:space="preserve"/>
        <x:v>6</x:v>
      </x:c>
      <x:c r="P4799" s="2" t="n">
        <x:f xml:space="preserve"/>
        <x:v>24</x:v>
      </x:c>
      <x:c r="Q4799" s="2" t="str">
        <x:f xml:space="preserve"/>
        <x:v>发明</x:v>
      </x:c>
      <x:c r="R4799" s="2" t="n">
        <x:f xml:space="preserve"/>
        <x:v>0</x:v>
      </x:c>
      <x:c r="S4799" s="2" t="n">
        <x:f xml:space="preserve"/>
        <x:v>0</x:v>
      </x:c>
      <x:c r="T4799" s="2" t="n">
        <x:f xml:space="preserve"/>
        <x:v>0</x:v>
      </x:c>
      <x:c r="U4799" s="2" t="n">
        <x:f xml:space="preserve"/>
        <x:v>0</x:v>
      </x:c>
      <x:c r="V4799" s="2" t="n">
        <x:f xml:space="preserve"/>
        <x:v>0</x:v>
      </x:c>
      <x:c r="W4799" s="2" t="n">
        <x:f xml:space="preserve"/>
        <x:v>0</x:v>
      </x:c>
      <x:c r="X4799" s="2" t="n">
        <x:f xml:space="preserve"/>
        <x:v>0</x:v>
      </x:c>
      <x:c r="Y4799" s="2" t="n">
        <x:f xml:space="preserve"/>
        <x:v>0</x:v>
      </x:c>
      <x:c r="Z4799" s="2" t="n">
        <x:f xml:space="preserve"/>
        <x:v>0</x:v>
      </x:c>
      <x:c r="AA4799" s="2" t="n">
        <x:f xml:space="preserve"/>
        <x:v>0</x:v>
      </x:c>
      <x:c r="AB4799" s="2" t="n">
        <x:f xml:space="preserve"/>
        <x:v>0</x:v>
      </x:c>
      <x:c r="AC4799" s="2" t="n">
        <x:f xml:space="preserve"/>
        <x:v>0</x:v>
      </x:c>
      <x:c r="AD4799" s="2" t="str">
        <x:f xml:space="preserve"/>
        <x:v>公开</x:v>
      </x:c>
    </x:row>
    <x:row>
      <x:c r="A4800" s="3" t="str">
        <x:f xml:space="preserve"/>
        <x:v>一级名称2</x:v>
      </x:c>
      <x:c r="B4800" s="3" t="str">
        <x:f xml:space="preserve"/>
        <x:v/>
      </x:c>
      <x:c r="C4800" s="8" t="str">
        <x:f xml:space="preserve">HYPERLINK("http://www.patentics.com/invokexml.do?sf=ShowPatent&amp;spn=207518649&amp;sv=885d728ee5e0826532b77ebc315a1c00","CN203397455")</x:f>
        <x:v>CN203397455$u207518649&amp;sv=885d728ee5e0826532b77ebc315a1c00</x:v>
      </x:c>
      <x:c r="D4800" s="3" t="str">
        <x:f xml:space="preserve"/>
        <x:v>CN201320244911.X</x:v>
      </x:c>
      <x:c r="E4800" s="3" t="str">
        <x:f xml:space="preserve"/>
        <x:v>基于Z-Wave技术的无线防盗报警系统</x:v>
      </x:c>
      <x:c r="F4800" s="3" t="str">
        <x:f xml:space="preserve"/>
        <x:v>深圳市诺华尼克电子有限公司</x:v>
      </x:c>
      <x:c r="G4800" s="3" t="str">
        <x:f xml:space="preserve"/>
        <x:v>深圳市诺华尼克电子有限公司</x:v>
      </x:c>
      <x:c r="H4800" s="3" t="str">
        <x:f xml:space="preserve"/>
        <x:v>张进岩</x:v>
      </x:c>
      <x:c r="I4800" s="3" t="str">
        <x:f xml:space="preserve"/>
        <x:v>张进岩</x:v>
      </x:c>
      <x:c r="J4800" s="3" t="str">
        <x:f xml:space="preserve"/>
        <x:v/>
      </x:c>
      <x:c r="K4800" s="3" t="str">
        <x:f xml:space="preserve"/>
        <x:v>2013/05/06</x:v>
      </x:c>
      <x:c r="L4800" s="3" t="str">
        <x:f xml:space="preserve"/>
        <x:v>2014/01/15</x:v>
      </x:c>
      <x:c r="M4800" s="3" t="str">
        <x:f xml:space="preserve"/>
        <x:v>G08B</x:v>
      </x:c>
      <x:c r="N4800" s="3" t="str">
        <x:f xml:space="preserve"/>
        <x:v>G08B 13/08</x:v>
      </x:c>
      <x:c r="O4800" s="3" t="n">
        <x:f xml:space="preserve"/>
        <x:v>8</x:v>
      </x:c>
      <x:c r="P4800" s="3" t="n">
        <x:f xml:space="preserve"/>
        <x:v>16</x:v>
      </x:c>
      <x:c r="Q4800" s="3" t="str">
        <x:f xml:space="preserve"/>
        <x:v>实用</x:v>
      </x:c>
      <x:c r="R4800" s="3" t="n">
        <x:f xml:space="preserve"/>
        <x:v>0</x:v>
      </x:c>
      <x:c r="S4800" s="3" t="n">
        <x:f xml:space="preserve"/>
        <x:v>0</x:v>
      </x:c>
      <x:c r="T4800" s="3" t="n">
        <x:f xml:space="preserve"/>
        <x:v>0</x:v>
      </x:c>
      <x:c r="U4800" s="3" t="n">
        <x:f xml:space="preserve"/>
        <x:v>0</x:v>
      </x:c>
      <x:c r="V4800" s="3" t="n">
        <x:f xml:space="preserve"/>
        <x:v>0</x:v>
      </x:c>
      <x:c r="W4800" s="3" t="n">
        <x:f xml:space="preserve"/>
        <x:v>0</x:v>
      </x:c>
      <x:c r="X4800" s="3" t="n">
        <x:f xml:space="preserve"/>
        <x:v>0</x:v>
      </x:c>
      <x:c r="Y4800" s="3" t="n">
        <x:f xml:space="preserve"/>
        <x:v>0</x:v>
      </x:c>
      <x:c r="Z4800" s="3" t="n">
        <x:f xml:space="preserve"/>
        <x:v>0</x:v>
      </x:c>
      <x:c r="AA4800" s="3" t="n">
        <x:f xml:space="preserve"/>
        <x:v>0</x:v>
      </x:c>
      <x:c r="AB4800" s="3" t="n">
        <x:f xml:space="preserve"/>
        <x:v>0</x:v>
      </x:c>
      <x:c r="AC4800" s="3" t="n">
        <x:f xml:space="preserve"/>
        <x:v>0</x:v>
      </x:c>
      <x:c r="AD4800" s="3" t="str">
        <x:f xml:space="preserve"/>
        <x:v>有效</x:v>
      </x:c>
    </x:row>
    <x:row>
      <x:c r="A4801" s="3" t="str">
        <x:f xml:space="preserve"/>
        <x:v>一级名称2</x:v>
      </x:c>
      <x:c r="B4801" s="3" t="str">
        <x:f xml:space="preserve"/>
        <x:v/>
      </x:c>
      <x:c r="C4801" s="7" t="str">
        <x:f xml:space="preserve">HYPERLINK("http://www.patentics.com/invokexml.do?sf=ShowPatent&amp;spn=207520751&amp;sv=8cf1fdf697d687d816792a157ddc4ea2","CN203397244")</x:f>
        <x:v>CN203397244$u207520751&amp;sv=8cf1fdf697d687d816792a157ddc4ea2</x:v>
      </x:c>
      <x:c r="D4801" s="2" t="str">
        <x:f xml:space="preserve"/>
        <x:v>CN201320358967.8</x:v>
      </x:c>
      <x:c r="E4801" s="2" t="str">
        <x:f xml:space="preserve"/>
        <x:v>一种基于物联网的变压器温控系统</x:v>
      </x:c>
      <x:c r="F4801" s="2" t="str">
        <x:f xml:space="preserve"/>
        <x:v>河南省电力公司济源供电公司</x:v>
      </x:c>
      <x:c r="G4801" s="2" t="str">
        <x:f xml:space="preserve"/>
        <x:v>国家电网</x:v>
      </x:c>
      <x:c r="H4801" s="2" t="str">
        <x:f xml:space="preserve"/>
        <x:v>王毛|赵丽丽|王鹏程|张志立|李水燕</x:v>
      </x:c>
      <x:c r="I4801" s="2" t="str">
        <x:f xml:space="preserve"/>
        <x:v>王毛</x:v>
      </x:c>
      <x:c r="J4801" s="2" t="str">
        <x:f xml:space="preserve"/>
        <x:v/>
      </x:c>
      <x:c r="K4801" s="2" t="str">
        <x:f xml:space="preserve"/>
        <x:v>2013/06/21</x:v>
      </x:c>
      <x:c r="L4801" s="2" t="str">
        <x:f xml:space="preserve"/>
        <x:v>2014/01/15</x:v>
      </x:c>
      <x:c r="M4801" s="2" t="str">
        <x:f xml:space="preserve"/>
        <x:v>G05D</x:v>
      </x:c>
      <x:c r="N4801" s="2" t="str">
        <x:f xml:space="preserve"/>
        <x:v>G05D 27/02</x:v>
      </x:c>
      <x:c r="O4801" s="2" t="n">
        <x:f xml:space="preserve"/>
        <x:v>3</x:v>
      </x:c>
      <x:c r="P4801" s="2" t="n">
        <x:f xml:space="preserve"/>
        <x:v>15</x:v>
      </x:c>
      <x:c r="Q4801" s="2" t="str">
        <x:f xml:space="preserve"/>
        <x:v>实用</x:v>
      </x:c>
      <x:c r="R4801" s="2" t="n">
        <x:f xml:space="preserve"/>
        <x:v>0</x:v>
      </x:c>
      <x:c r="S4801" s="2" t="n">
        <x:f xml:space="preserve"/>
        <x:v>0</x:v>
      </x:c>
      <x:c r="T4801" s="2" t="n">
        <x:f xml:space="preserve"/>
        <x:v>0</x:v>
      </x:c>
      <x:c r="U4801" s="2" t="n">
        <x:f xml:space="preserve"/>
        <x:v>0</x:v>
      </x:c>
      <x:c r="V4801" s="2" t="n">
        <x:f xml:space="preserve"/>
        <x:v>0</x:v>
      </x:c>
      <x:c r="W4801" s="2" t="n">
        <x:f xml:space="preserve"/>
        <x:v>0</x:v>
      </x:c>
      <x:c r="X4801" s="2" t="n">
        <x:f xml:space="preserve"/>
        <x:v>0</x:v>
      </x:c>
      <x:c r="Y4801" s="2" t="n">
        <x:f xml:space="preserve"/>
        <x:v>0</x:v>
      </x:c>
      <x:c r="Z4801" s="2" t="n">
        <x:f xml:space="preserve"/>
        <x:v>0</x:v>
      </x:c>
      <x:c r="AA4801" s="2" t="n">
        <x:f xml:space="preserve"/>
        <x:v>0</x:v>
      </x:c>
      <x:c r="AB4801" s="2" t="n">
        <x:f xml:space="preserve"/>
        <x:v>0</x:v>
      </x:c>
      <x:c r="AC4801" s="2" t="n">
        <x:f xml:space="preserve"/>
        <x:v>0</x:v>
      </x:c>
      <x:c r="AD4801" s="2" t="str">
        <x:f xml:space="preserve"/>
        <x:v>有效</x:v>
      </x:c>
    </x:row>
    <x:row>
      <x:c r="A4802" s="3" t="str">
        <x:f xml:space="preserve"/>
        <x:v>一级名称2</x:v>
      </x:c>
      <x:c r="B4802" s="3" t="str">
        <x:f xml:space="preserve"/>
        <x:v/>
      </x:c>
      <x:c r="C4802" s="8" t="str">
        <x:f xml:space="preserve">HYPERLINK("http://www.patentics.com/invokexml.do?sf=ShowPatent&amp;spn=207522132&amp;sv=711ed8a0dbb938115c67981b60668e7f","CN203399298")</x:f>
        <x:v>CN203399298$u207522132&amp;sv=711ed8a0dbb938115c67981b60668e7f</x:v>
      </x:c>
      <x:c r="D4802" s="3" t="str">
        <x:f xml:space="preserve"/>
        <x:v>CN201320395161.6</x:v>
      </x:c>
      <x:c r="E4802" s="3" t="str">
        <x:f xml:space="preserve"/>
        <x:v>一种LTE多制式移动终端射频系统</x:v>
      </x:c>
      <x:c r="F4802" s="3" t="str">
        <x:f xml:space="preserve"/>
        <x:v>希姆通信息技术（上海）有限公司</x:v>
      </x:c>
      <x:c r="G4802" s="3" t="str">
        <x:f xml:space="preserve"/>
        <x:v>希姆通信息技术上海有限公司</x:v>
      </x:c>
      <x:c r="H4802" s="3" t="str">
        <x:f xml:space="preserve"/>
        <x:v>王东</x:v>
      </x:c>
      <x:c r="I4802" s="3" t="str">
        <x:f xml:space="preserve"/>
        <x:v>王东</x:v>
      </x:c>
      <x:c r="J4802" s="3" t="str">
        <x:f xml:space="preserve"/>
        <x:v/>
      </x:c>
      <x:c r="K4802" s="3" t="str">
        <x:f xml:space="preserve"/>
        <x:v>2013/07/04</x:v>
      </x:c>
      <x:c r="L4802" s="3" t="str">
        <x:f xml:space="preserve"/>
        <x:v>2014/01/15</x:v>
      </x:c>
      <x:c r="M4802" s="3" t="str">
        <x:f xml:space="preserve"/>
        <x:v>H04W</x:v>
      </x:c>
      <x:c r="N4802" s="3" t="str">
        <x:f xml:space="preserve"/>
        <x:v>H04W 88/06</x:v>
      </x:c>
      <x:c r="O4802" s="3" t="n">
        <x:f xml:space="preserve"/>
        <x:v>6</x:v>
      </x:c>
      <x:c r="P4802" s="3" t="n">
        <x:f xml:space="preserve"/>
        <x:v>18</x:v>
      </x:c>
      <x:c r="Q4802" s="3" t="str">
        <x:f xml:space="preserve"/>
        <x:v>实用</x:v>
      </x:c>
      <x:c r="R4802" s="3" t="n">
        <x:f xml:space="preserve"/>
        <x:v>0</x:v>
      </x:c>
      <x:c r="S4802" s="3" t="n">
        <x:f xml:space="preserve"/>
        <x:v>0</x:v>
      </x:c>
      <x:c r="T4802" s="3" t="n">
        <x:f xml:space="preserve"/>
        <x:v>0</x:v>
      </x:c>
      <x:c r="U4802" s="3" t="n">
        <x:f xml:space="preserve"/>
        <x:v>0</x:v>
      </x:c>
      <x:c r="V4802" s="3" t="n">
        <x:f xml:space="preserve"/>
        <x:v>1</x:v>
      </x:c>
      <x:c r="W4802" s="3" t="n">
        <x:f xml:space="preserve"/>
        <x:v>0</x:v>
      </x:c>
      <x:c r="X4802" s="3" t="n">
        <x:f xml:space="preserve"/>
        <x:v>1</x:v>
      </x:c>
      <x:c r="Y4802" s="3" t="n">
        <x:f xml:space="preserve"/>
        <x:v>1</x:v>
      </x:c>
      <x:c r="Z4802" s="3" t="n">
        <x:f xml:space="preserve"/>
        <x:v>1</x:v>
      </x:c>
      <x:c r="AA4802" s="3" t="n">
        <x:f xml:space="preserve"/>
        <x:v>0</x:v>
      </x:c>
      <x:c r="AB4802" s="3" t="n">
        <x:f xml:space="preserve"/>
        <x:v>0</x:v>
      </x:c>
      <x:c r="AC4802" s="3" t="n">
        <x:f xml:space="preserve"/>
        <x:v>0</x:v>
      </x:c>
      <x:c r="AD4802" s="3" t="str">
        <x:f xml:space="preserve"/>
        <x:v>有效</x:v>
      </x:c>
    </x:row>
    <x:row>
      <x:c r="A4803" s="3" t="str">
        <x:f xml:space="preserve"/>
        <x:v>一级名称2</x:v>
      </x:c>
      <x:c r="B4803" s="3" t="str">
        <x:f xml:space="preserve"/>
        <x:v/>
      </x:c>
      <x:c r="C4803" s="7" t="str">
        <x:f xml:space="preserve">HYPERLINK("http://www.patentics.com/invokexml.do?sf=ShowPatent&amp;spn=207526942&amp;sv=518e593be39a37d5d90a70e0303fbac8","CN203396814")</x:f>
        <x:v>CN203396814$u207526942&amp;sv=518e593be39a37d5d90a70e0303fbac8</x:v>
      </x:c>
      <x:c r="D4803" s="2" t="str">
        <x:f xml:space="preserve"/>
        <x:v>CN201320481185.3</x:v>
      </x:c>
      <x:c r="E4803" s="2" t="str">
        <x:f xml:space="preserve"/>
        <x:v>一种反强磁窃电感应装置</x:v>
      </x:c>
      <x:c r="F4803" s="2" t="str">
        <x:f xml:space="preserve"/>
        <x:v>禹州市电力工业公司</x:v>
      </x:c>
      <x:c r="G4803" s="2" t="str">
        <x:f xml:space="preserve"/>
        <x:v>禹州市电力工业公司</x:v>
      </x:c>
      <x:c r="H4803" s="2" t="str">
        <x:f xml:space="preserve"/>
        <x:v>郭玉成|王晓兵|朱金萍|武鑫烨|常聪伟|吕豪|张文杰</x:v>
      </x:c>
      <x:c r="I4803" s="2" t="str">
        <x:f xml:space="preserve"/>
        <x:v>郭玉成</x:v>
      </x:c>
      <x:c r="J4803" s="2" t="str">
        <x:f xml:space="preserve"/>
        <x:v/>
      </x:c>
      <x:c r="K4803" s="2" t="str">
        <x:f xml:space="preserve"/>
        <x:v>2013/08/03</x:v>
      </x:c>
      <x:c r="L4803" s="2" t="str">
        <x:f xml:space="preserve"/>
        <x:v>2014/01/15</x:v>
      </x:c>
      <x:c r="M4803" s="2" t="str">
        <x:f xml:space="preserve"/>
        <x:v>G01R</x:v>
      </x:c>
      <x:c r="N4803" s="2" t="str">
        <x:f xml:space="preserve"/>
        <x:v>G01R 11/24</x:v>
      </x:c>
      <x:c r="O4803" s="2" t="n">
        <x:f xml:space="preserve"/>
        <x:v>3</x:v>
      </x:c>
      <x:c r="P4803" s="2" t="n">
        <x:f xml:space="preserve"/>
        <x:v>27</x:v>
      </x:c>
      <x:c r="Q4803" s="2" t="str">
        <x:f xml:space="preserve"/>
        <x:v>实用</x:v>
      </x:c>
      <x:c r="R4803" s="2" t="n">
        <x:f xml:space="preserve"/>
        <x:v>0</x:v>
      </x:c>
      <x:c r="S4803" s="2" t="n">
        <x:f xml:space="preserve"/>
        <x:v>0</x:v>
      </x:c>
      <x:c r="T4803" s="2" t="n">
        <x:f xml:space="preserve"/>
        <x:v>0</x:v>
      </x:c>
      <x:c r="U4803" s="2" t="n">
        <x:f xml:space="preserve"/>
        <x:v>0</x:v>
      </x:c>
      <x:c r="V4803" s="2" t="n">
        <x:f xml:space="preserve"/>
        <x:v>0</x:v>
      </x:c>
      <x:c r="W4803" s="2" t="n">
        <x:f xml:space="preserve"/>
        <x:v>0</x:v>
      </x:c>
      <x:c r="X4803" s="2" t="n">
        <x:f xml:space="preserve"/>
        <x:v>0</x:v>
      </x:c>
      <x:c r="Y4803" s="2" t="n">
        <x:f xml:space="preserve"/>
        <x:v>0</x:v>
      </x:c>
      <x:c r="Z4803" s="2" t="n">
        <x:f xml:space="preserve"/>
        <x:v>0</x:v>
      </x:c>
      <x:c r="AA4803" s="2" t="n">
        <x:f xml:space="preserve"/>
        <x:v>0</x:v>
      </x:c>
      <x:c r="AB4803" s="2" t="n">
        <x:f xml:space="preserve"/>
        <x:v>0</x:v>
      </x:c>
      <x:c r="AC4803" s="2" t="n">
        <x:f xml:space="preserve"/>
        <x:v>0</x:v>
      </x:c>
      <x:c r="AD4803" s="2" t="str">
        <x:f xml:space="preserve"/>
        <x:v>无效</x:v>
      </x:c>
    </x:row>
    <x:row>
      <x:c r="A4804" s="3" t="str">
        <x:f xml:space="preserve"/>
        <x:v>一级名称2</x:v>
      </x:c>
      <x:c r="B4804" s="3" t="str">
        <x:f xml:space="preserve"/>
        <x:v/>
      </x:c>
      <x:c r="C4804" s="8" t="str">
        <x:f xml:space="preserve">HYPERLINK("http://www.patentics.com/invokexml.do?sf=ShowPatent&amp;spn=207527443&amp;sv=32dd80139729c6eb78a18f942f89c234","CN203399292")</x:f>
        <x:v>CN203399292$u207527443&amp;sv=32dd80139729c6eb78a18f942f89c234</x:v>
      </x:c>
      <x:c r="D4804" s="3" t="str">
        <x:f xml:space="preserve"/>
        <x:v>CN201320489026.8</x:v>
      </x:c>
      <x:c r="E4804" s="3" t="str">
        <x:f xml:space="preserve"/>
        <x:v>一种建设电信运营商室内分布网络的系统</x:v>
      </x:c>
      <x:c r="F4804" s="3" t="str">
        <x:f xml:space="preserve"/>
        <x:v>珠海市横琴新区浩普能源科技有限公司</x:v>
      </x:c>
      <x:c r="G4804" s="3" t="str">
        <x:f xml:space="preserve"/>
        <x:v>珠海市横琴新区浩普能源科技有限公司</x:v>
      </x:c>
      <x:c r="H4804" s="3" t="str">
        <x:f xml:space="preserve"/>
        <x:v>张杰|李涛|石文峰</x:v>
      </x:c>
      <x:c r="I4804" s="3" t="str">
        <x:f xml:space="preserve"/>
        <x:v>张杰</x:v>
      </x:c>
      <x:c r="J4804" s="3" t="str">
        <x:f xml:space="preserve"/>
        <x:v/>
      </x:c>
      <x:c r="K4804" s="3" t="str">
        <x:f xml:space="preserve"/>
        <x:v>2013/08/12</x:v>
      </x:c>
      <x:c r="L4804" s="3" t="str">
        <x:f xml:space="preserve"/>
        <x:v>2014/01/15</x:v>
      </x:c>
      <x:c r="M4804" s="3" t="str">
        <x:f xml:space="preserve"/>
        <x:v>H04W</x:v>
      </x:c>
      <x:c r="N4804" s="3" t="str">
        <x:f xml:space="preserve"/>
        <x:v>H04W 16/20</x:v>
      </x:c>
      <x:c r="O4804" s="3" t="n">
        <x:f xml:space="preserve"/>
        <x:v>6</x:v>
      </x:c>
      <x:c r="P4804" s="3" t="n">
        <x:f xml:space="preserve"/>
        <x:v>8</x:v>
      </x:c>
      <x:c r="Q4804" s="3" t="str">
        <x:f xml:space="preserve"/>
        <x:v>实用</x:v>
      </x:c>
      <x:c r="R4804" s="3" t="n">
        <x:f xml:space="preserve"/>
        <x:v>0</x:v>
      </x:c>
      <x:c r="S4804" s="3" t="n">
        <x:f xml:space="preserve"/>
        <x:v>0</x:v>
      </x:c>
      <x:c r="T4804" s="3" t="n">
        <x:f xml:space="preserve"/>
        <x:v>0</x:v>
      </x:c>
      <x:c r="U4804" s="3" t="n">
        <x:f xml:space="preserve"/>
        <x:v>0</x:v>
      </x:c>
      <x:c r="V4804" s="3" t="n">
        <x:f xml:space="preserve"/>
        <x:v>0</x:v>
      </x:c>
      <x:c r="W4804" s="3" t="n">
        <x:f xml:space="preserve"/>
        <x:v>0</x:v>
      </x:c>
      <x:c r="X4804" s="3" t="n">
        <x:f xml:space="preserve"/>
        <x:v>0</x:v>
      </x:c>
      <x:c r="Y4804" s="3" t="n">
        <x:f xml:space="preserve"/>
        <x:v>0</x:v>
      </x:c>
      <x:c r="Z4804" s="3" t="n">
        <x:f xml:space="preserve"/>
        <x:v>0</x:v>
      </x:c>
      <x:c r="AA4804" s="3" t="n">
        <x:f xml:space="preserve"/>
        <x:v>0</x:v>
      </x:c>
      <x:c r="AB4804" s="3" t="n">
        <x:f xml:space="preserve"/>
        <x:v>0</x:v>
      </x:c>
      <x:c r="AC4804" s="3" t="n">
        <x:f xml:space="preserve"/>
        <x:v>0</x:v>
      </x:c>
      <x:c r="AD4804" s="3" t="str">
        <x:f xml:space="preserve"/>
        <x:v>有效</x:v>
      </x:c>
    </x:row>
    <x:row>
      <x:c r="A4805" s="3" t="str">
        <x:f xml:space="preserve"/>
        <x:v>一级名称2</x:v>
      </x:c>
      <x:c r="B4805" s="3" t="str">
        <x:f xml:space="preserve"/>
        <x:v/>
      </x:c>
      <x:c r="C4805" s="7" t="str">
        <x:f xml:space="preserve">HYPERLINK("http://www.patentics.com/invokexml.do?sf=ShowPatent&amp;spn=207531177&amp;sv=6530c5731bd1d34d0f25a7908194776c","CN103532585")</x:f>
        <x:v>CN103532585$u207531177&amp;sv=6530c5731bd1d34d0f25a7908194776c</x:v>
      </x:c>
      <x:c r="D4805" s="2" t="str">
        <x:f xml:space="preserve"/>
        <x:v>CN201210231753.4</x:v>
      </x:c>
      <x:c r="E4805" s="2" t="str">
        <x:f xml:space="preserve"/>
        <x:v>自动增益控制方法及装置</x:v>
      </x:c>
      <x:c r="F4805" s="2" t="str">
        <x:f xml:space="preserve"/>
        <x:v>中兴通讯股份有限公司</x:v>
      </x:c>
      <x:c r="G4805" s="2" t="str">
        <x:f xml:space="preserve"/>
        <x:v>中兴通讯股份有限公司</x:v>
      </x:c>
      <x:c r="H4805" s="2" t="str">
        <x:f xml:space="preserve"/>
        <x:v>赵兴山</x:v>
      </x:c>
      <x:c r="I4805" s="2" t="str">
        <x:f xml:space="preserve"/>
        <x:v>赵兴山</x:v>
      </x:c>
      <x:c r="J4805" s="2" t="str">
        <x:f xml:space="preserve"/>
        <x:v/>
      </x:c>
      <x:c r="K4805" s="2" t="str">
        <x:f xml:space="preserve"/>
        <x:v>2012/07/05</x:v>
      </x:c>
      <x:c r="L4805" s="2" t="str">
        <x:f xml:space="preserve"/>
        <x:v>2014/01/22</x:v>
      </x:c>
      <x:c r="M4805" s="2" t="str">
        <x:f xml:space="preserve"/>
        <x:v>H04B</x:v>
      </x:c>
      <x:c r="N4805" s="2" t="str">
        <x:f xml:space="preserve"/>
        <x:v>H04B  1/40</x:v>
      </x:c>
      <x:c r="O4805" s="2" t="n">
        <x:f xml:space="preserve"/>
        <x:v>10</x:v>
      </x:c>
      <x:c r="P4805" s="2" t="n">
        <x:f xml:space="preserve"/>
        <x:v>8</x:v>
      </x:c>
      <x:c r="Q4805" s="2" t="str">
        <x:f xml:space="preserve"/>
        <x:v>发明</x:v>
      </x:c>
      <x:c r="R4805" s="2" t="n">
        <x:f xml:space="preserve"/>
        <x:v>0</x:v>
      </x:c>
      <x:c r="S4805" s="2" t="n">
        <x:f xml:space="preserve"/>
        <x:v>0</x:v>
      </x:c>
      <x:c r="T4805" s="2" t="n">
        <x:f xml:space="preserve"/>
        <x:v>0</x:v>
      </x:c>
      <x:c r="U4805" s="2" t="n">
        <x:f xml:space="preserve"/>
        <x:v>0</x:v>
      </x:c>
      <x:c r="V4805" s="2" t="n">
        <x:f xml:space="preserve"/>
        <x:v>0</x:v>
      </x:c>
      <x:c r="W4805" s="2" t="n">
        <x:f xml:space="preserve"/>
        <x:v>0</x:v>
      </x:c>
      <x:c r="X4805" s="2" t="n">
        <x:f xml:space="preserve"/>
        <x:v>0</x:v>
      </x:c>
      <x:c r="Y4805" s="2" t="n">
        <x:f xml:space="preserve"/>
        <x:v>0</x:v>
      </x:c>
      <x:c r="Z4805" s="2" t="n">
        <x:f xml:space="preserve"/>
        <x:v>0</x:v>
      </x:c>
      <x:c r="AA4805" s="2" t="n">
        <x:f xml:space="preserve"/>
        <x:v>0</x:v>
      </x:c>
      <x:c r="AB4805" s="2" t="n">
        <x:f xml:space="preserve"/>
        <x:v>0</x:v>
      </x:c>
      <x:c r="AC4805" s="2" t="n">
        <x:f xml:space="preserve"/>
        <x:v>0</x:v>
      </x:c>
      <x:c r="AD4805" s="2" t="str">
        <x:f xml:space="preserve"/>
        <x:v>公开</x:v>
      </x:c>
    </x:row>
    <x:row>
      <x:c r="A4806" s="3" t="str">
        <x:f xml:space="preserve"/>
        <x:v>一级名称2</x:v>
      </x:c>
      <x:c r="B4806" s="3" t="str">
        <x:f xml:space="preserve"/>
        <x:v/>
      </x:c>
      <x:c r="C4806" s="8" t="str">
        <x:f xml:space="preserve">HYPERLINK("http://www.patentics.com/invokexml.do?sf=ShowPatent&amp;spn=207532029&amp;sv=4457e4c7b52b58c5d610a30cbdff6493","CN103533007")</x:f>
        <x:v>CN103533007$u207532029&amp;sv=4457e4c7b52b58c5d610a30cbdff6493</x:v>
      </x:c>
      <x:c r="D4806" s="3" t="str">
        <x:f xml:space="preserve"/>
        <x:v>CN201210431818.X</x:v>
      </x:c>
      <x:c r="E4806" s="3" t="str">
        <x:f xml:space="preserve"/>
        <x:v>切换数据传输路径以传输数据的方法及储存装置</x:v>
      </x:c>
      <x:c r="F4806" s="3" t="str">
        <x:f xml:space="preserve"/>
        <x:v>仁宝电脑工业股份有限公司</x:v>
      </x:c>
      <x:c r="G4806" s="3" t="str">
        <x:f xml:space="preserve"/>
        <x:v>仁宝电脑工业股份有限公司</x:v>
      </x:c>
      <x:c r="H4806" s="3" t="str">
        <x:f xml:space="preserve"/>
        <x:v>杨中仁|曹咏治|冯信喆|林克韦|张文胜|洪彰璟|张嘉骏</x:v>
      </x:c>
      <x:c r="I4806" s="3" t="str">
        <x:f xml:space="preserve"/>
        <x:v>杨中仁</x:v>
      </x:c>
      <x:c r="J4806" s="3" t="str">
        <x:f xml:space="preserve"/>
        <x:v>2012/07/05</x:v>
      </x:c>
      <x:c r="K4806" s="3" t="str">
        <x:f xml:space="preserve"/>
        <x:v>2012/11/01</x:v>
      </x:c>
      <x:c r="L4806" s="3" t="str">
        <x:f xml:space="preserve"/>
        <x:v>2014/01/22</x:v>
      </x:c>
      <x:c r="M4806" s="3" t="str">
        <x:f xml:space="preserve"/>
        <x:v>H04L</x:v>
      </x:c>
      <x:c r="N4806" s="3" t="str">
        <x:f xml:space="preserve"/>
        <x:v>H04L 29/08</x:v>
      </x:c>
      <x:c r="O4806" s="3" t="n">
        <x:f xml:space="preserve"/>
        <x:v>33</x:v>
      </x:c>
      <x:c r="P4806" s="3" t="n">
        <x:f xml:space="preserve"/>
        <x:v>21</x:v>
      </x:c>
      <x:c r="Q4806" s="3" t="str">
        <x:f xml:space="preserve"/>
        <x:v>发明</x:v>
      </x:c>
      <x:c r="R4806" s="3" t="n">
        <x:f xml:space="preserve"/>
        <x:v>0</x:v>
      </x:c>
      <x:c r="S4806" s="3" t="n">
        <x:f xml:space="preserve"/>
        <x:v>0</x:v>
      </x:c>
      <x:c r="T4806" s="3" t="n">
        <x:f xml:space="preserve"/>
        <x:v>0</x:v>
      </x:c>
      <x:c r="U4806" s="3" t="n">
        <x:f xml:space="preserve"/>
        <x:v>0</x:v>
      </x:c>
      <x:c r="V4806" s="3" t="n">
        <x:f xml:space="preserve"/>
        <x:v>0</x:v>
      </x:c>
      <x:c r="W4806" s="3" t="n">
        <x:f xml:space="preserve"/>
        <x:v>0</x:v>
      </x:c>
      <x:c r="X4806" s="3" t="n">
        <x:f xml:space="preserve"/>
        <x:v>0</x:v>
      </x:c>
      <x:c r="Y4806" s="3" t="n">
        <x:f xml:space="preserve"/>
        <x:v>0</x:v>
      </x:c>
      <x:c r="Z4806" s="3" t="n">
        <x:f xml:space="preserve"/>
        <x:v>0</x:v>
      </x:c>
      <x:c r="AA4806" s="3" t="n">
        <x:f xml:space="preserve"/>
        <x:v>5</x:v>
      </x:c>
      <x:c r="AB4806" s="3" t="n">
        <x:f xml:space="preserve"/>
        <x:v>3</x:v>
      </x:c>
      <x:c r="AC4806" s="3" t="n">
        <x:f xml:space="preserve"/>
        <x:v>0</x:v>
      </x:c>
      <x:c r="AD4806" s="3" t="str">
        <x:f xml:space="preserve"/>
        <x:v>公开</x:v>
      </x:c>
    </x:row>
    <x:row>
      <x:c r="A4807" s="3" t="str">
        <x:f xml:space="preserve"/>
        <x:v>一级名称2</x:v>
      </x:c>
      <x:c r="B4807" s="3" t="str">
        <x:f xml:space="preserve"/>
        <x:v/>
      </x:c>
      <x:c r="C4807" s="7" t="str">
        <x:f xml:space="preserve">HYPERLINK("http://www.patentics.com/invokexml.do?sf=ShowPatent&amp;spn=207533388&amp;sv=a9ee4efeadbf722be88a94178a6a980e","CN103530065")</x:f>
        <x:v>CN103530065$u207533388&amp;sv=a9ee4efeadbf722be88a94178a6a980e</x:v>
      </x:c>
      <x:c r="D4807" s="2" t="str">
        <x:f xml:space="preserve"/>
        <x:v>CN201310186667.0</x:v>
      </x:c>
      <x:c r="E4807" s="2" t="str">
        <x:f xml:space="preserve"/>
        <x:v>储存装置的控制方法</x:v>
      </x:c>
      <x:c r="F4807" s="2" t="str">
        <x:f xml:space="preserve"/>
        <x:v>仁宝电脑工业股份有限公司</x:v>
      </x:c>
      <x:c r="G4807" s="2" t="str">
        <x:f xml:space="preserve"/>
        <x:v>仁宝电脑工业股份有限公司</x:v>
      </x:c>
      <x:c r="H4807" s="2" t="str">
        <x:f xml:space="preserve"/>
        <x:v>杨中仁|曹咏治|冯信喆|洪彰璟|张嘉骏</x:v>
      </x:c>
      <x:c r="I4807" s="2" t="str">
        <x:f xml:space="preserve"/>
        <x:v>杨中仁</x:v>
      </x:c>
      <x:c r="J4807" s="2" t="str">
        <x:f xml:space="preserve"/>
        <x:v>2012/07/05</x:v>
      </x:c>
      <x:c r="K4807" s="2" t="str">
        <x:f xml:space="preserve"/>
        <x:v>2013/05/20</x:v>
      </x:c>
      <x:c r="L4807" s="2" t="str">
        <x:f xml:space="preserve"/>
        <x:v>2014/01/22</x:v>
      </x:c>
      <x:c r="M4807" s="2" t="str">
        <x:f xml:space="preserve"/>
        <x:v>G06F</x:v>
      </x:c>
      <x:c r="N4807" s="2" t="str">
        <x:f xml:space="preserve"/>
        <x:v>G06F  3/06</x:v>
      </x:c>
      <x:c r="O4807" s="2" t="n">
        <x:f xml:space="preserve"/>
        <x:v>17</x:v>
      </x:c>
      <x:c r="P4807" s="2" t="n">
        <x:f xml:space="preserve"/>
        <x:v>15</x:v>
      </x:c>
      <x:c r="Q4807" s="2" t="str">
        <x:f xml:space="preserve"/>
        <x:v>发明</x:v>
      </x:c>
      <x:c r="R4807" s="2" t="n">
        <x:f xml:space="preserve"/>
        <x:v>0</x:v>
      </x:c>
      <x:c r="S4807" s="2" t="n">
        <x:f xml:space="preserve"/>
        <x:v>0</x:v>
      </x:c>
      <x:c r="T4807" s="2" t="n">
        <x:f xml:space="preserve"/>
        <x:v>0</x:v>
      </x:c>
      <x:c r="U4807" s="2" t="n">
        <x:f xml:space="preserve"/>
        <x:v>0</x:v>
      </x:c>
      <x:c r="V4807" s="2" t="n">
        <x:f xml:space="preserve"/>
        <x:v>0</x:v>
      </x:c>
      <x:c r="W4807" s="2" t="n">
        <x:f xml:space="preserve"/>
        <x:v>0</x:v>
      </x:c>
      <x:c r="X4807" s="2" t="n">
        <x:f xml:space="preserve"/>
        <x:v>0</x:v>
      </x:c>
      <x:c r="Y4807" s="2" t="n">
        <x:f xml:space="preserve"/>
        <x:v>0</x:v>
      </x:c>
      <x:c r="Z4807" s="2" t="n">
        <x:f xml:space="preserve"/>
        <x:v>0</x:v>
      </x:c>
      <x:c r="AA4807" s="2" t="n">
        <x:f xml:space="preserve"/>
        <x:v>5</x:v>
      </x:c>
      <x:c r="AB4807" s="2" t="n">
        <x:f xml:space="preserve"/>
        <x:v>3</x:v>
      </x:c>
      <x:c r="AC4807" s="2" t="n">
        <x:f xml:space="preserve"/>
        <x:v>0</x:v>
      </x:c>
      <x:c r="AD4807" s="2" t="str">
        <x:f xml:space="preserve"/>
        <x:v>公开</x:v>
      </x:c>
    </x:row>
    <x:row>
      <x:c r="A4808" s="3" t="str">
        <x:f xml:space="preserve"/>
        <x:v>一级名称2</x:v>
      </x:c>
      <x:c r="B4808" s="3" t="str">
        <x:f xml:space="preserve"/>
        <x:v/>
      </x:c>
      <x:c r="C4808" s="8" t="str">
        <x:f xml:space="preserve">HYPERLINK("http://www.patentics.com/invokexml.do?sf=ShowPatent&amp;spn=207538111&amp;sv=04da96708d6a2305e40f980580cca1bc","CN103531012")</x:f>
        <x:v>CN103531012$u207538111&amp;sv=04da96708d6a2305e40f980580cca1bc</x:v>
      </x:c>
      <x:c r="D4808" s="3" t="str">
        <x:f xml:space="preserve"/>
        <x:v>CN201310472884.6</x:v>
      </x:c>
      <x:c r="E4808" s="3" t="str">
        <x:f xml:space="preserve"/>
        <x:v>一种电力数据自动采集与监控系统</x:v>
      </x:c>
      <x:c r="F4808" s="3" t="str">
        <x:f xml:space="preserve"/>
        <x:v>国家电网公司|国网湖南省电力公司信息通信公司|湖南同飞电力调度信息有限责任公司</x:v>
      </x:c>
      <x:c r="G4808" s="3" t="str">
        <x:f xml:space="preserve"/>
        <x:v>国家电网|国家电网</x:v>
      </x:c>
      <x:c r="H4808" s="3" t="str">
        <x:f xml:space="preserve"/>
        <x:v>张鹏|朱佳柯|唐义德|刘永亮|李艳西|齐明|蒋苏湘|陈中伟|谢俭</x:v>
      </x:c>
      <x:c r="I4808" s="3" t="str">
        <x:f xml:space="preserve"/>
        <x:v>张鹏</x:v>
      </x:c>
      <x:c r="J4808" s="3" t="str">
        <x:f xml:space="preserve"/>
        <x:v/>
      </x:c>
      <x:c r="K4808" s="3" t="str">
        <x:f xml:space="preserve"/>
        <x:v>2013/10/12</x:v>
      </x:c>
      <x:c r="L4808" s="3" t="str">
        <x:f xml:space="preserve"/>
        <x:v>2014/01/22</x:v>
      </x:c>
      <x:c r="M4808" s="3" t="str">
        <x:f xml:space="preserve"/>
        <x:v>G08C</x:v>
      </x:c>
      <x:c r="N4808" s="3" t="str">
        <x:f xml:space="preserve"/>
        <x:v>G08C 19/00</x:v>
      </x:c>
      <x:c r="O4808" s="3" t="n">
        <x:f xml:space="preserve"/>
        <x:v>6</x:v>
      </x:c>
      <x:c r="P4808" s="3" t="n">
        <x:f xml:space="preserve"/>
        <x:v>20</x:v>
      </x:c>
      <x:c r="Q4808" s="3" t="str">
        <x:f xml:space="preserve"/>
        <x:v>发明</x:v>
      </x:c>
      <x:c r="R4808" s="3" t="n">
        <x:f xml:space="preserve"/>
        <x:v>2</x:v>
      </x:c>
      <x:c r="S4808" s="3" t="n">
        <x:f xml:space="preserve"/>
        <x:v>1</x:v>
      </x:c>
      <x:c r="T4808" s="3" t="n">
        <x:f xml:space="preserve"/>
        <x:v>1</x:v>
      </x:c>
      <x:c r="U4808" s="3" t="n">
        <x:f xml:space="preserve"/>
        <x:v>2</x:v>
      </x:c>
      <x:c r="V4808" s="3" t="n">
        <x:f xml:space="preserve"/>
        <x:v>0</x:v>
      </x:c>
      <x:c r="W4808" s="3" t="n">
        <x:f xml:space="preserve"/>
        <x:v>0</x:v>
      </x:c>
      <x:c r="X4808" s="3" t="n">
        <x:f xml:space="preserve"/>
        <x:v>0</x:v>
      </x:c>
      <x:c r="Y4808" s="3" t="n">
        <x:f xml:space="preserve"/>
        <x:v>0</x:v>
      </x:c>
      <x:c r="Z4808" s="3" t="n">
        <x:f xml:space="preserve"/>
        <x:v>0</x:v>
      </x:c>
      <x:c r="AA4808" s="3" t="n">
        <x:f xml:space="preserve"/>
        <x:v>0</x:v>
      </x:c>
      <x:c r="AB4808" s="3" t="n">
        <x:f xml:space="preserve"/>
        <x:v>0</x:v>
      </x:c>
      <x:c r="AC4808" s="3" t="n">
        <x:f xml:space="preserve"/>
        <x:v>0</x:v>
      </x:c>
      <x:c r="AD4808" s="3" t="str">
        <x:f xml:space="preserve"/>
        <x:v>公开</x:v>
      </x:c>
    </x:row>
    <x:row>
      <x:c r="A4809" s="3" t="str">
        <x:f xml:space="preserve"/>
        <x:v>一级名称2</x:v>
      </x:c>
      <x:c r="B4809" s="3" t="str">
        <x:f xml:space="preserve"/>
        <x:v/>
      </x:c>
      <x:c r="C4809" s="7" t="str">
        <x:f xml:space="preserve">HYPERLINK("http://www.patentics.com/invokexml.do?sf=ShowPatent&amp;spn=207542980&amp;sv=19942565988d8f60361aaf1c1914d693","CN103531906")</x:f>
        <x:v>CN103531906$u207542980&amp;sv=19942565988d8f60361aaf1c1914d693</x:v>
      </x:c>
      <x:c r="D4809" s="2" t="str">
        <x:f xml:space="preserve"/>
        <x:v>CN201310508701.1</x:v>
      </x:c>
      <x:c r="E4809" s="2" t="str">
        <x:f xml:space="preserve"/>
        <x:v>移动设备</x:v>
      </x:c>
      <x:c r="F4809" s="2" t="str">
        <x:f xml:space="preserve"/>
        <x:v>华为终端有限公司</x:v>
      </x:c>
      <x:c r="G4809" s="2" t="str">
        <x:f xml:space="preserve"/>
        <x:v>华为技术有限公司</x:v>
      </x:c>
      <x:c r="H4809" s="2" t="str">
        <x:f xml:space="preserve"/>
        <x:v>乐永波|陈鹏|叶春辉|许安民</x:v>
      </x:c>
      <x:c r="I4809" s="2" t="str">
        <x:f xml:space="preserve"/>
        <x:v>乐永波</x:v>
      </x:c>
      <x:c r="J4809" s="2" t="str">
        <x:f xml:space="preserve"/>
        <x:v/>
      </x:c>
      <x:c r="K4809" s="2" t="str">
        <x:f xml:space="preserve"/>
        <x:v>2013/10/24</x:v>
      </x:c>
      <x:c r="L4809" s="2" t="str">
        <x:f xml:space="preserve"/>
        <x:v>2014/01/22</x:v>
      </x:c>
      <x:c r="M4809" s="2" t="str">
        <x:f xml:space="preserve"/>
        <x:v>H01Q</x:v>
      </x:c>
      <x:c r="N4809" s="2" t="str">
        <x:f xml:space="preserve"/>
        <x:v>H01Q  1/52</x:v>
      </x:c>
      <x:c r="O4809" s="2" t="n">
        <x:f xml:space="preserve"/>
        <x:v>10</x:v>
      </x:c>
      <x:c r="P4809" s="2" t="n">
        <x:f xml:space="preserve"/>
        <x:v>4</x:v>
      </x:c>
      <x:c r="Q4809" s="2" t="str">
        <x:f xml:space="preserve"/>
        <x:v>发明</x:v>
      </x:c>
      <x:c r="R4809" s="2" t="n">
        <x:f xml:space="preserve"/>
        <x:v>0</x:v>
      </x:c>
      <x:c r="S4809" s="2" t="n">
        <x:f xml:space="preserve"/>
        <x:v>0</x:v>
      </x:c>
      <x:c r="T4809" s="2" t="n">
        <x:f xml:space="preserve"/>
        <x:v>0</x:v>
      </x:c>
      <x:c r="U4809" s="2" t="n">
        <x:f xml:space="preserve"/>
        <x:v>0</x:v>
      </x:c>
      <x:c r="V4809" s="2" t="n">
        <x:f xml:space="preserve"/>
        <x:v>0</x:v>
      </x:c>
      <x:c r="W4809" s="2" t="n">
        <x:f xml:space="preserve"/>
        <x:v>0</x:v>
      </x:c>
      <x:c r="X4809" s="2" t="n">
        <x:f xml:space="preserve"/>
        <x:v>0</x:v>
      </x:c>
      <x:c r="Y4809" s="2" t="n">
        <x:f xml:space="preserve"/>
        <x:v>0</x:v>
      </x:c>
      <x:c r="Z4809" s="2" t="n">
        <x:f xml:space="preserve"/>
        <x:v>0</x:v>
      </x:c>
      <x:c r="AA4809" s="2" t="n">
        <x:f xml:space="preserve"/>
        <x:v>0</x:v>
      </x:c>
      <x:c r="AB4809" s="2" t="n">
        <x:f xml:space="preserve"/>
        <x:v>0</x:v>
      </x:c>
      <x:c r="AC4809" s="2" t="n">
        <x:f xml:space="preserve"/>
        <x:v>0</x:v>
      </x:c>
      <x:c r="AD4809" s="2" t="str">
        <x:f xml:space="preserve"/>
        <x:v>公开</x:v>
      </x:c>
    </x:row>
    <x:row>
      <x:c r="A4810" s="3" t="str">
        <x:f xml:space="preserve"/>
        <x:v>一级名称2</x:v>
      </x:c>
      <x:c r="B4810" s="3" t="str">
        <x:f xml:space="preserve"/>
        <x:v/>
      </x:c>
      <x:c r="C4810" s="8" t="str">
        <x:f xml:space="preserve">HYPERLINK("http://www.patentics.com/invokexml.do?sf=ShowPatent&amp;spn=207547989&amp;sv=c7dabfa6c1b1e32e50dde6c68940c20a","CN203406892")</x:f>
        <x:v>CN203406892$u207547989&amp;sv=c7dabfa6c1b1e32e50dde6c68940c20a</x:v>
      </x:c>
      <x:c r="D4810" s="3" t="str">
        <x:f xml:space="preserve"/>
        <x:v>CN201320368550.X</x:v>
      </x:c>
      <x:c r="E4810" s="3" t="str">
        <x:f xml:space="preserve"/>
        <x:v>一种防火墙辅助报警装置</x:v>
      </x:c>
      <x:c r="F4810" s="3" t="str">
        <x:f xml:space="preserve"/>
        <x:v>常文军</x:v>
      </x:c>
      <x:c r="G4810" s="3" t="str">
        <x:f xml:space="preserve"/>
        <x:v>常文军</x:v>
      </x:c>
      <x:c r="H4810" s="3" t="str">
        <x:f xml:space="preserve"/>
        <x:v>常文军</x:v>
      </x:c>
      <x:c r="I4810" s="3" t="str">
        <x:f xml:space="preserve"/>
        <x:v>常文军</x:v>
      </x:c>
      <x:c r="J4810" s="3" t="str">
        <x:f xml:space="preserve"/>
        <x:v/>
      </x:c>
      <x:c r="K4810" s="3" t="str">
        <x:f xml:space="preserve"/>
        <x:v>2013/06/16</x:v>
      </x:c>
      <x:c r="L4810" s="3" t="str">
        <x:f xml:space="preserve"/>
        <x:v>2014/01/22</x:v>
      </x:c>
      <x:c r="M4810" s="3" t="str">
        <x:f xml:space="preserve"/>
        <x:v>H04L</x:v>
      </x:c>
      <x:c r="N4810" s="3" t="str">
        <x:f xml:space="preserve"/>
        <x:v>H04L 12/26</x:v>
      </x:c>
      <x:c r="O4810" s="3" t="n">
        <x:f xml:space="preserve"/>
        <x:v>2</x:v>
      </x:c>
      <x:c r="P4810" s="3" t="n">
        <x:f xml:space="preserve"/>
        <x:v>15</x:v>
      </x:c>
      <x:c r="Q4810" s="3" t="str">
        <x:f xml:space="preserve"/>
        <x:v>实用</x:v>
      </x:c>
      <x:c r="R4810" s="3" t="n">
        <x:f xml:space="preserve"/>
        <x:v>0</x:v>
      </x:c>
      <x:c r="S4810" s="3" t="n">
        <x:f xml:space="preserve"/>
        <x:v>0</x:v>
      </x:c>
      <x:c r="T4810" s="3" t="n">
        <x:f xml:space="preserve"/>
        <x:v>0</x:v>
      </x:c>
      <x:c r="U4810" s="3" t="n">
        <x:f xml:space="preserve"/>
        <x:v>0</x:v>
      </x:c>
      <x:c r="V4810" s="3" t="n">
        <x:f xml:space="preserve"/>
        <x:v>0</x:v>
      </x:c>
      <x:c r="W4810" s="3" t="n">
        <x:f xml:space="preserve"/>
        <x:v>0</x:v>
      </x:c>
      <x:c r="X4810" s="3" t="n">
        <x:f xml:space="preserve"/>
        <x:v>0</x:v>
      </x:c>
      <x:c r="Y4810" s="3" t="n">
        <x:f xml:space="preserve"/>
        <x:v>0</x:v>
      </x:c>
      <x:c r="Z4810" s="3" t="n">
        <x:f xml:space="preserve"/>
        <x:v>0</x:v>
      </x:c>
      <x:c r="AA4810" s="3" t="n">
        <x:f xml:space="preserve"/>
        <x:v>0</x:v>
      </x:c>
      <x:c r="AB4810" s="3" t="n">
        <x:f xml:space="preserve"/>
        <x:v>0</x:v>
      </x:c>
      <x:c r="AC4810" s="3" t="n">
        <x:f xml:space="preserve"/>
        <x:v>0</x:v>
      </x:c>
      <x:c r="AD4810" s="3" t="str">
        <x:f xml:space="preserve"/>
        <x:v>有效</x:v>
      </x:c>
    </x:row>
    <x:row>
      <x:c r="A4811" s="3" t="str">
        <x:f xml:space="preserve"/>
        <x:v>一级名称2</x:v>
      </x:c>
      <x:c r="B4811" s="3" t="str">
        <x:f xml:space="preserve"/>
        <x:v/>
      </x:c>
      <x:c r="C4811" s="7" t="str">
        <x:f xml:space="preserve">HYPERLINK("http://www.patentics.com/invokexml.do?sf=ShowPatent&amp;spn=207549227&amp;sv=0282c9666c60f3dfbeacfd96215c44b8","CN203402142")</x:f>
        <x:v>CN203402142$u207549227&amp;sv=0282c9666c60f3dfbeacfd96215c44b8</x:v>
      </x:c>
      <x:c r="D4811" s="2" t="str">
        <x:f xml:space="preserve"/>
        <x:v>CN201320413907.1</x:v>
      </x:c>
      <x:c r="E4811" s="2" t="str">
        <x:f xml:space="preserve"/>
        <x:v>一种基于RFID定位感应技术的GPS监控通信系统</x:v>
      </x:c>
      <x:c r="F4811" s="2" t="str">
        <x:f xml:space="preserve"/>
        <x:v>广东侍卫长卫星应用安全股份公司</x:v>
      </x:c>
      <x:c r="G4811" s="2" t="str">
        <x:f xml:space="preserve"/>
        <x:v>江门市侍卫长汽车防盗有限公司</x:v>
      </x:c>
      <x:c r="H4811" s="2" t="str">
        <x:f xml:space="preserve"/>
        <x:v>黄伟文|吴擅超</x:v>
      </x:c>
      <x:c r="I4811" s="2" t="str">
        <x:f xml:space="preserve"/>
        <x:v>黄伟文</x:v>
      </x:c>
      <x:c r="J4811" s="2" t="str">
        <x:f xml:space="preserve"/>
        <x:v/>
      </x:c>
      <x:c r="K4811" s="2" t="str">
        <x:f xml:space="preserve"/>
        <x:v>2013/07/11</x:v>
      </x:c>
      <x:c r="L4811" s="2" t="str">
        <x:f xml:space="preserve"/>
        <x:v>2014/01/22</x:v>
      </x:c>
      <x:c r="M4811" s="2" t="str">
        <x:f xml:space="preserve"/>
        <x:v>B60R</x:v>
      </x:c>
      <x:c r="N4811" s="2" t="str">
        <x:f xml:space="preserve"/>
        <x:v>B60R 25/33</x:v>
      </x:c>
      <x:c r="O4811" s="2" t="n">
        <x:f xml:space="preserve"/>
        <x:v>7</x:v>
      </x:c>
      <x:c r="P4811" s="2" t="n">
        <x:f xml:space="preserve"/>
        <x:v>16</x:v>
      </x:c>
      <x:c r="Q4811" s="2" t="str">
        <x:f xml:space="preserve"/>
        <x:v>实用</x:v>
      </x:c>
      <x:c r="R4811" s="2" t="n">
        <x:f xml:space="preserve"/>
        <x:v>0</x:v>
      </x:c>
      <x:c r="S4811" s="2" t="n">
        <x:f xml:space="preserve"/>
        <x:v>0</x:v>
      </x:c>
      <x:c r="T4811" s="2" t="n">
        <x:f xml:space="preserve"/>
        <x:v>0</x:v>
      </x:c>
      <x:c r="U4811" s="2" t="n">
        <x:f xml:space="preserve"/>
        <x:v>0</x:v>
      </x:c>
      <x:c r="V4811" s="2" t="n">
        <x:f xml:space="preserve"/>
        <x:v>0</x:v>
      </x:c>
      <x:c r="W4811" s="2" t="n">
        <x:f xml:space="preserve"/>
        <x:v>0</x:v>
      </x:c>
      <x:c r="X4811" s="2" t="n">
        <x:f xml:space="preserve"/>
        <x:v>0</x:v>
      </x:c>
      <x:c r="Y4811" s="2" t="n">
        <x:f xml:space="preserve"/>
        <x:v>0</x:v>
      </x:c>
      <x:c r="Z4811" s="2" t="n">
        <x:f xml:space="preserve"/>
        <x:v>0</x:v>
      </x:c>
      <x:c r="AA4811" s="2" t="n">
        <x:f xml:space="preserve"/>
        <x:v>0</x:v>
      </x:c>
      <x:c r="AB4811" s="2" t="n">
        <x:f xml:space="preserve"/>
        <x:v>0</x:v>
      </x:c>
      <x:c r="AC4811" s="2" t="n">
        <x:f xml:space="preserve"/>
        <x:v>0</x:v>
      </x:c>
      <x:c r="AD4811" s="2" t="str">
        <x:f xml:space="preserve"/>
        <x:v>有效</x:v>
      </x:c>
    </x:row>
    <x:row>
      <x:c r="A4812" s="3" t="str">
        <x:f xml:space="preserve"/>
        <x:v>一级名称2</x:v>
      </x:c>
      <x:c r="B4812" s="3" t="str">
        <x:f xml:space="preserve"/>
        <x:v/>
      </x:c>
      <x:c r="C4812" s="8" t="str">
        <x:f xml:space="preserve">HYPERLINK("http://www.patentics.com/invokexml.do?sf=ShowPatent&amp;spn=207549242&amp;sv=dc02f957111ed60a8a6101ec821e3eb2","CN203402143")</x:f>
        <x:v>CN203402143$u207549242&amp;sv=dc02f957111ed60a8a6101ec821e3eb2</x:v>
      </x:c>
      <x:c r="D4812" s="3" t="str">
        <x:f xml:space="preserve"/>
        <x:v>CN201320414456.3</x:v>
      </x:c>
      <x:c r="E4812" s="3" t="str">
        <x:f xml:space="preserve"/>
        <x:v>一种基于无线充电技术的GPS监控通信系统</x:v>
      </x:c>
      <x:c r="F4812" s="3" t="str">
        <x:f xml:space="preserve"/>
        <x:v>广东侍卫长卫星应用安全股份公司</x:v>
      </x:c>
      <x:c r="G4812" s="3" t="str">
        <x:f xml:space="preserve"/>
        <x:v>江门市侍卫长汽车防盗有限公司</x:v>
      </x:c>
      <x:c r="H4812" s="3" t="str">
        <x:f xml:space="preserve"/>
        <x:v>黄伟文|吴擅超</x:v>
      </x:c>
      <x:c r="I4812" s="3" t="str">
        <x:f xml:space="preserve"/>
        <x:v>黄伟文</x:v>
      </x:c>
      <x:c r="J4812" s="3" t="str">
        <x:f xml:space="preserve"/>
        <x:v/>
      </x:c>
      <x:c r="K4812" s="3" t="str">
        <x:f xml:space="preserve"/>
        <x:v>2013/07/11</x:v>
      </x:c>
      <x:c r="L4812" s="3" t="str">
        <x:f xml:space="preserve"/>
        <x:v>2014/01/22</x:v>
      </x:c>
      <x:c r="M4812" s="3" t="str">
        <x:f xml:space="preserve"/>
        <x:v>B60R</x:v>
      </x:c>
      <x:c r="N4812" s="3" t="str">
        <x:f xml:space="preserve"/>
        <x:v>B60R 25/40</x:v>
      </x:c>
      <x:c r="O4812" s="3" t="n">
        <x:f xml:space="preserve"/>
        <x:v>6</x:v>
      </x:c>
      <x:c r="P4812" s="3" t="n">
        <x:f xml:space="preserve"/>
        <x:v>19</x:v>
      </x:c>
      <x:c r="Q4812" s="3" t="str">
        <x:f xml:space="preserve"/>
        <x:v>实用</x:v>
      </x:c>
      <x:c r="R4812" s="3" t="n">
        <x:f xml:space="preserve"/>
        <x:v>0</x:v>
      </x:c>
      <x:c r="S4812" s="3" t="n">
        <x:f xml:space="preserve"/>
        <x:v>0</x:v>
      </x:c>
      <x:c r="T4812" s="3" t="n">
        <x:f xml:space="preserve"/>
        <x:v>0</x:v>
      </x:c>
      <x:c r="U4812" s="3" t="n">
        <x:f xml:space="preserve"/>
        <x:v>0</x:v>
      </x:c>
      <x:c r="V4812" s="3" t="n">
        <x:f xml:space="preserve"/>
        <x:v>0</x:v>
      </x:c>
      <x:c r="W4812" s="3" t="n">
        <x:f xml:space="preserve"/>
        <x:v>0</x:v>
      </x:c>
      <x:c r="X4812" s="3" t="n">
        <x:f xml:space="preserve"/>
        <x:v>0</x:v>
      </x:c>
      <x:c r="Y4812" s="3" t="n">
        <x:f xml:space="preserve"/>
        <x:v>0</x:v>
      </x:c>
      <x:c r="Z4812" s="3" t="n">
        <x:f xml:space="preserve"/>
        <x:v>0</x:v>
      </x:c>
      <x:c r="AA4812" s="3" t="n">
        <x:f xml:space="preserve"/>
        <x:v>0</x:v>
      </x:c>
      <x:c r="AB4812" s="3" t="n">
        <x:f xml:space="preserve"/>
        <x:v>0</x:v>
      </x:c>
      <x:c r="AC4812" s="3" t="n">
        <x:f xml:space="preserve"/>
        <x:v>0</x:v>
      </x:c>
      <x:c r="AD4812" s="3" t="str">
        <x:f xml:space="preserve"/>
        <x:v>有效</x:v>
      </x:c>
    </x:row>
    <x:row>
      <x:c r="A4813" s="3" t="str">
        <x:f xml:space="preserve"/>
        <x:v>一级名称2</x:v>
      </x:c>
      <x:c r="B4813" s="3" t="str">
        <x:f xml:space="preserve"/>
        <x:v/>
      </x:c>
      <x:c r="C4813" s="7" t="str">
        <x:f xml:space="preserve">HYPERLINK("http://www.patentics.com/invokexml.do?sf=ShowPatent&amp;spn=207551350&amp;sv=2b354ee94e5c3aa89cbd6b955dd0d45f","CN203406880")</x:f>
        <x:v>CN203406880$u207551350&amp;sv=2b354ee94e5c3aa89cbd6b955dd0d45f</x:v>
      </x:c>
      <x:c r="D4813" s="2" t="str">
        <x:f xml:space="preserve"/>
        <x:v>CN201320470752.5</x:v>
      </x:c>
      <x:c r="E4813" s="2" t="str">
        <x:f xml:space="preserve"/>
        <x:v>一种无线信号侦测报警装置</x:v>
      </x:c>
      <x:c r="F4813" s="2" t="str">
        <x:f xml:space="preserve"/>
        <x:v>张磊</x:v>
      </x:c>
      <x:c r="G4813" s="2" t="str">
        <x:f xml:space="preserve"/>
        <x:v>张磊</x:v>
      </x:c>
      <x:c r="H4813" s="2" t="str">
        <x:f xml:space="preserve"/>
        <x:v>张磊</x:v>
      </x:c>
      <x:c r="I4813" s="2" t="str">
        <x:f xml:space="preserve"/>
        <x:v>张磊</x:v>
      </x:c>
      <x:c r="J4813" s="2" t="str">
        <x:f xml:space="preserve"/>
        <x:v/>
      </x:c>
      <x:c r="K4813" s="2" t="str">
        <x:f xml:space="preserve"/>
        <x:v>2013/07/25</x:v>
      </x:c>
      <x:c r="L4813" s="2" t="str">
        <x:f xml:space="preserve"/>
        <x:v>2014/01/22</x:v>
      </x:c>
      <x:c r="M4813" s="2" t="str">
        <x:f xml:space="preserve"/>
        <x:v>H04B</x:v>
      </x:c>
      <x:c r="N4813" s="2" t="str">
        <x:f xml:space="preserve"/>
        <x:v>H04B 17/00</x:v>
      </x:c>
      <x:c r="O4813" s="2" t="n">
        <x:f xml:space="preserve"/>
        <x:v>8</x:v>
      </x:c>
      <x:c r="P4813" s="2" t="n">
        <x:f xml:space="preserve"/>
        <x:v>37</x:v>
      </x:c>
      <x:c r="Q4813" s="2" t="str">
        <x:f xml:space="preserve"/>
        <x:v>实用</x:v>
      </x:c>
      <x:c r="R4813" s="2" t="n">
        <x:f xml:space="preserve"/>
        <x:v>0</x:v>
      </x:c>
      <x:c r="S4813" s="2" t="n">
        <x:f xml:space="preserve"/>
        <x:v>0</x:v>
      </x:c>
      <x:c r="T4813" s="2" t="n">
        <x:f xml:space="preserve"/>
        <x:v>0</x:v>
      </x:c>
      <x:c r="U4813" s="2" t="n">
        <x:f xml:space="preserve"/>
        <x:v>0</x:v>
      </x:c>
      <x:c r="V4813" s="2" t="n">
        <x:f xml:space="preserve"/>
        <x:v>0</x:v>
      </x:c>
      <x:c r="W4813" s="2" t="n">
        <x:f xml:space="preserve"/>
        <x:v>0</x:v>
      </x:c>
      <x:c r="X4813" s="2" t="n">
        <x:f xml:space="preserve"/>
        <x:v>0</x:v>
      </x:c>
      <x:c r="Y4813" s="2" t="n">
        <x:f xml:space="preserve"/>
        <x:v>0</x:v>
      </x:c>
      <x:c r="Z4813" s="2" t="n">
        <x:f xml:space="preserve"/>
        <x:v>0</x:v>
      </x:c>
      <x:c r="AA4813" s="2" t="n">
        <x:f xml:space="preserve"/>
        <x:v>0</x:v>
      </x:c>
      <x:c r="AB4813" s="2" t="n">
        <x:f xml:space="preserve"/>
        <x:v>0</x:v>
      </x:c>
      <x:c r="AC4813" s="2" t="n">
        <x:f xml:space="preserve"/>
        <x:v>0</x:v>
      </x:c>
      <x:c r="AD4813" s="2" t="str">
        <x:f xml:space="preserve"/>
        <x:v>有效</x:v>
      </x:c>
    </x:row>
    <x:row>
      <x:c r="A4814" s="3" t="str">
        <x:f xml:space="preserve"/>
        <x:v>一级名称2</x:v>
      </x:c>
      <x:c r="B4814" s="3" t="str">
        <x:f xml:space="preserve"/>
        <x:v/>
      </x:c>
      <x:c r="C4814" s="8" t="str">
        <x:f xml:space="preserve">HYPERLINK("http://www.patentics.com/invokexml.do?sf=ShowPatent&amp;spn=207556608&amp;sv=af2a9fcc355bdbfcb3a5fbc39a9dbeb1","CN103546519")</x:f>
        <x:v>CN103546519$u207556608&amp;sv=af2a9fcc355bdbfcb3a5fbc39a9dbeb1</x:v>
      </x:c>
      <x:c r="D4814" s="3" t="str">
        <x:f xml:space="preserve"/>
        <x:v>CN201210246870.8</x:v>
      </x:c>
      <x:c r="E4814" s="3" t="str">
        <x:f xml:space="preserve"/>
        <x:v>车载终端、移动终端及业务的应用处理方法、系统</x:v>
      </x:c>
      <x:c r="F4814" s="3" t="str">
        <x:f xml:space="preserve"/>
        <x:v>中国电信股份有限公司</x:v>
      </x:c>
      <x:c r="G4814" s="3" t="str">
        <x:f xml:space="preserve"/>
        <x:v>中国电信股份有限公司</x:v>
      </x:c>
      <x:c r="H4814" s="3" t="str">
        <x:f xml:space="preserve"/>
        <x:v>陈荆花|赵强|王洁|熊静|沈利锷|蒋寅|李洁</x:v>
      </x:c>
      <x:c r="I4814" s="3" t="str">
        <x:f xml:space="preserve"/>
        <x:v>陈荆花</x:v>
      </x:c>
      <x:c r="J4814" s="3" t="str">
        <x:f xml:space="preserve"/>
        <x:v/>
      </x:c>
      <x:c r="K4814" s="3" t="str">
        <x:f xml:space="preserve"/>
        <x:v>2012/07/17</x:v>
      </x:c>
      <x:c r="L4814" s="3" t="str">
        <x:f xml:space="preserve"/>
        <x:v>2014/01/29</x:v>
      </x:c>
      <x:c r="M4814" s="3" t="str">
        <x:f xml:space="preserve"/>
        <x:v>H04L</x:v>
      </x:c>
      <x:c r="N4814" s="3" t="str">
        <x:f xml:space="preserve"/>
        <x:v>H04L 29/08</x:v>
      </x:c>
      <x:c r="O4814" s="3" t="n">
        <x:f xml:space="preserve"/>
        <x:v>30</x:v>
      </x:c>
      <x:c r="P4814" s="3" t="n">
        <x:f xml:space="preserve"/>
        <x:v>14</x:v>
      </x:c>
      <x:c r="Q4814" s="3" t="str">
        <x:f xml:space="preserve"/>
        <x:v>发明</x:v>
      </x:c>
      <x:c r="R4814" s="3" t="n">
        <x:f xml:space="preserve"/>
        <x:v>0</x:v>
      </x:c>
      <x:c r="S4814" s="3" t="n">
        <x:f xml:space="preserve"/>
        <x:v>0</x:v>
      </x:c>
      <x:c r="T4814" s="3" t="n">
        <x:f xml:space="preserve"/>
        <x:v>0</x:v>
      </x:c>
      <x:c r="U4814" s="3" t="n">
        <x:f xml:space="preserve"/>
        <x:v>0</x:v>
      </x:c>
      <x:c r="V4814" s="3" t="n">
        <x:f xml:space="preserve"/>
        <x:v>0</x:v>
      </x:c>
      <x:c r="W4814" s="3" t="n">
        <x:f xml:space="preserve"/>
        <x:v>0</x:v>
      </x:c>
      <x:c r="X4814" s="3" t="n">
        <x:f xml:space="preserve"/>
        <x:v>0</x:v>
      </x:c>
      <x:c r="Y4814" s="3" t="n">
        <x:f xml:space="preserve"/>
        <x:v>0</x:v>
      </x:c>
      <x:c r="Z4814" s="3" t="n">
        <x:f xml:space="preserve"/>
        <x:v>0</x:v>
      </x:c>
      <x:c r="AA4814" s="3" t="n">
        <x:f xml:space="preserve"/>
        <x:v>0</x:v>
      </x:c>
      <x:c r="AB4814" s="3" t="n">
        <x:f xml:space="preserve"/>
        <x:v>0</x:v>
      </x:c>
      <x:c r="AC4814" s="3" t="n">
        <x:f xml:space="preserve"/>
        <x:v>0</x:v>
      </x:c>
      <x:c r="AD4814" s="3" t="str">
        <x:f xml:space="preserve"/>
        <x:v>公开</x:v>
      </x:c>
    </x:row>
    <x:row>
      <x:c r="A4815" s="3" t="str">
        <x:f xml:space="preserve"/>
        <x:v>一级名称2</x:v>
      </x:c>
      <x:c r="B4815" s="3" t="str">
        <x:f xml:space="preserve"/>
        <x:v/>
      </x:c>
      <x:c r="C4815" s="7" t="str">
        <x:f xml:space="preserve">HYPERLINK("http://www.patentics.com/invokexml.do?sf=ShowPatent&amp;spn=207556772&amp;sv=2d151ef9aabf54b1b9d7fcbfb597bbc6","CN103544187")</x:f>
        <x:v>CN103544187$u207556772&amp;sv=2d151ef9aabf54b1b9d7fcbfb597bbc6</x:v>
      </x:c>
      <x:c r="D4815" s="2" t="str">
        <x:f xml:space="preserve"/>
        <x:v>CN201210247795.7</x:v>
      </x:c>
      <x:c r="E4815" s="2" t="str">
        <x:f xml:space="preserve"/>
        <x:v>多点触摸的三维地理信息系统</x:v>
      </x:c>
      <x:c r="F4815" s="2" t="str">
        <x:f xml:space="preserve"/>
        <x:v>上海桓伟触摸科技有限公司</x:v>
      </x:c>
      <x:c r="G4815" s="2" t="str">
        <x:f xml:space="preserve"/>
        <x:v>上海桓伟触摸科技有限公司</x:v>
      </x:c>
      <x:c r="H4815" s="2" t="str">
        <x:f xml:space="preserve"/>
        <x:v>严亚军</x:v>
      </x:c>
      <x:c r="I4815" s="2" t="str">
        <x:f xml:space="preserve"/>
        <x:v>严亚军</x:v>
      </x:c>
      <x:c r="J4815" s="2" t="str">
        <x:f xml:space="preserve"/>
        <x:v/>
      </x:c>
      <x:c r="K4815" s="2" t="str">
        <x:f xml:space="preserve"/>
        <x:v>2012/07/17</x:v>
      </x:c>
      <x:c r="L4815" s="2" t="str">
        <x:f xml:space="preserve"/>
        <x:v>2014/01/29</x:v>
      </x:c>
      <x:c r="M4815" s="2" t="str">
        <x:f xml:space="preserve"/>
        <x:v>G06F</x:v>
      </x:c>
      <x:c r="N4815" s="2" t="str">
        <x:f xml:space="preserve"/>
        <x:v>G06F 17/30</x:v>
      </x:c>
      <x:c r="O4815" s="2" t="n">
        <x:f xml:space="preserve"/>
        <x:v>4</x:v>
      </x:c>
      <x:c r="P4815" s="2" t="n">
        <x:f xml:space="preserve"/>
        <x:v>15</x:v>
      </x:c>
      <x:c r="Q4815" s="2" t="str">
        <x:f xml:space="preserve"/>
        <x:v>发明</x:v>
      </x:c>
      <x:c r="R4815" s="2" t="n">
        <x:f xml:space="preserve"/>
        <x:v>0</x:v>
      </x:c>
      <x:c r="S4815" s="2" t="n">
        <x:f xml:space="preserve"/>
        <x:v>0</x:v>
      </x:c>
      <x:c r="T4815" s="2" t="n">
        <x:f xml:space="preserve"/>
        <x:v>0</x:v>
      </x:c>
      <x:c r="U4815" s="2" t="n">
        <x:f xml:space="preserve"/>
        <x:v>0</x:v>
      </x:c>
      <x:c r="V4815" s="2" t="n">
        <x:f xml:space="preserve"/>
        <x:v>0</x:v>
      </x:c>
      <x:c r="W4815" s="2" t="n">
        <x:f xml:space="preserve"/>
        <x:v>0</x:v>
      </x:c>
      <x:c r="X4815" s="2" t="n">
        <x:f xml:space="preserve"/>
        <x:v>0</x:v>
      </x:c>
      <x:c r="Y4815" s="2" t="n">
        <x:f xml:space="preserve"/>
        <x:v>0</x:v>
      </x:c>
      <x:c r="Z4815" s="2" t="n">
        <x:f xml:space="preserve"/>
        <x:v>0</x:v>
      </x:c>
      <x:c r="AA4815" s="2" t="n">
        <x:f xml:space="preserve"/>
        <x:v>0</x:v>
      </x:c>
      <x:c r="AB4815" s="2" t="n">
        <x:f xml:space="preserve"/>
        <x:v>0</x:v>
      </x:c>
      <x:c r="AC4815" s="2" t="n">
        <x:f xml:space="preserve"/>
        <x:v>0</x:v>
      </x:c>
      <x:c r="AD4815" s="2" t="str">
        <x:f xml:space="preserve"/>
        <x:v>公开</x:v>
      </x:c>
    </x:row>
    <x:row>
      <x:c r="A4816" s="3" t="str">
        <x:f xml:space="preserve"/>
        <x:v>一级名称2</x:v>
      </x:c>
      <x:c r="B4816" s="3" t="str">
        <x:f xml:space="preserve"/>
        <x:v/>
      </x:c>
      <x:c r="C4816" s="8" t="str">
        <x:f xml:space="preserve">HYPERLINK("http://www.patentics.com/invokexml.do?sf=ShowPatent&amp;spn=207557775&amp;sv=6e5fd715fd28535c76b048377fa21cff","CN103548273")</x:f>
        <x:v>CN103548273$u207557775&amp;sv=6e5fd715fd28535c76b048377fa21cff</x:v>
      </x:c>
      <x:c r="D4816" s="3" t="str">
        <x:f xml:space="preserve"/>
        <x:v>CN201280023862.5</x:v>
      </x:c>
      <x:c r="E4816" s="3" t="str">
        <x:f xml:space="preserve"/>
        <x:v>用于处理时分信号和频分信号的系统和方法</x:v>
      </x:c>
      <x:c r="F4816" s="3" t="str">
        <x:f xml:space="preserve"/>
        <x:v>马维尔国际贸易有限公司</x:v>
      </x:c>
      <x:c r="G4816" s="3" t="str">
        <x:f xml:space="preserve"/>
        <x:v>马维尔国际贸易有限公司</x:v>
      </x:c>
      <x:c r="H4816" s="3" t="str">
        <x:f xml:space="preserve"/>
        <x:v>樊明捷</x:v>
      </x:c>
      <x:c r="I4816" s="3" t="str">
        <x:f xml:space="preserve"/>
        <x:v>樊明捷</x:v>
      </x:c>
      <x:c r="J4816" s="3" t="str">
        <x:f xml:space="preserve"/>
        <x:v>2011/05/16</x:v>
      </x:c>
      <x:c r="K4816" s="3" t="str">
        <x:f xml:space="preserve"/>
        <x:v>2012/04/13</x:v>
      </x:c>
      <x:c r="L4816" s="3" t="str">
        <x:f xml:space="preserve"/>
        <x:v>2014/01/29</x:v>
      </x:c>
      <x:c r="M4816" s="3" t="str">
        <x:f xml:space="preserve"/>
        <x:v>H04B</x:v>
      </x:c>
      <x:c r="N4816" s="3" t="str">
        <x:f xml:space="preserve"/>
        <x:v>H04B  1/00</x:v>
      </x:c>
      <x:c r="O4816" s="3" t="n">
        <x:f xml:space="preserve"/>
        <x:v>20</x:v>
      </x:c>
      <x:c r="P4816" s="3" t="n">
        <x:f xml:space="preserve"/>
        <x:v>17</x:v>
      </x:c>
      <x:c r="Q4816" s="3" t="str">
        <x:f xml:space="preserve"/>
        <x:v>发明</x:v>
      </x:c>
      <x:c r="R4816" s="3" t="n">
        <x:f xml:space="preserve"/>
        <x:v>0</x:v>
      </x:c>
      <x:c r="S4816" s="3" t="n">
        <x:f xml:space="preserve"/>
        <x:v>0</x:v>
      </x:c>
      <x:c r="T4816" s="3" t="n">
        <x:f xml:space="preserve"/>
        <x:v>0</x:v>
      </x:c>
      <x:c r="U4816" s="3" t="n">
        <x:f xml:space="preserve"/>
        <x:v>0</x:v>
      </x:c>
      <x:c r="V4816" s="3" t="n">
        <x:f xml:space="preserve"/>
        <x:v>0</x:v>
      </x:c>
      <x:c r="W4816" s="3" t="n">
        <x:f xml:space="preserve"/>
        <x:v>0</x:v>
      </x:c>
      <x:c r="X4816" s="3" t="n">
        <x:f xml:space="preserve"/>
        <x:v>0</x:v>
      </x:c>
      <x:c r="Y4816" s="3" t="n">
        <x:f xml:space="preserve"/>
        <x:v>0</x:v>
      </x:c>
      <x:c r="Z4816" s="3" t="n">
        <x:f xml:space="preserve"/>
        <x:v>0</x:v>
      </x:c>
      <x:c r="AA4816" s="3" t="n">
        <x:f xml:space="preserve"/>
        <x:v>9</x:v>
      </x:c>
      <x:c r="AB4816" s="3" t="n">
        <x:f xml:space="preserve"/>
        <x:v>5</x:v>
      </x:c>
      <x:c r="AC4816" s="3" t="n">
        <x:f xml:space="preserve"/>
        <x:v>0</x:v>
      </x:c>
      <x:c r="AD4816" s="3" t="str">
        <x:f xml:space="preserve"/>
        <x:v>公开</x:v>
      </x:c>
    </x:row>
    <x:row>
      <x:c r="A4817" s="3" t="str">
        <x:f xml:space="preserve"/>
        <x:v>一级名称2</x:v>
      </x:c>
      <x:c r="B4817" s="3" t="str">
        <x:f xml:space="preserve"/>
        <x:v/>
      </x:c>
      <x:c r="C4817" s="7" t="str">
        <x:f xml:space="preserve">HYPERLINK("http://www.patentics.com/invokexml.do?sf=ShowPatent&amp;spn=207559262&amp;sv=eb56082cd7f0ee042a454620211b489d","CN103543703")</x:f>
        <x:v>CN103543703$u207559262&amp;sv=eb56082cd7f0ee042a454620211b489d</x:v>
      </x:c>
      <x:c r="D4817" s="2" t="str">
        <x:f xml:space="preserve"/>
        <x:v>CN201310300449.5</x:v>
      </x:c>
      <x:c r="E4817" s="2" t="str">
        <x:f xml:space="preserve"/>
        <x:v>食品保鲜度实时监测仪及其监测方法</x:v>
      </x:c>
      <x:c r="F4817" s="2" t="str">
        <x:f xml:space="preserve"/>
        <x:v>中国海洋石油总公司|中海油能源发展股份有限公司|中海油能源发展股份有限公司配餐服务分公司</x:v>
      </x:c>
      <x:c r="G4817" s="2" t="str">
        <x:f xml:space="preserve"/>
        <x:v>中国海洋石油总公司|中国海洋石油总公司</x:v>
      </x:c>
      <x:c r="H4817" s="2" t="str">
        <x:f xml:space="preserve"/>
        <x:v>刘炎德|刘绵山|郭成林|林春良|孙万岭|丁辉|臧家胜|王欣|闫维美|顾海宁|李强|梅晓敏|张伟</x:v>
      </x:c>
      <x:c r="I4817" s="2" t="str">
        <x:f xml:space="preserve"/>
        <x:v>刘炎德</x:v>
      </x:c>
      <x:c r="J4817" s="2" t="str">
        <x:f xml:space="preserve"/>
        <x:v/>
      </x:c>
      <x:c r="K4817" s="2" t="str">
        <x:f xml:space="preserve"/>
        <x:v>2013/07/17</x:v>
      </x:c>
      <x:c r="L4817" s="2" t="str">
        <x:f xml:space="preserve"/>
        <x:v>2014/01/29</x:v>
      </x:c>
      <x:c r="M4817" s="2" t="str">
        <x:f xml:space="preserve"/>
        <x:v>G05B</x:v>
      </x:c>
      <x:c r="N4817" s="2" t="str">
        <x:f xml:space="preserve"/>
        <x:v>G05B 19/418</x:v>
      </x:c>
      <x:c r="O4817" s="2" t="n">
        <x:f xml:space="preserve"/>
        <x:v>10</x:v>
      </x:c>
      <x:c r="P4817" s="2" t="n">
        <x:f xml:space="preserve"/>
        <x:v>16</x:v>
      </x:c>
      <x:c r="Q4817" s="2" t="str">
        <x:f xml:space="preserve"/>
        <x:v>发明</x:v>
      </x:c>
      <x:c r="R4817" s="2" t="n">
        <x:f xml:space="preserve"/>
        <x:v>0</x:v>
      </x:c>
      <x:c r="S4817" s="2" t="n">
        <x:f xml:space="preserve"/>
        <x:v>0</x:v>
      </x:c>
      <x:c r="T4817" s="2" t="n">
        <x:f xml:space="preserve"/>
        <x:v>0</x:v>
      </x:c>
      <x:c r="U4817" s="2" t="n">
        <x:f xml:space="preserve"/>
        <x:v>0</x:v>
      </x:c>
      <x:c r="V4817" s="2" t="n">
        <x:f xml:space="preserve"/>
        <x:v>0</x:v>
      </x:c>
      <x:c r="W4817" s="2" t="n">
        <x:f xml:space="preserve"/>
        <x:v>0</x:v>
      </x:c>
      <x:c r="X4817" s="2" t="n">
        <x:f xml:space="preserve"/>
        <x:v>0</x:v>
      </x:c>
      <x:c r="Y4817" s="2" t="n">
        <x:f xml:space="preserve"/>
        <x:v>0</x:v>
      </x:c>
      <x:c r="Z4817" s="2" t="n">
        <x:f xml:space="preserve"/>
        <x:v>0</x:v>
      </x:c>
      <x:c r="AA4817" s="2" t="n">
        <x:f xml:space="preserve"/>
        <x:v>0</x:v>
      </x:c>
      <x:c r="AB4817" s="2" t="n">
        <x:f xml:space="preserve"/>
        <x:v>0</x:v>
      </x:c>
      <x:c r="AC4817" s="2" t="n">
        <x:f xml:space="preserve"/>
        <x:v>0</x:v>
      </x:c>
      <x:c r="AD4817" s="2" t="str">
        <x:f xml:space="preserve"/>
        <x:v>公开</x:v>
      </x:c>
    </x:row>
    <x:row>
      <x:c r="A4818" s="3" t="str">
        <x:f xml:space="preserve"/>
        <x:v>一级名称2</x:v>
      </x:c>
      <x:c r="B4818" s="3" t="str">
        <x:f xml:space="preserve"/>
        <x:v/>
      </x:c>
      <x:c r="C4818" s="8" t="str">
        <x:f xml:space="preserve">HYPERLINK("http://www.patentics.com/invokexml.do?sf=ShowPatent&amp;spn=207566483&amp;sv=3a76995551d5acae3e61b539da4ede3a","CN103546865")</x:f>
        <x:v>CN103546865$u207566483&amp;sv=3a76995551d5acae3e61b539da4ede3a</x:v>
      </x:c>
      <x:c r="D4818" s="3" t="str">
        <x:f xml:space="preserve"/>
        <x:v>CN201310540981.4</x:v>
      </x:c>
      <x:c r="E4818" s="3" t="str">
        <x:f xml:space="preserve"/>
        <x:v>一种收集通信基站位置资讯的方法及系统</x:v>
      </x:c>
      <x:c r="F4818" s="3" t="str">
        <x:f xml:space="preserve"/>
        <x:v>英华达（南京）科技有限公司|英华达股份有限公司</x:v>
      </x:c>
      <x:c r="G4818" s="3" t="str">
        <x:f xml:space="preserve"/>
        <x:v>英华达股份有限公司</x:v>
      </x:c>
      <x:c r="H4818" s="3" t="str">
        <x:f xml:space="preserve"/>
        <x:v>曹靖|朱兴国|张国培</x:v>
      </x:c>
      <x:c r="I4818" s="3" t="str">
        <x:f xml:space="preserve"/>
        <x:v>曹靖</x:v>
      </x:c>
      <x:c r="J4818" s="3" t="str">
        <x:f xml:space="preserve"/>
        <x:v>2013/11/05</x:v>
      </x:c>
      <x:c r="K4818" s="3" t="str">
        <x:f xml:space="preserve"/>
        <x:v>2013/11/05</x:v>
      </x:c>
      <x:c r="L4818" s="3" t="str">
        <x:f xml:space="preserve"/>
        <x:v>2014/01/29</x:v>
      </x:c>
      <x:c r="M4818" s="3" t="str">
        <x:f xml:space="preserve"/>
        <x:v>H04W</x:v>
      </x:c>
      <x:c r="N4818" s="3" t="str">
        <x:f xml:space="preserve"/>
        <x:v>H04W  4/02</x:v>
      </x:c>
      <x:c r="O4818" s="3" t="n">
        <x:f xml:space="preserve"/>
        <x:v>12</x:v>
      </x:c>
      <x:c r="P4818" s="3" t="n">
        <x:f xml:space="preserve"/>
        <x:v>10</x:v>
      </x:c>
      <x:c r="Q4818" s="3" t="str">
        <x:f xml:space="preserve"/>
        <x:v>发明</x:v>
      </x:c>
      <x:c r="R4818" s="3" t="n">
        <x:f xml:space="preserve"/>
        <x:v>0</x:v>
      </x:c>
      <x:c r="S4818" s="3" t="n">
        <x:f xml:space="preserve"/>
        <x:v>0</x:v>
      </x:c>
      <x:c r="T4818" s="3" t="n">
        <x:f xml:space="preserve"/>
        <x:v>0</x:v>
      </x:c>
      <x:c r="U4818" s="3" t="n">
        <x:f xml:space="preserve"/>
        <x:v>0</x:v>
      </x:c>
      <x:c r="V4818" s="3" t="n">
        <x:f xml:space="preserve"/>
        <x:v>0</x:v>
      </x:c>
      <x:c r="W4818" s="3" t="n">
        <x:f xml:space="preserve"/>
        <x:v>0</x:v>
      </x:c>
      <x:c r="X4818" s="3" t="n">
        <x:f xml:space="preserve"/>
        <x:v>0</x:v>
      </x:c>
      <x:c r="Y4818" s="3" t="n">
        <x:f xml:space="preserve"/>
        <x:v>0</x:v>
      </x:c>
      <x:c r="Z4818" s="3" t="n">
        <x:f xml:space="preserve"/>
        <x:v>0</x:v>
      </x:c>
      <x:c r="AA4818" s="3" t="n">
        <x:f xml:space="preserve"/>
        <x:v>1</x:v>
      </x:c>
      <x:c r="AB4818" s="3" t="n">
        <x:f xml:space="preserve"/>
        <x:v>2</x:v>
      </x:c>
      <x:c r="AC4818" s="3" t="n">
        <x:f xml:space="preserve"/>
        <x:v>0</x:v>
      </x:c>
      <x:c r="AD4818" s="3" t="str">
        <x:f xml:space="preserve"/>
        <x:v>公开</x:v>
      </x:c>
    </x:row>
    <x:row>
      <x:c r="A4819" s="3" t="str">
        <x:f xml:space="preserve"/>
        <x:v>一级名称2</x:v>
      </x:c>
      <x:c r="B4819" s="3" t="str">
        <x:f xml:space="preserve"/>
        <x:v/>
      </x:c>
      <x:c r="C4819" s="7" t="str">
        <x:f xml:space="preserve">HYPERLINK("http://www.patentics.com/invokexml.do?sf=ShowPatent&amp;spn=207567295&amp;sv=4b064bf79efd3ef8104ad779318a73fe","CN103546904")</x:f>
        <x:v>CN103546904$u207567295&amp;sv=4b064bf79efd3ef8104ad779318a73fe</x:v>
      </x:c>
      <x:c r="D4819" s="2" t="str">
        <x:f xml:space="preserve"/>
        <x:v>CN201310559847.9</x:v>
      </x:c>
      <x:c r="E4819" s="2" t="str">
        <x:f xml:space="preserve"/>
        <x:v>一种无线网络智能测试分析系统及测试方法</x:v>
      </x:c>
      <x:c r="F4819" s="2" t="str">
        <x:f xml:space="preserve"/>
        <x:v>秦捷欢|葛建东</x:v>
      </x:c>
      <x:c r="G4819" s="2" t="str">
        <x:f xml:space="preserve"/>
        <x:v>秦捷欢|葛建东</x:v>
      </x:c>
      <x:c r="H4819" s="2" t="str">
        <x:f xml:space="preserve"/>
        <x:v>秦捷欢|葛建东</x:v>
      </x:c>
      <x:c r="I4819" s="2" t="str">
        <x:f xml:space="preserve"/>
        <x:v>秦捷欢</x:v>
      </x:c>
      <x:c r="J4819" s="2" t="str">
        <x:f xml:space="preserve"/>
        <x:v/>
      </x:c>
      <x:c r="K4819" s="2" t="str">
        <x:f xml:space="preserve"/>
        <x:v>2013/11/12</x:v>
      </x:c>
      <x:c r="L4819" s="2" t="str">
        <x:f xml:space="preserve"/>
        <x:v>2014/01/29</x:v>
      </x:c>
      <x:c r="M4819" s="2" t="str">
        <x:f xml:space="preserve"/>
        <x:v>H04W</x:v>
      </x:c>
      <x:c r="N4819" s="2" t="str">
        <x:f xml:space="preserve"/>
        <x:v>H04W 24/00</x:v>
      </x:c>
      <x:c r="O4819" s="2" t="n">
        <x:f xml:space="preserve"/>
        <x:v>10</x:v>
      </x:c>
      <x:c r="P4819" s="2" t="n">
        <x:f xml:space="preserve"/>
        <x:v>18</x:v>
      </x:c>
      <x:c r="Q4819" s="2" t="str">
        <x:f xml:space="preserve"/>
        <x:v>发明</x:v>
      </x:c>
      <x:c r="R4819" s="2" t="n">
        <x:f xml:space="preserve"/>
        <x:v>0</x:v>
      </x:c>
      <x:c r="S4819" s="2" t="n">
        <x:f xml:space="preserve"/>
        <x:v>0</x:v>
      </x:c>
      <x:c r="T4819" s="2" t="n">
        <x:f xml:space="preserve"/>
        <x:v>0</x:v>
      </x:c>
      <x:c r="U4819" s="2" t="n">
        <x:f xml:space="preserve"/>
        <x:v>0</x:v>
      </x:c>
      <x:c r="V4819" s="2" t="n">
        <x:f xml:space="preserve"/>
        <x:v>0</x:v>
      </x:c>
      <x:c r="W4819" s="2" t="n">
        <x:f xml:space="preserve"/>
        <x:v>0</x:v>
      </x:c>
      <x:c r="X4819" s="2" t="n">
        <x:f xml:space="preserve"/>
        <x:v>0</x:v>
      </x:c>
      <x:c r="Y4819" s="2" t="n">
        <x:f xml:space="preserve"/>
        <x:v>0</x:v>
      </x:c>
      <x:c r="Z4819" s="2" t="n">
        <x:f xml:space="preserve"/>
        <x:v>0</x:v>
      </x:c>
      <x:c r="AA4819" s="2" t="n">
        <x:f xml:space="preserve"/>
        <x:v>0</x:v>
      </x:c>
      <x:c r="AB4819" s="2" t="n">
        <x:f xml:space="preserve"/>
        <x:v>0</x:v>
      </x:c>
      <x:c r="AC4819" s="2" t="n">
        <x:f xml:space="preserve"/>
        <x:v>0</x:v>
      </x:c>
      <x:c r="AD4819" s="2" t="str">
        <x:f xml:space="preserve"/>
        <x:v>公开</x:v>
      </x:c>
    </x:row>
    <x:row>
      <x:c r="A4820" s="3" t="str">
        <x:f xml:space="preserve"/>
        <x:v>一级名称2</x:v>
      </x:c>
      <x:c r="B4820" s="3" t="str">
        <x:f xml:space="preserve"/>
        <x:v/>
      </x:c>
      <x:c r="C4820" s="8" t="str">
        <x:f xml:space="preserve">HYPERLINK("http://www.patentics.com/invokexml.do?sf=ShowPatent&amp;spn=207579628&amp;sv=c73db65a40e31bf957e25c04b65c6a02","CN103561461")</x:f>
        <x:v>CN103561461$u207579628&amp;sv=c73db65a40e31bf957e25c04b65c6a02</x:v>
      </x:c>
      <x:c r="D4820" s="3" t="str">
        <x:f xml:space="preserve"/>
        <x:v>CN201310432015.0</x:v>
      </x:c>
      <x:c r="E4820" s="3" t="str">
        <x:f xml:space="preserve"/>
        <x:v>用于综合无线装置位置确定的方法、系统和设备</x:v>
      </x:c>
      <x:c r="F4820" s="3" t="str">
        <x:f xml:space="preserve"/>
        <x:v>高通股份有限公司</x:v>
      </x:c>
      <x:c r="G4820" s="3" t="str">
        <x:f xml:space="preserve"/>
        <x:v>高通股份有限公司</x:v>
      </x:c>
      <x:c r="H4820" s="3" t="str">
        <x:f xml:space="preserve"/>
        <x:v>钱德拉康特·梅赫塔</x:v>
      </x:c>
      <x:c r="I4820" s="3" t="str">
        <x:f xml:space="preserve"/>
        <x:v>钱德拉康特·梅赫塔</x:v>
      </x:c>
      <x:c r="J4820" s="3" t="str">
        <x:f xml:space="preserve"/>
        <x:v>2007/12/24</x:v>
      </x:c>
      <x:c r="K4820" s="3" t="str">
        <x:f xml:space="preserve"/>
        <x:v>2008/12/22</x:v>
      </x:c>
      <x:c r="L4820" s="3" t="str">
        <x:f xml:space="preserve"/>
        <x:v>2014/02/05</x:v>
      </x:c>
      <x:c r="M4820" s="3" t="str">
        <x:f xml:space="preserve"/>
        <x:v>H04W</x:v>
      </x:c>
      <x:c r="N4820" s="3" t="str">
        <x:f xml:space="preserve"/>
        <x:v>H04W 64/00</x:v>
      </x:c>
      <x:c r="O4820" s="3" t="n">
        <x:f xml:space="preserve"/>
        <x:v>6</x:v>
      </x:c>
      <x:c r="P4820" s="3" t="n">
        <x:f xml:space="preserve"/>
        <x:v>19</x:v>
      </x:c>
      <x:c r="Q4820" s="3" t="str">
        <x:f xml:space="preserve"/>
        <x:v>发明</x:v>
      </x:c>
      <x:c r="R4820" s="3" t="n">
        <x:f xml:space="preserve"/>
        <x:v>1</x:v>
      </x:c>
      <x:c r="S4820" s="3" t="n">
        <x:f xml:space="preserve"/>
        <x:v>1</x:v>
      </x:c>
      <x:c r="T4820" s="3" t="n">
        <x:f xml:space="preserve"/>
        <x:v>0</x:v>
      </x:c>
      <x:c r="U4820" s="3" t="n">
        <x:f xml:space="preserve"/>
        <x:v>1</x:v>
      </x:c>
      <x:c r="V4820" s="3" t="n">
        <x:f xml:space="preserve"/>
        <x:v>0</x:v>
      </x:c>
      <x:c r="W4820" s="3" t="n">
        <x:f xml:space="preserve"/>
        <x:v>0</x:v>
      </x:c>
      <x:c r="X4820" s="3" t="n">
        <x:f xml:space="preserve"/>
        <x:v>0</x:v>
      </x:c>
      <x:c r="Y4820" s="3" t="n">
        <x:f xml:space="preserve"/>
        <x:v>0</x:v>
      </x:c>
      <x:c r="Z4820" s="3" t="n">
        <x:f xml:space="preserve"/>
        <x:v>0</x:v>
      </x:c>
      <x:c r="AA4820" s="3" t="n">
        <x:f xml:space="preserve"/>
        <x:v>14</x:v>
      </x:c>
      <x:c r="AB4820" s="3" t="n">
        <x:f xml:space="preserve"/>
        <x:v>6</x:v>
      </x:c>
      <x:c r="AC4820" s="3" t="n">
        <x:f xml:space="preserve"/>
        <x:v>0</x:v>
      </x:c>
      <x:c r="AD4820" s="3" t="str">
        <x:f xml:space="preserve"/>
        <x:v>公开</x:v>
      </x:c>
    </x:row>
    <x:row>
      <x:c r="A4821" s="3" t="str">
        <x:f xml:space="preserve"/>
        <x:v>一级名称2</x:v>
      </x:c>
      <x:c r="B4821" s="3" t="str">
        <x:f xml:space="preserve"/>
        <x:v/>
      </x:c>
      <x:c r="C4821" s="7" t="str">
        <x:f xml:space="preserve">HYPERLINK("http://www.patentics.com/invokexml.do?sf=ShowPatent&amp;spn=207588460&amp;sv=bdca6086ebe9d9d9db38a59ca7b137ed","CN103559636")</x:f>
        <x:v>CN103559636$u207588460&amp;sv=bdca6086ebe9d9d9db38a59ca7b137ed</x:v>
      </x:c>
      <x:c r="D4821" s="2" t="str">
        <x:f xml:space="preserve"/>
        <x:v>CN201310554747.7</x:v>
      </x:c>
      <x:c r="E4821" s="2" t="str">
        <x:f xml:space="preserve"/>
        <x:v>一种基于云计算和智能分析的餐饮管理系统</x:v>
      </x:c>
      <x:c r="F4821" s="2" t="str">
        <x:f xml:space="preserve"/>
        <x:v>五八同城信息技术有限公司</x:v>
      </x:c>
      <x:c r="G4821" s="2" t="str">
        <x:f xml:space="preserve"/>
        <x:v>五八同城信息技术有限公司</x:v>
      </x:c>
      <x:c r="H4821" s="2" t="str">
        <x:f xml:space="preserve"/>
        <x:v>黄海斌|陈璐|黄炜</x:v>
      </x:c>
      <x:c r="I4821" s="2" t="str">
        <x:f xml:space="preserve"/>
        <x:v>黄海斌</x:v>
      </x:c>
      <x:c r="J4821" s="2" t="str">
        <x:f xml:space="preserve"/>
        <x:v/>
      </x:c>
      <x:c r="K4821" s="2" t="str">
        <x:f xml:space="preserve"/>
        <x:v>2013/11/08</x:v>
      </x:c>
      <x:c r="L4821" s="2" t="str">
        <x:f xml:space="preserve"/>
        <x:v>2014/02/05</x:v>
      </x:c>
      <x:c r="M4821" s="2" t="str">
        <x:f xml:space="preserve"/>
        <x:v>G06Q</x:v>
      </x:c>
      <x:c r="N4821" s="2" t="str">
        <x:f xml:space="preserve"/>
        <x:v>G06Q 30/02</x:v>
      </x:c>
      <x:c r="O4821" s="2" t="n">
        <x:f xml:space="preserve"/>
        <x:v>8</x:v>
      </x:c>
      <x:c r="P4821" s="2" t="n">
        <x:f xml:space="preserve"/>
        <x:v>33</x:v>
      </x:c>
      <x:c r="Q4821" s="2" t="str">
        <x:f xml:space="preserve"/>
        <x:v>发明</x:v>
      </x:c>
      <x:c r="R4821" s="2" t="n">
        <x:f xml:space="preserve"/>
        <x:v>0</x:v>
      </x:c>
      <x:c r="S4821" s="2" t="n">
        <x:f xml:space="preserve"/>
        <x:v>0</x:v>
      </x:c>
      <x:c r="T4821" s="2" t="n">
        <x:f xml:space="preserve"/>
        <x:v>0</x:v>
      </x:c>
      <x:c r="U4821" s="2" t="n">
        <x:f xml:space="preserve"/>
        <x:v>0</x:v>
      </x:c>
      <x:c r="V4821" s="2" t="n">
        <x:f xml:space="preserve"/>
        <x:v>0</x:v>
      </x:c>
      <x:c r="W4821" s="2" t="n">
        <x:f xml:space="preserve"/>
        <x:v>0</x:v>
      </x:c>
      <x:c r="X4821" s="2" t="n">
        <x:f xml:space="preserve"/>
        <x:v>0</x:v>
      </x:c>
      <x:c r="Y4821" s="2" t="n">
        <x:f xml:space="preserve"/>
        <x:v>0</x:v>
      </x:c>
      <x:c r="Z4821" s="2" t="n">
        <x:f xml:space="preserve"/>
        <x:v>0</x:v>
      </x:c>
      <x:c r="AA4821" s="2" t="n">
        <x:f xml:space="preserve"/>
        <x:v>0</x:v>
      </x:c>
      <x:c r="AB4821" s="2" t="n">
        <x:f xml:space="preserve"/>
        <x:v>0</x:v>
      </x:c>
      <x:c r="AC4821" s="2" t="n">
        <x:f xml:space="preserve"/>
        <x:v>0</x:v>
      </x:c>
      <x:c r="AD4821" s="2" t="str">
        <x:f xml:space="preserve"/>
        <x:v>公开</x:v>
      </x:c>
    </x:row>
    <x:row>
      <x:c r="A4822" s="3" t="str">
        <x:f xml:space="preserve"/>
        <x:v>一级名称2</x:v>
      </x:c>
      <x:c r="B4822" s="3" t="str">
        <x:f xml:space="preserve"/>
        <x:v/>
      </x:c>
      <x:c r="C4822" s="8" t="str">
        <x:f xml:space="preserve">HYPERLINK("http://www.patentics.com/invokexml.do?sf=ShowPatent&amp;spn=207591116&amp;sv=38d3b3933eb96f07fbff2ff6224f260e","CN103561397")</x:f>
        <x:v>CN103561397$u207591116&amp;sv=38d3b3933eb96f07fbff2ff6224f260e</x:v>
      </x:c>
      <x:c r="D4822" s="3" t="str">
        <x:f xml:space="preserve"/>
        <x:v>CN201310581643.5</x:v>
      </x:c>
      <x:c r="E4822" s="3" t="str">
        <x:f xml:space="preserve"/>
        <x:v>一种智能配电终端的数据查询模块及查询方法</x:v>
      </x:c>
      <x:c r="F4822" s="3" t="str">
        <x:f xml:space="preserve"/>
        <x:v>北京合锐清合电气有限公司</x:v>
      </x:c>
      <x:c r="G4822" s="3" t="str">
        <x:f xml:space="preserve"/>
        <x:v>北京合锐清合电气有限公司</x:v>
      </x:c>
      <x:c r="H4822" s="3" t="str">
        <x:f xml:space="preserve"/>
        <x:v>黄小林|刘玉刚</x:v>
      </x:c>
      <x:c r="I4822" s="3" t="str">
        <x:f xml:space="preserve"/>
        <x:v>黄小林</x:v>
      </x:c>
      <x:c r="J4822" s="3" t="str">
        <x:f xml:space="preserve"/>
        <x:v/>
      </x:c>
      <x:c r="K4822" s="3" t="str">
        <x:f xml:space="preserve"/>
        <x:v>2013/11/19</x:v>
      </x:c>
      <x:c r="L4822" s="3" t="str">
        <x:f xml:space="preserve"/>
        <x:v>2014/02/05</x:v>
      </x:c>
      <x:c r="M4822" s="3" t="str">
        <x:f xml:space="preserve"/>
        <x:v>H04W</x:v>
      </x:c>
      <x:c r="N4822" s="3" t="str">
        <x:f xml:space="preserve"/>
        <x:v>H04W  4/14</x:v>
      </x:c>
      <x:c r="O4822" s="3" t="n">
        <x:f xml:space="preserve"/>
        <x:v>10</x:v>
      </x:c>
      <x:c r="P4822" s="3" t="n">
        <x:f xml:space="preserve"/>
        <x:v>20</x:v>
      </x:c>
      <x:c r="Q4822" s="3" t="str">
        <x:f xml:space="preserve"/>
        <x:v>发明</x:v>
      </x:c>
      <x:c r="R4822" s="3" t="n">
        <x:f xml:space="preserve"/>
        <x:v>0</x:v>
      </x:c>
      <x:c r="S4822" s="3" t="n">
        <x:f xml:space="preserve"/>
        <x:v>0</x:v>
      </x:c>
      <x:c r="T4822" s="3" t="n">
        <x:f xml:space="preserve"/>
        <x:v>0</x:v>
      </x:c>
      <x:c r="U4822" s="3" t="n">
        <x:f xml:space="preserve"/>
        <x:v>0</x:v>
      </x:c>
      <x:c r="V4822" s="3" t="n">
        <x:f xml:space="preserve"/>
        <x:v>0</x:v>
      </x:c>
      <x:c r="W4822" s="3" t="n">
        <x:f xml:space="preserve"/>
        <x:v>0</x:v>
      </x:c>
      <x:c r="X4822" s="3" t="n">
        <x:f xml:space="preserve"/>
        <x:v>0</x:v>
      </x:c>
      <x:c r="Y4822" s="3" t="n">
        <x:f xml:space="preserve"/>
        <x:v>0</x:v>
      </x:c>
      <x:c r="Z4822" s="3" t="n">
        <x:f xml:space="preserve"/>
        <x:v>0</x:v>
      </x:c>
      <x:c r="AA4822" s="3" t="n">
        <x:f xml:space="preserve"/>
        <x:v>0</x:v>
      </x:c>
      <x:c r="AB4822" s="3" t="n">
        <x:f xml:space="preserve"/>
        <x:v>0</x:v>
      </x:c>
      <x:c r="AC4822" s="3" t="n">
        <x:f xml:space="preserve"/>
        <x:v>0</x:v>
      </x:c>
      <x:c r="AD4822" s="3" t="str">
        <x:f xml:space="preserve"/>
        <x:v>公开</x:v>
      </x:c>
    </x:row>
    <x:row>
      <x:c r="A4823" s="3" t="str">
        <x:f xml:space="preserve"/>
        <x:v>一级名称2</x:v>
      </x:c>
      <x:c r="B4823" s="3" t="str">
        <x:f xml:space="preserve"/>
        <x:v/>
      </x:c>
      <x:c r="C4823" s="7" t="str">
        <x:f xml:space="preserve">HYPERLINK("http://www.patentics.com/invokexml.do?sf=ShowPatent&amp;spn=207596536&amp;sv=8c3b5dd06e1d811859e6d370178d5614","CN203422772")</x:f>
        <x:v>CN203422772$u207596536&amp;sv=8c3b5dd06e1d811859e6d370178d5614</x:v>
      </x:c>
      <x:c r="D4823" s="2" t="str">
        <x:f xml:space="preserve"/>
        <x:v>CN201320494867.8</x:v>
      </x:c>
      <x:c r="E4823" s="2" t="str">
        <x:f xml:space="preserve"/>
        <x:v>车辆驾驶员身份分类识别及行驶监控记录系统</x:v>
      </x:c>
      <x:c r="F4823" s="2" t="str">
        <x:f xml:space="preserve"/>
        <x:v>中航星北斗科技有限公司</x:v>
      </x:c>
      <x:c r="G4823" s="2" t="str">
        <x:f xml:space="preserve"/>
        <x:v>中航星北斗科技有限公司</x:v>
      </x:c>
      <x:c r="H4823" s="2" t="str">
        <x:f xml:space="preserve"/>
        <x:v>郭士观</x:v>
      </x:c>
      <x:c r="I4823" s="2" t="str">
        <x:f xml:space="preserve"/>
        <x:v>郭士观</x:v>
      </x:c>
      <x:c r="J4823" s="2" t="str">
        <x:f xml:space="preserve"/>
        <x:v/>
      </x:c>
      <x:c r="K4823" s="2" t="str">
        <x:f xml:space="preserve"/>
        <x:v>2013/08/14</x:v>
      </x:c>
      <x:c r="L4823" s="2" t="str">
        <x:f xml:space="preserve"/>
        <x:v>2014/02/05</x:v>
      </x:c>
      <x:c r="M4823" s="2" t="str">
        <x:f xml:space="preserve"/>
        <x:v>G07C</x:v>
      </x:c>
      <x:c r="N4823" s="2" t="str">
        <x:f xml:space="preserve"/>
        <x:v>G07C  5/08</x:v>
      </x:c>
      <x:c r="O4823" s="2" t="n">
        <x:f xml:space="preserve"/>
        <x:v>2</x:v>
      </x:c>
      <x:c r="P4823" s="2" t="n">
        <x:f xml:space="preserve"/>
        <x:v>17</x:v>
      </x:c>
      <x:c r="Q4823" s="2" t="str">
        <x:f xml:space="preserve"/>
        <x:v>实用</x:v>
      </x:c>
      <x:c r="R4823" s="2" t="n">
        <x:f xml:space="preserve"/>
        <x:v>0</x:v>
      </x:c>
      <x:c r="S4823" s="2" t="n">
        <x:f xml:space="preserve"/>
        <x:v>0</x:v>
      </x:c>
      <x:c r="T4823" s="2" t="n">
        <x:f xml:space="preserve"/>
        <x:v>0</x:v>
      </x:c>
      <x:c r="U4823" s="2" t="n">
        <x:f xml:space="preserve"/>
        <x:v>0</x:v>
      </x:c>
      <x:c r="V4823" s="2" t="n">
        <x:f xml:space="preserve"/>
        <x:v>0</x:v>
      </x:c>
      <x:c r="W4823" s="2" t="n">
        <x:f xml:space="preserve"/>
        <x:v>0</x:v>
      </x:c>
      <x:c r="X4823" s="2" t="n">
        <x:f xml:space="preserve"/>
        <x:v>0</x:v>
      </x:c>
      <x:c r="Y4823" s="2" t="n">
        <x:f xml:space="preserve"/>
        <x:v>0</x:v>
      </x:c>
      <x:c r="Z4823" s="2" t="n">
        <x:f xml:space="preserve"/>
        <x:v>0</x:v>
      </x:c>
      <x:c r="AA4823" s="2" t="n">
        <x:f xml:space="preserve"/>
        <x:v>0</x:v>
      </x:c>
      <x:c r="AB4823" s="2" t="n">
        <x:f xml:space="preserve"/>
        <x:v>0</x:v>
      </x:c>
      <x:c r="AC4823" s="2" t="n">
        <x:f xml:space="preserve"/>
        <x:v>0</x:v>
      </x:c>
      <x:c r="AD4823" s="2" t="str">
        <x:f xml:space="preserve"/>
        <x:v>有效</x:v>
      </x:c>
    </x:row>
    <x:row>
      <x:c r="A4824" s="3" t="str">
        <x:f xml:space="preserve"/>
        <x:v>一级名称2</x:v>
      </x:c>
      <x:c r="B4824" s="3" t="str">
        <x:f xml:space="preserve"/>
        <x:v/>
      </x:c>
      <x:c r="C4824" s="8" t="str">
        <x:f xml:space="preserve">HYPERLINK("http://www.patentics.com/invokexml.do?sf=ShowPatent&amp;spn=207601058&amp;sv=941f83a148a29df07a45832e773756ce","CN103581220")</x:f>
        <x:v>CN103581220$u207601058&amp;sv=941f83a148a29df07a45832e773756ce</x:v>
      </x:c>
      <x:c r="D4824" s="3" t="str">
        <x:f xml:space="preserve"/>
        <x:v>CN201210257276.9</x:v>
      </x:c>
      <x:c r="E4824" s="3" t="str">
        <x:f xml:space="preserve"/>
        <x:v>便携式云存储设备</x:v>
      </x:c>
      <x:c r="F4824" s="3" t="str">
        <x:f xml:space="preserve"/>
        <x:v>深圳市中兴移动通信有限公司</x:v>
      </x:c>
      <x:c r="G4824" s="3" t="str">
        <x:f xml:space="preserve"/>
        <x:v>中兴通讯股份有限公司</x:v>
      </x:c>
      <x:c r="H4824" s="3" t="str">
        <x:f xml:space="preserve"/>
        <x:v>柏凤佳|吴琦</x:v>
      </x:c>
      <x:c r="I4824" s="3" t="str">
        <x:f xml:space="preserve"/>
        <x:v>柏凤佳</x:v>
      </x:c>
      <x:c r="J4824" s="3" t="str">
        <x:f xml:space="preserve"/>
        <x:v/>
      </x:c>
      <x:c r="K4824" s="3" t="str">
        <x:f xml:space="preserve"/>
        <x:v>2012/07/24</x:v>
      </x:c>
      <x:c r="L4824" s="3" t="str">
        <x:f xml:space="preserve"/>
        <x:v>2014/02/12</x:v>
      </x:c>
      <x:c r="M4824" s="3" t="str">
        <x:f xml:space="preserve"/>
        <x:v>H04L</x:v>
      </x:c>
      <x:c r="N4824" s="3" t="str">
        <x:f xml:space="preserve"/>
        <x:v>H04L 29/08</x:v>
      </x:c>
      <x:c r="O4824" s="3" t="n">
        <x:f xml:space="preserve"/>
        <x:v>10</x:v>
      </x:c>
      <x:c r="P4824" s="3" t="n">
        <x:f xml:space="preserve"/>
        <x:v>13</x:v>
      </x:c>
      <x:c r="Q4824" s="3" t="str">
        <x:f xml:space="preserve"/>
        <x:v>发明</x:v>
      </x:c>
      <x:c r="R4824" s="3" t="n">
        <x:f xml:space="preserve"/>
        <x:v>0</x:v>
      </x:c>
      <x:c r="S4824" s="3" t="n">
        <x:f xml:space="preserve"/>
        <x:v>0</x:v>
      </x:c>
      <x:c r="T4824" s="3" t="n">
        <x:f xml:space="preserve"/>
        <x:v>0</x:v>
      </x:c>
      <x:c r="U4824" s="3" t="n">
        <x:f xml:space="preserve"/>
        <x:v>0</x:v>
      </x:c>
      <x:c r="V4824" s="3" t="n">
        <x:f xml:space="preserve"/>
        <x:v>2</x:v>
      </x:c>
      <x:c r="W4824" s="3" t="n">
        <x:f xml:space="preserve"/>
        <x:v>0</x:v>
      </x:c>
      <x:c r="X4824" s="3" t="n">
        <x:f xml:space="preserve"/>
        <x:v>2</x:v>
      </x:c>
      <x:c r="Y4824" s="3" t="n">
        <x:f xml:space="preserve"/>
        <x:v>1</x:v>
      </x:c>
      <x:c r="Z4824" s="3" t="n">
        <x:f xml:space="preserve"/>
        <x:v>1</x:v>
      </x:c>
      <x:c r="AA4824" s="3" t="n">
        <x:f xml:space="preserve"/>
        <x:v>0</x:v>
      </x:c>
      <x:c r="AB4824" s="3" t="n">
        <x:f xml:space="preserve"/>
        <x:v>0</x:v>
      </x:c>
      <x:c r="AC4824" s="3" t="n">
        <x:f xml:space="preserve"/>
        <x:v>0</x:v>
      </x:c>
      <x:c r="AD4824" s="3" t="str">
        <x:f xml:space="preserve"/>
        <x:v>公开</x:v>
      </x:c>
    </x:row>
    <x:row>
      <x:c r="A4825" s="3" t="str">
        <x:f xml:space="preserve"/>
        <x:v>一级名称2</x:v>
      </x:c>
      <x:c r="B4825" s="3" t="str">
        <x:f xml:space="preserve"/>
        <x:v/>
      </x:c>
      <x:c r="C4825" s="7" t="str">
        <x:f xml:space="preserve">HYPERLINK("http://www.patentics.com/invokexml.do?sf=ShowPatent&amp;spn=207601061&amp;sv=35c9fc69acabaa2b7940adcbf3ab8b59","CN103581001")</x:f>
        <x:v>CN103581001$u207601061&amp;sv=35c9fc69acabaa2b7940adcbf3ab8b59</x:v>
      </x:c>
      <x:c r="D4825" s="2" t="str">
        <x:f xml:space="preserve"/>
        <x:v>CN201210257281.X</x:v>
      </x:c>
      <x:c r="E4825" s="2" t="str">
        <x:f xml:space="preserve"/>
        <x:v>一种带云存储的网关系统及用于该系统的数据交互方法</x:v>
      </x:c>
      <x:c r="F4825" s="2" t="str">
        <x:f xml:space="preserve"/>
        <x:v>深圳市中兴移动通信有限公司</x:v>
      </x:c>
      <x:c r="G4825" s="2" t="str">
        <x:f xml:space="preserve"/>
        <x:v>中兴通讯股份有限公司</x:v>
      </x:c>
      <x:c r="H4825" s="2" t="str">
        <x:f xml:space="preserve"/>
        <x:v>李琳</x:v>
      </x:c>
      <x:c r="I4825" s="2" t="str">
        <x:f xml:space="preserve"/>
        <x:v>李琳</x:v>
      </x:c>
      <x:c r="J4825" s="2" t="str">
        <x:f xml:space="preserve"/>
        <x:v/>
      </x:c>
      <x:c r="K4825" s="2" t="str">
        <x:f xml:space="preserve"/>
        <x:v>2012/07/24</x:v>
      </x:c>
      <x:c r="L4825" s="2" t="str">
        <x:f xml:space="preserve"/>
        <x:v>2014/02/12</x:v>
      </x:c>
      <x:c r="M4825" s="2" t="str">
        <x:f xml:space="preserve"/>
        <x:v>H04L</x:v>
      </x:c>
      <x:c r="N4825" s="2" t="str">
        <x:f xml:space="preserve"/>
        <x:v>H04L 12/66</x:v>
      </x:c>
      <x:c r="O4825" s="2" t="n">
        <x:f xml:space="preserve"/>
        <x:v>8</x:v>
      </x:c>
      <x:c r="P4825" s="2" t="n">
        <x:f xml:space="preserve"/>
        <x:v>26</x:v>
      </x:c>
      <x:c r="Q4825" s="2" t="str">
        <x:f xml:space="preserve"/>
        <x:v>发明</x:v>
      </x:c>
      <x:c r="R4825" s="2" t="n">
        <x:f xml:space="preserve"/>
        <x:v>0</x:v>
      </x:c>
      <x:c r="S4825" s="2" t="n">
        <x:f xml:space="preserve"/>
        <x:v>0</x:v>
      </x:c>
      <x:c r="T4825" s="2" t="n">
        <x:f xml:space="preserve"/>
        <x:v>0</x:v>
      </x:c>
      <x:c r="U4825" s="2" t="n">
        <x:f xml:space="preserve"/>
        <x:v>0</x:v>
      </x:c>
      <x:c r="V4825" s="2" t="n">
        <x:f xml:space="preserve"/>
        <x:v>0</x:v>
      </x:c>
      <x:c r="W4825" s="2" t="n">
        <x:f xml:space="preserve"/>
        <x:v>0</x:v>
      </x:c>
      <x:c r="X4825" s="2" t="n">
        <x:f xml:space="preserve"/>
        <x:v>0</x:v>
      </x:c>
      <x:c r="Y4825" s="2" t="n">
        <x:f xml:space="preserve"/>
        <x:v>0</x:v>
      </x:c>
      <x:c r="Z4825" s="2" t="n">
        <x:f xml:space="preserve"/>
        <x:v>0</x:v>
      </x:c>
      <x:c r="AA4825" s="2" t="n">
        <x:f xml:space="preserve"/>
        <x:v>0</x:v>
      </x:c>
      <x:c r="AB4825" s="2" t="n">
        <x:f xml:space="preserve"/>
        <x:v>0</x:v>
      </x:c>
      <x:c r="AC4825" s="2" t="n">
        <x:f xml:space="preserve"/>
        <x:v>0</x:v>
      </x:c>
      <x:c r="AD4825" s="2" t="str">
        <x:f xml:space="preserve"/>
        <x:v>公开</x:v>
      </x:c>
    </x:row>
    <x:row>
      <x:c r="A4826" s="3" t="str">
        <x:f xml:space="preserve"/>
        <x:v>一级名称2</x:v>
      </x:c>
      <x:c r="B4826" s="3" t="str">
        <x:f xml:space="preserve"/>
        <x:v/>
      </x:c>
      <x:c r="C4826" s="8" t="str">
        <x:f xml:space="preserve">HYPERLINK("http://www.patentics.com/invokexml.do?sf=ShowPatent&amp;spn=207601174&amp;sv=f5c599976fff8051e30198d42a9efacd","CN103581223")</x:f>
        <x:v>CN103581223$u207601174&amp;sv=f5c599976fff8051e30198d42a9efacd</x:v>
      </x:c>
      <x:c r="D4826" s="3" t="str">
        <x:f xml:space="preserve"/>
        <x:v>CN201210257838.X</x:v>
      </x:c>
      <x:c r="E4826" s="3" t="str">
        <x:f xml:space="preserve"/>
        <x:v>车载业务信息的处理系统、方法和车载通信装置</x:v>
      </x:c>
      <x:c r="F4826" s="3" t="str">
        <x:f xml:space="preserve"/>
        <x:v>中国电信股份有限公司</x:v>
      </x:c>
      <x:c r="G4826" s="3" t="str">
        <x:f xml:space="preserve"/>
        <x:v>中国电信股份有限公司</x:v>
      </x:c>
      <x:c r="H4826" s="3" t="str">
        <x:f xml:space="preserve"/>
        <x:v>沈利锷|赵强|熊静|蒋寅|陈荆花|李洁|王洁</x:v>
      </x:c>
      <x:c r="I4826" s="3" t="str">
        <x:f xml:space="preserve"/>
        <x:v>沈利锷</x:v>
      </x:c>
      <x:c r="J4826" s="3" t="str">
        <x:f xml:space="preserve"/>
        <x:v/>
      </x:c>
      <x:c r="K4826" s="3" t="str">
        <x:f xml:space="preserve"/>
        <x:v>2012/07/24</x:v>
      </x:c>
      <x:c r="L4826" s="3" t="str">
        <x:f xml:space="preserve"/>
        <x:v>2014/02/12</x:v>
      </x:c>
      <x:c r="M4826" s="3" t="str">
        <x:f xml:space="preserve"/>
        <x:v>H04L</x:v>
      </x:c>
      <x:c r="N4826" s="3" t="str">
        <x:f xml:space="preserve"/>
        <x:v>H04L 29/08</x:v>
      </x:c>
      <x:c r="O4826" s="3" t="n">
        <x:f xml:space="preserve"/>
        <x:v>22</x:v>
      </x:c>
      <x:c r="P4826" s="3" t="n">
        <x:f xml:space="preserve"/>
        <x:v>21</x:v>
      </x:c>
      <x:c r="Q4826" s="3" t="str">
        <x:f xml:space="preserve"/>
        <x:v>发明</x:v>
      </x:c>
      <x:c r="R4826" s="3" t="n">
        <x:f xml:space="preserve"/>
        <x:v>0</x:v>
      </x:c>
      <x:c r="S4826" s="3" t="n">
        <x:f xml:space="preserve"/>
        <x:v>0</x:v>
      </x:c>
      <x:c r="T4826" s="3" t="n">
        <x:f xml:space="preserve"/>
        <x:v>0</x:v>
      </x:c>
      <x:c r="U4826" s="3" t="n">
        <x:f xml:space="preserve"/>
        <x:v>0</x:v>
      </x:c>
      <x:c r="V4826" s="3" t="n">
        <x:f xml:space="preserve"/>
        <x:v>0</x:v>
      </x:c>
      <x:c r="W4826" s="3" t="n">
        <x:f xml:space="preserve"/>
        <x:v>0</x:v>
      </x:c>
      <x:c r="X4826" s="3" t="n">
        <x:f xml:space="preserve"/>
        <x:v>0</x:v>
      </x:c>
      <x:c r="Y4826" s="3" t="n">
        <x:f xml:space="preserve"/>
        <x:v>0</x:v>
      </x:c>
      <x:c r="Z4826" s="3" t="n">
        <x:f xml:space="preserve"/>
        <x:v>0</x:v>
      </x:c>
      <x:c r="AA4826" s="3" t="n">
        <x:f xml:space="preserve"/>
        <x:v>0</x:v>
      </x:c>
      <x:c r="AB4826" s="3" t="n">
        <x:f xml:space="preserve"/>
        <x:v>0</x:v>
      </x:c>
      <x:c r="AC4826" s="3" t="n">
        <x:f xml:space="preserve"/>
        <x:v>0</x:v>
      </x:c>
      <x:c r="AD4826" s="3" t="str">
        <x:f xml:space="preserve"/>
        <x:v>公开</x:v>
      </x:c>
    </x:row>
    <x:row>
      <x:c r="A4827" s="3" t="str">
        <x:f xml:space="preserve"/>
        <x:v>一级名称2</x:v>
      </x:c>
      <x:c r="B4827" s="3" t="str">
        <x:f xml:space="preserve"/>
        <x:v/>
      </x:c>
      <x:c r="C4827" s="7" t="str">
        <x:f xml:space="preserve">HYPERLINK("http://www.patentics.com/invokexml.do?sf=ShowPatent&amp;spn=207601321&amp;sv=d92e36ac4086ef91f14ac1708c7af477","CN103578239")</x:f>
        <x:v>CN103578239$u207601321&amp;sv=d92e36ac4086ef91f14ac1708c7af477</x:v>
      </x:c>
      <x:c r="D4827" s="2" t="str">
        <x:f xml:space="preserve"/>
        <x:v>CN201210258561.2</x:v>
      </x:c>
      <x:c r="E4827" s="2" t="str">
        <x:f xml:space="preserve"/>
        <x:v>严重创伤救治远程信息联动院内预警呼叫系统</x:v>
      </x:c>
      <x:c r="F4827" s="2" t="str">
        <x:f xml:space="preserve"/>
        <x:v>北京大学人民医院</x:v>
      </x:c>
      <x:c r="G4827" s="2" t="str">
        <x:f xml:space="preserve"/>
        <x:v>北京大学</x:v>
      </x:c>
      <x:c r="H4827" s="2" t="str">
        <x:f xml:space="preserve"/>
        <x:v>姜保国|殷晓峰|寇玉辉|王天兵|张培训|付中国|张殿英</x:v>
      </x:c>
      <x:c r="I4827" s="2" t="str">
        <x:f xml:space="preserve"/>
        <x:v>姜保国</x:v>
      </x:c>
      <x:c r="J4827" s="2" t="str">
        <x:f xml:space="preserve"/>
        <x:v/>
      </x:c>
      <x:c r="K4827" s="2" t="str">
        <x:f xml:space="preserve"/>
        <x:v>2012/07/24</x:v>
      </x:c>
      <x:c r="L4827" s="2" t="str">
        <x:f xml:space="preserve"/>
        <x:v>2014/02/12</x:v>
      </x:c>
      <x:c r="M4827" s="2" t="str">
        <x:f xml:space="preserve"/>
        <x:v>G08B</x:v>
      </x:c>
      <x:c r="N4827" s="2" t="str">
        <x:f xml:space="preserve"/>
        <x:v>G08B 25/00</x:v>
      </x:c>
      <x:c r="O4827" s="2" t="n">
        <x:f xml:space="preserve"/>
        <x:v>4</x:v>
      </x:c>
      <x:c r="P4827" s="2" t="n">
        <x:f xml:space="preserve"/>
        <x:v>64</x:v>
      </x:c>
      <x:c r="Q4827" s="2" t="str">
        <x:f xml:space="preserve"/>
        <x:v>发明</x:v>
      </x:c>
      <x:c r="R4827" s="2" t="n">
        <x:f xml:space="preserve"/>
        <x:v>1</x:v>
      </x:c>
      <x:c r="S4827" s="2" t="n">
        <x:f xml:space="preserve"/>
        <x:v>0</x:v>
      </x:c>
      <x:c r="T4827" s="2" t="n">
        <x:f xml:space="preserve"/>
        <x:v>1</x:v>
      </x:c>
      <x:c r="U4827" s="2" t="n">
        <x:f xml:space="preserve"/>
        <x:v>1</x:v>
      </x:c>
      <x:c r="V4827" s="2" t="n">
        <x:f xml:space="preserve"/>
        <x:v>0</x:v>
      </x:c>
      <x:c r="W4827" s="2" t="n">
        <x:f xml:space="preserve"/>
        <x:v>0</x:v>
      </x:c>
      <x:c r="X4827" s="2" t="n">
        <x:f xml:space="preserve"/>
        <x:v>0</x:v>
      </x:c>
      <x:c r="Y4827" s="2" t="n">
        <x:f xml:space="preserve"/>
        <x:v>0</x:v>
      </x:c>
      <x:c r="Z4827" s="2" t="n">
        <x:f xml:space="preserve"/>
        <x:v>0</x:v>
      </x:c>
      <x:c r="AA4827" s="2" t="n">
        <x:f xml:space="preserve"/>
        <x:v>0</x:v>
      </x:c>
      <x:c r="AB4827" s="2" t="n">
        <x:f xml:space="preserve"/>
        <x:v>0</x:v>
      </x:c>
      <x:c r="AC4827" s="2" t="n">
        <x:f xml:space="preserve"/>
        <x:v>0</x:v>
      </x:c>
      <x:c r="AD4827" s="2" t="str">
        <x:f xml:space="preserve"/>
        <x:v>有效</x:v>
      </x:c>
    </x:row>
    <x:row>
      <x:c r="A4828" s="3" t="str">
        <x:f xml:space="preserve"/>
        <x:v>一级名称2</x:v>
      </x:c>
      <x:c r="B4828" s="3" t="str">
        <x:f xml:space="preserve"/>
        <x:v/>
      </x:c>
      <x:c r="C4828" s="8" t="str">
        <x:f xml:space="preserve">HYPERLINK("http://www.patentics.com/invokexml.do?sf=ShowPatent&amp;spn=207601322&amp;sv=a87b94c33d94d05abb0d946efe0abe82","CN103565430")</x:f>
        <x:v>CN103565430$u207601322&amp;sv=a87b94c33d94d05abb0d946efe0abe82</x:v>
      </x:c>
      <x:c r="D4828" s="3" t="str">
        <x:f xml:space="preserve"/>
        <x:v>CN201210258564.6</x:v>
      </x:c>
      <x:c r="E4828" s="3" t="str">
        <x:f xml:space="preserve"/>
        <x:v>一种严重创伤救治预警通讯系统</x:v>
      </x:c>
      <x:c r="F4828" s="3" t="str">
        <x:f xml:space="preserve"/>
        <x:v>北京大学人民医院</x:v>
      </x:c>
      <x:c r="G4828" s="3" t="str">
        <x:f xml:space="preserve"/>
        <x:v>北京大学</x:v>
      </x:c>
      <x:c r="H4828" s="3" t="str">
        <x:f xml:space="preserve"/>
        <x:v>姜保国|寇玉辉|殷晓峰|王天兵|张培训|付中国|张殿英</x:v>
      </x:c>
      <x:c r="I4828" s="3" t="str">
        <x:f xml:space="preserve"/>
        <x:v>姜保国</x:v>
      </x:c>
      <x:c r="J4828" s="3" t="str">
        <x:f xml:space="preserve"/>
        <x:v/>
      </x:c>
      <x:c r="K4828" s="3" t="str">
        <x:f xml:space="preserve"/>
        <x:v>2012/07/24</x:v>
      </x:c>
      <x:c r="L4828" s="3" t="str">
        <x:f xml:space="preserve"/>
        <x:v>2014/02/12</x:v>
      </x:c>
      <x:c r="M4828" s="3" t="str">
        <x:f xml:space="preserve"/>
        <x:v>A61B</x:v>
      </x:c>
      <x:c r="N4828" s="3" t="str">
        <x:f xml:space="preserve"/>
        <x:v>A61B  5/0402</x:v>
      </x:c>
      <x:c r="O4828" s="3" t="n">
        <x:f xml:space="preserve"/>
        <x:v>2</x:v>
      </x:c>
      <x:c r="P4828" s="3" t="n">
        <x:f xml:space="preserve"/>
        <x:v>48</x:v>
      </x:c>
      <x:c r="Q4828" s="3" t="str">
        <x:f xml:space="preserve"/>
        <x:v>发明</x:v>
      </x:c>
      <x:c r="R4828" s="3" t="n">
        <x:f xml:space="preserve"/>
        <x:v>0</x:v>
      </x:c>
      <x:c r="S4828" s="3" t="n">
        <x:f xml:space="preserve"/>
        <x:v>0</x:v>
      </x:c>
      <x:c r="T4828" s="3" t="n">
        <x:f xml:space="preserve"/>
        <x:v>0</x:v>
      </x:c>
      <x:c r="U4828" s="3" t="n">
        <x:f xml:space="preserve"/>
        <x:v>0</x:v>
      </x:c>
      <x:c r="V4828" s="3" t="n">
        <x:f xml:space="preserve"/>
        <x:v>0</x:v>
      </x:c>
      <x:c r="W4828" s="3" t="n">
        <x:f xml:space="preserve"/>
        <x:v>0</x:v>
      </x:c>
      <x:c r="X4828" s="3" t="n">
        <x:f xml:space="preserve"/>
        <x:v>0</x:v>
      </x:c>
      <x:c r="Y4828" s="3" t="n">
        <x:f xml:space="preserve"/>
        <x:v>0</x:v>
      </x:c>
      <x:c r="Z4828" s="3" t="n">
        <x:f xml:space="preserve"/>
        <x:v>0</x:v>
      </x:c>
      <x:c r="AA4828" s="3" t="n">
        <x:f xml:space="preserve"/>
        <x:v>0</x:v>
      </x:c>
      <x:c r="AB4828" s="3" t="n">
        <x:f xml:space="preserve"/>
        <x:v>0</x:v>
      </x:c>
      <x:c r="AC4828" s="3" t="n">
        <x:f xml:space="preserve"/>
        <x:v>0</x:v>
      </x:c>
      <x:c r="AD4828" s="3" t="str">
        <x:f xml:space="preserve"/>
        <x:v>撤回</x:v>
      </x:c>
    </x:row>
    <x:row>
      <x:c r="A4829" s="3" t="str">
        <x:f xml:space="preserve"/>
        <x:v>一级名称2</x:v>
      </x:c>
      <x:c r="B4829" s="3" t="str">
        <x:f xml:space="preserve"/>
        <x:v/>
      </x:c>
      <x:c r="C4829" s="7" t="str">
        <x:f xml:space="preserve">HYPERLINK("http://www.patentics.com/invokexml.do?sf=ShowPatent&amp;spn=207603174&amp;sv=0a8a52591d737c574d38fa7255661c74","CN103581940")</x:f>
        <x:v>CN103581940$u207603174&amp;sv=0a8a52591d737c574d38fa7255661c74</x:v>
      </x:c>
      <x:c r="D4829" s="2" t="str">
        <x:f xml:space="preserve"/>
        <x:v>CN201210268406.9</x:v>
      </x:c>
      <x:c r="E4829" s="2" t="str">
        <x:f xml:space="preserve"/>
        <x:v>一种数字预失真数据采集方法及其实现装置</x:v>
      </x:c>
      <x:c r="F4829" s="2" t="str">
        <x:f xml:space="preserve"/>
        <x:v>中兴通讯股份有限公司</x:v>
      </x:c>
      <x:c r="G4829" s="2" t="str">
        <x:f xml:space="preserve"/>
        <x:v>中兴通讯股份有限公司</x:v>
      </x:c>
      <x:c r="H4829" s="2" t="str">
        <x:f xml:space="preserve"/>
        <x:v>张磊</x:v>
      </x:c>
      <x:c r="I4829" s="2" t="str">
        <x:f xml:space="preserve"/>
        <x:v>张磊</x:v>
      </x:c>
      <x:c r="J4829" s="2" t="str">
        <x:f xml:space="preserve"/>
        <x:v/>
      </x:c>
      <x:c r="K4829" s="2" t="str">
        <x:f xml:space="preserve"/>
        <x:v>2012/07/31</x:v>
      </x:c>
      <x:c r="L4829" s="2" t="str">
        <x:f xml:space="preserve"/>
        <x:v>2014/02/12</x:v>
      </x:c>
      <x:c r="M4829" s="2" t="str">
        <x:f xml:space="preserve"/>
        <x:v>H04W</x:v>
      </x:c>
      <x:c r="N4829" s="2" t="str">
        <x:f xml:space="preserve"/>
        <x:v>H04W 24/00</x:v>
      </x:c>
      <x:c r="O4829" s="2" t="n">
        <x:f xml:space="preserve"/>
        <x:v>11</x:v>
      </x:c>
      <x:c r="P4829" s="2" t="n">
        <x:f xml:space="preserve"/>
        <x:v>11</x:v>
      </x:c>
      <x:c r="Q4829" s="2" t="str">
        <x:f xml:space="preserve"/>
        <x:v>发明</x:v>
      </x:c>
      <x:c r="R4829" s="2" t="n">
        <x:f xml:space="preserve"/>
        <x:v>0</x:v>
      </x:c>
      <x:c r="S4829" s="2" t="n">
        <x:f xml:space="preserve"/>
        <x:v>0</x:v>
      </x:c>
      <x:c r="T4829" s="2" t="n">
        <x:f xml:space="preserve"/>
        <x:v>0</x:v>
      </x:c>
      <x:c r="U4829" s="2" t="n">
        <x:f xml:space="preserve"/>
        <x:v>0</x:v>
      </x:c>
      <x:c r="V4829" s="2" t="n">
        <x:f xml:space="preserve"/>
        <x:v>0</x:v>
      </x:c>
      <x:c r="W4829" s="2" t="n">
        <x:f xml:space="preserve"/>
        <x:v>0</x:v>
      </x:c>
      <x:c r="X4829" s="2" t="n">
        <x:f xml:space="preserve"/>
        <x:v>0</x:v>
      </x:c>
      <x:c r="Y4829" s="2" t="n">
        <x:f xml:space="preserve"/>
        <x:v>0</x:v>
      </x:c>
      <x:c r="Z4829" s="2" t="n">
        <x:f xml:space="preserve"/>
        <x:v>0</x:v>
      </x:c>
      <x:c r="AA4829" s="2" t="n">
        <x:f xml:space="preserve"/>
        <x:v>0</x:v>
      </x:c>
      <x:c r="AB4829" s="2" t="n">
        <x:f xml:space="preserve"/>
        <x:v>0</x:v>
      </x:c>
      <x:c r="AC4829" s="2" t="n">
        <x:f xml:space="preserve"/>
        <x:v>0</x:v>
      </x:c>
      <x:c r="AD4829" s="2" t="str">
        <x:f xml:space="preserve"/>
        <x:v>公开</x:v>
      </x:c>
    </x:row>
    <x:row>
      <x:c r="A4830" s="3" t="str">
        <x:f xml:space="preserve"/>
        <x:v>一级名称2</x:v>
      </x:c>
      <x:c r="B4830" s="3" t="str">
        <x:f xml:space="preserve"/>
        <x:v/>
      </x:c>
      <x:c r="C4830" s="8" t="str">
        <x:f xml:space="preserve">HYPERLINK("http://www.patentics.com/invokexml.do?sf=ShowPatent&amp;spn=207603882&amp;sv=7042cd2a53f8e5d9a9d7e7c9742c7062","CN103581926")</x:f>
        <x:v>CN103581926$u207603882&amp;sv=7042cd2a53f8e5d9a9d7e7c9742c7062</x:v>
      </x:c>
      <x:c r="D4830" s="3" t="str">
        <x:f xml:space="preserve"/>
        <x:v>CN201210271557.X</x:v>
      </x:c>
      <x:c r="E4830" s="3" t="str">
        <x:f xml:space="preserve"/>
        <x:v>一种实现多种组网模式兼容的方法和装置</x:v>
      </x:c>
      <x:c r="F4830" s="3" t="str">
        <x:f xml:space="preserve"/>
        <x:v>中兴通讯股份有限公司</x:v>
      </x:c>
      <x:c r="G4830" s="3" t="str">
        <x:f xml:space="preserve"/>
        <x:v>中兴通讯股份有限公司</x:v>
      </x:c>
      <x:c r="H4830" s="3" t="str">
        <x:f xml:space="preserve"/>
        <x:v>杨丽宁|郝鹏|黄灿|高贞</x:v>
      </x:c>
      <x:c r="I4830" s="3" t="str">
        <x:f xml:space="preserve"/>
        <x:v>杨丽宁</x:v>
      </x:c>
      <x:c r="J4830" s="3" t="str">
        <x:f xml:space="preserve"/>
        <x:v/>
      </x:c>
      <x:c r="K4830" s="3" t="str">
        <x:f xml:space="preserve"/>
        <x:v>2012/08/01</x:v>
      </x:c>
      <x:c r="L4830" s="3" t="str">
        <x:f xml:space="preserve"/>
        <x:v>2014/02/12</x:v>
      </x:c>
      <x:c r="M4830" s="3" t="str">
        <x:f xml:space="preserve"/>
        <x:v>H04W</x:v>
      </x:c>
      <x:c r="N4830" s="3" t="str">
        <x:f xml:space="preserve"/>
        <x:v>H04W 16/18</x:v>
      </x:c>
      <x:c r="O4830" s="3" t="n">
        <x:f xml:space="preserve"/>
        <x:v>12</x:v>
      </x:c>
      <x:c r="P4830" s="3" t="n">
        <x:f xml:space="preserve"/>
        <x:v>24</x:v>
      </x:c>
      <x:c r="Q4830" s="3" t="str">
        <x:f xml:space="preserve"/>
        <x:v>发明</x:v>
      </x:c>
      <x:c r="R4830" s="3" t="n">
        <x:f xml:space="preserve"/>
        <x:v>0</x:v>
      </x:c>
      <x:c r="S4830" s="3" t="n">
        <x:f xml:space="preserve"/>
        <x:v>0</x:v>
      </x:c>
      <x:c r="T4830" s="3" t="n">
        <x:f xml:space="preserve"/>
        <x:v>0</x:v>
      </x:c>
      <x:c r="U4830" s="3" t="n">
        <x:f xml:space="preserve"/>
        <x:v>0</x:v>
      </x:c>
      <x:c r="V4830" s="3" t="n">
        <x:f xml:space="preserve"/>
        <x:v>0</x:v>
      </x:c>
      <x:c r="W4830" s="3" t="n">
        <x:f xml:space="preserve"/>
        <x:v>0</x:v>
      </x:c>
      <x:c r="X4830" s="3" t="n">
        <x:f xml:space="preserve"/>
        <x:v>0</x:v>
      </x:c>
      <x:c r="Y4830" s="3" t="n">
        <x:f xml:space="preserve"/>
        <x:v>0</x:v>
      </x:c>
      <x:c r="Z4830" s="3" t="n">
        <x:f xml:space="preserve"/>
        <x:v>0</x:v>
      </x:c>
      <x:c r="AA4830" s="3" t="n">
        <x:f xml:space="preserve"/>
        <x:v>0</x:v>
      </x:c>
      <x:c r="AB4830" s="3" t="n">
        <x:f xml:space="preserve"/>
        <x:v>0</x:v>
      </x:c>
      <x:c r="AC4830" s="3" t="n">
        <x:f xml:space="preserve"/>
        <x:v>0</x:v>
      </x:c>
      <x:c r="AD4830" s="3" t="str">
        <x:f xml:space="preserve"/>
        <x:v>公开</x:v>
      </x:c>
    </x:row>
    <x:row>
      <x:c r="A4831" s="3" t="str">
        <x:f xml:space="preserve"/>
        <x:v>一级名称2</x:v>
      </x:c>
      <x:c r="B4831" s="3" t="str">
        <x:f xml:space="preserve"/>
        <x:v/>
      </x:c>
      <x:c r="C4831" s="7" t="str">
        <x:f xml:space="preserve">HYPERLINK("http://www.patentics.com/invokexml.do?sf=ShowPatent&amp;spn=207604851&amp;sv=d73163abe70a8ab604fc185a4b1ab73e","CN103582181")</x:f>
        <x:v>CN103582181$u207604851&amp;sv=d73163abe70a8ab604fc185a4b1ab73e</x:v>
      </x:c>
      <x:c r="D4831" s="2" t="str">
        <x:f xml:space="preserve"/>
        <x:v>CN201210276047.1</x:v>
      </x:c>
      <x:c r="E4831" s="2" t="str">
        <x:f xml:space="preserve"/>
        <x:v>双模手机</x:v>
      </x:c>
      <x:c r="F4831" s="2" t="str">
        <x:f xml:space="preserve"/>
        <x:v>希姆通信息技术（上海）有限公司</x:v>
      </x:c>
      <x:c r="G4831" s="2" t="str">
        <x:f xml:space="preserve"/>
        <x:v>希姆通信息技术上海有限公司</x:v>
      </x:c>
      <x:c r="H4831" s="2" t="str">
        <x:f xml:space="preserve"/>
        <x:v>万振</x:v>
      </x:c>
      <x:c r="I4831" s="2" t="str">
        <x:f xml:space="preserve"/>
        <x:v>万振</x:v>
      </x:c>
      <x:c r="J4831" s="2" t="str">
        <x:f xml:space="preserve"/>
        <x:v/>
      </x:c>
      <x:c r="K4831" s="2" t="str">
        <x:f xml:space="preserve"/>
        <x:v>2012/08/03</x:v>
      </x:c>
      <x:c r="L4831" s="2" t="str">
        <x:f xml:space="preserve"/>
        <x:v>2014/02/12</x:v>
      </x:c>
      <x:c r="M4831" s="2" t="str">
        <x:f xml:space="preserve"/>
        <x:v>H04W</x:v>
      </x:c>
      <x:c r="N4831" s="2" t="str">
        <x:f xml:space="preserve"/>
        <x:v>H04W 88/06</x:v>
      </x:c>
      <x:c r="O4831" s="2" t="n">
        <x:f xml:space="preserve"/>
        <x:v>8</x:v>
      </x:c>
      <x:c r="P4831" s="2" t="n">
        <x:f xml:space="preserve"/>
        <x:v>13</x:v>
      </x:c>
      <x:c r="Q4831" s="2" t="str">
        <x:f xml:space="preserve"/>
        <x:v>发明</x:v>
      </x:c>
      <x:c r="R4831" s="2" t="n">
        <x:f xml:space="preserve"/>
        <x:v>0</x:v>
      </x:c>
      <x:c r="S4831" s="2" t="n">
        <x:f xml:space="preserve"/>
        <x:v>0</x:v>
      </x:c>
      <x:c r="T4831" s="2" t="n">
        <x:f xml:space="preserve"/>
        <x:v>0</x:v>
      </x:c>
      <x:c r="U4831" s="2" t="n">
        <x:f xml:space="preserve"/>
        <x:v>0</x:v>
      </x:c>
      <x:c r="V4831" s="2" t="n">
        <x:f xml:space="preserve"/>
        <x:v>0</x:v>
      </x:c>
      <x:c r="W4831" s="2" t="n">
        <x:f xml:space="preserve"/>
        <x:v>0</x:v>
      </x:c>
      <x:c r="X4831" s="2" t="n">
        <x:f xml:space="preserve"/>
        <x:v>0</x:v>
      </x:c>
      <x:c r="Y4831" s="2" t="n">
        <x:f xml:space="preserve"/>
        <x:v>0</x:v>
      </x:c>
      <x:c r="Z4831" s="2" t="n">
        <x:f xml:space="preserve"/>
        <x:v>0</x:v>
      </x:c>
      <x:c r="AA4831" s="2" t="n">
        <x:f xml:space="preserve"/>
        <x:v>0</x:v>
      </x:c>
      <x:c r="AB4831" s="2" t="n">
        <x:f xml:space="preserve"/>
        <x:v>0</x:v>
      </x:c>
      <x:c r="AC4831" s="2" t="n">
        <x:f xml:space="preserve"/>
        <x:v>0</x:v>
      </x:c>
      <x:c r="AD4831" s="2" t="str">
        <x:f xml:space="preserve"/>
        <x:v>撤回</x:v>
      </x:c>
    </x:row>
    <x:row>
      <x:c r="A4832" s="3" t="str">
        <x:f xml:space="preserve"/>
        <x:v>一级名称2</x:v>
      </x:c>
      <x:c r="B4832" s="3" t="str">
        <x:f xml:space="preserve"/>
        <x:v/>
      </x:c>
      <x:c r="C4832" s="8" t="str">
        <x:f xml:space="preserve">HYPERLINK("http://www.patentics.com/invokexml.do?sf=ShowPatent&amp;spn=207606671&amp;sv=305ef83cb073c57f27240b3a08545eb5","CN103582182")</x:f>
        <x:v>CN103582182$u207606671&amp;sv=305ef83cb073c57f27240b3a08545eb5</x:v>
      </x:c>
      <x:c r="D4832" s="3" t="str">
        <x:f xml:space="preserve"/>
        <x:v>CN201210284381.1</x:v>
      </x:c>
      <x:c r="E4832" s="3" t="str">
        <x:f xml:space="preserve"/>
        <x:v>双模双待移动终端及其双通实现方法</x:v>
      </x:c>
      <x:c r="F4832" s="3" t="str">
        <x:f xml:space="preserve"/>
        <x:v>中兴通讯股份有限公司</x:v>
      </x:c>
      <x:c r="G4832" s="3" t="str">
        <x:f xml:space="preserve"/>
        <x:v>中兴通讯股份有限公司</x:v>
      </x:c>
      <x:c r="H4832" s="3" t="str">
        <x:f xml:space="preserve"/>
        <x:v>刘利章|薛涛</x:v>
      </x:c>
      <x:c r="I4832" s="3" t="str">
        <x:f xml:space="preserve"/>
        <x:v>刘利章</x:v>
      </x:c>
      <x:c r="J4832" s="3" t="str">
        <x:f xml:space="preserve"/>
        <x:v>2012/08/10</x:v>
      </x:c>
      <x:c r="K4832" s="3" t="str">
        <x:f xml:space="preserve"/>
        <x:v>2012/08/10</x:v>
      </x:c>
      <x:c r="L4832" s="3" t="str">
        <x:f xml:space="preserve"/>
        <x:v>2014/02/12</x:v>
      </x:c>
      <x:c r="M4832" s="3" t="str">
        <x:f xml:space="preserve"/>
        <x:v>H04W</x:v>
      </x:c>
      <x:c r="N4832" s="3" t="str">
        <x:f xml:space="preserve"/>
        <x:v>H04W 88/06</x:v>
      </x:c>
      <x:c r="O4832" s="3" t="n">
        <x:f xml:space="preserve"/>
        <x:v>13</x:v>
      </x:c>
      <x:c r="P4832" s="3" t="n">
        <x:f xml:space="preserve"/>
        <x:v>11</x:v>
      </x:c>
      <x:c r="Q4832" s="3" t="str">
        <x:f xml:space="preserve"/>
        <x:v>发明</x:v>
      </x:c>
      <x:c r="R4832" s="3" t="n">
        <x:f xml:space="preserve"/>
        <x:v>0</x:v>
      </x:c>
      <x:c r="S4832" s="3" t="n">
        <x:f xml:space="preserve"/>
        <x:v>0</x:v>
      </x:c>
      <x:c r="T4832" s="3" t="n">
        <x:f xml:space="preserve"/>
        <x:v>0</x:v>
      </x:c>
      <x:c r="U4832" s="3" t="n">
        <x:f xml:space="preserve"/>
        <x:v>0</x:v>
      </x:c>
      <x:c r="V4832" s="3" t="n">
        <x:f xml:space="preserve"/>
        <x:v>0</x:v>
      </x:c>
      <x:c r="W4832" s="3" t="n">
        <x:f xml:space="preserve"/>
        <x:v>0</x:v>
      </x:c>
      <x:c r="X4832" s="3" t="n">
        <x:f xml:space="preserve"/>
        <x:v>0</x:v>
      </x:c>
      <x:c r="Y4832" s="3" t="n">
        <x:f xml:space="preserve"/>
        <x:v>0</x:v>
      </x:c>
      <x:c r="Z4832" s="3" t="n">
        <x:f xml:space="preserve"/>
        <x:v>0</x:v>
      </x:c>
      <x:c r="AA4832" s="3" t="n">
        <x:f xml:space="preserve"/>
        <x:v>3</x:v>
      </x:c>
      <x:c r="AB4832" s="3" t="n">
        <x:f xml:space="preserve"/>
        <x:v>4</x:v>
      </x:c>
      <x:c r="AC4832" s="3" t="n">
        <x:f xml:space="preserve"/>
        <x:v>0</x:v>
      </x:c>
      <x:c r="AD4832" s="3" t="str">
        <x:f xml:space="preserve"/>
        <x:v>公开</x:v>
      </x:c>
    </x:row>
    <x:row>
      <x:c r="A4833" s="3" t="str">
        <x:f xml:space="preserve"/>
        <x:v>一级名称2</x:v>
      </x:c>
      <x:c r="B4833" s="3" t="str">
        <x:f xml:space="preserve"/>
        <x:v/>
      </x:c>
      <x:c r="C4833" s="7" t="str">
        <x:f xml:space="preserve">HYPERLINK("http://www.patentics.com/invokexml.do?sf=ShowPatent&amp;spn=207610901&amp;sv=4a41ac51c423c51efb62566a8d4cee91","CN103566467")</x:f>
        <x:v>CN103566467$u207610901&amp;sv=4a41ac51c423c51efb62566a8d4cee91</x:v>
      </x:c>
      <x:c r="D4833" s="2" t="str">
        <x:f xml:space="preserve"/>
        <x:v>CN201310343677.0</x:v>
      </x:c>
      <x:c r="E4833" s="2" t="str">
        <x:f xml:space="preserve"/>
        <x:v>用于离子导入透皮药物递送的电子组件及其设备</x:v>
      </x:c>
      <x:c r="F4833" s="2" t="str">
        <x:f xml:space="preserve"/>
        <x:v>意法半导体国际有限公司</x:v>
      </x:c>
      <x:c r="G4833" s="2" t="str">
        <x:f xml:space="preserve"/>
        <x:v>意法半导体股份有限公司</x:v>
      </x:c>
      <x:c r="H4833" s="2" t="str">
        <x:f xml:space="preserve"/>
        <x:v>S·阿南德|V·库尔|N·阿加瓦尔|A·格普塔|A·K·米塔尔</x:v>
      </x:c>
      <x:c r="I4833" s="2" t="str">
        <x:f xml:space="preserve"/>
        <x:v>S·阿南德</x:v>
      </x:c>
      <x:c r="J4833" s="2" t="str">
        <x:f xml:space="preserve"/>
        <x:v>2012/08/07</x:v>
      </x:c>
      <x:c r="K4833" s="2" t="str">
        <x:f xml:space="preserve"/>
        <x:v>2013/08/06</x:v>
      </x:c>
      <x:c r="L4833" s="2" t="str">
        <x:f xml:space="preserve"/>
        <x:v>2014/02/12</x:v>
      </x:c>
      <x:c r="M4833" s="2" t="str">
        <x:f xml:space="preserve"/>
        <x:v>A61N</x:v>
      </x:c>
      <x:c r="N4833" s="2" t="str">
        <x:f xml:space="preserve"/>
        <x:v>A61N  1/30</x:v>
      </x:c>
      <x:c r="O4833" s="2" t="n">
        <x:f xml:space="preserve"/>
        <x:v>20</x:v>
      </x:c>
      <x:c r="P4833" s="2" t="n">
        <x:f xml:space="preserve"/>
        <x:v>11</x:v>
      </x:c>
      <x:c r="Q4833" s="2" t="str">
        <x:f xml:space="preserve"/>
        <x:v>发明</x:v>
      </x:c>
      <x:c r="R4833" s="2" t="n">
        <x:f xml:space="preserve"/>
        <x:v>0</x:v>
      </x:c>
      <x:c r="S4833" s="2" t="n">
        <x:f xml:space="preserve"/>
        <x:v>0</x:v>
      </x:c>
      <x:c r="T4833" s="2" t="n">
        <x:f xml:space="preserve"/>
        <x:v>0</x:v>
      </x:c>
      <x:c r="U4833" s="2" t="n">
        <x:f xml:space="preserve"/>
        <x:v>0</x:v>
      </x:c>
      <x:c r="V4833" s="2" t="n">
        <x:f xml:space="preserve"/>
        <x:v>0</x:v>
      </x:c>
      <x:c r="W4833" s="2" t="n">
        <x:f xml:space="preserve"/>
        <x:v>0</x:v>
      </x:c>
      <x:c r="X4833" s="2" t="n">
        <x:f xml:space="preserve"/>
        <x:v>0</x:v>
      </x:c>
      <x:c r="Y4833" s="2" t="n">
        <x:f xml:space="preserve"/>
        <x:v>0</x:v>
      </x:c>
      <x:c r="Z4833" s="2" t="n">
        <x:f xml:space="preserve"/>
        <x:v>0</x:v>
      </x:c>
      <x:c r="AA4833" s="2" t="n">
        <x:f xml:space="preserve"/>
        <x:v>2</x:v>
      </x:c>
      <x:c r="AB4833" s="2" t="n">
        <x:f xml:space="preserve"/>
        <x:v>2</x:v>
      </x:c>
      <x:c r="AC4833" s="2" t="n">
        <x:f xml:space="preserve"/>
        <x:v>0</x:v>
      </x:c>
      <x:c r="AD4833" s="2" t="str">
        <x:f xml:space="preserve"/>
        <x:v>公开</x:v>
      </x:c>
    </x:row>
    <x:row>
      <x:c r="A4834" s="3" t="str">
        <x:f xml:space="preserve"/>
        <x:v>一级名称2</x:v>
      </x:c>
      <x:c r="B4834" s="3" t="str">
        <x:f xml:space="preserve"/>
        <x:v/>
      </x:c>
      <x:c r="C4834" s="8" t="str">
        <x:f xml:space="preserve">HYPERLINK("http://www.patentics.com/invokexml.do?sf=ShowPatent&amp;spn=207619482&amp;sv=bc0cc8ff7aa5edac73311ec4db7f8f53","CN203433561")</x:f>
        <x:v>CN203433561$u207619482&amp;sv=bc0cc8ff7aa5edac73311ec4db7f8f53</x:v>
      </x:c>
      <x:c r="D4834" s="3" t="str">
        <x:f xml:space="preserve"/>
        <x:v>CN201320290031.6</x:v>
      </x:c>
      <x:c r="E4834" s="3" t="str">
        <x:f xml:space="preserve"/>
        <x:v>一种集成GPS与BDS模块的行李车行包实时管理信息采集终端</x:v>
      </x:c>
      <x:c r="F4834" s="3" t="str">
        <x:f xml:space="preserve"/>
        <x:v>河南安通科技发展有限公司</x:v>
      </x:c>
      <x:c r="G4834" s="3" t="str">
        <x:f xml:space="preserve"/>
        <x:v>湖南安通科技发展有限公司</x:v>
      </x:c>
      <x:c r="H4834" s="3" t="str">
        <x:f xml:space="preserve"/>
        <x:v>吕向东</x:v>
      </x:c>
      <x:c r="I4834" s="3" t="str">
        <x:f xml:space="preserve"/>
        <x:v>吕向东</x:v>
      </x:c>
      <x:c r="J4834" s="3" t="str">
        <x:f xml:space="preserve"/>
        <x:v/>
      </x:c>
      <x:c r="K4834" s="3" t="str">
        <x:f xml:space="preserve"/>
        <x:v>2013/05/24</x:v>
      </x:c>
      <x:c r="L4834" s="3" t="str">
        <x:f xml:space="preserve"/>
        <x:v>2014/02/12</x:v>
      </x:c>
      <x:c r="M4834" s="3" t="str">
        <x:f xml:space="preserve"/>
        <x:v>G07C</x:v>
      </x:c>
      <x:c r="N4834" s="3" t="str">
        <x:f xml:space="preserve"/>
        <x:v>G07C  9/00</x:v>
      </x:c>
      <x:c r="O4834" s="3" t="n">
        <x:f xml:space="preserve"/>
        <x:v>5</x:v>
      </x:c>
      <x:c r="P4834" s="3" t="n">
        <x:f xml:space="preserve"/>
        <x:v>16</x:v>
      </x:c>
      <x:c r="Q4834" s="3" t="str">
        <x:f xml:space="preserve"/>
        <x:v>实用</x:v>
      </x:c>
      <x:c r="R4834" s="3" t="n">
        <x:f xml:space="preserve"/>
        <x:v>0</x:v>
      </x:c>
      <x:c r="S4834" s="3" t="n">
        <x:f xml:space="preserve"/>
        <x:v>0</x:v>
      </x:c>
      <x:c r="T4834" s="3" t="n">
        <x:f xml:space="preserve"/>
        <x:v>0</x:v>
      </x:c>
      <x:c r="U4834" s="3" t="n">
        <x:f xml:space="preserve"/>
        <x:v>0</x:v>
      </x:c>
      <x:c r="V4834" s="3" t="n">
        <x:f xml:space="preserve"/>
        <x:v>0</x:v>
      </x:c>
      <x:c r="W4834" s="3" t="n">
        <x:f xml:space="preserve"/>
        <x:v>0</x:v>
      </x:c>
      <x:c r="X4834" s="3" t="n">
        <x:f xml:space="preserve"/>
        <x:v>0</x:v>
      </x:c>
      <x:c r="Y4834" s="3" t="n">
        <x:f xml:space="preserve"/>
        <x:v>0</x:v>
      </x:c>
      <x:c r="Z4834" s="3" t="n">
        <x:f xml:space="preserve"/>
        <x:v>0</x:v>
      </x:c>
      <x:c r="AA4834" s="3" t="n">
        <x:f xml:space="preserve"/>
        <x:v>0</x:v>
      </x:c>
      <x:c r="AB4834" s="3" t="n">
        <x:f xml:space="preserve"/>
        <x:v>0</x:v>
      </x:c>
      <x:c r="AC4834" s="3" t="n">
        <x:f xml:space="preserve"/>
        <x:v>0</x:v>
      </x:c>
      <x:c r="AD4834" s="3" t="str">
        <x:f xml:space="preserve"/>
        <x:v>有效</x:v>
      </x:c>
    </x:row>
    <x:row>
      <x:c r="A4835" s="3" t="str">
        <x:f xml:space="preserve"/>
        <x:v>一级名称2</x:v>
      </x:c>
      <x:c r="B4835" s="3" t="str">
        <x:f xml:space="preserve"/>
        <x:v/>
      </x:c>
      <x:c r="C4835" s="7" t="str">
        <x:f xml:space="preserve">HYPERLINK("http://www.patentics.com/invokexml.do?sf=ShowPatent&amp;spn=207619483&amp;sv=c4f693599fcc94cb82dcf899bb082dc9","CN203433557")</x:f>
        <x:v>CN203433557$u207619483&amp;sv=c4f693599fcc94cb82dcf899bb082dc9</x:v>
      </x:c>
      <x:c r="D4835" s="2" t="str">
        <x:f xml:space="preserve"/>
        <x:v>CN201320290045.8</x:v>
      </x:c>
      <x:c r="E4835" s="2" t="str">
        <x:f xml:space="preserve"/>
        <x:v>一种集成GPS与BDS模块的农机实时管理信息采集终端</x:v>
      </x:c>
      <x:c r="F4835" s="2" t="str">
        <x:f xml:space="preserve"/>
        <x:v>河南安通科技发展有限公司</x:v>
      </x:c>
      <x:c r="G4835" s="2" t="str">
        <x:f xml:space="preserve"/>
        <x:v>湖南安通科技发展有限公司</x:v>
      </x:c>
      <x:c r="H4835" s="2" t="str">
        <x:f xml:space="preserve"/>
        <x:v>吕向东</x:v>
      </x:c>
      <x:c r="I4835" s="2" t="str">
        <x:f xml:space="preserve"/>
        <x:v>吕向东</x:v>
      </x:c>
      <x:c r="J4835" s="2" t="str">
        <x:f xml:space="preserve"/>
        <x:v/>
      </x:c>
      <x:c r="K4835" s="2" t="str">
        <x:f xml:space="preserve"/>
        <x:v>2013/05/24</x:v>
      </x:c>
      <x:c r="L4835" s="2" t="str">
        <x:f xml:space="preserve"/>
        <x:v>2014/02/12</x:v>
      </x:c>
      <x:c r="M4835" s="2" t="str">
        <x:f xml:space="preserve"/>
        <x:v>G07C</x:v>
      </x:c>
      <x:c r="N4835" s="2" t="str">
        <x:f xml:space="preserve"/>
        <x:v>G07C  3/00</x:v>
      </x:c>
      <x:c r="O4835" s="2" t="n">
        <x:f xml:space="preserve"/>
        <x:v>5</x:v>
      </x:c>
      <x:c r="P4835" s="2" t="n">
        <x:f xml:space="preserve"/>
        <x:v>15</x:v>
      </x:c>
      <x:c r="Q4835" s="2" t="str">
        <x:f xml:space="preserve"/>
        <x:v>实用</x:v>
      </x:c>
      <x:c r="R4835" s="2" t="n">
        <x:f xml:space="preserve"/>
        <x:v>0</x:v>
      </x:c>
      <x:c r="S4835" s="2" t="n">
        <x:f xml:space="preserve"/>
        <x:v>0</x:v>
      </x:c>
      <x:c r="T4835" s="2" t="n">
        <x:f xml:space="preserve"/>
        <x:v>0</x:v>
      </x:c>
      <x:c r="U4835" s="2" t="n">
        <x:f xml:space="preserve"/>
        <x:v>0</x:v>
      </x:c>
      <x:c r="V4835" s="2" t="n">
        <x:f xml:space="preserve"/>
        <x:v>0</x:v>
      </x:c>
      <x:c r="W4835" s="2" t="n">
        <x:f xml:space="preserve"/>
        <x:v>0</x:v>
      </x:c>
      <x:c r="X4835" s="2" t="n">
        <x:f xml:space="preserve"/>
        <x:v>0</x:v>
      </x:c>
      <x:c r="Y4835" s="2" t="n">
        <x:f xml:space="preserve"/>
        <x:v>0</x:v>
      </x:c>
      <x:c r="Z4835" s="2" t="n">
        <x:f xml:space="preserve"/>
        <x:v>0</x:v>
      </x:c>
      <x:c r="AA4835" s="2" t="n">
        <x:f xml:space="preserve"/>
        <x:v>0</x:v>
      </x:c>
      <x:c r="AB4835" s="2" t="n">
        <x:f xml:space="preserve"/>
        <x:v>0</x:v>
      </x:c>
      <x:c r="AC4835" s="2" t="n">
        <x:f xml:space="preserve"/>
        <x:v>0</x:v>
      </x:c>
      <x:c r="AD4835" s="2" t="str">
        <x:f xml:space="preserve"/>
        <x:v>有效</x:v>
      </x:c>
    </x:row>
    <x:row>
      <x:c r="A4836" s="3" t="str">
        <x:f xml:space="preserve"/>
        <x:v>一级名称2</x:v>
      </x:c>
      <x:c r="B4836" s="3" t="str">
        <x:f xml:space="preserve"/>
        <x:v/>
      </x:c>
      <x:c r="C4836" s="8" t="str">
        <x:f xml:space="preserve">HYPERLINK("http://www.patentics.com/invokexml.do?sf=ShowPatent&amp;spn=207634505&amp;sv=87f5c1708bb2b9dbef91f58a21d82d8b","CN103594777")</x:f>
        <x:v>CN103594777$u207634505&amp;sv=87f5c1708bb2b9dbef91f58a21d82d8b</x:v>
      </x:c>
      <x:c r="D4836" s="3" t="str">
        <x:f xml:space="preserve"/>
        <x:v>CN201310344225.4</x:v>
      </x:c>
      <x:c r="E4836" s="3" t="str">
        <x:f xml:space="preserve"/>
        <x:v>移动终端的内部天线</x:v>
      </x:c>
      <x:c r="F4836" s="3" t="str">
        <x:f xml:space="preserve"/>
        <x:v>三星电子株式会社</x:v>
      </x:c>
      <x:c r="G4836" s="3" t="str">
        <x:f xml:space="preserve"/>
        <x:v>三星电子株式会社</x:v>
      </x:c>
      <x:c r="H4836" s="3" t="str">
        <x:f xml:space="preserve"/>
        <x:v>朴正玩|张炳灿|金锡虎|金升焕|边俊豪</x:v>
      </x:c>
      <x:c r="I4836" s="3" t="str">
        <x:f xml:space="preserve"/>
        <x:v>朴正玩</x:v>
      </x:c>
      <x:c r="J4836" s="3" t="str">
        <x:f xml:space="preserve"/>
        <x:v>2012/08/13</x:v>
      </x:c>
      <x:c r="K4836" s="3" t="str">
        <x:f xml:space="preserve"/>
        <x:v>2013/08/08</x:v>
      </x:c>
      <x:c r="L4836" s="3" t="str">
        <x:f xml:space="preserve"/>
        <x:v>2014/02/19</x:v>
      </x:c>
      <x:c r="M4836" s="3" t="str">
        <x:f xml:space="preserve"/>
        <x:v>H01Q</x:v>
      </x:c>
      <x:c r="N4836" s="3" t="str">
        <x:f xml:space="preserve"/>
        <x:v>H01Q  1/24</x:v>
      </x:c>
      <x:c r="O4836" s="3" t="n">
        <x:f xml:space="preserve"/>
        <x:v>20</x:v>
      </x:c>
      <x:c r="P4836" s="3" t="n">
        <x:f xml:space="preserve"/>
        <x:v>13</x:v>
      </x:c>
      <x:c r="Q4836" s="3" t="str">
        <x:f xml:space="preserve"/>
        <x:v>发明</x:v>
      </x:c>
      <x:c r="R4836" s="3" t="n">
        <x:f xml:space="preserve"/>
        <x:v>0</x:v>
      </x:c>
      <x:c r="S4836" s="3" t="n">
        <x:f xml:space="preserve"/>
        <x:v>0</x:v>
      </x:c>
      <x:c r="T4836" s="3" t="n">
        <x:f xml:space="preserve"/>
        <x:v>0</x:v>
      </x:c>
      <x:c r="U4836" s="3" t="n">
        <x:f xml:space="preserve"/>
        <x:v>0</x:v>
      </x:c>
      <x:c r="V4836" s="3" t="n">
        <x:f xml:space="preserve"/>
        <x:v>0</x:v>
      </x:c>
      <x:c r="W4836" s="3" t="n">
        <x:f xml:space="preserve"/>
        <x:v>0</x:v>
      </x:c>
      <x:c r="X4836" s="3" t="n">
        <x:f xml:space="preserve"/>
        <x:v>0</x:v>
      </x:c>
      <x:c r="Y4836" s="3" t="n">
        <x:f xml:space="preserve"/>
        <x:v>0</x:v>
      </x:c>
      <x:c r="Z4836" s="3" t="n">
        <x:f xml:space="preserve"/>
        <x:v>0</x:v>
      </x:c>
      <x:c r="AA4836" s="3" t="n">
        <x:f xml:space="preserve"/>
        <x:v>3</x:v>
      </x:c>
      <x:c r="AB4836" s="3" t="n">
        <x:f xml:space="preserve"/>
        <x:v>4</x:v>
      </x:c>
      <x:c r="AC4836" s="3" t="n">
        <x:f xml:space="preserve"/>
        <x:v>0</x:v>
      </x:c>
      <x:c r="AD4836" s="3" t="str">
        <x:f xml:space="preserve"/>
        <x:v>公开</x:v>
      </x:c>
    </x:row>
    <x:row>
      <x:c r="A4837" s="3" t="str">
        <x:f xml:space="preserve"/>
        <x:v>一级名称2</x:v>
      </x:c>
      <x:c r="B4837" s="3" t="str">
        <x:f xml:space="preserve"/>
        <x:v/>
      </x:c>
      <x:c r="C4837" s="7" t="str">
        <x:f xml:space="preserve">HYPERLINK("http://www.patentics.com/invokexml.do?sf=ShowPatent&amp;spn=207641580&amp;sv=03cffdd5172db193affce78d5ad1b927","CN103592947")</x:f>
        <x:v>CN103592947$u207641580&amp;sv=03cffdd5172db193affce78d5ad1b927</x:v>
      </x:c>
      <x:c r="D4837" s="2" t="str">
        <x:f xml:space="preserve"/>
        <x:v>CN201310582772.6</x:v>
      </x:c>
      <x:c r="E4837" s="2" t="str">
        <x:f xml:space="preserve"/>
        <x:v>一种农用飞行器安全作业飞行监控装置及其控制算法</x:v>
      </x:c>
      <x:c r="F4837" s="2" t="str">
        <x:f xml:space="preserve"/>
        <x:v>华南农业大学</x:v>
      </x:c>
      <x:c r="G4837" s="2" t="str">
        <x:f xml:space="preserve"/>
        <x:v>华南农业大学</x:v>
      </x:c>
      <x:c r="H4837" s="2" t="str">
        <x:f xml:space="preserve"/>
        <x:v>周志艳|李继宇|罗锡文|臧英|陈盛德|胡炼|汪沛|徐赛|闫梦璐</x:v>
      </x:c>
      <x:c r="I4837" s="2" t="str">
        <x:f xml:space="preserve"/>
        <x:v>周志艳</x:v>
      </x:c>
      <x:c r="J4837" s="2" t="str">
        <x:f xml:space="preserve"/>
        <x:v/>
      </x:c>
      <x:c r="K4837" s="2" t="str">
        <x:f xml:space="preserve"/>
        <x:v>2013/11/19</x:v>
      </x:c>
      <x:c r="L4837" s="2" t="str">
        <x:f xml:space="preserve"/>
        <x:v>2014/02/19</x:v>
      </x:c>
      <x:c r="M4837" s="2" t="str">
        <x:f xml:space="preserve"/>
        <x:v>G05D</x:v>
      </x:c>
      <x:c r="N4837" s="2" t="str">
        <x:f xml:space="preserve"/>
        <x:v>G05D  1/10</x:v>
      </x:c>
      <x:c r="O4837" s="2" t="n">
        <x:f xml:space="preserve"/>
        <x:v>10</x:v>
      </x:c>
      <x:c r="P4837" s="2" t="n">
        <x:f xml:space="preserve"/>
        <x:v>27</x:v>
      </x:c>
      <x:c r="Q4837" s="2" t="str">
        <x:f xml:space="preserve"/>
        <x:v>发明</x:v>
      </x:c>
      <x:c r="R4837" s="2" t="n">
        <x:f xml:space="preserve"/>
        <x:v>0</x:v>
      </x:c>
      <x:c r="S4837" s="2" t="n">
        <x:f xml:space="preserve"/>
        <x:v>0</x:v>
      </x:c>
      <x:c r="T4837" s="2" t="n">
        <x:f xml:space="preserve"/>
        <x:v>0</x:v>
      </x:c>
      <x:c r="U4837" s="2" t="n">
        <x:f xml:space="preserve"/>
        <x:v>0</x:v>
      </x:c>
      <x:c r="V4837" s="2" t="n">
        <x:f xml:space="preserve"/>
        <x:v>0</x:v>
      </x:c>
      <x:c r="W4837" s="2" t="n">
        <x:f xml:space="preserve"/>
        <x:v>0</x:v>
      </x:c>
      <x:c r="X4837" s="2" t="n">
        <x:f xml:space="preserve"/>
        <x:v>0</x:v>
      </x:c>
      <x:c r="Y4837" s="2" t="n">
        <x:f xml:space="preserve"/>
        <x:v>0</x:v>
      </x:c>
      <x:c r="Z4837" s="2" t="n">
        <x:f xml:space="preserve"/>
        <x:v>0</x:v>
      </x:c>
      <x:c r="AA4837" s="2" t="n">
        <x:f xml:space="preserve"/>
        <x:v>0</x:v>
      </x:c>
      <x:c r="AB4837" s="2" t="n">
        <x:f xml:space="preserve"/>
        <x:v>0</x:v>
      </x:c>
      <x:c r="AC4837" s="2" t="n">
        <x:f xml:space="preserve"/>
        <x:v>0</x:v>
      </x:c>
      <x:c r="AD4837" s="2" t="str">
        <x:f xml:space="preserve"/>
        <x:v>有效</x:v>
      </x:c>
    </x:row>
    <x:row>
      <x:c r="A4838" s="3" t="str">
        <x:f xml:space="preserve"/>
        <x:v>一级名称2</x:v>
      </x:c>
      <x:c r="B4838" s="3" t="str">
        <x:f xml:space="preserve"/>
        <x:v/>
      </x:c>
      <x:c r="C4838" s="8" t="str">
        <x:f xml:space="preserve">HYPERLINK("http://www.patentics.com/invokexml.do?sf=ShowPatent&amp;spn=207643024&amp;sv=7137a3ad171c21a820e7ee0fe97f18cc","CN103596199")</x:f>
        <x:v>CN103596199$u207643024&amp;sv=7137a3ad171c21a820e7ee0fe97f18cc</x:v>
      </x:c>
      <x:c r="D4838" s="3" t="str">
        <x:f xml:space="preserve"/>
        <x:v>CN201310601287.9</x:v>
      </x:c>
      <x:c r="E4838" s="3" t="str">
        <x:f xml:space="preserve"/>
        <x:v>向移动站提供基站历书</x:v>
      </x:c>
      <x:c r="F4838" s="3" t="str">
        <x:f xml:space="preserve"/>
        <x:v>高通股份有限公司</x:v>
      </x:c>
      <x:c r="G4838" s="3" t="str">
        <x:f xml:space="preserve"/>
        <x:v>高通股份有限公司</x:v>
      </x:c>
      <x:c r="H4838" s="3" t="str">
        <x:f xml:space="preserve"/>
        <x:v>M·L·莫格里恩|K·A·伯洛格斯</x:v>
      </x:c>
      <x:c r="I4838" s="3" t="str">
        <x:f xml:space="preserve"/>
        <x:v>M·L·莫格里恩</x:v>
      </x:c>
      <x:c r="J4838" s="3" t="str">
        <x:f xml:space="preserve"/>
        <x:v>2008/05/12</x:v>
      </x:c>
      <x:c r="K4838" s="3" t="str">
        <x:f xml:space="preserve"/>
        <x:v>2009/05/11</x:v>
      </x:c>
      <x:c r="L4838" s="3" t="str">
        <x:f xml:space="preserve"/>
        <x:v>2014/02/19</x:v>
      </x:c>
      <x:c r="M4838" s="3" t="str">
        <x:f xml:space="preserve"/>
        <x:v>H04W</x:v>
      </x:c>
      <x:c r="N4838" s="3" t="str">
        <x:f xml:space="preserve"/>
        <x:v>H04W 24/00</x:v>
      </x:c>
      <x:c r="O4838" s="3" t="n">
        <x:f xml:space="preserve"/>
        <x:v>27</x:v>
      </x:c>
      <x:c r="P4838" s="3" t="n">
        <x:f xml:space="preserve"/>
        <x:v>16</x:v>
      </x:c>
      <x:c r="Q4838" s="3" t="str">
        <x:f xml:space="preserve"/>
        <x:v>发明</x:v>
      </x:c>
      <x:c r="R4838" s="3" t="n">
        <x:f xml:space="preserve"/>
        <x:v>1</x:v>
      </x:c>
      <x:c r="S4838" s="3" t="n">
        <x:f xml:space="preserve"/>
        <x:v>1</x:v>
      </x:c>
      <x:c r="T4838" s="3" t="n">
        <x:f xml:space="preserve"/>
        <x:v>0</x:v>
      </x:c>
      <x:c r="U4838" s="3" t="n">
        <x:f xml:space="preserve"/>
        <x:v>1</x:v>
      </x:c>
      <x:c r="V4838" s="3" t="n">
        <x:f xml:space="preserve"/>
        <x:v>0</x:v>
      </x:c>
      <x:c r="W4838" s="3" t="n">
        <x:f xml:space="preserve"/>
        <x:v>0</x:v>
      </x:c>
      <x:c r="X4838" s="3" t="n">
        <x:f xml:space="preserve"/>
        <x:v>0</x:v>
      </x:c>
      <x:c r="Y4838" s="3" t="n">
        <x:f xml:space="preserve"/>
        <x:v>0</x:v>
      </x:c>
      <x:c r="Z4838" s="3" t="n">
        <x:f xml:space="preserve"/>
        <x:v>0</x:v>
      </x:c>
      <x:c r="AA4838" s="3" t="n">
        <x:f xml:space="preserve"/>
        <x:v>30</x:v>
      </x:c>
      <x:c r="AB4838" s="3" t="n">
        <x:f xml:space="preserve"/>
        <x:v>15</x:v>
      </x:c>
      <x:c r="AC4838" s="3" t="n">
        <x:f xml:space="preserve"/>
        <x:v>0</x:v>
      </x:c>
      <x:c r="AD4838" s="3" t="str">
        <x:f xml:space="preserve"/>
        <x:v>公开</x:v>
      </x:c>
    </x:row>
    <x:row>
      <x:c r="A4839" s="3" t="str">
        <x:f xml:space="preserve"/>
        <x:v>一级名称2</x:v>
      </x:c>
      <x:c r="B4839" s="3" t="str">
        <x:f xml:space="preserve"/>
        <x:v/>
      </x:c>
      <x:c r="C4839" s="7" t="str">
        <x:f xml:space="preserve">HYPERLINK("http://www.patentics.com/invokexml.do?sf=ShowPatent&amp;spn=207645535&amp;sv=129de35d362ad8d9e8cf1a3d1a3e9475","CN203443953")</x:f>
        <x:v>CN203443953$u207645535&amp;sv=129de35d362ad8d9e8cf1a3d1a3e9475</x:v>
      </x:c>
      <x:c r="D4839" s="2" t="str">
        <x:f xml:space="preserve"/>
        <x:v>CN201320288612.6</x:v>
      </x:c>
      <x:c r="E4839" s="2" t="str">
        <x:f xml:space="preserve"/>
        <x:v>一种投入式多参数水质在线监测仪</x:v>
      </x:c>
      <x:c r="F4839" s="2" t="str">
        <x:f xml:space="preserve"/>
        <x:v>宇星科技发展（深圳）有限公司</x:v>
      </x:c>
      <x:c r="G4839" s="2" t="str">
        <x:f xml:space="preserve"/>
        <x:v>宇星科技发展深圳有限公司</x:v>
      </x:c>
      <x:c r="H4839" s="2" t="str">
        <x:f xml:space="preserve"/>
        <x:v>舒易强|赵希朋</x:v>
      </x:c>
      <x:c r="I4839" s="2" t="str">
        <x:f xml:space="preserve"/>
        <x:v>舒易强</x:v>
      </x:c>
      <x:c r="J4839" s="2" t="str">
        <x:f xml:space="preserve"/>
        <x:v/>
      </x:c>
      <x:c r="K4839" s="2" t="str">
        <x:f xml:space="preserve"/>
        <x:v>2013/05/23</x:v>
      </x:c>
      <x:c r="L4839" s="2" t="str">
        <x:f xml:space="preserve"/>
        <x:v>2014/02/19</x:v>
      </x:c>
      <x:c r="M4839" s="2" t="str">
        <x:f xml:space="preserve"/>
        <x:v>G01N</x:v>
      </x:c>
      <x:c r="N4839" s="2" t="str">
        <x:f xml:space="preserve"/>
        <x:v>G01N 33/18</x:v>
      </x:c>
      <x:c r="O4839" s="2" t="n">
        <x:f xml:space="preserve"/>
        <x:v>9</x:v>
      </x:c>
      <x:c r="P4839" s="2" t="n">
        <x:f xml:space="preserve"/>
        <x:v>12</x:v>
      </x:c>
      <x:c r="Q4839" s="2" t="str">
        <x:f xml:space="preserve"/>
        <x:v>实用</x:v>
      </x:c>
      <x:c r="R4839" s="2" t="n">
        <x:f xml:space="preserve"/>
        <x:v>0</x:v>
      </x:c>
      <x:c r="S4839" s="2" t="n">
        <x:f xml:space="preserve"/>
        <x:v>0</x:v>
      </x:c>
      <x:c r="T4839" s="2" t="n">
        <x:f xml:space="preserve"/>
        <x:v>0</x:v>
      </x:c>
      <x:c r="U4839" s="2" t="n">
        <x:f xml:space="preserve"/>
        <x:v>0</x:v>
      </x:c>
      <x:c r="V4839" s="2" t="n">
        <x:f xml:space="preserve"/>
        <x:v>0</x:v>
      </x:c>
      <x:c r="W4839" s="2" t="n">
        <x:f xml:space="preserve"/>
        <x:v>0</x:v>
      </x:c>
      <x:c r="X4839" s="2" t="n">
        <x:f xml:space="preserve"/>
        <x:v>0</x:v>
      </x:c>
      <x:c r="Y4839" s="2" t="n">
        <x:f xml:space="preserve"/>
        <x:v>0</x:v>
      </x:c>
      <x:c r="Z4839" s="2" t="n">
        <x:f xml:space="preserve"/>
        <x:v>0</x:v>
      </x:c>
      <x:c r="AA4839" s="2" t="n">
        <x:f xml:space="preserve"/>
        <x:v>0</x:v>
      </x:c>
      <x:c r="AB4839" s="2" t="n">
        <x:f xml:space="preserve"/>
        <x:v>0</x:v>
      </x:c>
      <x:c r="AC4839" s="2" t="n">
        <x:f xml:space="preserve"/>
        <x:v>0</x:v>
      </x:c>
      <x:c r="AD4839" s="2" t="str">
        <x:f xml:space="preserve"/>
        <x:v>有效</x:v>
      </x:c>
    </x:row>
    <x:row>
      <x:c r="A4840" s="3" t="str">
        <x:f xml:space="preserve"/>
        <x:v>一级名称2</x:v>
      </x:c>
      <x:c r="B4840" s="3" t="str">
        <x:f xml:space="preserve"/>
        <x:v/>
      </x:c>
      <x:c r="C4840" s="8" t="str">
        <x:f xml:space="preserve">HYPERLINK("http://www.patentics.com/invokexml.do?sf=ShowPatent&amp;spn=207648414&amp;sv=a86da9657138667949f8309dc0715718","CN203438860")</x:f>
        <x:v>CN203438860$u207648414&amp;sv=a86da9657138667949f8309dc0715718</x:v>
      </x:c>
      <x:c r="D4840" s="3" t="str">
        <x:f xml:space="preserve"/>
        <x:v>CN201320448282.2</x:v>
      </x:c>
      <x:c r="E4840" s="3" t="str">
        <x:f xml:space="preserve"/>
        <x:v>一种基于压力传感器的疲劳驾驶主动监控系统</x:v>
      </x:c>
      <x:c r="F4840" s="3" t="str">
        <x:f xml:space="preserve"/>
        <x:v>长安大学</x:v>
      </x:c>
      <x:c r="G4840" s="3" t="str">
        <x:f xml:space="preserve"/>
        <x:v>长安大学</x:v>
      </x:c>
      <x:c r="H4840" s="3" t="str">
        <x:f xml:space="preserve"/>
        <x:v>杨京帅|罗钿|王文亮|孙正一</x:v>
      </x:c>
      <x:c r="I4840" s="3" t="str">
        <x:f xml:space="preserve"/>
        <x:v>杨京帅</x:v>
      </x:c>
      <x:c r="J4840" s="3" t="str">
        <x:f xml:space="preserve"/>
        <x:v/>
      </x:c>
      <x:c r="K4840" s="3" t="str">
        <x:f xml:space="preserve"/>
        <x:v>2013/07/25</x:v>
      </x:c>
      <x:c r="L4840" s="3" t="str">
        <x:f xml:space="preserve"/>
        <x:v>2014/02/19</x:v>
      </x:c>
      <x:c r="M4840" s="3" t="str">
        <x:f xml:space="preserve"/>
        <x:v>B60K</x:v>
      </x:c>
      <x:c r="N4840" s="3" t="str">
        <x:f xml:space="preserve"/>
        <x:v>B60K 28/06</x:v>
      </x:c>
      <x:c r="O4840" s="3" t="n">
        <x:f xml:space="preserve"/>
        <x:v>7</x:v>
      </x:c>
      <x:c r="P4840" s="3" t="n">
        <x:f xml:space="preserve"/>
        <x:v>9</x:v>
      </x:c>
      <x:c r="Q4840" s="3" t="str">
        <x:f xml:space="preserve"/>
        <x:v>实用</x:v>
      </x:c>
      <x:c r="R4840" s="3" t="n">
        <x:f xml:space="preserve"/>
        <x:v>0</x:v>
      </x:c>
      <x:c r="S4840" s="3" t="n">
        <x:f xml:space="preserve"/>
        <x:v>0</x:v>
      </x:c>
      <x:c r="T4840" s="3" t="n">
        <x:f xml:space="preserve"/>
        <x:v>0</x:v>
      </x:c>
      <x:c r="U4840" s="3" t="n">
        <x:f xml:space="preserve"/>
        <x:v>0</x:v>
      </x:c>
      <x:c r="V4840" s="3" t="n">
        <x:f xml:space="preserve"/>
        <x:v>0</x:v>
      </x:c>
      <x:c r="W4840" s="3" t="n">
        <x:f xml:space="preserve"/>
        <x:v>0</x:v>
      </x:c>
      <x:c r="X4840" s="3" t="n">
        <x:f xml:space="preserve"/>
        <x:v>0</x:v>
      </x:c>
      <x:c r="Y4840" s="3" t="n">
        <x:f xml:space="preserve"/>
        <x:v>0</x:v>
      </x:c>
      <x:c r="Z4840" s="3" t="n">
        <x:f xml:space="preserve"/>
        <x:v>0</x:v>
      </x:c>
      <x:c r="AA4840" s="3" t="n">
        <x:f xml:space="preserve"/>
        <x:v>0</x:v>
      </x:c>
      <x:c r="AB4840" s="3" t="n">
        <x:f xml:space="preserve"/>
        <x:v>0</x:v>
      </x:c>
      <x:c r="AC4840" s="3" t="n">
        <x:f xml:space="preserve"/>
        <x:v>0</x:v>
      </x:c>
      <x:c r="AD4840" s="3" t="str">
        <x:f xml:space="preserve"/>
        <x:v>有效</x:v>
      </x:c>
    </x:row>
    <x:row>
      <x:c r="A4841" s="3" t="str">
        <x:f xml:space="preserve"/>
        <x:v>一级名称2</x:v>
      </x:c>
      <x:c r="B4841" s="3" t="str">
        <x:f xml:space="preserve"/>
        <x:v/>
      </x:c>
      <x:c r="C4841" s="7" t="str">
        <x:f xml:space="preserve">HYPERLINK("http://www.patentics.com/invokexml.do?sf=ShowPatent&amp;spn=207651188&amp;sv=6e00732f6c1d7d6a347bffd4731f401b","CN203444035")</x:f>
        <x:v>CN203444035$u207651188&amp;sv=6e00732f6c1d7d6a347bffd4731f401b</x:v>
      </x:c>
      <x:c r="D4841" s="2" t="str">
        <x:f xml:space="preserve"/>
        <x:v>CN201320507409.3</x:v>
      </x:c>
      <x:c r="E4841" s="2" t="str">
        <x:f xml:space="preserve"/>
        <x:v>一种基于无线网络技术的配电数据在线监测系统</x:v>
      </x:c>
      <x:c r="F4841" s="2" t="str">
        <x:f xml:space="preserve"/>
        <x:v>广东弘光电力工程有限公司</x:v>
      </x:c>
      <x:c r="G4841" s="2" t="str">
        <x:f xml:space="preserve"/>
        <x:v>广东弘光电力工程有限公司</x:v>
      </x:c>
      <x:c r="H4841" s="2" t="str">
        <x:f xml:space="preserve"/>
        <x:v>叶文静</x:v>
      </x:c>
      <x:c r="I4841" s="2" t="str">
        <x:f xml:space="preserve"/>
        <x:v>叶文静</x:v>
      </x:c>
      <x:c r="J4841" s="2" t="str">
        <x:f xml:space="preserve"/>
        <x:v/>
      </x:c>
      <x:c r="K4841" s="2" t="str">
        <x:f xml:space="preserve"/>
        <x:v>2013/08/19</x:v>
      </x:c>
      <x:c r="L4841" s="2" t="str">
        <x:f xml:space="preserve"/>
        <x:v>2014/02/19</x:v>
      </x:c>
      <x:c r="M4841" s="2" t="str">
        <x:f xml:space="preserve"/>
        <x:v>G01R</x:v>
      </x:c>
      <x:c r="N4841" s="2" t="str">
        <x:f xml:space="preserve"/>
        <x:v>G01R 31/00</x:v>
      </x:c>
      <x:c r="O4841" s="2" t="n">
        <x:f xml:space="preserve"/>
        <x:v>6</x:v>
      </x:c>
      <x:c r="P4841" s="2" t="n">
        <x:f xml:space="preserve"/>
        <x:v>10</x:v>
      </x:c>
      <x:c r="Q4841" s="2" t="str">
        <x:f xml:space="preserve"/>
        <x:v>实用</x:v>
      </x:c>
      <x:c r="R4841" s="2" t="n">
        <x:f xml:space="preserve"/>
        <x:v>0</x:v>
      </x:c>
      <x:c r="S4841" s="2" t="n">
        <x:f xml:space="preserve"/>
        <x:v>0</x:v>
      </x:c>
      <x:c r="T4841" s="2" t="n">
        <x:f xml:space="preserve"/>
        <x:v>0</x:v>
      </x:c>
      <x:c r="U4841" s="2" t="n">
        <x:f xml:space="preserve"/>
        <x:v>0</x:v>
      </x:c>
      <x:c r="V4841" s="2" t="n">
        <x:f xml:space="preserve"/>
        <x:v>0</x:v>
      </x:c>
      <x:c r="W4841" s="2" t="n">
        <x:f xml:space="preserve"/>
        <x:v>0</x:v>
      </x:c>
      <x:c r="X4841" s="2" t="n">
        <x:f xml:space="preserve"/>
        <x:v>0</x:v>
      </x:c>
      <x:c r="Y4841" s="2" t="n">
        <x:f xml:space="preserve"/>
        <x:v>0</x:v>
      </x:c>
      <x:c r="Z4841" s="2" t="n">
        <x:f xml:space="preserve"/>
        <x:v>0</x:v>
      </x:c>
      <x:c r="AA4841" s="2" t="n">
        <x:f xml:space="preserve"/>
        <x:v>0</x:v>
      </x:c>
      <x:c r="AB4841" s="2" t="n">
        <x:f xml:space="preserve"/>
        <x:v>0</x:v>
      </x:c>
      <x:c r="AC4841" s="2" t="n">
        <x:f xml:space="preserve"/>
        <x:v>0</x:v>
      </x:c>
      <x:c r="AD4841" s="2" t="str">
        <x:f xml:space="preserve"/>
        <x:v>有效</x:v>
      </x:c>
    </x:row>
    <x:row>
      <x:c r="A4842" s="3" t="str">
        <x:f xml:space="preserve"/>
        <x:v>一级名称2</x:v>
      </x:c>
      <x:c r="B4842" s="3" t="str">
        <x:f xml:space="preserve"/>
        <x:v/>
      </x:c>
      <x:c r="C4842" s="8" t="str">
        <x:f xml:space="preserve">HYPERLINK("http://www.patentics.com/invokexml.do?sf=ShowPatent&amp;spn=207653015&amp;sv=e7a8d003ed2cefef97eed9e50383a937","CN203444005")</x:f>
        <x:v>CN203444005$u207653015&amp;sv=e7a8d003ed2cefef97eed9e50383a937</x:v>
      </x:c>
      <x:c r="D4842" s="3" t="str">
        <x:f xml:space="preserve"/>
        <x:v>CN201320537844.0</x:v>
      </x:c>
      <x:c r="E4842" s="3" t="str">
        <x:f xml:space="preserve"/>
        <x:v>一种多功能电压监测仪</x:v>
      </x:c>
      <x:c r="F4842" s="3" t="str">
        <x:f xml:space="preserve"/>
        <x:v>厦门亿力天龙科技有限公司</x:v>
      </x:c>
      <x:c r="G4842" s="3" t="str">
        <x:f xml:space="preserve"/>
        <x:v>厦门亿力天龙科技有限公司</x:v>
      </x:c>
      <x:c r="H4842" s="3" t="str">
        <x:f xml:space="preserve"/>
        <x:v>康友灵</x:v>
      </x:c>
      <x:c r="I4842" s="3" t="str">
        <x:f xml:space="preserve"/>
        <x:v>康友灵</x:v>
      </x:c>
      <x:c r="J4842" s="3" t="str">
        <x:f xml:space="preserve"/>
        <x:v/>
      </x:c>
      <x:c r="K4842" s="3" t="str">
        <x:f xml:space="preserve"/>
        <x:v>2013/09/02</x:v>
      </x:c>
      <x:c r="L4842" s="3" t="str">
        <x:f xml:space="preserve"/>
        <x:v>2014/02/19</x:v>
      </x:c>
      <x:c r="M4842" s="3" t="str">
        <x:f xml:space="preserve"/>
        <x:v>G01R</x:v>
      </x:c>
      <x:c r="N4842" s="3" t="str">
        <x:f xml:space="preserve"/>
        <x:v>G01R 19/00</x:v>
      </x:c>
      <x:c r="O4842" s="3" t="n">
        <x:f xml:space="preserve"/>
        <x:v>6</x:v>
      </x:c>
      <x:c r="P4842" s="3" t="n">
        <x:f xml:space="preserve"/>
        <x:v>32</x:v>
      </x:c>
      <x:c r="Q4842" s="3" t="str">
        <x:f xml:space="preserve"/>
        <x:v>实用</x:v>
      </x:c>
      <x:c r="R4842" s="3" t="n">
        <x:f xml:space="preserve"/>
        <x:v>0</x:v>
      </x:c>
      <x:c r="S4842" s="3" t="n">
        <x:f xml:space="preserve"/>
        <x:v>0</x:v>
      </x:c>
      <x:c r="T4842" s="3" t="n">
        <x:f xml:space="preserve"/>
        <x:v>0</x:v>
      </x:c>
      <x:c r="U4842" s="3" t="n">
        <x:f xml:space="preserve"/>
        <x:v>0</x:v>
      </x:c>
      <x:c r="V4842" s="3" t="n">
        <x:f xml:space="preserve"/>
        <x:v>2</x:v>
      </x:c>
      <x:c r="W4842" s="3" t="n">
        <x:f xml:space="preserve"/>
        <x:v>0</x:v>
      </x:c>
      <x:c r="X4842" s="3" t="n">
        <x:f xml:space="preserve"/>
        <x:v>2</x:v>
      </x:c>
      <x:c r="Y4842" s="3" t="n">
        <x:f xml:space="preserve"/>
        <x:v>1</x:v>
      </x:c>
      <x:c r="Z4842" s="3" t="n">
        <x:f xml:space="preserve"/>
        <x:v>1</x:v>
      </x:c>
      <x:c r="AA4842" s="3" t="n">
        <x:f xml:space="preserve"/>
        <x:v>0</x:v>
      </x:c>
      <x:c r="AB4842" s="3" t="n">
        <x:f xml:space="preserve"/>
        <x:v>0</x:v>
      </x:c>
      <x:c r="AC4842" s="3" t="n">
        <x:f xml:space="preserve"/>
        <x:v>0</x:v>
      </x:c>
      <x:c r="AD4842" s="3" t="str">
        <x:f xml:space="preserve"/>
        <x:v>有效</x:v>
      </x:c>
    </x:row>
    <x:row>
      <x:c r="A4843" s="3" t="str">
        <x:f xml:space="preserve"/>
        <x:v>一级名称2</x:v>
      </x:c>
      <x:c r="B4843" s="3" t="str">
        <x:f xml:space="preserve"/>
        <x:v/>
      </x:c>
      <x:c r="C4843" s="7" t="str">
        <x:f xml:space="preserve">HYPERLINK("http://www.patentics.com/invokexml.do?sf=ShowPatent&amp;spn=207659886&amp;sv=955b4234edfa465e6a6e3061c24dd8b8","CN103607227")</x:f>
        <x:v>CN103607227$u207659886&amp;sv=955b4234edfa465e6a6e3061c24dd8b8</x:v>
      </x:c>
      <x:c r="D4843" s="2" t="str">
        <x:f xml:space="preserve"/>
        <x:v>CN201310521992.8</x:v>
      </x:c>
      <x:c r="E4843" s="2" t="str">
        <x:f xml:space="preserve"/>
        <x:v>通过蓝牙传输的语音信号通信系统及方法</x:v>
      </x:c>
      <x:c r="F4843" s="2" t="str">
        <x:f xml:space="preserve"/>
        <x:v>优能通信科技（杭州）有限公司</x:v>
      </x:c>
      <x:c r="G4843" s="2" t="str">
        <x:f xml:space="preserve"/>
        <x:v>优能通信科技杭州有限公司</x:v>
      </x:c>
      <x:c r="H4843" s="2" t="str">
        <x:f xml:space="preserve"/>
        <x:v>林森|马诚|徐强|鲜冲</x:v>
      </x:c>
      <x:c r="I4843" s="2" t="str">
        <x:f xml:space="preserve"/>
        <x:v>林森</x:v>
      </x:c>
      <x:c r="J4843" s="2" t="str">
        <x:f xml:space="preserve"/>
        <x:v/>
      </x:c>
      <x:c r="K4843" s="2" t="str">
        <x:f xml:space="preserve"/>
        <x:v>2013/10/30</x:v>
      </x:c>
      <x:c r="L4843" s="2" t="str">
        <x:f xml:space="preserve"/>
        <x:v>2014/02/26</x:v>
      </x:c>
      <x:c r="M4843" s="2" t="str">
        <x:f xml:space="preserve"/>
        <x:v>H04B</x:v>
      </x:c>
      <x:c r="N4843" s="2" t="str">
        <x:f xml:space="preserve"/>
        <x:v>H04B  5/02</x:v>
      </x:c>
      <x:c r="O4843" s="2" t="n">
        <x:f xml:space="preserve"/>
        <x:v>10</x:v>
      </x:c>
      <x:c r="P4843" s="2" t="n">
        <x:f xml:space="preserve"/>
        <x:v>19</x:v>
      </x:c>
      <x:c r="Q4843" s="2" t="str">
        <x:f xml:space="preserve"/>
        <x:v>发明</x:v>
      </x:c>
      <x:c r="R4843" s="2" t="n">
        <x:f xml:space="preserve"/>
        <x:v>1</x:v>
      </x:c>
      <x:c r="S4843" s="2" t="n">
        <x:f xml:space="preserve"/>
        <x:v>0</x:v>
      </x:c>
      <x:c r="T4843" s="2" t="n">
        <x:f xml:space="preserve"/>
        <x:v>1</x:v>
      </x:c>
      <x:c r="U4843" s="2" t="n">
        <x:f xml:space="preserve"/>
        <x:v>1</x:v>
      </x:c>
      <x:c r="V4843" s="2" t="n">
        <x:f xml:space="preserve"/>
        <x:v>0</x:v>
      </x:c>
      <x:c r="W4843" s="2" t="n">
        <x:f xml:space="preserve"/>
        <x:v>0</x:v>
      </x:c>
      <x:c r="X4843" s="2" t="n">
        <x:f xml:space="preserve"/>
        <x:v>0</x:v>
      </x:c>
      <x:c r="Y4843" s="2" t="n">
        <x:f xml:space="preserve"/>
        <x:v>0</x:v>
      </x:c>
      <x:c r="Z4843" s="2" t="n">
        <x:f xml:space="preserve"/>
        <x:v>0</x:v>
      </x:c>
      <x:c r="AA4843" s="2" t="n">
        <x:f xml:space="preserve"/>
        <x:v>0</x:v>
      </x:c>
      <x:c r="AB4843" s="2" t="n">
        <x:f xml:space="preserve"/>
        <x:v>0</x:v>
      </x:c>
      <x:c r="AC4843" s="2" t="n">
        <x:f xml:space="preserve"/>
        <x:v>0</x:v>
      </x:c>
      <x:c r="AD4843" s="2" t="str">
        <x:f xml:space="preserve"/>
        <x:v>公开</x:v>
      </x:c>
    </x:row>
    <x:row>
      <x:c r="A4844" s="3" t="str">
        <x:f xml:space="preserve"/>
        <x:v>一级名称2</x:v>
      </x:c>
      <x:c r="B4844" s="3" t="str">
        <x:f xml:space="preserve"/>
        <x:v/>
      </x:c>
      <x:c r="C4844" s="8" t="str">
        <x:f xml:space="preserve">HYPERLINK("http://www.patentics.com/invokexml.do?sf=ShowPatent&amp;spn=207659889&amp;sv=9dd71c417f8927f9cd968e290c4356de","CN103606758")</x:f>
        <x:v>CN103606758$u207659889&amp;sv=9dd71c417f8927f9cd968e290c4356de</x:v>
      </x:c>
      <x:c r="D4844" s="3" t="str">
        <x:f xml:space="preserve"/>
        <x:v>CN201310522040.8</x:v>
      </x:c>
      <x:c r="E4844" s="3" t="str">
        <x:f xml:space="preserve"/>
        <x:v>一种多功能移动终端</x:v>
      </x:c>
      <x:c r="F4844" s="3" t="str">
        <x:f xml:space="preserve"/>
        <x:v>优能通信科技（杭州）有限公司</x:v>
      </x:c>
      <x:c r="G4844" s="3" t="str">
        <x:f xml:space="preserve"/>
        <x:v>优能通信科技杭州有限公司</x:v>
      </x:c>
      <x:c r="H4844" s="3" t="str">
        <x:f xml:space="preserve"/>
        <x:v>唐登涛</x:v>
      </x:c>
      <x:c r="I4844" s="3" t="str">
        <x:f xml:space="preserve"/>
        <x:v>唐登涛</x:v>
      </x:c>
      <x:c r="J4844" s="3" t="str">
        <x:f xml:space="preserve"/>
        <x:v/>
      </x:c>
      <x:c r="K4844" s="3" t="str">
        <x:f xml:space="preserve"/>
        <x:v>2013/10/30</x:v>
      </x:c>
      <x:c r="L4844" s="3" t="str">
        <x:f xml:space="preserve"/>
        <x:v>2014/02/26</x:v>
      </x:c>
      <x:c r="M4844" s="3" t="str">
        <x:f xml:space="preserve"/>
        <x:v>H01Q</x:v>
      </x:c>
      <x:c r="N4844" s="3" t="str">
        <x:f xml:space="preserve"/>
        <x:v>H01Q 21/30</x:v>
      </x:c>
      <x:c r="O4844" s="3" t="n">
        <x:f xml:space="preserve"/>
        <x:v>4</x:v>
      </x:c>
      <x:c r="P4844" s="3" t="n">
        <x:f xml:space="preserve"/>
        <x:v>9</x:v>
      </x:c>
      <x:c r="Q4844" s="3" t="str">
        <x:f xml:space="preserve"/>
        <x:v>发明</x:v>
      </x:c>
      <x:c r="R4844" s="3" t="n">
        <x:f xml:space="preserve"/>
        <x:v>0</x:v>
      </x:c>
      <x:c r="S4844" s="3" t="n">
        <x:f xml:space="preserve"/>
        <x:v>0</x:v>
      </x:c>
      <x:c r="T4844" s="3" t="n">
        <x:f xml:space="preserve"/>
        <x:v>0</x:v>
      </x:c>
      <x:c r="U4844" s="3" t="n">
        <x:f xml:space="preserve"/>
        <x:v>0</x:v>
      </x:c>
      <x:c r="V4844" s="3" t="n">
        <x:f xml:space="preserve"/>
        <x:v>0</x:v>
      </x:c>
      <x:c r="W4844" s="3" t="n">
        <x:f xml:space="preserve"/>
        <x:v>0</x:v>
      </x:c>
      <x:c r="X4844" s="3" t="n">
        <x:f xml:space="preserve"/>
        <x:v>0</x:v>
      </x:c>
      <x:c r="Y4844" s="3" t="n">
        <x:f xml:space="preserve"/>
        <x:v>0</x:v>
      </x:c>
      <x:c r="Z4844" s="3" t="n">
        <x:f xml:space="preserve"/>
        <x:v>0</x:v>
      </x:c>
      <x:c r="AA4844" s="3" t="n">
        <x:f xml:space="preserve"/>
        <x:v>0</x:v>
      </x:c>
      <x:c r="AB4844" s="3" t="n">
        <x:f xml:space="preserve"/>
        <x:v>0</x:v>
      </x:c>
      <x:c r="AC4844" s="3" t="n">
        <x:f xml:space="preserve"/>
        <x:v>0</x:v>
      </x:c>
      <x:c r="AD4844" s="3" t="str">
        <x:f xml:space="preserve"/>
        <x:v>公开</x:v>
      </x:c>
    </x:row>
    <x:row>
      <x:c r="A4845" s="3" t="str">
        <x:f xml:space="preserve"/>
        <x:v>一级名称2</x:v>
      </x:c>
      <x:c r="B4845" s="3" t="str">
        <x:f xml:space="preserve"/>
        <x:v/>
      </x:c>
      <x:c r="C4845" s="7" t="str">
        <x:f xml:space="preserve">HYPERLINK("http://www.patentics.com/invokexml.do?sf=ShowPatent&amp;spn=207660167&amp;sv=1848c1b406bedaf99cc60b077a8d7bcc","CN103606728")</x:f>
        <x:v>CN103606728$u207660167&amp;sv=1848c1b406bedaf99cc60b077a8d7bcc</x:v>
      </x:c>
      <x:c r="D4845" s="2" t="str">
        <x:f xml:space="preserve"/>
        <x:v>CN201310527070.8</x:v>
      </x:c>
      <x:c r="E4845" s="2" t="str">
        <x:f xml:space="preserve"/>
        <x:v>狭小空间内多天线无线终端</x:v>
      </x:c>
      <x:c r="F4845" s="2" t="str">
        <x:f xml:space="preserve"/>
        <x:v>优能通信科技（杭州）有限公司</x:v>
      </x:c>
      <x:c r="G4845" s="2" t="str">
        <x:f xml:space="preserve"/>
        <x:v>优能通信科技杭州有限公司</x:v>
      </x:c>
      <x:c r="H4845" s="2" t="str">
        <x:f xml:space="preserve"/>
        <x:v>唐登涛|郑虎</x:v>
      </x:c>
      <x:c r="I4845" s="2" t="str">
        <x:f xml:space="preserve"/>
        <x:v>唐登涛</x:v>
      </x:c>
      <x:c r="J4845" s="2" t="str">
        <x:f xml:space="preserve"/>
        <x:v/>
      </x:c>
      <x:c r="K4845" s="2" t="str">
        <x:f xml:space="preserve"/>
        <x:v>2013/10/30</x:v>
      </x:c>
      <x:c r="L4845" s="2" t="str">
        <x:f xml:space="preserve"/>
        <x:v>2014/02/26</x:v>
      </x:c>
      <x:c r="M4845" s="2" t="str">
        <x:f xml:space="preserve"/>
        <x:v>H01Q</x:v>
      </x:c>
      <x:c r="N4845" s="2" t="str">
        <x:f xml:space="preserve"/>
        <x:v>H01Q  1/22</x:v>
      </x:c>
      <x:c r="O4845" s="2" t="n">
        <x:f xml:space="preserve"/>
        <x:v>10</x:v>
      </x:c>
      <x:c r="P4845" s="2" t="n">
        <x:f xml:space="preserve"/>
        <x:v>8</x:v>
      </x:c>
      <x:c r="Q4845" s="2" t="str">
        <x:f xml:space="preserve"/>
        <x:v>发明</x:v>
      </x:c>
      <x:c r="R4845" s="2" t="n">
        <x:f xml:space="preserve"/>
        <x:v>0</x:v>
      </x:c>
      <x:c r="S4845" s="2" t="n">
        <x:f xml:space="preserve"/>
        <x:v>0</x:v>
      </x:c>
      <x:c r="T4845" s="2" t="n">
        <x:f xml:space="preserve"/>
        <x:v>0</x:v>
      </x:c>
      <x:c r="U4845" s="2" t="n">
        <x:f xml:space="preserve"/>
        <x:v>0</x:v>
      </x:c>
      <x:c r="V4845" s="2" t="n">
        <x:f xml:space="preserve"/>
        <x:v>0</x:v>
      </x:c>
      <x:c r="W4845" s="2" t="n">
        <x:f xml:space="preserve"/>
        <x:v>0</x:v>
      </x:c>
      <x:c r="X4845" s="2" t="n">
        <x:f xml:space="preserve"/>
        <x:v>0</x:v>
      </x:c>
      <x:c r="Y4845" s="2" t="n">
        <x:f xml:space="preserve"/>
        <x:v>0</x:v>
      </x:c>
      <x:c r="Z4845" s="2" t="n">
        <x:f xml:space="preserve"/>
        <x:v>0</x:v>
      </x:c>
      <x:c r="AA4845" s="2" t="n">
        <x:f xml:space="preserve"/>
        <x:v>0</x:v>
      </x:c>
      <x:c r="AB4845" s="2" t="n">
        <x:f xml:space="preserve"/>
        <x:v>0</x:v>
      </x:c>
      <x:c r="AC4845" s="2" t="n">
        <x:f xml:space="preserve"/>
        <x:v>0</x:v>
      </x:c>
      <x:c r="AD4845" s="2" t="str">
        <x:f xml:space="preserve"/>
        <x:v>公开</x:v>
      </x:c>
    </x:row>
    <x:row>
      <x:c r="A4846" s="3" t="str">
        <x:f xml:space="preserve"/>
        <x:v>一级名称2</x:v>
      </x:c>
      <x:c r="B4846" s="3" t="str">
        <x:f xml:space="preserve"/>
        <x:v/>
      </x:c>
      <x:c r="C4846" s="8" t="str">
        <x:f xml:space="preserve">HYPERLINK("http://www.patentics.com/invokexml.do?sf=ShowPatent&amp;spn=207663036&amp;sv=1ee999ccf9a95026facc1d0beb43f023","CN103607708")</x:f>
        <x:v>CN103607708$u207663036&amp;sv=1ee999ccf9a95026facc1d0beb43f023</x:v>
      </x:c>
      <x:c r="D4846" s="3" t="str">
        <x:f xml:space="preserve"/>
        <x:v>CN201310585405.1</x:v>
      </x:c>
      <x:c r="E4846" s="3" t="str">
        <x:f xml:space="preserve"/>
        <x:v>一种应用于信令监测的号码配对方法和系统</x:v>
      </x:c>
      <x:c r="F4846" s="3" t="str">
        <x:f xml:space="preserve"/>
        <x:v>珠海世纪鼎利通信科技股份有限公司</x:v>
      </x:c>
      <x:c r="G4846" s="3" t="str">
        <x:f xml:space="preserve"/>
        <x:v>珠海世纪鼎利通信科技股份有限公司</x:v>
      </x:c>
      <x:c r="H4846" s="3" t="str">
        <x:f xml:space="preserve"/>
        <x:v>乔剑楠|王耘|喻大发|曹雪山</x:v>
      </x:c>
      <x:c r="I4846" s="3" t="str">
        <x:f xml:space="preserve"/>
        <x:v>乔剑楠</x:v>
      </x:c>
      <x:c r="J4846" s="3" t="str">
        <x:f xml:space="preserve"/>
        <x:v/>
      </x:c>
      <x:c r="K4846" s="3" t="str">
        <x:f xml:space="preserve"/>
        <x:v>2013/11/21</x:v>
      </x:c>
      <x:c r="L4846" s="3" t="str">
        <x:f xml:space="preserve"/>
        <x:v>2014/02/26</x:v>
      </x:c>
      <x:c r="M4846" s="3" t="str">
        <x:f xml:space="preserve"/>
        <x:v>H04W</x:v>
      </x:c>
      <x:c r="N4846" s="3" t="str">
        <x:f xml:space="preserve"/>
        <x:v>H04W  8/26</x:v>
      </x:c>
      <x:c r="O4846" s="3" t="n">
        <x:f xml:space="preserve"/>
        <x:v>9</x:v>
      </x:c>
      <x:c r="P4846" s="3" t="n">
        <x:f xml:space="preserve"/>
        <x:v>24</x:v>
      </x:c>
      <x:c r="Q4846" s="3" t="str">
        <x:f xml:space="preserve"/>
        <x:v>发明</x:v>
      </x:c>
      <x:c r="R4846" s="3" t="n">
        <x:f xml:space="preserve"/>
        <x:v>0</x:v>
      </x:c>
      <x:c r="S4846" s="3" t="n">
        <x:f xml:space="preserve"/>
        <x:v>0</x:v>
      </x:c>
      <x:c r="T4846" s="3" t="n">
        <x:f xml:space="preserve"/>
        <x:v>0</x:v>
      </x:c>
      <x:c r="U4846" s="3" t="n">
        <x:f xml:space="preserve"/>
        <x:v>0</x:v>
      </x:c>
      <x:c r="V4846" s="3" t="n">
        <x:f xml:space="preserve"/>
        <x:v>0</x:v>
      </x:c>
      <x:c r="W4846" s="3" t="n">
        <x:f xml:space="preserve"/>
        <x:v>0</x:v>
      </x:c>
      <x:c r="X4846" s="3" t="n">
        <x:f xml:space="preserve"/>
        <x:v>0</x:v>
      </x:c>
      <x:c r="Y4846" s="3" t="n">
        <x:f xml:space="preserve"/>
        <x:v>0</x:v>
      </x:c>
      <x:c r="Z4846" s="3" t="n">
        <x:f xml:space="preserve"/>
        <x:v>0</x:v>
      </x:c>
      <x:c r="AA4846" s="3" t="n">
        <x:f xml:space="preserve"/>
        <x:v>0</x:v>
      </x:c>
      <x:c r="AB4846" s="3" t="n">
        <x:f xml:space="preserve"/>
        <x:v>0</x:v>
      </x:c>
      <x:c r="AC4846" s="3" t="n">
        <x:f xml:space="preserve"/>
        <x:v>0</x:v>
      </x:c>
      <x:c r="AD4846" s="3" t="str">
        <x:f xml:space="preserve"/>
        <x:v>公开</x:v>
      </x:c>
    </x:row>
    <x:row>
      <x:c r="A4847" s="3" t="str">
        <x:f xml:space="preserve"/>
        <x:v>一级名称2</x:v>
      </x:c>
      <x:c r="B4847" s="3" t="str">
        <x:f xml:space="preserve"/>
        <x:v/>
      </x:c>
      <x:c r="C4847" s="7" t="str">
        <x:f xml:space="preserve">HYPERLINK("http://www.patentics.com/invokexml.do?sf=ShowPatent&amp;spn=207664517&amp;sv=0162d5fc5dc871a78ed23aeb698668c5","CN103607789")</x:f>
        <x:v>CN103607789$u207664517&amp;sv=0162d5fc5dc871a78ed23aeb698668c5</x:v>
      </x:c>
      <x:c r="D4847" s="2" t="str">
        <x:f xml:space="preserve"/>
        <x:v>CN201310607583.X</x:v>
      </x:c>
      <x:c r="E4847" s="2" t="str">
        <x:f xml:space="preserve"/>
        <x:v>一种地铁用电子智能终端</x:v>
      </x:c>
      <x:c r="F4847" s="2" t="str">
        <x:f xml:space="preserve"/>
        <x:v>南通芯迎设计服务有限公司</x:v>
      </x:c>
      <x:c r="G4847" s="2" t="str">
        <x:f xml:space="preserve"/>
        <x:v>南通芯迎设计服务有限公司</x:v>
      </x:c>
      <x:c r="H4847" s="2" t="str">
        <x:f xml:space="preserve"/>
        <x:v>张炎</x:v>
      </x:c>
      <x:c r="I4847" s="2" t="str">
        <x:f xml:space="preserve"/>
        <x:v>张炎</x:v>
      </x:c>
      <x:c r="J4847" s="2" t="str">
        <x:f xml:space="preserve"/>
        <x:v/>
      </x:c>
      <x:c r="K4847" s="2" t="str">
        <x:f xml:space="preserve"/>
        <x:v>2013/11/27</x:v>
      </x:c>
      <x:c r="L4847" s="2" t="str">
        <x:f xml:space="preserve"/>
        <x:v>2014/02/26</x:v>
      </x:c>
      <x:c r="M4847" s="2" t="str">
        <x:f xml:space="preserve"/>
        <x:v>H04W</x:v>
      </x:c>
      <x:c r="N4847" s="2" t="str">
        <x:f xml:space="preserve"/>
        <x:v>H04W 88/02</x:v>
      </x:c>
      <x:c r="O4847" s="2" t="n">
        <x:f xml:space="preserve"/>
        <x:v>7</x:v>
      </x:c>
      <x:c r="P4847" s="2" t="n">
        <x:f xml:space="preserve"/>
        <x:v>7</x:v>
      </x:c>
      <x:c r="Q4847" s="2" t="str">
        <x:f xml:space="preserve"/>
        <x:v>发明</x:v>
      </x:c>
      <x:c r="R4847" s="2" t="n">
        <x:f xml:space="preserve"/>
        <x:v>0</x:v>
      </x:c>
      <x:c r="S4847" s="2" t="n">
        <x:f xml:space="preserve"/>
        <x:v>0</x:v>
      </x:c>
      <x:c r="T4847" s="2" t="n">
        <x:f xml:space="preserve"/>
        <x:v>0</x:v>
      </x:c>
      <x:c r="U4847" s="2" t="n">
        <x:f xml:space="preserve"/>
        <x:v>0</x:v>
      </x:c>
      <x:c r="V4847" s="2" t="n">
        <x:f xml:space="preserve"/>
        <x:v>0</x:v>
      </x:c>
      <x:c r="W4847" s="2" t="n">
        <x:f xml:space="preserve"/>
        <x:v>0</x:v>
      </x:c>
      <x:c r="X4847" s="2" t="n">
        <x:f xml:space="preserve"/>
        <x:v>0</x:v>
      </x:c>
      <x:c r="Y4847" s="2" t="n">
        <x:f xml:space="preserve"/>
        <x:v>0</x:v>
      </x:c>
      <x:c r="Z4847" s="2" t="n">
        <x:f xml:space="preserve"/>
        <x:v>0</x:v>
      </x:c>
      <x:c r="AA4847" s="2" t="n">
        <x:f xml:space="preserve"/>
        <x:v>0</x:v>
      </x:c>
      <x:c r="AB4847" s="2" t="n">
        <x:f xml:space="preserve"/>
        <x:v>0</x:v>
      </x:c>
      <x:c r="AC4847" s="2" t="n">
        <x:f xml:space="preserve"/>
        <x:v>0</x:v>
      </x:c>
      <x:c r="AD4847" s="2" t="str">
        <x:f xml:space="preserve"/>
        <x:v>公开</x:v>
      </x:c>
    </x:row>
    <x:row>
      <x:c r="A4848" s="3" t="str">
        <x:f xml:space="preserve"/>
        <x:v>一级名称2</x:v>
      </x:c>
      <x:c r="B4848" s="3" t="str">
        <x:f xml:space="preserve"/>
        <x:v/>
      </x:c>
      <x:c r="C4848" s="8" t="str">
        <x:f xml:space="preserve">HYPERLINK("http://www.patentics.com/invokexml.do?sf=ShowPatent&amp;spn=207665946&amp;sv=ba1864bc445ac494d4824b1244587db8","CN103598884")</x:f>
        <x:v>CN103598884$u207665946&amp;sv=ba1864bc445ac494d4824b1244587db8</x:v>
      </x:c>
      <x:c r="D4848" s="3" t="str">
        <x:f xml:space="preserve"/>
        <x:v>CN201310632950.1</x:v>
      </x:c>
      <x:c r="E4848" s="3" t="str">
        <x:f xml:space="preserve"/>
        <x:v>一种基于移动平台的便携式远程心电检测系统</x:v>
      </x:c>
      <x:c r="F4848" s="3" t="str">
        <x:f xml:space="preserve"/>
        <x:v>北京信息科技大学</x:v>
      </x:c>
      <x:c r="G4848" s="3" t="str">
        <x:f xml:space="preserve"/>
        <x:v>北京信息科技大学</x:v>
      </x:c>
      <x:c r="H4848" s="3" t="str">
        <x:f xml:space="preserve"/>
        <x:v>侯伟成|刘力双|吕勇|李响|李晓英|史筱川|王信俊|刘露露</x:v>
      </x:c>
      <x:c r="I4848" s="3" t="str">
        <x:f xml:space="preserve"/>
        <x:v>侯伟成</x:v>
      </x:c>
      <x:c r="J4848" s="3" t="str">
        <x:f xml:space="preserve"/>
        <x:v/>
      </x:c>
      <x:c r="K4848" s="3" t="str">
        <x:f xml:space="preserve"/>
        <x:v>2013/12/03</x:v>
      </x:c>
      <x:c r="L4848" s="3" t="str">
        <x:f xml:space="preserve"/>
        <x:v>2014/02/26</x:v>
      </x:c>
      <x:c r="M4848" s="3" t="str">
        <x:f xml:space="preserve"/>
        <x:v>A61B</x:v>
      </x:c>
      <x:c r="N4848" s="3" t="str">
        <x:f xml:space="preserve"/>
        <x:v>A61B  5/0402</x:v>
      </x:c>
      <x:c r="O4848" s="3" t="n">
        <x:f xml:space="preserve"/>
        <x:v>3</x:v>
      </x:c>
      <x:c r="P4848" s="3" t="n">
        <x:f xml:space="preserve"/>
        <x:v>59</x:v>
      </x:c>
      <x:c r="Q4848" s="3" t="str">
        <x:f xml:space="preserve"/>
        <x:v>发明</x:v>
      </x:c>
      <x:c r="R4848" s="3" t="n">
        <x:f xml:space="preserve"/>
        <x:v>0</x:v>
      </x:c>
      <x:c r="S4848" s="3" t="n">
        <x:f xml:space="preserve"/>
        <x:v>0</x:v>
      </x:c>
      <x:c r="T4848" s="3" t="n">
        <x:f xml:space="preserve"/>
        <x:v>0</x:v>
      </x:c>
      <x:c r="U4848" s="3" t="n">
        <x:f xml:space="preserve"/>
        <x:v>0</x:v>
      </x:c>
      <x:c r="V4848" s="3" t="n">
        <x:f xml:space="preserve"/>
        <x:v>2</x:v>
      </x:c>
      <x:c r="W4848" s="3" t="n">
        <x:f xml:space="preserve"/>
        <x:v>0</x:v>
      </x:c>
      <x:c r="X4848" s="3" t="n">
        <x:f xml:space="preserve"/>
        <x:v>2</x:v>
      </x:c>
      <x:c r="Y4848" s="3" t="n">
        <x:f xml:space="preserve"/>
        <x:v>2</x:v>
      </x:c>
      <x:c r="Z4848" s="3" t="n">
        <x:f xml:space="preserve"/>
        <x:v>1</x:v>
      </x:c>
      <x:c r="AA4848" s="3" t="n">
        <x:f xml:space="preserve"/>
        <x:v>0</x:v>
      </x:c>
      <x:c r="AB4848" s="3" t="n">
        <x:f xml:space="preserve"/>
        <x:v>0</x:v>
      </x:c>
      <x:c r="AC4848" s="3" t="n">
        <x:f xml:space="preserve"/>
        <x:v>0</x:v>
      </x:c>
      <x:c r="AD4848" s="3" t="str">
        <x:f xml:space="preserve"/>
        <x:v>有效</x:v>
      </x:c>
    </x:row>
    <x:row>
      <x:c r="A4849" s="3" t="str">
        <x:f xml:space="preserve"/>
        <x:v>一级名称2</x:v>
      </x:c>
      <x:c r="B4849" s="3" t="str">
        <x:f xml:space="preserve"/>
        <x:v/>
      </x:c>
      <x:c r="C4849" s="7" t="str">
        <x:f xml:space="preserve">HYPERLINK("http://www.patentics.com/invokexml.do?sf=ShowPatent&amp;spn=207666481&amp;sv=e1cdbebe3e8c4fff41dc28c296e01442","CN103606059")</x:f>
        <x:v>CN103606059$u207666481&amp;sv=e1cdbebe3e8c4fff41dc28c296e01442</x:v>
      </x:c>
      <x:c r="D4849" s="2" t="str">
        <x:f xml:space="preserve"/>
        <x:v>CN201310645108.1</x:v>
      </x:c>
      <x:c r="E4849" s="2" t="str">
        <x:f xml:space="preserve"/>
        <x:v>一种学生IC卡信息应用系统</x:v>
      </x:c>
      <x:c r="F4849" s="2" t="str">
        <x:f xml:space="preserve"/>
        <x:v>赵治</x:v>
      </x:c>
      <x:c r="G4849" s="2" t="str">
        <x:f xml:space="preserve"/>
        <x:v>赵治</x:v>
      </x:c>
      <x:c r="H4849" s="2" t="str">
        <x:f xml:space="preserve"/>
        <x:v>赵煦南</x:v>
      </x:c>
      <x:c r="I4849" s="2" t="str">
        <x:f xml:space="preserve"/>
        <x:v>赵煦南</x:v>
      </x:c>
      <x:c r="J4849" s="2" t="str">
        <x:f xml:space="preserve"/>
        <x:v/>
      </x:c>
      <x:c r="K4849" s="2" t="str">
        <x:f xml:space="preserve"/>
        <x:v>2013/12/05</x:v>
      </x:c>
      <x:c r="L4849" s="2" t="str">
        <x:f xml:space="preserve"/>
        <x:v>2014/02/26</x:v>
      </x:c>
      <x:c r="M4849" s="2" t="str">
        <x:f xml:space="preserve"/>
        <x:v>G06Q</x:v>
      </x:c>
      <x:c r="N4849" s="2" t="str">
        <x:f xml:space="preserve"/>
        <x:v>G06Q 10/06</x:v>
      </x:c>
      <x:c r="O4849" s="2" t="n">
        <x:f xml:space="preserve"/>
        <x:v>4</x:v>
      </x:c>
      <x:c r="P4849" s="2" t="n">
        <x:f xml:space="preserve"/>
        <x:v>10</x:v>
      </x:c>
      <x:c r="Q4849" s="2" t="str">
        <x:f xml:space="preserve"/>
        <x:v>发明</x:v>
      </x:c>
      <x:c r="R4849" s="2" t="n">
        <x:f xml:space="preserve"/>
        <x:v>0</x:v>
      </x:c>
      <x:c r="S4849" s="2" t="n">
        <x:f xml:space="preserve"/>
        <x:v>0</x:v>
      </x:c>
      <x:c r="T4849" s="2" t="n">
        <x:f xml:space="preserve"/>
        <x:v>0</x:v>
      </x:c>
      <x:c r="U4849" s="2" t="n">
        <x:f xml:space="preserve"/>
        <x:v>0</x:v>
      </x:c>
      <x:c r="V4849" s="2" t="n">
        <x:f xml:space="preserve"/>
        <x:v>1</x:v>
      </x:c>
      <x:c r="W4849" s="2" t="n">
        <x:f xml:space="preserve"/>
        <x:v>0</x:v>
      </x:c>
      <x:c r="X4849" s="2" t="n">
        <x:f xml:space="preserve"/>
        <x:v>1</x:v>
      </x:c>
      <x:c r="Y4849" s="2" t="n">
        <x:f xml:space="preserve"/>
        <x:v>1</x:v>
      </x:c>
      <x:c r="Z4849" s="2" t="n">
        <x:f xml:space="preserve"/>
        <x:v>1</x:v>
      </x:c>
      <x:c r="AA4849" s="2" t="n">
        <x:f xml:space="preserve"/>
        <x:v>0</x:v>
      </x:c>
      <x:c r="AB4849" s="2" t="n">
        <x:f xml:space="preserve"/>
        <x:v>0</x:v>
      </x:c>
      <x:c r="AC4849" s="2" t="n">
        <x:f xml:space="preserve"/>
        <x:v>0</x:v>
      </x:c>
      <x:c r="AD4849" s="2" t="str">
        <x:f xml:space="preserve"/>
        <x:v>公开</x:v>
      </x:c>
    </x:row>
    <x:row>
      <x:c r="A4850" s="3" t="str">
        <x:f xml:space="preserve"/>
        <x:v>一级名称2</x:v>
      </x:c>
      <x:c r="B4850" s="3" t="str">
        <x:f xml:space="preserve"/>
        <x:v/>
      </x:c>
      <x:c r="C4850" s="8" t="str">
        <x:f xml:space="preserve">HYPERLINK("http://www.patentics.com/invokexml.do?sf=ShowPatent&amp;spn=207672096&amp;sv=07acf9943e01f4762dda1dcb49cceb17","CN203457328")</x:f>
        <x:v>CN203457328$u207672096&amp;sv=07acf9943e01f4762dda1dcb49cceb17</x:v>
      </x:c>
      <x:c r="D4850" s="3" t="str">
        <x:f xml:space="preserve"/>
        <x:v>CN201320488211.5</x:v>
      </x:c>
      <x:c r="E4850" s="3" t="str">
        <x:f xml:space="preserve"/>
        <x:v>一种实现专网和公网互联的无线通信设备</x:v>
      </x:c>
      <x:c r="F4850" s="3" t="str">
        <x:f xml:space="preserve"/>
        <x:v>科立讯通信股份有限公司</x:v>
      </x:c>
      <x:c r="G4850" s="3" t="str">
        <x:f xml:space="preserve"/>
        <x:v>科立讯电子深圳有限公司</x:v>
      </x:c>
      <x:c r="H4850" s="3" t="str">
        <x:f xml:space="preserve"/>
        <x:v>童奉群|吴旭辉|杨宏|程劲松|付文良</x:v>
      </x:c>
      <x:c r="I4850" s="3" t="str">
        <x:f xml:space="preserve"/>
        <x:v>童奉群</x:v>
      </x:c>
      <x:c r="J4850" s="3" t="str">
        <x:f xml:space="preserve"/>
        <x:v/>
      </x:c>
      <x:c r="K4850" s="3" t="str">
        <x:f xml:space="preserve"/>
        <x:v>2013/08/12</x:v>
      </x:c>
      <x:c r="L4850" s="3" t="str">
        <x:f xml:space="preserve"/>
        <x:v>2014/02/26</x:v>
      </x:c>
      <x:c r="M4850" s="3" t="str">
        <x:f xml:space="preserve"/>
        <x:v>H04W</x:v>
      </x:c>
      <x:c r="N4850" s="3" t="str">
        <x:f xml:space="preserve"/>
        <x:v>H04W 88/06</x:v>
      </x:c>
      <x:c r="O4850" s="3" t="n">
        <x:f xml:space="preserve"/>
        <x:v>5</x:v>
      </x:c>
      <x:c r="P4850" s="3" t="n">
        <x:f xml:space="preserve"/>
        <x:v>17</x:v>
      </x:c>
      <x:c r="Q4850" s="3" t="str">
        <x:f xml:space="preserve"/>
        <x:v>实用</x:v>
      </x:c>
      <x:c r="R4850" s="3" t="n">
        <x:f xml:space="preserve"/>
        <x:v>0</x:v>
      </x:c>
      <x:c r="S4850" s="3" t="n">
        <x:f xml:space="preserve"/>
        <x:v>0</x:v>
      </x:c>
      <x:c r="T4850" s="3" t="n">
        <x:f xml:space="preserve"/>
        <x:v>0</x:v>
      </x:c>
      <x:c r="U4850" s="3" t="n">
        <x:f xml:space="preserve"/>
        <x:v>0</x:v>
      </x:c>
      <x:c r="V4850" s="3" t="n">
        <x:f xml:space="preserve"/>
        <x:v>0</x:v>
      </x:c>
      <x:c r="W4850" s="3" t="n">
        <x:f xml:space="preserve"/>
        <x:v>0</x:v>
      </x:c>
      <x:c r="X4850" s="3" t="n">
        <x:f xml:space="preserve"/>
        <x:v>0</x:v>
      </x:c>
      <x:c r="Y4850" s="3" t="n">
        <x:f xml:space="preserve"/>
        <x:v>0</x:v>
      </x:c>
      <x:c r="Z4850" s="3" t="n">
        <x:f xml:space="preserve"/>
        <x:v>0</x:v>
      </x:c>
      <x:c r="AA4850" s="3" t="n">
        <x:f xml:space="preserve"/>
        <x:v>0</x:v>
      </x:c>
      <x:c r="AB4850" s="3" t="n">
        <x:f xml:space="preserve"/>
        <x:v>0</x:v>
      </x:c>
      <x:c r="AC4850" s="3" t="n">
        <x:f xml:space="preserve"/>
        <x:v>0</x:v>
      </x:c>
      <x:c r="AD4850" s="3" t="str">
        <x:f xml:space="preserve"/>
        <x:v>有效</x:v>
      </x:c>
    </x:row>
    <x:row>
      <x:c r="A4851" s="3" t="str">
        <x:f xml:space="preserve"/>
        <x:v>一级名称2</x:v>
      </x:c>
      <x:c r="B4851" s="3" t="str">
        <x:f xml:space="preserve"/>
        <x:v/>
      </x:c>
      <x:c r="C4851" s="7" t="str">
        <x:f xml:space="preserve">HYPERLINK("http://www.patentics.com/invokexml.do?sf=ShowPatent&amp;spn=207672099&amp;sv=392779d502ed32b32e62c433a4311b99","CN203457326")</x:f>
        <x:v>CN203457326$u207672099&amp;sv=392779d502ed32b32e62c433a4311b99</x:v>
      </x:c>
      <x:c r="D4851" s="2" t="str">
        <x:f xml:space="preserve"/>
        <x:v>CN201320488266.6</x:v>
      </x:c>
      <x:c r="E4851" s="2" t="str">
        <x:f xml:space="preserve"/>
        <x:v>一种实现两个小型无线专网直通互联的系统</x:v>
      </x:c>
      <x:c r="F4851" s="2" t="str">
        <x:f xml:space="preserve"/>
        <x:v>科立讯通信股份有限公司</x:v>
      </x:c>
      <x:c r="G4851" s="2" t="str">
        <x:f xml:space="preserve"/>
        <x:v>科立讯电子深圳有限公司</x:v>
      </x:c>
      <x:c r="H4851" s="2" t="str">
        <x:f xml:space="preserve"/>
        <x:v>童奉群|杨金涛|杨宏|付文良</x:v>
      </x:c>
      <x:c r="I4851" s="2" t="str">
        <x:f xml:space="preserve"/>
        <x:v>童奉群</x:v>
      </x:c>
      <x:c r="J4851" s="2" t="str">
        <x:f xml:space="preserve"/>
        <x:v/>
      </x:c>
      <x:c r="K4851" s="2" t="str">
        <x:f xml:space="preserve"/>
        <x:v>2013/08/12</x:v>
      </x:c>
      <x:c r="L4851" s="2" t="str">
        <x:f xml:space="preserve"/>
        <x:v>2014/02/26</x:v>
      </x:c>
      <x:c r="M4851" s="2" t="str">
        <x:f xml:space="preserve"/>
        <x:v>H04W</x:v>
      </x:c>
      <x:c r="N4851" s="2" t="str">
        <x:f xml:space="preserve"/>
        <x:v>H04W 76/02</x:v>
      </x:c>
      <x:c r="O4851" s="2" t="n">
        <x:f xml:space="preserve"/>
        <x:v>3</x:v>
      </x:c>
      <x:c r="P4851" s="2" t="n">
        <x:f xml:space="preserve"/>
        <x:v>20</x:v>
      </x:c>
      <x:c r="Q4851" s="2" t="str">
        <x:f xml:space="preserve"/>
        <x:v>实用</x:v>
      </x:c>
      <x:c r="R4851" s="2" t="n">
        <x:f xml:space="preserve"/>
        <x:v>0</x:v>
      </x:c>
      <x:c r="S4851" s="2" t="n">
        <x:f xml:space="preserve"/>
        <x:v>0</x:v>
      </x:c>
      <x:c r="T4851" s="2" t="n">
        <x:f xml:space="preserve"/>
        <x:v>0</x:v>
      </x:c>
      <x:c r="U4851" s="2" t="n">
        <x:f xml:space="preserve"/>
        <x:v>0</x:v>
      </x:c>
      <x:c r="V4851" s="2" t="n">
        <x:f xml:space="preserve"/>
        <x:v>0</x:v>
      </x:c>
      <x:c r="W4851" s="2" t="n">
        <x:f xml:space="preserve"/>
        <x:v>0</x:v>
      </x:c>
      <x:c r="X4851" s="2" t="n">
        <x:f xml:space="preserve"/>
        <x:v>0</x:v>
      </x:c>
      <x:c r="Y4851" s="2" t="n">
        <x:f xml:space="preserve"/>
        <x:v>0</x:v>
      </x:c>
      <x:c r="Z4851" s="2" t="n">
        <x:f xml:space="preserve"/>
        <x:v>0</x:v>
      </x:c>
      <x:c r="AA4851" s="2" t="n">
        <x:f xml:space="preserve"/>
        <x:v>0</x:v>
      </x:c>
      <x:c r="AB4851" s="2" t="n">
        <x:f xml:space="preserve"/>
        <x:v>0</x:v>
      </x:c>
      <x:c r="AC4851" s="2" t="n">
        <x:f xml:space="preserve"/>
        <x:v>0</x:v>
      </x:c>
      <x:c r="AD4851" s="2" t="str">
        <x:f xml:space="preserve"/>
        <x:v>有效</x:v>
      </x:c>
    </x:row>
    <x:row>
      <x:c r="A4852" s="3" t="str">
        <x:f xml:space="preserve"/>
        <x:v>一级名称2</x:v>
      </x:c>
      <x:c r="B4852" s="3" t="str">
        <x:f xml:space="preserve"/>
        <x:v/>
      </x:c>
      <x:c r="C4852" s="8" t="str">
        <x:f xml:space="preserve">HYPERLINK("http://www.patentics.com/invokexml.do?sf=ShowPatent&amp;spn=207674332&amp;sv=95ed4ff53c0e61310edebd55be625fdb","CN203455481")</x:f>
        <x:v>CN203455481$u207674332&amp;sv=95ed4ff53c0e61310edebd55be625fdb</x:v>
      </x:c>
      <x:c r="D4852" s="3" t="str">
        <x:f xml:space="preserve"/>
        <x:v>CN201320528023.0</x:v>
      </x:c>
      <x:c r="E4852" s="3" t="str">
        <x:f xml:space="preserve"/>
        <x:v>一种基于北斗定位系统的智能终端</x:v>
      </x:c>
      <x:c r="F4852" s="3" t="str">
        <x:f xml:space="preserve"/>
        <x:v>浙江宇脉科技有限公司</x:v>
      </x:c>
      <x:c r="G4852" s="3" t="str">
        <x:f xml:space="preserve"/>
        <x:v>浙江宇脉科技有限公司</x:v>
      </x:c>
      <x:c r="H4852" s="3" t="str">
        <x:f xml:space="preserve"/>
        <x:v>刘秋明|杨烈勋|刘斌</x:v>
      </x:c>
      <x:c r="I4852" s="3" t="str">
        <x:f xml:space="preserve"/>
        <x:v>刘秋明</x:v>
      </x:c>
      <x:c r="J4852" s="3" t="str">
        <x:f xml:space="preserve"/>
        <x:v/>
      </x:c>
      <x:c r="K4852" s="3" t="str">
        <x:f xml:space="preserve"/>
        <x:v>2013/08/28</x:v>
      </x:c>
      <x:c r="L4852" s="3" t="str">
        <x:f xml:space="preserve"/>
        <x:v>2014/02/26</x:v>
      </x:c>
      <x:c r="M4852" s="3" t="str">
        <x:f xml:space="preserve"/>
        <x:v>G01S</x:v>
      </x:c>
      <x:c r="N4852" s="3" t="str">
        <x:f xml:space="preserve"/>
        <x:v>G01S 19/42</x:v>
      </x:c>
      <x:c r="O4852" s="3" t="n">
        <x:f xml:space="preserve"/>
        <x:v>5</x:v>
      </x:c>
      <x:c r="P4852" s="3" t="n">
        <x:f xml:space="preserve"/>
        <x:v>12</x:v>
      </x:c>
      <x:c r="Q4852" s="3" t="str">
        <x:f xml:space="preserve"/>
        <x:v>实用</x:v>
      </x:c>
      <x:c r="R4852" s="3" t="n">
        <x:f xml:space="preserve"/>
        <x:v>0</x:v>
      </x:c>
      <x:c r="S4852" s="3" t="n">
        <x:f xml:space="preserve"/>
        <x:v>0</x:v>
      </x:c>
      <x:c r="T4852" s="3" t="n">
        <x:f xml:space="preserve"/>
        <x:v>0</x:v>
      </x:c>
      <x:c r="U4852" s="3" t="n">
        <x:f xml:space="preserve"/>
        <x:v>0</x:v>
      </x:c>
      <x:c r="V4852" s="3" t="n">
        <x:f xml:space="preserve"/>
        <x:v>0</x:v>
      </x:c>
      <x:c r="W4852" s="3" t="n">
        <x:f xml:space="preserve"/>
        <x:v>0</x:v>
      </x:c>
      <x:c r="X4852" s="3" t="n">
        <x:f xml:space="preserve"/>
        <x:v>0</x:v>
      </x:c>
      <x:c r="Y4852" s="3" t="n">
        <x:f xml:space="preserve"/>
        <x:v>0</x:v>
      </x:c>
      <x:c r="Z4852" s="3" t="n">
        <x:f xml:space="preserve"/>
        <x:v>0</x:v>
      </x:c>
      <x:c r="AA4852" s="3" t="n">
        <x:f xml:space="preserve"/>
        <x:v>0</x:v>
      </x:c>
      <x:c r="AB4852" s="3" t="n">
        <x:f xml:space="preserve"/>
        <x:v>0</x:v>
      </x:c>
      <x:c r="AC4852" s="3" t="n">
        <x:f xml:space="preserve"/>
        <x:v>0</x:v>
      </x:c>
      <x:c r="AD4852" s="3" t="str">
        <x:f xml:space="preserve"/>
        <x:v>有效</x:v>
      </x:c>
    </x:row>
    <x:row>
      <x:c r="A4853" s="3" t="str">
        <x:f xml:space="preserve"/>
        <x:v>一级名称2</x:v>
      </x:c>
      <x:c r="B4853" s="3" t="str">
        <x:f xml:space="preserve"/>
        <x:v/>
      </x:c>
      <x:c r="C4853" s="7" t="str">
        <x:f xml:space="preserve">HYPERLINK("http://www.patentics.com/invokexml.do?sf=ShowPatent&amp;spn=207674333&amp;sv=ae1700512df667f893d51e4c7447d333","CN203450059")</x:f>
        <x:v>CN203450059$u207674333&amp;sv=ae1700512df667f893d51e4c7447d333</x:v>
      </x:c>
      <x:c r="D4853" s="2" t="str">
        <x:f xml:space="preserve"/>
        <x:v>CN201320528028.3</x:v>
      </x:c>
      <x:c r="E4853" s="2" t="str">
        <x:f xml:space="preserve"/>
        <x:v>车载智能信息终端</x:v>
      </x:c>
      <x:c r="F4853" s="2" t="str">
        <x:f xml:space="preserve"/>
        <x:v>杭州领优信息科技有限公司</x:v>
      </x:c>
      <x:c r="G4853" s="2" t="str">
        <x:f xml:space="preserve"/>
        <x:v>杭州领优信息科技有限公司</x:v>
      </x:c>
      <x:c r="H4853" s="2" t="str">
        <x:f xml:space="preserve"/>
        <x:v>赵庆永|胡峰|谢建平</x:v>
      </x:c>
      <x:c r="I4853" s="2" t="str">
        <x:f xml:space="preserve"/>
        <x:v>赵庆永</x:v>
      </x:c>
      <x:c r="J4853" s="2" t="str">
        <x:f xml:space="preserve"/>
        <x:v/>
      </x:c>
      <x:c r="K4853" s="2" t="str">
        <x:f xml:space="preserve"/>
        <x:v>2013/08/28</x:v>
      </x:c>
      <x:c r="L4853" s="2" t="str">
        <x:f xml:space="preserve"/>
        <x:v>2014/02/26</x:v>
      </x:c>
      <x:c r="M4853" s="2" t="str">
        <x:f xml:space="preserve"/>
        <x:v>B60R</x:v>
      </x:c>
      <x:c r="N4853" s="2" t="str">
        <x:f xml:space="preserve"/>
        <x:v>B60R 16/02</x:v>
      </x:c>
      <x:c r="O4853" s="2" t="n">
        <x:f xml:space="preserve"/>
        <x:v>6</x:v>
      </x:c>
      <x:c r="P4853" s="2" t="n">
        <x:f xml:space="preserve"/>
        <x:v>12</x:v>
      </x:c>
      <x:c r="Q4853" s="2" t="str">
        <x:f xml:space="preserve"/>
        <x:v>实用</x:v>
      </x:c>
      <x:c r="R4853" s="2" t="n">
        <x:f xml:space="preserve"/>
        <x:v>0</x:v>
      </x:c>
      <x:c r="S4853" s="2" t="n">
        <x:f xml:space="preserve"/>
        <x:v>0</x:v>
      </x:c>
      <x:c r="T4853" s="2" t="n">
        <x:f xml:space="preserve"/>
        <x:v>0</x:v>
      </x:c>
      <x:c r="U4853" s="2" t="n">
        <x:f xml:space="preserve"/>
        <x:v>0</x:v>
      </x:c>
      <x:c r="V4853" s="2" t="n">
        <x:f xml:space="preserve"/>
        <x:v>1</x:v>
      </x:c>
      <x:c r="W4853" s="2" t="n">
        <x:f xml:space="preserve"/>
        <x:v>0</x:v>
      </x:c>
      <x:c r="X4853" s="2" t="n">
        <x:f xml:space="preserve"/>
        <x:v>1</x:v>
      </x:c>
      <x:c r="Y4853" s="2" t="n">
        <x:f xml:space="preserve"/>
        <x:v>1</x:v>
      </x:c>
      <x:c r="Z4853" s="2" t="n">
        <x:f xml:space="preserve"/>
        <x:v>1</x:v>
      </x:c>
      <x:c r="AA4853" s="2" t="n">
        <x:f xml:space="preserve"/>
        <x:v>0</x:v>
      </x:c>
      <x:c r="AB4853" s="2" t="n">
        <x:f xml:space="preserve"/>
        <x:v>0</x:v>
      </x:c>
      <x:c r="AC4853" s="2" t="n">
        <x:f xml:space="preserve"/>
        <x:v>0</x:v>
      </x:c>
      <x:c r="AD4853" s="2" t="str">
        <x:f xml:space="preserve"/>
        <x:v>有效</x:v>
      </x:c>
    </x:row>
    <x:row>
      <x:c r="A4854" s="3" t="str">
        <x:f xml:space="preserve"/>
        <x:v>一级名称2</x:v>
      </x:c>
      <x:c r="B4854" s="3" t="str">
        <x:f xml:space="preserve"/>
        <x:v/>
      </x:c>
      <x:c r="C4854" s="8" t="str">
        <x:f xml:space="preserve">HYPERLINK("http://www.patentics.com/invokexml.do?sf=ShowPatent&amp;spn=207677748&amp;sv=d00204850e26598ee4fc835283d6549a","CN203455705")</x:f>
        <x:v>CN203455705$u207677748&amp;sv=d00204850e26598ee4fc835283d6549a</x:v>
      </x:c>
      <x:c r="D4854" s="3" t="str">
        <x:f xml:space="preserve"/>
        <x:v>CN201320586489.6</x:v>
      </x:c>
      <x:c r="E4854" s="3" t="str">
        <x:f xml:space="preserve"/>
        <x:v>基于ZigBee协议的多温室智能灌溉控制装置</x:v>
      </x:c>
      <x:c r="F4854" s="3" t="str">
        <x:f xml:space="preserve"/>
        <x:v>西北农林科技大学</x:v>
      </x:c>
      <x:c r="G4854" s="3" t="str">
        <x:f xml:space="preserve"/>
        <x:v>西北农业大学</x:v>
      </x:c>
      <x:c r="H4854" s="3" t="str">
        <x:f xml:space="preserve"/>
        <x:v>李书琴|徐杨|陈保站|范兴科|蔚继承</x:v>
      </x:c>
      <x:c r="I4854" s="3" t="str">
        <x:f xml:space="preserve"/>
        <x:v>李书琴</x:v>
      </x:c>
      <x:c r="J4854" s="3" t="str">
        <x:f xml:space="preserve"/>
        <x:v/>
      </x:c>
      <x:c r="K4854" s="3" t="str">
        <x:f xml:space="preserve"/>
        <x:v>2013/09/13</x:v>
      </x:c>
      <x:c r="L4854" s="3" t="str">
        <x:f xml:space="preserve"/>
        <x:v>2014/02/26</x:v>
      </x:c>
      <x:c r="M4854" s="3" t="str">
        <x:f xml:space="preserve"/>
        <x:v>G05B</x:v>
      </x:c>
      <x:c r="N4854" s="3" t="str">
        <x:f xml:space="preserve"/>
        <x:v>G05B 19/418</x:v>
      </x:c>
      <x:c r="O4854" s="3" t="n">
        <x:f xml:space="preserve"/>
        <x:v>4</x:v>
      </x:c>
      <x:c r="P4854" s="3" t="n">
        <x:f xml:space="preserve"/>
        <x:v>32</x:v>
      </x:c>
      <x:c r="Q4854" s="3" t="str">
        <x:f xml:space="preserve"/>
        <x:v>实用</x:v>
      </x:c>
      <x:c r="R4854" s="3" t="n">
        <x:f xml:space="preserve"/>
        <x:v>0</x:v>
      </x:c>
      <x:c r="S4854" s="3" t="n">
        <x:f xml:space="preserve"/>
        <x:v>0</x:v>
      </x:c>
      <x:c r="T4854" s="3" t="n">
        <x:f xml:space="preserve"/>
        <x:v>0</x:v>
      </x:c>
      <x:c r="U4854" s="3" t="n">
        <x:f xml:space="preserve"/>
        <x:v>0</x:v>
      </x:c>
      <x:c r="V4854" s="3" t="n">
        <x:f xml:space="preserve"/>
        <x:v>0</x:v>
      </x:c>
      <x:c r="W4854" s="3" t="n">
        <x:f xml:space="preserve"/>
        <x:v>0</x:v>
      </x:c>
      <x:c r="X4854" s="3" t="n">
        <x:f xml:space="preserve"/>
        <x:v>0</x:v>
      </x:c>
      <x:c r="Y4854" s="3" t="n">
        <x:f xml:space="preserve"/>
        <x:v>0</x:v>
      </x:c>
      <x:c r="Z4854" s="3" t="n">
        <x:f xml:space="preserve"/>
        <x:v>0</x:v>
      </x:c>
      <x:c r="AA4854" s="3" t="n">
        <x:f xml:space="preserve"/>
        <x:v>0</x:v>
      </x:c>
      <x:c r="AB4854" s="3" t="n">
        <x:f xml:space="preserve"/>
        <x:v>0</x:v>
      </x:c>
      <x:c r="AC4854" s="3" t="n">
        <x:f xml:space="preserve"/>
        <x:v>0</x:v>
      </x:c>
      <x:c r="AD4854" s="3" t="str">
        <x:f xml:space="preserve"/>
        <x:v>无效</x:v>
      </x:c>
    </x:row>
    <x:row>
      <x:c r="A4855" s="3" t="str">
        <x:f xml:space="preserve"/>
        <x:v>一级名称2</x:v>
      </x:c>
      <x:c r="B4855" s="3" t="str">
        <x:f xml:space="preserve"/>
        <x:v/>
      </x:c>
      <x:c r="C4855" s="7" t="str">
        <x:f xml:space="preserve">HYPERLINK("http://www.patentics.com/invokexml.do?sf=ShowPatent&amp;spn=207691046&amp;sv=7d30a39109454b093417801ea15937aa","CN203466973")</x:f>
        <x:v>CN203466973$u207691046&amp;sv=7d30a39109454b093417801ea15937aa</x:v>
      </x:c>
      <x:c r="D4855" s="2" t="str">
        <x:f xml:space="preserve"/>
        <x:v>CN201320321377.8</x:v>
      </x:c>
      <x:c r="E4855" s="2" t="str">
        <x:f xml:space="preserve"/>
        <x:v>基于电力线传输的移动通信室内微分布系统</x:v>
      </x:c>
      <x:c r="F4855" s="2" t="str">
        <x:f xml:space="preserve"/>
        <x:v>四川省韬光通信有限公司</x:v>
      </x:c>
      <x:c r="G4855" s="2" t="str">
        <x:f xml:space="preserve"/>
        <x:v>四川省韬光通信有限公司</x:v>
      </x:c>
      <x:c r="H4855" s="2" t="str">
        <x:f xml:space="preserve"/>
        <x:v>郭晓宏|王国光</x:v>
      </x:c>
      <x:c r="I4855" s="2" t="str">
        <x:f xml:space="preserve"/>
        <x:v>郭晓宏</x:v>
      </x:c>
      <x:c r="J4855" s="2" t="str">
        <x:f xml:space="preserve"/>
        <x:v/>
      </x:c>
      <x:c r="K4855" s="2" t="str">
        <x:f xml:space="preserve"/>
        <x:v>2013/06/05</x:v>
      </x:c>
      <x:c r="L4855" s="2" t="str">
        <x:f xml:space="preserve"/>
        <x:v>2014/03/05</x:v>
      </x:c>
      <x:c r="M4855" s="2" t="str">
        <x:f xml:space="preserve"/>
        <x:v>H04W</x:v>
      </x:c>
      <x:c r="N4855" s="2" t="str">
        <x:f xml:space="preserve"/>
        <x:v>H04W 16/20</x:v>
      </x:c>
      <x:c r="O4855" s="2" t="n">
        <x:f xml:space="preserve"/>
        <x:v>2</x:v>
      </x:c>
      <x:c r="P4855" s="2" t="n">
        <x:f xml:space="preserve"/>
        <x:v>32</x:v>
      </x:c>
      <x:c r="Q4855" s="2" t="str">
        <x:f xml:space="preserve"/>
        <x:v>实用</x:v>
      </x:c>
      <x:c r="R4855" s="2" t="n">
        <x:f xml:space="preserve"/>
        <x:v>0</x:v>
      </x:c>
      <x:c r="S4855" s="2" t="n">
        <x:f xml:space="preserve"/>
        <x:v>0</x:v>
      </x:c>
      <x:c r="T4855" s="2" t="n">
        <x:f xml:space="preserve"/>
        <x:v>0</x:v>
      </x:c>
      <x:c r="U4855" s="2" t="n">
        <x:f xml:space="preserve"/>
        <x:v>0</x:v>
      </x:c>
      <x:c r="V4855" s="2" t="n">
        <x:f xml:space="preserve"/>
        <x:v>1</x:v>
      </x:c>
      <x:c r="W4855" s="2" t="n">
        <x:f xml:space="preserve"/>
        <x:v>1</x:v>
      </x:c>
      <x:c r="X4855" s="2" t="n">
        <x:f xml:space="preserve"/>
        <x:v>0</x:v>
      </x:c>
      <x:c r="Y4855" s="2" t="n">
        <x:f xml:space="preserve"/>
        <x:v>1</x:v>
      </x:c>
      <x:c r="Z4855" s="2" t="n">
        <x:f xml:space="preserve"/>
        <x:v>1</x:v>
      </x:c>
      <x:c r="AA4855" s="2" t="n">
        <x:f xml:space="preserve"/>
        <x:v>0</x:v>
      </x:c>
      <x:c r="AB4855" s="2" t="n">
        <x:f xml:space="preserve"/>
        <x:v>0</x:v>
      </x:c>
      <x:c r="AC4855" s="2" t="n">
        <x:f xml:space="preserve"/>
        <x:v>0</x:v>
      </x:c>
      <x:c r="AD4855" s="2" t="str">
        <x:f xml:space="preserve"/>
        <x:v>无效</x:v>
      </x:c>
    </x:row>
    <x:row>
      <x:c r="A4856" s="3" t="str">
        <x:f xml:space="preserve"/>
        <x:v>一级名称2</x:v>
      </x:c>
      <x:c r="B4856" s="3" t="str">
        <x:f xml:space="preserve"/>
        <x:v/>
      </x:c>
      <x:c r="C4856" s="8" t="str">
        <x:f xml:space="preserve">HYPERLINK("http://www.patentics.com/invokexml.do?sf=ShowPatent&amp;spn=207696706&amp;sv=f9f82628e5f81ab86d4d0d06f02e83b3","CN203466971")</x:f>
        <x:v>CN203466971$u207696706&amp;sv=f9f82628e5f81ab86d4d0d06f02e83b3</x:v>
      </x:c>
      <x:c r="D4856" s="3" t="str">
        <x:f xml:space="preserve"/>
        <x:v>CN201320544442.3</x:v>
      </x:c>
      <x:c r="E4856" s="3" t="str">
        <x:f xml:space="preserve"/>
        <x:v>一种无线数据采集系统</x:v>
      </x:c>
      <x:c r="F4856" s="3" t="str">
        <x:f xml:space="preserve"/>
        <x:v>河北烽联信息技术有限公司</x:v>
      </x:c>
      <x:c r="G4856" s="3" t="str">
        <x:f xml:space="preserve"/>
        <x:v>河北烽联信息技术有限公司</x:v>
      </x:c>
      <x:c r="H4856" s="3" t="str">
        <x:f xml:space="preserve"/>
        <x:v>李树新</x:v>
      </x:c>
      <x:c r="I4856" s="3" t="str">
        <x:f xml:space="preserve"/>
        <x:v>李树新</x:v>
      </x:c>
      <x:c r="J4856" s="3" t="str">
        <x:f xml:space="preserve"/>
        <x:v/>
      </x:c>
      <x:c r="K4856" s="3" t="str">
        <x:f xml:space="preserve"/>
        <x:v>2013/09/04</x:v>
      </x:c>
      <x:c r="L4856" s="3" t="str">
        <x:f xml:space="preserve"/>
        <x:v>2014/03/05</x:v>
      </x:c>
      <x:c r="M4856" s="3" t="str">
        <x:f xml:space="preserve"/>
        <x:v>H04W</x:v>
      </x:c>
      <x:c r="N4856" s="3" t="str">
        <x:f xml:space="preserve"/>
        <x:v>H04W  4/14</x:v>
      </x:c>
      <x:c r="O4856" s="3" t="n">
        <x:f xml:space="preserve"/>
        <x:v>3</x:v>
      </x:c>
      <x:c r="P4856" s="3" t="n">
        <x:f xml:space="preserve"/>
        <x:v>22</x:v>
      </x:c>
      <x:c r="Q4856" s="3" t="str">
        <x:f xml:space="preserve"/>
        <x:v>实用</x:v>
      </x:c>
      <x:c r="R4856" s="3" t="n">
        <x:f xml:space="preserve"/>
        <x:v>0</x:v>
      </x:c>
      <x:c r="S4856" s="3" t="n">
        <x:f xml:space="preserve"/>
        <x:v>0</x:v>
      </x:c>
      <x:c r="T4856" s="3" t="n">
        <x:f xml:space="preserve"/>
        <x:v>0</x:v>
      </x:c>
      <x:c r="U4856" s="3" t="n">
        <x:f xml:space="preserve"/>
        <x:v>0</x:v>
      </x:c>
      <x:c r="V4856" s="3" t="n">
        <x:f xml:space="preserve"/>
        <x:v>0</x:v>
      </x:c>
      <x:c r="W4856" s="3" t="n">
        <x:f xml:space="preserve"/>
        <x:v>0</x:v>
      </x:c>
      <x:c r="X4856" s="3" t="n">
        <x:f xml:space="preserve"/>
        <x:v>0</x:v>
      </x:c>
      <x:c r="Y4856" s="3" t="n">
        <x:f xml:space="preserve"/>
        <x:v>0</x:v>
      </x:c>
      <x:c r="Z4856" s="3" t="n">
        <x:f xml:space="preserve"/>
        <x:v>0</x:v>
      </x:c>
      <x:c r="AA4856" s="3" t="n">
        <x:f xml:space="preserve"/>
        <x:v>0</x:v>
      </x:c>
      <x:c r="AB4856" s="3" t="n">
        <x:f xml:space="preserve"/>
        <x:v>0</x:v>
      </x:c>
      <x:c r="AC4856" s="3" t="n">
        <x:f xml:space="preserve"/>
        <x:v>0</x:v>
      </x:c>
      <x:c r="AD4856" s="3" t="str">
        <x:f xml:space="preserve"/>
        <x:v>有效</x:v>
      </x:c>
    </x:row>
    <x:row>
      <x:c r="A4857" s="3" t="str">
        <x:f xml:space="preserve"/>
        <x:v>一级名称2</x:v>
      </x:c>
      <x:c r="B4857" s="3" t="str">
        <x:f xml:space="preserve"/>
        <x:v/>
      </x:c>
      <x:c r="C4857" s="7" t="str">
        <x:f xml:space="preserve">HYPERLINK("http://www.patentics.com/invokexml.do?sf=ShowPatent&amp;spn=207699221&amp;sv=c2c192755f4eb932b3b441d861056dbe","CN203466827")</x:f>
        <x:v>CN203466827$u207699221&amp;sv=c2c192755f4eb932b3b441d861056dbe</x:v>
      </x:c>
      <x:c r="D4857" s="2" t="str">
        <x:f xml:space="preserve"/>
        <x:v>CN201320592316.5</x:v>
      </x:c>
      <x:c r="E4857" s="2" t="str">
        <x:f xml:space="preserve"/>
        <x:v>一种无线信号屏蔽装置</x:v>
      </x:c>
      <x:c r="F4857" s="2" t="str">
        <x:f xml:space="preserve"/>
        <x:v>张旭</x:v>
      </x:c>
      <x:c r="G4857" s="2" t="str">
        <x:f xml:space="preserve"/>
        <x:v>张旭</x:v>
      </x:c>
      <x:c r="H4857" s="2" t="str">
        <x:f xml:space="preserve"/>
        <x:v>张旭</x:v>
      </x:c>
      <x:c r="I4857" s="2" t="str">
        <x:f xml:space="preserve"/>
        <x:v>张旭</x:v>
      </x:c>
      <x:c r="J4857" s="2" t="str">
        <x:f xml:space="preserve"/>
        <x:v/>
      </x:c>
      <x:c r="K4857" s="2" t="str">
        <x:f xml:space="preserve"/>
        <x:v>2013/09/25</x:v>
      </x:c>
      <x:c r="L4857" s="2" t="str">
        <x:f xml:space="preserve"/>
        <x:v>2014/03/05</x:v>
      </x:c>
      <x:c r="M4857" s="2" t="str">
        <x:f xml:space="preserve"/>
        <x:v>H04K</x:v>
      </x:c>
      <x:c r="N4857" s="2" t="str">
        <x:f xml:space="preserve"/>
        <x:v>H04K  3/00</x:v>
      </x:c>
      <x:c r="O4857" s="2" t="n">
        <x:f xml:space="preserve"/>
        <x:v>4</x:v>
      </x:c>
      <x:c r="P4857" s="2" t="n">
        <x:f xml:space="preserve"/>
        <x:v>12</x:v>
      </x:c>
      <x:c r="Q4857" s="2" t="str">
        <x:f xml:space="preserve"/>
        <x:v>实用</x:v>
      </x:c>
      <x:c r="R4857" s="2" t="n">
        <x:f xml:space="preserve"/>
        <x:v>0</x:v>
      </x:c>
      <x:c r="S4857" s="2" t="n">
        <x:f xml:space="preserve"/>
        <x:v>0</x:v>
      </x:c>
      <x:c r="T4857" s="2" t="n">
        <x:f xml:space="preserve"/>
        <x:v>0</x:v>
      </x:c>
      <x:c r="U4857" s="2" t="n">
        <x:f xml:space="preserve"/>
        <x:v>0</x:v>
      </x:c>
      <x:c r="V4857" s="2" t="n">
        <x:f xml:space="preserve"/>
        <x:v>0</x:v>
      </x:c>
      <x:c r="W4857" s="2" t="n">
        <x:f xml:space="preserve"/>
        <x:v>0</x:v>
      </x:c>
      <x:c r="X4857" s="2" t="n">
        <x:f xml:space="preserve"/>
        <x:v>0</x:v>
      </x:c>
      <x:c r="Y4857" s="2" t="n">
        <x:f xml:space="preserve"/>
        <x:v>0</x:v>
      </x:c>
      <x:c r="Z4857" s="2" t="n">
        <x:f xml:space="preserve"/>
        <x:v>0</x:v>
      </x:c>
      <x:c r="AA4857" s="2" t="n">
        <x:f xml:space="preserve"/>
        <x:v>0</x:v>
      </x:c>
      <x:c r="AB4857" s="2" t="n">
        <x:f xml:space="preserve"/>
        <x:v>0</x:v>
      </x:c>
      <x:c r="AC4857" s="2" t="n">
        <x:f xml:space="preserve"/>
        <x:v>0</x:v>
      </x:c>
      <x:c r="AD4857" s="2" t="str">
        <x:f xml:space="preserve"/>
        <x:v>无效</x:v>
      </x:c>
    </x:row>
    <x:row>
      <x:c r="A4858" s="3" t="str">
        <x:f xml:space="preserve"/>
        <x:v>一级名称2</x:v>
      </x:c>
      <x:c r="B4858" s="3" t="str">
        <x:f xml:space="preserve"/>
        <x:v/>
      </x:c>
      <x:c r="C4858" s="8" t="str">
        <x:f xml:space="preserve">HYPERLINK("http://www.patentics.com/invokexml.do?sf=ShowPatent&amp;spn=207702881&amp;sv=429a441f80917dc2271c74cf54cbb1c0","CN103631208")</x:f>
        <x:v>CN103631208$u207702881&amp;sv=429a441f80917dc2271c74cf54cbb1c0</x:v>
      </x:c>
      <x:c r="D4858" s="3" t="str">
        <x:f xml:space="preserve"/>
        <x:v>CN201210308208.0</x:v>
      </x:c>
      <x:c r="E4858" s="3" t="str">
        <x:f xml:space="preserve"/>
        <x:v>具有感应器系统的车辆远程智能化监控管理系统</x:v>
      </x:c>
      <x:c r="F4858" s="3" t="str">
        <x:f xml:space="preserve"/>
        <x:v>中山菲柯特电子电器有限公司</x:v>
      </x:c>
      <x:c r="G4858" s="3" t="str">
        <x:f xml:space="preserve"/>
        <x:v>中山菲柯特电子电器有限公司</x:v>
      </x:c>
      <x:c r="H4858" s="3" t="str">
        <x:f xml:space="preserve"/>
        <x:v>高平</x:v>
      </x:c>
      <x:c r="I4858" s="3" t="str">
        <x:f xml:space="preserve"/>
        <x:v>高平</x:v>
      </x:c>
      <x:c r="J4858" s="3" t="str">
        <x:f xml:space="preserve"/>
        <x:v/>
      </x:c>
      <x:c r="K4858" s="3" t="str">
        <x:f xml:space="preserve"/>
        <x:v>2012/08/27</x:v>
      </x:c>
      <x:c r="L4858" s="3" t="str">
        <x:f xml:space="preserve"/>
        <x:v>2014/03/12</x:v>
      </x:c>
      <x:c r="M4858" s="3" t="str">
        <x:f xml:space="preserve"/>
        <x:v>G05B</x:v>
      </x:c>
      <x:c r="N4858" s="3" t="str">
        <x:f xml:space="preserve"/>
        <x:v>G05B 19/418</x:v>
      </x:c>
      <x:c r="O4858" s="3" t="n">
        <x:f xml:space="preserve"/>
        <x:v>6</x:v>
      </x:c>
      <x:c r="P4858" s="3" t="n">
        <x:f xml:space="preserve"/>
        <x:v>36</x:v>
      </x:c>
      <x:c r="Q4858" s="3" t="str">
        <x:f xml:space="preserve"/>
        <x:v>发明</x:v>
      </x:c>
      <x:c r="R4858" s="3" t="n">
        <x:f xml:space="preserve"/>
        <x:v>0</x:v>
      </x:c>
      <x:c r="S4858" s="3" t="n">
        <x:f xml:space="preserve"/>
        <x:v>0</x:v>
      </x:c>
      <x:c r="T4858" s="3" t="n">
        <x:f xml:space="preserve"/>
        <x:v>0</x:v>
      </x:c>
      <x:c r="U4858" s="3" t="n">
        <x:f xml:space="preserve"/>
        <x:v>0</x:v>
      </x:c>
      <x:c r="V4858" s="3" t="n">
        <x:f xml:space="preserve"/>
        <x:v>0</x:v>
      </x:c>
      <x:c r="W4858" s="3" t="n">
        <x:f xml:space="preserve"/>
        <x:v>0</x:v>
      </x:c>
      <x:c r="X4858" s="3" t="n">
        <x:f xml:space="preserve"/>
        <x:v>0</x:v>
      </x:c>
      <x:c r="Y4858" s="3" t="n">
        <x:f xml:space="preserve"/>
        <x:v>0</x:v>
      </x:c>
      <x:c r="Z4858" s="3" t="n">
        <x:f xml:space="preserve"/>
        <x:v>0</x:v>
      </x:c>
      <x:c r="AA4858" s="3" t="n">
        <x:f xml:space="preserve"/>
        <x:v>0</x:v>
      </x:c>
      <x:c r="AB4858" s="3" t="n">
        <x:f xml:space="preserve"/>
        <x:v>0</x:v>
      </x:c>
      <x:c r="AC4858" s="3" t="n">
        <x:f xml:space="preserve"/>
        <x:v>0</x:v>
      </x:c>
      <x:c r="AD4858" s="3" t="str">
        <x:f xml:space="preserve"/>
        <x:v>撤回</x:v>
      </x:c>
    </x:row>
    <x:row>
      <x:c r="A4859" s="3" t="str">
        <x:f xml:space="preserve"/>
        <x:v>一级名称2</x:v>
      </x:c>
      <x:c r="B4859" s="3" t="str">
        <x:f xml:space="preserve"/>
        <x:v/>
      </x:c>
      <x:c r="C4859" s="7" t="str">
        <x:f xml:space="preserve">HYPERLINK("http://www.patentics.com/invokexml.do?sf=ShowPatent&amp;spn=207708575&amp;sv=d1021fd5b69706cabbff3de5fcabf942","CN103632574")</x:f>
        <x:v>CN103632574$u207708575&amp;sv=d1021fd5b69706cabbff3de5fcabf942</x:v>
      </x:c>
      <x:c r="D4859" s="2" t="str">
        <x:f xml:space="preserve"/>
        <x:v>CN201310554463.8</x:v>
      </x:c>
      <x:c r="E4859" s="2" t="str">
        <x:f xml:space="preserve"/>
        <x:v>一种基于GPS定位的防超速防撞预警系统</x:v>
      </x:c>
      <x:c r="F4859" s="2" t="str">
        <x:f xml:space="preserve"/>
        <x:v>广东侍卫长卫星应用安全股份公司</x:v>
      </x:c>
      <x:c r="G4859" s="2" t="str">
        <x:f xml:space="preserve"/>
        <x:v>江门市侍卫长汽车防盗有限公司</x:v>
      </x:c>
      <x:c r="H4859" s="2" t="str">
        <x:f xml:space="preserve"/>
        <x:v>黄伟文|吴擅超</x:v>
      </x:c>
      <x:c r="I4859" s="2" t="str">
        <x:f xml:space="preserve"/>
        <x:v>黄伟文</x:v>
      </x:c>
      <x:c r="J4859" s="2" t="str">
        <x:f xml:space="preserve"/>
        <x:v/>
      </x:c>
      <x:c r="K4859" s="2" t="str">
        <x:f xml:space="preserve"/>
        <x:v>2013/11/08</x:v>
      </x:c>
      <x:c r="L4859" s="2" t="str">
        <x:f xml:space="preserve"/>
        <x:v>2014/03/12</x:v>
      </x:c>
      <x:c r="M4859" s="2" t="str">
        <x:f xml:space="preserve"/>
        <x:v>G08G</x:v>
      </x:c>
      <x:c r="N4859" s="2" t="str">
        <x:f xml:space="preserve"/>
        <x:v>G08G  1/16</x:v>
      </x:c>
      <x:c r="O4859" s="2" t="n">
        <x:f xml:space="preserve"/>
        <x:v>5</x:v>
      </x:c>
      <x:c r="P4859" s="2" t="n">
        <x:f xml:space="preserve"/>
        <x:v>32</x:v>
      </x:c>
      <x:c r="Q4859" s="2" t="str">
        <x:f xml:space="preserve"/>
        <x:v>发明</x:v>
      </x:c>
      <x:c r="R4859" s="2" t="n">
        <x:f xml:space="preserve"/>
        <x:v>0</x:v>
      </x:c>
      <x:c r="S4859" s="2" t="n">
        <x:f xml:space="preserve"/>
        <x:v>0</x:v>
      </x:c>
      <x:c r="T4859" s="2" t="n">
        <x:f xml:space="preserve"/>
        <x:v>0</x:v>
      </x:c>
      <x:c r="U4859" s="2" t="n">
        <x:f xml:space="preserve"/>
        <x:v>0</x:v>
      </x:c>
      <x:c r="V4859" s="2" t="n">
        <x:f xml:space="preserve"/>
        <x:v>0</x:v>
      </x:c>
      <x:c r="W4859" s="2" t="n">
        <x:f xml:space="preserve"/>
        <x:v>0</x:v>
      </x:c>
      <x:c r="X4859" s="2" t="n">
        <x:f xml:space="preserve"/>
        <x:v>0</x:v>
      </x:c>
      <x:c r="Y4859" s="2" t="n">
        <x:f xml:space="preserve"/>
        <x:v>0</x:v>
      </x:c>
      <x:c r="Z4859" s="2" t="n">
        <x:f xml:space="preserve"/>
        <x:v>0</x:v>
      </x:c>
      <x:c r="AA4859" s="2" t="n">
        <x:f xml:space="preserve"/>
        <x:v>0</x:v>
      </x:c>
      <x:c r="AB4859" s="2" t="n">
        <x:f xml:space="preserve"/>
        <x:v>0</x:v>
      </x:c>
      <x:c r="AC4859" s="2" t="n">
        <x:f xml:space="preserve"/>
        <x:v>0</x:v>
      </x:c>
      <x:c r="AD4859" s="2" t="str">
        <x:f xml:space="preserve"/>
        <x:v>公开</x:v>
      </x:c>
    </x:row>
    <x:row>
      <x:c r="A4860" s="3" t="str">
        <x:f xml:space="preserve"/>
        <x:v>一级名称2</x:v>
      </x:c>
      <x:c r="B4860" s="3" t="str">
        <x:f xml:space="preserve"/>
        <x:v/>
      </x:c>
      <x:c r="C4860" s="8" t="str">
        <x:f xml:space="preserve">HYPERLINK("http://www.patentics.com/invokexml.do?sf=ShowPatent&amp;spn=207708582&amp;sv=bbf74dbdbdcabba7850b5625ad1bf60e","CN103630922")</x:f>
        <x:v>CN103630922$u207708582&amp;sv=bbf74dbdbdcabba7850b5625ad1bf60e</x:v>
      </x:c>
      <x:c r="D4860" s="3" t="str">
        <x:f xml:space="preserve"/>
        <x:v>CN201310554579.1</x:v>
      </x:c>
      <x:c r="E4860" s="3" t="str">
        <x:f xml:space="preserve"/>
        <x:v>基于室内RFID、室外GPS定位的监控通信系统</x:v>
      </x:c>
      <x:c r="F4860" s="3" t="str">
        <x:f xml:space="preserve"/>
        <x:v>广东侍卫长卫星应用安全股份公司</x:v>
      </x:c>
      <x:c r="G4860" s="3" t="str">
        <x:f xml:space="preserve"/>
        <x:v>江门市侍卫长汽车防盗有限公司</x:v>
      </x:c>
      <x:c r="H4860" s="3" t="str">
        <x:f xml:space="preserve"/>
        <x:v>黄伟文|吴擅超</x:v>
      </x:c>
      <x:c r="I4860" s="3" t="str">
        <x:f xml:space="preserve"/>
        <x:v>黄伟文</x:v>
      </x:c>
      <x:c r="J4860" s="3" t="str">
        <x:f xml:space="preserve"/>
        <x:v/>
      </x:c>
      <x:c r="K4860" s="3" t="str">
        <x:f xml:space="preserve"/>
        <x:v>2013/11/08</x:v>
      </x:c>
      <x:c r="L4860" s="3" t="str">
        <x:f xml:space="preserve"/>
        <x:v>2014/03/12</x:v>
      </x:c>
      <x:c r="M4860" s="3" t="str">
        <x:f xml:space="preserve"/>
        <x:v>G01S</x:v>
      </x:c>
      <x:c r="N4860" s="3" t="str">
        <x:f xml:space="preserve"/>
        <x:v>G01S 19/48</x:v>
      </x:c>
      <x:c r="O4860" s="3" t="n">
        <x:f xml:space="preserve"/>
        <x:v>6</x:v>
      </x:c>
      <x:c r="P4860" s="3" t="n">
        <x:f xml:space="preserve"/>
        <x:v>16</x:v>
      </x:c>
      <x:c r="Q4860" s="3" t="str">
        <x:f xml:space="preserve"/>
        <x:v>发明</x:v>
      </x:c>
      <x:c r="R4860" s="3" t="n">
        <x:f xml:space="preserve"/>
        <x:v>0</x:v>
      </x:c>
      <x:c r="S4860" s="3" t="n">
        <x:f xml:space="preserve"/>
        <x:v>0</x:v>
      </x:c>
      <x:c r="T4860" s="3" t="n">
        <x:f xml:space="preserve"/>
        <x:v>0</x:v>
      </x:c>
      <x:c r="U4860" s="3" t="n">
        <x:f xml:space="preserve"/>
        <x:v>0</x:v>
      </x:c>
      <x:c r="V4860" s="3" t="n">
        <x:f xml:space="preserve"/>
        <x:v>0</x:v>
      </x:c>
      <x:c r="W4860" s="3" t="n">
        <x:f xml:space="preserve"/>
        <x:v>0</x:v>
      </x:c>
      <x:c r="X4860" s="3" t="n">
        <x:f xml:space="preserve"/>
        <x:v>0</x:v>
      </x:c>
      <x:c r="Y4860" s="3" t="n">
        <x:f xml:space="preserve"/>
        <x:v>0</x:v>
      </x:c>
      <x:c r="Z4860" s="3" t="n">
        <x:f xml:space="preserve"/>
        <x:v>0</x:v>
      </x:c>
      <x:c r="AA4860" s="3" t="n">
        <x:f xml:space="preserve"/>
        <x:v>0</x:v>
      </x:c>
      <x:c r="AB4860" s="3" t="n">
        <x:f xml:space="preserve"/>
        <x:v>0</x:v>
      </x:c>
      <x:c r="AC4860" s="3" t="n">
        <x:f xml:space="preserve"/>
        <x:v>0</x:v>
      </x:c>
      <x:c r="AD4860" s="3" t="str">
        <x:f xml:space="preserve"/>
        <x:v>公开</x:v>
      </x:c>
    </x:row>
    <x:row>
      <x:c r="A4861" s="3" t="str">
        <x:f xml:space="preserve"/>
        <x:v>一级名称2</x:v>
      </x:c>
      <x:c r="B4861" s="3" t="str">
        <x:f xml:space="preserve"/>
        <x:v/>
      </x:c>
      <x:c r="C4861" s="7" t="str">
        <x:f xml:space="preserve">HYPERLINK("http://www.patentics.com/invokexml.do?sf=ShowPatent&amp;spn=207708694&amp;sv=9c0c6a4da416a0285b741c3a81f96760","CN103634883")</x:f>
        <x:v>CN103634883$u207708694&amp;sv=9c0c6a4da416a0285b741c3a81f96760</x:v>
      </x:c>
      <x:c r="D4861" s="2" t="str">
        <x:f xml:space="preserve"/>
        <x:v>CN201310556609.2</x:v>
      </x:c>
      <x:c r="E4861" s="2" t="str">
        <x:f xml:space="preserve"/>
        <x:v>一种基于无线网络的服装信息发布方法及系统</x:v>
      </x:c>
      <x:c r="F4861" s="2" t="str">
        <x:f xml:space="preserve"/>
        <x:v>北京市富埠科技有限公司</x:v>
      </x:c>
      <x:c r="G4861" s="2" t="str">
        <x:f xml:space="preserve"/>
        <x:v>北京市富埠科技有限公司</x:v>
      </x:c>
      <x:c r="H4861" s="2" t="str">
        <x:f xml:space="preserve"/>
        <x:v>侯卫兵</x:v>
      </x:c>
      <x:c r="I4861" s="2" t="str">
        <x:f xml:space="preserve"/>
        <x:v>侯卫兵</x:v>
      </x:c>
      <x:c r="J4861" s="2" t="str">
        <x:f xml:space="preserve"/>
        <x:v/>
      </x:c>
      <x:c r="K4861" s="2" t="str">
        <x:f xml:space="preserve"/>
        <x:v>2013/11/11</x:v>
      </x:c>
      <x:c r="L4861" s="2" t="str">
        <x:f xml:space="preserve"/>
        <x:v>2014/03/12</x:v>
      </x:c>
      <x:c r="M4861" s="2" t="str">
        <x:f xml:space="preserve"/>
        <x:v>H04W</x:v>
      </x:c>
      <x:c r="N4861" s="2" t="str">
        <x:f xml:space="preserve"/>
        <x:v>H04W 48/18</x:v>
      </x:c>
      <x:c r="O4861" s="2" t="n">
        <x:f xml:space="preserve"/>
        <x:v>10</x:v>
      </x:c>
      <x:c r="P4861" s="2" t="n">
        <x:f xml:space="preserve"/>
        <x:v>16</x:v>
      </x:c>
      <x:c r="Q4861" s="2" t="str">
        <x:f xml:space="preserve"/>
        <x:v>发明</x:v>
      </x:c>
      <x:c r="R4861" s="2" t="n">
        <x:f xml:space="preserve"/>
        <x:v>0</x:v>
      </x:c>
      <x:c r="S4861" s="2" t="n">
        <x:f xml:space="preserve"/>
        <x:v>0</x:v>
      </x:c>
      <x:c r="T4861" s="2" t="n">
        <x:f xml:space="preserve"/>
        <x:v>0</x:v>
      </x:c>
      <x:c r="U4861" s="2" t="n">
        <x:f xml:space="preserve"/>
        <x:v>0</x:v>
      </x:c>
      <x:c r="V4861" s="2" t="n">
        <x:f xml:space="preserve"/>
        <x:v>0</x:v>
      </x:c>
      <x:c r="W4861" s="2" t="n">
        <x:f xml:space="preserve"/>
        <x:v>0</x:v>
      </x:c>
      <x:c r="X4861" s="2" t="n">
        <x:f xml:space="preserve"/>
        <x:v>0</x:v>
      </x:c>
      <x:c r="Y4861" s="2" t="n">
        <x:f xml:space="preserve"/>
        <x:v>0</x:v>
      </x:c>
      <x:c r="Z4861" s="2" t="n">
        <x:f xml:space="preserve"/>
        <x:v>0</x:v>
      </x:c>
      <x:c r="AA4861" s="2" t="n">
        <x:f xml:space="preserve"/>
        <x:v>0</x:v>
      </x:c>
      <x:c r="AB4861" s="2" t="n">
        <x:f xml:space="preserve"/>
        <x:v>0</x:v>
      </x:c>
      <x:c r="AC4861" s="2" t="n">
        <x:f xml:space="preserve"/>
        <x:v>0</x:v>
      </x:c>
      <x:c r="AD4861" s="2" t="str">
        <x:f xml:space="preserve"/>
        <x:v>公开</x:v>
      </x:c>
    </x:row>
    <x:row>
      <x:c r="A4862" s="3" t="str">
        <x:f xml:space="preserve"/>
        <x:v>一级名称2</x:v>
      </x:c>
      <x:c r="B4862" s="3" t="str">
        <x:f xml:space="preserve"/>
        <x:v/>
      </x:c>
      <x:c r="C4862" s="8" t="str">
        <x:f xml:space="preserve">HYPERLINK("http://www.patentics.com/invokexml.do?sf=ShowPatent&amp;spn=207713128&amp;sv=262775dff8db90476868af2e939bf3f1","CN103634432")</x:f>
        <x:v>CN103634432$u207713128&amp;sv=262775dff8db90476868af2e939bf3f1</x:v>
      </x:c>
      <x:c r="D4862" s="3" t="str">
        <x:f xml:space="preserve"/>
        <x:v>CN201310658540.4</x:v>
      </x:c>
      <x:c r="E4862" s="3" t="str">
        <x:f xml:space="preserve"/>
        <x:v>一种覆盖多频段的通信终端</x:v>
      </x:c>
      <x:c r="F4862" s="3" t="str">
        <x:f xml:space="preserve"/>
        <x:v>优能通信科技（杭州）有限公司</x:v>
      </x:c>
      <x:c r="G4862" s="3" t="str">
        <x:f xml:space="preserve"/>
        <x:v>优能通信科技杭州有限公司</x:v>
      </x:c>
      <x:c r="H4862" s="3" t="str">
        <x:f xml:space="preserve"/>
        <x:v>唐登涛</x:v>
      </x:c>
      <x:c r="I4862" s="3" t="str">
        <x:f xml:space="preserve"/>
        <x:v>唐登涛</x:v>
      </x:c>
      <x:c r="J4862" s="3" t="str">
        <x:f xml:space="preserve"/>
        <x:v/>
      </x:c>
      <x:c r="K4862" s="3" t="str">
        <x:f xml:space="preserve"/>
        <x:v>2013/12/09</x:v>
      </x:c>
      <x:c r="L4862" s="3" t="str">
        <x:f xml:space="preserve"/>
        <x:v>2014/03/12</x:v>
      </x:c>
      <x:c r="M4862" s="3" t="str">
        <x:f xml:space="preserve"/>
        <x:v>H04M</x:v>
      </x:c>
      <x:c r="N4862" s="3" t="str">
        <x:f xml:space="preserve"/>
        <x:v>H04M  1/02</x:v>
      </x:c>
      <x:c r="O4862" s="3" t="n">
        <x:f xml:space="preserve"/>
        <x:v>5</x:v>
      </x:c>
      <x:c r="P4862" s="3" t="n">
        <x:f xml:space="preserve"/>
        <x:v>8</x:v>
      </x:c>
      <x:c r="Q4862" s="3" t="str">
        <x:f xml:space="preserve"/>
        <x:v>发明</x:v>
      </x:c>
      <x:c r="R4862" s="3" t="n">
        <x:f xml:space="preserve"/>
        <x:v>0</x:v>
      </x:c>
      <x:c r="S4862" s="3" t="n">
        <x:f xml:space="preserve"/>
        <x:v>0</x:v>
      </x:c>
      <x:c r="T4862" s="3" t="n">
        <x:f xml:space="preserve"/>
        <x:v>0</x:v>
      </x:c>
      <x:c r="U4862" s="3" t="n">
        <x:f xml:space="preserve"/>
        <x:v>0</x:v>
      </x:c>
      <x:c r="V4862" s="3" t="n">
        <x:f xml:space="preserve"/>
        <x:v>0</x:v>
      </x:c>
      <x:c r="W4862" s="3" t="n">
        <x:f xml:space="preserve"/>
        <x:v>0</x:v>
      </x:c>
      <x:c r="X4862" s="3" t="n">
        <x:f xml:space="preserve"/>
        <x:v>0</x:v>
      </x:c>
      <x:c r="Y4862" s="3" t="n">
        <x:f xml:space="preserve"/>
        <x:v>0</x:v>
      </x:c>
      <x:c r="Z4862" s="3" t="n">
        <x:f xml:space="preserve"/>
        <x:v>0</x:v>
      </x:c>
      <x:c r="AA4862" s="3" t="n">
        <x:f xml:space="preserve"/>
        <x:v>0</x:v>
      </x:c>
      <x:c r="AB4862" s="3" t="n">
        <x:f xml:space="preserve"/>
        <x:v>0</x:v>
      </x:c>
      <x:c r="AC4862" s="3" t="n">
        <x:f xml:space="preserve"/>
        <x:v>0</x:v>
      </x:c>
      <x:c r="AD4862" s="3" t="str">
        <x:f xml:space="preserve"/>
        <x:v>公开</x:v>
      </x:c>
    </x:row>
    <x:row>
      <x:c r="A4863" s="3" t="str">
        <x:f xml:space="preserve"/>
        <x:v>一级名称2</x:v>
      </x:c>
      <x:c r="B4863" s="3" t="str">
        <x:f xml:space="preserve"/>
        <x:v/>
      </x:c>
      <x:c r="C4863" s="7" t="str">
        <x:f xml:space="preserve">HYPERLINK("http://www.patentics.com/invokexml.do?sf=ShowPatent&amp;spn=207713764&amp;sv=4e69a56c91a67e432fb2d4bb8766a683","CN103631240")</x:f>
        <x:v>CN103631240$u207713764&amp;sv=4e69a56c91a67e432fb2d4bb8766a683</x:v>
      </x:c>
      <x:c r="D4863" s="2" t="str">
        <x:f xml:space="preserve"/>
        <x:v>CN201310672056.7</x:v>
      </x:c>
      <x:c r="E4863" s="2" t="str">
        <x:f xml:space="preserve"/>
        <x:v>基于物联网的供热行业热计量信息应用服务管理平台</x:v>
      </x:c>
      <x:c r="F4863" s="2" t="str">
        <x:f xml:space="preserve"/>
        <x:v>天津万华股份有限公司</x:v>
      </x:c>
      <x:c r="G4863" s="2" t="str">
        <x:f xml:space="preserve"/>
        <x:v>天津万华股份有限公司</x:v>
      </x:c>
      <x:c r="H4863" s="2" t="str">
        <x:f xml:space="preserve"/>
        <x:v>姜铁强|卢露|崔昱|胡芳</x:v>
      </x:c>
      <x:c r="I4863" s="2" t="str">
        <x:f xml:space="preserve"/>
        <x:v>姜铁强</x:v>
      </x:c>
      <x:c r="J4863" s="2" t="str">
        <x:f xml:space="preserve"/>
        <x:v/>
      </x:c>
      <x:c r="K4863" s="2" t="str">
        <x:f xml:space="preserve"/>
        <x:v>2013/12/11</x:v>
      </x:c>
      <x:c r="L4863" s="2" t="str">
        <x:f xml:space="preserve"/>
        <x:v>2014/03/12</x:v>
      </x:c>
      <x:c r="M4863" s="2" t="str">
        <x:f xml:space="preserve"/>
        <x:v>G05B</x:v>
      </x:c>
      <x:c r="N4863" s="2" t="str">
        <x:f xml:space="preserve"/>
        <x:v>G05B 19/418</x:v>
      </x:c>
      <x:c r="O4863" s="2" t="n">
        <x:f xml:space="preserve"/>
        <x:v>10</x:v>
      </x:c>
      <x:c r="P4863" s="2" t="n">
        <x:f xml:space="preserve"/>
        <x:v>30</x:v>
      </x:c>
      <x:c r="Q4863" s="2" t="str">
        <x:f xml:space="preserve"/>
        <x:v>发明</x:v>
      </x:c>
      <x:c r="R4863" s="2" t="n">
        <x:f xml:space="preserve"/>
        <x:v>0</x:v>
      </x:c>
      <x:c r="S4863" s="2" t="n">
        <x:f xml:space="preserve"/>
        <x:v>0</x:v>
      </x:c>
      <x:c r="T4863" s="2" t="n">
        <x:f xml:space="preserve"/>
        <x:v>0</x:v>
      </x:c>
      <x:c r="U4863" s="2" t="n">
        <x:f xml:space="preserve"/>
        <x:v>0</x:v>
      </x:c>
      <x:c r="V4863" s="2" t="n">
        <x:f xml:space="preserve"/>
        <x:v>0</x:v>
      </x:c>
      <x:c r="W4863" s="2" t="n">
        <x:f xml:space="preserve"/>
        <x:v>0</x:v>
      </x:c>
      <x:c r="X4863" s="2" t="n">
        <x:f xml:space="preserve"/>
        <x:v>0</x:v>
      </x:c>
      <x:c r="Y4863" s="2" t="n">
        <x:f xml:space="preserve"/>
        <x:v>0</x:v>
      </x:c>
      <x:c r="Z4863" s="2" t="n">
        <x:f xml:space="preserve"/>
        <x:v>0</x:v>
      </x:c>
      <x:c r="AA4863" s="2" t="n">
        <x:f xml:space="preserve"/>
        <x:v>0</x:v>
      </x:c>
      <x:c r="AB4863" s="2" t="n">
        <x:f xml:space="preserve"/>
        <x:v>0</x:v>
      </x:c>
      <x:c r="AC4863" s="2" t="n">
        <x:f xml:space="preserve"/>
        <x:v>0</x:v>
      </x:c>
      <x:c r="AD4863" s="2" t="str">
        <x:f xml:space="preserve"/>
        <x:v>公开</x:v>
      </x:c>
    </x:row>
    <x:row>
      <x:c r="A4864" s="3" t="str">
        <x:f xml:space="preserve"/>
        <x:v>一级名称2</x:v>
      </x:c>
      <x:c r="B4864" s="3" t="str">
        <x:f xml:space="preserve"/>
        <x:v/>
      </x:c>
      <x:c r="C4864" s="8" t="str">
        <x:f xml:space="preserve">HYPERLINK("http://www.patentics.com/invokexml.do?sf=ShowPatent&amp;spn=207715777&amp;sv=758368eea62a55c77732f86d6b1b24cc","CN203482210")</x:f>
        <x:v>CN203482210$u207715777&amp;sv=758368eea62a55c77732f86d6b1b24cc</x:v>
      </x:c>
      <x:c r="D4864" s="3" t="str">
        <x:f xml:space="preserve"/>
        <x:v>CN201320274697.2</x:v>
      </x:c>
      <x:c r="E4864" s="3" t="str">
        <x:f xml:space="preserve"/>
        <x:v>一种全制式手机信号侦测系统</x:v>
      </x:c>
      <x:c r="F4864" s="3" t="str">
        <x:f xml:space="preserve"/>
        <x:v>中国人民解放军南京军区空军后勤部</x:v>
      </x:c>
      <x:c r="G4864" s="3" t="str">
        <x:f xml:space="preserve"/>
        <x:v>中国人民解放军南京军区空军后勤部</x:v>
      </x:c>
      <x:c r="H4864" s="3" t="str">
        <x:f xml:space="preserve"/>
        <x:v>黄政|万豫|王子天</x:v>
      </x:c>
      <x:c r="I4864" s="3" t="str">
        <x:f xml:space="preserve"/>
        <x:v>黄政</x:v>
      </x:c>
      <x:c r="J4864" s="3" t="str">
        <x:f xml:space="preserve"/>
        <x:v/>
      </x:c>
      <x:c r="K4864" s="3" t="str">
        <x:f xml:space="preserve"/>
        <x:v>2013/05/17</x:v>
      </x:c>
      <x:c r="L4864" s="3" t="str">
        <x:f xml:space="preserve"/>
        <x:v>2014/03/12</x:v>
      </x:c>
      <x:c r="M4864" s="3" t="str">
        <x:f xml:space="preserve"/>
        <x:v>H04B</x:v>
      </x:c>
      <x:c r="N4864" s="3" t="str">
        <x:f xml:space="preserve"/>
        <x:v>H04B 17/00</x:v>
      </x:c>
      <x:c r="O4864" s="3" t="n">
        <x:f xml:space="preserve"/>
        <x:v>4</x:v>
      </x:c>
      <x:c r="P4864" s="3" t="n">
        <x:f xml:space="preserve"/>
        <x:v>18</x:v>
      </x:c>
      <x:c r="Q4864" s="3" t="str">
        <x:f xml:space="preserve"/>
        <x:v>实用</x:v>
      </x:c>
      <x:c r="R4864" s="3" t="n">
        <x:f xml:space="preserve"/>
        <x:v>0</x:v>
      </x:c>
      <x:c r="S4864" s="3" t="n">
        <x:f xml:space="preserve"/>
        <x:v>0</x:v>
      </x:c>
      <x:c r="T4864" s="3" t="n">
        <x:f xml:space="preserve"/>
        <x:v>0</x:v>
      </x:c>
      <x:c r="U4864" s="3" t="n">
        <x:f xml:space="preserve"/>
        <x:v>0</x:v>
      </x:c>
      <x:c r="V4864" s="3" t="n">
        <x:f xml:space="preserve"/>
        <x:v>0</x:v>
      </x:c>
      <x:c r="W4864" s="3" t="n">
        <x:f xml:space="preserve"/>
        <x:v>0</x:v>
      </x:c>
      <x:c r="X4864" s="3" t="n">
        <x:f xml:space="preserve"/>
        <x:v>0</x:v>
      </x:c>
      <x:c r="Y4864" s="3" t="n">
        <x:f xml:space="preserve"/>
        <x:v>0</x:v>
      </x:c>
      <x:c r="Z4864" s="3" t="n">
        <x:f xml:space="preserve"/>
        <x:v>0</x:v>
      </x:c>
      <x:c r="AA4864" s="3" t="n">
        <x:f xml:space="preserve"/>
        <x:v>0</x:v>
      </x:c>
      <x:c r="AB4864" s="3" t="n">
        <x:f xml:space="preserve"/>
        <x:v>0</x:v>
      </x:c>
      <x:c r="AC4864" s="3" t="n">
        <x:f xml:space="preserve"/>
        <x:v>0</x:v>
      </x:c>
      <x:c r="AD4864" s="3" t="str">
        <x:f xml:space="preserve"/>
        <x:v>有效</x:v>
      </x:c>
    </x:row>
    <x:row>
      <x:c r="A4865" s="3" t="str">
        <x:f xml:space="preserve"/>
        <x:v>一级名称2</x:v>
      </x:c>
      <x:c r="B4865" s="3" t="str">
        <x:f xml:space="preserve"/>
        <x:v/>
      </x:c>
      <x:c r="C4865" s="7" t="str">
        <x:f xml:space="preserve">HYPERLINK("http://www.patentics.com/invokexml.do?sf=ShowPatent&amp;spn=207727333&amp;sv=2f58938fedcf139b650e1a29a035e3c1","CN203480655")</x:f>
        <x:v>CN203480655$u207727333&amp;sv=2f58938fedcf139b650e1a29a035e3c1</x:v>
      </x:c>
      <x:c r="D4865" s="2" t="str">
        <x:f xml:space="preserve"/>
        <x:v>CN201320587418.8</x:v>
      </x:c>
      <x:c r="E4865" s="2" t="str">
        <x:f xml:space="preserve"/>
        <x:v>具有无线通信功能的燃气报警系统</x:v>
      </x:c>
      <x:c r="F4865" s="2" t="str">
        <x:f xml:space="preserve"/>
        <x:v>苏州安德鲁工程安装有限公司</x:v>
      </x:c>
      <x:c r="G4865" s="2" t="str">
        <x:f xml:space="preserve"/>
        <x:v>苏州安德鲁工程安装有限公司</x:v>
      </x:c>
      <x:c r="H4865" s="2" t="str">
        <x:f xml:space="preserve"/>
        <x:v>庄昊|刘明铭</x:v>
      </x:c>
      <x:c r="I4865" s="2" t="str">
        <x:f xml:space="preserve"/>
        <x:v>庄昊</x:v>
      </x:c>
      <x:c r="J4865" s="2" t="str">
        <x:f xml:space="preserve"/>
        <x:v/>
      </x:c>
      <x:c r="K4865" s="2" t="str">
        <x:f xml:space="preserve"/>
        <x:v>2013/09/24</x:v>
      </x:c>
      <x:c r="L4865" s="2" t="str">
        <x:f xml:space="preserve"/>
        <x:v>2014/03/12</x:v>
      </x:c>
      <x:c r="M4865" s="2" t="str">
        <x:f xml:space="preserve"/>
        <x:v>G08B</x:v>
      </x:c>
      <x:c r="N4865" s="2" t="str">
        <x:f xml:space="preserve"/>
        <x:v>G08B 21/16</x:v>
      </x:c>
      <x:c r="O4865" s="2" t="n">
        <x:f xml:space="preserve"/>
        <x:v>6</x:v>
      </x:c>
      <x:c r="P4865" s="2" t="n">
        <x:f xml:space="preserve"/>
        <x:v>29</x:v>
      </x:c>
      <x:c r="Q4865" s="2" t="str">
        <x:f xml:space="preserve"/>
        <x:v>实用</x:v>
      </x:c>
      <x:c r="R4865" s="2" t="n">
        <x:f xml:space="preserve"/>
        <x:v>0</x:v>
      </x:c>
      <x:c r="S4865" s="2" t="n">
        <x:f xml:space="preserve"/>
        <x:v>0</x:v>
      </x:c>
      <x:c r="T4865" s="2" t="n">
        <x:f xml:space="preserve"/>
        <x:v>0</x:v>
      </x:c>
      <x:c r="U4865" s="2" t="n">
        <x:f xml:space="preserve"/>
        <x:v>0</x:v>
      </x:c>
      <x:c r="V4865" s="2" t="n">
        <x:f xml:space="preserve"/>
        <x:v>0</x:v>
      </x:c>
      <x:c r="W4865" s="2" t="n">
        <x:f xml:space="preserve"/>
        <x:v>0</x:v>
      </x:c>
      <x:c r="X4865" s="2" t="n">
        <x:f xml:space="preserve"/>
        <x:v>0</x:v>
      </x:c>
      <x:c r="Y4865" s="2" t="n">
        <x:f xml:space="preserve"/>
        <x:v>0</x:v>
      </x:c>
      <x:c r="Z4865" s="2" t="n">
        <x:f xml:space="preserve"/>
        <x:v>0</x:v>
      </x:c>
      <x:c r="AA4865" s="2" t="n">
        <x:f xml:space="preserve"/>
        <x:v>0</x:v>
      </x:c>
      <x:c r="AB4865" s="2" t="n">
        <x:f xml:space="preserve"/>
        <x:v>0</x:v>
      </x:c>
      <x:c r="AC4865" s="2" t="n">
        <x:f xml:space="preserve"/>
        <x:v>0</x:v>
      </x:c>
      <x:c r="AD4865" s="2" t="str">
        <x:f xml:space="preserve"/>
        <x:v>有效</x:v>
      </x:c>
    </x:row>
    <x:row>
      <x:c r="A4866" s="3" t="str">
        <x:f xml:space="preserve"/>
        <x:v>一级名称2</x:v>
      </x:c>
      <x:c r="B4866" s="3" t="str">
        <x:f xml:space="preserve"/>
        <x:v/>
      </x:c>
      <x:c r="C4866" s="8" t="str">
        <x:f xml:space="preserve">HYPERLINK("http://www.patentics.com/invokexml.do?sf=ShowPatent&amp;spn=207728128&amp;sv=9e479f15d40211491f107585d3f9bef3","CN203479392")</x:f>
        <x:v>CN203479392$u207728128&amp;sv=9e479f15d40211491f107585d3f9bef3</x:v>
      </x:c>
      <x:c r="D4866" s="3" t="str">
        <x:f xml:space="preserve"/>
        <x:v>CN201320597478.8</x:v>
      </x:c>
      <x:c r="E4866" s="3" t="str">
        <x:f xml:space="preserve"/>
        <x:v>一种输电塔振动监测系统</x:v>
      </x:c>
      <x:c r="F4866" s="3" t="str">
        <x:f xml:space="preserve"/>
        <x:v>云南电网公司临沧供电局|昆明盛润泰电子技术有限公司</x:v>
      </x:c>
      <x:c r="G4866" s="3" t="str">
        <x:f xml:space="preserve"/>
        <x:v>中国南方电网有限责任公司</x:v>
      </x:c>
      <x:c r="H4866" s="3" t="str">
        <x:f xml:space="preserve"/>
        <x:v>何海清|林勇|陶云春|吴灿辉|寸凯|黄继盛|郜春潮|郑龙|罗正昆|刘丽琴</x:v>
      </x:c>
      <x:c r="I4866" s="3" t="str">
        <x:f xml:space="preserve"/>
        <x:v>何海清</x:v>
      </x:c>
      <x:c r="J4866" s="3" t="str">
        <x:f xml:space="preserve"/>
        <x:v/>
      </x:c>
      <x:c r="K4866" s="3" t="str">
        <x:f xml:space="preserve"/>
        <x:v>2013/09/26</x:v>
      </x:c>
      <x:c r="L4866" s="3" t="str">
        <x:f xml:space="preserve"/>
        <x:v>2014/03/12</x:v>
      </x:c>
      <x:c r="M4866" s="3" t="str">
        <x:f xml:space="preserve"/>
        <x:v>G01H</x:v>
      </x:c>
      <x:c r="N4866" s="3" t="str">
        <x:f xml:space="preserve"/>
        <x:v>G01H 17/00</x:v>
      </x:c>
      <x:c r="O4866" s="3" t="n">
        <x:f xml:space="preserve"/>
        <x:v>7</x:v>
      </x:c>
      <x:c r="P4866" s="3" t="n">
        <x:f xml:space="preserve"/>
        <x:v>19</x:v>
      </x:c>
      <x:c r="Q4866" s="3" t="str">
        <x:f xml:space="preserve"/>
        <x:v>实用</x:v>
      </x:c>
      <x:c r="R4866" s="3" t="n">
        <x:f xml:space="preserve"/>
        <x:v>0</x:v>
      </x:c>
      <x:c r="S4866" s="3" t="n">
        <x:f xml:space="preserve"/>
        <x:v>0</x:v>
      </x:c>
      <x:c r="T4866" s="3" t="n">
        <x:f xml:space="preserve"/>
        <x:v>0</x:v>
      </x:c>
      <x:c r="U4866" s="3" t="n">
        <x:f xml:space="preserve"/>
        <x:v>0</x:v>
      </x:c>
      <x:c r="V4866" s="3" t="n">
        <x:f xml:space="preserve"/>
        <x:v>0</x:v>
      </x:c>
      <x:c r="W4866" s="3" t="n">
        <x:f xml:space="preserve"/>
        <x:v>0</x:v>
      </x:c>
      <x:c r="X4866" s="3" t="n">
        <x:f xml:space="preserve"/>
        <x:v>0</x:v>
      </x:c>
      <x:c r="Y4866" s="3" t="n">
        <x:f xml:space="preserve"/>
        <x:v>0</x:v>
      </x:c>
      <x:c r="Z4866" s="3" t="n">
        <x:f xml:space="preserve"/>
        <x:v>0</x:v>
      </x:c>
      <x:c r="AA4866" s="3" t="n">
        <x:f xml:space="preserve"/>
        <x:v>0</x:v>
      </x:c>
      <x:c r="AB4866" s="3" t="n">
        <x:f xml:space="preserve"/>
        <x:v>0</x:v>
      </x:c>
      <x:c r="AC4866" s="3" t="n">
        <x:f xml:space="preserve"/>
        <x:v>0</x:v>
      </x:c>
      <x:c r="AD4866" s="3" t="str">
        <x:f xml:space="preserve"/>
        <x:v>有效</x:v>
      </x:c>
    </x:row>
    <x:row>
      <x:c r="A4867" s="3" t="str">
        <x:f xml:space="preserve"/>
        <x:v>一级名称2</x:v>
      </x:c>
      <x:c r="B4867" s="3" t="str">
        <x:f xml:space="preserve"/>
        <x:v/>
      </x:c>
      <x:c r="C4867" s="7" t="str">
        <x:f xml:space="preserve">HYPERLINK("http://www.patentics.com/invokexml.do?sf=ShowPatent&amp;spn=207728559&amp;sv=21e235102b0c184ab74da0fcbe2ec2eb","CN203479937")</x:f>
        <x:v>CN203479937$u207728559&amp;sv=21e235102b0c184ab74da0fcbe2ec2eb</x:v>
      </x:c>
      <x:c r="D4867" s="2" t="str">
        <x:f xml:space="preserve"/>
        <x:v>CN201320603484.X</x:v>
      </x:c>
      <x:c r="E4867" s="2" t="str">
        <x:f xml:space="preserve"/>
        <x:v>用电稽查管理系统</x:v>
      </x:c>
      <x:c r="F4867" s="2" t="str">
        <x:f xml:space="preserve"/>
        <x:v>云南电网公司曲靖供电局|昆明铭昂科技有限公司</x:v>
      </x:c>
      <x:c r="G4867" s="2" t="str">
        <x:f xml:space="preserve"/>
        <x:v>中国南方电网有限责任公司</x:v>
      </x:c>
      <x:c r="H4867" s="2" t="str">
        <x:f xml:space="preserve"/>
        <x:v>孙志祥|喻俊贤|匡华|陈吉贵|钟翔|赵德敏</x:v>
      </x:c>
      <x:c r="I4867" s="2" t="str">
        <x:f xml:space="preserve"/>
        <x:v>孙志祥</x:v>
      </x:c>
      <x:c r="J4867" s="2" t="str">
        <x:f xml:space="preserve"/>
        <x:v/>
      </x:c>
      <x:c r="K4867" s="2" t="str">
        <x:f xml:space="preserve"/>
        <x:v>2013/09/27</x:v>
      </x:c>
      <x:c r="L4867" s="2" t="str">
        <x:f xml:space="preserve"/>
        <x:v>2014/03/12</x:v>
      </x:c>
      <x:c r="M4867" s="2" t="str">
        <x:f xml:space="preserve"/>
        <x:v>G01R</x:v>
      </x:c>
      <x:c r="N4867" s="2" t="str">
        <x:f xml:space="preserve"/>
        <x:v>G01R 31/00</x:v>
      </x:c>
      <x:c r="O4867" s="2" t="n">
        <x:f xml:space="preserve"/>
        <x:v>5</x:v>
      </x:c>
      <x:c r="P4867" s="2" t="n">
        <x:f xml:space="preserve"/>
        <x:v>27</x:v>
      </x:c>
      <x:c r="Q4867" s="2" t="str">
        <x:f xml:space="preserve"/>
        <x:v>实用</x:v>
      </x:c>
      <x:c r="R4867" s="2" t="n">
        <x:f xml:space="preserve"/>
        <x:v>0</x:v>
      </x:c>
      <x:c r="S4867" s="2" t="n">
        <x:f xml:space="preserve"/>
        <x:v>0</x:v>
      </x:c>
      <x:c r="T4867" s="2" t="n">
        <x:f xml:space="preserve"/>
        <x:v>0</x:v>
      </x:c>
      <x:c r="U4867" s="2" t="n">
        <x:f xml:space="preserve"/>
        <x:v>0</x:v>
      </x:c>
      <x:c r="V4867" s="2" t="n">
        <x:f xml:space="preserve"/>
        <x:v>0</x:v>
      </x:c>
      <x:c r="W4867" s="2" t="n">
        <x:f xml:space="preserve"/>
        <x:v>0</x:v>
      </x:c>
      <x:c r="X4867" s="2" t="n">
        <x:f xml:space="preserve"/>
        <x:v>0</x:v>
      </x:c>
      <x:c r="Y4867" s="2" t="n">
        <x:f xml:space="preserve"/>
        <x:v>0</x:v>
      </x:c>
      <x:c r="Z4867" s="2" t="n">
        <x:f xml:space="preserve"/>
        <x:v>0</x:v>
      </x:c>
      <x:c r="AA4867" s="2" t="n">
        <x:f xml:space="preserve"/>
        <x:v>0</x:v>
      </x:c>
      <x:c r="AB4867" s="2" t="n">
        <x:f xml:space="preserve"/>
        <x:v>0</x:v>
      </x:c>
      <x:c r="AC4867" s="2" t="n">
        <x:f xml:space="preserve"/>
        <x:v>0</x:v>
      </x:c>
      <x:c r="AD4867" s="2" t="str">
        <x:f xml:space="preserve"/>
        <x:v>有效</x:v>
      </x:c>
    </x:row>
    <x:row>
      <x:c r="A4868" s="3" t="str">
        <x:f xml:space="preserve"/>
        <x:v>一级名称2</x:v>
      </x:c>
      <x:c r="B4868" s="3" t="str">
        <x:f xml:space="preserve"/>
        <x:v/>
      </x:c>
      <x:c r="C4868" s="8" t="str">
        <x:f xml:space="preserve">HYPERLINK("http://www.patentics.com/invokexml.do?sf=ShowPatent&amp;spn=207730690&amp;sv=664782861136a56905db6eda3382d57e","CN203479961")</x:f>
        <x:v>CN203479961$u207730690&amp;sv=664782861136a56905db6eda3382d57e</x:v>
      </x:c>
      <x:c r="D4868" s="3" t="str">
        <x:f xml:space="preserve"/>
        <x:v>CN201320656671.4</x:v>
      </x:c>
      <x:c r="E4868" s="3" t="str">
        <x:f xml:space="preserve"/>
        <x:v>一种基于无线中继传感网络的10kV线路故障检测系统</x:v>
      </x:c>
      <x:c r="F4868" s="3" t="str">
        <x:f xml:space="preserve"/>
        <x:v>国家电网公司|国网福建省电力有限公司|国网福建诏安县供电有限公司</x:v>
      </x:c>
      <x:c r="G4868" s="3" t="str">
        <x:f xml:space="preserve"/>
        <x:v>国家电网|国家电网|国家电网</x:v>
      </x:c>
      <x:c r="H4868" s="3" t="str">
        <x:f xml:space="preserve"/>
        <x:v>沈耀洪</x:v>
      </x:c>
      <x:c r="I4868" s="3" t="str">
        <x:f xml:space="preserve"/>
        <x:v>沈耀洪</x:v>
      </x:c>
      <x:c r="J4868" s="3" t="str">
        <x:f xml:space="preserve"/>
        <x:v/>
      </x:c>
      <x:c r="K4868" s="3" t="str">
        <x:f xml:space="preserve"/>
        <x:v>2013/10/23</x:v>
      </x:c>
      <x:c r="L4868" s="3" t="str">
        <x:f xml:space="preserve"/>
        <x:v>2014/03/12</x:v>
      </x:c>
      <x:c r="M4868" s="3" t="str">
        <x:f xml:space="preserve"/>
        <x:v>G01R</x:v>
      </x:c>
      <x:c r="N4868" s="3" t="str">
        <x:f xml:space="preserve"/>
        <x:v>G01R 31/08</x:v>
      </x:c>
      <x:c r="O4868" s="3" t="n">
        <x:f xml:space="preserve"/>
        <x:v>10</x:v>
      </x:c>
      <x:c r="P4868" s="3" t="n">
        <x:f xml:space="preserve"/>
        <x:v>19</x:v>
      </x:c>
      <x:c r="Q4868" s="3" t="str">
        <x:f xml:space="preserve"/>
        <x:v>实用</x:v>
      </x:c>
      <x:c r="R4868" s="3" t="n">
        <x:f xml:space="preserve"/>
        <x:v>0</x:v>
      </x:c>
      <x:c r="S4868" s="3" t="n">
        <x:f xml:space="preserve"/>
        <x:v>0</x:v>
      </x:c>
      <x:c r="T4868" s="3" t="n">
        <x:f xml:space="preserve"/>
        <x:v>0</x:v>
      </x:c>
      <x:c r="U4868" s="3" t="n">
        <x:f xml:space="preserve"/>
        <x:v>0</x:v>
      </x:c>
      <x:c r="V4868" s="3" t="n">
        <x:f xml:space="preserve"/>
        <x:v>0</x:v>
      </x:c>
      <x:c r="W4868" s="3" t="n">
        <x:f xml:space="preserve"/>
        <x:v>0</x:v>
      </x:c>
      <x:c r="X4868" s="3" t="n">
        <x:f xml:space="preserve"/>
        <x:v>0</x:v>
      </x:c>
      <x:c r="Y4868" s="3" t="n">
        <x:f xml:space="preserve"/>
        <x:v>0</x:v>
      </x:c>
      <x:c r="Z4868" s="3" t="n">
        <x:f xml:space="preserve"/>
        <x:v>0</x:v>
      </x:c>
      <x:c r="AA4868" s="3" t="n">
        <x:f xml:space="preserve"/>
        <x:v>0</x:v>
      </x:c>
      <x:c r="AB4868" s="3" t="n">
        <x:f xml:space="preserve"/>
        <x:v>0</x:v>
      </x:c>
      <x:c r="AC4868" s="3" t="n">
        <x:f xml:space="preserve"/>
        <x:v>0</x:v>
      </x:c>
      <x:c r="AD4868" s="3" t="str">
        <x:f xml:space="preserve"/>
        <x:v>有效</x:v>
      </x:c>
    </x:row>
    <x:row>
      <x:c r="A4869" s="3" t="str">
        <x:f xml:space="preserve"/>
        <x:v>一级名称2</x:v>
      </x:c>
      <x:c r="B4869" s="3" t="str">
        <x:f xml:space="preserve"/>
        <x:v/>
      </x:c>
      <x:c r="C4869" s="7" t="str">
        <x:f xml:space="preserve">HYPERLINK("http://www.patentics.com/invokexml.do?sf=ShowPatent&amp;spn=207732700&amp;sv=18c6627089aaeebb0530ce88d671d765","CN103650583")</x:f>
        <x:v>CN103650583$u207732700&amp;sv=18c6627089aaeebb0530ce88d671d765</x:v>
      </x:c>
      <x:c r="D4869" s="2" t="str">
        <x:f xml:space="preserve"/>
        <x:v>CN201280034374.4</x:v>
      </x:c>
      <x:c r="E4869" s="2" t="str">
        <x:f xml:space="preserve"/>
        <x:v>进行邻近小区测量的方法和装置</x:v>
      </x:c>
      <x:c r="F4869" s="2" t="str">
        <x:f xml:space="preserve"/>
        <x:v>意法爱立信有限公司</x:v>
      </x:c>
      <x:c r="G4869" s="2" t="str">
        <x:f xml:space="preserve"/>
        <x:v>意法爱立信法国有限公司</x:v>
      </x:c>
      <x:c r="H4869" s="2" t="str">
        <x:f xml:space="preserve"/>
        <x:v>弗雷德里克·卡尔森</x:v>
      </x:c>
      <x:c r="I4869" s="2" t="str">
        <x:f xml:space="preserve"/>
        <x:v>弗雷德里克·卡尔森</x:v>
      </x:c>
      <x:c r="J4869" s="2" t="str">
        <x:f xml:space="preserve"/>
        <x:v>2011/05/12</x:v>
      </x:c>
      <x:c r="K4869" s="2" t="str">
        <x:f xml:space="preserve"/>
        <x:v>2012/05/04</x:v>
      </x:c>
      <x:c r="L4869" s="2" t="str">
        <x:f xml:space="preserve"/>
        <x:v>2014/03/19</x:v>
      </x:c>
      <x:c r="M4869" s="2" t="str">
        <x:f xml:space="preserve"/>
        <x:v>H04W</x:v>
      </x:c>
      <x:c r="N4869" s="2" t="str">
        <x:f xml:space="preserve"/>
        <x:v>H04W 36/00</x:v>
      </x:c>
      <x:c r="O4869" s="2" t="n">
        <x:f xml:space="preserve"/>
        <x:v>15</x:v>
      </x:c>
      <x:c r="P4869" s="2" t="n">
        <x:f xml:space="preserve"/>
        <x:v>13</x:v>
      </x:c>
      <x:c r="Q4869" s="2" t="str">
        <x:f xml:space="preserve"/>
        <x:v>发明</x:v>
      </x:c>
      <x:c r="R4869" s="2" t="n">
        <x:f xml:space="preserve"/>
        <x:v>0</x:v>
      </x:c>
      <x:c r="S4869" s="2" t="n">
        <x:f xml:space="preserve"/>
        <x:v>0</x:v>
      </x:c>
      <x:c r="T4869" s="2" t="n">
        <x:f xml:space="preserve"/>
        <x:v>0</x:v>
      </x:c>
      <x:c r="U4869" s="2" t="n">
        <x:f xml:space="preserve"/>
        <x:v>0</x:v>
      </x:c>
      <x:c r="V4869" s="2" t="n">
        <x:f xml:space="preserve"/>
        <x:v>0</x:v>
      </x:c>
      <x:c r="W4869" s="2" t="n">
        <x:f xml:space="preserve"/>
        <x:v>0</x:v>
      </x:c>
      <x:c r="X4869" s="2" t="n">
        <x:f xml:space="preserve"/>
        <x:v>0</x:v>
      </x:c>
      <x:c r="Y4869" s="2" t="n">
        <x:f xml:space="preserve"/>
        <x:v>0</x:v>
      </x:c>
      <x:c r="Z4869" s="2" t="n">
        <x:f xml:space="preserve"/>
        <x:v>0</x:v>
      </x:c>
      <x:c r="AA4869" s="2" t="n">
        <x:f xml:space="preserve"/>
        <x:v>3</x:v>
      </x:c>
      <x:c r="AB4869" s="2" t="n">
        <x:f xml:space="preserve"/>
        <x:v>4</x:v>
      </x:c>
      <x:c r="AC4869" s="2" t="n">
        <x:f xml:space="preserve"/>
        <x:v>0</x:v>
      </x:c>
      <x:c r="AD4869" s="2" t="str">
        <x:f xml:space="preserve"/>
        <x:v>撤回</x:v>
      </x:c>
    </x:row>
    <x:row>
      <x:c r="A4870" s="3" t="str">
        <x:f xml:space="preserve"/>
        <x:v>一级名称2</x:v>
      </x:c>
      <x:c r="B4870" s="3" t="str">
        <x:f xml:space="preserve"/>
        <x:v/>
      </x:c>
      <x:c r="C4870" s="8" t="str">
        <x:f xml:space="preserve">HYPERLINK("http://www.patentics.com/invokexml.do?sf=ShowPatent&amp;spn=207734452&amp;sv=cec85d23fbe8adbea2a6bf69d1eacca9","CN103645681")</x:f>
        <x:v>CN103645681$u207734452&amp;sv=cec85d23fbe8adbea2a6bf69d1eacca9</x:v>
      </x:c>
      <x:c r="D4870" s="3" t="str">
        <x:f xml:space="preserve"/>
        <x:v>CN201310565659.7</x:v>
      </x:c>
      <x:c r="E4870" s="3" t="str">
        <x:f xml:space="preserve"/>
        <x:v>一种智能家用综合控制系统</x:v>
      </x:c>
      <x:c r="F4870" s="3" t="str">
        <x:f xml:space="preserve"/>
        <x:v>香镜昌</x:v>
      </x:c>
      <x:c r="G4870" s="3" t="str">
        <x:f xml:space="preserve"/>
        <x:v>香镜昌</x:v>
      </x:c>
      <x:c r="H4870" s="3" t="str">
        <x:f xml:space="preserve"/>
        <x:v>香镜昌</x:v>
      </x:c>
      <x:c r="I4870" s="3" t="str">
        <x:f xml:space="preserve"/>
        <x:v>香镜昌</x:v>
      </x:c>
      <x:c r="J4870" s="3" t="str">
        <x:f xml:space="preserve"/>
        <x:v/>
      </x:c>
      <x:c r="K4870" s="3" t="str">
        <x:f xml:space="preserve"/>
        <x:v>2013/11/14</x:v>
      </x:c>
      <x:c r="L4870" s="3" t="str">
        <x:f xml:space="preserve"/>
        <x:v>2014/03/19</x:v>
      </x:c>
      <x:c r="M4870" s="3" t="str">
        <x:f xml:space="preserve"/>
        <x:v>G05B</x:v>
      </x:c>
      <x:c r="N4870" s="3" t="str">
        <x:f xml:space="preserve"/>
        <x:v>G05B 19/418</x:v>
      </x:c>
      <x:c r="O4870" s="3" t="n">
        <x:f xml:space="preserve"/>
        <x:v>10</x:v>
      </x:c>
      <x:c r="P4870" s="3" t="n">
        <x:f xml:space="preserve"/>
        <x:v>32</x:v>
      </x:c>
      <x:c r="Q4870" s="3" t="str">
        <x:f xml:space="preserve"/>
        <x:v>发明</x:v>
      </x:c>
      <x:c r="R4870" s="3" t="n">
        <x:f xml:space="preserve"/>
        <x:v>0</x:v>
      </x:c>
      <x:c r="S4870" s="3" t="n">
        <x:f xml:space="preserve"/>
        <x:v>0</x:v>
      </x:c>
      <x:c r="T4870" s="3" t="n">
        <x:f xml:space="preserve"/>
        <x:v>0</x:v>
      </x:c>
      <x:c r="U4870" s="3" t="n">
        <x:f xml:space="preserve"/>
        <x:v>0</x:v>
      </x:c>
      <x:c r="V4870" s="3" t="n">
        <x:f xml:space="preserve"/>
        <x:v>0</x:v>
      </x:c>
      <x:c r="W4870" s="3" t="n">
        <x:f xml:space="preserve"/>
        <x:v>0</x:v>
      </x:c>
      <x:c r="X4870" s="3" t="n">
        <x:f xml:space="preserve"/>
        <x:v>0</x:v>
      </x:c>
      <x:c r="Y4870" s="3" t="n">
        <x:f xml:space="preserve"/>
        <x:v>0</x:v>
      </x:c>
      <x:c r="Z4870" s="3" t="n">
        <x:f xml:space="preserve"/>
        <x:v>0</x:v>
      </x:c>
      <x:c r="AA4870" s="3" t="n">
        <x:f xml:space="preserve"/>
        <x:v>0</x:v>
      </x:c>
      <x:c r="AB4870" s="3" t="n">
        <x:f xml:space="preserve"/>
        <x:v>0</x:v>
      </x:c>
      <x:c r="AC4870" s="3" t="n">
        <x:f xml:space="preserve"/>
        <x:v>0</x:v>
      </x:c>
      <x:c r="AD4870" s="3" t="str">
        <x:f xml:space="preserve"/>
        <x:v>公开</x:v>
      </x:c>
    </x:row>
    <x:row>
      <x:c r="A4871" s="3" t="str">
        <x:f xml:space="preserve"/>
        <x:v>一级名称2</x:v>
      </x:c>
      <x:c r="B4871" s="3" t="str">
        <x:f xml:space="preserve"/>
        <x:v/>
      </x:c>
      <x:c r="C4871" s="7" t="str">
        <x:f xml:space="preserve">HYPERLINK("http://www.patentics.com/invokexml.do?sf=ShowPatent&amp;spn=207738989&amp;sv=c0d00fa7384f01994958d01194387675","CN103647681")</x:f>
        <x:v>CN103647681$u207738989&amp;sv=c0d00fa7384f01994958d01194387675</x:v>
      </x:c>
      <x:c r="D4871" s="2" t="str">
        <x:f xml:space="preserve"/>
        <x:v>CN201310633501.9</x:v>
      </x:c>
      <x:c r="E4871" s="2" t="str">
        <x:f xml:space="preserve"/>
        <x:v>用于广电网络的智能测试维护手持终端</x:v>
      </x:c>
      <x:c r="F4871" s="2" t="str">
        <x:f xml:space="preserve"/>
        <x:v>山东信通电器有限公司</x:v>
      </x:c>
      <x:c r="G4871" s="2" t="str">
        <x:f xml:space="preserve"/>
        <x:v>山东信通电器有限公司</x:v>
      </x:c>
      <x:c r="H4871" s="2" t="str">
        <x:f xml:space="preserve"/>
        <x:v>王汉磊|蔡富东|李全用|刘在平</x:v>
      </x:c>
      <x:c r="I4871" s="2" t="str">
        <x:f xml:space="preserve"/>
        <x:v>王汉磊</x:v>
      </x:c>
      <x:c r="J4871" s="2" t="str">
        <x:f xml:space="preserve"/>
        <x:v/>
      </x:c>
      <x:c r="K4871" s="2" t="str">
        <x:f xml:space="preserve"/>
        <x:v>2013/11/29</x:v>
      </x:c>
      <x:c r="L4871" s="2" t="str">
        <x:f xml:space="preserve"/>
        <x:v>2014/03/19</x:v>
      </x:c>
      <x:c r="M4871" s="2" t="str">
        <x:f xml:space="preserve"/>
        <x:v>H04L</x:v>
      </x:c>
      <x:c r="N4871" s="2" t="str">
        <x:f xml:space="preserve"/>
        <x:v>H04L 12/26</x:v>
      </x:c>
      <x:c r="O4871" s="2" t="n">
        <x:f xml:space="preserve"/>
        <x:v>10</x:v>
      </x:c>
      <x:c r="P4871" s="2" t="n">
        <x:f xml:space="preserve"/>
        <x:v>9</x:v>
      </x:c>
      <x:c r="Q4871" s="2" t="str">
        <x:f xml:space="preserve"/>
        <x:v>发明</x:v>
      </x:c>
      <x:c r="R4871" s="2" t="n">
        <x:f xml:space="preserve"/>
        <x:v>0</x:v>
      </x:c>
      <x:c r="S4871" s="2" t="n">
        <x:f xml:space="preserve"/>
        <x:v>0</x:v>
      </x:c>
      <x:c r="T4871" s="2" t="n">
        <x:f xml:space="preserve"/>
        <x:v>0</x:v>
      </x:c>
      <x:c r="U4871" s="2" t="n">
        <x:f xml:space="preserve"/>
        <x:v>0</x:v>
      </x:c>
      <x:c r="V4871" s="2" t="n">
        <x:f xml:space="preserve"/>
        <x:v>0</x:v>
      </x:c>
      <x:c r="W4871" s="2" t="n">
        <x:f xml:space="preserve"/>
        <x:v>0</x:v>
      </x:c>
      <x:c r="X4871" s="2" t="n">
        <x:f xml:space="preserve"/>
        <x:v>0</x:v>
      </x:c>
      <x:c r="Y4871" s="2" t="n">
        <x:f xml:space="preserve"/>
        <x:v>0</x:v>
      </x:c>
      <x:c r="Z4871" s="2" t="n">
        <x:f xml:space="preserve"/>
        <x:v>0</x:v>
      </x:c>
      <x:c r="AA4871" s="2" t="n">
        <x:f xml:space="preserve"/>
        <x:v>0</x:v>
      </x:c>
      <x:c r="AB4871" s="2" t="n">
        <x:f xml:space="preserve"/>
        <x:v>0</x:v>
      </x:c>
      <x:c r="AC4871" s="2" t="n">
        <x:f xml:space="preserve"/>
        <x:v>0</x:v>
      </x:c>
      <x:c r="AD4871" s="2" t="str">
        <x:f xml:space="preserve"/>
        <x:v>公开</x:v>
      </x:c>
    </x:row>
    <x:row>
      <x:c r="A4872" s="3" t="str">
        <x:f xml:space="preserve"/>
        <x:v>一级名称2</x:v>
      </x:c>
      <x:c r="B4872" s="3" t="str">
        <x:f xml:space="preserve"/>
        <x:v/>
      </x:c>
      <x:c r="C4872" s="8" t="str">
        <x:f xml:space="preserve">HYPERLINK("http://www.patentics.com/invokexml.do?sf=ShowPatent&amp;spn=207739021&amp;sv=64dc3d813993c228f36b3b8381ef59c2","CN103648146")</x:f>
        <x:v>CN103648146$u207739021&amp;sv=64dc3d813993c228f36b3b8381ef59c2</x:v>
      </x:c>
      <x:c r="D4872" s="3" t="str">
        <x:f xml:space="preserve"/>
        <x:v>CN201310634023.3</x:v>
      </x:c>
      <x:c r="E4872" s="3" t="str">
        <x:f xml:space="preserve"/>
        <x:v>终端选网方法及终端</x:v>
      </x:c>
      <x:c r="F4872" s="3" t="str">
        <x:f xml:space="preserve"/>
        <x:v>宇龙计算机通信科技（深圳）有限公司</x:v>
      </x:c>
      <x:c r="G4872" s="3" t="str">
        <x:f xml:space="preserve"/>
        <x:v>宇龙计算机通信科技深圳有限公司</x:v>
      </x:c>
      <x:c r="H4872" s="3" t="str">
        <x:f xml:space="preserve"/>
        <x:v>燕立杰</x:v>
      </x:c>
      <x:c r="I4872" s="3" t="str">
        <x:f xml:space="preserve"/>
        <x:v>燕立杰</x:v>
      </x:c>
      <x:c r="J4872" s="3" t="str">
        <x:f xml:space="preserve"/>
        <x:v/>
      </x:c>
      <x:c r="K4872" s="3" t="str">
        <x:f xml:space="preserve"/>
        <x:v>2013/11/29</x:v>
      </x:c>
      <x:c r="L4872" s="3" t="str">
        <x:f xml:space="preserve"/>
        <x:v>2014/03/19</x:v>
      </x:c>
      <x:c r="M4872" s="3" t="str">
        <x:f xml:space="preserve"/>
        <x:v>H04W</x:v>
      </x:c>
      <x:c r="N4872" s="3" t="str">
        <x:f xml:space="preserve"/>
        <x:v>H04W 48/04</x:v>
      </x:c>
      <x:c r="O4872" s="3" t="n">
        <x:f xml:space="preserve"/>
        <x:v>10</x:v>
      </x:c>
      <x:c r="P4872" s="3" t="n">
        <x:f xml:space="preserve"/>
        <x:v>12</x:v>
      </x:c>
      <x:c r="Q4872" s="3" t="str">
        <x:f xml:space="preserve"/>
        <x:v>发明</x:v>
      </x:c>
      <x:c r="R4872" s="3" t="n">
        <x:f xml:space="preserve"/>
        <x:v>0</x:v>
      </x:c>
      <x:c r="S4872" s="3" t="n">
        <x:f xml:space="preserve"/>
        <x:v>0</x:v>
      </x:c>
      <x:c r="T4872" s="3" t="n">
        <x:f xml:space="preserve"/>
        <x:v>0</x:v>
      </x:c>
      <x:c r="U4872" s="3" t="n">
        <x:f xml:space="preserve"/>
        <x:v>0</x:v>
      </x:c>
      <x:c r="V4872" s="3" t="n">
        <x:f xml:space="preserve"/>
        <x:v>0</x:v>
      </x:c>
      <x:c r="W4872" s="3" t="n">
        <x:f xml:space="preserve"/>
        <x:v>0</x:v>
      </x:c>
      <x:c r="X4872" s="3" t="n">
        <x:f xml:space="preserve"/>
        <x:v>0</x:v>
      </x:c>
      <x:c r="Y4872" s="3" t="n">
        <x:f xml:space="preserve"/>
        <x:v>0</x:v>
      </x:c>
      <x:c r="Z4872" s="3" t="n">
        <x:f xml:space="preserve"/>
        <x:v>0</x:v>
      </x:c>
      <x:c r="AA4872" s="3" t="n">
        <x:f xml:space="preserve"/>
        <x:v>0</x:v>
      </x:c>
      <x:c r="AB4872" s="3" t="n">
        <x:f xml:space="preserve"/>
        <x:v>0</x:v>
      </x:c>
      <x:c r="AC4872" s="3" t="n">
        <x:f xml:space="preserve"/>
        <x:v>0</x:v>
      </x:c>
      <x:c r="AD4872" s="3" t="str">
        <x:f xml:space="preserve"/>
        <x:v>公开</x:v>
      </x:c>
    </x:row>
    <x:row>
      <x:c r="A4873" s="3" t="str">
        <x:f xml:space="preserve"/>
        <x:v>一级名称2</x:v>
      </x:c>
      <x:c r="B4873" s="3" t="str">
        <x:f xml:space="preserve"/>
        <x:v/>
      </x:c>
      <x:c r="C4873" s="7" t="str">
        <x:f xml:space="preserve">HYPERLINK("http://www.patentics.com/invokexml.do?sf=ShowPatent&amp;spn=207743731&amp;sv=51796d7106a26d9e833fe6837e8e6477","CN103647846")</x:f>
        <x:v>CN103647846$u207743731&amp;sv=51796d7106a26d9e833fe6837e8e6477</x:v>
      </x:c>
      <x:c r="D4873" s="2" t="str">
        <x:f xml:space="preserve"/>
        <x:v>CN201310715621.3</x:v>
      </x:c>
      <x:c r="E4873" s="2" t="str">
        <x:f xml:space="preserve"/>
        <x:v>数字多点分布系统及其传输处理方法</x:v>
      </x:c>
      <x:c r="F4873" s="2" t="str">
        <x:f xml:space="preserve"/>
        <x:v>上海东洲罗顿通信股份有限公司</x:v>
      </x:c>
      <x:c r="G4873" s="2" t="str">
        <x:f xml:space="preserve"/>
        <x:v>上海东洲罗顿通信技术有限公司</x:v>
      </x:c>
      <x:c r="H4873" s="2" t="str">
        <x:f xml:space="preserve"/>
        <x:v>兰建伙|陈振云|董雪松|刘继|赵雪芹|曹永贵</x:v>
      </x:c>
      <x:c r="I4873" s="2" t="str">
        <x:f xml:space="preserve"/>
        <x:v>兰建伙</x:v>
      </x:c>
      <x:c r="J4873" s="2" t="str">
        <x:f xml:space="preserve"/>
        <x:v/>
      </x:c>
      <x:c r="K4873" s="2" t="str">
        <x:f xml:space="preserve"/>
        <x:v>2013/12/23</x:v>
      </x:c>
      <x:c r="L4873" s="2" t="str">
        <x:f xml:space="preserve"/>
        <x:v>2014/03/19</x:v>
      </x:c>
      <x:c r="M4873" s="2" t="str">
        <x:f xml:space="preserve"/>
        <x:v>H04L</x:v>
      </x:c>
      <x:c r="N4873" s="2" t="str">
        <x:f xml:space="preserve"/>
        <x:v>H04L 29/08</x:v>
      </x:c>
      <x:c r="O4873" s="2" t="n">
        <x:f xml:space="preserve"/>
        <x:v>4</x:v>
      </x:c>
      <x:c r="P4873" s="2" t="n">
        <x:f xml:space="preserve"/>
        <x:v>45</x:v>
      </x:c>
      <x:c r="Q4873" s="2" t="str">
        <x:f xml:space="preserve"/>
        <x:v>发明</x:v>
      </x:c>
      <x:c r="R4873" s="2" t="n">
        <x:f xml:space="preserve"/>
        <x:v>0</x:v>
      </x:c>
      <x:c r="S4873" s="2" t="n">
        <x:f xml:space="preserve"/>
        <x:v>0</x:v>
      </x:c>
      <x:c r="T4873" s="2" t="n">
        <x:f xml:space="preserve"/>
        <x:v>0</x:v>
      </x:c>
      <x:c r="U4873" s="2" t="n">
        <x:f xml:space="preserve"/>
        <x:v>0</x:v>
      </x:c>
      <x:c r="V4873" s="2" t="n">
        <x:f xml:space="preserve"/>
        <x:v>0</x:v>
      </x:c>
      <x:c r="W4873" s="2" t="n">
        <x:f xml:space="preserve"/>
        <x:v>0</x:v>
      </x:c>
      <x:c r="X4873" s="2" t="n">
        <x:f xml:space="preserve"/>
        <x:v>0</x:v>
      </x:c>
      <x:c r="Y4873" s="2" t="n">
        <x:f xml:space="preserve"/>
        <x:v>0</x:v>
      </x:c>
      <x:c r="Z4873" s="2" t="n">
        <x:f xml:space="preserve"/>
        <x:v>0</x:v>
      </x:c>
      <x:c r="AA4873" s="2" t="n">
        <x:f xml:space="preserve"/>
        <x:v>0</x:v>
      </x:c>
      <x:c r="AB4873" s="2" t="n">
        <x:f xml:space="preserve"/>
        <x:v>0</x:v>
      </x:c>
      <x:c r="AC4873" s="2" t="n">
        <x:f xml:space="preserve"/>
        <x:v>0</x:v>
      </x:c>
      <x:c r="AD4873" s="2" t="str">
        <x:f xml:space="preserve"/>
        <x:v>公开</x:v>
      </x:c>
    </x:row>
    <x:row>
      <x:c r="A4874" s="3" t="str">
        <x:f xml:space="preserve"/>
        <x:v>一级名称2</x:v>
      </x:c>
      <x:c r="B4874" s="3" t="str">
        <x:f xml:space="preserve"/>
        <x:v/>
      </x:c>
      <x:c r="C4874" s="8" t="str">
        <x:f xml:space="preserve">HYPERLINK("http://www.patentics.com/invokexml.do?sf=ShowPatent&amp;spn=207745085&amp;sv=61988a7022149968b933f33bdb4b4dd1","CN203492028")</x:f>
        <x:v>CN203492028$u207745085&amp;sv=61988a7022149968b933f33bdb4b4dd1</x:v>
      </x:c>
      <x:c r="D4874" s="3" t="str">
        <x:f xml:space="preserve"/>
        <x:v>CN201320070362.9</x:v>
      </x:c>
      <x:c r="E4874" s="3" t="str">
        <x:f xml:space="preserve"/>
        <x:v>手机信号检测系统</x:v>
      </x:c>
      <x:c r="F4874" s="3" t="str">
        <x:f xml:space="preserve"/>
        <x:v>曹翊晅</x:v>
      </x:c>
      <x:c r="G4874" s="3" t="str">
        <x:f xml:space="preserve"/>
        <x:v>曹翊晅</x:v>
      </x:c>
      <x:c r="H4874" s="3" t="str">
        <x:f xml:space="preserve"/>
        <x:v>曹翊晅</x:v>
      </x:c>
      <x:c r="I4874" s="3" t="str">
        <x:f xml:space="preserve"/>
        <x:v>曹翊晅</x:v>
      </x:c>
      <x:c r="J4874" s="3" t="str">
        <x:f xml:space="preserve"/>
        <x:v/>
      </x:c>
      <x:c r="K4874" s="3" t="str">
        <x:f xml:space="preserve"/>
        <x:v>2013/02/07</x:v>
      </x:c>
      <x:c r="L4874" s="3" t="str">
        <x:f xml:space="preserve"/>
        <x:v>2014/03/19</x:v>
      </x:c>
      <x:c r="M4874" s="3" t="str">
        <x:f xml:space="preserve"/>
        <x:v>H04B</x:v>
      </x:c>
      <x:c r="N4874" s="3" t="str">
        <x:f xml:space="preserve"/>
        <x:v>H04B 17/00</x:v>
      </x:c>
      <x:c r="O4874" s="3" t="n">
        <x:f xml:space="preserve"/>
        <x:v>7</x:v>
      </x:c>
      <x:c r="P4874" s="3" t="n">
        <x:f xml:space="preserve"/>
        <x:v>19</x:v>
      </x:c>
      <x:c r="Q4874" s="3" t="str">
        <x:f xml:space="preserve"/>
        <x:v>实用</x:v>
      </x:c>
      <x:c r="R4874" s="3" t="n">
        <x:f xml:space="preserve"/>
        <x:v>1</x:v>
      </x:c>
      <x:c r="S4874" s="3" t="n">
        <x:f xml:space="preserve"/>
        <x:v>0</x:v>
      </x:c>
      <x:c r="T4874" s="3" t="n">
        <x:f xml:space="preserve"/>
        <x:v>1</x:v>
      </x:c>
      <x:c r="U4874" s="3" t="n">
        <x:f xml:space="preserve"/>
        <x:v>1</x:v>
      </x:c>
      <x:c r="V4874" s="3" t="n">
        <x:f xml:space="preserve"/>
        <x:v>0</x:v>
      </x:c>
      <x:c r="W4874" s="3" t="n">
        <x:f xml:space="preserve"/>
        <x:v>0</x:v>
      </x:c>
      <x:c r="X4874" s="3" t="n">
        <x:f xml:space="preserve"/>
        <x:v>0</x:v>
      </x:c>
      <x:c r="Y4874" s="3" t="n">
        <x:f xml:space="preserve"/>
        <x:v>0</x:v>
      </x:c>
      <x:c r="Z4874" s="3" t="n">
        <x:f xml:space="preserve"/>
        <x:v>0</x:v>
      </x:c>
      <x:c r="AA4874" s="3" t="n">
        <x:f xml:space="preserve"/>
        <x:v>0</x:v>
      </x:c>
      <x:c r="AB4874" s="3" t="n">
        <x:f xml:space="preserve"/>
        <x:v>0</x:v>
      </x:c>
      <x:c r="AC4874" s="3" t="n">
        <x:f xml:space="preserve"/>
        <x:v>0</x:v>
      </x:c>
      <x:c r="AD4874" s="3" t="str">
        <x:f xml:space="preserve"/>
        <x:v>无效</x:v>
      </x:c>
    </x:row>
    <x:row>
      <x:c r="A4875" s="3" t="str">
        <x:f xml:space="preserve"/>
        <x:v>一级名称2</x:v>
      </x:c>
      <x:c r="B4875" s="3" t="str">
        <x:f xml:space="preserve"/>
        <x:v/>
      </x:c>
      <x:c r="C4875" s="7" t="str">
        <x:f xml:space="preserve">HYPERLINK("http://www.patentics.com/invokexml.do?sf=ShowPatent&amp;spn=207756067&amp;sv=206905c2a3eb7552e07abe476181bae0","CN103676791")</x:f>
        <x:v>CN103676791$u207756067&amp;sv=206905c2a3eb7552e07abe476181bae0</x:v>
      </x:c>
      <x:c r="D4875" s="2" t="str">
        <x:f xml:space="preserve"/>
        <x:v>CN201210318637.6</x:v>
      </x:c>
      <x:c r="E4875" s="2" t="str">
        <x:f xml:space="preserve"/>
        <x:v>用于车辆智能化管理的蓝牙互感系统</x:v>
      </x:c>
      <x:c r="F4875" s="2" t="str">
        <x:f xml:space="preserve"/>
        <x:v>中山菲柯特电子电器有限公司</x:v>
      </x:c>
      <x:c r="G4875" s="2" t="str">
        <x:f xml:space="preserve"/>
        <x:v>中山菲柯特电子电器有限公司</x:v>
      </x:c>
      <x:c r="H4875" s="2" t="str">
        <x:f xml:space="preserve"/>
        <x:v>高平</x:v>
      </x:c>
      <x:c r="I4875" s="2" t="str">
        <x:f xml:space="preserve"/>
        <x:v>高平</x:v>
      </x:c>
      <x:c r="J4875" s="2" t="str">
        <x:f xml:space="preserve"/>
        <x:v/>
      </x:c>
      <x:c r="K4875" s="2" t="str">
        <x:f xml:space="preserve"/>
        <x:v>2012/08/31</x:v>
      </x:c>
      <x:c r="L4875" s="2" t="str">
        <x:f xml:space="preserve"/>
        <x:v>2014/03/26</x:v>
      </x:c>
      <x:c r="M4875" s="2" t="str">
        <x:f xml:space="preserve"/>
        <x:v>G05B</x:v>
      </x:c>
      <x:c r="N4875" s="2" t="str">
        <x:f xml:space="preserve"/>
        <x:v>G05B 19/418</x:v>
      </x:c>
      <x:c r="O4875" s="2" t="n">
        <x:f xml:space="preserve"/>
        <x:v>6</x:v>
      </x:c>
      <x:c r="P4875" s="2" t="n">
        <x:f xml:space="preserve"/>
        <x:v>34</x:v>
      </x:c>
      <x:c r="Q4875" s="2" t="str">
        <x:f xml:space="preserve"/>
        <x:v>发明</x:v>
      </x:c>
      <x:c r="R4875" s="2" t="n">
        <x:f xml:space="preserve"/>
        <x:v>0</x:v>
      </x:c>
      <x:c r="S4875" s="2" t="n">
        <x:f xml:space="preserve"/>
        <x:v>0</x:v>
      </x:c>
      <x:c r="T4875" s="2" t="n">
        <x:f xml:space="preserve"/>
        <x:v>0</x:v>
      </x:c>
      <x:c r="U4875" s="2" t="n">
        <x:f xml:space="preserve"/>
        <x:v>0</x:v>
      </x:c>
      <x:c r="V4875" s="2" t="n">
        <x:f xml:space="preserve"/>
        <x:v>0</x:v>
      </x:c>
      <x:c r="W4875" s="2" t="n">
        <x:f xml:space="preserve"/>
        <x:v>0</x:v>
      </x:c>
      <x:c r="X4875" s="2" t="n">
        <x:f xml:space="preserve"/>
        <x:v>0</x:v>
      </x:c>
      <x:c r="Y4875" s="2" t="n">
        <x:f xml:space="preserve"/>
        <x:v>0</x:v>
      </x:c>
      <x:c r="Z4875" s="2" t="n">
        <x:f xml:space="preserve"/>
        <x:v>0</x:v>
      </x:c>
      <x:c r="AA4875" s="2" t="n">
        <x:f xml:space="preserve"/>
        <x:v>0</x:v>
      </x:c>
      <x:c r="AB4875" s="2" t="n">
        <x:f xml:space="preserve"/>
        <x:v>0</x:v>
      </x:c>
      <x:c r="AC4875" s="2" t="n">
        <x:f xml:space="preserve"/>
        <x:v>0</x:v>
      </x:c>
      <x:c r="AD4875" s="2" t="str">
        <x:f xml:space="preserve"/>
        <x:v>撤回</x:v>
      </x:c>
    </x:row>
    <x:row>
      <x:c r="A4876" s="3" t="str">
        <x:f xml:space="preserve"/>
        <x:v>一级名称2</x:v>
      </x:c>
      <x:c r="B4876" s="3" t="str">
        <x:f xml:space="preserve"/>
        <x:v/>
      </x:c>
      <x:c r="C4876" s="8" t="str">
        <x:f xml:space="preserve">HYPERLINK("http://www.patentics.com/invokexml.do?sf=ShowPatent&amp;spn=207761541&amp;sv=ddf2782e0dccf2ed6c040c7c909ceee5","CN103676682")</x:f>
        <x:v>CN103676682$u207761541&amp;sv=ddf2782e0dccf2ed6c040c7c909ceee5</x:v>
      </x:c>
      <x:c r="D4876" s="3" t="str">
        <x:f xml:space="preserve"/>
        <x:v>CN201210345237.4</x:v>
      </x:c>
      <x:c r="E4876" s="3" t="str">
        <x:f xml:space="preserve"/>
        <x:v>一种智能牵引床操控系统</x:v>
      </x:c>
      <x:c r="F4876" s="3" t="str">
        <x:f xml:space="preserve"/>
        <x:v>马祥龙</x:v>
      </x:c>
      <x:c r="G4876" s="3" t="str">
        <x:f xml:space="preserve"/>
        <x:v>马祥龙</x:v>
      </x:c>
      <x:c r="H4876" s="3" t="str">
        <x:f xml:space="preserve"/>
        <x:v>马祥龙</x:v>
      </x:c>
      <x:c r="I4876" s="3" t="str">
        <x:f xml:space="preserve"/>
        <x:v>马祥龙</x:v>
      </x:c>
      <x:c r="J4876" s="3" t="str">
        <x:f xml:space="preserve"/>
        <x:v/>
      </x:c>
      <x:c r="K4876" s="3" t="str">
        <x:f xml:space="preserve"/>
        <x:v>2012/09/18</x:v>
      </x:c>
      <x:c r="L4876" s="3" t="str">
        <x:f xml:space="preserve"/>
        <x:v>2014/03/26</x:v>
      </x:c>
      <x:c r="M4876" s="3" t="str">
        <x:f xml:space="preserve"/>
        <x:v>G05B</x:v>
      </x:c>
      <x:c r="N4876" s="3" t="str">
        <x:f xml:space="preserve"/>
        <x:v>G05B 19/04</x:v>
      </x:c>
      <x:c r="O4876" s="3" t="n">
        <x:f xml:space="preserve"/>
        <x:v>5</x:v>
      </x:c>
      <x:c r="P4876" s="3" t="n">
        <x:f xml:space="preserve"/>
        <x:v>17</x:v>
      </x:c>
      <x:c r="Q4876" s="3" t="str">
        <x:f xml:space="preserve"/>
        <x:v>发明</x:v>
      </x:c>
      <x:c r="R4876" s="3" t="n">
        <x:f xml:space="preserve"/>
        <x:v>0</x:v>
      </x:c>
      <x:c r="S4876" s="3" t="n">
        <x:f xml:space="preserve"/>
        <x:v>0</x:v>
      </x:c>
      <x:c r="T4876" s="3" t="n">
        <x:f xml:space="preserve"/>
        <x:v>0</x:v>
      </x:c>
      <x:c r="U4876" s="3" t="n">
        <x:f xml:space="preserve"/>
        <x:v>0</x:v>
      </x:c>
      <x:c r="V4876" s="3" t="n">
        <x:f xml:space="preserve"/>
        <x:v>0</x:v>
      </x:c>
      <x:c r="W4876" s="3" t="n">
        <x:f xml:space="preserve"/>
        <x:v>0</x:v>
      </x:c>
      <x:c r="X4876" s="3" t="n">
        <x:f xml:space="preserve"/>
        <x:v>0</x:v>
      </x:c>
      <x:c r="Y4876" s="3" t="n">
        <x:f xml:space="preserve"/>
        <x:v>0</x:v>
      </x:c>
      <x:c r="Z4876" s="3" t="n">
        <x:f xml:space="preserve"/>
        <x:v>0</x:v>
      </x:c>
      <x:c r="AA4876" s="3" t="n">
        <x:f xml:space="preserve"/>
        <x:v>0</x:v>
      </x:c>
      <x:c r="AB4876" s="3" t="n">
        <x:f xml:space="preserve"/>
        <x:v>0</x:v>
      </x:c>
      <x:c r="AC4876" s="3" t="n">
        <x:f xml:space="preserve"/>
        <x:v>0</x:v>
      </x:c>
      <x:c r="AD4876" s="3" t="str">
        <x:f xml:space="preserve"/>
        <x:v>撤回</x:v>
      </x:c>
    </x:row>
    <x:row>
      <x:c r="A4877" s="3" t="str">
        <x:f xml:space="preserve"/>
        <x:v>一级名称2</x:v>
      </x:c>
      <x:c r="B4877" s="3" t="str">
        <x:f xml:space="preserve"/>
        <x:v/>
      </x:c>
      <x:c r="C4877" s="7" t="str">
        <x:f xml:space="preserve">HYPERLINK("http://www.patentics.com/invokexml.do?sf=ShowPatent&amp;spn=207763323&amp;sv=ac428132b61033facefd355bd170209c","CN103686828")</x:f>
        <x:v>CN103686828$u207763323&amp;sv=ac428132b61033facefd355bd170209c</x:v>
      </x:c>
      <x:c r="D4877" s="2" t="str">
        <x:f xml:space="preserve"/>
        <x:v>CN201210353516.5</x:v>
      </x:c>
      <x:c r="E4877" s="2" t="str">
        <x:f xml:space="preserve"/>
        <x:v>网络系统间测量处理方法及装置</x:v>
      </x:c>
      <x:c r="F4877" s="2" t="str">
        <x:f xml:space="preserve"/>
        <x:v>中兴通讯股份有限公司</x:v>
      </x:c>
      <x:c r="G4877" s="2" t="str">
        <x:f xml:space="preserve"/>
        <x:v>中兴通讯股份有限公司</x:v>
      </x:c>
      <x:c r="H4877" s="2" t="str">
        <x:f xml:space="preserve"/>
        <x:v>黄河|杜忠达|刘扬</x:v>
      </x:c>
      <x:c r="I4877" s="2" t="str">
        <x:f xml:space="preserve"/>
        <x:v>黄河</x:v>
      </x:c>
      <x:c r="J4877" s="2" t="str">
        <x:f xml:space="preserve"/>
        <x:v>2012/09/21</x:v>
      </x:c>
      <x:c r="K4877" s="2" t="str">
        <x:f xml:space="preserve"/>
        <x:v>2012/09/21</x:v>
      </x:c>
      <x:c r="L4877" s="2" t="str">
        <x:f xml:space="preserve"/>
        <x:v>2014/03/26</x:v>
      </x:c>
      <x:c r="M4877" s="2" t="str">
        <x:f xml:space="preserve"/>
        <x:v>H04W</x:v>
      </x:c>
      <x:c r="N4877" s="2" t="str">
        <x:f xml:space="preserve"/>
        <x:v>H04W 24/08</x:v>
      </x:c>
      <x:c r="O4877" s="2" t="n">
        <x:f xml:space="preserve"/>
        <x:v>22</x:v>
      </x:c>
      <x:c r="P4877" s="2" t="n">
        <x:f xml:space="preserve"/>
        <x:v>11</x:v>
      </x:c>
      <x:c r="Q4877" s="2" t="str">
        <x:f xml:space="preserve"/>
        <x:v>发明</x:v>
      </x:c>
      <x:c r="R4877" s="2" t="n">
        <x:f xml:space="preserve"/>
        <x:v>0</x:v>
      </x:c>
      <x:c r="S4877" s="2" t="n">
        <x:f xml:space="preserve"/>
        <x:v>0</x:v>
      </x:c>
      <x:c r="T4877" s="2" t="n">
        <x:f xml:space="preserve"/>
        <x:v>0</x:v>
      </x:c>
      <x:c r="U4877" s="2" t="n">
        <x:f xml:space="preserve"/>
        <x:v>0</x:v>
      </x:c>
      <x:c r="V4877" s="2" t="n">
        <x:f xml:space="preserve"/>
        <x:v>0</x:v>
      </x:c>
      <x:c r="W4877" s="2" t="n">
        <x:f xml:space="preserve"/>
        <x:v>0</x:v>
      </x:c>
      <x:c r="X4877" s="2" t="n">
        <x:f xml:space="preserve"/>
        <x:v>0</x:v>
      </x:c>
      <x:c r="Y4877" s="2" t="n">
        <x:f xml:space="preserve"/>
        <x:v>0</x:v>
      </x:c>
      <x:c r="Z4877" s="2" t="n">
        <x:f xml:space="preserve"/>
        <x:v>0</x:v>
      </x:c>
      <x:c r="AA4877" s="2" t="n">
        <x:f xml:space="preserve"/>
        <x:v>3</x:v>
      </x:c>
      <x:c r="AB4877" s="2" t="n">
        <x:f xml:space="preserve"/>
        <x:v>4</x:v>
      </x:c>
      <x:c r="AC4877" s="2" t="n">
        <x:f xml:space="preserve"/>
        <x:v>0</x:v>
      </x:c>
      <x:c r="AD4877" s="2" t="str">
        <x:f xml:space="preserve"/>
        <x:v>公开</x:v>
      </x:c>
    </x:row>
    <x:row>
      <x:c r="A4878" s="3" t="str">
        <x:f xml:space="preserve"/>
        <x:v>一级名称2</x:v>
      </x:c>
      <x:c r="B4878" s="3" t="str">
        <x:f xml:space="preserve"/>
        <x:v/>
      </x:c>
      <x:c r="C4878" s="8" t="str">
        <x:f xml:space="preserve">HYPERLINK("http://www.patentics.com/invokexml.do?sf=ShowPatent&amp;spn=207764329&amp;sv=72c5fe64061fe594691de7942f8121d1","CN103679959")</x:f>
        <x:v>CN103679959$u207764329&amp;sv=72c5fe64061fe594691de7942f8121d1</x:v>
      </x:c>
      <x:c r="D4878" s="3" t="str">
        <x:f xml:space="preserve"/>
        <x:v>CN201210357042.1</x:v>
      </x:c>
      <x:c r="E4878" s="3" t="str">
        <x:f xml:space="preserve"/>
        <x:v>购票验票系统及方法</x:v>
      </x:c>
      <x:c r="F4878" s="3" t="str">
        <x:f xml:space="preserve"/>
        <x:v>上海斐讯数据通信技术有限公司</x:v>
      </x:c>
      <x:c r="G4878" s="3" t="str">
        <x:f xml:space="preserve"/>
        <x:v>上海斐讯数据通信技术有限公司</x:v>
      </x:c>
      <x:c r="H4878" s="3" t="str">
        <x:f xml:space="preserve"/>
        <x:v>姚振之|李晓明|郭行飞</x:v>
      </x:c>
      <x:c r="I4878" s="3" t="str">
        <x:f xml:space="preserve"/>
        <x:v>姚振之</x:v>
      </x:c>
      <x:c r="J4878" s="3" t="str">
        <x:f xml:space="preserve"/>
        <x:v/>
      </x:c>
      <x:c r="K4878" s="3" t="str">
        <x:f xml:space="preserve"/>
        <x:v>2012/09/21</x:v>
      </x:c>
      <x:c r="L4878" s="3" t="str">
        <x:f xml:space="preserve"/>
        <x:v>2014/03/26</x:v>
      </x:c>
      <x:c r="M4878" s="3" t="str">
        <x:f xml:space="preserve"/>
        <x:v>G07F</x:v>
      </x:c>
      <x:c r="N4878" s="3" t="str">
        <x:f xml:space="preserve"/>
        <x:v>G07F 17/42</x:v>
      </x:c>
      <x:c r="O4878" s="3" t="n">
        <x:f xml:space="preserve"/>
        <x:v>24</x:v>
      </x:c>
      <x:c r="P4878" s="3" t="n">
        <x:f xml:space="preserve"/>
        <x:v>12</x:v>
      </x:c>
      <x:c r="Q4878" s="3" t="str">
        <x:f xml:space="preserve"/>
        <x:v>发明</x:v>
      </x:c>
      <x:c r="R4878" s="3" t="n">
        <x:f xml:space="preserve"/>
        <x:v>0</x:v>
      </x:c>
      <x:c r="S4878" s="3" t="n">
        <x:f xml:space="preserve"/>
        <x:v>0</x:v>
      </x:c>
      <x:c r="T4878" s="3" t="n">
        <x:f xml:space="preserve"/>
        <x:v>0</x:v>
      </x:c>
      <x:c r="U4878" s="3" t="n">
        <x:f xml:space="preserve"/>
        <x:v>0</x:v>
      </x:c>
      <x:c r="V4878" s="3" t="n">
        <x:f xml:space="preserve"/>
        <x:v>0</x:v>
      </x:c>
      <x:c r="W4878" s="3" t="n">
        <x:f xml:space="preserve"/>
        <x:v>0</x:v>
      </x:c>
      <x:c r="X4878" s="3" t="n">
        <x:f xml:space="preserve"/>
        <x:v>0</x:v>
      </x:c>
      <x:c r="Y4878" s="3" t="n">
        <x:f xml:space="preserve"/>
        <x:v>0</x:v>
      </x:c>
      <x:c r="Z4878" s="3" t="n">
        <x:f xml:space="preserve"/>
        <x:v>0</x:v>
      </x:c>
      <x:c r="AA4878" s="3" t="n">
        <x:f xml:space="preserve"/>
        <x:v>0</x:v>
      </x:c>
      <x:c r="AB4878" s="3" t="n">
        <x:f xml:space="preserve"/>
        <x:v>0</x:v>
      </x:c>
      <x:c r="AC4878" s="3" t="n">
        <x:f xml:space="preserve"/>
        <x:v>0</x:v>
      </x:c>
      <x:c r="AD4878" s="3" t="str">
        <x:f xml:space="preserve"/>
        <x:v>公开</x:v>
      </x:c>
    </x:row>
    <x:row>
      <x:c r="A4879" s="3" t="str">
        <x:f xml:space="preserve"/>
        <x:v>一级名称2</x:v>
      </x:c>
      <x:c r="B4879" s="3" t="str">
        <x:f xml:space="preserve"/>
        <x:v/>
      </x:c>
      <x:c r="C4879" s="7" t="str">
        <x:f xml:space="preserve">HYPERLINK("http://www.patentics.com/invokexml.do?sf=ShowPatent&amp;spn=207764547&amp;sv=4c2693334a14a5602ff34020424be043","CN103679224")</x:f>
        <x:v>CN103679224$u207764547&amp;sv=4c2693334a14a5602ff34020424be043</x:v>
      </x:c>
      <x:c r="D4879" s="2" t="str">
        <x:f xml:space="preserve"/>
        <x:v>CN201210358211.3</x:v>
      </x:c>
      <x:c r="E4879" s="2" t="str">
        <x:f xml:space="preserve"/>
        <x:v>射频标签、移动终端、无线通信系统及射频标签充电方法</x:v>
      </x:c>
      <x:c r="F4879" s="2" t="str">
        <x:f xml:space="preserve"/>
        <x:v>国民技术股份有限公司</x:v>
      </x:c>
      <x:c r="G4879" s="2" t="str">
        <x:f xml:space="preserve"/>
        <x:v>国民技术股份有限公司</x:v>
      </x:c>
      <x:c r="H4879" s="2" t="str">
        <x:f xml:space="preserve"/>
        <x:v>肖德银|张亚东</x:v>
      </x:c>
      <x:c r="I4879" s="2" t="str">
        <x:f xml:space="preserve"/>
        <x:v>肖德银</x:v>
      </x:c>
      <x:c r="J4879" s="2" t="str">
        <x:f xml:space="preserve"/>
        <x:v/>
      </x:c>
      <x:c r="K4879" s="2" t="str">
        <x:f xml:space="preserve"/>
        <x:v>2012/09/24</x:v>
      </x:c>
      <x:c r="L4879" s="2" t="str">
        <x:f xml:space="preserve"/>
        <x:v>2014/03/26</x:v>
      </x:c>
      <x:c r="M4879" s="2" t="str">
        <x:f xml:space="preserve"/>
        <x:v>G06K</x:v>
      </x:c>
      <x:c r="N4879" s="2" t="str">
        <x:f xml:space="preserve"/>
        <x:v>G06K 17/00</x:v>
      </x:c>
      <x:c r="O4879" s="2" t="n">
        <x:f xml:space="preserve"/>
        <x:v>10</x:v>
      </x:c>
      <x:c r="P4879" s="2" t="n">
        <x:f xml:space="preserve"/>
        <x:v>13</x:v>
      </x:c>
      <x:c r="Q4879" s="2" t="str">
        <x:f xml:space="preserve"/>
        <x:v>发明</x:v>
      </x:c>
      <x:c r="R4879" s="2" t="n">
        <x:f xml:space="preserve"/>
        <x:v>0</x:v>
      </x:c>
      <x:c r="S4879" s="2" t="n">
        <x:f xml:space="preserve"/>
        <x:v>0</x:v>
      </x:c>
      <x:c r="T4879" s="2" t="n">
        <x:f xml:space="preserve"/>
        <x:v>0</x:v>
      </x:c>
      <x:c r="U4879" s="2" t="n">
        <x:f xml:space="preserve"/>
        <x:v>0</x:v>
      </x:c>
      <x:c r="V4879" s="2" t="n">
        <x:f xml:space="preserve"/>
        <x:v>0</x:v>
      </x:c>
      <x:c r="W4879" s="2" t="n">
        <x:f xml:space="preserve"/>
        <x:v>0</x:v>
      </x:c>
      <x:c r="X4879" s="2" t="n">
        <x:f xml:space="preserve"/>
        <x:v>0</x:v>
      </x:c>
      <x:c r="Y4879" s="2" t="n">
        <x:f xml:space="preserve"/>
        <x:v>0</x:v>
      </x:c>
      <x:c r="Z4879" s="2" t="n">
        <x:f xml:space="preserve"/>
        <x:v>0</x:v>
      </x:c>
      <x:c r="AA4879" s="2" t="n">
        <x:f xml:space="preserve"/>
        <x:v>0</x:v>
      </x:c>
      <x:c r="AB4879" s="2" t="n">
        <x:f xml:space="preserve"/>
        <x:v>0</x:v>
      </x:c>
      <x:c r="AC4879" s="2" t="n">
        <x:f xml:space="preserve"/>
        <x:v>0</x:v>
      </x:c>
      <x:c r="AD4879" s="2" t="str">
        <x:f xml:space="preserve"/>
        <x:v>公开</x:v>
      </x:c>
    </x:row>
    <x:row>
      <x:c r="A4880" s="3" t="str">
        <x:f xml:space="preserve"/>
        <x:v>一级名称2</x:v>
      </x:c>
      <x:c r="B4880" s="3" t="str">
        <x:f xml:space="preserve"/>
        <x:v/>
      </x:c>
      <x:c r="C4880" s="8" t="str">
        <x:f xml:space="preserve">HYPERLINK("http://www.patentics.com/invokexml.do?sf=ShowPatent&amp;spn=207769728&amp;sv=ec7a6f36b153d906767d9dbaff82d706","CN103686571")</x:f>
        <x:v>CN103686571$u207769728&amp;sv=ec7a6f36b153d906767d9dbaff82d706</x:v>
      </x:c>
      <x:c r="D4880" s="3" t="str">
        <x:f xml:space="preserve"/>
        <x:v>CN201310388621.7</x:v>
      </x:c>
      <x:c r="E4880" s="3" t="str">
        <x:f xml:space="preserve"/>
        <x:v>助听设备的音调语言的双耳增强</x:v>
      </x:c>
      <x:c r="F4880" s="3" t="str">
        <x:f xml:space="preserve"/>
        <x:v>斯达克实验室公司</x:v>
      </x:c>
      <x:c r="G4880" s="3" t="str">
        <x:f xml:space="preserve"/>
        <x:v>斯达克实验室公司</x:v>
      </x:c>
      <x:c r="H4880" s="3" t="str">
        <x:f xml:space="preserve"/>
        <x:v>李宁</x:v>
      </x:c>
      <x:c r="I4880" s="3" t="str">
        <x:f xml:space="preserve"/>
        <x:v>李宁</x:v>
      </x:c>
      <x:c r="J4880" s="3" t="str">
        <x:f xml:space="preserve"/>
        <x:v>2012/08/31</x:v>
      </x:c>
      <x:c r="K4880" s="3" t="str">
        <x:f xml:space="preserve"/>
        <x:v>2013/08/30</x:v>
      </x:c>
      <x:c r="L4880" s="3" t="str">
        <x:f xml:space="preserve"/>
        <x:v>2014/03/26</x:v>
      </x:c>
      <x:c r="M4880" s="3" t="str">
        <x:f xml:space="preserve"/>
        <x:v>H04R</x:v>
      </x:c>
      <x:c r="N4880" s="3" t="str">
        <x:f xml:space="preserve"/>
        <x:v>H04R 25/00</x:v>
      </x:c>
      <x:c r="O4880" s="3" t="n">
        <x:f xml:space="preserve"/>
        <x:v>20</x:v>
      </x:c>
      <x:c r="P4880" s="3" t="n">
        <x:f xml:space="preserve"/>
        <x:v>12</x:v>
      </x:c>
      <x:c r="Q4880" s="3" t="str">
        <x:f xml:space="preserve"/>
        <x:v>发明</x:v>
      </x:c>
      <x:c r="R4880" s="3" t="n">
        <x:f xml:space="preserve"/>
        <x:v>0</x:v>
      </x:c>
      <x:c r="S4880" s="3" t="n">
        <x:f xml:space="preserve"/>
        <x:v>0</x:v>
      </x:c>
      <x:c r="T4880" s="3" t="n">
        <x:f xml:space="preserve"/>
        <x:v>0</x:v>
      </x:c>
      <x:c r="U4880" s="3" t="n">
        <x:f xml:space="preserve"/>
        <x:v>0</x:v>
      </x:c>
      <x:c r="V4880" s="3" t="n">
        <x:f xml:space="preserve"/>
        <x:v>0</x:v>
      </x:c>
      <x:c r="W4880" s="3" t="n">
        <x:f xml:space="preserve"/>
        <x:v>0</x:v>
      </x:c>
      <x:c r="X4880" s="3" t="n">
        <x:f xml:space="preserve"/>
        <x:v>0</x:v>
      </x:c>
      <x:c r="Y4880" s="3" t="n">
        <x:f xml:space="preserve"/>
        <x:v>0</x:v>
      </x:c>
      <x:c r="Z4880" s="3" t="n">
        <x:f xml:space="preserve"/>
        <x:v>0</x:v>
      </x:c>
      <x:c r="AA4880" s="3" t="n">
        <x:f xml:space="preserve"/>
        <x:v>3</x:v>
      </x:c>
      <x:c r="AB4880" s="3" t="n">
        <x:f xml:space="preserve"/>
        <x:v>3</x:v>
      </x:c>
      <x:c r="AC4880" s="3" t="n">
        <x:f xml:space="preserve"/>
        <x:v>0</x:v>
      </x:c>
      <x:c r="AD4880" s="3" t="str">
        <x:f xml:space="preserve"/>
        <x:v>公开</x:v>
      </x:c>
    </x:row>
    <x:row>
      <x:c r="A4881" s="3" t="str">
        <x:f xml:space="preserve"/>
        <x:v>一级名称2</x:v>
      </x:c>
      <x:c r="B4881" s="3" t="str">
        <x:f xml:space="preserve"/>
        <x:v/>
      </x:c>
      <x:c r="C4881" s="7" t="str">
        <x:f xml:space="preserve">HYPERLINK("http://www.patentics.com/invokexml.do?sf=ShowPatent&amp;spn=207781979&amp;sv=d154382b8d639c4127f4a08a1d0a78bb","CN103661498")</x:f>
        <x:v>CN103661498$u207781979&amp;sv=d154382b8d639c4127f4a08a1d0a78bb</x:v>
      </x:c>
      <x:c r="D4881" s="2" t="str">
        <x:f xml:space="preserve"/>
        <x:v>CN201310657489.5</x:v>
      </x:c>
      <x:c r="E4881" s="2" t="str">
        <x:f xml:space="preserve"/>
        <x:v>铁路铺架机车行车调度系统</x:v>
      </x:c>
      <x:c r="F4881" s="2" t="str">
        <x:f xml:space="preserve"/>
        <x:v>中铁十局集团有限公司</x:v>
      </x:c>
      <x:c r="G4881" s="2" t="str">
        <x:f xml:space="preserve"/>
        <x:v>中国中铁股份有限公司</x:v>
      </x:c>
      <x:c r="H4881" s="2" t="str">
        <x:f xml:space="preserve"/>
        <x:v>陶云雷|于伟|李磊磊|杨永兴|王爱平|余浚涛|杨恒斌|崔远新|郭树通|黄峻峻|王福光|毕研美|秦真柱|郭玉鹏</x:v>
      </x:c>
      <x:c r="I4881" s="2" t="str">
        <x:f xml:space="preserve"/>
        <x:v>陶云雷</x:v>
      </x:c>
      <x:c r="J4881" s="2" t="str">
        <x:f xml:space="preserve"/>
        <x:v/>
      </x:c>
      <x:c r="K4881" s="2" t="str">
        <x:f xml:space="preserve"/>
        <x:v>2013/12/09</x:v>
      </x:c>
      <x:c r="L4881" s="2" t="str">
        <x:f xml:space="preserve"/>
        <x:v>2014/03/26</x:v>
      </x:c>
      <x:c r="M4881" s="2" t="str">
        <x:f xml:space="preserve"/>
        <x:v>B61L</x:v>
      </x:c>
      <x:c r="N4881" s="2" t="str">
        <x:f xml:space="preserve"/>
        <x:v>B61L 27/00</x:v>
      </x:c>
      <x:c r="O4881" s="2" t="n">
        <x:f xml:space="preserve"/>
        <x:v>10</x:v>
      </x:c>
      <x:c r="P4881" s="2" t="n">
        <x:f xml:space="preserve"/>
        <x:v>53</x:v>
      </x:c>
      <x:c r="Q4881" s="2" t="str">
        <x:f xml:space="preserve"/>
        <x:v>发明</x:v>
      </x:c>
      <x:c r="R4881" s="2" t="n">
        <x:f xml:space="preserve"/>
        <x:v>0</x:v>
      </x:c>
      <x:c r="S4881" s="2" t="n">
        <x:f xml:space="preserve"/>
        <x:v>0</x:v>
      </x:c>
      <x:c r="T4881" s="2" t="n">
        <x:f xml:space="preserve"/>
        <x:v>0</x:v>
      </x:c>
      <x:c r="U4881" s="2" t="n">
        <x:f xml:space="preserve"/>
        <x:v>0</x:v>
      </x:c>
      <x:c r="V4881" s="2" t="n">
        <x:f xml:space="preserve"/>
        <x:v>0</x:v>
      </x:c>
      <x:c r="W4881" s="2" t="n">
        <x:f xml:space="preserve"/>
        <x:v>0</x:v>
      </x:c>
      <x:c r="X4881" s="2" t="n">
        <x:f xml:space="preserve"/>
        <x:v>0</x:v>
      </x:c>
      <x:c r="Y4881" s="2" t="n">
        <x:f xml:space="preserve"/>
        <x:v>0</x:v>
      </x:c>
      <x:c r="Z4881" s="2" t="n">
        <x:f xml:space="preserve"/>
        <x:v>0</x:v>
      </x:c>
      <x:c r="AA4881" s="2" t="n">
        <x:f xml:space="preserve"/>
        <x:v>0</x:v>
      </x:c>
      <x:c r="AB4881" s="2" t="n">
        <x:f xml:space="preserve"/>
        <x:v>0</x:v>
      </x:c>
      <x:c r="AC4881" s="2" t="n">
        <x:f xml:space="preserve"/>
        <x:v>0</x:v>
      </x:c>
      <x:c r="AD4881" s="2" t="str">
        <x:f xml:space="preserve"/>
        <x:v>有效</x:v>
      </x:c>
    </x:row>
    <x:row>
      <x:c r="A4882" s="3" t="str">
        <x:f xml:space="preserve"/>
        <x:v>一级名称2</x:v>
      </x:c>
      <x:c r="B4882" s="3" t="str">
        <x:f xml:space="preserve"/>
        <x:v/>
      </x:c>
      <x:c r="C4882" s="8" t="str">
        <x:f xml:space="preserve">HYPERLINK("http://www.patentics.com/invokexml.do?sf=ShowPatent&amp;spn=207782608&amp;sv=746e5b4b77b61fdf23dfb0f5d86b457d","CN103674113")</x:f>
        <x:v>CN103674113$u207782608&amp;sv=746e5b4b77b61fdf23dfb0f5d86b457d</x:v>
      </x:c>
      <x:c r="D4882" s="3" t="str">
        <x:f xml:space="preserve"/>
        <x:v>CN201310661203.0</x:v>
      </x:c>
      <x:c r="E4882" s="3" t="str">
        <x:f xml:space="preserve"/>
        <x:v>一种监测方法</x:v>
      </x:c>
      <x:c r="F4882" s="3" t="str">
        <x:f xml:space="preserve"/>
        <x:v>国家电网公司|国网四川省电力公司电力科学研究院</x:v>
      </x:c>
      <x:c r="G4882" s="3" t="str">
        <x:f xml:space="preserve"/>
        <x:v>国家电网|国家电网</x:v>
      </x:c>
      <x:c r="H4882" s="3" t="str">
        <x:f xml:space="preserve"/>
        <x:v>曹永兴|薛志航|张昌华|贾艳成|鲁庆华|蒋晨</x:v>
      </x:c>
      <x:c r="I4882" s="3" t="str">
        <x:f xml:space="preserve"/>
        <x:v>曹永兴</x:v>
      </x:c>
      <x:c r="J4882" s="3" t="str">
        <x:f xml:space="preserve"/>
        <x:v/>
      </x:c>
      <x:c r="K4882" s="3" t="str">
        <x:f xml:space="preserve"/>
        <x:v>2013/12/10</x:v>
      </x:c>
      <x:c r="L4882" s="3" t="str">
        <x:f xml:space="preserve"/>
        <x:v>2014/03/26</x:v>
      </x:c>
      <x:c r="M4882" s="3" t="str">
        <x:f xml:space="preserve"/>
        <x:v>G01D</x:v>
      </x:c>
      <x:c r="N4882" s="3" t="str">
        <x:f xml:space="preserve"/>
        <x:v>G01D 21/02</x:v>
      </x:c>
      <x:c r="O4882" s="3" t="n">
        <x:f xml:space="preserve"/>
        <x:v>10</x:v>
      </x:c>
      <x:c r="P4882" s="3" t="n">
        <x:f xml:space="preserve"/>
        <x:v>14</x:v>
      </x:c>
      <x:c r="Q4882" s="3" t="str">
        <x:f xml:space="preserve"/>
        <x:v>发明</x:v>
      </x:c>
      <x:c r="R4882" s="3" t="n">
        <x:f xml:space="preserve"/>
        <x:v>0</x:v>
      </x:c>
      <x:c r="S4882" s="3" t="n">
        <x:f xml:space="preserve"/>
        <x:v>0</x:v>
      </x:c>
      <x:c r="T4882" s="3" t="n">
        <x:f xml:space="preserve"/>
        <x:v>0</x:v>
      </x:c>
      <x:c r="U4882" s="3" t="n">
        <x:f xml:space="preserve"/>
        <x:v>0</x:v>
      </x:c>
      <x:c r="V4882" s="3" t="n">
        <x:f xml:space="preserve"/>
        <x:v>1</x:v>
      </x:c>
      <x:c r="W4882" s="3" t="n">
        <x:f xml:space="preserve"/>
        <x:v>1</x:v>
      </x:c>
      <x:c r="X4882" s="3" t="n">
        <x:f xml:space="preserve"/>
        <x:v>0</x:v>
      </x:c>
      <x:c r="Y4882" s="3" t="n">
        <x:f xml:space="preserve"/>
        <x:v>1</x:v>
      </x:c>
      <x:c r="Z4882" s="3" t="n">
        <x:f xml:space="preserve"/>
        <x:v>1</x:v>
      </x:c>
      <x:c r="AA4882" s="3" t="n">
        <x:f xml:space="preserve"/>
        <x:v>0</x:v>
      </x:c>
      <x:c r="AB4882" s="3" t="n">
        <x:f xml:space="preserve"/>
        <x:v>0</x:v>
      </x:c>
      <x:c r="AC4882" s="3" t="n">
        <x:f xml:space="preserve"/>
        <x:v>0</x:v>
      </x:c>
      <x:c r="AD4882" s="3" t="str">
        <x:f xml:space="preserve"/>
        <x:v>有效</x:v>
      </x:c>
    </x:row>
    <x:row>
      <x:c r="A4883" s="3" t="str">
        <x:f xml:space="preserve"/>
        <x:v>一级名称2</x:v>
      </x:c>
      <x:c r="B4883" s="3" t="str">
        <x:f xml:space="preserve"/>
        <x:v/>
      </x:c>
      <x:c r="C4883" s="7" t="str">
        <x:f xml:space="preserve">HYPERLINK("http://www.patentics.com/invokexml.do?sf=ShowPatent&amp;spn=207788141&amp;sv=2ff6eb3ea6a505928e80d6da9aa21a15","CN103674122")</x:f>
        <x:v>CN103674122$u207788141&amp;sv=2ff6eb3ea6a505928e80d6da9aa21a15</x:v>
      </x:c>
      <x:c r="D4883" s="2" t="str">
        <x:f xml:space="preserve"/>
        <x:v>CN201310706135.5</x:v>
      </x:c>
      <x:c r="E4883" s="2" t="str">
        <x:f xml:space="preserve"/>
        <x:v>一种新型沼气计量仪表</x:v>
      </x:c>
      <x:c r="F4883" s="2" t="str">
        <x:f xml:space="preserve"/>
        <x:v>天津市鑫丰仪表成套有限公司</x:v>
      </x:c>
      <x:c r="G4883" s="2" t="str">
        <x:f xml:space="preserve"/>
        <x:v>天津市鑫丰仪表成套有限公司</x:v>
      </x:c>
      <x:c r="H4883" s="2" t="str">
        <x:f xml:space="preserve"/>
        <x:v>陈艳红|徐斌</x:v>
      </x:c>
      <x:c r="I4883" s="2" t="str">
        <x:f xml:space="preserve"/>
        <x:v>陈艳红</x:v>
      </x:c>
      <x:c r="J4883" s="2" t="str">
        <x:f xml:space="preserve"/>
        <x:v/>
      </x:c>
      <x:c r="K4883" s="2" t="str">
        <x:f xml:space="preserve"/>
        <x:v>2013/12/16</x:v>
      </x:c>
      <x:c r="L4883" s="2" t="str">
        <x:f xml:space="preserve"/>
        <x:v>2014/03/26</x:v>
      </x:c>
      <x:c r="M4883" s="2" t="str">
        <x:f xml:space="preserve"/>
        <x:v>G01F</x:v>
      </x:c>
      <x:c r="N4883" s="2" t="str">
        <x:f xml:space="preserve"/>
        <x:v>G01F  1/00</x:v>
      </x:c>
      <x:c r="O4883" s="2" t="n">
        <x:f xml:space="preserve"/>
        <x:v>6</x:v>
      </x:c>
      <x:c r="P4883" s="2" t="n">
        <x:f xml:space="preserve"/>
        <x:v>13</x:v>
      </x:c>
      <x:c r="Q4883" s="2" t="str">
        <x:f xml:space="preserve"/>
        <x:v>发明</x:v>
      </x:c>
      <x:c r="R4883" s="2" t="n">
        <x:f xml:space="preserve"/>
        <x:v>0</x:v>
      </x:c>
      <x:c r="S4883" s="2" t="n">
        <x:f xml:space="preserve"/>
        <x:v>0</x:v>
      </x:c>
      <x:c r="T4883" s="2" t="n">
        <x:f xml:space="preserve"/>
        <x:v>0</x:v>
      </x:c>
      <x:c r="U4883" s="2" t="n">
        <x:f xml:space="preserve"/>
        <x:v>0</x:v>
      </x:c>
      <x:c r="V4883" s="2" t="n">
        <x:f xml:space="preserve"/>
        <x:v>0</x:v>
      </x:c>
      <x:c r="W4883" s="2" t="n">
        <x:f xml:space="preserve"/>
        <x:v>0</x:v>
      </x:c>
      <x:c r="X4883" s="2" t="n">
        <x:f xml:space="preserve"/>
        <x:v>0</x:v>
      </x:c>
      <x:c r="Y4883" s="2" t="n">
        <x:f xml:space="preserve"/>
        <x:v>0</x:v>
      </x:c>
      <x:c r="Z4883" s="2" t="n">
        <x:f xml:space="preserve"/>
        <x:v>0</x:v>
      </x:c>
      <x:c r="AA4883" s="2" t="n">
        <x:f xml:space="preserve"/>
        <x:v>0</x:v>
      </x:c>
      <x:c r="AB4883" s="2" t="n">
        <x:f xml:space="preserve"/>
        <x:v>0</x:v>
      </x:c>
      <x:c r="AC4883" s="2" t="n">
        <x:f xml:space="preserve"/>
        <x:v>0</x:v>
      </x:c>
      <x:c r="AD4883" s="2" t="str">
        <x:f xml:space="preserve"/>
        <x:v>公开</x:v>
      </x:c>
    </x:row>
    <x:row>
      <x:c r="A4884" s="3" t="str">
        <x:f xml:space="preserve"/>
        <x:v>一级名称2</x:v>
      </x:c>
      <x:c r="B4884" s="3" t="str">
        <x:f xml:space="preserve"/>
        <x:v/>
      </x:c>
      <x:c r="C4884" s="8" t="str">
        <x:f xml:space="preserve">HYPERLINK("http://www.patentics.com/invokexml.do?sf=ShowPatent&amp;spn=207788511&amp;sv=07579cab8afd301e37a2b5a14e1a40d4","CN103686763")</x:f>
        <x:v>CN103686763$u207788511&amp;sv=07579cab8afd301e37a2b5a14e1a40d4</x:v>
      </x:c>
      <x:c r="D4884" s="3" t="str">
        <x:f xml:space="preserve"/>
        <x:v>CN201310711280.2</x:v>
      </x:c>
      <x:c r="E4884" s="3" t="str">
        <x:f xml:space="preserve"/>
        <x:v>Femto和WLAN双模无线覆盖系统</x:v>
      </x:c>
      <x:c r="F4884" s="3" t="str">
        <x:f xml:space="preserve"/>
        <x:v>京信通信系统（中国）有限公司</x:v>
      </x:c>
      <x:c r="G4884" s="3" t="str">
        <x:f xml:space="preserve"/>
        <x:v>京信通信系统中国有限公司</x:v>
      </x:c>
      <x:c r="H4884" s="3" t="str">
        <x:f xml:space="preserve"/>
        <x:v>胡应添|方绍湖</x:v>
      </x:c>
      <x:c r="I4884" s="3" t="str">
        <x:f xml:space="preserve"/>
        <x:v>胡应添</x:v>
      </x:c>
      <x:c r="J4884" s="3" t="str">
        <x:f xml:space="preserve"/>
        <x:v/>
      </x:c>
      <x:c r="K4884" s="3" t="str">
        <x:f xml:space="preserve"/>
        <x:v>2013/12/19</x:v>
      </x:c>
      <x:c r="L4884" s="3" t="str">
        <x:f xml:space="preserve"/>
        <x:v>2014/03/26</x:v>
      </x:c>
      <x:c r="M4884" s="3" t="str">
        <x:f xml:space="preserve"/>
        <x:v>H04W</x:v>
      </x:c>
      <x:c r="N4884" s="3" t="str">
        <x:f xml:space="preserve"/>
        <x:v>H04W 16/18</x:v>
      </x:c>
      <x:c r="O4884" s="3" t="n">
        <x:f xml:space="preserve"/>
        <x:v>10</x:v>
      </x:c>
      <x:c r="P4884" s="3" t="n">
        <x:f xml:space="preserve"/>
        <x:v>18</x:v>
      </x:c>
      <x:c r="Q4884" s="3" t="str">
        <x:f xml:space="preserve"/>
        <x:v>发明</x:v>
      </x:c>
      <x:c r="R4884" s="3" t="n">
        <x:f xml:space="preserve"/>
        <x:v>0</x:v>
      </x:c>
      <x:c r="S4884" s="3" t="n">
        <x:f xml:space="preserve"/>
        <x:v>0</x:v>
      </x:c>
      <x:c r="T4884" s="3" t="n">
        <x:f xml:space="preserve"/>
        <x:v>0</x:v>
      </x:c>
      <x:c r="U4884" s="3" t="n">
        <x:f xml:space="preserve"/>
        <x:v>0</x:v>
      </x:c>
      <x:c r="V4884" s="3" t="n">
        <x:f xml:space="preserve"/>
        <x:v>0</x:v>
      </x:c>
      <x:c r="W4884" s="3" t="n">
        <x:f xml:space="preserve"/>
        <x:v>0</x:v>
      </x:c>
      <x:c r="X4884" s="3" t="n">
        <x:f xml:space="preserve"/>
        <x:v>0</x:v>
      </x:c>
      <x:c r="Y4884" s="3" t="n">
        <x:f xml:space="preserve"/>
        <x:v>0</x:v>
      </x:c>
      <x:c r="Z4884" s="3" t="n">
        <x:f xml:space="preserve"/>
        <x:v>0</x:v>
      </x:c>
      <x:c r="AA4884" s="3" t="n">
        <x:f xml:space="preserve"/>
        <x:v>0</x:v>
      </x:c>
      <x:c r="AB4884" s="3" t="n">
        <x:f xml:space="preserve"/>
        <x:v>0</x:v>
      </x:c>
      <x:c r="AC4884" s="3" t="n">
        <x:f xml:space="preserve"/>
        <x:v>0</x:v>
      </x:c>
      <x:c r="AD4884" s="3" t="str">
        <x:f xml:space="preserve"/>
        <x:v>公开</x:v>
      </x:c>
    </x:row>
    <x:row>
      <x:c r="A4885" s="3" t="str">
        <x:f xml:space="preserve"/>
        <x:v>一级名称2</x:v>
      </x:c>
      <x:c r="B4885" s="3" t="str">
        <x:f xml:space="preserve"/>
        <x:v/>
      </x:c>
      <x:c r="C4885" s="7" t="str">
        <x:f xml:space="preserve">HYPERLINK("http://www.patentics.com/invokexml.do?sf=ShowPatent&amp;spn=207790615&amp;sv=10fa6dedc01139c86d6a21178ad29ed1","CN103687005")</x:f>
        <x:v>CN103687005$u207790615&amp;sv=10fa6dedc01139c86d6a21178ad29ed1</x:v>
      </x:c>
      <x:c r="D4885" s="2" t="str">
        <x:f xml:space="preserve"/>
        <x:v>CN201310733476.1</x:v>
      </x:c>
      <x:c r="E4885" s="2" t="str">
        <x:f xml:space="preserve"/>
        <x:v>一种基于室内路测系统的测试点定位方法及装置</x:v>
      </x:c>
      <x:c r="F4885" s="2" t="str">
        <x:f xml:space="preserve"/>
        <x:v>上海大唐移动通信设备有限公司|大唐移动通信设备有限公司</x:v>
      </x:c>
      <x:c r="G4885" s="2" t="str">
        <x:f xml:space="preserve"/>
        <x:v>大唐电信科技股份有限公司|大唐电信科技股份有限公司</x:v>
      </x:c>
      <x:c r="H4885" s="2" t="str">
        <x:f xml:space="preserve"/>
        <x:v>蔡凤云|张晓英|周文千</x:v>
      </x:c>
      <x:c r="I4885" s="2" t="str">
        <x:f xml:space="preserve"/>
        <x:v>蔡凤云</x:v>
      </x:c>
      <x:c r="J4885" s="2" t="str">
        <x:f xml:space="preserve"/>
        <x:v/>
      </x:c>
      <x:c r="K4885" s="2" t="str">
        <x:f xml:space="preserve"/>
        <x:v>2013/12/26</x:v>
      </x:c>
      <x:c r="L4885" s="2" t="str">
        <x:f xml:space="preserve"/>
        <x:v>2014/03/26</x:v>
      </x:c>
      <x:c r="M4885" s="2" t="str">
        <x:f xml:space="preserve"/>
        <x:v>H04W</x:v>
      </x:c>
      <x:c r="N4885" s="2" t="str">
        <x:f xml:space="preserve"/>
        <x:v>H04W 64/00</x:v>
      </x:c>
      <x:c r="O4885" s="2" t="n">
        <x:f xml:space="preserve"/>
        <x:v>10</x:v>
      </x:c>
      <x:c r="P4885" s="2" t="n">
        <x:f xml:space="preserve"/>
        <x:v>20</x:v>
      </x:c>
      <x:c r="Q4885" s="2" t="str">
        <x:f xml:space="preserve"/>
        <x:v>发明</x:v>
      </x:c>
      <x:c r="R4885" s="2" t="n">
        <x:f xml:space="preserve"/>
        <x:v>0</x:v>
      </x:c>
      <x:c r="S4885" s="2" t="n">
        <x:f xml:space="preserve"/>
        <x:v>0</x:v>
      </x:c>
      <x:c r="T4885" s="2" t="n">
        <x:f xml:space="preserve"/>
        <x:v>0</x:v>
      </x:c>
      <x:c r="U4885" s="2" t="n">
        <x:f xml:space="preserve"/>
        <x:v>0</x:v>
      </x:c>
      <x:c r="V4885" s="2" t="n">
        <x:f xml:space="preserve"/>
        <x:v>0</x:v>
      </x:c>
      <x:c r="W4885" s="2" t="n">
        <x:f xml:space="preserve"/>
        <x:v>0</x:v>
      </x:c>
      <x:c r="X4885" s="2" t="n">
        <x:f xml:space="preserve"/>
        <x:v>0</x:v>
      </x:c>
      <x:c r="Y4885" s="2" t="n">
        <x:f xml:space="preserve"/>
        <x:v>0</x:v>
      </x:c>
      <x:c r="Z4885" s="2" t="n">
        <x:f xml:space="preserve"/>
        <x:v>0</x:v>
      </x:c>
      <x:c r="AA4885" s="2" t="n">
        <x:f xml:space="preserve"/>
        <x:v>0</x:v>
      </x:c>
      <x:c r="AB4885" s="2" t="n">
        <x:f xml:space="preserve"/>
        <x:v>0</x:v>
      </x:c>
      <x:c r="AC4885" s="2" t="n">
        <x:f xml:space="preserve"/>
        <x:v>0</x:v>
      </x:c>
      <x:c r="AD4885" s="2" t="str">
        <x:f xml:space="preserve"/>
        <x:v>公开</x:v>
      </x:c>
    </x:row>
    <x:row>
      <x:c r="A4886" s="3" t="str">
        <x:f xml:space="preserve"/>
        <x:v>一级名称2</x:v>
      </x:c>
      <x:c r="B4886" s="3" t="str">
        <x:f xml:space="preserve"/>
        <x:v/>
      </x:c>
      <x:c r="C4886" s="8" t="str">
        <x:f xml:space="preserve">HYPERLINK("http://www.patentics.com/invokexml.do?sf=ShowPatent&amp;spn=207810980&amp;sv=d2701e33365f56d519bd3514bd798702","CN103701857")</x:f>
        <x:v>CN103701857$u207810980&amp;sv=d2701e33365f56d519bd3514bd798702</x:v>
      </x:c>
      <x:c r="D4886" s="3" t="str">
        <x:f xml:space="preserve"/>
        <x:v>CN201310650171.4</x:v>
      </x:c>
      <x:c r="E4886" s="3" t="str">
        <x:f xml:space="preserve"/>
        <x:v>基于移动控制终端的感知家电控制系统及方法</x:v>
      </x:c>
      <x:c r="F4886" s="3" t="str">
        <x:f xml:space="preserve"/>
        <x:v>周良文</x:v>
      </x:c>
      <x:c r="G4886" s="3" t="str">
        <x:f xml:space="preserve"/>
        <x:v>周良文</x:v>
      </x:c>
      <x:c r="H4886" s="3" t="str">
        <x:f xml:space="preserve"/>
        <x:v>周良文</x:v>
      </x:c>
      <x:c r="I4886" s="3" t="str">
        <x:f xml:space="preserve"/>
        <x:v>周良文</x:v>
      </x:c>
      <x:c r="J4886" s="3" t="str">
        <x:f xml:space="preserve"/>
        <x:v/>
      </x:c>
      <x:c r="K4886" s="3" t="str">
        <x:f xml:space="preserve"/>
        <x:v>2013/12/06</x:v>
      </x:c>
      <x:c r="L4886" s="3" t="str">
        <x:f xml:space="preserve"/>
        <x:v>2014/04/02</x:v>
      </x:c>
      <x:c r="M4886" s="3" t="str">
        <x:f xml:space="preserve"/>
        <x:v>H04L</x:v>
      </x:c>
      <x:c r="N4886" s="3" t="str">
        <x:f xml:space="preserve"/>
        <x:v>H04L 29/08</x:v>
      </x:c>
      <x:c r="O4886" s="3" t="n">
        <x:f xml:space="preserve"/>
        <x:v>11</x:v>
      </x:c>
      <x:c r="P4886" s="3" t="n">
        <x:f xml:space="preserve"/>
        <x:v>18</x:v>
      </x:c>
      <x:c r="Q4886" s="3" t="str">
        <x:f xml:space="preserve"/>
        <x:v>发明</x:v>
      </x:c>
      <x:c r="R4886" s="3" t="n">
        <x:f xml:space="preserve"/>
        <x:v>0</x:v>
      </x:c>
      <x:c r="S4886" s="3" t="n">
        <x:f xml:space="preserve"/>
        <x:v>0</x:v>
      </x:c>
      <x:c r="T4886" s="3" t="n">
        <x:f xml:space="preserve"/>
        <x:v>0</x:v>
      </x:c>
      <x:c r="U4886" s="3" t="n">
        <x:f xml:space="preserve"/>
        <x:v>0</x:v>
      </x:c>
      <x:c r="V4886" s="3" t="n">
        <x:f xml:space="preserve"/>
        <x:v>0</x:v>
      </x:c>
      <x:c r="W4886" s="3" t="n">
        <x:f xml:space="preserve"/>
        <x:v>0</x:v>
      </x:c>
      <x:c r="X4886" s="3" t="n">
        <x:f xml:space="preserve"/>
        <x:v>0</x:v>
      </x:c>
      <x:c r="Y4886" s="3" t="n">
        <x:f xml:space="preserve"/>
        <x:v>0</x:v>
      </x:c>
      <x:c r="Z4886" s="3" t="n">
        <x:f xml:space="preserve"/>
        <x:v>0</x:v>
      </x:c>
      <x:c r="AA4886" s="3" t="n">
        <x:f xml:space="preserve"/>
        <x:v>0</x:v>
      </x:c>
      <x:c r="AB4886" s="3" t="n">
        <x:f xml:space="preserve"/>
        <x:v>0</x:v>
      </x:c>
      <x:c r="AC4886" s="3" t="n">
        <x:f xml:space="preserve"/>
        <x:v>0</x:v>
      </x:c>
      <x:c r="AD4886" s="3" t="str">
        <x:f xml:space="preserve"/>
        <x:v>公开</x:v>
      </x:c>
    </x:row>
    <x:row>
      <x:c r="A4887" s="3" t="str">
        <x:f xml:space="preserve"/>
        <x:v>一级名称2</x:v>
      </x:c>
      <x:c r="B4887" s="3" t="str">
        <x:f xml:space="preserve"/>
        <x:v/>
      </x:c>
      <x:c r="C4887" s="7" t="str">
        <x:f xml:space="preserve">HYPERLINK("http://www.patentics.com/invokexml.do?sf=ShowPatent&amp;spn=207811960&amp;sv=37473f0c70be215011aa53a2959e9db3","CN103699073")</x:f>
        <x:v>CN103699073$u207811960&amp;sv=37473f0c70be215011aa53a2959e9db3</x:v>
      </x:c>
      <x:c r="D4887" s="2" t="str">
        <x:f xml:space="preserve"/>
        <x:v>CN201310668301.7</x:v>
      </x:c>
      <x:c r="E4887" s="2" t="str">
        <x:f xml:space="preserve"/>
        <x:v>基于智能路由设备的家电控制系统及方法</x:v>
      </x:c>
      <x:c r="F4887" s="2" t="str">
        <x:f xml:space="preserve"/>
        <x:v>周良文</x:v>
      </x:c>
      <x:c r="G4887" s="2" t="str">
        <x:f xml:space="preserve"/>
        <x:v>周良文</x:v>
      </x:c>
      <x:c r="H4887" s="2" t="str">
        <x:f xml:space="preserve"/>
        <x:v>周良文</x:v>
      </x:c>
      <x:c r="I4887" s="2" t="str">
        <x:f xml:space="preserve"/>
        <x:v>周良文</x:v>
      </x:c>
      <x:c r="J4887" s="2" t="str">
        <x:f xml:space="preserve"/>
        <x:v/>
      </x:c>
      <x:c r="K4887" s="2" t="str">
        <x:f xml:space="preserve"/>
        <x:v>2013/12/11</x:v>
      </x:c>
      <x:c r="L4887" s="2" t="str">
        <x:f xml:space="preserve"/>
        <x:v>2014/04/02</x:v>
      </x:c>
      <x:c r="M4887" s="2" t="str">
        <x:f xml:space="preserve"/>
        <x:v>G05B</x:v>
      </x:c>
      <x:c r="N4887" s="2" t="str">
        <x:f xml:space="preserve"/>
        <x:v>G05B 19/418</x:v>
      </x:c>
      <x:c r="O4887" s="2" t="n">
        <x:f xml:space="preserve"/>
        <x:v>10</x:v>
      </x:c>
      <x:c r="P4887" s="2" t="n">
        <x:f xml:space="preserve"/>
        <x:v>22</x:v>
      </x:c>
      <x:c r="Q4887" s="2" t="str">
        <x:f xml:space="preserve"/>
        <x:v>发明</x:v>
      </x:c>
      <x:c r="R4887" s="2" t="n">
        <x:f xml:space="preserve"/>
        <x:v>0</x:v>
      </x:c>
      <x:c r="S4887" s="2" t="n">
        <x:f xml:space="preserve"/>
        <x:v>0</x:v>
      </x:c>
      <x:c r="T4887" s="2" t="n">
        <x:f xml:space="preserve"/>
        <x:v>0</x:v>
      </x:c>
      <x:c r="U4887" s="2" t="n">
        <x:f xml:space="preserve"/>
        <x:v>0</x:v>
      </x:c>
      <x:c r="V4887" s="2" t="n">
        <x:f xml:space="preserve"/>
        <x:v>0</x:v>
      </x:c>
      <x:c r="W4887" s="2" t="n">
        <x:f xml:space="preserve"/>
        <x:v>0</x:v>
      </x:c>
      <x:c r="X4887" s="2" t="n">
        <x:f xml:space="preserve"/>
        <x:v>0</x:v>
      </x:c>
      <x:c r="Y4887" s="2" t="n">
        <x:f xml:space="preserve"/>
        <x:v>0</x:v>
      </x:c>
      <x:c r="Z4887" s="2" t="n">
        <x:f xml:space="preserve"/>
        <x:v>0</x:v>
      </x:c>
      <x:c r="AA4887" s="2" t="n">
        <x:f xml:space="preserve"/>
        <x:v>0</x:v>
      </x:c>
      <x:c r="AB4887" s="2" t="n">
        <x:f xml:space="preserve"/>
        <x:v>0</x:v>
      </x:c>
      <x:c r="AC4887" s="2" t="n">
        <x:f xml:space="preserve"/>
        <x:v>0</x:v>
      </x:c>
      <x:c r="AD4887" s="2" t="str">
        <x:f xml:space="preserve"/>
        <x:v>公开</x:v>
      </x:c>
    </x:row>
    <x:row>
      <x:c r="A4888" s="3" t="str">
        <x:f xml:space="preserve"/>
        <x:v>一级名称2</x:v>
      </x:c>
      <x:c r="B4888" s="3" t="str">
        <x:f xml:space="preserve"/>
        <x:v/>
      </x:c>
      <x:c r="C4888" s="8" t="str">
        <x:f xml:space="preserve">HYPERLINK("http://www.patentics.com/invokexml.do?sf=ShowPatent&amp;spn=207816772&amp;sv=e5eefa1254ee1c891b883c6c88370713","CN103702079")</x:f>
        <x:v>CN103702079$u207816772&amp;sv=e5eefa1254ee1c891b883c6c88370713</x:v>
      </x:c>
      <x:c r="D4888" s="3" t="str">
        <x:f xml:space="preserve"/>
        <x:v>CN201310724416.3</x:v>
      </x:c>
      <x:c r="E4888" s="3" t="str">
        <x:f xml:space="preserve"/>
        <x:v>基于太阳能和无线网络的草地远程监控系统</x:v>
      </x:c>
      <x:c r="F4888" s="3" t="str">
        <x:f xml:space="preserve"/>
        <x:v>青岛农业大学</x:v>
      </x:c>
      <x:c r="G4888" s="3" t="str">
        <x:f xml:space="preserve"/>
        <x:v>青岛农业大学</x:v>
      </x:c>
      <x:c r="H4888" s="3" t="str">
        <x:f xml:space="preserve"/>
        <x:v>孙娟|李长忠|李海梅|杨国锋|刘洪庆|孔繁臻</x:v>
      </x:c>
      <x:c r="I4888" s="3" t="str">
        <x:f xml:space="preserve"/>
        <x:v>孙娟</x:v>
      </x:c>
      <x:c r="J4888" s="3" t="str">
        <x:f xml:space="preserve"/>
        <x:v/>
      </x:c>
      <x:c r="K4888" s="3" t="str">
        <x:f xml:space="preserve"/>
        <x:v>2013/12/24</x:v>
      </x:c>
      <x:c r="L4888" s="3" t="str">
        <x:f xml:space="preserve"/>
        <x:v>2014/04/02</x:v>
      </x:c>
      <x:c r="M4888" s="3" t="str">
        <x:f xml:space="preserve"/>
        <x:v>H04N</x:v>
      </x:c>
      <x:c r="N4888" s="3" t="str">
        <x:f xml:space="preserve"/>
        <x:v>H04N  7/18</x:v>
      </x:c>
      <x:c r="O4888" s="3" t="n">
        <x:f xml:space="preserve"/>
        <x:v>10</x:v>
      </x:c>
      <x:c r="P4888" s="3" t="n">
        <x:f xml:space="preserve"/>
        <x:v>11</x:v>
      </x:c>
      <x:c r="Q4888" s="3" t="str">
        <x:f xml:space="preserve"/>
        <x:v>发明</x:v>
      </x:c>
      <x:c r="R4888" s="3" t="n">
        <x:f xml:space="preserve"/>
        <x:v>0</x:v>
      </x:c>
      <x:c r="S4888" s="3" t="n">
        <x:f xml:space="preserve"/>
        <x:v>0</x:v>
      </x:c>
      <x:c r="T4888" s="3" t="n">
        <x:f xml:space="preserve"/>
        <x:v>0</x:v>
      </x:c>
      <x:c r="U4888" s="3" t="n">
        <x:f xml:space="preserve"/>
        <x:v>0</x:v>
      </x:c>
      <x:c r="V4888" s="3" t="n">
        <x:f xml:space="preserve"/>
        <x:v>0</x:v>
      </x:c>
      <x:c r="W4888" s="3" t="n">
        <x:f xml:space="preserve"/>
        <x:v>0</x:v>
      </x:c>
      <x:c r="X4888" s="3" t="n">
        <x:f xml:space="preserve"/>
        <x:v>0</x:v>
      </x:c>
      <x:c r="Y4888" s="3" t="n">
        <x:f xml:space="preserve"/>
        <x:v>0</x:v>
      </x:c>
      <x:c r="Z4888" s="3" t="n">
        <x:f xml:space="preserve"/>
        <x:v>0</x:v>
      </x:c>
      <x:c r="AA4888" s="3" t="n">
        <x:f xml:space="preserve"/>
        <x:v>0</x:v>
      </x:c>
      <x:c r="AB4888" s="3" t="n">
        <x:f xml:space="preserve"/>
        <x:v>0</x:v>
      </x:c>
      <x:c r="AC4888" s="3" t="n">
        <x:f xml:space="preserve"/>
        <x:v>0</x:v>
      </x:c>
      <x:c r="AD4888" s="3" t="str">
        <x:f xml:space="preserve"/>
        <x:v>公开</x:v>
      </x:c>
    </x:row>
    <x:row>
      <x:c r="A4889" s="3" t="str">
        <x:f xml:space="preserve"/>
        <x:v>一级名称2</x:v>
      </x:c>
      <x:c r="B4889" s="3" t="str">
        <x:f xml:space="preserve"/>
        <x:v/>
      </x:c>
      <x:c r="C4889" s="7" t="str">
        <x:f xml:space="preserve">HYPERLINK("http://www.patentics.com/invokexml.do?sf=ShowPatent&amp;spn=207823692&amp;sv=543dd13bf6036f3512cac7c0e69c45bf","CN203518132")</x:f>
        <x:v>CN203518132$u207823692&amp;sv=543dd13bf6036f3512cac7c0e69c45bf</x:v>
      </x:c>
      <x:c r="D4889" s="2" t="str">
        <x:f xml:space="preserve"/>
        <x:v>CN201320535783.4</x:v>
      </x:c>
      <x:c r="E4889" s="2" t="str">
        <x:f xml:space="preserve"/>
        <x:v>一种基站空调节能管理自控装置</x:v>
      </x:c>
      <x:c r="F4889" s="2" t="str">
        <x:f xml:space="preserve"/>
        <x:v>南京创而美电子科技有限公司</x:v>
      </x:c>
      <x:c r="G4889" s="2" t="str">
        <x:f xml:space="preserve"/>
        <x:v>南京创而美电子科技有限公司</x:v>
      </x:c>
      <x:c r="H4889" s="2" t="str">
        <x:f xml:space="preserve"/>
        <x:v>张万顺|付河生|姚宝俊</x:v>
      </x:c>
      <x:c r="I4889" s="2" t="str">
        <x:f xml:space="preserve"/>
        <x:v>张万顺</x:v>
      </x:c>
      <x:c r="J4889" s="2" t="str">
        <x:f xml:space="preserve"/>
        <x:v/>
      </x:c>
      <x:c r="K4889" s="2" t="str">
        <x:f xml:space="preserve"/>
        <x:v>2013/08/30</x:v>
      </x:c>
      <x:c r="L4889" s="2" t="str">
        <x:f xml:space="preserve"/>
        <x:v>2014/04/02</x:v>
      </x:c>
      <x:c r="M4889" s="2" t="str">
        <x:f xml:space="preserve"/>
        <x:v>F24F</x:v>
      </x:c>
      <x:c r="N4889" s="2" t="str">
        <x:f xml:space="preserve"/>
        <x:v>F24F 11/02</x:v>
      </x:c>
      <x:c r="O4889" s="2" t="n">
        <x:f xml:space="preserve"/>
        <x:v>5</x:v>
      </x:c>
      <x:c r="P4889" s="2" t="n">
        <x:f xml:space="preserve"/>
        <x:v>16</x:v>
      </x:c>
      <x:c r="Q4889" s="2" t="str">
        <x:f xml:space="preserve"/>
        <x:v>实用</x:v>
      </x:c>
      <x:c r="R4889" s="2" t="n">
        <x:f xml:space="preserve"/>
        <x:v>0</x:v>
      </x:c>
      <x:c r="S4889" s="2" t="n">
        <x:f xml:space="preserve"/>
        <x:v>0</x:v>
      </x:c>
      <x:c r="T4889" s="2" t="n">
        <x:f xml:space="preserve"/>
        <x:v>0</x:v>
      </x:c>
      <x:c r="U4889" s="2" t="n">
        <x:f xml:space="preserve"/>
        <x:v>0</x:v>
      </x:c>
      <x:c r="V4889" s="2" t="n">
        <x:f xml:space="preserve"/>
        <x:v>0</x:v>
      </x:c>
      <x:c r="W4889" s="2" t="n">
        <x:f xml:space="preserve"/>
        <x:v>0</x:v>
      </x:c>
      <x:c r="X4889" s="2" t="n">
        <x:f xml:space="preserve"/>
        <x:v>0</x:v>
      </x:c>
      <x:c r="Y4889" s="2" t="n">
        <x:f xml:space="preserve"/>
        <x:v>0</x:v>
      </x:c>
      <x:c r="Z4889" s="2" t="n">
        <x:f xml:space="preserve"/>
        <x:v>0</x:v>
      </x:c>
      <x:c r="AA4889" s="2" t="n">
        <x:f xml:space="preserve"/>
        <x:v>0</x:v>
      </x:c>
      <x:c r="AB4889" s="2" t="n">
        <x:f xml:space="preserve"/>
        <x:v>0</x:v>
      </x:c>
      <x:c r="AC4889" s="2" t="n">
        <x:f xml:space="preserve"/>
        <x:v>0</x:v>
      </x:c>
      <x:c r="AD4889" s="2" t="str">
        <x:f xml:space="preserve"/>
        <x:v>有效</x:v>
      </x:c>
    </x:row>
    <x:row>
      <x:c r="A4890" s="3" t="str">
        <x:f xml:space="preserve"/>
        <x:v>一级名称2</x:v>
      </x:c>
      <x:c r="B4890" s="3" t="str">
        <x:f xml:space="preserve"/>
        <x:v/>
      </x:c>
      <x:c r="C4890" s="8" t="str">
        <x:f xml:space="preserve">HYPERLINK("http://www.patentics.com/invokexml.do?sf=ShowPatent&amp;spn=207824575&amp;sv=b556d328871ff94135f6f7e5f4a5e718","CN203522853")</x:f>
        <x:v>CN203522853$u207824575&amp;sv=b556d328871ff94135f6f7e5f4a5e718</x:v>
      </x:c>
      <x:c r="D4890" s="3" t="str">
        <x:f xml:space="preserve"/>
        <x:v>CN201320548569.2</x:v>
      </x:c>
      <x:c r="E4890" s="3" t="str">
        <x:f xml:space="preserve"/>
        <x:v>手机主板电路</x:v>
      </x:c>
      <x:c r="F4890" s="3" t="str">
        <x:f xml:space="preserve"/>
        <x:v>深圳旗瀚和力科技有限公司</x:v>
      </x:c>
      <x:c r="G4890" s="3" t="str">
        <x:f xml:space="preserve"/>
        <x:v>深圳旗瀚和力科技有限公司</x:v>
      </x:c>
      <x:c r="H4890" s="3" t="str">
        <x:f xml:space="preserve"/>
        <x:v>肖琪</x:v>
      </x:c>
      <x:c r="I4890" s="3" t="str">
        <x:f xml:space="preserve"/>
        <x:v>肖琪</x:v>
      </x:c>
      <x:c r="J4890" s="3" t="str">
        <x:f xml:space="preserve"/>
        <x:v/>
      </x:c>
      <x:c r="K4890" s="3" t="str">
        <x:f xml:space="preserve"/>
        <x:v>2013/09/05</x:v>
      </x:c>
      <x:c r="L4890" s="3" t="str">
        <x:f xml:space="preserve"/>
        <x:v>2014/04/02</x:v>
      </x:c>
      <x:c r="M4890" s="3" t="str">
        <x:f xml:space="preserve"/>
        <x:v>H04M</x:v>
      </x:c>
      <x:c r="N4890" s="3" t="str">
        <x:f xml:space="preserve"/>
        <x:v>H04M  1/725</x:v>
      </x:c>
      <x:c r="O4890" s="3" t="n">
        <x:f xml:space="preserve"/>
        <x:v>5</x:v>
      </x:c>
      <x:c r="P4890" s="3" t="n">
        <x:f xml:space="preserve"/>
        <x:v>17</x:v>
      </x:c>
      <x:c r="Q4890" s="3" t="str">
        <x:f xml:space="preserve"/>
        <x:v>实用</x:v>
      </x:c>
      <x:c r="R4890" s="3" t="n">
        <x:f xml:space="preserve"/>
        <x:v>0</x:v>
      </x:c>
      <x:c r="S4890" s="3" t="n">
        <x:f xml:space="preserve"/>
        <x:v>0</x:v>
      </x:c>
      <x:c r="T4890" s="3" t="n">
        <x:f xml:space="preserve"/>
        <x:v>0</x:v>
      </x:c>
      <x:c r="U4890" s="3" t="n">
        <x:f xml:space="preserve"/>
        <x:v>0</x:v>
      </x:c>
      <x:c r="V4890" s="3" t="n">
        <x:f xml:space="preserve"/>
        <x:v>0</x:v>
      </x:c>
      <x:c r="W4890" s="3" t="n">
        <x:f xml:space="preserve"/>
        <x:v>0</x:v>
      </x:c>
      <x:c r="X4890" s="3" t="n">
        <x:f xml:space="preserve"/>
        <x:v>0</x:v>
      </x:c>
      <x:c r="Y4890" s="3" t="n">
        <x:f xml:space="preserve"/>
        <x:v>0</x:v>
      </x:c>
      <x:c r="Z4890" s="3" t="n">
        <x:f xml:space="preserve"/>
        <x:v>0</x:v>
      </x:c>
      <x:c r="AA4890" s="3" t="n">
        <x:f xml:space="preserve"/>
        <x:v>0</x:v>
      </x:c>
      <x:c r="AB4890" s="3" t="n">
        <x:f xml:space="preserve"/>
        <x:v>0</x:v>
      </x:c>
      <x:c r="AC4890" s="3" t="n">
        <x:f xml:space="preserve"/>
        <x:v>0</x:v>
      </x:c>
      <x:c r="AD4890" s="3" t="str">
        <x:f xml:space="preserve"/>
        <x:v>无效</x:v>
      </x:c>
    </x:row>
    <x:row>
      <x:c r="A4891" s="3" t="str">
        <x:f xml:space="preserve"/>
        <x:v>一级名称2</x:v>
      </x:c>
      <x:c r="B4891" s="3" t="str">
        <x:f xml:space="preserve"/>
        <x:v/>
      </x:c>
      <x:c r="C4891" s="7" t="str">
        <x:f xml:space="preserve">HYPERLINK("http://www.patentics.com/invokexml.do?sf=ShowPatent&amp;spn=207827395&amp;sv=4c47e34a037cf9c86f321dfc6fa5bfcf","CN203512231")</x:f>
        <x:v>CN203512231$u207827395&amp;sv=4c47e34a037cf9c86f321dfc6fa5bfcf</x:v>
      </x:c>
      <x:c r="D4891" s="2" t="str">
        <x:f xml:space="preserve"/>
        <x:v>CN201320582247.X</x:v>
      </x:c>
      <x:c r="E4891" s="2" t="str">
        <x:f xml:space="preserve"/>
        <x:v>一种可折叠的RFID周转箱</x:v>
      </x:c>
      <x:c r="F4891" s="2" t="str">
        <x:f xml:space="preserve"/>
        <x:v>广州市嘉诚国际物流股份有限公司</x:v>
      </x:c>
      <x:c r="G4891" s="2" t="str">
        <x:f xml:space="preserve"/>
        <x:v>广州市嘉诚国际物流股份有限公司</x:v>
      </x:c>
      <x:c r="H4891" s="2" t="str">
        <x:f xml:space="preserve"/>
        <x:v>黄平</x:v>
      </x:c>
      <x:c r="I4891" s="2" t="str">
        <x:f xml:space="preserve"/>
        <x:v>黄平</x:v>
      </x:c>
      <x:c r="J4891" s="2" t="str">
        <x:f xml:space="preserve"/>
        <x:v/>
      </x:c>
      <x:c r="K4891" s="2" t="str">
        <x:f xml:space="preserve"/>
        <x:v>2013/09/18</x:v>
      </x:c>
      <x:c r="L4891" s="2" t="str">
        <x:f xml:space="preserve"/>
        <x:v>2014/04/02</x:v>
      </x:c>
      <x:c r="M4891" s="2" t="str">
        <x:f xml:space="preserve"/>
        <x:v>B65D</x:v>
      </x:c>
      <x:c r="N4891" s="2" t="str">
        <x:f xml:space="preserve"/>
        <x:v>B65D  6/16</x:v>
      </x:c>
      <x:c r="O4891" s="2" t="n">
        <x:f xml:space="preserve"/>
        <x:v>6</x:v>
      </x:c>
      <x:c r="P4891" s="2" t="n">
        <x:f xml:space="preserve"/>
        <x:v>14</x:v>
      </x:c>
      <x:c r="Q4891" s="2" t="str">
        <x:f xml:space="preserve"/>
        <x:v>实用</x:v>
      </x:c>
      <x:c r="R4891" s="2" t="n">
        <x:f xml:space="preserve"/>
        <x:v>0</x:v>
      </x:c>
      <x:c r="S4891" s="2" t="n">
        <x:f xml:space="preserve"/>
        <x:v>0</x:v>
      </x:c>
      <x:c r="T4891" s="2" t="n">
        <x:f xml:space="preserve"/>
        <x:v>0</x:v>
      </x:c>
      <x:c r="U4891" s="2" t="n">
        <x:f xml:space="preserve"/>
        <x:v>0</x:v>
      </x:c>
      <x:c r="V4891" s="2" t="n">
        <x:f xml:space="preserve"/>
        <x:v>0</x:v>
      </x:c>
      <x:c r="W4891" s="2" t="n">
        <x:f xml:space="preserve"/>
        <x:v>0</x:v>
      </x:c>
      <x:c r="X4891" s="2" t="n">
        <x:f xml:space="preserve"/>
        <x:v>0</x:v>
      </x:c>
      <x:c r="Y4891" s="2" t="n">
        <x:f xml:space="preserve"/>
        <x:v>0</x:v>
      </x:c>
      <x:c r="Z4891" s="2" t="n">
        <x:f xml:space="preserve"/>
        <x:v>0</x:v>
      </x:c>
      <x:c r="AA4891" s="2" t="n">
        <x:f xml:space="preserve"/>
        <x:v>0</x:v>
      </x:c>
      <x:c r="AB4891" s="2" t="n">
        <x:f xml:space="preserve"/>
        <x:v>0</x:v>
      </x:c>
      <x:c r="AC4891" s="2" t="n">
        <x:f xml:space="preserve"/>
        <x:v>0</x:v>
      </x:c>
      <x:c r="AD4891" s="2" t="str">
        <x:f xml:space="preserve"/>
        <x:v>有效</x:v>
      </x:c>
    </x:row>
    <x:row>
      <x:c r="A4892" s="3" t="str">
        <x:f xml:space="preserve"/>
        <x:v>一级名称2</x:v>
      </x:c>
      <x:c r="B4892" s="3" t="str">
        <x:f xml:space="preserve"/>
        <x:v/>
      </x:c>
      <x:c r="C4892" s="8" t="str">
        <x:f xml:space="preserve">HYPERLINK("http://www.patentics.com/invokexml.do?sf=ShowPatent&amp;spn=207829537&amp;sv=411496500bebcd66d41f6331a7375676","CN203521552")</x:f>
        <x:v>CN203521552$u207829537&amp;sv=411496500bebcd66d41f6331a7375676</x:v>
      </x:c>
      <x:c r="D4892" s="3" t="str">
        <x:f xml:space="preserve"/>
        <x:v>CN201320605390.6</x:v>
      </x:c>
      <x:c r="E4892" s="3" t="str">
        <x:f xml:space="preserve"/>
        <x:v>防盗蓄电池</x:v>
      </x:c>
      <x:c r="F4892" s="3" t="str">
        <x:f xml:space="preserve"/>
        <x:v>张燕琴</x:v>
      </x:c>
      <x:c r="G4892" s="3" t="str">
        <x:f xml:space="preserve"/>
        <x:v>张燕琴</x:v>
      </x:c>
      <x:c r="H4892" s="3" t="str">
        <x:f xml:space="preserve"/>
        <x:v>张燕琴</x:v>
      </x:c>
      <x:c r="I4892" s="3" t="str">
        <x:f xml:space="preserve"/>
        <x:v>张燕琴</x:v>
      </x:c>
      <x:c r="J4892" s="3" t="str">
        <x:f xml:space="preserve"/>
        <x:v/>
      </x:c>
      <x:c r="K4892" s="3" t="str">
        <x:f xml:space="preserve"/>
        <x:v>2013/09/27</x:v>
      </x:c>
      <x:c r="L4892" s="3" t="str">
        <x:f xml:space="preserve"/>
        <x:v>2014/04/02</x:v>
      </x:c>
      <x:c r="M4892" s="3" t="str">
        <x:f xml:space="preserve"/>
        <x:v>H01M</x:v>
      </x:c>
      <x:c r="N4892" s="3" t="str">
        <x:f xml:space="preserve"/>
        <x:v>H01M 10/48</x:v>
      </x:c>
      <x:c r="O4892" s="3" t="n">
        <x:f xml:space="preserve"/>
        <x:v>4</x:v>
      </x:c>
      <x:c r="P4892" s="3" t="n">
        <x:f xml:space="preserve"/>
        <x:v>16</x:v>
      </x:c>
      <x:c r="Q4892" s="3" t="str">
        <x:f xml:space="preserve"/>
        <x:v>实用</x:v>
      </x:c>
      <x:c r="R4892" s="3" t="n">
        <x:f xml:space="preserve"/>
        <x:v>0</x:v>
      </x:c>
      <x:c r="S4892" s="3" t="n">
        <x:f xml:space="preserve"/>
        <x:v>0</x:v>
      </x:c>
      <x:c r="T4892" s="3" t="n">
        <x:f xml:space="preserve"/>
        <x:v>0</x:v>
      </x:c>
      <x:c r="U4892" s="3" t="n">
        <x:f xml:space="preserve"/>
        <x:v>0</x:v>
      </x:c>
      <x:c r="V4892" s="3" t="n">
        <x:f xml:space="preserve"/>
        <x:v>0</x:v>
      </x:c>
      <x:c r="W4892" s="3" t="n">
        <x:f xml:space="preserve"/>
        <x:v>0</x:v>
      </x:c>
      <x:c r="X4892" s="3" t="n">
        <x:f xml:space="preserve"/>
        <x:v>0</x:v>
      </x:c>
      <x:c r="Y4892" s="3" t="n">
        <x:f xml:space="preserve"/>
        <x:v>0</x:v>
      </x:c>
      <x:c r="Z4892" s="3" t="n">
        <x:f xml:space="preserve"/>
        <x:v>0</x:v>
      </x:c>
      <x:c r="AA4892" s="3" t="n">
        <x:f xml:space="preserve"/>
        <x:v>0</x:v>
      </x:c>
      <x:c r="AB4892" s="3" t="n">
        <x:f xml:space="preserve"/>
        <x:v>0</x:v>
      </x:c>
      <x:c r="AC4892" s="3" t="n">
        <x:f xml:space="preserve"/>
        <x:v>0</x:v>
      </x:c>
      <x:c r="AD4892" s="3" t="str">
        <x:f xml:space="preserve"/>
        <x:v>无效</x:v>
      </x:c>
    </x:row>
    <x:row>
      <x:c r="A4893" s="3" t="str">
        <x:f xml:space="preserve"/>
        <x:v>一级名称2</x:v>
      </x:c>
      <x:c r="B4893" s="3" t="str">
        <x:f xml:space="preserve"/>
        <x:v/>
      </x:c>
      <x:c r="C4893" s="7" t="str">
        <x:f xml:space="preserve">HYPERLINK("http://www.patentics.com/invokexml.do?sf=ShowPatent&amp;spn=207836453&amp;sv=2d13996a9ceeb43c97380e65a02b4119","CN203523052")</x:f>
        <x:v>CN203523052$u207836453&amp;sv=2d13996a9ceeb43c97380e65a02b4119</x:v>
      </x:c>
      <x:c r="D4893" s="2" t="str">
        <x:f xml:space="preserve"/>
        <x:v>CN201320689865.4</x:v>
      </x:c>
      <x:c r="E4893" s="2" t="str">
        <x:f xml:space="preserve"/>
        <x:v>一种无断网通信装置</x:v>
      </x:c>
      <x:c r="F4893" s="2" t="str">
        <x:f xml:space="preserve"/>
        <x:v>黄晓雯|罗慧香</x:v>
      </x:c>
      <x:c r="G4893" s="2" t="str">
        <x:f xml:space="preserve"/>
        <x:v>黄晓雯|罗慧香</x:v>
      </x:c>
      <x:c r="H4893" s="2" t="str">
        <x:f xml:space="preserve"/>
        <x:v>黄晓雯|罗慧香</x:v>
      </x:c>
      <x:c r="I4893" s="2" t="str">
        <x:f xml:space="preserve"/>
        <x:v>黄晓雯</x:v>
      </x:c>
      <x:c r="J4893" s="2" t="str">
        <x:f xml:space="preserve"/>
        <x:v/>
      </x:c>
      <x:c r="K4893" s="2" t="str">
        <x:f xml:space="preserve"/>
        <x:v>2013/11/05</x:v>
      </x:c>
      <x:c r="L4893" s="2" t="str">
        <x:f xml:space="preserve"/>
        <x:v>2014/04/02</x:v>
      </x:c>
      <x:c r="M4893" s="2" t="str">
        <x:f xml:space="preserve"/>
        <x:v>H04W</x:v>
      </x:c>
      <x:c r="N4893" s="2" t="str">
        <x:f xml:space="preserve"/>
        <x:v>H04W 88/06</x:v>
      </x:c>
      <x:c r="O4893" s="2" t="n">
        <x:f xml:space="preserve"/>
        <x:v>3</x:v>
      </x:c>
      <x:c r="P4893" s="2" t="n">
        <x:f xml:space="preserve"/>
        <x:v>19</x:v>
      </x:c>
      <x:c r="Q4893" s="2" t="str">
        <x:f xml:space="preserve"/>
        <x:v>实用</x:v>
      </x:c>
      <x:c r="R4893" s="2" t="n">
        <x:f xml:space="preserve"/>
        <x:v>0</x:v>
      </x:c>
      <x:c r="S4893" s="2" t="n">
        <x:f xml:space="preserve"/>
        <x:v>0</x:v>
      </x:c>
      <x:c r="T4893" s="2" t="n">
        <x:f xml:space="preserve"/>
        <x:v>0</x:v>
      </x:c>
      <x:c r="U4893" s="2" t="n">
        <x:f xml:space="preserve"/>
        <x:v>0</x:v>
      </x:c>
      <x:c r="V4893" s="2" t="n">
        <x:f xml:space="preserve"/>
        <x:v>0</x:v>
      </x:c>
      <x:c r="W4893" s="2" t="n">
        <x:f xml:space="preserve"/>
        <x:v>0</x:v>
      </x:c>
      <x:c r="X4893" s="2" t="n">
        <x:f xml:space="preserve"/>
        <x:v>0</x:v>
      </x:c>
      <x:c r="Y4893" s="2" t="n">
        <x:f xml:space="preserve"/>
        <x:v>0</x:v>
      </x:c>
      <x:c r="Z4893" s="2" t="n">
        <x:f xml:space="preserve"/>
        <x:v>0</x:v>
      </x:c>
      <x:c r="AA4893" s="2" t="n">
        <x:f xml:space="preserve"/>
        <x:v>0</x:v>
      </x:c>
      <x:c r="AB4893" s="2" t="n">
        <x:f xml:space="preserve"/>
        <x:v>0</x:v>
      </x:c>
      <x:c r="AC4893" s="2" t="n">
        <x:f xml:space="preserve"/>
        <x:v>0</x:v>
      </x:c>
      <x:c r="AD4893" s="2" t="str">
        <x:f xml:space="preserve"/>
        <x:v>无效</x:v>
      </x:c>
    </x:row>
    <x:row>
      <x:c r="A4894" s="3" t="str">
        <x:f xml:space="preserve"/>
        <x:v>一级名称2</x:v>
      </x:c>
      <x:c r="B4894" s="3" t="str">
        <x:f xml:space="preserve"/>
        <x:v/>
      </x:c>
      <x:c r="C4894" s="8" t="str">
        <x:f xml:space="preserve">HYPERLINK("http://www.patentics.com/invokexml.do?sf=ShowPatent&amp;spn=207838091&amp;sv=bd0f956cd4b9f50aa53b4ffff18ca188","CN103699108")</x:f>
        <x:v>CN103699108$u207838091&amp;sv=bd0f956cd4b9f50aa53b4ffff18ca188</x:v>
      </x:c>
      <x:c r="D4894" s="3" t="str">
        <x:f xml:space="preserve"/>
        <x:v>CN201410003793.2</x:v>
      </x:c>
      <x:c r="E4894" s="3" t="str">
        <x:f xml:space="preserve"/>
        <x:v>一种基于OBD技术的机动车实时监控系统</x:v>
      </x:c>
      <x:c r="F4894" s="3" t="str">
        <x:f xml:space="preserve"/>
        <x:v>中天新能源农业科技投资有限公司</x:v>
      </x:c>
      <x:c r="G4894" s="3" t="str">
        <x:f xml:space="preserve"/>
        <x:v>中天新能源农业科技投资有限公司</x:v>
      </x:c>
      <x:c r="H4894" s="3" t="str">
        <x:f xml:space="preserve"/>
        <x:v>张骢蓝|张洋</x:v>
      </x:c>
      <x:c r="I4894" s="3" t="str">
        <x:f xml:space="preserve"/>
        <x:v>张骢蓝</x:v>
      </x:c>
      <x:c r="J4894" s="3" t="str">
        <x:f xml:space="preserve"/>
        <x:v/>
      </x:c>
      <x:c r="K4894" s="3" t="str">
        <x:f xml:space="preserve"/>
        <x:v>2014/01/03</x:v>
      </x:c>
      <x:c r="L4894" s="3" t="str">
        <x:f xml:space="preserve"/>
        <x:v>2014/04/02</x:v>
      </x:c>
      <x:c r="M4894" s="3" t="str">
        <x:f xml:space="preserve"/>
        <x:v>G05B</x:v>
      </x:c>
      <x:c r="N4894" s="3" t="str">
        <x:f xml:space="preserve"/>
        <x:v>G05B 19/418</x:v>
      </x:c>
      <x:c r="O4894" s="3" t="n">
        <x:f xml:space="preserve"/>
        <x:v>5</x:v>
      </x:c>
      <x:c r="P4894" s="3" t="n">
        <x:f xml:space="preserve"/>
        <x:v>41</x:v>
      </x:c>
      <x:c r="Q4894" s="3" t="str">
        <x:f xml:space="preserve"/>
        <x:v>发明</x:v>
      </x:c>
      <x:c r="R4894" s="3" t="n">
        <x:f xml:space="preserve"/>
        <x:v>0</x:v>
      </x:c>
      <x:c r="S4894" s="3" t="n">
        <x:f xml:space="preserve"/>
        <x:v>0</x:v>
      </x:c>
      <x:c r="T4894" s="3" t="n">
        <x:f xml:space="preserve"/>
        <x:v>0</x:v>
      </x:c>
      <x:c r="U4894" s="3" t="n">
        <x:f xml:space="preserve"/>
        <x:v>0</x:v>
      </x:c>
      <x:c r="V4894" s="3" t="n">
        <x:f xml:space="preserve"/>
        <x:v>1</x:v>
      </x:c>
      <x:c r="W4894" s="3" t="n">
        <x:f xml:space="preserve"/>
        <x:v>0</x:v>
      </x:c>
      <x:c r="X4894" s="3" t="n">
        <x:f xml:space="preserve"/>
        <x:v>1</x:v>
      </x:c>
      <x:c r="Y4894" s="3" t="n">
        <x:f xml:space="preserve"/>
        <x:v>1</x:v>
      </x:c>
      <x:c r="Z4894" s="3" t="n">
        <x:f xml:space="preserve"/>
        <x:v>1</x:v>
      </x:c>
      <x:c r="AA4894" s="3" t="n">
        <x:f xml:space="preserve"/>
        <x:v>0</x:v>
      </x:c>
      <x:c r="AB4894" s="3" t="n">
        <x:f xml:space="preserve"/>
        <x:v>0</x:v>
      </x:c>
      <x:c r="AC4894" s="3" t="n">
        <x:f xml:space="preserve"/>
        <x:v>0</x:v>
      </x:c>
      <x:c r="AD4894" s="3" t="str">
        <x:f xml:space="preserve"/>
        <x:v>公开</x:v>
      </x:c>
    </x:row>
    <x:row>
      <x:c r="A4895" s="3" t="str">
        <x:f xml:space="preserve"/>
        <x:v>一级名称2</x:v>
      </x:c>
      <x:c r="B4895" s="3" t="str">
        <x:f xml:space="preserve"/>
        <x:v/>
      </x:c>
      <x:c r="C4895" s="7" t="str">
        <x:f xml:space="preserve">HYPERLINK("http://www.patentics.com/invokexml.do?sf=ShowPatent&amp;spn=207838701&amp;sv=79de488bd5d5593c6b18d26e83ccedd5","CN103701555")</x:f>
        <x:v>CN103701555$u207838701&amp;sv=79de488bd5d5593c6b18d26e83ccedd5</x:v>
      </x:c>
      <x:c r="D4895" s="2" t="str">
        <x:f xml:space="preserve"/>
        <x:v>CN201410013828.0</x:v>
      </x:c>
      <x:c r="E4895" s="2" t="str">
        <x:f xml:space="preserve"/>
        <x:v>一种降低手机信号侦测屏蔽系统误报率的方法及系统</x:v>
      </x:c>
      <x:c r="F4895" s="2" t="str">
        <x:f xml:space="preserve"/>
        <x:v>泉州市华众电子科技有限公司</x:v>
      </x:c>
      <x:c r="G4895" s="2" t="str">
        <x:f xml:space="preserve"/>
        <x:v>泉州市华众电子科技有限公司</x:v>
      </x:c>
      <x:c r="H4895" s="2" t="str">
        <x:f xml:space="preserve"/>
        <x:v>孙立峰|丁英其</x:v>
      </x:c>
      <x:c r="I4895" s="2" t="str">
        <x:f xml:space="preserve"/>
        <x:v>孙立峰</x:v>
      </x:c>
      <x:c r="J4895" s="2" t="str">
        <x:f xml:space="preserve"/>
        <x:v/>
      </x:c>
      <x:c r="K4895" s="2" t="str">
        <x:f xml:space="preserve"/>
        <x:v>2014/01/13</x:v>
      </x:c>
      <x:c r="L4895" s="2" t="str">
        <x:f xml:space="preserve"/>
        <x:v>2014/04/02</x:v>
      </x:c>
      <x:c r="M4895" s="2" t="str">
        <x:f xml:space="preserve"/>
        <x:v>H04K</x:v>
      </x:c>
      <x:c r="N4895" s="2" t="str">
        <x:f xml:space="preserve"/>
        <x:v>H04K  3/00</x:v>
      </x:c>
      <x:c r="O4895" s="2" t="n">
        <x:f xml:space="preserve"/>
        <x:v>4</x:v>
      </x:c>
      <x:c r="P4895" s="2" t="n">
        <x:f xml:space="preserve"/>
        <x:v>30</x:v>
      </x:c>
      <x:c r="Q4895" s="2" t="str">
        <x:f xml:space="preserve"/>
        <x:v>发明</x:v>
      </x:c>
      <x:c r="R4895" s="2" t="n">
        <x:f xml:space="preserve"/>
        <x:v>0</x:v>
      </x:c>
      <x:c r="S4895" s="2" t="n">
        <x:f xml:space="preserve"/>
        <x:v>0</x:v>
      </x:c>
      <x:c r="T4895" s="2" t="n">
        <x:f xml:space="preserve"/>
        <x:v>0</x:v>
      </x:c>
      <x:c r="U4895" s="2" t="n">
        <x:f xml:space="preserve"/>
        <x:v>0</x:v>
      </x:c>
      <x:c r="V4895" s="2" t="n">
        <x:f xml:space="preserve"/>
        <x:v>0</x:v>
      </x:c>
      <x:c r="W4895" s="2" t="n">
        <x:f xml:space="preserve"/>
        <x:v>0</x:v>
      </x:c>
      <x:c r="X4895" s="2" t="n">
        <x:f xml:space="preserve"/>
        <x:v>0</x:v>
      </x:c>
      <x:c r="Y4895" s="2" t="n">
        <x:f xml:space="preserve"/>
        <x:v>0</x:v>
      </x:c>
      <x:c r="Z4895" s="2" t="n">
        <x:f xml:space="preserve"/>
        <x:v>0</x:v>
      </x:c>
      <x:c r="AA4895" s="2" t="n">
        <x:f xml:space="preserve"/>
        <x:v>0</x:v>
      </x:c>
      <x:c r="AB4895" s="2" t="n">
        <x:f xml:space="preserve"/>
        <x:v>0</x:v>
      </x:c>
      <x:c r="AC4895" s="2" t="n">
        <x:f xml:space="preserve"/>
        <x:v>0</x:v>
      </x:c>
      <x:c r="AD4895" s="2" t="str">
        <x:f xml:space="preserve"/>
        <x:v>公开</x:v>
      </x:c>
    </x:row>
    <x:row>
      <x:c r="A4896" s="3" t="str">
        <x:f xml:space="preserve"/>
        <x:v>一级名称2</x:v>
      </x:c>
      <x:c r="B4896" s="3" t="str">
        <x:f xml:space="preserve"/>
        <x:v/>
      </x:c>
      <x:c r="C4896" s="8" t="str">
        <x:f xml:space="preserve">HYPERLINK("http://www.patentics.com/invokexml.do?sf=ShowPatent&amp;spn=207841021&amp;sv=432d3bd59645d95bb56ba7248947d3a9","CN103716473")</x:f>
        <x:v>CN103716473$u207841021&amp;sv=432d3bd59645d95bb56ba7248947d3a9</x:v>
      </x:c>
      <x:c r="D4896" s="3" t="str">
        <x:f xml:space="preserve"/>
        <x:v>CN201210379392.8</x:v>
      </x:c>
      <x:c r="E4896" s="3" t="str">
        <x:f xml:space="preserve"/>
        <x:v>车载导航通信系统及方法</x:v>
      </x:c>
      <x:c r="F4896" s="3" t="str">
        <x:f xml:space="preserve"/>
        <x:v>深圳市众鸿科技股份有限公司</x:v>
      </x:c>
      <x:c r="G4896" s="3" t="str">
        <x:f xml:space="preserve"/>
        <x:v>深圳市众鸿科技有限公司</x:v>
      </x:c>
      <x:c r="H4896" s="3" t="str">
        <x:f xml:space="preserve"/>
        <x:v>蔡文正|黄雷|李福坤</x:v>
      </x:c>
      <x:c r="I4896" s="3" t="str">
        <x:f xml:space="preserve"/>
        <x:v>蔡文正</x:v>
      </x:c>
      <x:c r="J4896" s="3" t="str">
        <x:f xml:space="preserve"/>
        <x:v/>
      </x:c>
      <x:c r="K4896" s="3" t="str">
        <x:f xml:space="preserve"/>
        <x:v>2012/09/29</x:v>
      </x:c>
      <x:c r="L4896" s="3" t="str">
        <x:f xml:space="preserve"/>
        <x:v>2014/04/09</x:v>
      </x:c>
      <x:c r="M4896" s="3" t="str">
        <x:f xml:space="preserve"/>
        <x:v>H04M</x:v>
      </x:c>
      <x:c r="N4896" s="3" t="str">
        <x:f xml:space="preserve"/>
        <x:v>H04M  3/50</x:v>
      </x:c>
      <x:c r="O4896" s="3" t="n">
        <x:f xml:space="preserve"/>
        <x:v>10</x:v>
      </x:c>
      <x:c r="P4896" s="3" t="n">
        <x:f xml:space="preserve"/>
        <x:v>24</x:v>
      </x:c>
      <x:c r="Q4896" s="3" t="str">
        <x:f xml:space="preserve"/>
        <x:v>发明</x:v>
      </x:c>
      <x:c r="R4896" s="3" t="n">
        <x:f xml:space="preserve"/>
        <x:v>0</x:v>
      </x:c>
      <x:c r="S4896" s="3" t="n">
        <x:f xml:space="preserve"/>
        <x:v>0</x:v>
      </x:c>
      <x:c r="T4896" s="3" t="n">
        <x:f xml:space="preserve"/>
        <x:v>0</x:v>
      </x:c>
      <x:c r="U4896" s="3" t="n">
        <x:f xml:space="preserve"/>
        <x:v>0</x:v>
      </x:c>
      <x:c r="V4896" s="3" t="n">
        <x:f xml:space="preserve"/>
        <x:v>0</x:v>
      </x:c>
      <x:c r="W4896" s="3" t="n">
        <x:f xml:space="preserve"/>
        <x:v>0</x:v>
      </x:c>
      <x:c r="X4896" s="3" t="n">
        <x:f xml:space="preserve"/>
        <x:v>0</x:v>
      </x:c>
      <x:c r="Y4896" s="3" t="n">
        <x:f xml:space="preserve"/>
        <x:v>0</x:v>
      </x:c>
      <x:c r="Z4896" s="3" t="n">
        <x:f xml:space="preserve"/>
        <x:v>0</x:v>
      </x:c>
      <x:c r="AA4896" s="3" t="n">
        <x:f xml:space="preserve"/>
        <x:v>0</x:v>
      </x:c>
      <x:c r="AB4896" s="3" t="n">
        <x:f xml:space="preserve"/>
        <x:v>0</x:v>
      </x:c>
      <x:c r="AC4896" s="3" t="n">
        <x:f xml:space="preserve"/>
        <x:v>0</x:v>
      </x:c>
      <x:c r="AD4896" s="3" t="str">
        <x:f xml:space="preserve"/>
        <x:v>公开</x:v>
      </x:c>
    </x:row>
    <x:row>
      <x:c r="A4897" s="3" t="str">
        <x:f xml:space="preserve"/>
        <x:v>一级名称2</x:v>
      </x:c>
      <x:c r="B4897" s="3" t="str">
        <x:f xml:space="preserve"/>
        <x:v/>
      </x:c>
      <x:c r="C4897" s="7" t="str">
        <x:f xml:space="preserve">HYPERLINK("http://www.patentics.com/invokexml.do?sf=ShowPatent&amp;spn=207847118&amp;sv=7d1ad58c26e5353b5c26ccfcfb7f76c0","CN103716918")</x:f>
        <x:v>CN103716918$u207847118&amp;sv=7d1ad58c26e5353b5c26ccfcfb7f76c0</x:v>
      </x:c>
      <x:c r="D4897" s="2" t="str">
        <x:f xml:space="preserve"/>
        <x:v>CN201310692079.4</x:v>
      </x:c>
      <x:c r="E4897" s="2" t="str">
        <x:f xml:space="preserve"/>
        <x:v>LTE移动终端</x:v>
      </x:c>
      <x:c r="F4897" s="2" t="str">
        <x:f xml:space="preserve"/>
        <x:v>天翼电信终端有限公司</x:v>
      </x:c>
      <x:c r="G4897" s="2" t="str">
        <x:f xml:space="preserve"/>
        <x:v>天翼电信终端有限公司</x:v>
      </x:c>
      <x:c r="H4897" s="2" t="str">
        <x:f xml:space="preserve"/>
        <x:v>李海强|许明|杜俊蛟</x:v>
      </x:c>
      <x:c r="I4897" s="2" t="str">
        <x:f xml:space="preserve"/>
        <x:v>李海强</x:v>
      </x:c>
      <x:c r="J4897" s="2" t="str">
        <x:f xml:space="preserve"/>
        <x:v>2013/12/16</x:v>
      </x:c>
      <x:c r="K4897" s="2" t="str">
        <x:f xml:space="preserve"/>
        <x:v>2013/12/16</x:v>
      </x:c>
      <x:c r="L4897" s="2" t="str">
        <x:f xml:space="preserve"/>
        <x:v>2014/04/09</x:v>
      </x:c>
      <x:c r="M4897" s="2" t="str">
        <x:f xml:space="preserve"/>
        <x:v>H04W</x:v>
      </x:c>
      <x:c r="N4897" s="2" t="str">
        <x:f xml:space="preserve"/>
        <x:v>H04W 88/06</x:v>
      </x:c>
      <x:c r="O4897" s="2" t="n">
        <x:f xml:space="preserve"/>
        <x:v>7</x:v>
      </x:c>
      <x:c r="P4897" s="2" t="n">
        <x:f xml:space="preserve"/>
        <x:v>14</x:v>
      </x:c>
      <x:c r="Q4897" s="2" t="str">
        <x:f xml:space="preserve"/>
        <x:v>发明</x:v>
      </x:c>
      <x:c r="R4897" s="2" t="n">
        <x:f xml:space="preserve"/>
        <x:v>0</x:v>
      </x:c>
      <x:c r="S4897" s="2" t="n">
        <x:f xml:space="preserve"/>
        <x:v>0</x:v>
      </x:c>
      <x:c r="T4897" s="2" t="n">
        <x:f xml:space="preserve"/>
        <x:v>0</x:v>
      </x:c>
      <x:c r="U4897" s="2" t="n">
        <x:f xml:space="preserve"/>
        <x:v>0</x:v>
      </x:c>
      <x:c r="V4897" s="2" t="n">
        <x:f xml:space="preserve"/>
        <x:v>0</x:v>
      </x:c>
      <x:c r="W4897" s="2" t="n">
        <x:f xml:space="preserve"/>
        <x:v>0</x:v>
      </x:c>
      <x:c r="X4897" s="2" t="n">
        <x:f xml:space="preserve"/>
        <x:v>0</x:v>
      </x:c>
      <x:c r="Y4897" s="2" t="n">
        <x:f xml:space="preserve"/>
        <x:v>0</x:v>
      </x:c>
      <x:c r="Z4897" s="2" t="n">
        <x:f xml:space="preserve"/>
        <x:v>0</x:v>
      </x:c>
      <x:c r="AA4897" s="2" t="n">
        <x:f xml:space="preserve"/>
        <x:v>1</x:v>
      </x:c>
      <x:c r="AB4897" s="2" t="n">
        <x:f xml:space="preserve"/>
        <x:v>2</x:v>
      </x:c>
      <x:c r="AC4897" s="2" t="n">
        <x:f xml:space="preserve"/>
        <x:v>0</x:v>
      </x:c>
      <x:c r="AD4897" s="2" t="str">
        <x:f xml:space="preserve"/>
        <x:v>公开</x:v>
      </x:c>
    </x:row>
    <x:row>
      <x:c r="A4898" s="3" t="str">
        <x:f xml:space="preserve"/>
        <x:v>一级名称2</x:v>
      </x:c>
      <x:c r="B4898" s="3" t="str">
        <x:f xml:space="preserve"/>
        <x:v/>
      </x:c>
      <x:c r="C4898" s="8" t="str">
        <x:f xml:space="preserve">HYPERLINK("http://www.patentics.com/invokexml.do?sf=ShowPatent&amp;spn=207852933&amp;sv=967097a026e350740d655ad91304604a","CN203535694")</x:f>
        <x:v>CN203535694$u207852933&amp;sv=967097a026e350740d655ad91304604a</x:v>
      </x:c>
      <x:c r="D4898" s="3" t="str">
        <x:f xml:space="preserve"/>
        <x:v>CN201320435122.4</x:v>
      </x:c>
      <x:c r="E4898" s="3" t="str">
        <x:f xml:space="preserve"/>
        <x:v>远距离考勤设备</x:v>
      </x:c>
      <x:c r="F4898" s="3" t="str">
        <x:f xml:space="preserve"/>
        <x:v>深圳市鼎瑞讯科技有限公司</x:v>
      </x:c>
      <x:c r="G4898" s="3" t="str">
        <x:f xml:space="preserve"/>
        <x:v>深圳市鼎瑞讯科技有限公司</x:v>
      </x:c>
      <x:c r="H4898" s="3" t="str">
        <x:f xml:space="preserve"/>
        <x:v>唐孝聪</x:v>
      </x:c>
      <x:c r="I4898" s="3" t="str">
        <x:f xml:space="preserve"/>
        <x:v>唐孝聪</x:v>
      </x:c>
      <x:c r="J4898" s="3" t="str">
        <x:f xml:space="preserve"/>
        <x:v/>
      </x:c>
      <x:c r="K4898" s="3" t="str">
        <x:f xml:space="preserve"/>
        <x:v>2013/07/19</x:v>
      </x:c>
      <x:c r="L4898" s="3" t="str">
        <x:f xml:space="preserve"/>
        <x:v>2014/04/09</x:v>
      </x:c>
      <x:c r="M4898" s="3" t="str">
        <x:f xml:space="preserve"/>
        <x:v>G07C</x:v>
      </x:c>
      <x:c r="N4898" s="3" t="str">
        <x:f xml:space="preserve"/>
        <x:v>G07C  1/00</x:v>
      </x:c>
      <x:c r="O4898" s="3" t="n">
        <x:f xml:space="preserve"/>
        <x:v>8</x:v>
      </x:c>
      <x:c r="P4898" s="3" t="n">
        <x:f xml:space="preserve"/>
        <x:v>17</x:v>
      </x:c>
      <x:c r="Q4898" s="3" t="str">
        <x:f xml:space="preserve"/>
        <x:v>实用</x:v>
      </x:c>
      <x:c r="R4898" s="3" t="n">
        <x:f xml:space="preserve"/>
        <x:v>0</x:v>
      </x:c>
      <x:c r="S4898" s="3" t="n">
        <x:f xml:space="preserve"/>
        <x:v>0</x:v>
      </x:c>
      <x:c r="T4898" s="3" t="n">
        <x:f xml:space="preserve"/>
        <x:v>0</x:v>
      </x:c>
      <x:c r="U4898" s="3" t="n">
        <x:f xml:space="preserve"/>
        <x:v>0</x:v>
      </x:c>
      <x:c r="V4898" s="3" t="n">
        <x:f xml:space="preserve"/>
        <x:v>0</x:v>
      </x:c>
      <x:c r="W4898" s="3" t="n">
        <x:f xml:space="preserve"/>
        <x:v>0</x:v>
      </x:c>
      <x:c r="X4898" s="3" t="n">
        <x:f xml:space="preserve"/>
        <x:v>0</x:v>
      </x:c>
      <x:c r="Y4898" s="3" t="n">
        <x:f xml:space="preserve"/>
        <x:v>0</x:v>
      </x:c>
      <x:c r="Z4898" s="3" t="n">
        <x:f xml:space="preserve"/>
        <x:v>0</x:v>
      </x:c>
      <x:c r="AA4898" s="3" t="n">
        <x:f xml:space="preserve"/>
        <x:v>0</x:v>
      </x:c>
      <x:c r="AB4898" s="3" t="n">
        <x:f xml:space="preserve"/>
        <x:v>0</x:v>
      </x:c>
      <x:c r="AC4898" s="3" t="n">
        <x:f xml:space="preserve"/>
        <x:v>0</x:v>
      </x:c>
      <x:c r="AD4898" s="3" t="str">
        <x:f xml:space="preserve"/>
        <x:v>有效</x:v>
      </x:c>
    </x:row>
    <x:row>
      <x:c r="A4899" s="3" t="str">
        <x:f xml:space="preserve"/>
        <x:v>一级名称2</x:v>
      </x:c>
      <x:c r="B4899" s="3" t="str">
        <x:f xml:space="preserve"/>
        <x:v/>
      </x:c>
      <x:c r="C4899" s="7" t="str">
        <x:f xml:space="preserve">HYPERLINK("http://www.patentics.com/invokexml.do?sf=ShowPatent&amp;spn=207854163&amp;sv=20f09551eb0d7025e410a20b65e8bf6e","CN203529234")</x:f>
        <x:v>CN203529234$u207854163&amp;sv=20f09551eb0d7025e410a20b65e8bf6e</x:v>
      </x:c>
      <x:c r="D4899" s="2" t="str">
        <x:f xml:space="preserve"/>
        <x:v>CN201320526819.2</x:v>
      </x:c>
      <x:c r="E4899" s="2" t="str">
        <x:f xml:space="preserve"/>
        <x:v>一种智能环保垃圾房</x:v>
      </x:c>
      <x:c r="F4899" s="2" t="str">
        <x:f xml:space="preserve"/>
        <x:v>上海森禾环保科技有限公司</x:v>
      </x:c>
      <x:c r="G4899" s="2" t="str">
        <x:f xml:space="preserve"/>
        <x:v>上海森禾环保科技有限公司</x:v>
      </x:c>
      <x:c r="H4899" s="2" t="str">
        <x:f xml:space="preserve"/>
        <x:v>骆根火|骆小路</x:v>
      </x:c>
      <x:c r="I4899" s="2" t="str">
        <x:f xml:space="preserve"/>
        <x:v>骆根火</x:v>
      </x:c>
      <x:c r="J4899" s="2" t="str">
        <x:f xml:space="preserve"/>
        <x:v/>
      </x:c>
      <x:c r="K4899" s="2" t="str">
        <x:f xml:space="preserve"/>
        <x:v>2013/08/27</x:v>
      </x:c>
      <x:c r="L4899" s="2" t="str">
        <x:f xml:space="preserve"/>
        <x:v>2014/04/09</x:v>
      </x:c>
      <x:c r="M4899" s="2" t="str">
        <x:f xml:space="preserve"/>
        <x:v>B65F</x:v>
      </x:c>
      <x:c r="N4899" s="2" t="str">
        <x:f xml:space="preserve"/>
        <x:v>B65F  5/00</x:v>
      </x:c>
      <x:c r="O4899" s="2" t="n">
        <x:f xml:space="preserve"/>
        <x:v>8</x:v>
      </x:c>
      <x:c r="P4899" s="2" t="n">
        <x:f xml:space="preserve"/>
        <x:v>18</x:v>
      </x:c>
      <x:c r="Q4899" s="2" t="str">
        <x:f xml:space="preserve"/>
        <x:v>实用</x:v>
      </x:c>
      <x:c r="R4899" s="2" t="n">
        <x:f xml:space="preserve"/>
        <x:v>0</x:v>
      </x:c>
      <x:c r="S4899" s="2" t="n">
        <x:f xml:space="preserve"/>
        <x:v>0</x:v>
      </x:c>
      <x:c r="T4899" s="2" t="n">
        <x:f xml:space="preserve"/>
        <x:v>0</x:v>
      </x:c>
      <x:c r="U4899" s="2" t="n">
        <x:f xml:space="preserve"/>
        <x:v>0</x:v>
      </x:c>
      <x:c r="V4899" s="2" t="n">
        <x:f xml:space="preserve"/>
        <x:v>0</x:v>
      </x:c>
      <x:c r="W4899" s="2" t="n">
        <x:f xml:space="preserve"/>
        <x:v>0</x:v>
      </x:c>
      <x:c r="X4899" s="2" t="n">
        <x:f xml:space="preserve"/>
        <x:v>0</x:v>
      </x:c>
      <x:c r="Y4899" s="2" t="n">
        <x:f xml:space="preserve"/>
        <x:v>0</x:v>
      </x:c>
      <x:c r="Z4899" s="2" t="n">
        <x:f xml:space="preserve"/>
        <x:v>0</x:v>
      </x:c>
      <x:c r="AA4899" s="2" t="n">
        <x:f xml:space="preserve"/>
        <x:v>0</x:v>
      </x:c>
      <x:c r="AB4899" s="2" t="n">
        <x:f xml:space="preserve"/>
        <x:v>0</x:v>
      </x:c>
      <x:c r="AC4899" s="2" t="n">
        <x:f xml:space="preserve"/>
        <x:v>0</x:v>
      </x:c>
      <x:c r="AD4899" s="2" t="str">
        <x:f xml:space="preserve"/>
        <x:v>有效</x:v>
      </x:c>
    </x:row>
    <x:row>
      <x:c r="A4900" s="3" t="str">
        <x:f xml:space="preserve"/>
        <x:v>一级名称2</x:v>
      </x:c>
      <x:c r="B4900" s="3" t="str">
        <x:f xml:space="preserve"/>
        <x:v/>
      </x:c>
      <x:c r="C4900" s="8" t="str">
        <x:f xml:space="preserve">HYPERLINK("http://www.patentics.com/invokexml.do?sf=ShowPatent&amp;spn=207858621&amp;sv=964d9f604ad8e37608708a1ab129fd5e","CN203537563")</x:f>
        <x:v>CN203537563$u207858621&amp;sv=964d9f604ad8e37608708a1ab129fd5e</x:v>
      </x:c>
      <x:c r="D4900" s="3" t="str">
        <x:f xml:space="preserve"/>
        <x:v>CN201320615149.1</x:v>
      </x:c>
      <x:c r="E4900" s="3" t="str">
        <x:f xml:space="preserve"/>
        <x:v>一种用于测试电网通信QoS的多模无线通信终端</x:v>
      </x:c>
      <x:c r="F4900" s="3" t="str">
        <x:f xml:space="preserve"/>
        <x:v>国家电网公司|国网湖南省电力公司经济技术研究院</x:v>
      </x:c>
      <x:c r="G4900" s="3" t="str">
        <x:f xml:space="preserve"/>
        <x:v>国家电网|国家电网</x:v>
      </x:c>
      <x:c r="H4900" s="3" t="str">
        <x:f xml:space="preserve"/>
        <x:v>徐志强|雷雨田|陈剑|陈仲伟|沈晓隶</x:v>
      </x:c>
      <x:c r="I4900" s="3" t="str">
        <x:f xml:space="preserve"/>
        <x:v>徐志强</x:v>
      </x:c>
      <x:c r="J4900" s="3" t="str">
        <x:f xml:space="preserve"/>
        <x:v/>
      </x:c>
      <x:c r="K4900" s="3" t="str">
        <x:f xml:space="preserve"/>
        <x:v>2013/09/30</x:v>
      </x:c>
      <x:c r="L4900" s="3" t="str">
        <x:f xml:space="preserve"/>
        <x:v>2014/04/09</x:v>
      </x:c>
      <x:c r="M4900" s="3" t="str">
        <x:f xml:space="preserve"/>
        <x:v>H04W</x:v>
      </x:c>
      <x:c r="N4900" s="3" t="str">
        <x:f xml:space="preserve"/>
        <x:v>H04W 24/00</x:v>
      </x:c>
      <x:c r="O4900" s="3" t="n">
        <x:f xml:space="preserve"/>
        <x:v>7</x:v>
      </x:c>
      <x:c r="P4900" s="3" t="n">
        <x:f xml:space="preserve"/>
        <x:v>40</x:v>
      </x:c>
      <x:c r="Q4900" s="3" t="str">
        <x:f xml:space="preserve"/>
        <x:v>实用</x:v>
      </x:c>
      <x:c r="R4900" s="3" t="n">
        <x:f xml:space="preserve"/>
        <x:v>0</x:v>
      </x:c>
      <x:c r="S4900" s="3" t="n">
        <x:f xml:space="preserve"/>
        <x:v>0</x:v>
      </x:c>
      <x:c r="T4900" s="3" t="n">
        <x:f xml:space="preserve"/>
        <x:v>0</x:v>
      </x:c>
      <x:c r="U4900" s="3" t="n">
        <x:f xml:space="preserve"/>
        <x:v>0</x:v>
      </x:c>
      <x:c r="V4900" s="3" t="n">
        <x:f xml:space="preserve"/>
        <x:v>0</x:v>
      </x:c>
      <x:c r="W4900" s="3" t="n">
        <x:f xml:space="preserve"/>
        <x:v>0</x:v>
      </x:c>
      <x:c r="X4900" s="3" t="n">
        <x:f xml:space="preserve"/>
        <x:v>0</x:v>
      </x:c>
      <x:c r="Y4900" s="3" t="n">
        <x:f xml:space="preserve"/>
        <x:v>0</x:v>
      </x:c>
      <x:c r="Z4900" s="3" t="n">
        <x:f xml:space="preserve"/>
        <x:v>0</x:v>
      </x:c>
      <x:c r="AA4900" s="3" t="n">
        <x:f xml:space="preserve"/>
        <x:v>0</x:v>
      </x:c>
      <x:c r="AB4900" s="3" t="n">
        <x:f xml:space="preserve"/>
        <x:v>0</x:v>
      </x:c>
      <x:c r="AC4900" s="3" t="n">
        <x:f xml:space="preserve"/>
        <x:v>0</x:v>
      </x:c>
      <x:c r="AD4900" s="3" t="str">
        <x:f xml:space="preserve"/>
        <x:v>有效</x:v>
      </x:c>
    </x:row>
    <x:row>
      <x:c r="A4901" s="3" t="str">
        <x:f xml:space="preserve"/>
        <x:v>一级名称2</x:v>
      </x:c>
      <x:c r="B4901" s="3" t="str">
        <x:f xml:space="preserve"/>
        <x:v/>
      </x:c>
      <x:c r="C4901" s="7" t="str">
        <x:f xml:space="preserve">HYPERLINK("http://www.patentics.com/invokexml.do?sf=ShowPatent&amp;spn=207863385&amp;sv=6e20c8ab431e1fba9777c8650531e305","CN203535750")</x:f>
        <x:v>CN203535750$u207863385&amp;sv=6e20c8ab431e1fba9777c8650531e305</x:v>
      </x:c>
      <x:c r="D4901" s="2" t="str">
        <x:f xml:space="preserve"/>
        <x:v>CN201320686161.1</x:v>
      </x:c>
      <x:c r="E4901" s="2" t="str">
        <x:f xml:space="preserve"/>
        <x:v>基于RFID技术的区域安防定位系统</x:v>
      </x:c>
      <x:c r="F4901" s="2" t="str">
        <x:f xml:space="preserve"/>
        <x:v>上海仁微电子科技有限公司</x:v>
      </x:c>
      <x:c r="G4901" s="2" t="str">
        <x:f xml:space="preserve"/>
        <x:v>上海仁微电子科技有限公司</x:v>
      </x:c>
      <x:c r="H4901" s="2" t="str">
        <x:f xml:space="preserve"/>
        <x:v>黄志明|黄焕茂|熊旭|熊虹|覃莉莉|杨文坤</x:v>
      </x:c>
      <x:c r="I4901" s="2" t="str">
        <x:f xml:space="preserve"/>
        <x:v>黄志明</x:v>
      </x:c>
      <x:c r="J4901" s="2" t="str">
        <x:f xml:space="preserve"/>
        <x:v/>
      </x:c>
      <x:c r="K4901" s="2" t="str">
        <x:f xml:space="preserve"/>
        <x:v>2013/10/31</x:v>
      </x:c>
      <x:c r="L4901" s="2" t="str">
        <x:f xml:space="preserve"/>
        <x:v>2014/04/09</x:v>
      </x:c>
      <x:c r="M4901" s="2" t="str">
        <x:f xml:space="preserve"/>
        <x:v>G08B</x:v>
      </x:c>
      <x:c r="N4901" s="2" t="str">
        <x:f xml:space="preserve"/>
        <x:v>G08B 13/24</x:v>
      </x:c>
      <x:c r="O4901" s="2" t="n">
        <x:f xml:space="preserve"/>
        <x:v>7</x:v>
      </x:c>
      <x:c r="P4901" s="2" t="n">
        <x:f xml:space="preserve"/>
        <x:v>19</x:v>
      </x:c>
      <x:c r="Q4901" s="2" t="str">
        <x:f xml:space="preserve"/>
        <x:v>实用</x:v>
      </x:c>
      <x:c r="R4901" s="2" t="n">
        <x:f xml:space="preserve"/>
        <x:v>0</x:v>
      </x:c>
      <x:c r="S4901" s="2" t="n">
        <x:f xml:space="preserve"/>
        <x:v>0</x:v>
      </x:c>
      <x:c r="T4901" s="2" t="n">
        <x:f xml:space="preserve"/>
        <x:v>0</x:v>
      </x:c>
      <x:c r="U4901" s="2" t="n">
        <x:f xml:space="preserve"/>
        <x:v>0</x:v>
      </x:c>
      <x:c r="V4901" s="2" t="n">
        <x:f xml:space="preserve"/>
        <x:v>0</x:v>
      </x:c>
      <x:c r="W4901" s="2" t="n">
        <x:f xml:space="preserve"/>
        <x:v>0</x:v>
      </x:c>
      <x:c r="X4901" s="2" t="n">
        <x:f xml:space="preserve"/>
        <x:v>0</x:v>
      </x:c>
      <x:c r="Y4901" s="2" t="n">
        <x:f xml:space="preserve"/>
        <x:v>0</x:v>
      </x:c>
      <x:c r="Z4901" s="2" t="n">
        <x:f xml:space="preserve"/>
        <x:v>0</x:v>
      </x:c>
      <x:c r="AA4901" s="2" t="n">
        <x:f xml:space="preserve"/>
        <x:v>0</x:v>
      </x:c>
      <x:c r="AB4901" s="2" t="n">
        <x:f xml:space="preserve"/>
        <x:v>0</x:v>
      </x:c>
      <x:c r="AC4901" s="2" t="n">
        <x:f xml:space="preserve"/>
        <x:v>0</x:v>
      </x:c>
      <x:c r="AD4901" s="2" t="str">
        <x:f xml:space="preserve"/>
        <x:v>有效</x:v>
      </x:c>
    </x:row>
    <x:row>
      <x:c r="A4902" s="3" t="str">
        <x:f xml:space="preserve"/>
        <x:v>一级名称2</x:v>
      </x:c>
      <x:c r="B4902" s="3" t="str">
        <x:f xml:space="preserve"/>
        <x:v/>
      </x:c>
      <x:c r="C4902" s="8" t="str">
        <x:f xml:space="preserve">HYPERLINK("http://www.patentics.com/invokexml.do?sf=ShowPatent&amp;spn=207866526&amp;sv=73bf58e6e24981181d071b8e7cf92548","CN103718511")</x:f>
        <x:v>CN103718511$u207866526&amp;sv=73bf58e6e24981181d071b8e7cf92548</x:v>
      </x:c>
      <x:c r="D4902" s="3" t="str">
        <x:f xml:space="preserve"/>
        <x:v>CN201380000392.5</x:v>
      </x:c>
      <x:c r="E4902" s="3" t="str">
        <x:f xml:space="preserve"/>
        <x:v>一种机器人信息上报的方法、装置及系统</x:v>
      </x:c>
      <x:c r="F4902" s="3" t="str">
        <x:f xml:space="preserve"/>
        <x:v>华为技术有限公司</x:v>
      </x:c>
      <x:c r="G4902" s="3" t="str">
        <x:f xml:space="preserve"/>
        <x:v>华为技术有限公司</x:v>
      </x:c>
      <x:c r="H4902" s="3" t="str">
        <x:f xml:space="preserve"/>
        <x:v>张静荣|于江|苏白龙</x:v>
      </x:c>
      <x:c r="I4902" s="3" t="str">
        <x:f xml:space="preserve"/>
        <x:v>张静荣</x:v>
      </x:c>
      <x:c r="J4902" s="3" t="str">
        <x:f xml:space="preserve"/>
        <x:v>2013/04/28</x:v>
      </x:c>
      <x:c r="K4902" s="3" t="str">
        <x:f xml:space="preserve"/>
        <x:v>2013/04/28</x:v>
      </x:c>
      <x:c r="L4902" s="3" t="str">
        <x:f xml:space="preserve"/>
        <x:v>2014/04/09</x:v>
      </x:c>
      <x:c r="M4902" s="3" t="str">
        <x:f xml:space="preserve"/>
        <x:v>H04L</x:v>
      </x:c>
      <x:c r="N4902" s="3" t="str">
        <x:f xml:space="preserve"/>
        <x:v>H04L 12/24</x:v>
      </x:c>
      <x:c r="O4902" s="3" t="n">
        <x:f xml:space="preserve"/>
        <x:v>38</x:v>
      </x:c>
      <x:c r="P4902" s="3" t="n">
        <x:f xml:space="preserve"/>
        <x:v>9</x:v>
      </x:c>
      <x:c r="Q4902" s="3" t="str">
        <x:f xml:space="preserve"/>
        <x:v>发明</x:v>
      </x:c>
      <x:c r="R4902" s="3" t="n">
        <x:f xml:space="preserve"/>
        <x:v>0</x:v>
      </x:c>
      <x:c r="S4902" s="3" t="n">
        <x:f xml:space="preserve"/>
        <x:v>0</x:v>
      </x:c>
      <x:c r="T4902" s="3" t="n">
        <x:f xml:space="preserve"/>
        <x:v>0</x:v>
      </x:c>
      <x:c r="U4902" s="3" t="n">
        <x:f xml:space="preserve"/>
        <x:v>0</x:v>
      </x:c>
      <x:c r="V4902" s="3" t="n">
        <x:f xml:space="preserve"/>
        <x:v>0</x:v>
      </x:c>
      <x:c r="W4902" s="3" t="n">
        <x:f xml:space="preserve"/>
        <x:v>0</x:v>
      </x:c>
      <x:c r="X4902" s="3" t="n">
        <x:f xml:space="preserve"/>
        <x:v>0</x:v>
      </x:c>
      <x:c r="Y4902" s="3" t="n">
        <x:f xml:space="preserve"/>
        <x:v>0</x:v>
      </x:c>
      <x:c r="Z4902" s="3" t="n">
        <x:f xml:space="preserve"/>
        <x:v>0</x:v>
      </x:c>
      <x:c r="AA4902" s="3" t="n">
        <x:f xml:space="preserve"/>
        <x:v>1</x:v>
      </x:c>
      <x:c r="AB4902" s="3" t="n">
        <x:f xml:space="preserve"/>
        <x:v>2</x:v>
      </x:c>
      <x:c r="AC4902" s="3" t="n">
        <x:f xml:space="preserve"/>
        <x:v>0</x:v>
      </x:c>
      <x:c r="AD4902" s="3" t="str">
        <x:f xml:space="preserve"/>
        <x:v>公开</x:v>
      </x:c>
    </x:row>
    <x:row>
      <x:c r="A4903" s="3" t="str">
        <x:f xml:space="preserve"/>
        <x:v>一级名称2</x:v>
      </x:c>
      <x:c r="B4903" s="3" t="str">
        <x:f xml:space="preserve"/>
        <x:v/>
      </x:c>
      <x:c r="C4903" s="7" t="str">
        <x:f xml:space="preserve">HYPERLINK("http://www.patentics.com/invokexml.do?sf=ShowPatent&amp;spn=207869319&amp;sv=c7e16e0ddc981f906456c5f8ca288627","CN103731865")</x:f>
        <x:v>CN103731865$u207869319&amp;sv=c7e16e0ddc981f906456c5f8ca288627</x:v>
      </x:c>
      <x:c r="D4903" s="2" t="str">
        <x:f xml:space="preserve"/>
        <x:v>CN201210384628.7</x:v>
      </x:c>
      <x:c r="E4903" s="2" t="str">
        <x:f xml:space="preserve"/>
        <x:v>统计无线网络覆盖盲区的方法、移动终端及系统</x:v>
      </x:c>
      <x:c r="F4903" s="2" t="str">
        <x:f xml:space="preserve"/>
        <x:v>中兴通讯股份有限公司</x:v>
      </x:c>
      <x:c r="G4903" s="2" t="str">
        <x:f xml:space="preserve"/>
        <x:v>中兴通讯股份有限公司</x:v>
      </x:c>
      <x:c r="H4903" s="2" t="str">
        <x:f xml:space="preserve"/>
        <x:v>孙庚茂|邓方民|于松|曹耀斌</x:v>
      </x:c>
      <x:c r="I4903" s="2" t="str">
        <x:f xml:space="preserve"/>
        <x:v>孙庚茂</x:v>
      </x:c>
      <x:c r="J4903" s="2" t="str">
        <x:f xml:space="preserve"/>
        <x:v>2012/10/11</x:v>
      </x:c>
      <x:c r="K4903" s="2" t="str">
        <x:f xml:space="preserve"/>
        <x:v>2012/10/11</x:v>
      </x:c>
      <x:c r="L4903" s="2" t="str">
        <x:f xml:space="preserve"/>
        <x:v>2014/04/16</x:v>
      </x:c>
      <x:c r="M4903" s="2" t="str">
        <x:f xml:space="preserve"/>
        <x:v>H04W</x:v>
      </x:c>
      <x:c r="N4903" s="2" t="str">
        <x:f xml:space="preserve"/>
        <x:v>H04W 24/08</x:v>
      </x:c>
      <x:c r="O4903" s="2" t="n">
        <x:f xml:space="preserve"/>
        <x:v>13</x:v>
      </x:c>
      <x:c r="P4903" s="2" t="n">
        <x:f xml:space="preserve"/>
        <x:v>19</x:v>
      </x:c>
      <x:c r="Q4903" s="2" t="str">
        <x:f xml:space="preserve"/>
        <x:v>发明</x:v>
      </x:c>
      <x:c r="R4903" s="2" t="n">
        <x:f xml:space="preserve"/>
        <x:v>0</x:v>
      </x:c>
      <x:c r="S4903" s="2" t="n">
        <x:f xml:space="preserve"/>
        <x:v>0</x:v>
      </x:c>
      <x:c r="T4903" s="2" t="n">
        <x:f xml:space="preserve"/>
        <x:v>0</x:v>
      </x:c>
      <x:c r="U4903" s="2" t="n">
        <x:f xml:space="preserve"/>
        <x:v>0</x:v>
      </x:c>
      <x:c r="V4903" s="2" t="n">
        <x:f xml:space="preserve"/>
        <x:v>0</x:v>
      </x:c>
      <x:c r="W4903" s="2" t="n">
        <x:f xml:space="preserve"/>
        <x:v>0</x:v>
      </x:c>
      <x:c r="X4903" s="2" t="n">
        <x:f xml:space="preserve"/>
        <x:v>0</x:v>
      </x:c>
      <x:c r="Y4903" s="2" t="n">
        <x:f xml:space="preserve"/>
        <x:v>0</x:v>
      </x:c>
      <x:c r="Z4903" s="2" t="n">
        <x:f xml:space="preserve"/>
        <x:v>0</x:v>
      </x:c>
      <x:c r="AA4903" s="2" t="n">
        <x:f xml:space="preserve"/>
        <x:v>3</x:v>
      </x:c>
      <x:c r="AB4903" s="2" t="n">
        <x:f xml:space="preserve"/>
        <x:v>4</x:v>
      </x:c>
      <x:c r="AC4903" s="2" t="n">
        <x:f xml:space="preserve"/>
        <x:v>0</x:v>
      </x:c>
      <x:c r="AD4903" s="2" t="str">
        <x:f xml:space="preserve"/>
        <x:v>公开</x:v>
      </x:c>
    </x:row>
    <x:row>
      <x:c r="A4904" s="3" t="str">
        <x:f xml:space="preserve"/>
        <x:v>一级名称2</x:v>
      </x:c>
      <x:c r="B4904" s="3" t="str">
        <x:f xml:space="preserve"/>
        <x:v/>
      </x:c>
      <x:c r="C4904" s="8" t="str">
        <x:f xml:space="preserve">HYPERLINK("http://www.patentics.com/invokexml.do?sf=ShowPatent&amp;spn=207870738&amp;sv=668ae4a56f436867937eade381ff0168","CN103731889")</x:f>
        <x:v>CN103731889$u207870738&amp;sv=668ae4a56f436867937eade381ff0168</x:v>
      </x:c>
      <x:c r="D4904" s="3" t="str">
        <x:f xml:space="preserve"/>
        <x:v>CN201210391376.0</x:v>
      </x:c>
      <x:c r="E4904" s="3" t="str">
        <x:f xml:space="preserve"/>
        <x:v>实现移动终端双卡双待双通的方法及装置</x:v>
      </x:c>
      <x:c r="F4904" s="3" t="str">
        <x:f xml:space="preserve"/>
        <x:v>中兴通讯股份有限公司</x:v>
      </x:c>
      <x:c r="G4904" s="3" t="str">
        <x:f xml:space="preserve"/>
        <x:v>中兴通讯股份有限公司</x:v>
      </x:c>
      <x:c r="H4904" s="3" t="str">
        <x:f xml:space="preserve"/>
        <x:v>王飞</x:v>
      </x:c>
      <x:c r="I4904" s="3" t="str">
        <x:f xml:space="preserve"/>
        <x:v>王飞</x:v>
      </x:c>
      <x:c r="J4904" s="3" t="str">
        <x:f xml:space="preserve"/>
        <x:v>2012/10/16</x:v>
      </x:c>
      <x:c r="K4904" s="3" t="str">
        <x:f xml:space="preserve"/>
        <x:v>2012/10/16</x:v>
      </x:c>
      <x:c r="L4904" s="3" t="str">
        <x:f xml:space="preserve"/>
        <x:v>2014/04/16</x:v>
      </x:c>
      <x:c r="M4904" s="3" t="str">
        <x:f xml:space="preserve"/>
        <x:v>H04W</x:v>
      </x:c>
      <x:c r="N4904" s="3" t="str">
        <x:f xml:space="preserve"/>
        <x:v>H04W 36/00</x:v>
      </x:c>
      <x:c r="O4904" s="3" t="n">
        <x:f xml:space="preserve"/>
        <x:v>10</x:v>
      </x:c>
      <x:c r="P4904" s="3" t="n">
        <x:f xml:space="preserve"/>
        <x:v>8</x:v>
      </x:c>
      <x:c r="Q4904" s="3" t="str">
        <x:f xml:space="preserve"/>
        <x:v>发明</x:v>
      </x:c>
      <x:c r="R4904" s="3" t="n">
        <x:f xml:space="preserve"/>
        <x:v>0</x:v>
      </x:c>
      <x:c r="S4904" s="3" t="n">
        <x:f xml:space="preserve"/>
        <x:v>0</x:v>
      </x:c>
      <x:c r="T4904" s="3" t="n">
        <x:f xml:space="preserve"/>
        <x:v>0</x:v>
      </x:c>
      <x:c r="U4904" s="3" t="n">
        <x:f xml:space="preserve"/>
        <x:v>0</x:v>
      </x:c>
      <x:c r="V4904" s="3" t="n">
        <x:f xml:space="preserve"/>
        <x:v>0</x:v>
      </x:c>
      <x:c r="W4904" s="3" t="n">
        <x:f xml:space="preserve"/>
        <x:v>0</x:v>
      </x:c>
      <x:c r="X4904" s="3" t="n">
        <x:f xml:space="preserve"/>
        <x:v>0</x:v>
      </x:c>
      <x:c r="Y4904" s="3" t="n">
        <x:f xml:space="preserve"/>
        <x:v>0</x:v>
      </x:c>
      <x:c r="Z4904" s="3" t="n">
        <x:f xml:space="preserve"/>
        <x:v>0</x:v>
      </x:c>
      <x:c r="AA4904" s="3" t="n">
        <x:f xml:space="preserve"/>
        <x:v>1</x:v>
      </x:c>
      <x:c r="AB4904" s="3" t="n">
        <x:f xml:space="preserve"/>
        <x:v>2</x:v>
      </x:c>
      <x:c r="AC4904" s="3" t="n">
        <x:f xml:space="preserve"/>
        <x:v>0</x:v>
      </x:c>
      <x:c r="AD4904" s="3" t="str">
        <x:f xml:space="preserve"/>
        <x:v>公开</x:v>
      </x:c>
    </x:row>
    <x:row>
      <x:c r="A4905" s="3" t="str">
        <x:f xml:space="preserve"/>
        <x:v>一级名称2</x:v>
      </x:c>
      <x:c r="B4905" s="3" t="str">
        <x:f xml:space="preserve"/>
        <x:v/>
      </x:c>
      <x:c r="C4905" s="7" t="str">
        <x:f xml:space="preserve">HYPERLINK("http://www.patentics.com/invokexml.do?sf=ShowPatent&amp;spn=207875822&amp;sv=aae5b3c0538b443e69e0d2f6f5ae71c7","CN103729210")</x:f>
        <x:v>CN103729210$u207875822&amp;sv=aae5b3c0538b443e69e0d2f6f5ae71c7</x:v>
      </x:c>
      <x:c r="D4905" s="2" t="str">
        <x:f xml:space="preserve"/>
        <x:v>CN201310656789.1</x:v>
      </x:c>
      <x:c r="E4905" s="2" t="str">
        <x:f xml:space="preserve"/>
        <x:v>一种实现一个刷机包支持多种制式智能终端的方法及装置</x:v>
      </x:c>
      <x:c r="F4905" s="2" t="str">
        <x:f xml:space="preserve"/>
        <x:v>广东欧珀移动通信有限公司</x:v>
      </x:c>
      <x:c r="G4905" s="2" t="str">
        <x:f xml:space="preserve"/>
        <x:v>广东欧珀电子工业有限公司</x:v>
      </x:c>
      <x:c r="H4905" s="2" t="str">
        <x:f xml:space="preserve"/>
        <x:v>蒋勇高</x:v>
      </x:c>
      <x:c r="I4905" s="2" t="str">
        <x:f xml:space="preserve"/>
        <x:v>蒋勇高</x:v>
      </x:c>
      <x:c r="J4905" s="2" t="str">
        <x:f xml:space="preserve"/>
        <x:v/>
      </x:c>
      <x:c r="K4905" s="2" t="str">
        <x:f xml:space="preserve"/>
        <x:v>2013/12/06</x:v>
      </x:c>
      <x:c r="L4905" s="2" t="str">
        <x:f xml:space="preserve"/>
        <x:v>2014/04/16</x:v>
      </x:c>
      <x:c r="M4905" s="2" t="str">
        <x:f xml:space="preserve"/>
        <x:v>G06F</x:v>
      </x:c>
      <x:c r="N4905" s="2" t="str">
        <x:f xml:space="preserve"/>
        <x:v>G06F  9/445</x:v>
      </x:c>
      <x:c r="O4905" s="2" t="n">
        <x:f xml:space="preserve"/>
        <x:v>24</x:v>
      </x:c>
      <x:c r="P4905" s="2" t="n">
        <x:f xml:space="preserve"/>
        <x:v>12</x:v>
      </x:c>
      <x:c r="Q4905" s="2" t="str">
        <x:f xml:space="preserve"/>
        <x:v>发明</x:v>
      </x:c>
      <x:c r="R4905" s="2" t="n">
        <x:f xml:space="preserve"/>
        <x:v>0</x:v>
      </x:c>
      <x:c r="S4905" s="2" t="n">
        <x:f xml:space="preserve"/>
        <x:v>0</x:v>
      </x:c>
      <x:c r="T4905" s="2" t="n">
        <x:f xml:space="preserve"/>
        <x:v>0</x:v>
      </x:c>
      <x:c r="U4905" s="2" t="n">
        <x:f xml:space="preserve"/>
        <x:v>0</x:v>
      </x:c>
      <x:c r="V4905" s="2" t="n">
        <x:f xml:space="preserve"/>
        <x:v>0</x:v>
      </x:c>
      <x:c r="W4905" s="2" t="n">
        <x:f xml:space="preserve"/>
        <x:v>0</x:v>
      </x:c>
      <x:c r="X4905" s="2" t="n">
        <x:f xml:space="preserve"/>
        <x:v>0</x:v>
      </x:c>
      <x:c r="Y4905" s="2" t="n">
        <x:f xml:space="preserve"/>
        <x:v>0</x:v>
      </x:c>
      <x:c r="Z4905" s="2" t="n">
        <x:f xml:space="preserve"/>
        <x:v>0</x:v>
      </x:c>
      <x:c r="AA4905" s="2" t="n">
        <x:f xml:space="preserve"/>
        <x:v>0</x:v>
      </x:c>
      <x:c r="AB4905" s="2" t="n">
        <x:f xml:space="preserve"/>
        <x:v>0</x:v>
      </x:c>
      <x:c r="AC4905" s="2" t="n">
        <x:f xml:space="preserve"/>
        <x:v>0</x:v>
      </x:c>
      <x:c r="AD4905" s="2" t="str">
        <x:f xml:space="preserve"/>
        <x:v>公开</x:v>
      </x:c>
    </x:row>
    <x:row>
      <x:c r="A4906" s="3" t="str">
        <x:f xml:space="preserve"/>
        <x:v>一级名称2</x:v>
      </x:c>
      <x:c r="B4906" s="3" t="str">
        <x:f xml:space="preserve"/>
        <x:v/>
      </x:c>
      <x:c r="C4906" s="8" t="str">
        <x:f xml:space="preserve">HYPERLINK("http://www.patentics.com/invokexml.do?sf=ShowPatent&amp;spn=207876594&amp;sv=0c3fa422ca587b161b3b9d947728846d","CN103731850")</x:f>
        <x:v>CN103731850$u207876594&amp;sv=0c3fa422ca587b161b3b9d947728846d</x:v>
      </x:c>
      <x:c r="D4906" s="3" t="str">
        <x:f xml:space="preserve"/>
        <x:v>CN201310681587.2</x:v>
      </x:c>
      <x:c r="E4906" s="3" t="str">
        <x:f xml:space="preserve"/>
        <x:v>一种基于移动智能终端的无线网络测试方法</x:v>
      </x:c>
      <x:c r="F4906" s="3" t="str">
        <x:f xml:space="preserve"/>
        <x:v>北京泰合佳通信息技术有限公司</x:v>
      </x:c>
      <x:c r="G4906" s="3" t="str">
        <x:f xml:space="preserve"/>
        <x:v>北京泰合佳通信息技术有限公司</x:v>
      </x:c>
      <x:c r="H4906" s="3" t="str">
        <x:f xml:space="preserve"/>
        <x:v>霍向琦|聂志勇</x:v>
      </x:c>
      <x:c r="I4906" s="3" t="str">
        <x:f xml:space="preserve"/>
        <x:v>霍向琦</x:v>
      </x:c>
      <x:c r="J4906" s="3" t="str">
        <x:f xml:space="preserve"/>
        <x:v/>
      </x:c>
      <x:c r="K4906" s="3" t="str">
        <x:f xml:space="preserve"/>
        <x:v>2013/12/12</x:v>
      </x:c>
      <x:c r="L4906" s="3" t="str">
        <x:f xml:space="preserve"/>
        <x:v>2014/04/16</x:v>
      </x:c>
      <x:c r="M4906" s="3" t="str">
        <x:f xml:space="preserve"/>
        <x:v>H04W</x:v>
      </x:c>
      <x:c r="N4906" s="3" t="str">
        <x:f xml:space="preserve"/>
        <x:v>H04W 24/00</x:v>
      </x:c>
      <x:c r="O4906" s="3" t="n">
        <x:f xml:space="preserve"/>
        <x:v>13</x:v>
      </x:c>
      <x:c r="P4906" s="3" t="n">
        <x:f xml:space="preserve"/>
        <x:v>12</x:v>
      </x:c>
      <x:c r="Q4906" s="3" t="str">
        <x:f xml:space="preserve"/>
        <x:v>发明</x:v>
      </x:c>
      <x:c r="R4906" s="3" t="n">
        <x:f xml:space="preserve"/>
        <x:v>0</x:v>
      </x:c>
      <x:c r="S4906" s="3" t="n">
        <x:f xml:space="preserve"/>
        <x:v>0</x:v>
      </x:c>
      <x:c r="T4906" s="3" t="n">
        <x:f xml:space="preserve"/>
        <x:v>0</x:v>
      </x:c>
      <x:c r="U4906" s="3" t="n">
        <x:f xml:space="preserve"/>
        <x:v>0</x:v>
      </x:c>
      <x:c r="V4906" s="3" t="n">
        <x:f xml:space="preserve"/>
        <x:v>1</x:v>
      </x:c>
      <x:c r="W4906" s="3" t="n">
        <x:f xml:space="preserve"/>
        <x:v>0</x:v>
      </x:c>
      <x:c r="X4906" s="3" t="n">
        <x:f xml:space="preserve"/>
        <x:v>1</x:v>
      </x:c>
      <x:c r="Y4906" s="3" t="n">
        <x:f xml:space="preserve"/>
        <x:v>1</x:v>
      </x:c>
      <x:c r="Z4906" s="3" t="n">
        <x:f xml:space="preserve"/>
        <x:v>1</x:v>
      </x:c>
      <x:c r="AA4906" s="3" t="n">
        <x:f xml:space="preserve"/>
        <x:v>0</x:v>
      </x:c>
      <x:c r="AB4906" s="3" t="n">
        <x:f xml:space="preserve"/>
        <x:v>0</x:v>
      </x:c>
      <x:c r="AC4906" s="3" t="n">
        <x:f xml:space="preserve"/>
        <x:v>0</x:v>
      </x:c>
      <x:c r="AD4906" s="3" t="str">
        <x:f xml:space="preserve"/>
        <x:v>公开</x:v>
      </x:c>
    </x:row>
    <x:row>
      <x:c r="A4907" s="3" t="str">
        <x:f xml:space="preserve"/>
        <x:v>一级名称2</x:v>
      </x:c>
      <x:c r="B4907" s="3" t="str">
        <x:f xml:space="preserve"/>
        <x:v/>
      </x:c>
      <x:c r="C4907" s="7" t="str">
        <x:f xml:space="preserve">HYPERLINK("http://www.patentics.com/invokexml.do?sf=ShowPatent&amp;spn=207879334&amp;sv=3edb855c5b68a1f18b51a47a03e8daef","CN103731814")</x:f>
        <x:v>CN103731814$u207879334&amp;sv=3edb855c5b68a1f18b51a47a03e8daef</x:v>
      </x:c>
      <x:c r="D4907" s="2" t="str">
        <x:f xml:space="preserve"/>
        <x:v>CN201310733734.6</x:v>
      </x:c>
      <x:c r="E4907" s="2" t="str">
        <x:f xml:space="preserve"/>
        <x:v>一种业务域和接入域综合决策的设备及呼叫路由的方法</x:v>
      </x:c>
      <x:c r="F4907" s="2" t="str">
        <x:f xml:space="preserve"/>
        <x:v>中兴通讯股份有限公司</x:v>
      </x:c>
      <x:c r="G4907" s="2" t="str">
        <x:f xml:space="preserve"/>
        <x:v>中兴通讯股份有限公司</x:v>
      </x:c>
      <x:c r="H4907" s="2" t="str">
        <x:f xml:space="preserve"/>
        <x:v>查敦林|杨维|屠嘉顺|赵文贤</x:v>
      </x:c>
      <x:c r="I4907" s="2" t="str">
        <x:f xml:space="preserve"/>
        <x:v>查敦林</x:v>
      </x:c>
      <x:c r="J4907" s="2" t="str">
        <x:f xml:space="preserve"/>
        <x:v>2013/12/26</x:v>
      </x:c>
      <x:c r="K4907" s="2" t="str">
        <x:f xml:space="preserve"/>
        <x:v>2013/12/26</x:v>
      </x:c>
      <x:c r="L4907" s="2" t="str">
        <x:f xml:space="preserve"/>
        <x:v>2014/04/16</x:v>
      </x:c>
      <x:c r="M4907" s="2" t="str">
        <x:f xml:space="preserve"/>
        <x:v>H04W</x:v>
      </x:c>
      <x:c r="N4907" s="2" t="str">
        <x:f xml:space="preserve"/>
        <x:v>H04W  8/02</x:v>
      </x:c>
      <x:c r="O4907" s="2" t="n">
        <x:f xml:space="preserve"/>
        <x:v>15</x:v>
      </x:c>
      <x:c r="P4907" s="2" t="n">
        <x:f xml:space="preserve"/>
        <x:v>16</x:v>
      </x:c>
      <x:c r="Q4907" s="2" t="str">
        <x:f xml:space="preserve"/>
        <x:v>发明</x:v>
      </x:c>
      <x:c r="R4907" s="2" t="n">
        <x:f xml:space="preserve"/>
        <x:v>0</x:v>
      </x:c>
      <x:c r="S4907" s="2" t="n">
        <x:f xml:space="preserve"/>
        <x:v>0</x:v>
      </x:c>
      <x:c r="T4907" s="2" t="n">
        <x:f xml:space="preserve"/>
        <x:v>0</x:v>
      </x:c>
      <x:c r="U4907" s="2" t="n">
        <x:f xml:space="preserve"/>
        <x:v>0</x:v>
      </x:c>
      <x:c r="V4907" s="2" t="n">
        <x:f xml:space="preserve"/>
        <x:v>0</x:v>
      </x:c>
      <x:c r="W4907" s="2" t="n">
        <x:f xml:space="preserve"/>
        <x:v>0</x:v>
      </x:c>
      <x:c r="X4907" s="2" t="n">
        <x:f xml:space="preserve"/>
        <x:v>0</x:v>
      </x:c>
      <x:c r="Y4907" s="2" t="n">
        <x:f xml:space="preserve"/>
        <x:v>0</x:v>
      </x:c>
      <x:c r="Z4907" s="2" t="n">
        <x:f xml:space="preserve"/>
        <x:v>0</x:v>
      </x:c>
      <x:c r="AA4907" s="2" t="n">
        <x:f xml:space="preserve"/>
        <x:v>1</x:v>
      </x:c>
      <x:c r="AB4907" s="2" t="n">
        <x:f xml:space="preserve"/>
        <x:v>2</x:v>
      </x:c>
      <x:c r="AC4907" s="2" t="n">
        <x:f xml:space="preserve"/>
        <x:v>0</x:v>
      </x:c>
      <x:c r="AD4907" s="2" t="str">
        <x:f xml:space="preserve"/>
        <x:v>公开</x:v>
      </x:c>
    </x:row>
    <x:row>
      <x:c r="A4908" s="3" t="str">
        <x:f xml:space="preserve"/>
        <x:v>一级名称2</x:v>
      </x:c>
      <x:c r="B4908" s="3" t="str">
        <x:f xml:space="preserve"/>
        <x:v/>
      </x:c>
      <x:c r="C4908" s="8" t="str">
        <x:f xml:space="preserve">HYPERLINK("http://www.patentics.com/invokexml.do?sf=ShowPatent&amp;spn=207881711&amp;sv=79cb182e988d6ffe5fbfb9e0fc9f41be","CN203552245")</x:f>
        <x:v>CN203552245$u207881711&amp;sv=79cb182e988d6ffe5fbfb9e0fc9f41be</x:v>
      </x:c>
      <x:c r="D4908" s="3" t="str">
        <x:f xml:space="preserve"/>
        <x:v>CN201320426734.7</x:v>
      </x:c>
      <x:c r="E4908" s="3" t="str">
        <x:f xml:space="preserve"/>
        <x:v>风机水泵能效在线监测系统</x:v>
      </x:c>
      <x:c r="F4908" s="3" t="str">
        <x:f xml:space="preserve"/>
        <x:v>国家电网公司|国网电力科学研究院武汉南瑞有限责任公司|国网电力科学研究院</x:v>
      </x:c>
      <x:c r="G4908" s="3" t="str">
        <x:f xml:space="preserve"/>
        <x:v>国家电网|国家电网|国家电网</x:v>
      </x:c>
      <x:c r="H4908" s="3" t="str">
        <x:f xml:space="preserve"/>
        <x:v>王伟|喻晓炜|刘飞</x:v>
      </x:c>
      <x:c r="I4908" s="3" t="str">
        <x:f xml:space="preserve"/>
        <x:v>王伟</x:v>
      </x:c>
      <x:c r="J4908" s="3" t="str">
        <x:f xml:space="preserve"/>
        <x:v/>
      </x:c>
      <x:c r="K4908" s="3" t="str">
        <x:f xml:space="preserve"/>
        <x:v>2013/07/18</x:v>
      </x:c>
      <x:c r="L4908" s="3" t="str">
        <x:f xml:space="preserve"/>
        <x:v>2014/04/16</x:v>
      </x:c>
      <x:c r="M4908" s="3" t="str">
        <x:f xml:space="preserve"/>
        <x:v>G06F</x:v>
      </x:c>
      <x:c r="N4908" s="3" t="str">
        <x:f xml:space="preserve"/>
        <x:v>G06F 11/32</x:v>
      </x:c>
      <x:c r="O4908" s="3" t="n">
        <x:f xml:space="preserve"/>
        <x:v>6</x:v>
      </x:c>
      <x:c r="P4908" s="3" t="n">
        <x:f xml:space="preserve"/>
        <x:v>27</x:v>
      </x:c>
      <x:c r="Q4908" s="3" t="str">
        <x:f xml:space="preserve"/>
        <x:v>实用</x:v>
      </x:c>
      <x:c r="R4908" s="3" t="n">
        <x:f xml:space="preserve"/>
        <x:v>0</x:v>
      </x:c>
      <x:c r="S4908" s="3" t="n">
        <x:f xml:space="preserve"/>
        <x:v>0</x:v>
      </x:c>
      <x:c r="T4908" s="3" t="n">
        <x:f xml:space="preserve"/>
        <x:v>0</x:v>
      </x:c>
      <x:c r="U4908" s="3" t="n">
        <x:f xml:space="preserve"/>
        <x:v>0</x:v>
      </x:c>
      <x:c r="V4908" s="3" t="n">
        <x:f xml:space="preserve"/>
        <x:v>1</x:v>
      </x:c>
      <x:c r="W4908" s="3" t="n">
        <x:f xml:space="preserve"/>
        <x:v>0</x:v>
      </x:c>
      <x:c r="X4908" s="3" t="n">
        <x:f xml:space="preserve"/>
        <x:v>1</x:v>
      </x:c>
      <x:c r="Y4908" s="3" t="n">
        <x:f xml:space="preserve"/>
        <x:v>1</x:v>
      </x:c>
      <x:c r="Z4908" s="3" t="n">
        <x:f xml:space="preserve"/>
        <x:v>1</x:v>
      </x:c>
      <x:c r="AA4908" s="3" t="n">
        <x:f xml:space="preserve"/>
        <x:v>0</x:v>
      </x:c>
      <x:c r="AB4908" s="3" t="n">
        <x:f xml:space="preserve"/>
        <x:v>0</x:v>
      </x:c>
      <x:c r="AC4908" s="3" t="n">
        <x:f xml:space="preserve"/>
        <x:v>0</x:v>
      </x:c>
      <x:c r="AD4908" s="3" t="str">
        <x:f xml:space="preserve"/>
        <x:v>有效</x:v>
      </x:c>
    </x:row>
    <x:row>
      <x:c r="A4909" s="3" t="str">
        <x:f xml:space="preserve"/>
        <x:v>一级名称2</x:v>
      </x:c>
      <x:c r="B4909" s="3" t="str">
        <x:f xml:space="preserve"/>
        <x:v/>
      </x:c>
      <x:c r="C4909" s="7" t="str">
        <x:f xml:space="preserve">HYPERLINK("http://www.patentics.com/invokexml.do?sf=ShowPatent&amp;spn=207885300&amp;sv=1e2c7c946b48fe54b4db4bf83800cfeb","CN203554429")</x:f>
        <x:v>CN203554429$u207885300&amp;sv=1e2c7c946b48fe54b4db4bf83800cfeb</x:v>
      </x:c>
      <x:c r="D4909" s="2" t="str">
        <x:f xml:space="preserve"/>
        <x:v>CN201320594135.6</x:v>
      </x:c>
      <x:c r="E4909" s="2" t="str">
        <x:f xml:space="preserve"/>
        <x:v>汽车主机</x:v>
      </x:c>
      <x:c r="F4909" s="2" t="str">
        <x:f xml:space="preserve"/>
        <x:v>澔鸿科技股份有限公司</x:v>
      </x:c>
      <x:c r="G4909" s="2" t="str">
        <x:f xml:space="preserve"/>
        <x:v>澔鸿科技股份有限公司</x:v>
      </x:c>
      <x:c r="H4909" s="2" t="str">
        <x:f xml:space="preserve"/>
        <x:v>黄铭嘉|黄廷刚</x:v>
      </x:c>
      <x:c r="I4909" s="2" t="str">
        <x:f xml:space="preserve"/>
        <x:v>黄铭嘉</x:v>
      </x:c>
      <x:c r="J4909" s="2" t="str">
        <x:f xml:space="preserve"/>
        <x:v/>
      </x:c>
      <x:c r="K4909" s="2" t="str">
        <x:f xml:space="preserve"/>
        <x:v>2013/09/25</x:v>
      </x:c>
      <x:c r="L4909" s="2" t="str">
        <x:f xml:space="preserve"/>
        <x:v>2014/04/16</x:v>
      </x:c>
      <x:c r="M4909" s="2" t="str">
        <x:f xml:space="preserve"/>
        <x:v>H04B</x:v>
      </x:c>
      <x:c r="N4909" s="2" t="str">
        <x:f xml:space="preserve"/>
        <x:v>H04B  1/38</x:v>
      </x:c>
      <x:c r="O4909" s="2" t="n">
        <x:f xml:space="preserve"/>
        <x:v>14</x:v>
      </x:c>
      <x:c r="P4909" s="2" t="n">
        <x:f xml:space="preserve"/>
        <x:v>8</x:v>
      </x:c>
      <x:c r="Q4909" s="2" t="str">
        <x:f xml:space="preserve"/>
        <x:v>实用</x:v>
      </x:c>
      <x:c r="R4909" s="2" t="n">
        <x:f xml:space="preserve"/>
        <x:v>0</x:v>
      </x:c>
      <x:c r="S4909" s="2" t="n">
        <x:f xml:space="preserve"/>
        <x:v>0</x:v>
      </x:c>
      <x:c r="T4909" s="2" t="n">
        <x:f xml:space="preserve"/>
        <x:v>0</x:v>
      </x:c>
      <x:c r="U4909" s="2" t="n">
        <x:f xml:space="preserve"/>
        <x:v>0</x:v>
      </x:c>
      <x:c r="V4909" s="2" t="n">
        <x:f xml:space="preserve"/>
        <x:v>0</x:v>
      </x:c>
      <x:c r="W4909" s="2" t="n">
        <x:f xml:space="preserve"/>
        <x:v>0</x:v>
      </x:c>
      <x:c r="X4909" s="2" t="n">
        <x:f xml:space="preserve"/>
        <x:v>0</x:v>
      </x:c>
      <x:c r="Y4909" s="2" t="n">
        <x:f xml:space="preserve"/>
        <x:v>0</x:v>
      </x:c>
      <x:c r="Z4909" s="2" t="n">
        <x:f xml:space="preserve"/>
        <x:v>0</x:v>
      </x:c>
      <x:c r="AA4909" s="2" t="n">
        <x:f xml:space="preserve"/>
        <x:v>0</x:v>
      </x:c>
      <x:c r="AB4909" s="2" t="n">
        <x:f xml:space="preserve"/>
        <x:v>0</x:v>
      </x:c>
      <x:c r="AC4909" s="2" t="n">
        <x:f xml:space="preserve"/>
        <x:v>0</x:v>
      </x:c>
      <x:c r="AD4909" s="2" t="str">
        <x:f xml:space="preserve"/>
        <x:v>有效</x:v>
      </x:c>
    </x:row>
    <x:row>
      <x:c r="A4910" s="3" t="str">
        <x:f xml:space="preserve"/>
        <x:v>一级名称2</x:v>
      </x:c>
      <x:c r="B4910" s="3" t="str">
        <x:f xml:space="preserve"/>
        <x:v/>
      </x:c>
      <x:c r="C4910" s="8" t="str">
        <x:f xml:space="preserve">HYPERLINK("http://www.patentics.com/invokexml.do?sf=ShowPatent&amp;spn=207894374&amp;sv=cc9f118a53943ecfd58fdb3c311a8bf1","CN203552394")</x:f>
        <x:v>CN203552394$u207894374&amp;sv=cc9f118a53943ecfd58fdb3c311a8bf1</x:v>
      </x:c>
      <x:c r="D4910" s="3" t="str">
        <x:f xml:space="preserve"/>
        <x:v>CN201320713983.4</x:v>
      </x:c>
      <x:c r="E4910" s="3" t="str">
        <x:f xml:space="preserve"/>
        <x:v>一种基于物联网的火灾报警系统</x:v>
      </x:c>
      <x:c r="F4910" s="3" t="str">
        <x:f xml:space="preserve"/>
        <x:v>成都闰世科技有限公司</x:v>
      </x:c>
      <x:c r="G4910" s="3" t="str">
        <x:f xml:space="preserve"/>
        <x:v>成都闰世科技有限公司</x:v>
      </x:c>
      <x:c r="H4910" s="3" t="str">
        <x:f xml:space="preserve"/>
        <x:v>陈斌</x:v>
      </x:c>
      <x:c r="I4910" s="3" t="str">
        <x:f xml:space="preserve"/>
        <x:v>陈斌</x:v>
      </x:c>
      <x:c r="J4910" s="3" t="str">
        <x:f xml:space="preserve"/>
        <x:v/>
      </x:c>
      <x:c r="K4910" s="3" t="str">
        <x:f xml:space="preserve"/>
        <x:v>2013/11/14</x:v>
      </x:c>
      <x:c r="L4910" s="3" t="str">
        <x:f xml:space="preserve"/>
        <x:v>2014/04/16</x:v>
      </x:c>
      <x:c r="M4910" s="3" t="str">
        <x:f xml:space="preserve"/>
        <x:v>G08B</x:v>
      </x:c>
      <x:c r="N4910" s="3" t="str">
        <x:f xml:space="preserve"/>
        <x:v>G08B 17/10</x:v>
      </x:c>
      <x:c r="O4910" s="3" t="n">
        <x:f xml:space="preserve"/>
        <x:v>3</x:v>
      </x:c>
      <x:c r="P4910" s="3" t="n">
        <x:f xml:space="preserve"/>
        <x:v>23</x:v>
      </x:c>
      <x:c r="Q4910" s="3" t="str">
        <x:f xml:space="preserve"/>
        <x:v>实用</x:v>
      </x:c>
      <x:c r="R4910" s="3" t="n">
        <x:f xml:space="preserve"/>
        <x:v>0</x:v>
      </x:c>
      <x:c r="S4910" s="3" t="n">
        <x:f xml:space="preserve"/>
        <x:v>0</x:v>
      </x:c>
      <x:c r="T4910" s="3" t="n">
        <x:f xml:space="preserve"/>
        <x:v>0</x:v>
      </x:c>
      <x:c r="U4910" s="3" t="n">
        <x:f xml:space="preserve"/>
        <x:v>0</x:v>
      </x:c>
      <x:c r="V4910" s="3" t="n">
        <x:f xml:space="preserve"/>
        <x:v>0</x:v>
      </x:c>
      <x:c r="W4910" s="3" t="n">
        <x:f xml:space="preserve"/>
        <x:v>0</x:v>
      </x:c>
      <x:c r="X4910" s="3" t="n">
        <x:f xml:space="preserve"/>
        <x:v>0</x:v>
      </x:c>
      <x:c r="Y4910" s="3" t="n">
        <x:f xml:space="preserve"/>
        <x:v>0</x:v>
      </x:c>
      <x:c r="Z4910" s="3" t="n">
        <x:f xml:space="preserve"/>
        <x:v>0</x:v>
      </x:c>
      <x:c r="AA4910" s="3" t="n">
        <x:f xml:space="preserve"/>
        <x:v>0</x:v>
      </x:c>
      <x:c r="AB4910" s="3" t="n">
        <x:f xml:space="preserve"/>
        <x:v>0</x:v>
      </x:c>
      <x:c r="AC4910" s="3" t="n">
        <x:f xml:space="preserve"/>
        <x:v>0</x:v>
      </x:c>
      <x:c r="AD4910" s="3" t="str">
        <x:f xml:space="preserve"/>
        <x:v>有效</x:v>
      </x:c>
    </x:row>
    <x:row>
      <x:c r="A4911" s="3" t="str">
        <x:f xml:space="preserve"/>
        <x:v>一级名称2</x:v>
      </x:c>
      <x:c r="B4911" s="3" t="str">
        <x:f xml:space="preserve"/>
        <x:v/>
      </x:c>
      <x:c r="C4911" s="7" t="str">
        <x:f xml:space="preserve">HYPERLINK("http://www.patentics.com/invokexml.do?sf=ShowPatent&amp;spn=207896581&amp;sv=9a1ced585ed180ca6607bbd2d840fa5f","CN203552398")</x:f>
        <x:v>CN203552398$u207896581&amp;sv=9a1ced585ed180ca6607bbd2d840fa5f</x:v>
      </x:c>
      <x:c r="D4911" s="2" t="str">
        <x:f xml:space="preserve"/>
        <x:v>CN201320745652.9</x:v>
      </x:c>
      <x:c r="E4911" s="2" t="str">
        <x:f xml:space="preserve"/>
        <x:v>一种适用于学生的GPS定位看护系统</x:v>
      </x:c>
      <x:c r="F4911" s="2" t="str">
        <x:f xml:space="preserve"/>
        <x:v>天津熠成成科技发展有限公司</x:v>
      </x:c>
      <x:c r="G4911" s="2" t="str">
        <x:f xml:space="preserve"/>
        <x:v>天津熠成成科技发展有限公司</x:v>
      </x:c>
      <x:c r="H4911" s="2" t="str">
        <x:f xml:space="preserve"/>
        <x:v>崔一鸣|谢云发|王宗成</x:v>
      </x:c>
      <x:c r="I4911" s="2" t="str">
        <x:f xml:space="preserve"/>
        <x:v>崔一鸣</x:v>
      </x:c>
      <x:c r="J4911" s="2" t="str">
        <x:f xml:space="preserve"/>
        <x:v/>
      </x:c>
      <x:c r="K4911" s="2" t="str">
        <x:f xml:space="preserve"/>
        <x:v>2013/11/22</x:v>
      </x:c>
      <x:c r="L4911" s="2" t="str">
        <x:f xml:space="preserve"/>
        <x:v>2014/04/16</x:v>
      </x:c>
      <x:c r="M4911" s="2" t="str">
        <x:f xml:space="preserve"/>
        <x:v>G08B</x:v>
      </x:c>
      <x:c r="N4911" s="2" t="str">
        <x:f xml:space="preserve"/>
        <x:v>G08B 19/00</x:v>
      </x:c>
      <x:c r="O4911" s="2" t="n">
        <x:f xml:space="preserve"/>
        <x:v>3</x:v>
      </x:c>
      <x:c r="P4911" s="2" t="n">
        <x:f xml:space="preserve"/>
        <x:v>27</x:v>
      </x:c>
      <x:c r="Q4911" s="2" t="str">
        <x:f xml:space="preserve"/>
        <x:v>实用</x:v>
      </x:c>
      <x:c r="R4911" s="2" t="n">
        <x:f xml:space="preserve"/>
        <x:v>0</x:v>
      </x:c>
      <x:c r="S4911" s="2" t="n">
        <x:f xml:space="preserve"/>
        <x:v>0</x:v>
      </x:c>
      <x:c r="T4911" s="2" t="n">
        <x:f xml:space="preserve"/>
        <x:v>0</x:v>
      </x:c>
      <x:c r="U4911" s="2" t="n">
        <x:f xml:space="preserve"/>
        <x:v>0</x:v>
      </x:c>
      <x:c r="V4911" s="2" t="n">
        <x:f xml:space="preserve"/>
        <x:v>0</x:v>
      </x:c>
      <x:c r="W4911" s="2" t="n">
        <x:f xml:space="preserve"/>
        <x:v>0</x:v>
      </x:c>
      <x:c r="X4911" s="2" t="n">
        <x:f xml:space="preserve"/>
        <x:v>0</x:v>
      </x:c>
      <x:c r="Y4911" s="2" t="n">
        <x:f xml:space="preserve"/>
        <x:v>0</x:v>
      </x:c>
      <x:c r="Z4911" s="2" t="n">
        <x:f xml:space="preserve"/>
        <x:v>0</x:v>
      </x:c>
      <x:c r="AA4911" s="2" t="n">
        <x:f xml:space="preserve"/>
        <x:v>0</x:v>
      </x:c>
      <x:c r="AB4911" s="2" t="n">
        <x:f xml:space="preserve"/>
        <x:v>0</x:v>
      </x:c>
      <x:c r="AC4911" s="2" t="n">
        <x:f xml:space="preserve"/>
        <x:v>0</x:v>
      </x:c>
      <x:c r="AD4911" s="2" t="str">
        <x:f xml:space="preserve"/>
        <x:v>有效</x:v>
      </x:c>
    </x:row>
    <x:row>
      <x:c r="A4912" s="3" t="str">
        <x:f xml:space="preserve"/>
        <x:v>一级名称2</x:v>
      </x:c>
      <x:c r="B4912" s="3" t="str">
        <x:f xml:space="preserve"/>
        <x:v/>
      </x:c>
      <x:c r="C4912" s="8" t="str">
        <x:f xml:space="preserve">HYPERLINK("http://www.patentics.com/invokexml.do?sf=ShowPatent&amp;spn=207900951&amp;sv=76da8a9e1876980a9e1d9f782ca4abfa","CN103748807")</x:f>
        <x:v>CN103748807$u207900951&amp;sv=76da8a9e1876980a9e1d9f782ca4abfa</x:v>
      </x:c>
      <x:c r="D4912" s="3" t="str">
        <x:f xml:space="preserve"/>
        <x:v>CN201280021600.5</x:v>
      </x:c>
      <x:c r="E4912" s="3" t="str">
        <x:f xml:space="preserve"/>
        <x:v>使用升级版移动中继器的蜂窝通信系统和结合蜂窝通信系统使用的方法</x:v>
      </x:c>
      <x:c r="F4912" s="3" t="str">
        <x:f xml:space="preserve"/>
        <x:v>埃尔塔系统有限公司</x:v>
      </x:c>
      <x:c r="G4912" s="3" t="str">
        <x:f xml:space="preserve"/>
        <x:v>埃尔塔克系统公司</x:v>
      </x:c>
      <x:c r="H4912" s="3" t="str">
        <x:f xml:space="preserve"/>
        <x:v>Y·肖尚|A·施瓦兹|G·科伊夫曼</x:v>
      </x:c>
      <x:c r="I4912" s="3" t="str">
        <x:f xml:space="preserve"/>
        <x:v>Y·肖尚</x:v>
      </x:c>
      <x:c r="J4912" s="3" t="str">
        <x:f xml:space="preserve"/>
        <x:v>2011/03/10</x:v>
      </x:c>
      <x:c r="K4912" s="3" t="str">
        <x:f xml:space="preserve"/>
        <x:v>2012/03/08</x:v>
      </x:c>
      <x:c r="L4912" s="3" t="str">
        <x:f xml:space="preserve"/>
        <x:v>2014/04/23</x:v>
      </x:c>
      <x:c r="M4912" s="3" t="str">
        <x:f xml:space="preserve"/>
        <x:v>H04B</x:v>
      </x:c>
      <x:c r="N4912" s="3" t="str">
        <x:f xml:space="preserve"/>
        <x:v>H04B  7/15</x:v>
      </x:c>
      <x:c r="O4912" s="3" t="n">
        <x:f xml:space="preserve"/>
        <x:v>53</x:v>
      </x:c>
      <x:c r="P4912" s="3" t="n">
        <x:f xml:space="preserve"/>
        <x:v>17</x:v>
      </x:c>
      <x:c r="Q4912" s="3" t="str">
        <x:f xml:space="preserve"/>
        <x:v>发明</x:v>
      </x:c>
      <x:c r="R4912" s="3" t="n">
        <x:f xml:space="preserve"/>
        <x:v>2</x:v>
      </x:c>
      <x:c r="S4912" s="3" t="n">
        <x:f xml:space="preserve"/>
        <x:v>0</x:v>
      </x:c>
      <x:c r="T4912" s="3" t="n">
        <x:f xml:space="preserve"/>
        <x:v>2</x:v>
      </x:c>
      <x:c r="U4912" s="3" t="n">
        <x:f xml:space="preserve"/>
        <x:v>2</x:v>
      </x:c>
      <x:c r="V4912" s="3" t="n">
        <x:f xml:space="preserve"/>
        <x:v>0</x:v>
      </x:c>
      <x:c r="W4912" s="3" t="n">
        <x:f xml:space="preserve"/>
        <x:v>0</x:v>
      </x:c>
      <x:c r="X4912" s="3" t="n">
        <x:f xml:space="preserve"/>
        <x:v>0</x:v>
      </x:c>
      <x:c r="Y4912" s="3" t="n">
        <x:f xml:space="preserve"/>
        <x:v>0</x:v>
      </x:c>
      <x:c r="Z4912" s="3" t="n">
        <x:f xml:space="preserve"/>
        <x:v>0</x:v>
      </x:c>
      <x:c r="AA4912" s="3" t="n">
        <x:f xml:space="preserve"/>
        <x:v>27</x:v>
      </x:c>
      <x:c r="AB4912" s="3" t="n">
        <x:f xml:space="preserve"/>
        <x:v>7</x:v>
      </x:c>
      <x:c r="AC4912" s="3" t="n">
        <x:f xml:space="preserve"/>
        <x:v>0</x:v>
      </x:c>
      <x:c r="AD4912" s="3" t="str">
        <x:f xml:space="preserve"/>
        <x:v>公开</x:v>
      </x:c>
    </x:row>
    <x:row>
      <x:c r="A4913" s="3" t="str">
        <x:f xml:space="preserve"/>
        <x:v>一级名称2</x:v>
      </x:c>
      <x:c r="B4913" s="3" t="str">
        <x:f xml:space="preserve"/>
        <x:v/>
      </x:c>
      <x:c r="C4913" s="7" t="str">
        <x:f xml:space="preserve">HYPERLINK("http://www.patentics.com/invokexml.do?sf=ShowPatent&amp;spn=207903316&amp;sv=ff917bd2418954330bcb3687968c742c","CN103747415")</x:f>
        <x:v>CN103747415$u207903316&amp;sv=ff917bd2418954330bcb3687968c742c</x:v>
      </x:c>
      <x:c r="D4913" s="2" t="str">
        <x:f xml:space="preserve"/>
        <x:v>CN201310623645.6</x:v>
      </x:c>
      <x:c r="E4913" s="2" t="str">
        <x:f xml:space="preserve"/>
        <x:v>基于移动终端的信息发布系统及方法</x:v>
      </x:c>
      <x:c r="F4913" s="2" t="str">
        <x:f xml:space="preserve"/>
        <x:v>周良文</x:v>
      </x:c>
      <x:c r="G4913" s="2" t="str">
        <x:f xml:space="preserve"/>
        <x:v>周良文</x:v>
      </x:c>
      <x:c r="H4913" s="2" t="str">
        <x:f xml:space="preserve"/>
        <x:v>周良文</x:v>
      </x:c>
      <x:c r="I4913" s="2" t="str">
        <x:f xml:space="preserve"/>
        <x:v>周良文</x:v>
      </x:c>
      <x:c r="J4913" s="2" t="str">
        <x:f xml:space="preserve"/>
        <x:v/>
      </x:c>
      <x:c r="K4913" s="2" t="str">
        <x:f xml:space="preserve"/>
        <x:v>2013/12/01</x:v>
      </x:c>
      <x:c r="L4913" s="2" t="str">
        <x:f xml:space="preserve"/>
        <x:v>2014/04/23</x:v>
      </x:c>
      <x:c r="M4913" s="2" t="str">
        <x:f xml:space="preserve"/>
        <x:v>H04W</x:v>
      </x:c>
      <x:c r="N4913" s="2" t="str">
        <x:f xml:space="preserve"/>
        <x:v>H04W  4/02</x:v>
      </x:c>
      <x:c r="O4913" s="2" t="n">
        <x:f xml:space="preserve"/>
        <x:v>10</x:v>
      </x:c>
      <x:c r="P4913" s="2" t="n">
        <x:f xml:space="preserve"/>
        <x:v>24</x:v>
      </x:c>
      <x:c r="Q4913" s="2" t="str">
        <x:f xml:space="preserve"/>
        <x:v>发明</x:v>
      </x:c>
      <x:c r="R4913" s="2" t="n">
        <x:f xml:space="preserve"/>
        <x:v>0</x:v>
      </x:c>
      <x:c r="S4913" s="2" t="n">
        <x:f xml:space="preserve"/>
        <x:v>0</x:v>
      </x:c>
      <x:c r="T4913" s="2" t="n">
        <x:f xml:space="preserve"/>
        <x:v>0</x:v>
      </x:c>
      <x:c r="U4913" s="2" t="n">
        <x:f xml:space="preserve"/>
        <x:v>0</x:v>
      </x:c>
      <x:c r="V4913" s="2" t="n">
        <x:f xml:space="preserve"/>
        <x:v>0</x:v>
      </x:c>
      <x:c r="W4913" s="2" t="n">
        <x:f xml:space="preserve"/>
        <x:v>0</x:v>
      </x:c>
      <x:c r="X4913" s="2" t="n">
        <x:f xml:space="preserve"/>
        <x:v>0</x:v>
      </x:c>
      <x:c r="Y4913" s="2" t="n">
        <x:f xml:space="preserve"/>
        <x:v>0</x:v>
      </x:c>
      <x:c r="Z4913" s="2" t="n">
        <x:f xml:space="preserve"/>
        <x:v>0</x:v>
      </x:c>
      <x:c r="AA4913" s="2" t="n">
        <x:f xml:space="preserve"/>
        <x:v>0</x:v>
      </x:c>
      <x:c r="AB4913" s="2" t="n">
        <x:f xml:space="preserve"/>
        <x:v>0</x:v>
      </x:c>
      <x:c r="AC4913" s="2" t="n">
        <x:f xml:space="preserve"/>
        <x:v>0</x:v>
      </x:c>
      <x:c r="AD4913" s="2" t="str">
        <x:f xml:space="preserve"/>
        <x:v>公开</x:v>
      </x:c>
    </x:row>
    <x:row>
      <x:c r="A4914" s="3" t="str">
        <x:f xml:space="preserve"/>
        <x:v>一级名称2</x:v>
      </x:c>
      <x:c r="B4914" s="3" t="str">
        <x:f xml:space="preserve"/>
        <x:v/>
      </x:c>
      <x:c r="C4914" s="8" t="str">
        <x:f xml:space="preserve">HYPERLINK("http://www.patentics.com/invokexml.do?sf=ShowPatent&amp;spn=207909421&amp;sv=47cd0760089ff11524f3d32000f3552c","CN103747521")</x:f>
        <x:v>CN103747521$u207909421&amp;sv=47cd0760089ff11524f3d32000f3552c</x:v>
      </x:c>
      <x:c r="D4914" s="3" t="str">
        <x:f xml:space="preserve"/>
        <x:v>CN201310743501.4</x:v>
      </x:c>
      <x:c r="E4914" s="3" t="str">
        <x:f xml:space="preserve"/>
        <x:v>基于移动通信终端射频识别的实时定位方法及系统</x:v>
      </x:c>
      <x:c r="F4914" s="3" t="str">
        <x:f xml:space="preserve"/>
        <x:v>范志广</x:v>
      </x:c>
      <x:c r="G4914" s="3" t="str">
        <x:f xml:space="preserve"/>
        <x:v>范志广</x:v>
      </x:c>
      <x:c r="H4914" s="3" t="str">
        <x:f xml:space="preserve"/>
        <x:v>范志广</x:v>
      </x:c>
      <x:c r="I4914" s="3" t="str">
        <x:f xml:space="preserve"/>
        <x:v>范志广</x:v>
      </x:c>
      <x:c r="J4914" s="3" t="str">
        <x:f xml:space="preserve"/>
        <x:v/>
      </x:c>
      <x:c r="K4914" s="3" t="str">
        <x:f xml:space="preserve"/>
        <x:v>2013/12/28</x:v>
      </x:c>
      <x:c r="L4914" s="3" t="str">
        <x:f xml:space="preserve"/>
        <x:v>2014/04/23</x:v>
      </x:c>
      <x:c r="M4914" s="3" t="str">
        <x:f xml:space="preserve"/>
        <x:v>H04W</x:v>
      </x:c>
      <x:c r="N4914" s="3" t="str">
        <x:f xml:space="preserve"/>
        <x:v>H04W 64/00</x:v>
      </x:c>
      <x:c r="O4914" s="3" t="n">
        <x:f xml:space="preserve"/>
        <x:v>11</x:v>
      </x:c>
      <x:c r="P4914" s="3" t="n">
        <x:f xml:space="preserve"/>
        <x:v>33</x:v>
      </x:c>
      <x:c r="Q4914" s="3" t="str">
        <x:f xml:space="preserve"/>
        <x:v>发明</x:v>
      </x:c>
      <x:c r="R4914" s="3" t="n">
        <x:f xml:space="preserve"/>
        <x:v>0</x:v>
      </x:c>
      <x:c r="S4914" s="3" t="n">
        <x:f xml:space="preserve"/>
        <x:v>0</x:v>
      </x:c>
      <x:c r="T4914" s="3" t="n">
        <x:f xml:space="preserve"/>
        <x:v>0</x:v>
      </x:c>
      <x:c r="U4914" s="3" t="n">
        <x:f xml:space="preserve"/>
        <x:v>0</x:v>
      </x:c>
      <x:c r="V4914" s="3" t="n">
        <x:f xml:space="preserve"/>
        <x:v>0</x:v>
      </x:c>
      <x:c r="W4914" s="3" t="n">
        <x:f xml:space="preserve"/>
        <x:v>0</x:v>
      </x:c>
      <x:c r="X4914" s="3" t="n">
        <x:f xml:space="preserve"/>
        <x:v>0</x:v>
      </x:c>
      <x:c r="Y4914" s="3" t="n">
        <x:f xml:space="preserve"/>
        <x:v>0</x:v>
      </x:c>
      <x:c r="Z4914" s="3" t="n">
        <x:f xml:space="preserve"/>
        <x:v>0</x:v>
      </x:c>
      <x:c r="AA4914" s="3" t="n">
        <x:f xml:space="preserve"/>
        <x:v>0</x:v>
      </x:c>
      <x:c r="AB4914" s="3" t="n">
        <x:f xml:space="preserve"/>
        <x:v>0</x:v>
      </x:c>
      <x:c r="AC4914" s="3" t="n">
        <x:f xml:space="preserve"/>
        <x:v>0</x:v>
      </x:c>
      <x:c r="AD4914" s="3" t="str">
        <x:f xml:space="preserve"/>
        <x:v>公开</x:v>
      </x:c>
    </x:row>
    <x:row>
      <x:c r="A4915" s="3" t="str">
        <x:f xml:space="preserve"/>
        <x:v>一级名称2</x:v>
      </x:c>
      <x:c r="B4915" s="3" t="str">
        <x:f xml:space="preserve"/>
        <x:v/>
      </x:c>
      <x:c r="C4915" s="7" t="str">
        <x:f xml:space="preserve">HYPERLINK("http://www.patentics.com/invokexml.do?sf=ShowPatent&amp;spn=207915126&amp;sv=0609b55cade957a84cf253fc1f7215b5","CN203563200")</x:f>
        <x:v>CN203563200$u207915126&amp;sv=0609b55cade957a84cf253fc1f7215b5</x:v>
      </x:c>
      <x:c r="D4915" s="2" t="str">
        <x:f xml:space="preserve"/>
        <x:v>CN201320669402.1</x:v>
      </x:c>
      <x:c r="E4915" s="2" t="str">
        <x:f xml:space="preserve"/>
        <x:v>双模手机蓝牙通话装置</x:v>
      </x:c>
      <x:c r="F4915" s="2" t="str">
        <x:f xml:space="preserve"/>
        <x:v>上海优思通信科技有限公司</x:v>
      </x:c>
      <x:c r="G4915" s="2" t="str">
        <x:f xml:space="preserve"/>
        <x:v>上海优思通信科技有限公司</x:v>
      </x:c>
      <x:c r="H4915" s="2" t="str">
        <x:f xml:space="preserve"/>
        <x:v>王立涛|于涛|李宗政</x:v>
      </x:c>
      <x:c r="I4915" s="2" t="str">
        <x:f xml:space="preserve"/>
        <x:v>王立涛</x:v>
      </x:c>
      <x:c r="J4915" s="2" t="str">
        <x:f xml:space="preserve"/>
        <x:v/>
      </x:c>
      <x:c r="K4915" s="2" t="str">
        <x:f xml:space="preserve"/>
        <x:v>2013/10/28</x:v>
      </x:c>
      <x:c r="L4915" s="2" t="str">
        <x:f xml:space="preserve"/>
        <x:v>2014/04/23</x:v>
      </x:c>
      <x:c r="M4915" s="2" t="str">
        <x:f xml:space="preserve"/>
        <x:v>H04W</x:v>
      </x:c>
      <x:c r="N4915" s="2" t="str">
        <x:f xml:space="preserve"/>
        <x:v>H04W 88/06</x:v>
      </x:c>
      <x:c r="O4915" s="2" t="n">
        <x:f xml:space="preserve"/>
        <x:v>3</x:v>
      </x:c>
      <x:c r="P4915" s="2" t="n">
        <x:f xml:space="preserve"/>
        <x:v>12</x:v>
      </x:c>
      <x:c r="Q4915" s="2" t="str">
        <x:f xml:space="preserve"/>
        <x:v>实用</x:v>
      </x:c>
      <x:c r="R4915" s="2" t="n">
        <x:f xml:space="preserve"/>
        <x:v>0</x:v>
      </x:c>
      <x:c r="S4915" s="2" t="n">
        <x:f xml:space="preserve"/>
        <x:v>0</x:v>
      </x:c>
      <x:c r="T4915" s="2" t="n">
        <x:f xml:space="preserve"/>
        <x:v>0</x:v>
      </x:c>
      <x:c r="U4915" s="2" t="n">
        <x:f xml:space="preserve"/>
        <x:v>0</x:v>
      </x:c>
      <x:c r="V4915" s="2" t="n">
        <x:f xml:space="preserve"/>
        <x:v>0</x:v>
      </x:c>
      <x:c r="W4915" s="2" t="n">
        <x:f xml:space="preserve"/>
        <x:v>0</x:v>
      </x:c>
      <x:c r="X4915" s="2" t="n">
        <x:f xml:space="preserve"/>
        <x:v>0</x:v>
      </x:c>
      <x:c r="Y4915" s="2" t="n">
        <x:f xml:space="preserve"/>
        <x:v>0</x:v>
      </x:c>
      <x:c r="Z4915" s="2" t="n">
        <x:f xml:space="preserve"/>
        <x:v>0</x:v>
      </x:c>
      <x:c r="AA4915" s="2" t="n">
        <x:f xml:space="preserve"/>
        <x:v>0</x:v>
      </x:c>
      <x:c r="AB4915" s="2" t="n">
        <x:f xml:space="preserve"/>
        <x:v>0</x:v>
      </x:c>
      <x:c r="AC4915" s="2" t="n">
        <x:f xml:space="preserve"/>
        <x:v>0</x:v>
      </x:c>
      <x:c r="AD4915" s="2" t="str">
        <x:f xml:space="preserve"/>
        <x:v>有效</x:v>
      </x:c>
    </x:row>
    <x:row>
      <x:c r="A4916" s="3" t="str">
        <x:f xml:space="preserve"/>
        <x:v>一级名称2</x:v>
      </x:c>
      <x:c r="B4916" s="3" t="str">
        <x:f xml:space="preserve"/>
        <x:v/>
      </x:c>
      <x:c r="C4916" s="8" t="str">
        <x:f xml:space="preserve">HYPERLINK("http://www.patentics.com/invokexml.do?sf=ShowPatent&amp;spn=207917296&amp;sv=e4ce6c06f811cbfbd167e3802519aa01","CN203561872")</x:f>
        <x:v>CN203561872$u207917296&amp;sv=e4ce6c06f811cbfbd167e3802519aa01</x:v>
      </x:c>
      <x:c r="D4916" s="3" t="str">
        <x:f xml:space="preserve"/>
        <x:v>CN201320726226.0</x:v>
      </x:c>
      <x:c r="E4916" s="3" t="str">
        <x:f xml:space="preserve"/>
        <x:v>一种煤炭运销监控系统</x:v>
      </x:c>
      <x:c r="F4916" s="3" t="str">
        <x:f xml:space="preserve"/>
        <x:v>北京富力通能源软件技术有限公司</x:v>
      </x:c>
      <x:c r="G4916" s="3" t="str">
        <x:f xml:space="preserve"/>
        <x:v>北京富力通能源软件技术有限公司</x:v>
      </x:c>
      <x:c r="H4916" s="3" t="str">
        <x:f xml:space="preserve"/>
        <x:v>吴克军|代振文|张立奎</x:v>
      </x:c>
      <x:c r="I4916" s="3" t="str">
        <x:f xml:space="preserve"/>
        <x:v>吴克军</x:v>
      </x:c>
      <x:c r="J4916" s="3" t="str">
        <x:f xml:space="preserve"/>
        <x:v/>
      </x:c>
      <x:c r="K4916" s="3" t="str">
        <x:f xml:space="preserve"/>
        <x:v>2013/11/15</x:v>
      </x:c>
      <x:c r="L4916" s="3" t="str">
        <x:f xml:space="preserve"/>
        <x:v>2014/04/23</x:v>
      </x:c>
      <x:c r="M4916" s="3" t="str">
        <x:f xml:space="preserve"/>
        <x:v>G05B</x:v>
      </x:c>
      <x:c r="N4916" s="3" t="str">
        <x:f xml:space="preserve"/>
        <x:v>G05B 19/418</x:v>
      </x:c>
      <x:c r="O4916" s="3" t="n">
        <x:f xml:space="preserve"/>
        <x:v>5</x:v>
      </x:c>
      <x:c r="P4916" s="3" t="n">
        <x:f xml:space="preserve"/>
        <x:v>12</x:v>
      </x:c>
      <x:c r="Q4916" s="3" t="str">
        <x:f xml:space="preserve"/>
        <x:v>实用</x:v>
      </x:c>
      <x:c r="R4916" s="3" t="n">
        <x:f xml:space="preserve"/>
        <x:v>0</x:v>
      </x:c>
      <x:c r="S4916" s="3" t="n">
        <x:f xml:space="preserve"/>
        <x:v>0</x:v>
      </x:c>
      <x:c r="T4916" s="3" t="n">
        <x:f xml:space="preserve"/>
        <x:v>0</x:v>
      </x:c>
      <x:c r="U4916" s="3" t="n">
        <x:f xml:space="preserve"/>
        <x:v>0</x:v>
      </x:c>
      <x:c r="V4916" s="3" t="n">
        <x:f xml:space="preserve"/>
        <x:v>0</x:v>
      </x:c>
      <x:c r="W4916" s="3" t="n">
        <x:f xml:space="preserve"/>
        <x:v>0</x:v>
      </x:c>
      <x:c r="X4916" s="3" t="n">
        <x:f xml:space="preserve"/>
        <x:v>0</x:v>
      </x:c>
      <x:c r="Y4916" s="3" t="n">
        <x:f xml:space="preserve"/>
        <x:v>0</x:v>
      </x:c>
      <x:c r="Z4916" s="3" t="n">
        <x:f xml:space="preserve"/>
        <x:v>0</x:v>
      </x:c>
      <x:c r="AA4916" s="3" t="n">
        <x:f xml:space="preserve"/>
        <x:v>0</x:v>
      </x:c>
      <x:c r="AB4916" s="3" t="n">
        <x:f xml:space="preserve"/>
        <x:v>0</x:v>
      </x:c>
      <x:c r="AC4916" s="3" t="n">
        <x:f xml:space="preserve"/>
        <x:v>0</x:v>
      </x:c>
      <x:c r="AD4916" s="3" t="str">
        <x:f xml:space="preserve"/>
        <x:v>有效</x:v>
      </x:c>
    </x:row>
    <x:row>
      <x:c r="A4917" s="3" t="str">
        <x:f xml:space="preserve"/>
        <x:v>一级名称2</x:v>
      </x:c>
      <x:c r="B4917" s="3" t="str">
        <x:f xml:space="preserve"/>
        <x:v/>
      </x:c>
      <x:c r="C4917" s="7" t="str">
        <x:f xml:space="preserve">HYPERLINK("http://www.patentics.com/invokexml.do?sf=ShowPatent&amp;spn=207922265&amp;sv=1083a2409a87d99b87e0d355345c8339","CN103743070")</x:f>
        <x:v>CN103743070$u207922265&amp;sv=1083a2409a87d99b87e0d355345c8339</x:v>
      </x:c>
      <x:c r="D4917" s="2" t="str">
        <x:f xml:space="preserve"/>
        <x:v>CN201410027381.2</x:v>
      </x:c>
      <x:c r="E4917" s="2" t="str">
        <x:f xml:space="preserve"/>
        <x:v>空调器、空调无线控制器、系统及其控制方法</x:v>
      </x:c>
      <x:c r="F4917" s="2" t="str">
        <x:f xml:space="preserve"/>
        <x:v>广东美的制冷设备有限公司</x:v>
      </x:c>
      <x:c r="G4917" s="2" t="str">
        <x:f xml:space="preserve"/>
        <x:v>美的集团有限公司</x:v>
      </x:c>
      <x:c r="H4917" s="2" t="str">
        <x:f xml:space="preserve"/>
        <x:v>李玉狮|刘阳</x:v>
      </x:c>
      <x:c r="I4917" s="2" t="str">
        <x:f xml:space="preserve"/>
        <x:v>李玉狮</x:v>
      </x:c>
      <x:c r="J4917" s="2" t="str">
        <x:f xml:space="preserve"/>
        <x:v/>
      </x:c>
      <x:c r="K4917" s="2" t="str">
        <x:f xml:space="preserve"/>
        <x:v>2014/01/21</x:v>
      </x:c>
      <x:c r="L4917" s="2" t="str">
        <x:f xml:space="preserve"/>
        <x:v>2014/04/23</x:v>
      </x:c>
      <x:c r="M4917" s="2" t="str">
        <x:f xml:space="preserve"/>
        <x:v>F24F</x:v>
      </x:c>
      <x:c r="N4917" s="2" t="str">
        <x:f xml:space="preserve"/>
        <x:v>F24F 11/02</x:v>
      </x:c>
      <x:c r="O4917" s="2" t="n">
        <x:f xml:space="preserve"/>
        <x:v>10</x:v>
      </x:c>
      <x:c r="P4917" s="2" t="n">
        <x:f xml:space="preserve"/>
        <x:v>19</x:v>
      </x:c>
      <x:c r="Q4917" s="2" t="str">
        <x:f xml:space="preserve"/>
        <x:v>发明</x:v>
      </x:c>
      <x:c r="R4917" s="2" t="n">
        <x:f xml:space="preserve"/>
        <x:v>0</x:v>
      </x:c>
      <x:c r="S4917" s="2" t="n">
        <x:f xml:space="preserve"/>
        <x:v>0</x:v>
      </x:c>
      <x:c r="T4917" s="2" t="n">
        <x:f xml:space="preserve"/>
        <x:v>0</x:v>
      </x:c>
      <x:c r="U4917" s="2" t="n">
        <x:f xml:space="preserve"/>
        <x:v>0</x:v>
      </x:c>
      <x:c r="V4917" s="2" t="n">
        <x:f xml:space="preserve"/>
        <x:v>0</x:v>
      </x:c>
      <x:c r="W4917" s="2" t="n">
        <x:f xml:space="preserve"/>
        <x:v>0</x:v>
      </x:c>
      <x:c r="X4917" s="2" t="n">
        <x:f xml:space="preserve"/>
        <x:v>0</x:v>
      </x:c>
      <x:c r="Y4917" s="2" t="n">
        <x:f xml:space="preserve"/>
        <x:v>0</x:v>
      </x:c>
      <x:c r="Z4917" s="2" t="n">
        <x:f xml:space="preserve"/>
        <x:v>0</x:v>
      </x:c>
      <x:c r="AA4917" s="2" t="n">
        <x:f xml:space="preserve"/>
        <x:v>0</x:v>
      </x:c>
      <x:c r="AB4917" s="2" t="n">
        <x:f xml:space="preserve"/>
        <x:v>0</x:v>
      </x:c>
      <x:c r="AC4917" s="2" t="n">
        <x:f xml:space="preserve"/>
        <x:v>0</x:v>
      </x:c>
      <x:c r="AD4917" s="2" t="str">
        <x:f xml:space="preserve"/>
        <x:v>公开</x:v>
      </x:c>
    </x:row>
    <x:row>
      <x:c r="A4918" s="3" t="str">
        <x:f xml:space="preserve"/>
        <x:v>一级名称2</x:v>
      </x:c>
      <x:c r="B4918" s="3" t="str">
        <x:f xml:space="preserve"/>
        <x:v/>
      </x:c>
      <x:c r="C4918" s="8" t="str">
        <x:f xml:space="preserve">HYPERLINK("http://www.patentics.com/invokexml.do?sf=ShowPatent&amp;spn=207923346&amp;sv=1ff66d33c0c5771b173d73e95c24b4fa","CN103735272")</x:f>
        <x:v>CN103735272$u207923346&amp;sv=1ff66d33c0c5771b173d73e95c24b4fa</x:v>
      </x:c>
      <x:c r="D4918" s="3" t="str">
        <x:f xml:space="preserve"/>
        <x:v>CN201410038406.9</x:v>
      </x:c>
      <x:c r="E4918" s="3" t="str">
        <x:f xml:space="preserve"/>
        <x:v>减少打呼窒息危险的装置</x:v>
      </x:c>
      <x:c r="F4918" s="3" t="str">
        <x:f xml:space="preserve"/>
        <x:v>许纹筠</x:v>
      </x:c>
      <x:c r="G4918" s="3" t="str">
        <x:f xml:space="preserve"/>
        <x:v>许纹筠</x:v>
      </x:c>
      <x:c r="H4918" s="3" t="str">
        <x:f xml:space="preserve"/>
        <x:v>相建南</x:v>
      </x:c>
      <x:c r="I4918" s="3" t="str">
        <x:f xml:space="preserve"/>
        <x:v>相建南</x:v>
      </x:c>
      <x:c r="J4918" s="3" t="str">
        <x:f xml:space="preserve"/>
        <x:v/>
      </x:c>
      <x:c r="K4918" s="3" t="str">
        <x:f xml:space="preserve"/>
        <x:v>2014/01/27</x:v>
      </x:c>
      <x:c r="L4918" s="3" t="str">
        <x:f xml:space="preserve"/>
        <x:v>2014/04/23</x:v>
      </x:c>
      <x:c r="M4918" s="3" t="str">
        <x:f xml:space="preserve"/>
        <x:v>A61B</x:v>
      </x:c>
      <x:c r="N4918" s="3" t="str">
        <x:f xml:space="preserve"/>
        <x:v>A61B  5/145</x:v>
      </x:c>
      <x:c r="O4918" s="3" t="n">
        <x:f xml:space="preserve"/>
        <x:v>7</x:v>
      </x:c>
      <x:c r="P4918" s="3" t="n">
        <x:f xml:space="preserve"/>
        <x:v>32</x:v>
      </x:c>
      <x:c r="Q4918" s="3" t="str">
        <x:f xml:space="preserve"/>
        <x:v>发明</x:v>
      </x:c>
      <x:c r="R4918" s="3" t="n">
        <x:f xml:space="preserve"/>
        <x:v>1</x:v>
      </x:c>
      <x:c r="S4918" s="3" t="n">
        <x:f xml:space="preserve"/>
        <x:v>0</x:v>
      </x:c>
      <x:c r="T4918" s="3" t="n">
        <x:f xml:space="preserve"/>
        <x:v>1</x:v>
      </x:c>
      <x:c r="U4918" s="3" t="n">
        <x:f xml:space="preserve"/>
        <x:v>1</x:v>
      </x:c>
      <x:c r="V4918" s="3" t="n">
        <x:f xml:space="preserve"/>
        <x:v>0</x:v>
      </x:c>
      <x:c r="W4918" s="3" t="n">
        <x:f xml:space="preserve"/>
        <x:v>0</x:v>
      </x:c>
      <x:c r="X4918" s="3" t="n">
        <x:f xml:space="preserve"/>
        <x:v>0</x:v>
      </x:c>
      <x:c r="Y4918" s="3" t="n">
        <x:f xml:space="preserve"/>
        <x:v>0</x:v>
      </x:c>
      <x:c r="Z4918" s="3" t="n">
        <x:f xml:space="preserve"/>
        <x:v>0</x:v>
      </x:c>
      <x:c r="AA4918" s="3" t="n">
        <x:f xml:space="preserve"/>
        <x:v>0</x:v>
      </x:c>
      <x:c r="AB4918" s="3" t="n">
        <x:f xml:space="preserve"/>
        <x:v>0</x:v>
      </x:c>
      <x:c r="AC4918" s="3" t="n">
        <x:f xml:space="preserve"/>
        <x:v>0</x:v>
      </x:c>
      <x:c r="AD4918" s="3" t="str">
        <x:f xml:space="preserve"/>
        <x:v>有效</x:v>
      </x:c>
    </x:row>
    <x:row>
      <x:c r="A4919" s="3" t="str">
        <x:f xml:space="preserve"/>
        <x:v>一级名称2</x:v>
      </x:c>
      <x:c r="B4919" s="3" t="str">
        <x:f xml:space="preserve"/>
        <x:v/>
      </x:c>
      <x:c r="C4919" s="7" t="str">
        <x:f xml:space="preserve">HYPERLINK("http://www.patentics.com/invokexml.do?sf=ShowPatent&amp;spn=207925912&amp;sv=e38aef7aae32d50c637b257ef6538724","CN103765974")</x:f>
        <x:v>CN103765974$u207925912&amp;sv=e38aef7aae32d50c637b257ef6538724</x:v>
      </x:c>
      <x:c r="D4919" s="2" t="str">
        <x:f xml:space="preserve"/>
        <x:v>CN201280040450.2</x:v>
      </x:c>
      <x:c r="E4919" s="2" t="str">
        <x:f xml:space="preserve"/>
        <x:v>在移动站中使用非接入层过程来访问属于不同无线电接入技术的分量载波的方法和设备</x:v>
      </x:c>
      <x:c r="F4919" s="2" t="str">
        <x:f xml:space="preserve"/>
        <x:v>交互数字专利控股公司</x:v>
      </x:c>
      <x:c r="G4919" s="2" t="str">
        <x:f xml:space="preserve"/>
        <x:v>交互数字技术公司</x:v>
      </x:c>
      <x:c r="H4919" s="2" t="str">
        <x:f xml:space="preserve"/>
        <x:v>P·M·艾杰佩尔|M·瓦特法|U·奥维拉 -赫恩安德茨|P·S·王|刘锴|S·艾哈迈德|G·佩尔蒂埃</x:v>
      </x:c>
      <x:c r="I4919" s="2" t="str">
        <x:f xml:space="preserve"/>
        <x:v>P·M·艾杰佩尔</x:v>
      </x:c>
      <x:c r="J4919" s="2" t="str">
        <x:f xml:space="preserve"/>
        <x:v>2011/08/19</x:v>
      </x:c>
      <x:c r="K4919" s="2" t="str">
        <x:f xml:space="preserve"/>
        <x:v>2012/08/17</x:v>
      </x:c>
      <x:c r="L4919" s="2" t="str">
        <x:f xml:space="preserve"/>
        <x:v>2014/04/30</x:v>
      </x:c>
      <x:c r="M4919" s="2" t="str">
        <x:f xml:space="preserve"/>
        <x:v>H04W</x:v>
      </x:c>
      <x:c r="N4919" s="2" t="str">
        <x:f xml:space="preserve"/>
        <x:v>H04W 76/02</x:v>
      </x:c>
      <x:c r="O4919" s="2" t="n">
        <x:f xml:space="preserve"/>
        <x:v>20</x:v>
      </x:c>
      <x:c r="P4919" s="2" t="n">
        <x:f xml:space="preserve"/>
        <x:v>17</x:v>
      </x:c>
      <x:c r="Q4919" s="2" t="str">
        <x:f xml:space="preserve"/>
        <x:v>发明</x:v>
      </x:c>
      <x:c r="R4919" s="2" t="n">
        <x:f xml:space="preserve"/>
        <x:v>0</x:v>
      </x:c>
      <x:c r="S4919" s="2" t="n">
        <x:f xml:space="preserve"/>
        <x:v>0</x:v>
      </x:c>
      <x:c r="T4919" s="2" t="n">
        <x:f xml:space="preserve"/>
        <x:v>0</x:v>
      </x:c>
      <x:c r="U4919" s="2" t="n">
        <x:f xml:space="preserve"/>
        <x:v>0</x:v>
      </x:c>
      <x:c r="V4919" s="2" t="n">
        <x:f xml:space="preserve"/>
        <x:v>0</x:v>
      </x:c>
      <x:c r="W4919" s="2" t="n">
        <x:f xml:space="preserve"/>
        <x:v>0</x:v>
      </x:c>
      <x:c r="X4919" s="2" t="n">
        <x:f xml:space="preserve"/>
        <x:v>0</x:v>
      </x:c>
      <x:c r="Y4919" s="2" t="n">
        <x:f xml:space="preserve"/>
        <x:v>0</x:v>
      </x:c>
      <x:c r="Z4919" s="2" t="n">
        <x:f xml:space="preserve"/>
        <x:v>0</x:v>
      </x:c>
      <x:c r="AA4919" s="2" t="n">
        <x:f xml:space="preserve"/>
        <x:v>6</x:v>
      </x:c>
      <x:c r="AB4919" s="2" t="n">
        <x:f xml:space="preserve"/>
        <x:v>7</x:v>
      </x:c>
      <x:c r="AC4919" s="2" t="n">
        <x:f xml:space="preserve"/>
        <x:v>0</x:v>
      </x:c>
      <x:c r="AD4919" s="2" t="str">
        <x:f xml:space="preserve"/>
        <x:v>公开</x:v>
      </x:c>
    </x:row>
    <x:row>
      <x:c r="A4920" s="3" t="str">
        <x:f xml:space="preserve"/>
        <x:v>一级名称2</x:v>
      </x:c>
      <x:c r="B4920" s="3" t="str">
        <x:f xml:space="preserve"/>
        <x:v/>
      </x:c>
      <x:c r="C4920" s="8" t="str">
        <x:f xml:space="preserve">HYPERLINK("http://www.patentics.com/invokexml.do?sf=ShowPatent&amp;spn=207933716&amp;sv=bafc12c174d9cb67b6264e8f28412730","CN203573299")</x:f>
        <x:v>CN203573299$u207933716&amp;sv=bafc12c174d9cb67b6264e8f28412730</x:v>
      </x:c>
      <x:c r="D4920" s="3" t="str">
        <x:f xml:space="preserve"/>
        <x:v>CN201320520116.9</x:v>
      </x:c>
      <x:c r="E4920" s="3" t="str">
        <x:f xml:space="preserve"/>
        <x:v>一种军用手持终端</x:v>
      </x:c>
      <x:c r="F4920" s="3" t="str">
        <x:f xml:space="preserve"/>
        <x:v>北京计算机技术及应用研究所</x:v>
      </x:c>
      <x:c r="G4920" s="3" t="str">
        <x:f xml:space="preserve"/>
        <x:v>北京计算机技术及应用研究所</x:v>
      </x:c>
      <x:c r="H4920" s="3" t="str">
        <x:f xml:space="preserve"/>
        <x:v>刘炳红|马承振</x:v>
      </x:c>
      <x:c r="I4920" s="3" t="str">
        <x:f xml:space="preserve"/>
        <x:v>刘炳红</x:v>
      </x:c>
      <x:c r="J4920" s="3" t="str">
        <x:f xml:space="preserve"/>
        <x:v/>
      </x:c>
      <x:c r="K4920" s="3" t="str">
        <x:f xml:space="preserve"/>
        <x:v>2013/08/23</x:v>
      </x:c>
      <x:c r="L4920" s="3" t="str">
        <x:f xml:space="preserve"/>
        <x:v>2014/04/30</x:v>
      </x:c>
      <x:c r="M4920" s="3" t="str">
        <x:f xml:space="preserve"/>
        <x:v>G06F</x:v>
      </x:c>
      <x:c r="N4920" s="3" t="str">
        <x:f xml:space="preserve"/>
        <x:v>G06F  3/045</x:v>
      </x:c>
      <x:c r="O4920" s="3" t="n">
        <x:f xml:space="preserve"/>
        <x:v>19</x:v>
      </x:c>
      <x:c r="P4920" s="3" t="n">
        <x:f xml:space="preserve"/>
        <x:v>17</x:v>
      </x:c>
      <x:c r="Q4920" s="3" t="str">
        <x:f xml:space="preserve"/>
        <x:v>实用</x:v>
      </x:c>
      <x:c r="R4920" s="3" t="n">
        <x:f xml:space="preserve"/>
        <x:v>0</x:v>
      </x:c>
      <x:c r="S4920" s="3" t="n">
        <x:f xml:space="preserve"/>
        <x:v>0</x:v>
      </x:c>
      <x:c r="T4920" s="3" t="n">
        <x:f xml:space="preserve"/>
        <x:v>0</x:v>
      </x:c>
      <x:c r="U4920" s="3" t="n">
        <x:f xml:space="preserve"/>
        <x:v>0</x:v>
      </x:c>
      <x:c r="V4920" s="3" t="n">
        <x:f xml:space="preserve"/>
        <x:v>0</x:v>
      </x:c>
      <x:c r="W4920" s="3" t="n">
        <x:f xml:space="preserve"/>
        <x:v>0</x:v>
      </x:c>
      <x:c r="X4920" s="3" t="n">
        <x:f xml:space="preserve"/>
        <x:v>0</x:v>
      </x:c>
      <x:c r="Y4920" s="3" t="n">
        <x:f xml:space="preserve"/>
        <x:v>0</x:v>
      </x:c>
      <x:c r="Z4920" s="3" t="n">
        <x:f xml:space="preserve"/>
        <x:v>0</x:v>
      </x:c>
      <x:c r="AA4920" s="3" t="n">
        <x:f xml:space="preserve"/>
        <x:v>0</x:v>
      </x:c>
      <x:c r="AB4920" s="3" t="n">
        <x:f xml:space="preserve"/>
        <x:v>0</x:v>
      </x:c>
      <x:c r="AC4920" s="3" t="n">
        <x:f xml:space="preserve"/>
        <x:v>0</x:v>
      </x:c>
      <x:c r="AD4920" s="3" t="str">
        <x:f xml:space="preserve"/>
        <x:v>有效</x:v>
      </x:c>
    </x:row>
    <x:row>
      <x:c r="A4921" s="3" t="str">
        <x:f xml:space="preserve"/>
        <x:v>一级名称2</x:v>
      </x:c>
      <x:c r="B4921" s="3" t="str">
        <x:f xml:space="preserve"/>
        <x:v/>
      </x:c>
      <x:c r="C4921" s="7" t="str">
        <x:f xml:space="preserve">HYPERLINK("http://www.patentics.com/invokexml.do?sf=ShowPatent&amp;spn=207942127&amp;sv=6d31174121e46356b408ef2e7d6d83a3","CN203573482")</x:f>
        <x:v>CN203573482$u207942127&amp;sv=6d31174121e46356b408ef2e7d6d83a3</x:v>
      </x:c>
      <x:c r="D4921" s="2" t="str">
        <x:f xml:space="preserve"/>
        <x:v>CN201320753837.4</x:v>
      </x:c>
      <x:c r="E4921" s="2" t="str">
        <x:f xml:space="preserve"/>
        <x:v>物联网智能燃气表数据采集控制器</x:v>
      </x:c>
      <x:c r="F4921" s="2" t="str">
        <x:f xml:space="preserve"/>
        <x:v>西安普瑞米特科技有限公司</x:v>
      </x:c>
      <x:c r="G4921" s="2" t="str">
        <x:f xml:space="preserve"/>
        <x:v>西安普瑞米特科技有限公司</x:v>
      </x:c>
      <x:c r="H4921" s="2" t="str">
        <x:f xml:space="preserve"/>
        <x:v>刘渊</x:v>
      </x:c>
      <x:c r="I4921" s="2" t="str">
        <x:f xml:space="preserve"/>
        <x:v>刘渊</x:v>
      </x:c>
      <x:c r="J4921" s="2" t="str">
        <x:f xml:space="preserve"/>
        <x:v/>
      </x:c>
      <x:c r="K4921" s="2" t="str">
        <x:f xml:space="preserve"/>
        <x:v>2013/11/26</x:v>
      </x:c>
      <x:c r="L4921" s="2" t="str">
        <x:f xml:space="preserve"/>
        <x:v>2014/04/30</x:v>
      </x:c>
      <x:c r="M4921" s="2" t="str">
        <x:f xml:space="preserve"/>
        <x:v>G08C</x:v>
      </x:c>
      <x:c r="N4921" s="2" t="str">
        <x:f xml:space="preserve"/>
        <x:v>G08C 17/02</x:v>
      </x:c>
      <x:c r="O4921" s="2" t="n">
        <x:f xml:space="preserve"/>
        <x:v>7</x:v>
      </x:c>
      <x:c r="P4921" s="2" t="n">
        <x:f xml:space="preserve"/>
        <x:v>15</x:v>
      </x:c>
      <x:c r="Q4921" s="2" t="str">
        <x:f xml:space="preserve"/>
        <x:v>实用</x:v>
      </x:c>
      <x:c r="R4921" s="2" t="n">
        <x:f xml:space="preserve"/>
        <x:v>0</x:v>
      </x:c>
      <x:c r="S4921" s="2" t="n">
        <x:f xml:space="preserve"/>
        <x:v>0</x:v>
      </x:c>
      <x:c r="T4921" s="2" t="n">
        <x:f xml:space="preserve"/>
        <x:v>0</x:v>
      </x:c>
      <x:c r="U4921" s="2" t="n">
        <x:f xml:space="preserve"/>
        <x:v>0</x:v>
      </x:c>
      <x:c r="V4921" s="2" t="n">
        <x:f xml:space="preserve"/>
        <x:v>0</x:v>
      </x:c>
      <x:c r="W4921" s="2" t="n">
        <x:f xml:space="preserve"/>
        <x:v>0</x:v>
      </x:c>
      <x:c r="X4921" s="2" t="n">
        <x:f xml:space="preserve"/>
        <x:v>0</x:v>
      </x:c>
      <x:c r="Y4921" s="2" t="n">
        <x:f xml:space="preserve"/>
        <x:v>0</x:v>
      </x:c>
      <x:c r="Z4921" s="2" t="n">
        <x:f xml:space="preserve"/>
        <x:v>0</x:v>
      </x:c>
      <x:c r="AA4921" s="2" t="n">
        <x:f xml:space="preserve"/>
        <x:v>0</x:v>
      </x:c>
      <x:c r="AB4921" s="2" t="n">
        <x:f xml:space="preserve"/>
        <x:v>0</x:v>
      </x:c>
      <x:c r="AC4921" s="2" t="n">
        <x:f xml:space="preserve"/>
        <x:v>0</x:v>
      </x:c>
      <x:c r="AD4921" s="2" t="str">
        <x:f xml:space="preserve"/>
        <x:v>有效</x:v>
      </x:c>
    </x:row>
    <x:row>
      <x:c r="A4922" s="3" t="str">
        <x:f xml:space="preserve"/>
        <x:v>一级名称2</x:v>
      </x:c>
      <x:c r="B4922" s="3" t="str">
        <x:f xml:space="preserve"/>
        <x:v/>
      </x:c>
      <x:c r="C4922" s="8" t="str">
        <x:f xml:space="preserve">HYPERLINK("http://www.patentics.com/invokexml.do?sf=ShowPatent&amp;spn=207943374&amp;sv=8bb4e4d200d02c1cf3d8c120ab0e9db6","CN203567626")</x:f>
        <x:v>CN203567626$u207943374&amp;sv=8bb4e4d200d02c1cf3d8c120ab0e9db6</x:v>
      </x:c>
      <x:c r="D4922" s="3" t="str">
        <x:f xml:space="preserve"/>
        <x:v>CN201320777372.6</x:v>
      </x:c>
      <x:c r="E4922" s="3" t="str">
        <x:f xml:space="preserve"/>
        <x:v>行车记录用车载平视显示装置</x:v>
      </x:c>
      <x:c r="F4922" s="3" t="str">
        <x:f xml:space="preserve"/>
        <x:v>孙丽娟</x:v>
      </x:c>
      <x:c r="G4922" s="3" t="str">
        <x:f xml:space="preserve"/>
        <x:v>孙丽娟</x:v>
      </x:c>
      <x:c r="H4922" s="3" t="str">
        <x:f xml:space="preserve"/>
        <x:v>孙丽娟</x:v>
      </x:c>
      <x:c r="I4922" s="3" t="str">
        <x:f xml:space="preserve"/>
        <x:v>孙丽娟</x:v>
      </x:c>
      <x:c r="J4922" s="3" t="str">
        <x:f xml:space="preserve"/>
        <x:v/>
      </x:c>
      <x:c r="K4922" s="3" t="str">
        <x:f xml:space="preserve"/>
        <x:v>2013/12/02</x:v>
      </x:c>
      <x:c r="L4922" s="3" t="str">
        <x:f xml:space="preserve"/>
        <x:v>2014/04/30</x:v>
      </x:c>
      <x:c r="M4922" s="3" t="str">
        <x:f xml:space="preserve"/>
        <x:v>B60R</x:v>
      </x:c>
      <x:c r="N4922" s="3" t="str">
        <x:f xml:space="preserve"/>
        <x:v>B60R  1/00</x:v>
      </x:c>
      <x:c r="O4922" s="3" t="n">
        <x:f xml:space="preserve"/>
        <x:v>4</x:v>
      </x:c>
      <x:c r="P4922" s="3" t="n">
        <x:f xml:space="preserve"/>
        <x:v>20</x:v>
      </x:c>
      <x:c r="Q4922" s="3" t="str">
        <x:f xml:space="preserve"/>
        <x:v>实用</x:v>
      </x:c>
      <x:c r="R4922" s="3" t="n">
        <x:f xml:space="preserve"/>
        <x:v>0</x:v>
      </x:c>
      <x:c r="S4922" s="3" t="n">
        <x:f xml:space="preserve"/>
        <x:v>0</x:v>
      </x:c>
      <x:c r="T4922" s="3" t="n">
        <x:f xml:space="preserve"/>
        <x:v>0</x:v>
      </x:c>
      <x:c r="U4922" s="3" t="n">
        <x:f xml:space="preserve"/>
        <x:v>0</x:v>
      </x:c>
      <x:c r="V4922" s="3" t="n">
        <x:f xml:space="preserve"/>
        <x:v>0</x:v>
      </x:c>
      <x:c r="W4922" s="3" t="n">
        <x:f xml:space="preserve"/>
        <x:v>0</x:v>
      </x:c>
      <x:c r="X4922" s="3" t="n">
        <x:f xml:space="preserve"/>
        <x:v>0</x:v>
      </x:c>
      <x:c r="Y4922" s="3" t="n">
        <x:f xml:space="preserve"/>
        <x:v>0</x:v>
      </x:c>
      <x:c r="Z4922" s="3" t="n">
        <x:f xml:space="preserve"/>
        <x:v>0</x:v>
      </x:c>
      <x:c r="AA4922" s="3" t="n">
        <x:f xml:space="preserve"/>
        <x:v>0</x:v>
      </x:c>
      <x:c r="AB4922" s="3" t="n">
        <x:f xml:space="preserve"/>
        <x:v>0</x:v>
      </x:c>
      <x:c r="AC4922" s="3" t="n">
        <x:f xml:space="preserve"/>
        <x:v>0</x:v>
      </x:c>
      <x:c r="AD4922" s="3" t="str">
        <x:f xml:space="preserve"/>
        <x:v>无效</x:v>
      </x:c>
    </x:row>
    <x:row>
      <x:c r="A4923" s="3" t="str">
        <x:f xml:space="preserve"/>
        <x:v>一级名称2</x:v>
      </x:c>
      <x:c r="B4923" s="3" t="str">
        <x:f xml:space="preserve"/>
        <x:v/>
      </x:c>
      <x:c r="C4923" s="7" t="str">
        <x:f xml:space="preserve">HYPERLINK("http://www.patentics.com/invokexml.do?sf=ShowPatent&amp;spn=207949934&amp;sv=77941a4e93fc4f965f1e7bd4c5bb6e1d","CN103760580")</x:f>
        <x:v>CN103760580$u207949934&amp;sv=77941a4e93fc4f965f1e7bd4c5bb6e1d</x:v>
      </x:c>
      <x:c r="D4923" s="2" t="str">
        <x:f xml:space="preserve"/>
        <x:v>CN201410034528.0</x:v>
      </x:c>
      <x:c r="E4923" s="2" t="str">
        <x:f xml:space="preserve"/>
        <x:v>北斗卫星枪支动态定位系统</x:v>
      </x:c>
      <x:c r="F4923" s="2" t="str">
        <x:f xml:space="preserve"/>
        <x:v>林争</x:v>
      </x:c>
      <x:c r="G4923" s="2" t="str">
        <x:f xml:space="preserve"/>
        <x:v>林争</x:v>
      </x:c>
      <x:c r="H4923" s="2" t="str">
        <x:f xml:space="preserve"/>
        <x:v>林小敏|林争</x:v>
      </x:c>
      <x:c r="I4923" s="2" t="str">
        <x:f xml:space="preserve"/>
        <x:v>林小敏</x:v>
      </x:c>
      <x:c r="J4923" s="2" t="str">
        <x:f xml:space="preserve"/>
        <x:v/>
      </x:c>
      <x:c r="K4923" s="2" t="str">
        <x:f xml:space="preserve"/>
        <x:v>2014/01/24</x:v>
      </x:c>
      <x:c r="L4923" s="2" t="str">
        <x:f xml:space="preserve"/>
        <x:v>2014/04/30</x:v>
      </x:c>
      <x:c r="M4923" s="2" t="str">
        <x:f xml:space="preserve"/>
        <x:v>G01S</x:v>
      </x:c>
      <x:c r="N4923" s="2" t="str">
        <x:f xml:space="preserve"/>
        <x:v>G01S 19/42</x:v>
      </x:c>
      <x:c r="O4923" s="2" t="n">
        <x:f xml:space="preserve"/>
        <x:v>10</x:v>
      </x:c>
      <x:c r="P4923" s="2" t="n">
        <x:f xml:space="preserve"/>
        <x:v>8</x:v>
      </x:c>
      <x:c r="Q4923" s="2" t="str">
        <x:f xml:space="preserve"/>
        <x:v>发明</x:v>
      </x:c>
      <x:c r="R4923" s="2" t="n">
        <x:f xml:space="preserve"/>
        <x:v>0</x:v>
      </x:c>
      <x:c r="S4923" s="2" t="n">
        <x:f xml:space="preserve"/>
        <x:v>0</x:v>
      </x:c>
      <x:c r="T4923" s="2" t="n">
        <x:f xml:space="preserve"/>
        <x:v>0</x:v>
      </x:c>
      <x:c r="U4923" s="2" t="n">
        <x:f xml:space="preserve"/>
        <x:v>0</x:v>
      </x:c>
      <x:c r="V4923" s="2" t="n">
        <x:f xml:space="preserve"/>
        <x:v>0</x:v>
      </x:c>
      <x:c r="W4923" s="2" t="n">
        <x:f xml:space="preserve"/>
        <x:v>0</x:v>
      </x:c>
      <x:c r="X4923" s="2" t="n">
        <x:f xml:space="preserve"/>
        <x:v>0</x:v>
      </x:c>
      <x:c r="Y4923" s="2" t="n">
        <x:f xml:space="preserve"/>
        <x:v>0</x:v>
      </x:c>
      <x:c r="Z4923" s="2" t="n">
        <x:f xml:space="preserve"/>
        <x:v>0</x:v>
      </x:c>
      <x:c r="AA4923" s="2" t="n">
        <x:f xml:space="preserve"/>
        <x:v>0</x:v>
      </x:c>
      <x:c r="AB4923" s="2" t="n">
        <x:f xml:space="preserve"/>
        <x:v>0</x:v>
      </x:c>
      <x:c r="AC4923" s="2" t="n">
        <x:f xml:space="preserve"/>
        <x:v>0</x:v>
      </x:c>
      <x:c r="AD4923" s="2" t="str">
        <x:f xml:space="preserve"/>
        <x:v>公开</x:v>
      </x:c>
    </x:row>
    <x:row>
      <x:c r="A4924" s="3" t="str">
        <x:f xml:space="preserve"/>
        <x:v>一级名称2</x:v>
      </x:c>
      <x:c r="B4924" s="3" t="str">
        <x:f xml:space="preserve"/>
        <x:v/>
      </x:c>
      <x:c r="C4924" s="8" t="str">
        <x:f xml:space="preserve">HYPERLINK("http://www.patentics.com/invokexml.do?sf=ShowPatent&amp;spn=207950129&amp;sv=1d9e3f6a18dfc50e5f153dffa7d064d0","CN103763379")</x:f>
        <x:v>CN103763379$u207950129&amp;sv=1d9e3f6a18dfc50e5f153dffa7d064d0</x:v>
      </x:c>
      <x:c r="D4924" s="3" t="str">
        <x:f xml:space="preserve"/>
        <x:v>CN201410035931.5</x:v>
      </x:c>
      <x:c r="E4924" s="3" t="str">
        <x:f xml:space="preserve"/>
        <x:v>用于机动车辆限行的监督管理设备、方法及系统</x:v>
      </x:c>
      <x:c r="F4924" s="3" t="str">
        <x:f xml:space="preserve"/>
        <x:v>邴伟峻</x:v>
      </x:c>
      <x:c r="G4924" s="3" t="str">
        <x:f xml:space="preserve"/>
        <x:v>邴伟峻</x:v>
      </x:c>
      <x:c r="H4924" s="3" t="str">
        <x:f xml:space="preserve"/>
        <x:v>邴伟峻</x:v>
      </x:c>
      <x:c r="I4924" s="3" t="str">
        <x:f xml:space="preserve"/>
        <x:v>邴伟峻</x:v>
      </x:c>
      <x:c r="J4924" s="3" t="str">
        <x:f xml:space="preserve"/>
        <x:v/>
      </x:c>
      <x:c r="K4924" s="3" t="str">
        <x:f xml:space="preserve"/>
        <x:v>2014/01/25</x:v>
      </x:c>
      <x:c r="L4924" s="3" t="str">
        <x:f xml:space="preserve"/>
        <x:v>2014/04/30</x:v>
      </x:c>
      <x:c r="M4924" s="3" t="str">
        <x:f xml:space="preserve"/>
        <x:v>H04L</x:v>
      </x:c>
      <x:c r="N4924" s="3" t="str">
        <x:f xml:space="preserve"/>
        <x:v>H04L 29/08</x:v>
      </x:c>
      <x:c r="O4924" s="3" t="n">
        <x:f xml:space="preserve"/>
        <x:v>10</x:v>
      </x:c>
      <x:c r="P4924" s="3" t="n">
        <x:f xml:space="preserve"/>
        <x:v>16</x:v>
      </x:c>
      <x:c r="Q4924" s="3" t="str">
        <x:f xml:space="preserve"/>
        <x:v>发明</x:v>
      </x:c>
      <x:c r="R4924" s="3" t="n">
        <x:f xml:space="preserve"/>
        <x:v>0</x:v>
      </x:c>
      <x:c r="S4924" s="3" t="n">
        <x:f xml:space="preserve"/>
        <x:v>0</x:v>
      </x:c>
      <x:c r="T4924" s="3" t="n">
        <x:f xml:space="preserve"/>
        <x:v>0</x:v>
      </x:c>
      <x:c r="U4924" s="3" t="n">
        <x:f xml:space="preserve"/>
        <x:v>0</x:v>
      </x:c>
      <x:c r="V4924" s="3" t="n">
        <x:f xml:space="preserve"/>
        <x:v>0</x:v>
      </x:c>
      <x:c r="W4924" s="3" t="n">
        <x:f xml:space="preserve"/>
        <x:v>0</x:v>
      </x:c>
      <x:c r="X4924" s="3" t="n">
        <x:f xml:space="preserve"/>
        <x:v>0</x:v>
      </x:c>
      <x:c r="Y4924" s="3" t="n">
        <x:f xml:space="preserve"/>
        <x:v>0</x:v>
      </x:c>
      <x:c r="Z4924" s="3" t="n">
        <x:f xml:space="preserve"/>
        <x:v>0</x:v>
      </x:c>
      <x:c r="AA4924" s="3" t="n">
        <x:f xml:space="preserve"/>
        <x:v>0</x:v>
      </x:c>
      <x:c r="AB4924" s="3" t="n">
        <x:f xml:space="preserve"/>
        <x:v>0</x:v>
      </x:c>
      <x:c r="AC4924" s="3" t="n">
        <x:f xml:space="preserve"/>
        <x:v>0</x:v>
      </x:c>
      <x:c r="AD4924" s="3" t="str">
        <x:f xml:space="preserve"/>
        <x:v>公开</x:v>
      </x:c>
    </x:row>
    <x:row>
      <x:c r="A4925" s="3" t="str">
        <x:f xml:space="preserve"/>
        <x:v>一级名称2</x:v>
      </x:c>
      <x:c r="B4925" s="3" t="str">
        <x:f xml:space="preserve"/>
        <x:v/>
      </x:c>
      <x:c r="C4925" s="7" t="str">
        <x:f xml:space="preserve">HYPERLINK("http://www.patentics.com/invokexml.do?sf=ShowPatent&amp;spn=207951702&amp;sv=f899cc97040e0d7ed3b7d8b558bd812b","CN103763726")</x:f>
        <x:v>CN103763726$u207951702&amp;sv=f899cc97040e0d7ed3b7d8b558bd812b</x:v>
      </x:c>
      <x:c r="D4925" s="2" t="str">
        <x:f xml:space="preserve"/>
        <x:v>CN201410047041.6</x:v>
      </x:c>
      <x:c r="E4925" s="2" t="str">
        <x:f xml:space="preserve"/>
        <x:v>一种基于ANDROID的多功能测试设备和协同保护方法</x:v>
      </x:c>
      <x:c r="F4925" s="2" t="str">
        <x:f xml:space="preserve"/>
        <x:v>杭州友声科技有限公司</x:v>
      </x:c>
      <x:c r="G4925" s="2" t="str">
        <x:f xml:space="preserve"/>
        <x:v>杭州友声科技有限公司</x:v>
      </x:c>
      <x:c r="H4925" s="2" t="str">
        <x:f xml:space="preserve"/>
        <x:v>胡大强|廖志|林船富</x:v>
      </x:c>
      <x:c r="I4925" s="2" t="str">
        <x:f xml:space="preserve"/>
        <x:v>胡大强</x:v>
      </x:c>
      <x:c r="J4925" s="2" t="str">
        <x:f xml:space="preserve"/>
        <x:v/>
      </x:c>
      <x:c r="K4925" s="2" t="str">
        <x:f xml:space="preserve"/>
        <x:v>2014/02/10</x:v>
      </x:c>
      <x:c r="L4925" s="2" t="str">
        <x:f xml:space="preserve"/>
        <x:v>2014/04/30</x:v>
      </x:c>
      <x:c r="M4925" s="2" t="str">
        <x:f xml:space="preserve"/>
        <x:v>H04W</x:v>
      </x:c>
      <x:c r="N4925" s="2" t="str">
        <x:f xml:space="preserve"/>
        <x:v>H04W 24/00</x:v>
      </x:c>
      <x:c r="O4925" s="2" t="n">
        <x:f xml:space="preserve"/>
        <x:v>4</x:v>
      </x:c>
      <x:c r="P4925" s="2" t="n">
        <x:f xml:space="preserve"/>
        <x:v>29</x:v>
      </x:c>
      <x:c r="Q4925" s="2" t="str">
        <x:f xml:space="preserve"/>
        <x:v>发明</x:v>
      </x:c>
      <x:c r="R4925" s="2" t="n">
        <x:f xml:space="preserve"/>
        <x:v>0</x:v>
      </x:c>
      <x:c r="S4925" s="2" t="n">
        <x:f xml:space="preserve"/>
        <x:v>0</x:v>
      </x:c>
      <x:c r="T4925" s="2" t="n">
        <x:f xml:space="preserve"/>
        <x:v>0</x:v>
      </x:c>
      <x:c r="U4925" s="2" t="n">
        <x:f xml:space="preserve"/>
        <x:v>0</x:v>
      </x:c>
      <x:c r="V4925" s="2" t="n">
        <x:f xml:space="preserve"/>
        <x:v>0</x:v>
      </x:c>
      <x:c r="W4925" s="2" t="n">
        <x:f xml:space="preserve"/>
        <x:v>0</x:v>
      </x:c>
      <x:c r="X4925" s="2" t="n">
        <x:f xml:space="preserve"/>
        <x:v>0</x:v>
      </x:c>
      <x:c r="Y4925" s="2" t="n">
        <x:f xml:space="preserve"/>
        <x:v>0</x:v>
      </x:c>
      <x:c r="Z4925" s="2" t="n">
        <x:f xml:space="preserve"/>
        <x:v>0</x:v>
      </x:c>
      <x:c r="AA4925" s="2" t="n">
        <x:f xml:space="preserve"/>
        <x:v>0</x:v>
      </x:c>
      <x:c r="AB4925" s="2" t="n">
        <x:f xml:space="preserve"/>
        <x:v>0</x:v>
      </x:c>
      <x:c r="AC4925" s="2" t="n">
        <x:f xml:space="preserve"/>
        <x:v>0</x:v>
      </x:c>
      <x:c r="AD4925" s="2" t="str">
        <x:f xml:space="preserve"/>
        <x:v>公开</x:v>
      </x:c>
    </x:row>
    <x:row>
      <x:c r="A4926" s="3" t="str">
        <x:f xml:space="preserve"/>
        <x:v>一级名称2</x:v>
      </x:c>
      <x:c r="B4926" s="3" t="str">
        <x:f xml:space="preserve"/>
        <x:v/>
      </x:c>
      <x:c r="C4926" s="8" t="str">
        <x:f xml:space="preserve">HYPERLINK("http://www.patentics.com/invokexml.do?sf=ShowPatent&amp;spn=207952768&amp;sv=9531d128cc8dadcaba821f09dea966c0","CN103762997")</x:f>
        <x:v>CN103762997$u207952768&amp;sv=9531d128cc8dadcaba821f09dea966c0</x:v>
      </x:c>
      <x:c r="D4926" s="3" t="str">
        <x:f xml:space="preserve"/>
        <x:v>CN201410060257.6</x:v>
      </x:c>
      <x:c r="E4926" s="3" t="str">
        <x:f xml:space="preserve"/>
        <x:v>抗干扰电路及射频处理电路</x:v>
      </x:c>
      <x:c r="F4926" s="3" t="str">
        <x:f xml:space="preserve"/>
        <x:v>联想（北京）有限公司</x:v>
      </x:c>
      <x:c r="G4926" s="3" t="str">
        <x:f xml:space="preserve"/>
        <x:v>联想</x:v>
      </x:c>
      <x:c r="H4926" s="3" t="str">
        <x:f xml:space="preserve"/>
        <x:v>单文英|任健</x:v>
      </x:c>
      <x:c r="I4926" s="3" t="str">
        <x:f xml:space="preserve"/>
        <x:v>单文英</x:v>
      </x:c>
      <x:c r="J4926" s="3" t="str">
        <x:f xml:space="preserve"/>
        <x:v/>
      </x:c>
      <x:c r="K4926" s="3" t="str">
        <x:f xml:space="preserve"/>
        <x:v>2014/02/21</x:v>
      </x:c>
      <x:c r="L4926" s="3" t="str">
        <x:f xml:space="preserve"/>
        <x:v>2014/04/30</x:v>
      </x:c>
      <x:c r="M4926" s="3" t="str">
        <x:f xml:space="preserve"/>
        <x:v>H04B</x:v>
      </x:c>
      <x:c r="N4926" s="3" t="str">
        <x:f xml:space="preserve"/>
        <x:v>H04B  1/16</x:v>
      </x:c>
      <x:c r="O4926" s="3" t="n">
        <x:f xml:space="preserve"/>
        <x:v>13</x:v>
      </x:c>
      <x:c r="P4926" s="3" t="n">
        <x:f xml:space="preserve"/>
        <x:v>9</x:v>
      </x:c>
      <x:c r="Q4926" s="3" t="str">
        <x:f xml:space="preserve"/>
        <x:v>发明</x:v>
      </x:c>
      <x:c r="R4926" s="3" t="n">
        <x:f xml:space="preserve"/>
        <x:v>0</x:v>
      </x:c>
      <x:c r="S4926" s="3" t="n">
        <x:f xml:space="preserve"/>
        <x:v>0</x:v>
      </x:c>
      <x:c r="T4926" s="3" t="n">
        <x:f xml:space="preserve"/>
        <x:v>0</x:v>
      </x:c>
      <x:c r="U4926" s="3" t="n">
        <x:f xml:space="preserve"/>
        <x:v>0</x:v>
      </x:c>
      <x:c r="V4926" s="3" t="n">
        <x:f xml:space="preserve"/>
        <x:v>0</x:v>
      </x:c>
      <x:c r="W4926" s="3" t="n">
        <x:f xml:space="preserve"/>
        <x:v>0</x:v>
      </x:c>
      <x:c r="X4926" s="3" t="n">
        <x:f xml:space="preserve"/>
        <x:v>0</x:v>
      </x:c>
      <x:c r="Y4926" s="3" t="n">
        <x:f xml:space="preserve"/>
        <x:v>0</x:v>
      </x:c>
      <x:c r="Z4926" s="3" t="n">
        <x:f xml:space="preserve"/>
        <x:v>0</x:v>
      </x:c>
      <x:c r="AA4926" s="3" t="n">
        <x:f xml:space="preserve"/>
        <x:v>0</x:v>
      </x:c>
      <x:c r="AB4926" s="3" t="n">
        <x:f xml:space="preserve"/>
        <x:v>0</x:v>
      </x:c>
      <x:c r="AC4926" s="3" t="n">
        <x:f xml:space="preserve"/>
        <x:v>0</x:v>
      </x:c>
      <x:c r="AD4926" s="3" t="str">
        <x:f xml:space="preserve"/>
        <x:v>有效</x:v>
      </x:c>
    </x:row>
    <x:row>
      <x:c r="A4927" s="3" t="str">
        <x:f xml:space="preserve"/>
        <x:v>一级名称2</x:v>
      </x:c>
      <x:c r="B4927" s="3" t="str">
        <x:f xml:space="preserve"/>
        <x:v/>
      </x:c>
      <x:c r="C4927" s="7" t="str">
        <x:f xml:space="preserve">HYPERLINK("http://www.patentics.com/invokexml.do?sf=ShowPatent&amp;spn=207953063&amp;sv=89428cf3f273872fe6f3e8ac0c24ff92","CN103782651")</x:f>
        <x:v>CN103782651$u207953063&amp;sv=89428cf3f273872fe6f3e8ac0c24ff92</x:v>
      </x:c>
      <x:c r="D4927" s="2" t="str">
        <x:f xml:space="preserve"/>
        <x:v>CN201180073299.8</x:v>
      </x:c>
      <x:c r="E4927" s="2" t="str">
        <x:f xml:space="preserve"/>
        <x:v>用于在无线通信系统中传输控制信号的方法</x:v>
      </x:c>
      <x:c r="F4927" s="2" t="str">
        <x:f xml:space="preserve"/>
        <x:v>华为技术有限公司</x:v>
      </x:c>
      <x:c r="G4927" s="2" t="str">
        <x:f xml:space="preserve"/>
        <x:v>华为技术有限公司</x:v>
      </x:c>
      <x:c r="H4927" s="2" t="str">
        <x:f xml:space="preserve"/>
        <x:v>库杜瑞迪斯·乔治|莱格·彼得|黑德比·古那|伦奎思·亨里克|埃德勒·托马斯</x:v>
      </x:c>
      <x:c r="I4927" s="2" t="str">
        <x:f xml:space="preserve"/>
        <x:v>库杜瑞迪斯·乔治</x:v>
      </x:c>
      <x:c r="J4927" s="2" t="str">
        <x:f xml:space="preserve"/>
        <x:v>2011/09/20</x:v>
      </x:c>
      <x:c r="K4927" s="2" t="str">
        <x:f xml:space="preserve"/>
        <x:v>2011/09/20</x:v>
      </x:c>
      <x:c r="L4927" s="2" t="str">
        <x:f xml:space="preserve"/>
        <x:v>2014/05/07</x:v>
      </x:c>
      <x:c r="M4927" s="2" t="str">
        <x:f xml:space="preserve"/>
        <x:v>H04W</x:v>
      </x:c>
      <x:c r="N4927" s="2" t="str">
        <x:f xml:space="preserve"/>
        <x:v>H04W 88/06</x:v>
      </x:c>
      <x:c r="O4927" s="2" t="n">
        <x:f xml:space="preserve"/>
        <x:v>14</x:v>
      </x:c>
      <x:c r="P4927" s="2" t="n">
        <x:f xml:space="preserve"/>
        <x:v>8</x:v>
      </x:c>
      <x:c r="Q4927" s="2" t="str">
        <x:f xml:space="preserve"/>
        <x:v>发明</x:v>
      </x:c>
      <x:c r="R4927" s="2" t="n">
        <x:f xml:space="preserve"/>
        <x:v>0</x:v>
      </x:c>
      <x:c r="S4927" s="2" t="n">
        <x:f xml:space="preserve"/>
        <x:v>0</x:v>
      </x:c>
      <x:c r="T4927" s="2" t="n">
        <x:f xml:space="preserve"/>
        <x:v>0</x:v>
      </x:c>
      <x:c r="U4927" s="2" t="n">
        <x:f xml:space="preserve"/>
        <x:v>0</x:v>
      </x:c>
      <x:c r="V4927" s="2" t="n">
        <x:f xml:space="preserve"/>
        <x:v>0</x:v>
      </x:c>
      <x:c r="W4927" s="2" t="n">
        <x:f xml:space="preserve"/>
        <x:v>0</x:v>
      </x:c>
      <x:c r="X4927" s="2" t="n">
        <x:f xml:space="preserve"/>
        <x:v>0</x:v>
      </x:c>
      <x:c r="Y4927" s="2" t="n">
        <x:f xml:space="preserve"/>
        <x:v>0</x:v>
      </x:c>
      <x:c r="Z4927" s="2" t="n">
        <x:f xml:space="preserve"/>
        <x:v>0</x:v>
      </x:c>
      <x:c r="AA4927" s="2" t="n">
        <x:f xml:space="preserve"/>
        <x:v>1</x:v>
      </x:c>
      <x:c r="AB4927" s="2" t="n">
        <x:f xml:space="preserve"/>
        <x:v>2</x:v>
      </x:c>
      <x:c r="AC4927" s="2" t="n">
        <x:f xml:space="preserve"/>
        <x:v>0</x:v>
      </x:c>
      <x:c r="AD4927" s="2" t="str">
        <x:f xml:space="preserve"/>
        <x:v>公开</x:v>
      </x:c>
    </x:row>
    <x:row>
      <x:c r="A4928" s="3" t="str">
        <x:f xml:space="preserve"/>
        <x:v>一级名称2</x:v>
      </x:c>
      <x:c r="B4928" s="3" t="str">
        <x:f xml:space="preserve"/>
        <x:v/>
      </x:c>
      <x:c r="C4928" s="8" t="str">
        <x:f xml:space="preserve">HYPERLINK("http://www.patentics.com/invokexml.do?sf=ShowPatent&amp;spn=207954974&amp;sv=3ab0aa83bcc1b08312f8dc8bf0ac476d","CN103777209")</x:f>
        <x:v>CN103777209$u207954974&amp;sv=3ab0aa83bcc1b08312f8dc8bf0ac476d</x:v>
      </x:c>
      <x:c r="D4928" s="3" t="str">
        <x:f xml:space="preserve"/>
        <x:v>CN201210403158.4</x:v>
      </x:c>
      <x:c r="E4928" s="3" t="str">
        <x:f xml:space="preserve"/>
        <x:v>电离层延迟修正参数的配置方法、装置及移动通信网络</x:v>
      </x:c>
      <x:c r="F4928" s="3" t="str">
        <x:f xml:space="preserve"/>
        <x:v>中兴通讯股份有限公司</x:v>
      </x:c>
      <x:c r="G4928" s="3" t="str">
        <x:f xml:space="preserve"/>
        <x:v>中兴通讯股份有限公司</x:v>
      </x:c>
      <x:c r="H4928" s="3" t="str">
        <x:f xml:space="preserve"/>
        <x:v>黄河|马志锋|魏林辉|马子江|刘红军</x:v>
      </x:c>
      <x:c r="I4928" s="3" t="str">
        <x:f xml:space="preserve"/>
        <x:v>黄河</x:v>
      </x:c>
      <x:c r="J4928" s="3" t="str">
        <x:f xml:space="preserve"/>
        <x:v>2012/10/22</x:v>
      </x:c>
      <x:c r="K4928" s="3" t="str">
        <x:f xml:space="preserve"/>
        <x:v>2012/10/22</x:v>
      </x:c>
      <x:c r="L4928" s="3" t="str">
        <x:f xml:space="preserve"/>
        <x:v>2014/05/07</x:v>
      </x:c>
      <x:c r="M4928" s="3" t="str">
        <x:f xml:space="preserve"/>
        <x:v>G01S</x:v>
      </x:c>
      <x:c r="N4928" s="3" t="str">
        <x:f xml:space="preserve"/>
        <x:v>G01S 19/07</x:v>
      </x:c>
      <x:c r="O4928" s="3" t="n">
        <x:f xml:space="preserve"/>
        <x:v>11</x:v>
      </x:c>
      <x:c r="P4928" s="3" t="n">
        <x:f xml:space="preserve"/>
        <x:v>14</x:v>
      </x:c>
      <x:c r="Q4928" s="3" t="str">
        <x:f xml:space="preserve"/>
        <x:v>发明</x:v>
      </x:c>
      <x:c r="R4928" s="3" t="n">
        <x:f xml:space="preserve"/>
        <x:v>0</x:v>
      </x:c>
      <x:c r="S4928" s="3" t="n">
        <x:f xml:space="preserve"/>
        <x:v>0</x:v>
      </x:c>
      <x:c r="T4928" s="3" t="n">
        <x:f xml:space="preserve"/>
        <x:v>0</x:v>
      </x:c>
      <x:c r="U4928" s="3" t="n">
        <x:f xml:space="preserve"/>
        <x:v>0</x:v>
      </x:c>
      <x:c r="V4928" s="3" t="n">
        <x:f xml:space="preserve"/>
        <x:v>1</x:v>
      </x:c>
      <x:c r="W4928" s="3" t="n">
        <x:f xml:space="preserve"/>
        <x:v>1</x:v>
      </x:c>
      <x:c r="X4928" s="3" t="n">
        <x:f xml:space="preserve"/>
        <x:v>0</x:v>
      </x:c>
      <x:c r="Y4928" s="3" t="n">
        <x:f xml:space="preserve"/>
        <x:v>1</x:v>
      </x:c>
      <x:c r="Z4928" s="3" t="n">
        <x:f xml:space="preserve"/>
        <x:v>1</x:v>
      </x:c>
      <x:c r="AA4928" s="3" t="n">
        <x:f xml:space="preserve"/>
        <x:v>1</x:v>
      </x:c>
      <x:c r="AB4928" s="3" t="n">
        <x:f xml:space="preserve"/>
        <x:v>2</x:v>
      </x:c>
      <x:c r="AC4928" s="3" t="n">
        <x:f xml:space="preserve"/>
        <x:v>0</x:v>
      </x:c>
      <x:c r="AD4928" s="3" t="str">
        <x:f xml:space="preserve"/>
        <x:v>公开</x:v>
      </x:c>
    </x:row>
    <x:row>
      <x:c r="A4929" s="3" t="str">
        <x:f xml:space="preserve"/>
        <x:v>一级名称2</x:v>
      </x:c>
      <x:c r="B4929" s="3" t="str">
        <x:f xml:space="preserve"/>
        <x:v/>
      </x:c>
      <x:c r="C4929" s="7" t="str">
        <x:f xml:space="preserve">HYPERLINK("http://www.patentics.com/invokexml.do?sf=ShowPatent&amp;spn=207956078&amp;sv=2fdad91fc84f34b53ced9fb2adf8b287","CN103781042")</x:f>
        <x:v>CN103781042$u207956078&amp;sv=2fdad91fc84f34b53ced9fb2adf8b287</x:v>
      </x:c>
      <x:c r="D4929" s="2" t="str">
        <x:f xml:space="preserve"/>
        <x:v>CN201210408105.1</x:v>
      </x:c>
      <x:c r="E4929" s="2" t="str">
        <x:f xml:space="preserve"/>
        <x:v>对漫游状态预付费被叫用户进行业务计费的方法与系统</x:v>
      </x:c>
      <x:c r="F4929" s="2" t="str">
        <x:f xml:space="preserve"/>
        <x:v>中国电信股份有限公司</x:v>
      </x:c>
      <x:c r="G4929" s="2" t="str">
        <x:f xml:space="preserve"/>
        <x:v>中国电信股份有限公司</x:v>
      </x:c>
      <x:c r="H4929" s="2" t="str">
        <x:f xml:space="preserve"/>
        <x:v>毛安平</x:v>
      </x:c>
      <x:c r="I4929" s="2" t="str">
        <x:f xml:space="preserve"/>
        <x:v>毛安平</x:v>
      </x:c>
      <x:c r="J4929" s="2" t="str">
        <x:f xml:space="preserve"/>
        <x:v/>
      </x:c>
      <x:c r="K4929" s="2" t="str">
        <x:f xml:space="preserve"/>
        <x:v>2012/10/24</x:v>
      </x:c>
      <x:c r="L4929" s="2" t="str">
        <x:f xml:space="preserve"/>
        <x:v>2014/05/07</x:v>
      </x:c>
      <x:c r="M4929" s="2" t="str">
        <x:f xml:space="preserve"/>
        <x:v>H04W</x:v>
      </x:c>
      <x:c r="N4929" s="2" t="str">
        <x:f xml:space="preserve"/>
        <x:v>H04W  4/24</x:v>
      </x:c>
      <x:c r="O4929" s="2" t="n">
        <x:f xml:space="preserve"/>
        <x:v>11</x:v>
      </x:c>
      <x:c r="P4929" s="2" t="n">
        <x:f xml:space="preserve"/>
        <x:v>50</x:v>
      </x:c>
      <x:c r="Q4929" s="2" t="str">
        <x:f xml:space="preserve"/>
        <x:v>发明</x:v>
      </x:c>
      <x:c r="R4929" s="2" t="n">
        <x:f xml:space="preserve"/>
        <x:v>0</x:v>
      </x:c>
      <x:c r="S4929" s="2" t="n">
        <x:f xml:space="preserve"/>
        <x:v>0</x:v>
      </x:c>
      <x:c r="T4929" s="2" t="n">
        <x:f xml:space="preserve"/>
        <x:v>0</x:v>
      </x:c>
      <x:c r="U4929" s="2" t="n">
        <x:f xml:space="preserve"/>
        <x:v>0</x:v>
      </x:c>
      <x:c r="V4929" s="2" t="n">
        <x:f xml:space="preserve"/>
        <x:v>0</x:v>
      </x:c>
      <x:c r="W4929" s="2" t="n">
        <x:f xml:space="preserve"/>
        <x:v>0</x:v>
      </x:c>
      <x:c r="X4929" s="2" t="n">
        <x:f xml:space="preserve"/>
        <x:v>0</x:v>
      </x:c>
      <x:c r="Y4929" s="2" t="n">
        <x:f xml:space="preserve"/>
        <x:v>0</x:v>
      </x:c>
      <x:c r="Z4929" s="2" t="n">
        <x:f xml:space="preserve"/>
        <x:v>0</x:v>
      </x:c>
      <x:c r="AA4929" s="2" t="n">
        <x:f xml:space="preserve"/>
        <x:v>0</x:v>
      </x:c>
      <x:c r="AB4929" s="2" t="n">
        <x:f xml:space="preserve"/>
        <x:v>0</x:v>
      </x:c>
      <x:c r="AC4929" s="2" t="n">
        <x:f xml:space="preserve"/>
        <x:v>0</x:v>
      </x:c>
      <x:c r="AD4929" s="2" t="str">
        <x:f xml:space="preserve"/>
        <x:v>公开</x:v>
      </x:c>
    </x:row>
    <x:row>
      <x:c r="A4930" s="3" t="str">
        <x:f xml:space="preserve"/>
        <x:v>一级名称2</x:v>
      </x:c>
      <x:c r="B4930" s="3" t="str">
        <x:f xml:space="preserve"/>
        <x:v/>
      </x:c>
      <x:c r="C4930" s="8" t="str">
        <x:f xml:space="preserve">HYPERLINK("http://www.patentics.com/invokexml.do?sf=ShowPatent&amp;spn=207957742&amp;sv=b72d04edc7108fc0ac405134ae7ec094","CN103781072")</x:f>
        <x:v>CN103781072$u207957742&amp;sv=b72d04edc7108fc0ac405134ae7ec094</x:v>
      </x:c>
      <x:c r="D4930" s="3" t="str">
        <x:f xml:space="preserve"/>
        <x:v>CN201210414666.2</x:v>
      </x:c>
      <x:c r="E4930" s="3" t="str">
        <x:f xml:space="preserve"/>
        <x:v>一种终端智能卡的实现方法和芯片</x:v>
      </x:c>
      <x:c r="F4930" s="3" t="str">
        <x:f xml:space="preserve"/>
        <x:v>中国移动通信集团江苏有限公司|上海柯斯软件有限公司</x:v>
      </x:c>
      <x:c r="G4930" s="3" t="str">
        <x:f xml:space="preserve"/>
        <x:v>中国移动通信集团公司</x:v>
      </x:c>
      <x:c r="H4930" s="3" t="str">
        <x:f xml:space="preserve"/>
        <x:v>邵建|童恩|张少兵|王启勇|陆华军|毛银华|李里</x:v>
      </x:c>
      <x:c r="I4930" s="3" t="str">
        <x:f xml:space="preserve"/>
        <x:v>邵建</x:v>
      </x:c>
      <x:c r="J4930" s="3" t="str">
        <x:f xml:space="preserve"/>
        <x:v/>
      </x:c>
      <x:c r="K4930" s="3" t="str">
        <x:f xml:space="preserve"/>
        <x:v>2012/10/25</x:v>
      </x:c>
      <x:c r="L4930" s="3" t="str">
        <x:f xml:space="preserve"/>
        <x:v>2014/05/07</x:v>
      </x:c>
      <x:c r="M4930" s="3" t="str">
        <x:f xml:space="preserve"/>
        <x:v>H04W</x:v>
      </x:c>
      <x:c r="N4930" s="3" t="str">
        <x:f xml:space="preserve"/>
        <x:v>H04W 12/06</x:v>
      </x:c>
      <x:c r="O4930" s="3" t="n">
        <x:f xml:space="preserve"/>
        <x:v>16</x:v>
      </x:c>
      <x:c r="P4930" s="3" t="n">
        <x:f xml:space="preserve"/>
        <x:v>9</x:v>
      </x:c>
      <x:c r="Q4930" s="3" t="str">
        <x:f xml:space="preserve"/>
        <x:v>发明</x:v>
      </x:c>
      <x:c r="R4930" s="3" t="n">
        <x:f xml:space="preserve"/>
        <x:v>0</x:v>
      </x:c>
      <x:c r="S4930" s="3" t="n">
        <x:f xml:space="preserve"/>
        <x:v>0</x:v>
      </x:c>
      <x:c r="T4930" s="3" t="n">
        <x:f xml:space="preserve"/>
        <x:v>0</x:v>
      </x:c>
      <x:c r="U4930" s="3" t="n">
        <x:f xml:space="preserve"/>
        <x:v>0</x:v>
      </x:c>
      <x:c r="V4930" s="3" t="n">
        <x:f xml:space="preserve"/>
        <x:v>0</x:v>
      </x:c>
      <x:c r="W4930" s="3" t="n">
        <x:f xml:space="preserve"/>
        <x:v>0</x:v>
      </x:c>
      <x:c r="X4930" s="3" t="n">
        <x:f xml:space="preserve"/>
        <x:v>0</x:v>
      </x:c>
      <x:c r="Y4930" s="3" t="n">
        <x:f xml:space="preserve"/>
        <x:v>0</x:v>
      </x:c>
      <x:c r="Z4930" s="3" t="n">
        <x:f xml:space="preserve"/>
        <x:v>0</x:v>
      </x:c>
      <x:c r="AA4930" s="3" t="n">
        <x:f xml:space="preserve"/>
        <x:v>0</x:v>
      </x:c>
      <x:c r="AB4930" s="3" t="n">
        <x:f xml:space="preserve"/>
        <x:v>0</x:v>
      </x:c>
      <x:c r="AC4930" s="3" t="n">
        <x:f xml:space="preserve"/>
        <x:v>0</x:v>
      </x:c>
      <x:c r="AD4930" s="3" t="str">
        <x:f xml:space="preserve"/>
        <x:v>公开</x:v>
      </x:c>
    </x:row>
    <x:row>
      <x:c r="A4931" s="3" t="str">
        <x:f xml:space="preserve"/>
        <x:v>一级名称2</x:v>
      </x:c>
      <x:c r="B4931" s="3" t="str">
        <x:f xml:space="preserve"/>
        <x:v/>
      </x:c>
      <x:c r="C4931" s="7" t="str">
        <x:f xml:space="preserve">HYPERLINK("http://www.patentics.com/invokexml.do?sf=ShowPatent&amp;spn=207977901&amp;sv=6ad8d271044ea49795bb9b533924c0f7","CN203588089")</x:f>
        <x:v>CN203588089$u207977901&amp;sv=6ad8d271044ea49795bb9b533924c0f7</x:v>
      </x:c>
      <x:c r="D4931" s="2" t="str">
        <x:f xml:space="preserve"/>
        <x:v>CN201320821603.9</x:v>
      </x:c>
      <x:c r="E4931" s="2" t="str">
        <x:f xml:space="preserve"/>
        <x:v>一种养猪场的温度控制系统</x:v>
      </x:c>
      <x:c r="F4931" s="2" t="str">
        <x:f xml:space="preserve"/>
        <x:v>四川宏平电子有限公司</x:v>
      </x:c>
      <x:c r="G4931" s="2" t="str">
        <x:f xml:space="preserve"/>
        <x:v>四川宏平电子有限公司</x:v>
      </x:c>
      <x:c r="H4931" s="2" t="str">
        <x:f xml:space="preserve"/>
        <x:v>黄洪平</x:v>
      </x:c>
      <x:c r="I4931" s="2" t="str">
        <x:f xml:space="preserve"/>
        <x:v>黄洪平</x:v>
      </x:c>
      <x:c r="J4931" s="2" t="str">
        <x:f xml:space="preserve"/>
        <x:v/>
      </x:c>
      <x:c r="K4931" s="2" t="str">
        <x:f xml:space="preserve"/>
        <x:v>2013/12/13</x:v>
      </x:c>
      <x:c r="L4931" s="2" t="str">
        <x:f xml:space="preserve"/>
        <x:v>2014/05/07</x:v>
      </x:c>
      <x:c r="M4931" s="2" t="str">
        <x:f xml:space="preserve"/>
        <x:v>G05D</x:v>
      </x:c>
      <x:c r="N4931" s="2" t="str">
        <x:f xml:space="preserve"/>
        <x:v>G05D 23/19</x:v>
      </x:c>
      <x:c r="O4931" s="2" t="n">
        <x:f xml:space="preserve"/>
        <x:v>5</x:v>
      </x:c>
      <x:c r="P4931" s="2" t="n">
        <x:f xml:space="preserve"/>
        <x:v>21</x:v>
      </x:c>
      <x:c r="Q4931" s="2" t="str">
        <x:f xml:space="preserve"/>
        <x:v>实用</x:v>
      </x:c>
      <x:c r="R4931" s="2" t="n">
        <x:f xml:space="preserve"/>
        <x:v>0</x:v>
      </x:c>
      <x:c r="S4931" s="2" t="n">
        <x:f xml:space="preserve"/>
        <x:v>0</x:v>
      </x:c>
      <x:c r="T4931" s="2" t="n">
        <x:f xml:space="preserve"/>
        <x:v>0</x:v>
      </x:c>
      <x:c r="U4931" s="2" t="n">
        <x:f xml:space="preserve"/>
        <x:v>0</x:v>
      </x:c>
      <x:c r="V4931" s="2" t="n">
        <x:f xml:space="preserve"/>
        <x:v>0</x:v>
      </x:c>
      <x:c r="W4931" s="2" t="n">
        <x:f xml:space="preserve"/>
        <x:v>0</x:v>
      </x:c>
      <x:c r="X4931" s="2" t="n">
        <x:f xml:space="preserve"/>
        <x:v>0</x:v>
      </x:c>
      <x:c r="Y4931" s="2" t="n">
        <x:f xml:space="preserve"/>
        <x:v>0</x:v>
      </x:c>
      <x:c r="Z4931" s="2" t="n">
        <x:f xml:space="preserve"/>
        <x:v>0</x:v>
      </x:c>
      <x:c r="AA4931" s="2" t="n">
        <x:f xml:space="preserve"/>
        <x:v>0</x:v>
      </x:c>
      <x:c r="AB4931" s="2" t="n">
        <x:f xml:space="preserve"/>
        <x:v>0</x:v>
      </x:c>
      <x:c r="AC4931" s="2" t="n">
        <x:f xml:space="preserve"/>
        <x:v>0</x:v>
      </x:c>
      <x:c r="AD4931" s="2" t="str">
        <x:f xml:space="preserve"/>
        <x:v>有效</x:v>
      </x:c>
    </x:row>
    <x:row>
      <x:c r="A4932" s="3" t="str">
        <x:f xml:space="preserve"/>
        <x:v>一级名称2</x:v>
      </x:c>
      <x:c r="B4932" s="3" t="str">
        <x:f xml:space="preserve"/>
        <x:v/>
      </x:c>
      <x:c r="C4932" s="8" t="str">
        <x:f xml:space="preserve">HYPERLINK("http://www.patentics.com/invokexml.do?sf=ShowPatent&amp;spn=207982733&amp;sv=622da5b4009c0b377d2d3e503d837620","CN103777565")</x:f>
        <x:v>CN103777565$u207982733&amp;sv=622da5b4009c0b377d2d3e503d837620</x:v>
      </x:c>
      <x:c r="D4932" s="3" t="str">
        <x:f xml:space="preserve"/>
        <x:v>CN201410040457.5</x:v>
      </x:c>
      <x:c r="E4932" s="3" t="str">
        <x:f xml:space="preserve"/>
        <x:v>一种基于GSM短信平台的智能遥控开关的实现方法</x:v>
      </x:c>
      <x:c r="F4932" s="3" t="str">
        <x:f xml:space="preserve"/>
        <x:v>富盛科技股份有限公司</x:v>
      </x:c>
      <x:c r="G4932" s="3" t="str">
        <x:f xml:space="preserve"/>
        <x:v>宁夏富盛机械制造有限公司</x:v>
      </x:c>
      <x:c r="H4932" s="3" t="str">
        <x:f xml:space="preserve"/>
        <x:v>张婷</x:v>
      </x:c>
      <x:c r="I4932" s="3" t="str">
        <x:f xml:space="preserve"/>
        <x:v>张婷</x:v>
      </x:c>
      <x:c r="J4932" s="3" t="str">
        <x:f xml:space="preserve"/>
        <x:v/>
      </x:c>
      <x:c r="K4932" s="3" t="str">
        <x:f xml:space="preserve"/>
        <x:v>2014/01/27</x:v>
      </x:c>
      <x:c r="L4932" s="3" t="str">
        <x:f xml:space="preserve"/>
        <x:v>2014/05/07</x:v>
      </x:c>
      <x:c r="M4932" s="3" t="str">
        <x:f xml:space="preserve"/>
        <x:v>G05B</x:v>
      </x:c>
      <x:c r="N4932" s="3" t="str">
        <x:f xml:space="preserve"/>
        <x:v>G05B 19/08</x:v>
      </x:c>
      <x:c r="O4932" s="3" t="n">
        <x:f xml:space="preserve"/>
        <x:v>3</x:v>
      </x:c>
      <x:c r="P4932" s="3" t="n">
        <x:f xml:space="preserve"/>
        <x:v>35</x:v>
      </x:c>
      <x:c r="Q4932" s="3" t="str">
        <x:f xml:space="preserve"/>
        <x:v>发明</x:v>
      </x:c>
      <x:c r="R4932" s="3" t="n">
        <x:f xml:space="preserve"/>
        <x:v>0</x:v>
      </x:c>
      <x:c r="S4932" s="3" t="n">
        <x:f xml:space="preserve"/>
        <x:v>0</x:v>
      </x:c>
      <x:c r="T4932" s="3" t="n">
        <x:f xml:space="preserve"/>
        <x:v>0</x:v>
      </x:c>
      <x:c r="U4932" s="3" t="n">
        <x:f xml:space="preserve"/>
        <x:v>0</x:v>
      </x:c>
      <x:c r="V4932" s="3" t="n">
        <x:f xml:space="preserve"/>
        <x:v>0</x:v>
      </x:c>
      <x:c r="W4932" s="3" t="n">
        <x:f xml:space="preserve"/>
        <x:v>0</x:v>
      </x:c>
      <x:c r="X4932" s="3" t="n">
        <x:f xml:space="preserve"/>
        <x:v>0</x:v>
      </x:c>
      <x:c r="Y4932" s="3" t="n">
        <x:f xml:space="preserve"/>
        <x:v>0</x:v>
      </x:c>
      <x:c r="Z4932" s="3" t="n">
        <x:f xml:space="preserve"/>
        <x:v>0</x:v>
      </x:c>
      <x:c r="AA4932" s="3" t="n">
        <x:f xml:space="preserve"/>
        <x:v>0</x:v>
      </x:c>
      <x:c r="AB4932" s="3" t="n">
        <x:f xml:space="preserve"/>
        <x:v>0</x:v>
      </x:c>
      <x:c r="AC4932" s="3" t="n">
        <x:f xml:space="preserve"/>
        <x:v>0</x:v>
      </x:c>
      <x:c r="AD4932" s="3" t="str">
        <x:f xml:space="preserve"/>
        <x:v>公开</x:v>
      </x:c>
    </x:row>
    <x:row>
      <x:c r="A4933" s="3" t="str">
        <x:f xml:space="preserve"/>
        <x:v>一级名称2</x:v>
      </x:c>
      <x:c r="B4933" s="3" t="str">
        <x:f xml:space="preserve"/>
        <x:v/>
      </x:c>
      <x:c r="C4933" s="7" t="str">
        <x:f xml:space="preserve">HYPERLINK("http://www.patentics.com/invokexml.do?sf=ShowPatent&amp;spn=207984840&amp;sv=5674bb79cb72c2890cc74430f8d2e06b","CN103781202")</x:f>
        <x:v>CN103781202$u207984840&amp;sv=5674bb79cb72c2890cc74430f8d2e06b</x:v>
      </x:c>
      <x:c r="D4933" s="2" t="str">
        <x:f xml:space="preserve"/>
        <x:v>CN201410066566.4</x:v>
      </x:c>
      <x:c r="E4933" s="2" t="str">
        <x:f xml:space="preserve"/>
        <x:v>多模无线终端</x:v>
      </x:c>
      <x:c r="F4933" s="2" t="str">
        <x:f xml:space="preserve"/>
        <x:v>华为终端有限公司</x:v>
      </x:c>
      <x:c r="G4933" s="2" t="str">
        <x:f xml:space="preserve"/>
        <x:v>华为技术有限公司</x:v>
      </x:c>
      <x:c r="H4933" s="2" t="str">
        <x:f xml:space="preserve"/>
        <x:v>刘朋飞|张祖元</x:v>
      </x:c>
      <x:c r="I4933" s="2" t="str">
        <x:f xml:space="preserve"/>
        <x:v>刘朋飞</x:v>
      </x:c>
      <x:c r="J4933" s="2" t="str">
        <x:f xml:space="preserve"/>
        <x:v>2014/02/26</x:v>
      </x:c>
      <x:c r="K4933" s="2" t="str">
        <x:f xml:space="preserve"/>
        <x:v>2014/02/26</x:v>
      </x:c>
      <x:c r="L4933" s="2" t="str">
        <x:f xml:space="preserve"/>
        <x:v>2014/05/07</x:v>
      </x:c>
      <x:c r="M4933" s="2" t="str">
        <x:f xml:space="preserve"/>
        <x:v>H04W</x:v>
      </x:c>
      <x:c r="N4933" s="2" t="str">
        <x:f xml:space="preserve"/>
        <x:v>H04W 88/06</x:v>
      </x:c>
      <x:c r="O4933" s="2" t="n">
        <x:f xml:space="preserve"/>
        <x:v>7</x:v>
      </x:c>
      <x:c r="P4933" s="2" t="n">
        <x:f xml:space="preserve"/>
        <x:v>9</x:v>
      </x:c>
      <x:c r="Q4933" s="2" t="str">
        <x:f xml:space="preserve"/>
        <x:v>发明</x:v>
      </x:c>
      <x:c r="R4933" s="2" t="n">
        <x:f xml:space="preserve"/>
        <x:v>0</x:v>
      </x:c>
      <x:c r="S4933" s="2" t="n">
        <x:f xml:space="preserve"/>
        <x:v>0</x:v>
      </x:c>
      <x:c r="T4933" s="2" t="n">
        <x:f xml:space="preserve"/>
        <x:v>0</x:v>
      </x:c>
      <x:c r="U4933" s="2" t="n">
        <x:f xml:space="preserve"/>
        <x:v>0</x:v>
      </x:c>
      <x:c r="V4933" s="2" t="n">
        <x:f xml:space="preserve"/>
        <x:v>0</x:v>
      </x:c>
      <x:c r="W4933" s="2" t="n">
        <x:f xml:space="preserve"/>
        <x:v>0</x:v>
      </x:c>
      <x:c r="X4933" s="2" t="n">
        <x:f xml:space="preserve"/>
        <x:v>0</x:v>
      </x:c>
      <x:c r="Y4933" s="2" t="n">
        <x:f xml:space="preserve"/>
        <x:v>0</x:v>
      </x:c>
      <x:c r="Z4933" s="2" t="n">
        <x:f xml:space="preserve"/>
        <x:v>0</x:v>
      </x:c>
      <x:c r="AA4933" s="2" t="n">
        <x:f xml:space="preserve"/>
        <x:v>1</x:v>
      </x:c>
      <x:c r="AB4933" s="2" t="n">
        <x:f xml:space="preserve"/>
        <x:v>2</x:v>
      </x:c>
      <x:c r="AC4933" s="2" t="n">
        <x:f xml:space="preserve"/>
        <x:v>0</x:v>
      </x:c>
      <x:c r="AD4933" s="2" t="str">
        <x:f xml:space="preserve"/>
        <x:v>公开</x:v>
      </x:c>
    </x:row>
    <x:row>
      <x:c r="A4934" s="3" t="str">
        <x:f xml:space="preserve"/>
        <x:v>一级名称2</x:v>
      </x:c>
      <x:c r="B4934" s="3" t="str">
        <x:f xml:space="preserve"/>
        <x:v/>
      </x:c>
      <x:c r="C4934" s="8" t="str">
        <x:f xml:space="preserve">HYPERLINK("http://www.patentics.com/invokexml.do?sf=ShowPatent&amp;spn=207997025&amp;sv=51a19fea78f0b3e91dd18d90ba8bd8c2","CN203596078")</x:f>
        <x:v>CN203596078$u207997025&amp;sv=51a19fea78f0b3e91dd18d90ba8bd8c2</x:v>
      </x:c>
      <x:c r="D4934" s="3" t="str">
        <x:f xml:space="preserve"/>
        <x:v>CN201320736432.X</x:v>
      </x:c>
      <x:c r="E4934" s="3" t="str">
        <x:f xml:space="preserve"/>
        <x:v>一种厨房智能综合报警系统</x:v>
      </x:c>
      <x:c r="F4934" s="3" t="str">
        <x:f xml:space="preserve"/>
        <x:v>上海工程技术大学</x:v>
      </x:c>
      <x:c r="G4934" s="3" t="str">
        <x:f xml:space="preserve"/>
        <x:v>上海工程技术大学</x:v>
      </x:c>
      <x:c r="H4934" s="3" t="str">
        <x:f xml:space="preserve"/>
        <x:v>陈剑雪|安煜|叶一成|王斌|刘守伟</x:v>
      </x:c>
      <x:c r="I4934" s="3" t="str">
        <x:f xml:space="preserve"/>
        <x:v>陈剑雪</x:v>
      </x:c>
      <x:c r="J4934" s="3" t="str">
        <x:f xml:space="preserve"/>
        <x:v/>
      </x:c>
      <x:c r="K4934" s="3" t="str">
        <x:f xml:space="preserve"/>
        <x:v>2013/11/20</x:v>
      </x:c>
      <x:c r="L4934" s="3" t="str">
        <x:f xml:space="preserve"/>
        <x:v>2014/05/14</x:v>
      </x:c>
      <x:c r="M4934" s="3" t="str">
        <x:f xml:space="preserve"/>
        <x:v>G08B</x:v>
      </x:c>
      <x:c r="N4934" s="3" t="str">
        <x:f xml:space="preserve"/>
        <x:v>G08B 19/00</x:v>
      </x:c>
      <x:c r="O4934" s="3" t="n">
        <x:f xml:space="preserve"/>
        <x:v>6</x:v>
      </x:c>
      <x:c r="P4934" s="3" t="n">
        <x:f xml:space="preserve"/>
        <x:v>12</x:v>
      </x:c>
      <x:c r="Q4934" s="3" t="str">
        <x:f xml:space="preserve"/>
        <x:v>实用</x:v>
      </x:c>
      <x:c r="R4934" s="3" t="n">
        <x:f xml:space="preserve"/>
        <x:v>0</x:v>
      </x:c>
      <x:c r="S4934" s="3" t="n">
        <x:f xml:space="preserve"/>
        <x:v>0</x:v>
      </x:c>
      <x:c r="T4934" s="3" t="n">
        <x:f xml:space="preserve"/>
        <x:v>0</x:v>
      </x:c>
      <x:c r="U4934" s="3" t="n">
        <x:f xml:space="preserve"/>
        <x:v>0</x:v>
      </x:c>
      <x:c r="V4934" s="3" t="n">
        <x:f xml:space="preserve"/>
        <x:v>0</x:v>
      </x:c>
      <x:c r="W4934" s="3" t="n">
        <x:f xml:space="preserve"/>
        <x:v>0</x:v>
      </x:c>
      <x:c r="X4934" s="3" t="n">
        <x:f xml:space="preserve"/>
        <x:v>0</x:v>
      </x:c>
      <x:c r="Y4934" s="3" t="n">
        <x:f xml:space="preserve"/>
        <x:v>0</x:v>
      </x:c>
      <x:c r="Z4934" s="3" t="n">
        <x:f xml:space="preserve"/>
        <x:v>0</x:v>
      </x:c>
      <x:c r="AA4934" s="3" t="n">
        <x:f xml:space="preserve"/>
        <x:v>0</x:v>
      </x:c>
      <x:c r="AB4934" s="3" t="n">
        <x:f xml:space="preserve"/>
        <x:v>0</x:v>
      </x:c>
      <x:c r="AC4934" s="3" t="n">
        <x:f xml:space="preserve"/>
        <x:v>0</x:v>
      </x:c>
      <x:c r="AD4934" s="3" t="str">
        <x:f xml:space="preserve"/>
        <x:v>有效</x:v>
      </x:c>
    </x:row>
    <x:row>
      <x:c r="A4935" s="3" t="str">
        <x:f xml:space="preserve"/>
        <x:v>一级名称2</x:v>
      </x:c>
      <x:c r="B4935" s="3" t="str">
        <x:f xml:space="preserve"/>
        <x:v/>
      </x:c>
      <x:c r="C4935" s="7" t="str">
        <x:f xml:space="preserve">HYPERLINK("http://www.patentics.com/invokexml.do?sf=ShowPatent&amp;spn=208001180&amp;sv=ecb378470471b15375ab8058bcf53960","CN103796158")</x:f>
        <x:v>CN103796158$u208001180&amp;sv=ecb378470471b15375ab8058bcf53960</x:v>
      </x:c>
      <x:c r="D4935" s="2" t="str">
        <x:f xml:space="preserve"/>
        <x:v>CN201410021624.1</x:v>
      </x:c>
      <x:c r="E4935" s="2" t="str">
        <x:f xml:space="preserve"/>
        <x:v>判断电子设备超范围使用的方法、系统及电子设备</x:v>
      </x:c>
      <x:c r="F4935" s="2" t="str">
        <x:f xml:space="preserve"/>
        <x:v>广州中道电子科技有限公司</x:v>
      </x:c>
      <x:c r="G4935" s="2" t="str">
        <x:f xml:space="preserve"/>
        <x:v>广州中道电子科技有限公司</x:v>
      </x:c>
      <x:c r="H4935" s="2" t="str">
        <x:f xml:space="preserve"/>
        <x:v>林少雄</x:v>
      </x:c>
      <x:c r="I4935" s="2" t="str">
        <x:f xml:space="preserve"/>
        <x:v>林少雄</x:v>
      </x:c>
      <x:c r="J4935" s="2" t="str">
        <x:f xml:space="preserve"/>
        <x:v>2014/01/17</x:v>
      </x:c>
      <x:c r="K4935" s="2" t="str">
        <x:f xml:space="preserve"/>
        <x:v>2014/01/17</x:v>
      </x:c>
      <x:c r="L4935" s="2" t="str">
        <x:f xml:space="preserve"/>
        <x:v>2014/05/14</x:v>
      </x:c>
      <x:c r="M4935" s="2" t="str">
        <x:f xml:space="preserve"/>
        <x:v>H04W</x:v>
      </x:c>
      <x:c r="N4935" s="2" t="str">
        <x:f xml:space="preserve"/>
        <x:v>H04W  4/02</x:v>
      </x:c>
      <x:c r="O4935" s="2" t="n">
        <x:f xml:space="preserve"/>
        <x:v>10</x:v>
      </x:c>
      <x:c r="P4935" s="2" t="n">
        <x:f xml:space="preserve"/>
        <x:v>12</x:v>
      </x:c>
      <x:c r="Q4935" s="2" t="str">
        <x:f xml:space="preserve"/>
        <x:v>发明</x:v>
      </x:c>
      <x:c r="R4935" s="2" t="n">
        <x:f xml:space="preserve"/>
        <x:v>0</x:v>
      </x:c>
      <x:c r="S4935" s="2" t="n">
        <x:f xml:space="preserve"/>
        <x:v>0</x:v>
      </x:c>
      <x:c r="T4935" s="2" t="n">
        <x:f xml:space="preserve"/>
        <x:v>0</x:v>
      </x:c>
      <x:c r="U4935" s="2" t="n">
        <x:f xml:space="preserve"/>
        <x:v>0</x:v>
      </x:c>
      <x:c r="V4935" s="2" t="n">
        <x:f xml:space="preserve"/>
        <x:v>0</x:v>
      </x:c>
      <x:c r="W4935" s="2" t="n">
        <x:f xml:space="preserve"/>
        <x:v>0</x:v>
      </x:c>
      <x:c r="X4935" s="2" t="n">
        <x:f xml:space="preserve"/>
        <x:v>0</x:v>
      </x:c>
      <x:c r="Y4935" s="2" t="n">
        <x:f xml:space="preserve"/>
        <x:v>0</x:v>
      </x:c>
      <x:c r="Z4935" s="2" t="n">
        <x:f xml:space="preserve"/>
        <x:v>0</x:v>
      </x:c>
      <x:c r="AA4935" s="2" t="n">
        <x:f xml:space="preserve"/>
        <x:v>1</x:v>
      </x:c>
      <x:c r="AB4935" s="2" t="n">
        <x:f xml:space="preserve"/>
        <x:v>1</x:v>
      </x:c>
      <x:c r="AC4935" s="2" t="n">
        <x:f xml:space="preserve"/>
        <x:v>0</x:v>
      </x:c>
      <x:c r="AD4935" s="2" t="str">
        <x:f xml:space="preserve"/>
        <x:v>有效</x:v>
      </x:c>
    </x:row>
    <x:row>
      <x:c r="A4936" s="3" t="str">
        <x:f xml:space="preserve"/>
        <x:v>一级名称2</x:v>
      </x:c>
      <x:c r="B4936" s="3" t="str">
        <x:f xml:space="preserve"/>
        <x:v/>
      </x:c>
      <x:c r="C4936" s="8" t="str">
        <x:f xml:space="preserve">HYPERLINK("http://www.patentics.com/invokexml.do?sf=ShowPatent&amp;spn=208006421&amp;sv=cbe1034cfb133f25542f9ccc1c133c18","CN103794034")</x:f>
        <x:v>CN103794034$u208006421&amp;sv=cbe1034cfb133f25542f9ccc1c133c18</x:v>
      </x:c>
      <x:c r="D4936" s="3" t="str">
        <x:f xml:space="preserve"/>
        <x:v>CN201410078989.8</x:v>
      </x:c>
      <x:c r="E4936" s="3" t="str">
        <x:f xml:space="preserve"/>
        <x:v>全线路电力设施故障及防盗报警系统</x:v>
      </x:c>
      <x:c r="F4936" s="3" t="str">
        <x:f xml:space="preserve"/>
        <x:v>肖孟国|邓军</x:v>
      </x:c>
      <x:c r="G4936" s="3" t="str">
        <x:f xml:space="preserve"/>
        <x:v>肖孟国|邓军</x:v>
      </x:c>
      <x:c r="H4936" s="3" t="str">
        <x:f xml:space="preserve"/>
        <x:v>肖孟国</x:v>
      </x:c>
      <x:c r="I4936" s="3" t="str">
        <x:f xml:space="preserve"/>
        <x:v>肖孟国</x:v>
      </x:c>
      <x:c r="J4936" s="3" t="str">
        <x:f xml:space="preserve"/>
        <x:v/>
      </x:c>
      <x:c r="K4936" s="3" t="str">
        <x:f xml:space="preserve"/>
        <x:v>2014/03/06</x:v>
      </x:c>
      <x:c r="L4936" s="3" t="str">
        <x:f xml:space="preserve"/>
        <x:v>2014/05/14</x:v>
      </x:c>
      <x:c r="M4936" s="3" t="str">
        <x:f xml:space="preserve"/>
        <x:v>G08B</x:v>
      </x:c>
      <x:c r="N4936" s="3" t="str">
        <x:f xml:space="preserve"/>
        <x:v>G08B 25/00</x:v>
      </x:c>
      <x:c r="O4936" s="3" t="n">
        <x:f xml:space="preserve"/>
        <x:v>10</x:v>
      </x:c>
      <x:c r="P4936" s="3" t="n">
        <x:f xml:space="preserve"/>
        <x:v>15</x:v>
      </x:c>
      <x:c r="Q4936" s="3" t="str">
        <x:f xml:space="preserve"/>
        <x:v>发明</x:v>
      </x:c>
      <x:c r="R4936" s="3" t="n">
        <x:f xml:space="preserve"/>
        <x:v>0</x:v>
      </x:c>
      <x:c r="S4936" s="3" t="n">
        <x:f xml:space="preserve"/>
        <x:v>0</x:v>
      </x:c>
      <x:c r="T4936" s="3" t="n">
        <x:f xml:space="preserve"/>
        <x:v>0</x:v>
      </x:c>
      <x:c r="U4936" s="3" t="n">
        <x:f xml:space="preserve"/>
        <x:v>0</x:v>
      </x:c>
      <x:c r="V4936" s="3" t="n">
        <x:f xml:space="preserve"/>
        <x:v>0</x:v>
      </x:c>
      <x:c r="W4936" s="3" t="n">
        <x:f xml:space="preserve"/>
        <x:v>0</x:v>
      </x:c>
      <x:c r="X4936" s="3" t="n">
        <x:f xml:space="preserve"/>
        <x:v>0</x:v>
      </x:c>
      <x:c r="Y4936" s="3" t="n">
        <x:f xml:space="preserve"/>
        <x:v>0</x:v>
      </x:c>
      <x:c r="Z4936" s="3" t="n">
        <x:f xml:space="preserve"/>
        <x:v>0</x:v>
      </x:c>
      <x:c r="AA4936" s="3" t="n">
        <x:f xml:space="preserve"/>
        <x:v>0</x:v>
      </x:c>
      <x:c r="AB4936" s="3" t="n">
        <x:f xml:space="preserve"/>
        <x:v>0</x:v>
      </x:c>
      <x:c r="AC4936" s="3" t="n">
        <x:f xml:space="preserve"/>
        <x:v>0</x:v>
      </x:c>
      <x:c r="AD4936" s="3" t="str">
        <x:f xml:space="preserve"/>
        <x:v>公开</x:v>
      </x:c>
    </x:row>
    <x:row>
      <x:c r="A4937" s="3" t="str">
        <x:f xml:space="preserve"/>
        <x:v>一级名称2</x:v>
      </x:c>
      <x:c r="B4937" s="3" t="str">
        <x:f xml:space="preserve"/>
        <x:v/>
      </x:c>
      <x:c r="C4937" s="7" t="str">
        <x:f xml:space="preserve">HYPERLINK("http://www.patentics.com/invokexml.do?sf=ShowPatent&amp;spn=208008778&amp;sv=1f4621719e7e1d65ea5605f23bf00773","CN103810550")</x:f>
        <x:v>CN103810550$u208008778&amp;sv=1f4621719e7e1d65ea5605f23bf00773</x:v>
      </x:c>
      <x:c r="D4937" s="2" t="str">
        <x:f xml:space="preserve"/>
        <x:v>CN201210444949.1</x:v>
      </x:c>
      <x:c r="E4937" s="2" t="str">
        <x:f xml:space="preserve"/>
        <x:v>超市食物有效期监控管理系统</x:v>
      </x:c>
      <x:c r="F4937" s="2" t="str">
        <x:f xml:space="preserve"/>
        <x:v>西安景行数创信息科技有限公司</x:v>
      </x:c>
      <x:c r="G4937" s="2" t="str">
        <x:f xml:space="preserve"/>
        <x:v>西安景行数创信息科技有限公司</x:v>
      </x:c>
      <x:c r="H4937" s="2" t="str">
        <x:f xml:space="preserve"/>
        <x:v>赵磊</x:v>
      </x:c>
      <x:c r="I4937" s="2" t="str">
        <x:f xml:space="preserve"/>
        <x:v>赵磊</x:v>
      </x:c>
      <x:c r="J4937" s="2" t="str">
        <x:f xml:space="preserve"/>
        <x:v/>
      </x:c>
      <x:c r="K4937" s="2" t="str">
        <x:f xml:space="preserve"/>
        <x:v>2012/11/08</x:v>
      </x:c>
      <x:c r="L4937" s="2" t="str">
        <x:f xml:space="preserve"/>
        <x:v>2014/05/21</x:v>
      </x:c>
      <x:c r="M4937" s="2" t="str">
        <x:f xml:space="preserve"/>
        <x:v>G06Q</x:v>
      </x:c>
      <x:c r="N4937" s="2" t="str">
        <x:f xml:space="preserve"/>
        <x:v>G06Q 10/06</x:v>
      </x:c>
      <x:c r="O4937" s="2" t="n">
        <x:f xml:space="preserve"/>
        <x:v>4</x:v>
      </x:c>
      <x:c r="P4937" s="2" t="n">
        <x:f xml:space="preserve"/>
        <x:v>30</x:v>
      </x:c>
      <x:c r="Q4937" s="2" t="str">
        <x:f xml:space="preserve"/>
        <x:v>发明</x:v>
      </x:c>
      <x:c r="R4937" s="2" t="n">
        <x:f xml:space="preserve"/>
        <x:v>0</x:v>
      </x:c>
      <x:c r="S4937" s="2" t="n">
        <x:f xml:space="preserve"/>
        <x:v>0</x:v>
      </x:c>
      <x:c r="T4937" s="2" t="n">
        <x:f xml:space="preserve"/>
        <x:v>0</x:v>
      </x:c>
      <x:c r="U4937" s="2" t="n">
        <x:f xml:space="preserve"/>
        <x:v>0</x:v>
      </x:c>
      <x:c r="V4937" s="2" t="n">
        <x:f xml:space="preserve"/>
        <x:v>0</x:v>
      </x:c>
      <x:c r="W4937" s="2" t="n">
        <x:f xml:space="preserve"/>
        <x:v>0</x:v>
      </x:c>
      <x:c r="X4937" s="2" t="n">
        <x:f xml:space="preserve"/>
        <x:v>0</x:v>
      </x:c>
      <x:c r="Y4937" s="2" t="n">
        <x:f xml:space="preserve"/>
        <x:v>0</x:v>
      </x:c>
      <x:c r="Z4937" s="2" t="n">
        <x:f xml:space="preserve"/>
        <x:v>0</x:v>
      </x:c>
      <x:c r="AA4937" s="2" t="n">
        <x:f xml:space="preserve"/>
        <x:v>0</x:v>
      </x:c>
      <x:c r="AB4937" s="2" t="n">
        <x:f xml:space="preserve"/>
        <x:v>0</x:v>
      </x:c>
      <x:c r="AC4937" s="2" t="n">
        <x:f xml:space="preserve"/>
        <x:v>0</x:v>
      </x:c>
      <x:c r="AD4937" s="2" t="str">
        <x:f xml:space="preserve"/>
        <x:v>公开</x:v>
      </x:c>
    </x:row>
    <x:row>
      <x:c r="A4938" s="3" t="str">
        <x:f xml:space="preserve"/>
        <x:v>一级名称2</x:v>
      </x:c>
      <x:c r="B4938" s="3" t="str">
        <x:f xml:space="preserve"/>
        <x:v/>
      </x:c>
      <x:c r="C4938" s="8" t="str">
        <x:f xml:space="preserve">HYPERLINK("http://www.patentics.com/invokexml.do?sf=ShowPatent&amp;spn=208010716&amp;sv=0047821eb38edcd3045b1ccc136a580b","CN103812771")</x:f>
        <x:v>CN103812771$u208010716&amp;sv=0047821eb38edcd3045b1ccc136a580b</x:v>
      </x:c>
      <x:c r="D4938" s="3" t="str">
        <x:f xml:space="preserve"/>
        <x:v>CN201210454190.5</x:v>
      </x:c>
      <x:c r="E4938" s="3" t="str">
        <x:f xml:space="preserve"/>
        <x:v>在IP多媒体子系统中锚定业务路由的方法与系统</x:v>
      </x:c>
      <x:c r="F4938" s="3" t="str">
        <x:f xml:space="preserve"/>
        <x:v>中国电信股份有限公司</x:v>
      </x:c>
      <x:c r="G4938" s="3" t="str">
        <x:f xml:space="preserve"/>
        <x:v>中国电信股份有限公司</x:v>
      </x:c>
      <x:c r="H4938" s="3" t="str">
        <x:f xml:space="preserve"/>
        <x:v>赵飞</x:v>
      </x:c>
      <x:c r="I4938" s="3" t="str">
        <x:f xml:space="preserve"/>
        <x:v>赵飞</x:v>
      </x:c>
      <x:c r="J4938" s="3" t="str">
        <x:f xml:space="preserve"/>
        <x:v/>
      </x:c>
      <x:c r="K4938" s="3" t="str">
        <x:f xml:space="preserve"/>
        <x:v>2012/11/13</x:v>
      </x:c>
      <x:c r="L4938" s="3" t="str">
        <x:f xml:space="preserve"/>
        <x:v>2014/05/21</x:v>
      </x:c>
      <x:c r="M4938" s="3" t="str">
        <x:f xml:space="preserve"/>
        <x:v>H04L</x:v>
      </x:c>
      <x:c r="N4938" s="3" t="str">
        <x:f xml:space="preserve"/>
        <x:v>H04L 12/701</x:v>
      </x:c>
      <x:c r="O4938" s="3" t="n">
        <x:f xml:space="preserve"/>
        <x:v>16</x:v>
      </x:c>
      <x:c r="P4938" s="3" t="n">
        <x:f xml:space="preserve"/>
        <x:v>40</x:v>
      </x:c>
      <x:c r="Q4938" s="3" t="str">
        <x:f xml:space="preserve"/>
        <x:v>发明</x:v>
      </x:c>
      <x:c r="R4938" s="3" t="n">
        <x:f xml:space="preserve"/>
        <x:v>0</x:v>
      </x:c>
      <x:c r="S4938" s="3" t="n">
        <x:f xml:space="preserve"/>
        <x:v>0</x:v>
      </x:c>
      <x:c r="T4938" s="3" t="n">
        <x:f xml:space="preserve"/>
        <x:v>0</x:v>
      </x:c>
      <x:c r="U4938" s="3" t="n">
        <x:f xml:space="preserve"/>
        <x:v>0</x:v>
      </x:c>
      <x:c r="V4938" s="3" t="n">
        <x:f xml:space="preserve"/>
        <x:v>0</x:v>
      </x:c>
      <x:c r="W4938" s="3" t="n">
        <x:f xml:space="preserve"/>
        <x:v>0</x:v>
      </x:c>
      <x:c r="X4938" s="3" t="n">
        <x:f xml:space="preserve"/>
        <x:v>0</x:v>
      </x:c>
      <x:c r="Y4938" s="3" t="n">
        <x:f xml:space="preserve"/>
        <x:v>0</x:v>
      </x:c>
      <x:c r="Z4938" s="3" t="n">
        <x:f xml:space="preserve"/>
        <x:v>0</x:v>
      </x:c>
      <x:c r="AA4938" s="3" t="n">
        <x:f xml:space="preserve"/>
        <x:v>0</x:v>
      </x:c>
      <x:c r="AB4938" s="3" t="n">
        <x:f xml:space="preserve"/>
        <x:v>0</x:v>
      </x:c>
      <x:c r="AC4938" s="3" t="n">
        <x:f xml:space="preserve"/>
        <x:v>0</x:v>
      </x:c>
      <x:c r="AD4938" s="3" t="str">
        <x:f xml:space="preserve"/>
        <x:v>公开</x:v>
      </x:c>
    </x:row>
    <x:row>
      <x:c r="A4939" s="3" t="str">
        <x:f xml:space="preserve"/>
        <x:v>一级名称2</x:v>
      </x:c>
      <x:c r="B4939" s="3" t="str">
        <x:f xml:space="preserve"/>
        <x:v/>
      </x:c>
      <x:c r="C4939" s="7" t="str">
        <x:f xml:space="preserve">HYPERLINK("http://www.patentics.com/invokexml.do?sf=ShowPatent&amp;spn=208021841&amp;sv=49c02eda8b7b5579b5d2c50cbb733721","CN203606499")</x:f>
        <x:v>CN203606499$u208021841&amp;sv=49c02eda8b7b5579b5d2c50cbb733721</x:v>
      </x:c>
      <x:c r="D4939" s="2" t="str">
        <x:f xml:space="preserve"/>
        <x:v>CN201320705636.7</x:v>
      </x:c>
      <x:c r="E4939" s="2" t="str">
        <x:f xml:space="preserve"/>
        <x:v>基于室内RFID、室外GPS定位的监控通信系统</x:v>
      </x:c>
      <x:c r="F4939" s="2" t="str">
        <x:f xml:space="preserve"/>
        <x:v>广东侍卫长卫星应用安全股份公司</x:v>
      </x:c>
      <x:c r="G4939" s="2" t="str">
        <x:f xml:space="preserve"/>
        <x:v>江门市侍卫长汽车防盗有限公司</x:v>
      </x:c>
      <x:c r="H4939" s="2" t="str">
        <x:f xml:space="preserve"/>
        <x:v>黄伟文|吴擅超</x:v>
      </x:c>
      <x:c r="I4939" s="2" t="str">
        <x:f xml:space="preserve"/>
        <x:v>黄伟文</x:v>
      </x:c>
      <x:c r="J4939" s="2" t="str">
        <x:f xml:space="preserve"/>
        <x:v/>
      </x:c>
      <x:c r="K4939" s="2" t="str">
        <x:f xml:space="preserve"/>
        <x:v>2013/11/08</x:v>
      </x:c>
      <x:c r="L4939" s="2" t="str">
        <x:f xml:space="preserve"/>
        <x:v>2014/05/21</x:v>
      </x:c>
      <x:c r="M4939" s="2" t="str">
        <x:f xml:space="preserve"/>
        <x:v>G01S</x:v>
      </x:c>
      <x:c r="N4939" s="2" t="str">
        <x:f xml:space="preserve"/>
        <x:v>G01S 19/48</x:v>
      </x:c>
      <x:c r="O4939" s="2" t="n">
        <x:f xml:space="preserve"/>
        <x:v>6</x:v>
      </x:c>
      <x:c r="P4939" s="2" t="n">
        <x:f xml:space="preserve"/>
        <x:v>16</x:v>
      </x:c>
      <x:c r="Q4939" s="2" t="str">
        <x:f xml:space="preserve"/>
        <x:v>实用</x:v>
      </x:c>
      <x:c r="R4939" s="2" t="n">
        <x:f xml:space="preserve"/>
        <x:v>0</x:v>
      </x:c>
      <x:c r="S4939" s="2" t="n">
        <x:f xml:space="preserve"/>
        <x:v>0</x:v>
      </x:c>
      <x:c r="T4939" s="2" t="n">
        <x:f xml:space="preserve"/>
        <x:v>0</x:v>
      </x:c>
      <x:c r="U4939" s="2" t="n">
        <x:f xml:space="preserve"/>
        <x:v>0</x:v>
      </x:c>
      <x:c r="V4939" s="2" t="n">
        <x:f xml:space="preserve"/>
        <x:v>0</x:v>
      </x:c>
      <x:c r="W4939" s="2" t="n">
        <x:f xml:space="preserve"/>
        <x:v>0</x:v>
      </x:c>
      <x:c r="X4939" s="2" t="n">
        <x:f xml:space="preserve"/>
        <x:v>0</x:v>
      </x:c>
      <x:c r="Y4939" s="2" t="n">
        <x:f xml:space="preserve"/>
        <x:v>0</x:v>
      </x:c>
      <x:c r="Z4939" s="2" t="n">
        <x:f xml:space="preserve"/>
        <x:v>0</x:v>
      </x:c>
      <x:c r="AA4939" s="2" t="n">
        <x:f xml:space="preserve"/>
        <x:v>0</x:v>
      </x:c>
      <x:c r="AB4939" s="2" t="n">
        <x:f xml:space="preserve"/>
        <x:v>0</x:v>
      </x:c>
      <x:c r="AC4939" s="2" t="n">
        <x:f xml:space="preserve"/>
        <x:v>0</x:v>
      </x:c>
      <x:c r="AD4939" s="2" t="str">
        <x:f xml:space="preserve"/>
        <x:v>有效</x:v>
      </x:c>
    </x:row>
    <x:row>
      <x:c r="A4940" s="3" t="str">
        <x:f xml:space="preserve"/>
        <x:v>一级名称2</x:v>
      </x:c>
      <x:c r="B4940" s="3" t="str">
        <x:f xml:space="preserve"/>
        <x:v/>
      </x:c>
      <x:c r="C4940" s="8" t="str">
        <x:f xml:space="preserve">HYPERLINK("http://www.patentics.com/invokexml.do?sf=ShowPatent&amp;spn=208021842&amp;sv=b32ae816bedaf9b77c8b768efa18405d","CN203606961")</x:f>
        <x:v>CN203606961$u208021842&amp;sv=b32ae816bedaf9b77c8b768efa18405d</x:v>
      </x:c>
      <x:c r="D4940" s="3" t="str">
        <x:f xml:space="preserve"/>
        <x:v>CN201320705671.9</x:v>
      </x:c>
      <x:c r="E4940" s="3" t="str">
        <x:f xml:space="preserve"/>
        <x:v>一种基于GPS定位的防超速防撞预警系统</x:v>
      </x:c>
      <x:c r="F4940" s="3" t="str">
        <x:f xml:space="preserve"/>
        <x:v>广东侍卫长卫星应用安全股份公司</x:v>
      </x:c>
      <x:c r="G4940" s="3" t="str">
        <x:f xml:space="preserve"/>
        <x:v>江门市侍卫长汽车防盗有限公司</x:v>
      </x:c>
      <x:c r="H4940" s="3" t="str">
        <x:f xml:space="preserve"/>
        <x:v>黄伟文|吴擅超</x:v>
      </x:c>
      <x:c r="I4940" s="3" t="str">
        <x:f xml:space="preserve"/>
        <x:v>黄伟文</x:v>
      </x:c>
      <x:c r="J4940" s="3" t="str">
        <x:f xml:space="preserve"/>
        <x:v/>
      </x:c>
      <x:c r="K4940" s="3" t="str">
        <x:f xml:space="preserve"/>
        <x:v>2013/11/08</x:v>
      </x:c>
      <x:c r="L4940" s="3" t="str">
        <x:f xml:space="preserve"/>
        <x:v>2014/05/21</x:v>
      </x:c>
      <x:c r="M4940" s="3" t="str">
        <x:f xml:space="preserve"/>
        <x:v>G08G</x:v>
      </x:c>
      <x:c r="N4940" s="3" t="str">
        <x:f xml:space="preserve"/>
        <x:v>G08G  1/16</x:v>
      </x:c>
      <x:c r="O4940" s="3" t="n">
        <x:f xml:space="preserve"/>
        <x:v>5</x:v>
      </x:c>
      <x:c r="P4940" s="3" t="n">
        <x:f xml:space="preserve"/>
        <x:v>32</x:v>
      </x:c>
      <x:c r="Q4940" s="3" t="str">
        <x:f xml:space="preserve"/>
        <x:v>实用</x:v>
      </x:c>
      <x:c r="R4940" s="3" t="n">
        <x:f xml:space="preserve"/>
        <x:v>0</x:v>
      </x:c>
      <x:c r="S4940" s="3" t="n">
        <x:f xml:space="preserve"/>
        <x:v>0</x:v>
      </x:c>
      <x:c r="T4940" s="3" t="n">
        <x:f xml:space="preserve"/>
        <x:v>0</x:v>
      </x:c>
      <x:c r="U4940" s="3" t="n">
        <x:f xml:space="preserve"/>
        <x:v>0</x:v>
      </x:c>
      <x:c r="V4940" s="3" t="n">
        <x:f xml:space="preserve"/>
        <x:v>0</x:v>
      </x:c>
      <x:c r="W4940" s="3" t="n">
        <x:f xml:space="preserve"/>
        <x:v>0</x:v>
      </x:c>
      <x:c r="X4940" s="3" t="n">
        <x:f xml:space="preserve"/>
        <x:v>0</x:v>
      </x:c>
      <x:c r="Y4940" s="3" t="n">
        <x:f xml:space="preserve"/>
        <x:v>0</x:v>
      </x:c>
      <x:c r="Z4940" s="3" t="n">
        <x:f xml:space="preserve"/>
        <x:v>0</x:v>
      </x:c>
      <x:c r="AA4940" s="3" t="n">
        <x:f xml:space="preserve"/>
        <x:v>0</x:v>
      </x:c>
      <x:c r="AB4940" s="3" t="n">
        <x:f xml:space="preserve"/>
        <x:v>0</x:v>
      </x:c>
      <x:c r="AC4940" s="3" t="n">
        <x:f xml:space="preserve"/>
        <x:v>0</x:v>
      </x:c>
      <x:c r="AD4940" s="3" t="str">
        <x:f xml:space="preserve"/>
        <x:v>有效</x:v>
      </x:c>
    </x:row>
    <x:row>
      <x:c r="A4941" s="3" t="str">
        <x:f xml:space="preserve"/>
        <x:v>一级名称2</x:v>
      </x:c>
      <x:c r="B4941" s="3" t="str">
        <x:f xml:space="preserve"/>
        <x:v/>
      </x:c>
      <x:c r="C4941" s="7" t="str">
        <x:f xml:space="preserve">HYPERLINK("http://www.patentics.com/invokexml.do?sf=ShowPatent&amp;spn=208026262&amp;sv=fe8c5a00b1553015ecf3342e90a2fec6","CN203606687")</x:f>
        <x:v>CN203606687$u208026262&amp;sv=fe8c5a00b1553015ecf3342e90a2fec6</x:v>
      </x:c>
      <x:c r="D4941" s="2" t="str">
        <x:f xml:space="preserve"/>
        <x:v>CN201320797672.0</x:v>
      </x:c>
      <x:c r="E4941" s="2" t="str">
        <x:f xml:space="preserve"/>
        <x:v>机柜微环境无线监控系统</x:v>
      </x:c>
      <x:c r="F4941" s="2" t="str">
        <x:f xml:space="preserve"/>
        <x:v>北京众谊越泰科技有限公司</x:v>
      </x:c>
      <x:c r="G4941" s="2" t="str">
        <x:f xml:space="preserve"/>
        <x:v>北京众谊越泰科技有限公司</x:v>
      </x:c>
      <x:c r="H4941" s="2" t="str">
        <x:f xml:space="preserve"/>
        <x:v>罗隆材|傅尧|曾燚|王洋</x:v>
      </x:c>
      <x:c r="I4941" s="2" t="str">
        <x:f xml:space="preserve"/>
        <x:v>罗隆材</x:v>
      </x:c>
      <x:c r="J4941" s="2" t="str">
        <x:f xml:space="preserve"/>
        <x:v/>
      </x:c>
      <x:c r="K4941" s="2" t="str">
        <x:f xml:space="preserve"/>
        <x:v>2013/12/05</x:v>
      </x:c>
      <x:c r="L4941" s="2" t="str">
        <x:f xml:space="preserve"/>
        <x:v>2014/05/21</x:v>
      </x:c>
      <x:c r="M4941" s="2" t="str">
        <x:f xml:space="preserve"/>
        <x:v>G05B</x:v>
      </x:c>
      <x:c r="N4941" s="2" t="str">
        <x:f xml:space="preserve"/>
        <x:v>G05B 19/418</x:v>
      </x:c>
      <x:c r="O4941" s="2" t="n">
        <x:f xml:space="preserve"/>
        <x:v>8</x:v>
      </x:c>
      <x:c r="P4941" s="2" t="n">
        <x:f xml:space="preserve"/>
        <x:v>18</x:v>
      </x:c>
      <x:c r="Q4941" s="2" t="str">
        <x:f xml:space="preserve"/>
        <x:v>实用</x:v>
      </x:c>
      <x:c r="R4941" s="2" t="n">
        <x:f xml:space="preserve"/>
        <x:v>0</x:v>
      </x:c>
      <x:c r="S4941" s="2" t="n">
        <x:f xml:space="preserve"/>
        <x:v>0</x:v>
      </x:c>
      <x:c r="T4941" s="2" t="n">
        <x:f xml:space="preserve"/>
        <x:v>0</x:v>
      </x:c>
      <x:c r="U4941" s="2" t="n">
        <x:f xml:space="preserve"/>
        <x:v>0</x:v>
      </x:c>
      <x:c r="V4941" s="2" t="n">
        <x:f xml:space="preserve"/>
        <x:v>0</x:v>
      </x:c>
      <x:c r="W4941" s="2" t="n">
        <x:f xml:space="preserve"/>
        <x:v>0</x:v>
      </x:c>
      <x:c r="X4941" s="2" t="n">
        <x:f xml:space="preserve"/>
        <x:v>0</x:v>
      </x:c>
      <x:c r="Y4941" s="2" t="n">
        <x:f xml:space="preserve"/>
        <x:v>0</x:v>
      </x:c>
      <x:c r="Z4941" s="2" t="n">
        <x:f xml:space="preserve"/>
        <x:v>0</x:v>
      </x:c>
      <x:c r="AA4941" s="2" t="n">
        <x:f xml:space="preserve"/>
        <x:v>0</x:v>
      </x:c>
      <x:c r="AB4941" s="2" t="n">
        <x:f xml:space="preserve"/>
        <x:v>0</x:v>
      </x:c>
      <x:c r="AC4941" s="2" t="n">
        <x:f xml:space="preserve"/>
        <x:v>0</x:v>
      </x:c>
      <x:c r="AD4941" s="2" t="str">
        <x:f xml:space="preserve"/>
        <x:v>有效</x:v>
      </x:c>
    </x:row>
    <x:row>
      <x:c r="A4942" s="3" t="str">
        <x:f xml:space="preserve"/>
        <x:v>一级名称2</x:v>
      </x:c>
      <x:c r="B4942" s="3" t="str">
        <x:f xml:space="preserve"/>
        <x:v/>
      </x:c>
      <x:c r="C4942" s="8" t="str">
        <x:f xml:space="preserve">HYPERLINK("http://www.patentics.com/invokexml.do?sf=ShowPatent&amp;spn=208026495&amp;sv=904be66624f679bc3c1616f213dc019c","CN203601308")</x:f>
        <x:v>CN203601308$u208026495&amp;sv=904be66624f679bc3c1616f213dc019c</x:v>
      </x:c>
      <x:c r="D4942" s="3" t="str">
        <x:f xml:space="preserve"/>
        <x:v>CN201320801222.4</x:v>
      </x:c>
      <x:c r="E4942" s="3" t="str">
        <x:f xml:space="preserve"/>
        <x:v>铁路铺架机车双定位车载调度机</x:v>
      </x:c>
      <x:c r="F4942" s="3" t="str">
        <x:f xml:space="preserve"/>
        <x:v>中铁十局集团有限公司</x:v>
      </x:c>
      <x:c r="G4942" s="3" t="str">
        <x:f xml:space="preserve"/>
        <x:v>中国中铁股份有限公司</x:v>
      </x:c>
      <x:c r="H4942" s="3" t="str">
        <x:f xml:space="preserve"/>
        <x:v>余浚涛|于伟|陶云雷|李磊磊|周瑞泽|王爱平|崔远新|黄峻峻|王福光|杨恒斌|毕研美|郭树通|秦真柱</x:v>
      </x:c>
      <x:c r="I4942" s="3" t="str">
        <x:f xml:space="preserve"/>
        <x:v>余浚涛</x:v>
      </x:c>
      <x:c r="J4942" s="3" t="str">
        <x:f xml:space="preserve"/>
        <x:v/>
      </x:c>
      <x:c r="K4942" s="3" t="str">
        <x:f xml:space="preserve"/>
        <x:v>2013/12/09</x:v>
      </x:c>
      <x:c r="L4942" s="3" t="str">
        <x:f xml:space="preserve"/>
        <x:v>2014/05/21</x:v>
      </x:c>
      <x:c r="M4942" s="3" t="str">
        <x:f xml:space="preserve"/>
        <x:v>B61L</x:v>
      </x:c>
      <x:c r="N4942" s="3" t="str">
        <x:f xml:space="preserve"/>
        <x:v>B61L 27/00</x:v>
      </x:c>
      <x:c r="O4942" s="3" t="n">
        <x:f xml:space="preserve"/>
        <x:v>6</x:v>
      </x:c>
      <x:c r="P4942" s="3" t="n">
        <x:f xml:space="preserve"/>
        <x:v>16</x:v>
      </x:c>
      <x:c r="Q4942" s="3" t="str">
        <x:f xml:space="preserve"/>
        <x:v>实用</x:v>
      </x:c>
      <x:c r="R4942" s="3" t="n">
        <x:f xml:space="preserve"/>
        <x:v>0</x:v>
      </x:c>
      <x:c r="S4942" s="3" t="n">
        <x:f xml:space="preserve"/>
        <x:v>0</x:v>
      </x:c>
      <x:c r="T4942" s="3" t="n">
        <x:f xml:space="preserve"/>
        <x:v>0</x:v>
      </x:c>
      <x:c r="U4942" s="3" t="n">
        <x:f xml:space="preserve"/>
        <x:v>0</x:v>
      </x:c>
      <x:c r="V4942" s="3" t="n">
        <x:f xml:space="preserve"/>
        <x:v>0</x:v>
      </x:c>
      <x:c r="W4942" s="3" t="n">
        <x:f xml:space="preserve"/>
        <x:v>0</x:v>
      </x:c>
      <x:c r="X4942" s="3" t="n">
        <x:f xml:space="preserve"/>
        <x:v>0</x:v>
      </x:c>
      <x:c r="Y4942" s="3" t="n">
        <x:f xml:space="preserve"/>
        <x:v>0</x:v>
      </x:c>
      <x:c r="Z4942" s="3" t="n">
        <x:f xml:space="preserve"/>
        <x:v>0</x:v>
      </x:c>
      <x:c r="AA4942" s="3" t="n">
        <x:f xml:space="preserve"/>
        <x:v>0</x:v>
      </x:c>
      <x:c r="AB4942" s="3" t="n">
        <x:f xml:space="preserve"/>
        <x:v>0</x:v>
      </x:c>
      <x:c r="AC4942" s="3" t="n">
        <x:f xml:space="preserve"/>
        <x:v>0</x:v>
      </x:c>
      <x:c r="AD4942" s="3" t="str">
        <x:f xml:space="preserve"/>
        <x:v>有效</x:v>
      </x:c>
    </x:row>
    <x:row>
      <x:c r="A4943" s="3" t="str">
        <x:f xml:space="preserve"/>
        <x:v>一级名称2</x:v>
      </x:c>
      <x:c r="B4943" s="3" t="str">
        <x:f xml:space="preserve"/>
        <x:v/>
      </x:c>
      <x:c r="C4943" s="7" t="str">
        <x:f xml:space="preserve">HYPERLINK("http://www.patentics.com/invokexml.do?sf=ShowPatent&amp;spn=208026499&amp;sv=a5d1886173b4fcabdc4f6cb26e7f141e","CN203601309")</x:f>
        <x:v>CN203601309$u208026499&amp;sv=a5d1886173b4fcabdc4f6cb26e7f141e</x:v>
      </x:c>
      <x:c r="D4943" s="2" t="str">
        <x:f xml:space="preserve"/>
        <x:v>CN201320801247.4</x:v>
      </x:c>
      <x:c r="E4943" s="2" t="str">
        <x:f xml:space="preserve"/>
        <x:v>铁路铺架机车智能双屏车载调度机</x:v>
      </x:c>
      <x:c r="F4943" s="2" t="str">
        <x:f xml:space="preserve"/>
        <x:v>中铁十局集团有限公司</x:v>
      </x:c>
      <x:c r="G4943" s="2" t="str">
        <x:f xml:space="preserve"/>
        <x:v>中国中铁股份有限公司</x:v>
      </x:c>
      <x:c r="H4943" s="2" t="str">
        <x:f xml:space="preserve"/>
        <x:v>陶云雷|于伟|王爱平|杨永兴|杨恒斌|崔远新|郭树通|余浚涛|李磊磊|周瑞泽|王福光|毕研美|秦真柱</x:v>
      </x:c>
      <x:c r="I4943" s="2" t="str">
        <x:f xml:space="preserve"/>
        <x:v>陶云雷</x:v>
      </x:c>
      <x:c r="J4943" s="2" t="str">
        <x:f xml:space="preserve"/>
        <x:v/>
      </x:c>
      <x:c r="K4943" s="2" t="str">
        <x:f xml:space="preserve"/>
        <x:v>2013/12/09</x:v>
      </x:c>
      <x:c r="L4943" s="2" t="str">
        <x:f xml:space="preserve"/>
        <x:v>2014/05/21</x:v>
      </x:c>
      <x:c r="M4943" s="2" t="str">
        <x:f xml:space="preserve"/>
        <x:v>B61L</x:v>
      </x:c>
      <x:c r="N4943" s="2" t="str">
        <x:f xml:space="preserve"/>
        <x:v>B61L 27/00</x:v>
      </x:c>
      <x:c r="O4943" s="2" t="n">
        <x:f xml:space="preserve"/>
        <x:v>7</x:v>
      </x:c>
      <x:c r="P4943" s="2" t="n">
        <x:f xml:space="preserve"/>
        <x:v>23</x:v>
      </x:c>
      <x:c r="Q4943" s="2" t="str">
        <x:f xml:space="preserve"/>
        <x:v>实用</x:v>
      </x:c>
      <x:c r="R4943" s="2" t="n">
        <x:f xml:space="preserve"/>
        <x:v>0</x:v>
      </x:c>
      <x:c r="S4943" s="2" t="n">
        <x:f xml:space="preserve"/>
        <x:v>0</x:v>
      </x:c>
      <x:c r="T4943" s="2" t="n">
        <x:f xml:space="preserve"/>
        <x:v>0</x:v>
      </x:c>
      <x:c r="U4943" s="2" t="n">
        <x:f xml:space="preserve"/>
        <x:v>0</x:v>
      </x:c>
      <x:c r="V4943" s="2" t="n">
        <x:f xml:space="preserve"/>
        <x:v>0</x:v>
      </x:c>
      <x:c r="W4943" s="2" t="n">
        <x:f xml:space="preserve"/>
        <x:v>0</x:v>
      </x:c>
      <x:c r="X4943" s="2" t="n">
        <x:f xml:space="preserve"/>
        <x:v>0</x:v>
      </x:c>
      <x:c r="Y4943" s="2" t="n">
        <x:f xml:space="preserve"/>
        <x:v>0</x:v>
      </x:c>
      <x:c r="Z4943" s="2" t="n">
        <x:f xml:space="preserve"/>
        <x:v>0</x:v>
      </x:c>
      <x:c r="AA4943" s="2" t="n">
        <x:f xml:space="preserve"/>
        <x:v>0</x:v>
      </x:c>
      <x:c r="AB4943" s="2" t="n">
        <x:f xml:space="preserve"/>
        <x:v>0</x:v>
      </x:c>
      <x:c r="AC4943" s="2" t="n">
        <x:f xml:space="preserve"/>
        <x:v>0</x:v>
      </x:c>
      <x:c r="AD4943" s="2" t="str">
        <x:f xml:space="preserve"/>
        <x:v>有效</x:v>
      </x:c>
    </x:row>
    <x:row>
      <x:c r="A4944" s="3" t="str">
        <x:f xml:space="preserve"/>
        <x:v>一级名称2</x:v>
      </x:c>
      <x:c r="B4944" s="3" t="str">
        <x:f xml:space="preserve"/>
        <x:v/>
      </x:c>
      <x:c r="C4944" s="8" t="str">
        <x:f xml:space="preserve">HYPERLINK("http://www.patentics.com/invokexml.do?sf=ShowPatent&amp;spn=208028389&amp;sv=7403ac7f7e5b62b345e5d53669f459a0","CN203608229")</x:f>
        <x:v>CN203608229$u208028389&amp;sv=7403ac7f7e5b62b345e5d53669f459a0</x:v>
      </x:c>
      <x:c r="D4944" s="3" t="str">
        <x:f xml:space="preserve"/>
        <x:v>CN201320838447.7</x:v>
      </x:c>
      <x:c r="E4944" s="3" t="str">
        <x:f xml:space="preserve"/>
        <x:v>仪器远程共享系统</x:v>
      </x:c>
      <x:c r="F4944" s="3" t="str">
        <x:f xml:space="preserve"/>
        <x:v>中国地质科学院地质研究所</x:v>
      </x:c>
      <x:c r="G4944" s="3" t="str">
        <x:f xml:space="preserve"/>
        <x:v>中国地质科学院</x:v>
      </x:c>
      <x:c r="H4944" s="3" t="str">
        <x:f xml:space="preserve"/>
        <x:v>范润龙|张文华|陶强|何文魁|张玉海</x:v>
      </x:c>
      <x:c r="I4944" s="3" t="str">
        <x:f xml:space="preserve"/>
        <x:v>范润龙</x:v>
      </x:c>
      <x:c r="J4944" s="3" t="str">
        <x:f xml:space="preserve"/>
        <x:v/>
      </x:c>
      <x:c r="K4944" s="3" t="str">
        <x:f xml:space="preserve"/>
        <x:v>2013/12/18</x:v>
      </x:c>
      <x:c r="L4944" s="3" t="str">
        <x:f xml:space="preserve"/>
        <x:v>2014/05/21</x:v>
      </x:c>
      <x:c r="M4944" s="3" t="str">
        <x:f xml:space="preserve"/>
        <x:v>H04L</x:v>
      </x:c>
      <x:c r="N4944" s="3" t="str">
        <x:f xml:space="preserve"/>
        <x:v>H04L 29/08</x:v>
      </x:c>
      <x:c r="O4944" s="3" t="n">
        <x:f xml:space="preserve"/>
        <x:v>6</x:v>
      </x:c>
      <x:c r="P4944" s="3" t="n">
        <x:f xml:space="preserve"/>
        <x:v>18</x:v>
      </x:c>
      <x:c r="Q4944" s="3" t="str">
        <x:f xml:space="preserve"/>
        <x:v>实用</x:v>
      </x:c>
      <x:c r="R4944" s="3" t="n">
        <x:f xml:space="preserve"/>
        <x:v>0</x:v>
      </x:c>
      <x:c r="S4944" s="3" t="n">
        <x:f xml:space="preserve"/>
        <x:v>0</x:v>
      </x:c>
      <x:c r="T4944" s="3" t="n">
        <x:f xml:space="preserve"/>
        <x:v>0</x:v>
      </x:c>
      <x:c r="U4944" s="3" t="n">
        <x:f xml:space="preserve"/>
        <x:v>0</x:v>
      </x:c>
      <x:c r="V4944" s="3" t="n">
        <x:f xml:space="preserve"/>
        <x:v>0</x:v>
      </x:c>
      <x:c r="W4944" s="3" t="n">
        <x:f xml:space="preserve"/>
        <x:v>0</x:v>
      </x:c>
      <x:c r="X4944" s="3" t="n">
        <x:f xml:space="preserve"/>
        <x:v>0</x:v>
      </x:c>
      <x:c r="Y4944" s="3" t="n">
        <x:f xml:space="preserve"/>
        <x:v>0</x:v>
      </x:c>
      <x:c r="Z4944" s="3" t="n">
        <x:f xml:space="preserve"/>
        <x:v>0</x:v>
      </x:c>
      <x:c r="AA4944" s="3" t="n">
        <x:f xml:space="preserve"/>
        <x:v>0</x:v>
      </x:c>
      <x:c r="AB4944" s="3" t="n">
        <x:f xml:space="preserve"/>
        <x:v>0</x:v>
      </x:c>
      <x:c r="AC4944" s="3" t="n">
        <x:f xml:space="preserve"/>
        <x:v>0</x:v>
      </x:c>
      <x:c r="AD4944" s="3" t="str">
        <x:f xml:space="preserve"/>
        <x:v>有效</x:v>
      </x:c>
    </x:row>
    <x:row>
      <x:c r="A4945" s="3" t="str">
        <x:f xml:space="preserve"/>
        <x:v>一级名称2</x:v>
      </x:c>
      <x:c r="B4945" s="3" t="str">
        <x:f xml:space="preserve"/>
        <x:v/>
      </x:c>
      <x:c r="C4945" s="7" t="str">
        <x:f xml:space="preserve">HYPERLINK("http://www.patentics.com/invokexml.do?sf=ShowPatent&amp;spn=208028807&amp;sv=8a6a58c2442a333b300d7308a0071eac","CN203608230")</x:f>
        <x:v>CN203608230$u208028807&amp;sv=8a6a58c2442a333b300d7308a0071eac</x:v>
      </x:c>
      <x:c r="D4945" s="2" t="str">
        <x:f xml:space="preserve"/>
        <x:v>CN201320852879.3</x:v>
      </x:c>
      <x:c r="E4945" s="2" t="str">
        <x:f xml:space="preserve"/>
        <x:v>数字多点分布系统</x:v>
      </x:c>
      <x:c r="F4945" s="2" t="str">
        <x:f xml:space="preserve"/>
        <x:v>上海东洲罗顿通信股份有限公司</x:v>
      </x:c>
      <x:c r="G4945" s="2" t="str">
        <x:f xml:space="preserve"/>
        <x:v>上海东洲罗顿通信技术有限公司</x:v>
      </x:c>
      <x:c r="H4945" s="2" t="str">
        <x:f xml:space="preserve"/>
        <x:v>兰建伙|陈振云|董雪松|刘继|赵雪芹|曹永贵</x:v>
      </x:c>
      <x:c r="I4945" s="2" t="str">
        <x:f xml:space="preserve"/>
        <x:v>兰建伙</x:v>
      </x:c>
      <x:c r="J4945" s="2" t="str">
        <x:f xml:space="preserve"/>
        <x:v/>
      </x:c>
      <x:c r="K4945" s="2" t="str">
        <x:f xml:space="preserve"/>
        <x:v>2013/12/23</x:v>
      </x:c>
      <x:c r="L4945" s="2" t="str">
        <x:f xml:space="preserve"/>
        <x:v>2014/05/21</x:v>
      </x:c>
      <x:c r="M4945" s="2" t="str">
        <x:f xml:space="preserve"/>
        <x:v>H04L</x:v>
      </x:c>
      <x:c r="N4945" s="2" t="str">
        <x:f xml:space="preserve"/>
        <x:v>H04L 29/08</x:v>
      </x:c>
      <x:c r="O4945" s="2" t="n">
        <x:f xml:space="preserve"/>
        <x:v>1</x:v>
      </x:c>
      <x:c r="P4945" s="2" t="n">
        <x:f xml:space="preserve"/>
        <x:v>45</x:v>
      </x:c>
      <x:c r="Q4945" s="2" t="str">
        <x:f xml:space="preserve"/>
        <x:v>实用</x:v>
      </x:c>
      <x:c r="R4945" s="2" t="n">
        <x:f xml:space="preserve"/>
        <x:v>0</x:v>
      </x:c>
      <x:c r="S4945" s="2" t="n">
        <x:f xml:space="preserve"/>
        <x:v>0</x:v>
      </x:c>
      <x:c r="T4945" s="2" t="n">
        <x:f xml:space="preserve"/>
        <x:v>0</x:v>
      </x:c>
      <x:c r="U4945" s="2" t="n">
        <x:f xml:space="preserve"/>
        <x:v>0</x:v>
      </x:c>
      <x:c r="V4945" s="2" t="n">
        <x:f xml:space="preserve"/>
        <x:v>0</x:v>
      </x:c>
      <x:c r="W4945" s="2" t="n">
        <x:f xml:space="preserve"/>
        <x:v>0</x:v>
      </x:c>
      <x:c r="X4945" s="2" t="n">
        <x:f xml:space="preserve"/>
        <x:v>0</x:v>
      </x:c>
      <x:c r="Y4945" s="2" t="n">
        <x:f xml:space="preserve"/>
        <x:v>0</x:v>
      </x:c>
      <x:c r="Z4945" s="2" t="n">
        <x:f xml:space="preserve"/>
        <x:v>0</x:v>
      </x:c>
      <x:c r="AA4945" s="2" t="n">
        <x:f xml:space="preserve"/>
        <x:v>0</x:v>
      </x:c>
      <x:c r="AB4945" s="2" t="n">
        <x:f xml:space="preserve"/>
        <x:v>0</x:v>
      </x:c>
      <x:c r="AC4945" s="2" t="n">
        <x:f xml:space="preserve"/>
        <x:v>0</x:v>
      </x:c>
      <x:c r="AD4945" s="2" t="str">
        <x:f xml:space="preserve"/>
        <x:v>有效</x:v>
      </x:c>
    </x:row>
    <x:row>
      <x:c r="A4946" s="3" t="str">
        <x:f xml:space="preserve"/>
        <x:v>一级名称2</x:v>
      </x:c>
      <x:c r="B4946" s="3" t="str">
        <x:f xml:space="preserve"/>
        <x:v/>
      </x:c>
      <x:c r="C4946" s="8" t="str">
        <x:f xml:space="preserve">HYPERLINK("http://www.patentics.com/invokexml.do?sf=ShowPatent&amp;spn=208028913&amp;sv=65f3cce90f3e8ee4f5d1fdb2105c21ca","CN203607905")</x:f>
        <x:v>CN203607905$u208028913&amp;sv=65f3cce90f3e8ee4f5d1fdb2105c21ca</x:v>
      </x:c>
      <x:c r="D4946" s="3" t="str">
        <x:f xml:space="preserve"/>
        <x:v>CN201320858870.3</x:v>
      </x:c>
      <x:c r="E4946" s="3" t="str">
        <x:f xml:space="preserve"/>
        <x:v>一种电动车充电站运维终端</x:v>
      </x:c>
      <x:c r="F4946" s="3" t="str">
        <x:f xml:space="preserve"/>
        <x:v>普天新能源有限责任公司</x:v>
      </x:c>
      <x:c r="G4946" s="3" t="str">
        <x:f xml:space="preserve"/>
        <x:v>普天新能源有限责任公司</x:v>
      </x:c>
      <x:c r="H4946" s="3" t="str">
        <x:f xml:space="preserve"/>
        <x:v>王雷|吴智强|傅晶|陈维|易正</x:v>
      </x:c>
      <x:c r="I4946" s="3" t="str">
        <x:f xml:space="preserve"/>
        <x:v>王雷</x:v>
      </x:c>
      <x:c r="J4946" s="3" t="str">
        <x:f xml:space="preserve"/>
        <x:v/>
      </x:c>
      <x:c r="K4946" s="3" t="str">
        <x:f xml:space="preserve"/>
        <x:v>2013/12/24</x:v>
      </x:c>
      <x:c r="L4946" s="3" t="str">
        <x:f xml:space="preserve"/>
        <x:v>2014/05/21</x:v>
      </x:c>
      <x:c r="M4946" s="3" t="str">
        <x:f xml:space="preserve"/>
        <x:v>H02J</x:v>
      </x:c>
      <x:c r="N4946" s="3" t="str">
        <x:f xml:space="preserve"/>
        <x:v>H02J  7/00</x:v>
      </x:c>
      <x:c r="O4946" s="3" t="n">
        <x:f xml:space="preserve"/>
        <x:v>4</x:v>
      </x:c>
      <x:c r="P4946" s="3" t="n">
        <x:f xml:space="preserve"/>
        <x:v>12</x:v>
      </x:c>
      <x:c r="Q4946" s="3" t="str">
        <x:f xml:space="preserve"/>
        <x:v>实用</x:v>
      </x:c>
      <x:c r="R4946" s="3" t="n">
        <x:f xml:space="preserve"/>
        <x:v>0</x:v>
      </x:c>
      <x:c r="S4946" s="3" t="n">
        <x:f xml:space="preserve"/>
        <x:v>0</x:v>
      </x:c>
      <x:c r="T4946" s="3" t="n">
        <x:f xml:space="preserve"/>
        <x:v>0</x:v>
      </x:c>
      <x:c r="U4946" s="3" t="n">
        <x:f xml:space="preserve"/>
        <x:v>0</x:v>
      </x:c>
      <x:c r="V4946" s="3" t="n">
        <x:f xml:space="preserve"/>
        <x:v>0</x:v>
      </x:c>
      <x:c r="W4946" s="3" t="n">
        <x:f xml:space="preserve"/>
        <x:v>0</x:v>
      </x:c>
      <x:c r="X4946" s="3" t="n">
        <x:f xml:space="preserve"/>
        <x:v>0</x:v>
      </x:c>
      <x:c r="Y4946" s="3" t="n">
        <x:f xml:space="preserve"/>
        <x:v>0</x:v>
      </x:c>
      <x:c r="Z4946" s="3" t="n">
        <x:f xml:space="preserve"/>
        <x:v>0</x:v>
      </x:c>
      <x:c r="AA4946" s="3" t="n">
        <x:f xml:space="preserve"/>
        <x:v>0</x:v>
      </x:c>
      <x:c r="AB4946" s="3" t="n">
        <x:f xml:space="preserve"/>
        <x:v>0</x:v>
      </x:c>
      <x:c r="AC4946" s="3" t="n">
        <x:f xml:space="preserve"/>
        <x:v>0</x:v>
      </x:c>
      <x:c r="AD4946" s="3" t="str">
        <x:f xml:space="preserve"/>
        <x:v>有效</x:v>
      </x:c>
    </x:row>
    <x:row>
      <x:c r="A4947" s="3" t="str">
        <x:f xml:space="preserve"/>
        <x:v>一级名称2</x:v>
      </x:c>
      <x:c r="B4947" s="3" t="str">
        <x:f xml:space="preserve"/>
        <x:v/>
      </x:c>
      <x:c r="C4947" s="7" t="str">
        <x:f xml:space="preserve">HYPERLINK("http://www.patentics.com/invokexml.do?sf=ShowPatent&amp;spn=208034865&amp;sv=5fa7ae2c45451377c2c7d0ebbafb9213","CN103812766")</x:f>
        <x:v>CN103812766$u208034865&amp;sv=5fa7ae2c45451377c2c7d0ebbafb9213</x:v>
      </x:c>
      <x:c r="D4947" s="2" t="str">
        <x:f xml:space="preserve"/>
        <x:v>CN201410092992.5</x:v>
      </x:c>
      <x:c r="E4947" s="2" t="str">
        <x:f xml:space="preserve"/>
        <x:v>控制无线通信的系统和方法</x:v>
      </x:c>
      <x:c r="F4947" s="2" t="str">
        <x:f xml:space="preserve"/>
        <x:v>莱姆克公司</x:v>
      </x:c>
      <x:c r="G4947" s="2" t="str">
        <x:f xml:space="preserve"/>
        <x:v>莱姆克公司</x:v>
      </x:c>
      <x:c r="H4947" s="2" t="str">
        <x:f xml:space="preserve"/>
        <x:v>潘少伟</x:v>
      </x:c>
      <x:c r="I4947" s="2" t="str">
        <x:f xml:space="preserve"/>
        <x:v>潘少伟</x:v>
      </x:c>
      <x:c r="J4947" s="2" t="str">
        <x:f xml:space="preserve"/>
        <x:v>2008/06/26</x:v>
      </x:c>
      <x:c r="K4947" s="2" t="str">
        <x:f xml:space="preserve"/>
        <x:v>2009/06/02</x:v>
      </x:c>
      <x:c r="L4947" s="2" t="str">
        <x:f xml:space="preserve"/>
        <x:v>2014/05/21</x:v>
      </x:c>
      <x:c r="M4947" s="2" t="str">
        <x:f xml:space="preserve"/>
        <x:v>H04L</x:v>
      </x:c>
      <x:c r="N4947" s="2" t="str">
        <x:f xml:space="preserve"/>
        <x:v>H04L 12/66</x:v>
      </x:c>
      <x:c r="O4947" s="2" t="n">
        <x:f xml:space="preserve"/>
        <x:v>24</x:v>
      </x:c>
      <x:c r="P4947" s="2" t="n">
        <x:f xml:space="preserve"/>
        <x:v>24</x:v>
      </x:c>
      <x:c r="Q4947" s="2" t="str">
        <x:f xml:space="preserve"/>
        <x:v>发明</x:v>
      </x:c>
      <x:c r="R4947" s="2" t="n">
        <x:f xml:space="preserve"/>
        <x:v>1</x:v>
      </x:c>
      <x:c r="S4947" s="2" t="n">
        <x:f xml:space="preserve"/>
        <x:v>1</x:v>
      </x:c>
      <x:c r="T4947" s="2" t="n">
        <x:f xml:space="preserve"/>
        <x:v>0</x:v>
      </x:c>
      <x:c r="U4947" s="2" t="n">
        <x:f xml:space="preserve"/>
        <x:v>1</x:v>
      </x:c>
      <x:c r="V4947" s="2" t="n">
        <x:f xml:space="preserve"/>
        <x:v>0</x:v>
      </x:c>
      <x:c r="W4947" s="2" t="n">
        <x:f xml:space="preserve"/>
        <x:v>0</x:v>
      </x:c>
      <x:c r="X4947" s="2" t="n">
        <x:f xml:space="preserve"/>
        <x:v>0</x:v>
      </x:c>
      <x:c r="Y4947" s="2" t="n">
        <x:f xml:space="preserve"/>
        <x:v>0</x:v>
      </x:c>
      <x:c r="Z4947" s="2" t="n">
        <x:f xml:space="preserve"/>
        <x:v>0</x:v>
      </x:c>
      <x:c r="AA4947" s="2" t="n">
        <x:f xml:space="preserve"/>
        <x:v>11</x:v>
      </x:c>
      <x:c r="AB4947" s="2" t="n">
        <x:f xml:space="preserve"/>
        <x:v>3</x:v>
      </x:c>
      <x:c r="AC4947" s="2" t="n">
        <x:f xml:space="preserve"/>
        <x:v>0</x:v>
      </x:c>
      <x:c r="AD4947" s="2" t="str">
        <x:f xml:space="preserve"/>
        <x:v>公开</x:v>
      </x:c>
    </x:row>
    <x:row>
      <x:c r="A4948" s="3" t="str">
        <x:f xml:space="preserve"/>
        <x:v>一级名称2</x:v>
      </x:c>
      <x:c r="B4948" s="3" t="str">
        <x:f xml:space="preserve"/>
        <x:v/>
      </x:c>
      <x:c r="C4948" s="8" t="str">
        <x:f xml:space="preserve">HYPERLINK("http://www.patentics.com/invokexml.do?sf=ShowPatent&amp;spn=208034866&amp;sv=49bce8c1e2f4e37697a0dcee9b776907","CN103812767")</x:f>
        <x:v>CN103812767$u208034866&amp;sv=49bce8c1e2f4e37697a0dcee9b776907</x:v>
      </x:c>
      <x:c r="D4948" s="3" t="str">
        <x:f xml:space="preserve"/>
        <x:v>CN201410093059.X</x:v>
      </x:c>
      <x:c r="E4948" s="3" t="str">
        <x:f xml:space="preserve"/>
        <x:v>控制无线通信的系统和方法</x:v>
      </x:c>
      <x:c r="F4948" s="3" t="str">
        <x:f xml:space="preserve"/>
        <x:v>莱姆克公司</x:v>
      </x:c>
      <x:c r="G4948" s="3" t="str">
        <x:f xml:space="preserve"/>
        <x:v>莱姆克公司</x:v>
      </x:c>
      <x:c r="H4948" s="3" t="str">
        <x:f xml:space="preserve"/>
        <x:v>潘少伟</x:v>
      </x:c>
      <x:c r="I4948" s="3" t="str">
        <x:f xml:space="preserve"/>
        <x:v>潘少伟</x:v>
      </x:c>
      <x:c r="J4948" s="3" t="str">
        <x:f xml:space="preserve"/>
        <x:v>2008/06/26</x:v>
      </x:c>
      <x:c r="K4948" s="3" t="str">
        <x:f xml:space="preserve"/>
        <x:v>2009/06/02</x:v>
      </x:c>
      <x:c r="L4948" s="3" t="str">
        <x:f xml:space="preserve"/>
        <x:v>2014/05/21</x:v>
      </x:c>
      <x:c r="M4948" s="3" t="str">
        <x:f xml:space="preserve"/>
        <x:v>H04L</x:v>
      </x:c>
      <x:c r="N4948" s="3" t="str">
        <x:f xml:space="preserve"/>
        <x:v>H04L 12/66</x:v>
      </x:c>
      <x:c r="O4948" s="3" t="n">
        <x:f xml:space="preserve"/>
        <x:v>25</x:v>
      </x:c>
      <x:c r="P4948" s="3" t="n">
        <x:f xml:space="preserve"/>
        <x:v>24</x:v>
      </x:c>
      <x:c r="Q4948" s="3" t="str">
        <x:f xml:space="preserve"/>
        <x:v>发明</x:v>
      </x:c>
      <x:c r="R4948" s="3" t="n">
        <x:f xml:space="preserve"/>
        <x:v>1</x:v>
      </x:c>
      <x:c r="S4948" s="3" t="n">
        <x:f xml:space="preserve"/>
        <x:v>1</x:v>
      </x:c>
      <x:c r="T4948" s="3" t="n">
        <x:f xml:space="preserve"/>
        <x:v>0</x:v>
      </x:c>
      <x:c r="U4948" s="3" t="n">
        <x:f xml:space="preserve"/>
        <x:v>1</x:v>
      </x:c>
      <x:c r="V4948" s="3" t="n">
        <x:f xml:space="preserve"/>
        <x:v>0</x:v>
      </x:c>
      <x:c r="W4948" s="3" t="n">
        <x:f xml:space="preserve"/>
        <x:v>0</x:v>
      </x:c>
      <x:c r="X4948" s="3" t="n">
        <x:f xml:space="preserve"/>
        <x:v>0</x:v>
      </x:c>
      <x:c r="Y4948" s="3" t="n">
        <x:f xml:space="preserve"/>
        <x:v>0</x:v>
      </x:c>
      <x:c r="Z4948" s="3" t="n">
        <x:f xml:space="preserve"/>
        <x:v>0</x:v>
      </x:c>
      <x:c r="AA4948" s="3" t="n">
        <x:f xml:space="preserve"/>
        <x:v>11</x:v>
      </x:c>
      <x:c r="AB4948" s="3" t="n">
        <x:f xml:space="preserve"/>
        <x:v>3</x:v>
      </x:c>
      <x:c r="AC4948" s="3" t="n">
        <x:f xml:space="preserve"/>
        <x:v>0</x:v>
      </x:c>
      <x:c r="AD4948" s="3" t="str">
        <x:f xml:space="preserve"/>
        <x:v>公开</x:v>
      </x:c>
    </x:row>
    <x:row>
      <x:c r="A4949" s="3" t="str">
        <x:f xml:space="preserve"/>
        <x:v>一级名称2</x:v>
      </x:c>
      <x:c r="B4949" s="3" t="str">
        <x:f xml:space="preserve"/>
        <x:v/>
      </x:c>
      <x:c r="C4949" s="7" t="str">
        <x:f xml:space="preserve">HYPERLINK("http://www.patentics.com/invokexml.do?sf=ShowPatent&amp;spn=208036147&amp;sv=4499f818cce5c01bf2de930a25e85286","CN103822537")</x:f>
        <x:v>CN103822537$u208036147&amp;sv=4499f818cce5c01bf2de930a25e85286</x:v>
      </x:c>
      <x:c r="D4949" s="2" t="str">
        <x:f xml:space="preserve"/>
        <x:v>CN201210465437.3</x:v>
      </x:c>
      <x:c r="E4949" s="2" t="str">
        <x:f xml:space="preserve"/>
        <x:v>一种可限制使用区域的枪械</x:v>
      </x:c>
      <x:c r="F4949" s="2" t="str">
        <x:f xml:space="preserve"/>
        <x:v>西安金和光学科技有限公司</x:v>
      </x:c>
      <x:c r="G4949" s="2" t="str">
        <x:f xml:space="preserve"/>
        <x:v>西安金和光学科技有限公司</x:v>
      </x:c>
      <x:c r="H4949" s="2" t="str">
        <x:f xml:space="preserve"/>
        <x:v>杜兵</x:v>
      </x:c>
      <x:c r="I4949" s="2" t="str">
        <x:f xml:space="preserve"/>
        <x:v>杜兵</x:v>
      </x:c>
      <x:c r="J4949" s="2" t="str">
        <x:f xml:space="preserve"/>
        <x:v/>
      </x:c>
      <x:c r="K4949" s="2" t="str">
        <x:f xml:space="preserve"/>
        <x:v>2012/11/16</x:v>
      </x:c>
      <x:c r="L4949" s="2" t="str">
        <x:f xml:space="preserve"/>
        <x:v>2014/05/28</x:v>
      </x:c>
      <x:c r="M4949" s="2" t="str">
        <x:f xml:space="preserve"/>
        <x:v>F41C</x:v>
      </x:c>
      <x:c r="N4949" s="2" t="str">
        <x:f xml:space="preserve"/>
        <x:v>F41C  9/00</x:v>
      </x:c>
      <x:c r="O4949" s="2" t="n">
        <x:f xml:space="preserve"/>
        <x:v>3</x:v>
      </x:c>
      <x:c r="P4949" s="2" t="n">
        <x:f xml:space="preserve"/>
        <x:v>24</x:v>
      </x:c>
      <x:c r="Q4949" s="2" t="str">
        <x:f xml:space="preserve"/>
        <x:v>发明</x:v>
      </x:c>
      <x:c r="R4949" s="2" t="n">
        <x:f xml:space="preserve"/>
        <x:v>0</x:v>
      </x:c>
      <x:c r="S4949" s="2" t="n">
        <x:f xml:space="preserve"/>
        <x:v>0</x:v>
      </x:c>
      <x:c r="T4949" s="2" t="n">
        <x:f xml:space="preserve"/>
        <x:v>0</x:v>
      </x:c>
      <x:c r="U4949" s="2" t="n">
        <x:f xml:space="preserve"/>
        <x:v>0</x:v>
      </x:c>
      <x:c r="V4949" s="2" t="n">
        <x:f xml:space="preserve"/>
        <x:v>0</x:v>
      </x:c>
      <x:c r="W4949" s="2" t="n">
        <x:f xml:space="preserve"/>
        <x:v>0</x:v>
      </x:c>
      <x:c r="X4949" s="2" t="n">
        <x:f xml:space="preserve"/>
        <x:v>0</x:v>
      </x:c>
      <x:c r="Y4949" s="2" t="n">
        <x:f xml:space="preserve"/>
        <x:v>0</x:v>
      </x:c>
      <x:c r="Z4949" s="2" t="n">
        <x:f xml:space="preserve"/>
        <x:v>0</x:v>
      </x:c>
      <x:c r="AA4949" s="2" t="n">
        <x:f xml:space="preserve"/>
        <x:v>0</x:v>
      </x:c>
      <x:c r="AB4949" s="2" t="n">
        <x:f xml:space="preserve"/>
        <x:v>0</x:v>
      </x:c>
      <x:c r="AC4949" s="2" t="n">
        <x:f xml:space="preserve"/>
        <x:v>0</x:v>
      </x:c>
      <x:c r="AD4949" s="2" t="str">
        <x:f xml:space="preserve"/>
        <x:v>公开</x:v>
      </x:c>
    </x:row>
    <x:row>
      <x:c r="A4950" s="3" t="str">
        <x:f xml:space="preserve"/>
        <x:v>一级名称2</x:v>
      </x:c>
      <x:c r="B4950" s="3" t="str">
        <x:f xml:space="preserve"/>
        <x:v/>
      </x:c>
      <x:c r="C4950" s="8" t="str">
        <x:f xml:space="preserve">HYPERLINK("http://www.patentics.com/invokexml.do?sf=ShowPatent&amp;spn=208036583&amp;sv=a4584029933f3f8eb3fab41eba930bf1","CN103826137")</x:f>
        <x:v>CN103826137$u208036583&amp;sv=a4584029933f3f8eb3fab41eba930bf1</x:v>
      </x:c>
      <x:c r="D4950" s="3" t="str">
        <x:f xml:space="preserve"/>
        <x:v>CN201210467061.X</x:v>
      </x:c>
      <x:c r="E4950" s="3" t="str">
        <x:f xml:space="preserve"/>
        <x:v>视频访问方法和系统、CDN服务器的视频代理</x:v>
      </x:c>
      <x:c r="F4950" s="3" t="str">
        <x:f xml:space="preserve"/>
        <x:v>中国电信股份有限公司</x:v>
      </x:c>
      <x:c r="G4950" s="3" t="str">
        <x:f xml:space="preserve"/>
        <x:v>中国电信股份有限公司</x:v>
      </x:c>
      <x:c r="H4950" s="3" t="str">
        <x:f xml:space="preserve"/>
        <x:v>蔡逆水|包盛|郭涛</x:v>
      </x:c>
      <x:c r="I4950" s="3" t="str">
        <x:f xml:space="preserve"/>
        <x:v>蔡逆水</x:v>
      </x:c>
      <x:c r="J4950" s="3" t="str">
        <x:f xml:space="preserve"/>
        <x:v/>
      </x:c>
      <x:c r="K4950" s="3" t="str">
        <x:f xml:space="preserve"/>
        <x:v>2012/11/19</x:v>
      </x:c>
      <x:c r="L4950" s="3" t="str">
        <x:f xml:space="preserve"/>
        <x:v>2014/05/28</x:v>
      </x:c>
      <x:c r="M4950" s="3" t="str">
        <x:f xml:space="preserve"/>
        <x:v>H04N</x:v>
      </x:c>
      <x:c r="N4950" s="3" t="str">
        <x:f xml:space="preserve"/>
        <x:v>H04N 21/222</x:v>
      </x:c>
      <x:c r="O4950" s="3" t="n">
        <x:f xml:space="preserve"/>
        <x:v>10</x:v>
      </x:c>
      <x:c r="P4950" s="3" t="n">
        <x:f xml:space="preserve"/>
        <x:v>25</x:v>
      </x:c>
      <x:c r="Q4950" s="3" t="str">
        <x:f xml:space="preserve"/>
        <x:v>发明</x:v>
      </x:c>
      <x:c r="R4950" s="3" t="n">
        <x:f xml:space="preserve"/>
        <x:v>0</x:v>
      </x:c>
      <x:c r="S4950" s="3" t="n">
        <x:f xml:space="preserve"/>
        <x:v>0</x:v>
      </x:c>
      <x:c r="T4950" s="3" t="n">
        <x:f xml:space="preserve"/>
        <x:v>0</x:v>
      </x:c>
      <x:c r="U4950" s="3" t="n">
        <x:f xml:space="preserve"/>
        <x:v>0</x:v>
      </x:c>
      <x:c r="V4950" s="3" t="n">
        <x:f xml:space="preserve"/>
        <x:v>0</x:v>
      </x:c>
      <x:c r="W4950" s="3" t="n">
        <x:f xml:space="preserve"/>
        <x:v>0</x:v>
      </x:c>
      <x:c r="X4950" s="3" t="n">
        <x:f xml:space="preserve"/>
        <x:v>0</x:v>
      </x:c>
      <x:c r="Y4950" s="3" t="n">
        <x:f xml:space="preserve"/>
        <x:v>0</x:v>
      </x:c>
      <x:c r="Z4950" s="3" t="n">
        <x:f xml:space="preserve"/>
        <x:v>0</x:v>
      </x:c>
      <x:c r="AA4950" s="3" t="n">
        <x:f xml:space="preserve"/>
        <x:v>0</x:v>
      </x:c>
      <x:c r="AB4950" s="3" t="n">
        <x:f xml:space="preserve"/>
        <x:v>0</x:v>
      </x:c>
      <x:c r="AC4950" s="3" t="n">
        <x:f xml:space="preserve"/>
        <x:v>0</x:v>
      </x:c>
      <x:c r="AD4950" s="3" t="str">
        <x:f xml:space="preserve"/>
        <x:v>公开</x:v>
      </x:c>
    </x:row>
    <x:row>
      <x:c r="A4951" s="3" t="str">
        <x:f xml:space="preserve"/>
        <x:v>一级名称2</x:v>
      </x:c>
      <x:c r="B4951" s="3" t="str">
        <x:f xml:space="preserve"/>
        <x:v/>
      </x:c>
      <x:c r="C4951" s="7" t="str">
        <x:f xml:space="preserve">HYPERLINK("http://www.patentics.com/invokexml.do?sf=ShowPatent&amp;spn=208038789&amp;sv=9b30eb2abdba5ee157626bc4bd3fe9f7","CN103828246")</x:f>
        <x:v>CN103828246$u208038789&amp;sv=9b30eb2abdba5ee157626bc4bd3fe9f7</x:v>
      </x:c>
      <x:c r="D4951" s="2" t="str">
        <x:f xml:space="preserve"/>
        <x:v>CN201280046496.5</x:v>
      </x:c>
      <x:c r="E4951" s="2" t="str">
        <x:f xml:space="preserve"/>
        <x:v>用于为便携式计算装置选择热最佳上行链路的方法和系统</x:v>
      </x:c>
      <x:c r="F4951" s="2" t="str">
        <x:f xml:space="preserve"/>
        <x:v>高通股份有限公司</x:v>
      </x:c>
      <x:c r="G4951" s="2" t="str">
        <x:f xml:space="preserve"/>
        <x:v>高通股份有限公司</x:v>
      </x:c>
      <x:c r="H4951" s="2" t="str">
        <x:f xml:space="preserve"/>
        <x:v>约恩·J·安德森|博胡斯拉夫·雷赫利克</x:v>
      </x:c>
      <x:c r="I4951" s="2" t="str">
        <x:f xml:space="preserve"/>
        <x:v>约恩·J·安德森</x:v>
      </x:c>
      <x:c r="J4951" s="2" t="str">
        <x:f xml:space="preserve"/>
        <x:v>2011/09/22</x:v>
      </x:c>
      <x:c r="K4951" s="2" t="str">
        <x:f xml:space="preserve"/>
        <x:v>2012/08/31</x:v>
      </x:c>
      <x:c r="L4951" s="2" t="str">
        <x:f xml:space="preserve"/>
        <x:v>2014/05/28</x:v>
      </x:c>
      <x:c r="M4951" s="2" t="str">
        <x:f xml:space="preserve"/>
        <x:v>H04B</x:v>
      </x:c>
      <x:c r="N4951" s="2" t="str">
        <x:f xml:space="preserve"/>
        <x:v>H04B  1/036</x:v>
      </x:c>
      <x:c r="O4951" s="2" t="n">
        <x:f xml:space="preserve"/>
        <x:v>40</x:v>
      </x:c>
      <x:c r="P4951" s="2" t="n">
        <x:f xml:space="preserve"/>
        <x:v>13</x:v>
      </x:c>
      <x:c r="Q4951" s="2" t="str">
        <x:f xml:space="preserve"/>
        <x:v>发明</x:v>
      </x:c>
      <x:c r="R4951" s="2" t="n">
        <x:f xml:space="preserve"/>
        <x:v>0</x:v>
      </x:c>
      <x:c r="S4951" s="2" t="n">
        <x:f xml:space="preserve"/>
        <x:v>0</x:v>
      </x:c>
      <x:c r="T4951" s="2" t="n">
        <x:f xml:space="preserve"/>
        <x:v>0</x:v>
      </x:c>
      <x:c r="U4951" s="2" t="n">
        <x:f xml:space="preserve"/>
        <x:v>0</x:v>
      </x:c>
      <x:c r="V4951" s="2" t="n">
        <x:f xml:space="preserve"/>
        <x:v>0</x:v>
      </x:c>
      <x:c r="W4951" s="2" t="n">
        <x:f xml:space="preserve"/>
        <x:v>0</x:v>
      </x:c>
      <x:c r="X4951" s="2" t="n">
        <x:f xml:space="preserve"/>
        <x:v>0</x:v>
      </x:c>
      <x:c r="Y4951" s="2" t="n">
        <x:f xml:space="preserve"/>
        <x:v>0</x:v>
      </x:c>
      <x:c r="Z4951" s="2" t="n">
        <x:f xml:space="preserve"/>
        <x:v>0</x:v>
      </x:c>
      <x:c r="AA4951" s="2" t="n">
        <x:f xml:space="preserve"/>
        <x:v>6</x:v>
      </x:c>
      <x:c r="AB4951" s="2" t="n">
        <x:f xml:space="preserve"/>
        <x:v>6</x:v>
      </x:c>
      <x:c r="AC4951" s="2" t="n">
        <x:f xml:space="preserve"/>
        <x:v>0</x:v>
      </x:c>
      <x:c r="AD4951" s="2" t="str">
        <x:f xml:space="preserve"/>
        <x:v>有效</x:v>
      </x:c>
    </x:row>
    <x:row>
      <x:c r="A4952" s="3" t="str">
        <x:f xml:space="preserve"/>
        <x:v>一级名称2</x:v>
      </x:c>
      <x:c r="B4952" s="3" t="str">
        <x:f xml:space="preserve"/>
        <x:v/>
      </x:c>
      <x:c r="C4952" s="8" t="str">
        <x:f xml:space="preserve">HYPERLINK("http://www.patentics.com/invokexml.do?sf=ShowPatent&amp;spn=208040636&amp;sv=69dad72ccad7a32c490a9b8781a5b9f8","CN103825655")</x:f>
        <x:v>CN103825655$u208040636&amp;sv=69dad72ccad7a32c490a9b8781a5b9f8</x:v>
      </x:c>
      <x:c r="D4952" s="3" t="str">
        <x:f xml:space="preserve"/>
        <x:v>CN201310645568.4</x:v>
      </x:c>
      <x:c r="E4952" s="3" t="str">
        <x:f xml:space="preserve"/>
        <x:v>一种照明装置的定位系统及方法</x:v>
      </x:c>
      <x:c r="F4952" s="3" t="str">
        <x:f xml:space="preserve"/>
        <x:v>常州市武进区半导体照明应用技术研究院</x:v>
      </x:c>
      <x:c r="G4952" s="3" t="str">
        <x:f xml:space="preserve"/>
        <x:v>北京半导体照明科技促进中心</x:v>
      </x:c>
      <x:c r="H4952" s="3" t="str">
        <x:f xml:space="preserve"/>
        <x:v>郭成|胡洪|黄建梅|唐琴|张国旗</x:v>
      </x:c>
      <x:c r="I4952" s="3" t="str">
        <x:f xml:space="preserve"/>
        <x:v>郭成</x:v>
      </x:c>
      <x:c r="J4952" s="3" t="str">
        <x:f xml:space="preserve"/>
        <x:v>2013/04/09</x:v>
      </x:c>
      <x:c r="K4952" s="3" t="str">
        <x:f xml:space="preserve"/>
        <x:v>2013/12/03</x:v>
      </x:c>
      <x:c r="L4952" s="3" t="str">
        <x:f xml:space="preserve"/>
        <x:v>2014/05/28</x:v>
      </x:c>
      <x:c r="M4952" s="3" t="str">
        <x:f xml:space="preserve"/>
        <x:v>H04B</x:v>
      </x:c>
      <x:c r="N4952" s="3" t="str">
        <x:f xml:space="preserve"/>
        <x:v>H04B 10/116</x:v>
      </x:c>
      <x:c r="O4952" s="3" t="n">
        <x:f xml:space="preserve"/>
        <x:v>13</x:v>
      </x:c>
      <x:c r="P4952" s="3" t="n">
        <x:f xml:space="preserve"/>
        <x:v>10</x:v>
      </x:c>
      <x:c r="Q4952" s="3" t="str">
        <x:f xml:space="preserve"/>
        <x:v>发明</x:v>
      </x:c>
      <x:c r="R4952" s="3" t="n">
        <x:f xml:space="preserve"/>
        <x:v>0</x:v>
      </x:c>
      <x:c r="S4952" s="3" t="n">
        <x:f xml:space="preserve"/>
        <x:v>0</x:v>
      </x:c>
      <x:c r="T4952" s="3" t="n">
        <x:f xml:space="preserve"/>
        <x:v>0</x:v>
      </x:c>
      <x:c r="U4952" s="3" t="n">
        <x:f xml:space="preserve"/>
        <x:v>0</x:v>
      </x:c>
      <x:c r="V4952" s="3" t="n">
        <x:f xml:space="preserve"/>
        <x:v>0</x:v>
      </x:c>
      <x:c r="W4952" s="3" t="n">
        <x:f xml:space="preserve"/>
        <x:v>0</x:v>
      </x:c>
      <x:c r="X4952" s="3" t="n">
        <x:f xml:space="preserve"/>
        <x:v>0</x:v>
      </x:c>
      <x:c r="Y4952" s="3" t="n">
        <x:f xml:space="preserve"/>
        <x:v>0</x:v>
      </x:c>
      <x:c r="Z4952" s="3" t="n">
        <x:f xml:space="preserve"/>
        <x:v>0</x:v>
      </x:c>
      <x:c r="AA4952" s="3" t="n">
        <x:f xml:space="preserve"/>
        <x:v>12</x:v>
      </x:c>
      <x:c r="AB4952" s="3" t="n">
        <x:f xml:space="preserve"/>
        <x:v>2</x:v>
      </x:c>
      <x:c r="AC4952" s="3" t="n">
        <x:f xml:space="preserve"/>
        <x:v>0</x:v>
      </x:c>
      <x:c r="AD4952" s="3" t="str">
        <x:f xml:space="preserve"/>
        <x:v>公开</x:v>
      </x:c>
    </x:row>
    <x:row>
      <x:c r="A4953" s="3" t="str">
        <x:f xml:space="preserve"/>
        <x:v>一级名称2</x:v>
      </x:c>
      <x:c r="B4953" s="3" t="str">
        <x:f xml:space="preserve"/>
        <x:v/>
      </x:c>
      <x:c r="C4953" s="7" t="str">
        <x:f xml:space="preserve">HYPERLINK("http://www.patentics.com/invokexml.do?sf=ShowPatent&amp;spn=208040657&amp;sv=cd1c8603d64e383dba8f5e70b4a3ce30","CN103826274")</x:f>
        <x:v>CN103826274$u208040657&amp;sv=cd1c8603d64e383dba8f5e70b4a3ce30</x:v>
      </x:c>
      <x:c r="D4953" s="2" t="str">
        <x:f xml:space="preserve"/>
        <x:v>CN201310655498.0</x:v>
      </x:c>
      <x:c r="E4953" s="2" t="str">
        <x:f xml:space="preserve"/>
        <x:v>用于不同网络之间的软越区切换方法及设备</x:v>
      </x:c>
      <x:c r="F4953" s="2" t="str">
        <x:f xml:space="preserve"/>
        <x:v>高通股份有限公司</x:v>
      </x:c>
      <x:c r="G4953" s="2" t="str">
        <x:f xml:space="preserve"/>
        <x:v>高通股份有限公司</x:v>
      </x:c>
      <x:c r="H4953" s="2" t="str">
        <x:f xml:space="preserve"/>
        <x:v>P.李|A.C.马亨德兰</x:v>
      </x:c>
      <x:c r="I4953" s="2" t="str">
        <x:f xml:space="preserve"/>
        <x:v>P.李</x:v>
      </x:c>
      <x:c r="J4953" s="2" t="str">
        <x:f xml:space="preserve"/>
        <x:v>2003/02/12</x:v>
      </x:c>
      <x:c r="K4953" s="2" t="str">
        <x:f xml:space="preserve"/>
        <x:v>2004/02/12</x:v>
      </x:c>
      <x:c r="L4953" s="2" t="str">
        <x:f xml:space="preserve"/>
        <x:v>2014/05/28</x:v>
      </x:c>
      <x:c r="M4953" s="2" t="str">
        <x:f xml:space="preserve"/>
        <x:v>H04W</x:v>
      </x:c>
      <x:c r="N4953" s="2" t="str">
        <x:f xml:space="preserve"/>
        <x:v>H04W 36/18</x:v>
      </x:c>
      <x:c r="O4953" s="2" t="n">
        <x:f xml:space="preserve"/>
        <x:v>29</x:v>
      </x:c>
      <x:c r="P4953" s="2" t="n">
        <x:f xml:space="preserve"/>
        <x:v>10</x:v>
      </x:c>
      <x:c r="Q4953" s="2" t="str">
        <x:f xml:space="preserve"/>
        <x:v>发明</x:v>
      </x:c>
      <x:c r="R4953" s="2" t="n">
        <x:f xml:space="preserve"/>
        <x:v>1</x:v>
      </x:c>
      <x:c r="S4953" s="2" t="n">
        <x:f xml:space="preserve"/>
        <x:v>1</x:v>
      </x:c>
      <x:c r="T4953" s="2" t="n">
        <x:f xml:space="preserve"/>
        <x:v>0</x:v>
      </x:c>
      <x:c r="U4953" s="2" t="n">
        <x:f xml:space="preserve"/>
        <x:v>1</x:v>
      </x:c>
      <x:c r="V4953" s="2" t="n">
        <x:f xml:space="preserve"/>
        <x:v>0</x:v>
      </x:c>
      <x:c r="W4953" s="2" t="n">
        <x:f xml:space="preserve"/>
        <x:v>0</x:v>
      </x:c>
      <x:c r="X4953" s="2" t="n">
        <x:f xml:space="preserve"/>
        <x:v>0</x:v>
      </x:c>
      <x:c r="Y4953" s="2" t="n">
        <x:f xml:space="preserve"/>
        <x:v>0</x:v>
      </x:c>
      <x:c r="Z4953" s="2" t="n">
        <x:f xml:space="preserve"/>
        <x:v>0</x:v>
      </x:c>
      <x:c r="AA4953" s="2" t="n">
        <x:f xml:space="preserve"/>
        <x:v>36</x:v>
      </x:c>
      <x:c r="AB4953" s="2" t="n">
        <x:f xml:space="preserve"/>
        <x:v>17</x:v>
      </x:c>
      <x:c r="AC4953" s="2" t="n">
        <x:f xml:space="preserve"/>
        <x:v>0</x:v>
      </x:c>
      <x:c r="AD4953" s="2" t="str">
        <x:f xml:space="preserve"/>
        <x:v>公开</x:v>
      </x:c>
    </x:row>
    <x:row>
      <x:c r="A4954" s="3" t="str">
        <x:f xml:space="preserve"/>
        <x:v>一级名称2</x:v>
      </x:c>
      <x:c r="B4954" s="3" t="str">
        <x:f xml:space="preserve"/>
        <x:v/>
      </x:c>
      <x:c r="C4954" s="8" t="str">
        <x:f xml:space="preserve">HYPERLINK("http://www.patentics.com/invokexml.do?sf=ShowPatent&amp;spn=208040996&amp;sv=3d970c7ec31bc2456847256a57b44c0c","CN103826099")</x:f>
        <x:v>CN103826099$u208040996&amp;sv=3d970c7ec31bc2456847256a57b44c0c</x:v>
      </x:c>
      <x:c r="D4954" s="3" t="str">
        <x:f xml:space="preserve"/>
        <x:v>CN201310725579.3</x:v>
      </x:c>
      <x:c r="E4954" s="3" t="str">
        <x:f xml:space="preserve"/>
        <x:v>一种远程网络数字化声像报警和安全防范控制系统</x:v>
      </x:c>
      <x:c r="F4954" s="3" t="str">
        <x:f xml:space="preserve"/>
        <x:v>惠州市茂荣智能科技有限公司</x:v>
      </x:c>
      <x:c r="G4954" s="3" t="str">
        <x:f xml:space="preserve"/>
        <x:v>惠州市茂荣智能科技有限公司</x:v>
      </x:c>
      <x:c r="H4954" s="3" t="str">
        <x:f xml:space="preserve"/>
        <x:v>张保权</x:v>
      </x:c>
      <x:c r="I4954" s="3" t="str">
        <x:f xml:space="preserve"/>
        <x:v>张保权</x:v>
      </x:c>
      <x:c r="J4954" s="3" t="str">
        <x:f xml:space="preserve"/>
        <x:v>2013/12/25</x:v>
      </x:c>
      <x:c r="K4954" s="3" t="str">
        <x:f xml:space="preserve"/>
        <x:v>2013/12/25</x:v>
      </x:c>
      <x:c r="L4954" s="3" t="str">
        <x:f xml:space="preserve"/>
        <x:v>2014/05/28</x:v>
      </x:c>
      <x:c r="M4954" s="3" t="str">
        <x:f xml:space="preserve"/>
        <x:v>H04N</x:v>
      </x:c>
      <x:c r="N4954" s="3" t="str">
        <x:f xml:space="preserve"/>
        <x:v>H04N  7/18</x:v>
      </x:c>
      <x:c r="O4954" s="3" t="n">
        <x:f xml:space="preserve"/>
        <x:v>10</x:v>
      </x:c>
      <x:c r="P4954" s="3" t="n">
        <x:f xml:space="preserve"/>
        <x:v>17</x:v>
      </x:c>
      <x:c r="Q4954" s="3" t="str">
        <x:f xml:space="preserve"/>
        <x:v>发明</x:v>
      </x:c>
      <x:c r="R4954" s="3" t="n">
        <x:f xml:space="preserve"/>
        <x:v>0</x:v>
      </x:c>
      <x:c r="S4954" s="3" t="n">
        <x:f xml:space="preserve"/>
        <x:v>0</x:v>
      </x:c>
      <x:c r="T4954" s="3" t="n">
        <x:f xml:space="preserve"/>
        <x:v>0</x:v>
      </x:c>
      <x:c r="U4954" s="3" t="n">
        <x:f xml:space="preserve"/>
        <x:v>0</x:v>
      </x:c>
      <x:c r="V4954" s="3" t="n">
        <x:f xml:space="preserve"/>
        <x:v>0</x:v>
      </x:c>
      <x:c r="W4954" s="3" t="n">
        <x:f xml:space="preserve"/>
        <x:v>0</x:v>
      </x:c>
      <x:c r="X4954" s="3" t="n">
        <x:f xml:space="preserve"/>
        <x:v>0</x:v>
      </x:c>
      <x:c r="Y4954" s="3" t="n">
        <x:f xml:space="preserve"/>
        <x:v>0</x:v>
      </x:c>
      <x:c r="Z4954" s="3" t="n">
        <x:f xml:space="preserve"/>
        <x:v>0</x:v>
      </x:c>
      <x:c r="AA4954" s="3" t="n">
        <x:f xml:space="preserve"/>
        <x:v>1</x:v>
      </x:c>
      <x:c r="AB4954" s="3" t="n">
        <x:f xml:space="preserve"/>
        <x:v>1</x:v>
      </x:c>
      <x:c r="AC4954" s="3" t="n">
        <x:f xml:space="preserve"/>
        <x:v>0</x:v>
      </x:c>
      <x:c r="AD4954" s="3" t="str">
        <x:f xml:space="preserve"/>
        <x:v>有效</x:v>
      </x:c>
    </x:row>
    <x:row>
      <x:c r="A4955" s="3" t="str">
        <x:f xml:space="preserve"/>
        <x:v>一级名称2</x:v>
      </x:c>
      <x:c r="B4955" s="3" t="str">
        <x:f xml:space="preserve"/>
        <x:v/>
      </x:c>
      <x:c r="C4955" s="7" t="str">
        <x:f xml:space="preserve">HYPERLINK("http://www.patentics.com/invokexml.do?sf=ShowPatent&amp;spn=208045187&amp;sv=6ecc007a852a87b3cb58ba01d83c343d","CN203615965")</x:f>
        <x:v>CN203615965$u208045187&amp;sv=6ecc007a852a87b3cb58ba01d83c343d</x:v>
      </x:c>
      <x:c r="D4955" s="2" t="str">
        <x:f xml:space="preserve"/>
        <x:v>CN201320734730.5</x:v>
      </x:c>
      <x:c r="E4955" s="2" t="str">
        <x:f xml:space="preserve"/>
        <x:v>输电线路杆塔在线监测系统</x:v>
      </x:c>
      <x:c r="F4955" s="2" t="str">
        <x:f xml:space="preserve"/>
        <x:v>广西电网公司百色供电局</x:v>
      </x:c>
      <x:c r="G4955" s="2" t="str">
        <x:f xml:space="preserve"/>
        <x:v>中国南方电网有限责任公司</x:v>
      </x:c>
      <x:c r="H4955" s="2" t="str">
        <x:f xml:space="preserve"/>
        <x:v>吴先强|江敬周|罗毅|李安东|黄柳红|覃珠瑜|黄瑛杰|班卫华|农海雄|姚雨|凌文辉|农宇</x:v>
      </x:c>
      <x:c r="I4955" s="2" t="str">
        <x:f xml:space="preserve"/>
        <x:v>吴先强</x:v>
      </x:c>
      <x:c r="J4955" s="2" t="str">
        <x:f xml:space="preserve"/>
        <x:v/>
      </x:c>
      <x:c r="K4955" s="2" t="str">
        <x:f xml:space="preserve"/>
        <x:v>2013/11/20</x:v>
      </x:c>
      <x:c r="L4955" s="2" t="str">
        <x:f xml:space="preserve"/>
        <x:v>2014/05/28</x:v>
      </x:c>
      <x:c r="M4955" s="2" t="str">
        <x:f xml:space="preserve"/>
        <x:v>G01D</x:v>
      </x:c>
      <x:c r="N4955" s="2" t="str">
        <x:f xml:space="preserve"/>
        <x:v>G01D 21/02</x:v>
      </x:c>
      <x:c r="O4955" s="2" t="n">
        <x:f xml:space="preserve"/>
        <x:v>4</x:v>
      </x:c>
      <x:c r="P4955" s="2" t="n">
        <x:f xml:space="preserve"/>
        <x:v>10</x:v>
      </x:c>
      <x:c r="Q4955" s="2" t="str">
        <x:f xml:space="preserve"/>
        <x:v>实用</x:v>
      </x:c>
      <x:c r="R4955" s="2" t="n">
        <x:f xml:space="preserve"/>
        <x:v>0</x:v>
      </x:c>
      <x:c r="S4955" s="2" t="n">
        <x:f xml:space="preserve"/>
        <x:v>0</x:v>
      </x:c>
      <x:c r="T4955" s="2" t="n">
        <x:f xml:space="preserve"/>
        <x:v>0</x:v>
      </x:c>
      <x:c r="U4955" s="2" t="n">
        <x:f xml:space="preserve"/>
        <x:v>0</x:v>
      </x:c>
      <x:c r="V4955" s="2" t="n">
        <x:f xml:space="preserve"/>
        <x:v>0</x:v>
      </x:c>
      <x:c r="W4955" s="2" t="n">
        <x:f xml:space="preserve"/>
        <x:v>0</x:v>
      </x:c>
      <x:c r="X4955" s="2" t="n">
        <x:f xml:space="preserve"/>
        <x:v>0</x:v>
      </x:c>
      <x:c r="Y4955" s="2" t="n">
        <x:f xml:space="preserve"/>
        <x:v>0</x:v>
      </x:c>
      <x:c r="Z4955" s="2" t="n">
        <x:f xml:space="preserve"/>
        <x:v>0</x:v>
      </x:c>
      <x:c r="AA4955" s="2" t="n">
        <x:f xml:space="preserve"/>
        <x:v>0</x:v>
      </x:c>
      <x:c r="AB4955" s="2" t="n">
        <x:f xml:space="preserve"/>
        <x:v>0</x:v>
      </x:c>
      <x:c r="AC4955" s="2" t="n">
        <x:f xml:space="preserve"/>
        <x:v>0</x:v>
      </x:c>
      <x:c r="AD4955" s="2" t="str">
        <x:f xml:space="preserve"/>
        <x:v>无效</x:v>
      </x:c>
    </x:row>
    <x:row>
      <x:c r="A4956" s="3" t="str">
        <x:f xml:space="preserve"/>
        <x:v>一级名称2</x:v>
      </x:c>
      <x:c r="B4956" s="3" t="str">
        <x:f xml:space="preserve"/>
        <x:v/>
      </x:c>
      <x:c r="C4956" s="8" t="str">
        <x:f xml:space="preserve">HYPERLINK("http://www.patentics.com/invokexml.do?sf=ShowPatent&amp;spn=208049417&amp;sv=5b2c51568de76413f28d384d2302af4d","CN203615972")</x:f>
        <x:v>CN203615972$u208049417&amp;sv=5b2c51568de76413f28d384d2302af4d</x:v>
      </x:c>
      <x:c r="D4956" s="3" t="str">
        <x:f xml:space="preserve"/>
        <x:v>CN201320844199.7</x:v>
      </x:c>
      <x:c r="E4956" s="3" t="str">
        <x:f xml:space="preserve"/>
        <x:v>一种新型沼气计量仪表</x:v>
      </x:c>
      <x:c r="F4956" s="3" t="str">
        <x:f xml:space="preserve"/>
        <x:v>天津市鑫丰仪表成套有限公司</x:v>
      </x:c>
      <x:c r="G4956" s="3" t="str">
        <x:f xml:space="preserve"/>
        <x:v>天津市鑫丰仪表成套有限公司</x:v>
      </x:c>
      <x:c r="H4956" s="3" t="str">
        <x:f xml:space="preserve"/>
        <x:v>陈艳红|徐斌</x:v>
      </x:c>
      <x:c r="I4956" s="3" t="str">
        <x:f xml:space="preserve"/>
        <x:v>陈艳红</x:v>
      </x:c>
      <x:c r="J4956" s="3" t="str">
        <x:f xml:space="preserve"/>
        <x:v/>
      </x:c>
      <x:c r="K4956" s="3" t="str">
        <x:f xml:space="preserve"/>
        <x:v>2013/12/16</x:v>
      </x:c>
      <x:c r="L4956" s="3" t="str">
        <x:f xml:space="preserve"/>
        <x:v>2014/05/28</x:v>
      </x:c>
      <x:c r="M4956" s="3" t="str">
        <x:f xml:space="preserve"/>
        <x:v>G01F</x:v>
      </x:c>
      <x:c r="N4956" s="3" t="str">
        <x:f xml:space="preserve"/>
        <x:v>G01F  1/00</x:v>
      </x:c>
      <x:c r="O4956" s="3" t="n">
        <x:f xml:space="preserve"/>
        <x:v>6</x:v>
      </x:c>
      <x:c r="P4956" s="3" t="n">
        <x:f xml:space="preserve"/>
        <x:v>13</x:v>
      </x:c>
      <x:c r="Q4956" s="3" t="str">
        <x:f xml:space="preserve"/>
        <x:v>实用</x:v>
      </x:c>
      <x:c r="R4956" s="3" t="n">
        <x:f xml:space="preserve"/>
        <x:v>0</x:v>
      </x:c>
      <x:c r="S4956" s="3" t="n">
        <x:f xml:space="preserve"/>
        <x:v>0</x:v>
      </x:c>
      <x:c r="T4956" s="3" t="n">
        <x:f xml:space="preserve"/>
        <x:v>0</x:v>
      </x:c>
      <x:c r="U4956" s="3" t="n">
        <x:f xml:space="preserve"/>
        <x:v>0</x:v>
      </x:c>
      <x:c r="V4956" s="3" t="n">
        <x:f xml:space="preserve"/>
        <x:v>0</x:v>
      </x:c>
      <x:c r="W4956" s="3" t="n">
        <x:f xml:space="preserve"/>
        <x:v>0</x:v>
      </x:c>
      <x:c r="X4956" s="3" t="n">
        <x:f xml:space="preserve"/>
        <x:v>0</x:v>
      </x:c>
      <x:c r="Y4956" s="3" t="n">
        <x:f xml:space="preserve"/>
        <x:v>0</x:v>
      </x:c>
      <x:c r="Z4956" s="3" t="n">
        <x:f xml:space="preserve"/>
        <x:v>0</x:v>
      </x:c>
      <x:c r="AA4956" s="3" t="n">
        <x:f xml:space="preserve"/>
        <x:v>0</x:v>
      </x:c>
      <x:c r="AB4956" s="3" t="n">
        <x:f xml:space="preserve"/>
        <x:v>0</x:v>
      </x:c>
      <x:c r="AC4956" s="3" t="n">
        <x:f xml:space="preserve"/>
        <x:v>0</x:v>
      </x:c>
      <x:c r="AD4956" s="3" t="str">
        <x:f xml:space="preserve"/>
        <x:v>有效</x:v>
      </x:c>
    </x:row>
    <x:row>
      <x:c r="A4957" s="3" t="str">
        <x:f xml:space="preserve"/>
        <x:v>一级名称2</x:v>
      </x:c>
      <x:c r="B4957" s="3" t="str">
        <x:f xml:space="preserve"/>
        <x:v/>
      </x:c>
      <x:c r="C4957" s="7" t="str">
        <x:f xml:space="preserve">HYPERLINK("http://www.patentics.com/invokexml.do?sf=ShowPatent&amp;spn=208053396&amp;sv=d50f80b73f9158146f098f107ee12285","CN103818298")</x:f>
        <x:v>CN103818298$u208053396&amp;sv=d50f80b73f9158146f098f107ee12285</x:v>
      </x:c>
      <x:c r="D4957" s="2" t="str">
        <x:f xml:space="preserve"/>
        <x:v>CN201410061764.1</x:v>
      </x:c>
      <x:c r="E4957" s="2" t="str">
        <x:f xml:space="preserve"/>
        <x:v>疾控队伍装备指挥车</x:v>
      </x:c>
      <x:c r="F4957" s="2" t="str">
        <x:f xml:space="preserve"/>
        <x:v>中国人民解放军军事医学科学院卫生装备研究所</x:v>
      </x:c>
      <x:c r="G4957" s="2" t="str">
        <x:f xml:space="preserve"/>
        <x:v>中国人民解放军军事医学科学院</x:v>
      </x:c>
      <x:c r="H4957" s="2" t="str">
        <x:f xml:space="preserve"/>
        <x:v>牛福|张文昌|刘志国|高振海|谭树林|任旭东|赵秀国|苏琛|韩俊淑|崔向东|刘亚军</x:v>
      </x:c>
      <x:c r="I4957" s="2" t="str">
        <x:f xml:space="preserve"/>
        <x:v>牛福</x:v>
      </x:c>
      <x:c r="J4957" s="2" t="str">
        <x:f xml:space="preserve"/>
        <x:v/>
      </x:c>
      <x:c r="K4957" s="2" t="str">
        <x:f xml:space="preserve"/>
        <x:v>2014/02/24</x:v>
      </x:c>
      <x:c r="L4957" s="2" t="str">
        <x:f xml:space="preserve"/>
        <x:v>2014/05/28</x:v>
      </x:c>
      <x:c r="M4957" s="2" t="str">
        <x:f xml:space="preserve"/>
        <x:v>B60P</x:v>
      </x:c>
      <x:c r="N4957" s="2" t="str">
        <x:f xml:space="preserve"/>
        <x:v>B60P  3/00</x:v>
      </x:c>
      <x:c r="O4957" s="2" t="n">
        <x:f xml:space="preserve"/>
        <x:v>6</x:v>
      </x:c>
      <x:c r="P4957" s="2" t="n">
        <x:f xml:space="preserve"/>
        <x:v>30</x:v>
      </x:c>
      <x:c r="Q4957" s="2" t="str">
        <x:f xml:space="preserve"/>
        <x:v>发明</x:v>
      </x:c>
      <x:c r="R4957" s="2" t="n">
        <x:f xml:space="preserve"/>
        <x:v>0</x:v>
      </x:c>
      <x:c r="S4957" s="2" t="n">
        <x:f xml:space="preserve"/>
        <x:v>0</x:v>
      </x:c>
      <x:c r="T4957" s="2" t="n">
        <x:f xml:space="preserve"/>
        <x:v>0</x:v>
      </x:c>
      <x:c r="U4957" s="2" t="n">
        <x:f xml:space="preserve"/>
        <x:v>0</x:v>
      </x:c>
      <x:c r="V4957" s="2" t="n">
        <x:f xml:space="preserve"/>
        <x:v>0</x:v>
      </x:c>
      <x:c r="W4957" s="2" t="n">
        <x:f xml:space="preserve"/>
        <x:v>0</x:v>
      </x:c>
      <x:c r="X4957" s="2" t="n">
        <x:f xml:space="preserve"/>
        <x:v>0</x:v>
      </x:c>
      <x:c r="Y4957" s="2" t="n">
        <x:f xml:space="preserve"/>
        <x:v>0</x:v>
      </x:c>
      <x:c r="Z4957" s="2" t="n">
        <x:f xml:space="preserve"/>
        <x:v>0</x:v>
      </x:c>
      <x:c r="AA4957" s="2" t="n">
        <x:f xml:space="preserve"/>
        <x:v>0</x:v>
      </x:c>
      <x:c r="AB4957" s="2" t="n">
        <x:f xml:space="preserve"/>
        <x:v>0</x:v>
      </x:c>
      <x:c r="AC4957" s="2" t="n">
        <x:f xml:space="preserve"/>
        <x:v>0</x:v>
      </x:c>
      <x:c r="AD4957" s="2" t="str">
        <x:f xml:space="preserve"/>
        <x:v>有效</x:v>
      </x:c>
    </x:row>
    <x:row>
      <x:c r="A4958" s="3" t="str">
        <x:f xml:space="preserve"/>
        <x:v>一级名称2</x:v>
      </x:c>
      <x:c r="B4958" s="3" t="str">
        <x:f xml:space="preserve"/>
        <x:v/>
      </x:c>
      <x:c r="C4958" s="8" t="str">
        <x:f xml:space="preserve">HYPERLINK("http://www.patentics.com/invokexml.do?sf=ShowPatent&amp;spn=208055591&amp;sv=453e38bebf19785418da5ce5f0ac102d","CN103826197")</x:f>
        <x:v>CN103826197$u208055591&amp;sv=453e38bebf19785418da5ce5f0ac102d</x:v>
      </x:c>
      <x:c r="D4958" s="3" t="str">
        <x:f xml:space="preserve"/>
        <x:v>CN201410078982.6</x:v>
      </x:c>
      <x:c r="E4958" s="3" t="str">
        <x:f xml:space="preserve"/>
        <x:v>基于移动智能终端的信息交互系统、方法及基于移动智能终端的开具税务发票的系统、 方法</x:v>
      </x:c>
      <x:c r="F4958" s="3" t="str">
        <x:f xml:space="preserve"/>
        <x:v>吴声隆</x:v>
      </x:c>
      <x:c r="G4958" s="3" t="str">
        <x:f xml:space="preserve"/>
        <x:v>吴声隆</x:v>
      </x:c>
      <x:c r="H4958" s="3" t="str">
        <x:f xml:space="preserve"/>
        <x:v>夏勇|吴声隆</x:v>
      </x:c>
      <x:c r="I4958" s="3" t="str">
        <x:f xml:space="preserve"/>
        <x:v>夏勇</x:v>
      </x:c>
      <x:c r="J4958" s="3" t="str">
        <x:f xml:space="preserve"/>
        <x:v>2014/03/05</x:v>
      </x:c>
      <x:c r="K4958" s="3" t="str">
        <x:f xml:space="preserve"/>
        <x:v>2014/03/05</x:v>
      </x:c>
      <x:c r="L4958" s="3" t="str">
        <x:f xml:space="preserve"/>
        <x:v>2014/05/28</x:v>
      </x:c>
      <x:c r="M4958" s="3" t="str">
        <x:f xml:space="preserve"/>
        <x:v>H04W</x:v>
      </x:c>
      <x:c r="N4958" s="3" t="str">
        <x:f xml:space="preserve"/>
        <x:v>H04W  4/00</x:v>
      </x:c>
      <x:c r="O4958" s="3" t="n">
        <x:f xml:space="preserve"/>
        <x:v>10</x:v>
      </x:c>
      <x:c r="P4958" s="3" t="n">
        <x:f xml:space="preserve"/>
        <x:v>21</x:v>
      </x:c>
      <x:c r="Q4958" s="3" t="str">
        <x:f xml:space="preserve"/>
        <x:v>发明</x:v>
      </x:c>
      <x:c r="R4958" s="3" t="n">
        <x:f xml:space="preserve"/>
        <x:v>0</x:v>
      </x:c>
      <x:c r="S4958" s="3" t="n">
        <x:f xml:space="preserve"/>
        <x:v>0</x:v>
      </x:c>
      <x:c r="T4958" s="3" t="n">
        <x:f xml:space="preserve"/>
        <x:v>0</x:v>
      </x:c>
      <x:c r="U4958" s="3" t="n">
        <x:f xml:space="preserve"/>
        <x:v>0</x:v>
      </x:c>
      <x:c r="V4958" s="3" t="n">
        <x:f xml:space="preserve"/>
        <x:v>0</x:v>
      </x:c>
      <x:c r="W4958" s="3" t="n">
        <x:f xml:space="preserve"/>
        <x:v>0</x:v>
      </x:c>
      <x:c r="X4958" s="3" t="n">
        <x:f xml:space="preserve"/>
        <x:v>0</x:v>
      </x:c>
      <x:c r="Y4958" s="3" t="n">
        <x:f xml:space="preserve"/>
        <x:v>0</x:v>
      </x:c>
      <x:c r="Z4958" s="3" t="n">
        <x:f xml:space="preserve"/>
        <x:v>0</x:v>
      </x:c>
      <x:c r="AA4958" s="3" t="n">
        <x:f xml:space="preserve"/>
        <x:v>1</x:v>
      </x:c>
      <x:c r="AB4958" s="3" t="n">
        <x:f xml:space="preserve"/>
        <x:v>2</x:v>
      </x:c>
      <x:c r="AC4958" s="3" t="n">
        <x:f xml:space="preserve"/>
        <x:v>0</x:v>
      </x:c>
      <x:c r="AD4958" s="3" t="str">
        <x:f xml:space="preserve"/>
        <x:v>公开</x:v>
      </x:c>
    </x:row>
    <x:row>
      <x:c r="A4959" s="3" t="str">
        <x:f xml:space="preserve"/>
        <x:v>一级名称2</x:v>
      </x:c>
      <x:c r="B4959" s="3" t="str">
        <x:f xml:space="preserve"/>
        <x:v/>
      </x:c>
      <x:c r="C4959" s="7" t="str">
        <x:f xml:space="preserve">HYPERLINK("http://www.patentics.com/invokexml.do?sf=ShowPatent&amp;spn=208058147&amp;sv=17cd1dd70e89f17c3be6ea2aaaf344d8","CN103824428")</x:f>
        <x:v>CN103824428$u208058147&amp;sv=17cd1dd70e89f17c3be6ea2aaaf344d8</x:v>
      </x:c>
      <x:c r="D4959" s="2" t="str">
        <x:f xml:space="preserve"/>
        <x:v>CN201410104067.X</x:v>
      </x:c>
      <x:c r="E4959" s="2" t="str">
        <x:f xml:space="preserve"/>
        <x:v>车载事故通知系统</x:v>
      </x:c>
      <x:c r="F4959" s="2" t="str">
        <x:f xml:space="preserve"/>
        <x:v>仲恺农业工程学院</x:v>
      </x:c>
      <x:c r="G4959" s="2" t="str">
        <x:f xml:space="preserve"/>
        <x:v>仲恺农业工程学院</x:v>
      </x:c>
      <x:c r="H4959" s="2" t="str">
        <x:f xml:space="preserve"/>
        <x:v>唐宇|王克强|郭俊杰|陈树熙|吴岸|张金鹏</x:v>
      </x:c>
      <x:c r="I4959" s="2" t="str">
        <x:f xml:space="preserve"/>
        <x:v>唐宇</x:v>
      </x:c>
      <x:c r="J4959" s="2" t="str">
        <x:f xml:space="preserve"/>
        <x:v/>
      </x:c>
      <x:c r="K4959" s="2" t="str">
        <x:f xml:space="preserve"/>
        <x:v>2014/03/19</x:v>
      </x:c>
      <x:c r="L4959" s="2" t="str">
        <x:f xml:space="preserve"/>
        <x:v>2014/05/28</x:v>
      </x:c>
      <x:c r="M4959" s="2" t="str">
        <x:f xml:space="preserve"/>
        <x:v>G08B</x:v>
      </x:c>
      <x:c r="N4959" s="2" t="str">
        <x:f xml:space="preserve"/>
        <x:v>G08B 25/00</x:v>
      </x:c>
      <x:c r="O4959" s="2" t="n">
        <x:f xml:space="preserve"/>
        <x:v>6</x:v>
      </x:c>
      <x:c r="P4959" s="2" t="n">
        <x:f xml:space="preserve"/>
        <x:v>38</x:v>
      </x:c>
      <x:c r="Q4959" s="2" t="str">
        <x:f xml:space="preserve"/>
        <x:v>发明</x:v>
      </x:c>
      <x:c r="R4959" s="2" t="n">
        <x:f xml:space="preserve"/>
        <x:v>0</x:v>
      </x:c>
      <x:c r="S4959" s="2" t="n">
        <x:f xml:space="preserve"/>
        <x:v>0</x:v>
      </x:c>
      <x:c r="T4959" s="2" t="n">
        <x:f xml:space="preserve"/>
        <x:v>0</x:v>
      </x:c>
      <x:c r="U4959" s="2" t="n">
        <x:f xml:space="preserve"/>
        <x:v>0</x:v>
      </x:c>
      <x:c r="V4959" s="2" t="n">
        <x:f xml:space="preserve"/>
        <x:v>0</x:v>
      </x:c>
      <x:c r="W4959" s="2" t="n">
        <x:f xml:space="preserve"/>
        <x:v>0</x:v>
      </x:c>
      <x:c r="X4959" s="2" t="n">
        <x:f xml:space="preserve"/>
        <x:v>0</x:v>
      </x:c>
      <x:c r="Y4959" s="2" t="n">
        <x:f xml:space="preserve"/>
        <x:v>0</x:v>
      </x:c>
      <x:c r="Z4959" s="2" t="n">
        <x:f xml:space="preserve"/>
        <x:v>0</x:v>
      </x:c>
      <x:c r="AA4959" s="2" t="n">
        <x:f xml:space="preserve"/>
        <x:v>0</x:v>
      </x:c>
      <x:c r="AB4959" s="2" t="n">
        <x:f xml:space="preserve"/>
        <x:v>0</x:v>
      </x:c>
      <x:c r="AC4959" s="2" t="n">
        <x:f xml:space="preserve"/>
        <x:v>0</x:v>
      </x:c>
      <x:c r="AD4959" s="2" t="str">
        <x:f xml:space="preserve"/>
        <x:v>有效</x:v>
      </x:c>
    </x:row>
    <x:row>
      <x:c r="A4960" s="3" t="str">
        <x:f xml:space="preserve"/>
        <x:v>一级名称2</x:v>
      </x:c>
      <x:c r="B4960" s="3" t="str">
        <x:f xml:space="preserve"/>
        <x:v/>
      </x:c>
      <x:c r="C4960" s="8" t="str">
        <x:f xml:space="preserve">HYPERLINK("http://www.patentics.com/invokexml.do?sf=ShowPatent&amp;spn=208062976&amp;sv=d32f0f7daf2fe80963f5a83878157e70","CN103838196")</x:f>
        <x:v>CN103838196$u208062976&amp;sv=d32f0f7daf2fe80963f5a83878157e70</x:v>
      </x:c>
      <x:c r="D4960" s="3" t="str">
        <x:f xml:space="preserve"/>
        <x:v>CN201210487620.3</x:v>
      </x:c>
      <x:c r="E4960" s="3" t="str">
        <x:f xml:space="preserve"/>
        <x:v>无线监控管理系统</x:v>
      </x:c>
      <x:c r="F4960" s="3" t="str">
        <x:f xml:space="preserve"/>
        <x:v>大连斯马特科技发展有限公司</x:v>
      </x:c>
      <x:c r="G4960" s="3" t="str">
        <x:f xml:space="preserve"/>
        <x:v>大连斯马特科技发展有限公司</x:v>
      </x:c>
      <x:c r="H4960" s="3" t="str">
        <x:f xml:space="preserve"/>
        <x:v>张宝日|马宇明|周彦良|赵维|朱亮</x:v>
      </x:c>
      <x:c r="I4960" s="3" t="str">
        <x:f xml:space="preserve"/>
        <x:v>张宝日</x:v>
      </x:c>
      <x:c r="J4960" s="3" t="str">
        <x:f xml:space="preserve"/>
        <x:v/>
      </x:c>
      <x:c r="K4960" s="3" t="str">
        <x:f xml:space="preserve"/>
        <x:v>2012/11/27</x:v>
      </x:c>
      <x:c r="L4960" s="3" t="str">
        <x:f xml:space="preserve"/>
        <x:v>2014/06/04</x:v>
      </x:c>
      <x:c r="M4960" s="3" t="str">
        <x:f xml:space="preserve"/>
        <x:v>G05B</x:v>
      </x:c>
      <x:c r="N4960" s="3" t="str">
        <x:f xml:space="preserve"/>
        <x:v>G05B 19/418</x:v>
      </x:c>
      <x:c r="O4960" s="3" t="n">
        <x:f xml:space="preserve"/>
        <x:v>3</x:v>
      </x:c>
      <x:c r="P4960" s="3" t="n">
        <x:f xml:space="preserve"/>
        <x:v>12</x:v>
      </x:c>
      <x:c r="Q4960" s="3" t="str">
        <x:f xml:space="preserve"/>
        <x:v>发明</x:v>
      </x:c>
      <x:c r="R4960" s="3" t="n">
        <x:f xml:space="preserve"/>
        <x:v>0</x:v>
      </x:c>
      <x:c r="S4960" s="3" t="n">
        <x:f xml:space="preserve"/>
        <x:v>0</x:v>
      </x:c>
      <x:c r="T4960" s="3" t="n">
        <x:f xml:space="preserve"/>
        <x:v>0</x:v>
      </x:c>
      <x:c r="U4960" s="3" t="n">
        <x:f xml:space="preserve"/>
        <x:v>0</x:v>
      </x:c>
      <x:c r="V4960" s="3" t="n">
        <x:f xml:space="preserve"/>
        <x:v>0</x:v>
      </x:c>
      <x:c r="W4960" s="3" t="n">
        <x:f xml:space="preserve"/>
        <x:v>0</x:v>
      </x:c>
      <x:c r="X4960" s="3" t="n">
        <x:f xml:space="preserve"/>
        <x:v>0</x:v>
      </x:c>
      <x:c r="Y4960" s="3" t="n">
        <x:f xml:space="preserve"/>
        <x:v>0</x:v>
      </x:c>
      <x:c r="Z4960" s="3" t="n">
        <x:f xml:space="preserve"/>
        <x:v>0</x:v>
      </x:c>
      <x:c r="AA4960" s="3" t="n">
        <x:f xml:space="preserve"/>
        <x:v>0</x:v>
      </x:c>
      <x:c r="AB4960" s="3" t="n">
        <x:f xml:space="preserve"/>
        <x:v>0</x:v>
      </x:c>
      <x:c r="AC4960" s="3" t="n">
        <x:f xml:space="preserve"/>
        <x:v>0</x:v>
      </x:c>
      <x:c r="AD4960" s="3" t="str">
        <x:f xml:space="preserve"/>
        <x:v>公开</x:v>
      </x:c>
    </x:row>
    <x:row>
      <x:c r="A4961" s="3" t="str">
        <x:f xml:space="preserve"/>
        <x:v>一级名称2</x:v>
      </x:c>
      <x:c r="B4961" s="3" t="str">
        <x:f xml:space="preserve"/>
        <x:v/>
      </x:c>
      <x:c r="C4961" s="7" t="str">
        <x:f xml:space="preserve">HYPERLINK("http://www.patentics.com/invokexml.do?sf=ShowPatent&amp;spn=208082458&amp;sv=9871fca6ee8274e1b7ac534ee4a2a54b","CN103843417")</x:f>
        <x:v>CN103843417$u208082458&amp;sv=9871fca6ee8274e1b7ac534ee4a2a54b</x:v>
      </x:c>
      <x:c r="D4961" s="2" t="str">
        <x:f xml:space="preserve"/>
        <x:v>CN201380002730.9</x:v>
      </x:c>
      <x:c r="E4961" s="2" t="str">
        <x:f xml:space="preserve"/>
        <x:v>无线接入点的控制方法和装置</x:v>
      </x:c>
      <x:c r="F4961" s="2" t="str">
        <x:f xml:space="preserve"/>
        <x:v>华为技术有限公司</x:v>
      </x:c>
      <x:c r="G4961" s="2" t="str">
        <x:f xml:space="preserve"/>
        <x:v>华为技术有限公司</x:v>
      </x:c>
      <x:c r="H4961" s="2" t="str">
        <x:f xml:space="preserve"/>
        <x:v>马新友|赵其勇|张铁</x:v>
      </x:c>
      <x:c r="I4961" s="2" t="str">
        <x:f xml:space="preserve"/>
        <x:v>马新友</x:v>
      </x:c>
      <x:c r="J4961" s="2" t="str">
        <x:f xml:space="preserve"/>
        <x:v>2013/09/27</x:v>
      </x:c>
      <x:c r="K4961" s="2" t="str">
        <x:f xml:space="preserve"/>
        <x:v>2013/09/27</x:v>
      </x:c>
      <x:c r="L4961" s="2" t="str">
        <x:f xml:space="preserve"/>
        <x:v>2014/06/04</x:v>
      </x:c>
      <x:c r="M4961" s="2" t="str">
        <x:f xml:space="preserve"/>
        <x:v>H04W</x:v>
      </x:c>
      <x:c r="N4961" s="2" t="str">
        <x:f xml:space="preserve"/>
        <x:v>H04W 52/02</x:v>
      </x:c>
      <x:c r="O4961" s="2" t="n">
        <x:f xml:space="preserve"/>
        <x:v>24</x:v>
      </x:c>
      <x:c r="P4961" s="2" t="n">
        <x:f xml:space="preserve"/>
        <x:v>21</x:v>
      </x:c>
      <x:c r="Q4961" s="2" t="str">
        <x:f xml:space="preserve"/>
        <x:v>发明</x:v>
      </x:c>
      <x:c r="R4961" s="2" t="n">
        <x:f xml:space="preserve"/>
        <x:v>0</x:v>
      </x:c>
      <x:c r="S4961" s="2" t="n">
        <x:f xml:space="preserve"/>
        <x:v>0</x:v>
      </x:c>
      <x:c r="T4961" s="2" t="n">
        <x:f xml:space="preserve"/>
        <x:v>0</x:v>
      </x:c>
      <x:c r="U4961" s="2" t="n">
        <x:f xml:space="preserve"/>
        <x:v>0</x:v>
      </x:c>
      <x:c r="V4961" s="2" t="n">
        <x:f xml:space="preserve"/>
        <x:v>0</x:v>
      </x:c>
      <x:c r="W4961" s="2" t="n">
        <x:f xml:space="preserve"/>
        <x:v>0</x:v>
      </x:c>
      <x:c r="X4961" s="2" t="n">
        <x:f xml:space="preserve"/>
        <x:v>0</x:v>
      </x:c>
      <x:c r="Y4961" s="2" t="n">
        <x:f xml:space="preserve"/>
        <x:v>0</x:v>
      </x:c>
      <x:c r="Z4961" s="2" t="n">
        <x:f xml:space="preserve"/>
        <x:v>0</x:v>
      </x:c>
      <x:c r="AA4961" s="2" t="n">
        <x:f xml:space="preserve"/>
        <x:v>1</x:v>
      </x:c>
      <x:c r="AB4961" s="2" t="n">
        <x:f xml:space="preserve"/>
        <x:v>2</x:v>
      </x:c>
      <x:c r="AC4961" s="2" t="n">
        <x:f xml:space="preserve"/>
        <x:v>0</x:v>
      </x:c>
      <x:c r="AD4961" s="2" t="str">
        <x:f xml:space="preserve"/>
        <x:v>公开</x:v>
      </x:c>
    </x:row>
    <x:row>
      <x:c r="A4962" s="3" t="str">
        <x:f xml:space="preserve"/>
        <x:v>一级名称2</x:v>
      </x:c>
      <x:c r="B4962" s="3" t="str">
        <x:f xml:space="preserve"/>
        <x:v/>
      </x:c>
      <x:c r="C4962" s="8" t="str">
        <x:f xml:space="preserve">HYPERLINK("http://www.patentics.com/invokexml.do?sf=ShowPatent&amp;spn=208085143&amp;sv=d2ec5fba2985e959df20716a7da2fee4","CN103839194")</x:f>
        <x:v>CN103839194$u208085143&amp;sv=d2ec5fba2985e959df20716a7da2fee4</x:v>
      </x:c>
      <x:c r="D4962" s="3" t="str">
        <x:f xml:space="preserve"/>
        <x:v>CN201410083948.8</x:v>
      </x:c>
      <x:c r="E4962" s="3" t="str">
        <x:f xml:space="preserve"/>
        <x:v>基于输电线路和GIS的无人机巡检图像检索系统及方法</x:v>
      </x:c>
      <x:c r="F4962" s="3" t="str">
        <x:f xml:space="preserve"/>
        <x:v>国家电网公司|国网山东省电力公司电力科学研究院|山东鲁能智能技术有限公司</x:v>
      </x:c>
      <x:c r="G4962" s="3" t="str">
        <x:f xml:space="preserve"/>
        <x:v>国家电网|国家电网</x:v>
      </x:c>
      <x:c r="H4962" s="3" t="str">
        <x:f xml:space="preserve"/>
        <x:v>王滨海|张方正|张明江|董罡|刘俍|张晶晶|郑天茹|慕世友|任杰|魏传虎|王万国</x:v>
      </x:c>
      <x:c r="I4962" s="3" t="str">
        <x:f xml:space="preserve"/>
        <x:v>王滨海</x:v>
      </x:c>
      <x:c r="J4962" s="3" t="str">
        <x:f xml:space="preserve"/>
        <x:v/>
      </x:c>
      <x:c r="K4962" s="3" t="str">
        <x:f xml:space="preserve"/>
        <x:v>2014/03/07</x:v>
      </x:c>
      <x:c r="L4962" s="3" t="str">
        <x:f xml:space="preserve"/>
        <x:v>2014/06/04</x:v>
      </x:c>
      <x:c r="M4962" s="3" t="str">
        <x:f xml:space="preserve"/>
        <x:v>G06Q</x:v>
      </x:c>
      <x:c r="N4962" s="3" t="str">
        <x:f xml:space="preserve"/>
        <x:v>G06Q 50/06</x:v>
      </x:c>
      <x:c r="O4962" s="3" t="n">
        <x:f xml:space="preserve"/>
        <x:v>10</x:v>
      </x:c>
      <x:c r="P4962" s="3" t="n">
        <x:f xml:space="preserve"/>
        <x:v>28</x:v>
      </x:c>
      <x:c r="Q4962" s="3" t="str">
        <x:f xml:space="preserve"/>
        <x:v>发明</x:v>
      </x:c>
      <x:c r="R4962" s="3" t="n">
        <x:f xml:space="preserve"/>
        <x:v>3</x:v>
      </x:c>
      <x:c r="S4962" s="3" t="n">
        <x:f xml:space="preserve"/>
        <x:v>0</x:v>
      </x:c>
      <x:c r="T4962" s="3" t="n">
        <x:f xml:space="preserve"/>
        <x:v>3</x:v>
      </x:c>
      <x:c r="U4962" s="3" t="n">
        <x:f xml:space="preserve"/>
        <x:v>3</x:v>
      </x:c>
      <x:c r="V4962" s="3" t="n">
        <x:f xml:space="preserve"/>
        <x:v>1</x:v>
      </x:c>
      <x:c r="W4962" s="3" t="n">
        <x:f xml:space="preserve"/>
        <x:v>1</x:v>
      </x:c>
      <x:c r="X4962" s="3" t="n">
        <x:f xml:space="preserve"/>
        <x:v>0</x:v>
      </x:c>
      <x:c r="Y4962" s="3" t="n">
        <x:f xml:space="preserve"/>
        <x:v>1</x:v>
      </x:c>
      <x:c r="Z4962" s="3" t="n">
        <x:f xml:space="preserve"/>
        <x:v>1</x:v>
      </x:c>
      <x:c r="AA4962" s="3" t="n">
        <x:f xml:space="preserve"/>
        <x:v>0</x:v>
      </x:c>
      <x:c r="AB4962" s="3" t="n">
        <x:f xml:space="preserve"/>
        <x:v>0</x:v>
      </x:c>
      <x:c r="AC4962" s="3" t="n">
        <x:f xml:space="preserve"/>
        <x:v>0</x:v>
      </x:c>
      <x:c r="AD4962" s="3" t="str">
        <x:f xml:space="preserve"/>
        <x:v>公开</x:v>
      </x:c>
    </x:row>
    <x:row>
      <x:c r="A4963" s="3" t="str">
        <x:f xml:space="preserve"/>
        <x:v>一级名称2</x:v>
      </x:c>
      <x:c r="B4963" s="3" t="str">
        <x:f xml:space="preserve"/>
        <x:v/>
      </x:c>
      <x:c r="C4963" s="7" t="str">
        <x:f xml:space="preserve">HYPERLINK("http://www.patentics.com/invokexml.do?sf=ShowPatent&amp;spn=208087569&amp;sv=0f3f9fa719296776578c687180b22691","CN103839384")</x:f>
        <x:v>CN103839384$u208087569&amp;sv=0f3f9fa719296776578c687180b22691</x:v>
      </x:c>
      <x:c r="D4963" s="2" t="str">
        <x:f xml:space="preserve"/>
        <x:v>CN201410117231.0</x:v>
      </x:c>
      <x:c r="E4963" s="2" t="str">
        <x:f xml:space="preserve"/>
        <x:v>一种智能燃气泄漏报警系统</x:v>
      </x:c>
      <x:c r="F4963" s="2" t="str">
        <x:f xml:space="preserve"/>
        <x:v>四川鹏翔电子科技有限责任公司</x:v>
      </x:c>
      <x:c r="G4963" s="2" t="str">
        <x:f xml:space="preserve"/>
        <x:v>天津市鹏翔科技有限公司</x:v>
      </x:c>
      <x:c r="H4963" s="2" t="str">
        <x:f xml:space="preserve"/>
        <x:v>曹国权|谢继富|陈卓</x:v>
      </x:c>
      <x:c r="I4963" s="2" t="str">
        <x:f xml:space="preserve"/>
        <x:v>曹国权</x:v>
      </x:c>
      <x:c r="J4963" s="2" t="str">
        <x:f xml:space="preserve"/>
        <x:v/>
      </x:c>
      <x:c r="K4963" s="2" t="str">
        <x:f xml:space="preserve"/>
        <x:v>2014/03/27</x:v>
      </x:c>
      <x:c r="L4963" s="2" t="str">
        <x:f xml:space="preserve"/>
        <x:v>2014/06/04</x:v>
      </x:c>
      <x:c r="M4963" s="2" t="str">
        <x:f xml:space="preserve"/>
        <x:v>G08B</x:v>
      </x:c>
      <x:c r="N4963" s="2" t="str">
        <x:f xml:space="preserve"/>
        <x:v>G08B 21/16</x:v>
      </x:c>
      <x:c r="O4963" s="2" t="n">
        <x:f xml:space="preserve"/>
        <x:v>2</x:v>
      </x:c>
      <x:c r="P4963" s="2" t="n">
        <x:f xml:space="preserve"/>
        <x:v>30</x:v>
      </x:c>
      <x:c r="Q4963" s="2" t="str">
        <x:f xml:space="preserve"/>
        <x:v>发明</x:v>
      </x:c>
      <x:c r="R4963" s="2" t="n">
        <x:f xml:space="preserve"/>
        <x:v>0</x:v>
      </x:c>
      <x:c r="S4963" s="2" t="n">
        <x:f xml:space="preserve"/>
        <x:v>0</x:v>
      </x:c>
      <x:c r="T4963" s="2" t="n">
        <x:f xml:space="preserve"/>
        <x:v>0</x:v>
      </x:c>
      <x:c r="U4963" s="2" t="n">
        <x:f xml:space="preserve"/>
        <x:v>0</x:v>
      </x:c>
      <x:c r="V4963" s="2" t="n">
        <x:f xml:space="preserve"/>
        <x:v>0</x:v>
      </x:c>
      <x:c r="W4963" s="2" t="n">
        <x:f xml:space="preserve"/>
        <x:v>0</x:v>
      </x:c>
      <x:c r="X4963" s="2" t="n">
        <x:f xml:space="preserve"/>
        <x:v>0</x:v>
      </x:c>
      <x:c r="Y4963" s="2" t="n">
        <x:f xml:space="preserve"/>
        <x:v>0</x:v>
      </x:c>
      <x:c r="Z4963" s="2" t="n">
        <x:f xml:space="preserve"/>
        <x:v>0</x:v>
      </x:c>
      <x:c r="AA4963" s="2" t="n">
        <x:f xml:space="preserve"/>
        <x:v>0</x:v>
      </x:c>
      <x:c r="AB4963" s="2" t="n">
        <x:f xml:space="preserve"/>
        <x:v>0</x:v>
      </x:c>
      <x:c r="AC4963" s="2" t="n">
        <x:f xml:space="preserve"/>
        <x:v>0</x:v>
      </x:c>
      <x:c r="AD4963" s="2" t="str">
        <x:f xml:space="preserve"/>
        <x:v>公开</x:v>
      </x:c>
    </x:row>
    <x:row>
      <x:c r="A4964" s="3" t="str">
        <x:f xml:space="preserve"/>
        <x:v>一级名称2</x:v>
      </x:c>
      <x:c r="B4964" s="3" t="str">
        <x:f xml:space="preserve"/>
        <x:v/>
      </x:c>
      <x:c r="C4964" s="8" t="str">
        <x:f xml:space="preserve">HYPERLINK("http://www.patentics.com/invokexml.do?sf=ShowPatent&amp;spn=208091535&amp;sv=8599696efad6f6d1146733f32c0e02c3","CN103857119")</x:f>
        <x:v>CN103857119$u208091535&amp;sv=8599696efad6f6d1146733f32c0e02c3</x:v>
      </x:c>
      <x:c r="D4964" s="3" t="str">
        <x:f xml:space="preserve"/>
        <x:v>CN201210504538.7</x:v>
      </x:c>
      <x:c r="E4964" s="3" t="str">
        <x:f xml:space="preserve"/>
        <x:v>全自动路灯控制系统</x:v>
      </x:c>
      <x:c r="F4964" s="3" t="str">
        <x:f xml:space="preserve"/>
        <x:v>王咏林</x:v>
      </x:c>
      <x:c r="G4964" s="3" t="str">
        <x:f xml:space="preserve"/>
        <x:v>王咏林</x:v>
      </x:c>
      <x:c r="H4964" s="3" t="str">
        <x:f xml:space="preserve"/>
        <x:v>王咏林</x:v>
      </x:c>
      <x:c r="I4964" s="3" t="str">
        <x:f xml:space="preserve"/>
        <x:v>王咏林</x:v>
      </x:c>
      <x:c r="J4964" s="3" t="str">
        <x:f xml:space="preserve"/>
        <x:v/>
      </x:c>
      <x:c r="K4964" s="3" t="str">
        <x:f xml:space="preserve"/>
        <x:v>2012/11/29</x:v>
      </x:c>
      <x:c r="L4964" s="3" t="str">
        <x:f xml:space="preserve"/>
        <x:v>2014/06/11</x:v>
      </x:c>
      <x:c r="M4964" s="3" t="str">
        <x:f xml:space="preserve"/>
        <x:v>H05B</x:v>
      </x:c>
      <x:c r="N4964" s="3" t="str">
        <x:f xml:space="preserve"/>
        <x:v>H05B 37/02</x:v>
      </x:c>
      <x:c r="O4964" s="3" t="n">
        <x:f xml:space="preserve"/>
        <x:v>5</x:v>
      </x:c>
      <x:c r="P4964" s="3" t="n">
        <x:f xml:space="preserve"/>
        <x:v>13</x:v>
      </x:c>
      <x:c r="Q4964" s="3" t="str">
        <x:f xml:space="preserve"/>
        <x:v>发明</x:v>
      </x:c>
      <x:c r="R4964" s="3" t="n">
        <x:f xml:space="preserve"/>
        <x:v>0</x:v>
      </x:c>
      <x:c r="S4964" s="3" t="n">
        <x:f xml:space="preserve"/>
        <x:v>0</x:v>
      </x:c>
      <x:c r="T4964" s="3" t="n">
        <x:f xml:space="preserve"/>
        <x:v>0</x:v>
      </x:c>
      <x:c r="U4964" s="3" t="n">
        <x:f xml:space="preserve"/>
        <x:v>0</x:v>
      </x:c>
      <x:c r="V4964" s="3" t="n">
        <x:f xml:space="preserve"/>
        <x:v>0</x:v>
      </x:c>
      <x:c r="W4964" s="3" t="n">
        <x:f xml:space="preserve"/>
        <x:v>0</x:v>
      </x:c>
      <x:c r="X4964" s="3" t="n">
        <x:f xml:space="preserve"/>
        <x:v>0</x:v>
      </x:c>
      <x:c r="Y4964" s="3" t="n">
        <x:f xml:space="preserve"/>
        <x:v>0</x:v>
      </x:c>
      <x:c r="Z4964" s="3" t="n">
        <x:f xml:space="preserve"/>
        <x:v>0</x:v>
      </x:c>
      <x:c r="AA4964" s="3" t="n">
        <x:f xml:space="preserve"/>
        <x:v>0</x:v>
      </x:c>
      <x:c r="AB4964" s="3" t="n">
        <x:f xml:space="preserve"/>
        <x:v>0</x:v>
      </x:c>
      <x:c r="AC4964" s="3" t="n">
        <x:f xml:space="preserve"/>
        <x:v>0</x:v>
      </x:c>
      <x:c r="AD4964" s="3" t="str">
        <x:f xml:space="preserve"/>
        <x:v>公开</x:v>
      </x:c>
    </x:row>
    <x:row>
      <x:c r="A4965" s="3" t="str">
        <x:f xml:space="preserve"/>
        <x:v>一级名称2</x:v>
      </x:c>
      <x:c r="B4965" s="3" t="str">
        <x:f xml:space="preserve"/>
        <x:v/>
      </x:c>
      <x:c r="C4965" s="7" t="str">
        <x:f xml:space="preserve">HYPERLINK("http://www.patentics.com/invokexml.do?sf=ShowPatent&amp;spn=208092868&amp;sv=5ac1cee8440fcfdecba0004b99a05d14","CN103856888")</x:f>
        <x:v>CN103856888$u208092868&amp;sv=5ac1cee8440fcfdecba0004b99a05d14</x:v>
      </x:c>
      <x:c r="D4965" s="2" t="str">
        <x:f xml:space="preserve"/>
        <x:v>CN201210509853.9</x:v>
      </x:c>
      <x:c r="E4965" s="2" t="str">
        <x:f xml:space="preserve"/>
        <x:v>一种监控定位系统</x:v>
      </x:c>
      <x:c r="F4965" s="2" t="str">
        <x:f xml:space="preserve"/>
        <x:v>德信无线通讯科技（北京）有限公司</x:v>
      </x:c>
      <x:c r="G4965" s="2" t="str">
        <x:f xml:space="preserve"/>
        <x:v>德信无线通讯科技北京有限公司</x:v>
      </x:c>
      <x:c r="H4965" s="2" t="str">
        <x:f xml:space="preserve"/>
        <x:v>董德福|赵魏</x:v>
      </x:c>
      <x:c r="I4965" s="2" t="str">
        <x:f xml:space="preserve"/>
        <x:v>董德福</x:v>
      </x:c>
      <x:c r="J4965" s="2" t="str">
        <x:f xml:space="preserve"/>
        <x:v/>
      </x:c>
      <x:c r="K4965" s="2" t="str">
        <x:f xml:space="preserve"/>
        <x:v>2012/12/03</x:v>
      </x:c>
      <x:c r="L4965" s="2" t="str">
        <x:f xml:space="preserve"/>
        <x:v>2014/06/11</x:v>
      </x:c>
      <x:c r="M4965" s="2" t="str">
        <x:f xml:space="preserve"/>
        <x:v>H04W</x:v>
      </x:c>
      <x:c r="N4965" s="2" t="str">
        <x:f xml:space="preserve"/>
        <x:v>H04W  4/02</x:v>
      </x:c>
      <x:c r="O4965" s="2" t="n">
        <x:f xml:space="preserve"/>
        <x:v>3</x:v>
      </x:c>
      <x:c r="P4965" s="2" t="n">
        <x:f xml:space="preserve"/>
        <x:v>18</x:v>
      </x:c>
      <x:c r="Q4965" s="2" t="str">
        <x:f xml:space="preserve"/>
        <x:v>发明</x:v>
      </x:c>
      <x:c r="R4965" s="2" t="n">
        <x:f xml:space="preserve"/>
        <x:v>0</x:v>
      </x:c>
      <x:c r="S4965" s="2" t="n">
        <x:f xml:space="preserve"/>
        <x:v>0</x:v>
      </x:c>
      <x:c r="T4965" s="2" t="n">
        <x:f xml:space="preserve"/>
        <x:v>0</x:v>
      </x:c>
      <x:c r="U4965" s="2" t="n">
        <x:f xml:space="preserve"/>
        <x:v>0</x:v>
      </x:c>
      <x:c r="V4965" s="2" t="n">
        <x:f xml:space="preserve"/>
        <x:v>0</x:v>
      </x:c>
      <x:c r="W4965" s="2" t="n">
        <x:f xml:space="preserve"/>
        <x:v>0</x:v>
      </x:c>
      <x:c r="X4965" s="2" t="n">
        <x:f xml:space="preserve"/>
        <x:v>0</x:v>
      </x:c>
      <x:c r="Y4965" s="2" t="n">
        <x:f xml:space="preserve"/>
        <x:v>0</x:v>
      </x:c>
      <x:c r="Z4965" s="2" t="n">
        <x:f xml:space="preserve"/>
        <x:v>0</x:v>
      </x:c>
      <x:c r="AA4965" s="2" t="n">
        <x:f xml:space="preserve"/>
        <x:v>0</x:v>
      </x:c>
      <x:c r="AB4965" s="2" t="n">
        <x:f xml:space="preserve"/>
        <x:v>0</x:v>
      </x:c>
      <x:c r="AC4965" s="2" t="n">
        <x:f xml:space="preserve"/>
        <x:v>0</x:v>
      </x:c>
      <x:c r="AD4965" s="2" t="str">
        <x:f xml:space="preserve"/>
        <x:v>公开</x:v>
      </x:c>
    </x:row>
    <x:row>
      <x:c r="A4966" s="3" t="str">
        <x:f xml:space="preserve"/>
        <x:v>一级名称2</x:v>
      </x:c>
      <x:c r="B4966" s="3" t="str">
        <x:f xml:space="preserve"/>
        <x:v/>
      </x:c>
      <x:c r="C4966" s="8" t="str">
        <x:f xml:space="preserve">HYPERLINK("http://www.patentics.com/invokexml.do?sf=ShowPatent&amp;spn=208093280&amp;sv=60700a2c547b77ea8f33857c318068b8","CN103854494")</x:f>
        <x:v>CN103854494$u208093280&amp;sv=60700a2c547b77ea8f33857c318068b8</x:v>
      </x:c>
      <x:c r="D4966" s="3" t="str">
        <x:f xml:space="preserve"/>
        <x:v>CN201210511318.7</x:v>
      </x:c>
      <x:c r="E4966" s="3" t="str">
        <x:f xml:space="preserve"/>
        <x:v>交通流量的控制方法、系统及装置</x:v>
      </x:c>
      <x:c r="F4966" s="3" t="str">
        <x:f xml:space="preserve"/>
        <x:v>中国电信股份有限公司</x:v>
      </x:c>
      <x:c r="G4966" s="3" t="str">
        <x:f xml:space="preserve"/>
        <x:v>中国电信股份有限公司</x:v>
      </x:c>
      <x:c r="H4966" s="3" t="str">
        <x:f xml:space="preserve"/>
        <x:v>李伟|李文杰|皮立华|刘丽|赵慧玲|谭国权|杨明川</x:v>
      </x:c>
      <x:c r="I4966" s="3" t="str">
        <x:f xml:space="preserve"/>
        <x:v>李伟</x:v>
      </x:c>
      <x:c r="J4966" s="3" t="str">
        <x:f xml:space="preserve"/>
        <x:v/>
      </x:c>
      <x:c r="K4966" s="3" t="str">
        <x:f xml:space="preserve"/>
        <x:v>2012/12/04</x:v>
      </x:c>
      <x:c r="L4966" s="3" t="str">
        <x:f xml:space="preserve"/>
        <x:v>2014/06/11</x:v>
      </x:c>
      <x:c r="M4966" s="3" t="str">
        <x:f xml:space="preserve"/>
        <x:v>G08G</x:v>
      </x:c>
      <x:c r="N4966" s="3" t="str">
        <x:f xml:space="preserve"/>
        <x:v>G08G  1/08</x:v>
      </x:c>
      <x:c r="O4966" s="3" t="n">
        <x:f xml:space="preserve"/>
        <x:v>15</x:v>
      </x:c>
      <x:c r="P4966" s="3" t="n">
        <x:f xml:space="preserve"/>
        <x:v>28</x:v>
      </x:c>
      <x:c r="Q4966" s="3" t="str">
        <x:f xml:space="preserve"/>
        <x:v>发明</x:v>
      </x:c>
      <x:c r="R4966" s="3" t="n">
        <x:f xml:space="preserve"/>
        <x:v>0</x:v>
      </x:c>
      <x:c r="S4966" s="3" t="n">
        <x:f xml:space="preserve"/>
        <x:v>0</x:v>
      </x:c>
      <x:c r="T4966" s="3" t="n">
        <x:f xml:space="preserve"/>
        <x:v>0</x:v>
      </x:c>
      <x:c r="U4966" s="3" t="n">
        <x:f xml:space="preserve"/>
        <x:v>0</x:v>
      </x:c>
      <x:c r="V4966" s="3" t="n">
        <x:f xml:space="preserve"/>
        <x:v>0</x:v>
      </x:c>
      <x:c r="W4966" s="3" t="n">
        <x:f xml:space="preserve"/>
        <x:v>0</x:v>
      </x:c>
      <x:c r="X4966" s="3" t="n">
        <x:f xml:space="preserve"/>
        <x:v>0</x:v>
      </x:c>
      <x:c r="Y4966" s="3" t="n">
        <x:f xml:space="preserve"/>
        <x:v>0</x:v>
      </x:c>
      <x:c r="Z4966" s="3" t="n">
        <x:f xml:space="preserve"/>
        <x:v>0</x:v>
      </x:c>
      <x:c r="AA4966" s="3" t="n">
        <x:f xml:space="preserve"/>
        <x:v>0</x:v>
      </x:c>
      <x:c r="AB4966" s="3" t="n">
        <x:f xml:space="preserve"/>
        <x:v>0</x:v>
      </x:c>
      <x:c r="AC4966" s="3" t="n">
        <x:f xml:space="preserve"/>
        <x:v>0</x:v>
      </x:c>
      <x:c r="AD4966" s="3" t="str">
        <x:f xml:space="preserve"/>
        <x:v>公开</x:v>
      </x:c>
    </x:row>
    <x:row>
      <x:c r="A4967" s="3" t="str">
        <x:f xml:space="preserve"/>
        <x:v>一级名称2</x:v>
      </x:c>
      <x:c r="B4967" s="3" t="str">
        <x:f xml:space="preserve"/>
        <x:v/>
      </x:c>
      <x:c r="C4967" s="7" t="str">
        <x:f xml:space="preserve">HYPERLINK("http://www.patentics.com/invokexml.do?sf=ShowPatent&amp;spn=208093317&amp;sv=107fa94b947ab38eb74965d6fd8b4ca6","CN103850505")</x:f>
        <x:v>CN103850505$u208093317&amp;sv=107fa94b947ab38eb74965d6fd8b4ca6</x:v>
      </x:c>
      <x:c r="D4967" s="2" t="str">
        <x:f xml:space="preserve"/>
        <x:v>CN201210511467.3</x:v>
      </x:c>
      <x:c r="E4967" s="2" t="str">
        <x:f xml:space="preserve"/>
        <x:v>智能地锁的控制管理方法、系统与智能地锁</x:v>
      </x:c>
      <x:c r="F4967" s="2" t="str">
        <x:f xml:space="preserve"/>
        <x:v>中国电信股份有限公司</x:v>
      </x:c>
      <x:c r="G4967" s="2" t="str">
        <x:f xml:space="preserve"/>
        <x:v>中国电信股份有限公司</x:v>
      </x:c>
      <x:c r="H4967" s="2" t="str">
        <x:f xml:space="preserve"/>
        <x:v>李伟|李文杰|皮立华|刘丽|赵慧玲|谭国权|杨明川</x:v>
      </x:c>
      <x:c r="I4967" s="2" t="str">
        <x:f xml:space="preserve"/>
        <x:v>李伟</x:v>
      </x:c>
      <x:c r="J4967" s="2" t="str">
        <x:f xml:space="preserve"/>
        <x:v/>
      </x:c>
      <x:c r="K4967" s="2" t="str">
        <x:f xml:space="preserve"/>
        <x:v>2012/12/04</x:v>
      </x:c>
      <x:c r="L4967" s="2" t="str">
        <x:f xml:space="preserve"/>
        <x:v>2014/06/11</x:v>
      </x:c>
      <x:c r="M4967" s="2" t="str">
        <x:f xml:space="preserve"/>
        <x:v>E04H</x:v>
      </x:c>
      <x:c r="N4967" s="2" t="str">
        <x:f xml:space="preserve"/>
        <x:v>E04H  6/42</x:v>
      </x:c>
      <x:c r="O4967" s="2" t="n">
        <x:f xml:space="preserve"/>
        <x:v>23</x:v>
      </x:c>
      <x:c r="P4967" s="2" t="n">
        <x:f xml:space="preserve"/>
        <x:v>18</x:v>
      </x:c>
      <x:c r="Q4967" s="2" t="str">
        <x:f xml:space="preserve"/>
        <x:v>发明</x:v>
      </x:c>
      <x:c r="R4967" s="2" t="n">
        <x:f xml:space="preserve"/>
        <x:v>0</x:v>
      </x:c>
      <x:c r="S4967" s="2" t="n">
        <x:f xml:space="preserve"/>
        <x:v>0</x:v>
      </x:c>
      <x:c r="T4967" s="2" t="n">
        <x:f xml:space="preserve"/>
        <x:v>0</x:v>
      </x:c>
      <x:c r="U4967" s="2" t="n">
        <x:f xml:space="preserve"/>
        <x:v>0</x:v>
      </x:c>
      <x:c r="V4967" s="2" t="n">
        <x:f xml:space="preserve"/>
        <x:v>0</x:v>
      </x:c>
      <x:c r="W4967" s="2" t="n">
        <x:f xml:space="preserve"/>
        <x:v>0</x:v>
      </x:c>
      <x:c r="X4967" s="2" t="n">
        <x:f xml:space="preserve"/>
        <x:v>0</x:v>
      </x:c>
      <x:c r="Y4967" s="2" t="n">
        <x:f xml:space="preserve"/>
        <x:v>0</x:v>
      </x:c>
      <x:c r="Z4967" s="2" t="n">
        <x:f xml:space="preserve"/>
        <x:v>0</x:v>
      </x:c>
      <x:c r="AA4967" s="2" t="n">
        <x:f xml:space="preserve"/>
        <x:v>0</x:v>
      </x:c>
      <x:c r="AB4967" s="2" t="n">
        <x:f xml:space="preserve"/>
        <x:v>0</x:v>
      </x:c>
      <x:c r="AC4967" s="2" t="n">
        <x:f xml:space="preserve"/>
        <x:v>0</x:v>
      </x:c>
      <x:c r="AD4967" s="2" t="str">
        <x:f xml:space="preserve"/>
        <x:v>公开</x:v>
      </x:c>
    </x:row>
    <x:row>
      <x:c r="A4968" s="3" t="str">
        <x:f xml:space="preserve"/>
        <x:v>一级名称2</x:v>
      </x:c>
      <x:c r="B4968" s="3" t="str">
        <x:f xml:space="preserve"/>
        <x:v/>
      </x:c>
      <x:c r="C4968" s="8" t="str">
        <x:f xml:space="preserve">HYPERLINK("http://www.patentics.com/invokexml.do?sf=ShowPatent&amp;spn=208094798&amp;sv=490ad2947beaf74da25964280f452859","CN103856465")</x:f>
        <x:v>CN103856465$u208094798&amp;sv=490ad2947beaf74da25964280f452859</x:v>
      </x:c>
      <x:c r="D4968" s="3" t="str">
        <x:f xml:space="preserve"/>
        <x:v>CN201210517261.1</x:v>
      </x:c>
      <x:c r="E4968" s="3" t="str">
        <x:f xml:space="preserve"/>
        <x:v>可视电话业务的建立处理方法和系统</x:v>
      </x:c>
      <x:c r="F4968" s="3" t="str">
        <x:f xml:space="preserve"/>
        <x:v>中国电信股份有限公司</x:v>
      </x:c>
      <x:c r="G4968" s="3" t="str">
        <x:f xml:space="preserve"/>
        <x:v>中国电信股份有限公司</x:v>
      </x:c>
      <x:c r="H4968" s="3" t="str">
        <x:f xml:space="preserve"/>
        <x:v>赵小江|章军|金晓晓|赵狄华|胡勇峰|舒锋|王翔|恩蓉涛</x:v>
      </x:c>
      <x:c r="I4968" s="3" t="str">
        <x:f xml:space="preserve"/>
        <x:v>赵小江</x:v>
      </x:c>
      <x:c r="J4968" s="3" t="str">
        <x:f xml:space="preserve"/>
        <x:v/>
      </x:c>
      <x:c r="K4968" s="3" t="str">
        <x:f xml:space="preserve"/>
        <x:v>2012/12/05</x:v>
      </x:c>
      <x:c r="L4968" s="3" t="str">
        <x:f xml:space="preserve"/>
        <x:v>2014/06/11</x:v>
      </x:c>
      <x:c r="M4968" s="3" t="str">
        <x:f xml:space="preserve"/>
        <x:v>H04L</x:v>
      </x:c>
      <x:c r="N4968" s="3" t="str">
        <x:f xml:space="preserve"/>
        <x:v>H04L 29/06</x:v>
      </x:c>
      <x:c r="O4968" s="3" t="n">
        <x:f xml:space="preserve"/>
        <x:v>16</x:v>
      </x:c>
      <x:c r="P4968" s="3" t="n">
        <x:f xml:space="preserve"/>
        <x:v>31</x:v>
      </x:c>
      <x:c r="Q4968" s="3" t="str">
        <x:f xml:space="preserve"/>
        <x:v>发明</x:v>
      </x:c>
      <x:c r="R4968" s="3" t="n">
        <x:f xml:space="preserve"/>
        <x:v>0</x:v>
      </x:c>
      <x:c r="S4968" s="3" t="n">
        <x:f xml:space="preserve"/>
        <x:v>0</x:v>
      </x:c>
      <x:c r="T4968" s="3" t="n">
        <x:f xml:space="preserve"/>
        <x:v>0</x:v>
      </x:c>
      <x:c r="U4968" s="3" t="n">
        <x:f xml:space="preserve"/>
        <x:v>0</x:v>
      </x:c>
      <x:c r="V4968" s="3" t="n">
        <x:f xml:space="preserve"/>
        <x:v>0</x:v>
      </x:c>
      <x:c r="W4968" s="3" t="n">
        <x:f xml:space="preserve"/>
        <x:v>0</x:v>
      </x:c>
      <x:c r="X4968" s="3" t="n">
        <x:f xml:space="preserve"/>
        <x:v>0</x:v>
      </x:c>
      <x:c r="Y4968" s="3" t="n">
        <x:f xml:space="preserve"/>
        <x:v>0</x:v>
      </x:c>
      <x:c r="Z4968" s="3" t="n">
        <x:f xml:space="preserve"/>
        <x:v>0</x:v>
      </x:c>
      <x:c r="AA4968" s="3" t="n">
        <x:f xml:space="preserve"/>
        <x:v>0</x:v>
      </x:c>
      <x:c r="AB4968" s="3" t="n">
        <x:f xml:space="preserve"/>
        <x:v>0</x:v>
      </x:c>
      <x:c r="AC4968" s="3" t="n">
        <x:f xml:space="preserve"/>
        <x:v>0</x:v>
      </x:c>
      <x:c r="AD4968" s="3" t="str">
        <x:f xml:space="preserve"/>
        <x:v>公开</x:v>
      </x:c>
    </x:row>
    <x:row>
      <x:c r="A4969" s="3" t="str">
        <x:f xml:space="preserve"/>
        <x:v>一级名称2</x:v>
      </x:c>
      <x:c r="B4969" s="3" t="str">
        <x:f xml:space="preserve"/>
        <x:v/>
      </x:c>
      <x:c r="C4969" s="7" t="str">
        <x:f xml:space="preserve">HYPERLINK("http://www.patentics.com/invokexml.do?sf=ShowPatent&amp;spn=208096203&amp;sv=887fc8ab6d99dfea6467e384451f43fa","CN103854514")</x:f>
        <x:v>CN103854514$u208096203&amp;sv=887fc8ab6d99dfea6467e384451f43fa</x:v>
      </x:c>
      <x:c r="D4969" s="2" t="str">
        <x:f xml:space="preserve"/>
        <x:v>CN201210523732.X</x:v>
      </x:c>
      <x:c r="E4969" s="2" t="str">
        <x:f xml:space="preserve"/>
        <x:v>车位导航的方法、系统与智能导航引导终端</x:v>
      </x:c>
      <x:c r="F4969" s="2" t="str">
        <x:f xml:space="preserve"/>
        <x:v>中国电信股份有限公司</x:v>
      </x:c>
      <x:c r="G4969" s="2" t="str">
        <x:f xml:space="preserve"/>
        <x:v>中国电信股份有限公司</x:v>
      </x:c>
      <x:c r="H4969" s="2" t="str">
        <x:f xml:space="preserve"/>
        <x:v>李伟|李文杰|皮立华|刘丽|赵慧玲|谭国权|杨明川</x:v>
      </x:c>
      <x:c r="I4969" s="2" t="str">
        <x:f xml:space="preserve"/>
        <x:v>李伟</x:v>
      </x:c>
      <x:c r="J4969" s="2" t="str">
        <x:f xml:space="preserve"/>
        <x:v/>
      </x:c>
      <x:c r="K4969" s="2" t="str">
        <x:f xml:space="preserve"/>
        <x:v>2012/12/07</x:v>
      </x:c>
      <x:c r="L4969" s="2" t="str">
        <x:f xml:space="preserve"/>
        <x:v>2014/06/11</x:v>
      </x:c>
      <x:c r="M4969" s="2" t="str">
        <x:f xml:space="preserve"/>
        <x:v>G08G</x:v>
      </x:c>
      <x:c r="N4969" s="2" t="str">
        <x:f xml:space="preserve"/>
        <x:v>G08G  1/14</x:v>
      </x:c>
      <x:c r="O4969" s="2" t="n">
        <x:f xml:space="preserve"/>
        <x:v>17</x:v>
      </x:c>
      <x:c r="P4969" s="2" t="n">
        <x:f xml:space="preserve"/>
        <x:v>30</x:v>
      </x:c>
      <x:c r="Q4969" s="2" t="str">
        <x:f xml:space="preserve"/>
        <x:v>发明</x:v>
      </x:c>
      <x:c r="R4969" s="2" t="n">
        <x:f xml:space="preserve"/>
        <x:v>0</x:v>
      </x:c>
      <x:c r="S4969" s="2" t="n">
        <x:f xml:space="preserve"/>
        <x:v>0</x:v>
      </x:c>
      <x:c r="T4969" s="2" t="n">
        <x:f xml:space="preserve"/>
        <x:v>0</x:v>
      </x:c>
      <x:c r="U4969" s="2" t="n">
        <x:f xml:space="preserve"/>
        <x:v>0</x:v>
      </x:c>
      <x:c r="V4969" s="2" t="n">
        <x:f xml:space="preserve"/>
        <x:v>0</x:v>
      </x:c>
      <x:c r="W4969" s="2" t="n">
        <x:f xml:space="preserve"/>
        <x:v>0</x:v>
      </x:c>
      <x:c r="X4969" s="2" t="n">
        <x:f xml:space="preserve"/>
        <x:v>0</x:v>
      </x:c>
      <x:c r="Y4969" s="2" t="n">
        <x:f xml:space="preserve"/>
        <x:v>0</x:v>
      </x:c>
      <x:c r="Z4969" s="2" t="n">
        <x:f xml:space="preserve"/>
        <x:v>0</x:v>
      </x:c>
      <x:c r="AA4969" s="2" t="n">
        <x:f xml:space="preserve"/>
        <x:v>0</x:v>
      </x:c>
      <x:c r="AB4969" s="2" t="n">
        <x:f xml:space="preserve"/>
        <x:v>0</x:v>
      </x:c>
      <x:c r="AC4969" s="2" t="n">
        <x:f xml:space="preserve"/>
        <x:v>0</x:v>
      </x:c>
      <x:c r="AD4969" s="2" t="str">
        <x:f xml:space="preserve"/>
        <x:v>公开</x:v>
      </x:c>
    </x:row>
    <x:row>
      <x:c r="A4970" s="3" t="str">
        <x:f xml:space="preserve"/>
        <x:v>一级名称2</x:v>
      </x:c>
      <x:c r="B4970" s="3" t="str">
        <x:f xml:space="preserve"/>
        <x:v/>
      </x:c>
      <x:c r="C4970" s="8" t="str">
        <x:f xml:space="preserve">HYPERLINK("http://www.patentics.com/invokexml.do?sf=ShowPatent&amp;spn=208097038&amp;sv=a1c9a3e5edc3a4cc094830a81d03bb6d","CN103858481")</x:f>
        <x:v>CN103858481$u208097038&amp;sv=a1c9a3e5edc3a4cc094830a81d03bb6d</x:v>
      </x:c>
      <x:c r="D4970" s="3" t="str">
        <x:f xml:space="preserve"/>
        <x:v>CN201280020355.6</x:v>
      </x:c>
      <x:c r="E4970" s="3" t="str">
        <x:f xml:space="preserve"/>
        <x:v>以紧急模式操作的移动蜂窝通信系统</x:v>
      </x:c>
      <x:c r="F4970" s="3" t="str">
        <x:f xml:space="preserve"/>
        <x:v>埃尔塔系统有限公司</x:v>
      </x:c>
      <x:c r="G4970" s="3" t="str">
        <x:f xml:space="preserve"/>
        <x:v>埃尔塔克系统公司</x:v>
      </x:c>
      <x:c r="H4970" s="3" t="str">
        <x:f xml:space="preserve"/>
        <x:v>A·施瓦兹|Y·肖尚|I·谢尔曼|U·韦因斯贝尔格</x:v>
      </x:c>
      <x:c r="I4970" s="3" t="str">
        <x:f xml:space="preserve"/>
        <x:v>A·施瓦兹</x:v>
      </x:c>
      <x:c r="J4970" s="3" t="str">
        <x:f xml:space="preserve"/>
        <x:v>2011/03/10</x:v>
      </x:c>
      <x:c r="K4970" s="3" t="str">
        <x:f xml:space="preserve"/>
        <x:v>2012/03/08</x:v>
      </x:c>
      <x:c r="L4970" s="3" t="str">
        <x:f xml:space="preserve"/>
        <x:v>2014/06/11</x:v>
      </x:c>
      <x:c r="M4970" s="3" t="str">
        <x:f xml:space="preserve"/>
        <x:v>H04W</x:v>
      </x:c>
      <x:c r="N4970" s="3" t="str">
        <x:f xml:space="preserve"/>
        <x:v>H04W 36/08</x:v>
      </x:c>
      <x:c r="O4970" s="3" t="n">
        <x:f xml:space="preserve"/>
        <x:v>58</x:v>
      </x:c>
      <x:c r="P4970" s="3" t="n">
        <x:f xml:space="preserve"/>
        <x:v>20</x:v>
      </x:c>
      <x:c r="Q4970" s="3" t="str">
        <x:f xml:space="preserve"/>
        <x:v>发明</x:v>
      </x:c>
      <x:c r="R4970" s="3" t="n">
        <x:f xml:space="preserve"/>
        <x:v>2</x:v>
      </x:c>
      <x:c r="S4970" s="3" t="n">
        <x:f xml:space="preserve"/>
        <x:v>0</x:v>
      </x:c>
      <x:c r="T4970" s="3" t="n">
        <x:f xml:space="preserve"/>
        <x:v>2</x:v>
      </x:c>
      <x:c r="U4970" s="3" t="n">
        <x:f xml:space="preserve"/>
        <x:v>2</x:v>
      </x:c>
      <x:c r="V4970" s="3" t="n">
        <x:f xml:space="preserve"/>
        <x:v>0</x:v>
      </x:c>
      <x:c r="W4970" s="3" t="n">
        <x:f xml:space="preserve"/>
        <x:v>0</x:v>
      </x:c>
      <x:c r="X4970" s="3" t="n">
        <x:f xml:space="preserve"/>
        <x:v>0</x:v>
      </x:c>
      <x:c r="Y4970" s="3" t="n">
        <x:f xml:space="preserve"/>
        <x:v>0</x:v>
      </x:c>
      <x:c r="Z4970" s="3" t="n">
        <x:f xml:space="preserve"/>
        <x:v>0</x:v>
      </x:c>
      <x:c r="AA4970" s="3" t="n">
        <x:f xml:space="preserve"/>
        <x:v>27</x:v>
      </x:c>
      <x:c r="AB4970" s="3" t="n">
        <x:f xml:space="preserve"/>
        <x:v>7</x:v>
      </x:c>
      <x:c r="AC4970" s="3" t="n">
        <x:f xml:space="preserve"/>
        <x:v>0</x:v>
      </x:c>
      <x:c r="AD4970" s="3" t="str">
        <x:f xml:space="preserve"/>
        <x:v>公开</x:v>
      </x:c>
    </x:row>
    <x:row>
      <x:c r="A4971" s="3" t="str">
        <x:f xml:space="preserve"/>
        <x:v>一级名称2</x:v>
      </x:c>
      <x:c r="B4971" s="3" t="str">
        <x:f xml:space="preserve"/>
        <x:v/>
      </x:c>
      <x:c r="C4971" s="7" t="str">
        <x:f xml:space="preserve">HYPERLINK("http://www.patentics.com/invokexml.do?sf=ShowPatent&amp;spn=208099964&amp;sv=c7db9a451058173b4447feeb78d0f860","CN203645736")</x:f>
        <x:v>CN203645736$u208099964&amp;sv=c7db9a451058173b4447feeb78d0f860</x:v>
      </x:c>
      <x:c r="D4971" s="2" t="str">
        <x:f xml:space="preserve"/>
        <x:v>CN201320125728.8</x:v>
      </x:c>
      <x:c r="E4971" s="2" t="str">
        <x:f xml:space="preserve"/>
        <x:v>移动电源式无线终端</x:v>
      </x:c>
      <x:c r="F4971" s="2" t="str">
        <x:f xml:space="preserve"/>
        <x:v>深圳零距离通讯技术有限公司</x:v>
      </x:c>
      <x:c r="G4971" s="2" t="str">
        <x:f xml:space="preserve"/>
        <x:v>深圳零距离通讯技术有限公司</x:v>
      </x:c>
      <x:c r="H4971" s="2" t="str">
        <x:f xml:space="preserve"/>
        <x:v>高军|杨小林|李东亚|王永刚|翁兵</x:v>
      </x:c>
      <x:c r="I4971" s="2" t="str">
        <x:f xml:space="preserve"/>
        <x:v>高军</x:v>
      </x:c>
      <x:c r="J4971" s="2" t="str">
        <x:f xml:space="preserve"/>
        <x:v/>
      </x:c>
      <x:c r="K4971" s="2" t="str">
        <x:f xml:space="preserve"/>
        <x:v>2013/03/19</x:v>
      </x:c>
      <x:c r="L4971" s="2" t="str">
        <x:f xml:space="preserve"/>
        <x:v>2014/06/11</x:v>
      </x:c>
      <x:c r="M4971" s="2" t="str">
        <x:f xml:space="preserve"/>
        <x:v>H04M</x:v>
      </x:c>
      <x:c r="N4971" s="2" t="str">
        <x:f xml:space="preserve"/>
        <x:v>H04M  1/725</x:v>
      </x:c>
      <x:c r="O4971" s="2" t="n">
        <x:f xml:space="preserve"/>
        <x:v>10</x:v>
      </x:c>
      <x:c r="P4971" s="2" t="n">
        <x:f xml:space="preserve"/>
        <x:v>20</x:v>
      </x:c>
      <x:c r="Q4971" s="2" t="str">
        <x:f xml:space="preserve"/>
        <x:v>实用</x:v>
      </x:c>
      <x:c r="R4971" s="2" t="n">
        <x:f xml:space="preserve"/>
        <x:v>0</x:v>
      </x:c>
      <x:c r="S4971" s="2" t="n">
        <x:f xml:space="preserve"/>
        <x:v>0</x:v>
      </x:c>
      <x:c r="T4971" s="2" t="n">
        <x:f xml:space="preserve"/>
        <x:v>0</x:v>
      </x:c>
      <x:c r="U4971" s="2" t="n">
        <x:f xml:space="preserve"/>
        <x:v>0</x:v>
      </x:c>
      <x:c r="V4971" s="2" t="n">
        <x:f xml:space="preserve"/>
        <x:v>0</x:v>
      </x:c>
      <x:c r="W4971" s="2" t="n">
        <x:f xml:space="preserve"/>
        <x:v>0</x:v>
      </x:c>
      <x:c r="X4971" s="2" t="n">
        <x:f xml:space="preserve"/>
        <x:v>0</x:v>
      </x:c>
      <x:c r="Y4971" s="2" t="n">
        <x:f xml:space="preserve"/>
        <x:v>0</x:v>
      </x:c>
      <x:c r="Z4971" s="2" t="n">
        <x:f xml:space="preserve"/>
        <x:v>0</x:v>
      </x:c>
      <x:c r="AA4971" s="2" t="n">
        <x:f xml:space="preserve"/>
        <x:v>0</x:v>
      </x:c>
      <x:c r="AB4971" s="2" t="n">
        <x:f xml:space="preserve"/>
        <x:v>0</x:v>
      </x:c>
      <x:c r="AC4971" s="2" t="n">
        <x:f xml:space="preserve"/>
        <x:v>0</x:v>
      </x:c>
      <x:c r="AD4971" s="2" t="str">
        <x:f xml:space="preserve"/>
        <x:v>有效</x:v>
      </x:c>
    </x:row>
    <x:row>
      <x:c r="A4972" s="3" t="str">
        <x:f xml:space="preserve"/>
        <x:v>一级名称2</x:v>
      </x:c>
      <x:c r="B4972" s="3" t="str">
        <x:f xml:space="preserve"/>
        <x:v/>
      </x:c>
      <x:c r="C4972" s="8" t="str">
        <x:f xml:space="preserve">HYPERLINK("http://www.patentics.com/invokexml.do?sf=ShowPatent&amp;spn=208106881&amp;sv=54921b0827b01ce94f6e9cc6f919c235","CN203645788")</x:f>
        <x:v>CN203645788$u208106881&amp;sv=54921b0827b01ce94f6e9cc6f919c235</x:v>
      </x:c>
      <x:c r="D4972" s="3" t="str">
        <x:f xml:space="preserve"/>
        <x:v>CN201320818785.4</x:v>
      </x:c>
      <x:c r="E4972" s="3" t="str">
        <x:f xml:space="preserve"/>
        <x:v>一种带故障检测功能的无线传输广告系统</x:v>
      </x:c>
      <x:c r="F4972" s="3" t="str">
        <x:f xml:space="preserve"/>
        <x:v>厦门厦华新技术有限公司</x:v>
      </x:c>
      <x:c r="G4972" s="3" t="str">
        <x:f xml:space="preserve"/>
        <x:v>厦门华侨电子企业有限公司</x:v>
      </x:c>
      <x:c r="H4972" s="3" t="str">
        <x:f xml:space="preserve"/>
        <x:v>陈升海</x:v>
      </x:c>
      <x:c r="I4972" s="3" t="str">
        <x:f xml:space="preserve"/>
        <x:v>陈升海</x:v>
      </x:c>
      <x:c r="J4972" s="3" t="str">
        <x:f xml:space="preserve"/>
        <x:v/>
      </x:c>
      <x:c r="K4972" s="3" t="str">
        <x:f xml:space="preserve"/>
        <x:v>2013/12/13</x:v>
      </x:c>
      <x:c r="L4972" s="3" t="str">
        <x:f xml:space="preserve"/>
        <x:v>2014/06/11</x:v>
      </x:c>
      <x:c r="M4972" s="3" t="str">
        <x:f xml:space="preserve"/>
        <x:v>H04N</x:v>
      </x:c>
      <x:c r="N4972" s="3" t="str">
        <x:f xml:space="preserve"/>
        <x:v>H04N 21/414</x:v>
      </x:c>
      <x:c r="O4972" s="3" t="n">
        <x:f xml:space="preserve"/>
        <x:v>4</x:v>
      </x:c>
      <x:c r="P4972" s="3" t="n">
        <x:f xml:space="preserve"/>
        <x:v>18</x:v>
      </x:c>
      <x:c r="Q4972" s="3" t="str">
        <x:f xml:space="preserve"/>
        <x:v>实用</x:v>
      </x:c>
      <x:c r="R4972" s="3" t="n">
        <x:f xml:space="preserve"/>
        <x:v>0</x:v>
      </x:c>
      <x:c r="S4972" s="3" t="n">
        <x:f xml:space="preserve"/>
        <x:v>0</x:v>
      </x:c>
      <x:c r="T4972" s="3" t="n">
        <x:f xml:space="preserve"/>
        <x:v>0</x:v>
      </x:c>
      <x:c r="U4972" s="3" t="n">
        <x:f xml:space="preserve"/>
        <x:v>0</x:v>
      </x:c>
      <x:c r="V4972" s="3" t="n">
        <x:f xml:space="preserve"/>
        <x:v>0</x:v>
      </x:c>
      <x:c r="W4972" s="3" t="n">
        <x:f xml:space="preserve"/>
        <x:v>0</x:v>
      </x:c>
      <x:c r="X4972" s="3" t="n">
        <x:f xml:space="preserve"/>
        <x:v>0</x:v>
      </x:c>
      <x:c r="Y4972" s="3" t="n">
        <x:f xml:space="preserve"/>
        <x:v>0</x:v>
      </x:c>
      <x:c r="Z4972" s="3" t="n">
        <x:f xml:space="preserve"/>
        <x:v>0</x:v>
      </x:c>
      <x:c r="AA4972" s="3" t="n">
        <x:f xml:space="preserve"/>
        <x:v>0</x:v>
      </x:c>
      <x:c r="AB4972" s="3" t="n">
        <x:f xml:space="preserve"/>
        <x:v>0</x:v>
      </x:c>
      <x:c r="AC4972" s="3" t="n">
        <x:f xml:space="preserve"/>
        <x:v>0</x:v>
      </x:c>
      <x:c r="AD4972" s="3" t="str">
        <x:f xml:space="preserve"/>
        <x:v>有效</x:v>
      </x:c>
    </x:row>
    <x:row>
      <x:c r="A4973" s="3" t="str">
        <x:f xml:space="preserve"/>
        <x:v>一级名称2</x:v>
      </x:c>
      <x:c r="B4973" s="3" t="str">
        <x:f xml:space="preserve"/>
        <x:v/>
      </x:c>
      <x:c r="C4973" s="7" t="str">
        <x:f xml:space="preserve">HYPERLINK("http://www.patentics.com/invokexml.do?sf=ShowPatent&amp;spn=208107454&amp;sv=ea39e49cf6f88a59cae8bc6ab2b9329f","CN203645833")</x:f>
        <x:v>CN203645833$u208107454&amp;sv=ea39e49cf6f88a59cae8bc6ab2b9329f</x:v>
      </x:c>
      <x:c r="D4973" s="2" t="str">
        <x:f xml:space="preserve"/>
        <x:v>CN201320830944.2</x:v>
      </x:c>
      <x:c r="E4973" s="2" t="str">
        <x:f xml:space="preserve"/>
        <x:v>LTE移动终端</x:v>
      </x:c>
      <x:c r="F4973" s="2" t="str">
        <x:f xml:space="preserve"/>
        <x:v>天翼电信终端有限公司</x:v>
      </x:c>
      <x:c r="G4973" s="2" t="str">
        <x:f xml:space="preserve"/>
        <x:v>天翼电信终端有限公司</x:v>
      </x:c>
      <x:c r="H4973" s="2" t="str">
        <x:f xml:space="preserve"/>
        <x:v>李海强|许明|杜俊蛟</x:v>
      </x:c>
      <x:c r="I4973" s="2" t="str">
        <x:f xml:space="preserve"/>
        <x:v>李海强</x:v>
      </x:c>
      <x:c r="J4973" s="2" t="str">
        <x:f xml:space="preserve"/>
        <x:v/>
      </x:c>
      <x:c r="K4973" s="2" t="str">
        <x:f xml:space="preserve"/>
        <x:v>2013/12/16</x:v>
      </x:c>
      <x:c r="L4973" s="2" t="str">
        <x:f xml:space="preserve"/>
        <x:v>2014/06/11</x:v>
      </x:c>
      <x:c r="M4973" s="2" t="str">
        <x:f xml:space="preserve"/>
        <x:v>H04W</x:v>
      </x:c>
      <x:c r="N4973" s="2" t="str">
        <x:f xml:space="preserve"/>
        <x:v>H04W 88/06</x:v>
      </x:c>
      <x:c r="O4973" s="2" t="n">
        <x:f xml:space="preserve"/>
        <x:v>7</x:v>
      </x:c>
      <x:c r="P4973" s="2" t="n">
        <x:f xml:space="preserve"/>
        <x:v>14</x:v>
      </x:c>
      <x:c r="Q4973" s="2" t="str">
        <x:f xml:space="preserve"/>
        <x:v>实用</x:v>
      </x:c>
      <x:c r="R4973" s="2" t="n">
        <x:f xml:space="preserve"/>
        <x:v>0</x:v>
      </x:c>
      <x:c r="S4973" s="2" t="n">
        <x:f xml:space="preserve"/>
        <x:v>0</x:v>
      </x:c>
      <x:c r="T4973" s="2" t="n">
        <x:f xml:space="preserve"/>
        <x:v>0</x:v>
      </x:c>
      <x:c r="U4973" s="2" t="n">
        <x:f xml:space="preserve"/>
        <x:v>0</x:v>
      </x:c>
      <x:c r="V4973" s="2" t="n">
        <x:f xml:space="preserve"/>
        <x:v>0</x:v>
      </x:c>
      <x:c r="W4973" s="2" t="n">
        <x:f xml:space="preserve"/>
        <x:v>0</x:v>
      </x:c>
      <x:c r="X4973" s="2" t="n">
        <x:f xml:space="preserve"/>
        <x:v>0</x:v>
      </x:c>
      <x:c r="Y4973" s="2" t="n">
        <x:f xml:space="preserve"/>
        <x:v>0</x:v>
      </x:c>
      <x:c r="Z4973" s="2" t="n">
        <x:f xml:space="preserve"/>
        <x:v>0</x:v>
      </x:c>
      <x:c r="AA4973" s="2" t="n">
        <x:f xml:space="preserve"/>
        <x:v>0</x:v>
      </x:c>
      <x:c r="AB4973" s="2" t="n">
        <x:f xml:space="preserve"/>
        <x:v>0</x:v>
      </x:c>
      <x:c r="AC4973" s="2" t="n">
        <x:f xml:space="preserve"/>
        <x:v>0</x:v>
      </x:c>
      <x:c r="AD4973" s="2" t="str">
        <x:f xml:space="preserve"/>
        <x:v>有效</x:v>
      </x:c>
    </x:row>
    <x:row>
      <x:c r="A4974" s="3" t="str">
        <x:f xml:space="preserve"/>
        <x:v>一级名称2</x:v>
      </x:c>
      <x:c r="B4974" s="3" t="str">
        <x:f xml:space="preserve"/>
        <x:v/>
      </x:c>
      <x:c r="C4974" s="8" t="str">
        <x:f xml:space="preserve">HYPERLINK("http://www.patentics.com/invokexml.do?sf=ShowPatent&amp;spn=208112284&amp;sv=36dd6db8e41c2eeb7611032be4f18f48","CN103853138")</x:f>
        <x:v>CN103853138$u208112284&amp;sv=36dd6db8e41c2eeb7611032be4f18f48</x:v>
      </x:c>
      <x:c r="D4974" s="3" t="str">
        <x:f xml:space="preserve"/>
        <x:v>CN201410062517.3</x:v>
      </x:c>
      <x:c r="E4974" s="3" t="str">
        <x:f xml:space="preserve"/>
        <x:v>一种基于RFID的无线智能插座的电源管理系统</x:v>
      </x:c>
      <x:c r="F4974" s="3" t="str">
        <x:f xml:space="preserve"/>
        <x:v>三维通信股份有限公司</x:v>
      </x:c>
      <x:c r="G4974" s="3" t="str">
        <x:f xml:space="preserve"/>
        <x:v>三维通信股份有限公司</x:v>
      </x:c>
      <x:c r="H4974" s="3" t="str">
        <x:f xml:space="preserve"/>
        <x:v>周志强|俞旭波</x:v>
      </x:c>
      <x:c r="I4974" s="3" t="str">
        <x:f xml:space="preserve"/>
        <x:v>周志强</x:v>
      </x:c>
      <x:c r="J4974" s="3" t="str">
        <x:f xml:space="preserve"/>
        <x:v/>
      </x:c>
      <x:c r="K4974" s="3" t="str">
        <x:f xml:space="preserve"/>
        <x:v>2014/02/24</x:v>
      </x:c>
      <x:c r="L4974" s="3" t="str">
        <x:f xml:space="preserve"/>
        <x:v>2014/06/11</x:v>
      </x:c>
      <x:c r="M4974" s="3" t="str">
        <x:f xml:space="preserve"/>
        <x:v>G05B</x:v>
      </x:c>
      <x:c r="N4974" s="3" t="str">
        <x:f xml:space="preserve"/>
        <x:v>G05B 19/418</x:v>
      </x:c>
      <x:c r="O4974" s="3" t="n">
        <x:f xml:space="preserve"/>
        <x:v>4</x:v>
      </x:c>
      <x:c r="P4974" s="3" t="n">
        <x:f xml:space="preserve"/>
        <x:v>39</x:v>
      </x:c>
      <x:c r="Q4974" s="3" t="str">
        <x:f xml:space="preserve"/>
        <x:v>发明</x:v>
      </x:c>
      <x:c r="R4974" s="3" t="n">
        <x:f xml:space="preserve"/>
        <x:v>0</x:v>
      </x:c>
      <x:c r="S4974" s="3" t="n">
        <x:f xml:space="preserve"/>
        <x:v>0</x:v>
      </x:c>
      <x:c r="T4974" s="3" t="n">
        <x:f xml:space="preserve"/>
        <x:v>0</x:v>
      </x:c>
      <x:c r="U4974" s="3" t="n">
        <x:f xml:space="preserve"/>
        <x:v>0</x:v>
      </x:c>
      <x:c r="V4974" s="3" t="n">
        <x:f xml:space="preserve"/>
        <x:v>0</x:v>
      </x:c>
      <x:c r="W4974" s="3" t="n">
        <x:f xml:space="preserve"/>
        <x:v>0</x:v>
      </x:c>
      <x:c r="X4974" s="3" t="n">
        <x:f xml:space="preserve"/>
        <x:v>0</x:v>
      </x:c>
      <x:c r="Y4974" s="3" t="n">
        <x:f xml:space="preserve"/>
        <x:v>0</x:v>
      </x:c>
      <x:c r="Z4974" s="3" t="n">
        <x:f xml:space="preserve"/>
        <x:v>0</x:v>
      </x:c>
      <x:c r="AA4974" s="3" t="n">
        <x:f xml:space="preserve"/>
        <x:v>0</x:v>
      </x:c>
      <x:c r="AB4974" s="3" t="n">
        <x:f xml:space="preserve"/>
        <x:v>0</x:v>
      </x:c>
      <x:c r="AC4974" s="3" t="n">
        <x:f xml:space="preserve"/>
        <x:v>0</x:v>
      </x:c>
      <x:c r="AD4974" s="3" t="str">
        <x:f xml:space="preserve"/>
        <x:v>有效</x:v>
      </x:c>
    </x:row>
    <x:row>
      <x:c r="A4975" s="3" t="str">
        <x:f xml:space="preserve"/>
        <x:v>一级名称2</x:v>
      </x:c>
      <x:c r="B4975" s="3" t="str">
        <x:f xml:space="preserve"/>
        <x:v/>
      </x:c>
      <x:c r="C4975" s="7" t="str">
        <x:f xml:space="preserve">HYPERLINK("http://www.patentics.com/invokexml.do?sf=ShowPatent&amp;spn=208117111&amp;sv=dad4d15fe49c6ecd568e8c0c814f9314","CN103871276")</x:f>
        <x:v>CN103871276$u208117111&amp;sv=dad4d15fe49c6ecd568e8c0c814f9314</x:v>
      </x:c>
      <x:c r="D4975" s="2" t="str">
        <x:f xml:space="preserve"/>
        <x:v>CN201210527780.6</x:v>
      </x:c>
      <x:c r="E4975" s="2" t="str">
        <x:f xml:space="preserve"/>
        <x:v>电子板书信息的显示方法、系统与书写终端</x:v>
      </x:c>
      <x:c r="F4975" s="2" t="str">
        <x:f xml:space="preserve"/>
        <x:v>中国电信股份有限公司</x:v>
      </x:c>
      <x:c r="G4975" s="2" t="str">
        <x:f xml:space="preserve"/>
        <x:v>中国电信股份有限公司</x:v>
      </x:c>
      <x:c r="H4975" s="2" t="str">
        <x:f xml:space="preserve"/>
        <x:v>王上|马小涛|钱磊|魏娜|樊琛洁|杜武恭|邹鹏|刘瀛|郭丰阳|云亮|蒋红源|郑中平</x:v>
      </x:c>
      <x:c r="I4975" s="2" t="str">
        <x:f xml:space="preserve"/>
        <x:v>王上</x:v>
      </x:c>
      <x:c r="J4975" s="2" t="str">
        <x:f xml:space="preserve"/>
        <x:v/>
      </x:c>
      <x:c r="K4975" s="2" t="str">
        <x:f xml:space="preserve"/>
        <x:v>2012/12/10</x:v>
      </x:c>
      <x:c r="L4975" s="2" t="str">
        <x:f xml:space="preserve"/>
        <x:v>2014/06/18</x:v>
      </x:c>
      <x:c r="M4975" s="2" t="str">
        <x:f xml:space="preserve"/>
        <x:v>G09B</x:v>
      </x:c>
      <x:c r="N4975" s="2" t="str">
        <x:f xml:space="preserve"/>
        <x:v>G09B  5/02</x:v>
      </x:c>
      <x:c r="O4975" s="2" t="n">
        <x:f xml:space="preserve"/>
        <x:v>18</x:v>
      </x:c>
      <x:c r="P4975" s="2" t="n">
        <x:f xml:space="preserve"/>
        <x:v>24</x:v>
      </x:c>
      <x:c r="Q4975" s="2" t="str">
        <x:f xml:space="preserve"/>
        <x:v>发明</x:v>
      </x:c>
      <x:c r="R4975" s="2" t="n">
        <x:f xml:space="preserve"/>
        <x:v>0</x:v>
      </x:c>
      <x:c r="S4975" s="2" t="n">
        <x:f xml:space="preserve"/>
        <x:v>0</x:v>
      </x:c>
      <x:c r="T4975" s="2" t="n">
        <x:f xml:space="preserve"/>
        <x:v>0</x:v>
      </x:c>
      <x:c r="U4975" s="2" t="n">
        <x:f xml:space="preserve"/>
        <x:v>0</x:v>
      </x:c>
      <x:c r="V4975" s="2" t="n">
        <x:f xml:space="preserve"/>
        <x:v>1</x:v>
      </x:c>
      <x:c r="W4975" s="2" t="n">
        <x:f xml:space="preserve"/>
        <x:v>0</x:v>
      </x:c>
      <x:c r="X4975" s="2" t="n">
        <x:f xml:space="preserve"/>
        <x:v>1</x:v>
      </x:c>
      <x:c r="Y4975" s="2" t="n">
        <x:f xml:space="preserve"/>
        <x:v>1</x:v>
      </x:c>
      <x:c r="Z4975" s="2" t="n">
        <x:f xml:space="preserve"/>
        <x:v>1</x:v>
      </x:c>
      <x:c r="AA4975" s="2" t="n">
        <x:f xml:space="preserve"/>
        <x:v>0</x:v>
      </x:c>
      <x:c r="AB4975" s="2" t="n">
        <x:f xml:space="preserve"/>
        <x:v>0</x:v>
      </x:c>
      <x:c r="AC4975" s="2" t="n">
        <x:f xml:space="preserve"/>
        <x:v>0</x:v>
      </x:c>
      <x:c r="AD4975" s="2" t="str">
        <x:f xml:space="preserve"/>
        <x:v>公开</x:v>
      </x:c>
    </x:row>
    <x:row>
      <x:c r="A4976" s="3" t="str">
        <x:f xml:space="preserve"/>
        <x:v>一级名称2</x:v>
      </x:c>
      <x:c r="B4976" s="3" t="str">
        <x:f xml:space="preserve"/>
        <x:v/>
      </x:c>
      <x:c r="C4976" s="8" t="str">
        <x:f xml:space="preserve">HYPERLINK("http://www.patentics.com/invokexml.do?sf=ShowPatent&amp;spn=208117207&amp;sv=2a0aa803288c7a131ca46d4f930628c3","CN103870463")</x:f>
        <x:v>CN103870463$u208117207&amp;sv=2a0aa803288c7a131ca46d4f930628c3</x:v>
      </x:c>
      <x:c r="D4976" s="3" t="str">
        <x:f xml:space="preserve"/>
        <x:v>CN201210528307.X</x:v>
      </x:c>
      <x:c r="E4976" s="3" t="str">
        <x:f xml:space="preserve"/>
        <x:v>测试题目的选择方法与系统</x:v>
      </x:c>
      <x:c r="F4976" s="3" t="str">
        <x:f xml:space="preserve"/>
        <x:v>中国电信股份有限公司</x:v>
      </x:c>
      <x:c r="G4976" s="3" t="str">
        <x:f xml:space="preserve"/>
        <x:v>中国电信股份有限公司</x:v>
      </x:c>
      <x:c r="H4976" s="3" t="str">
        <x:f xml:space="preserve"/>
        <x:v>王上|钱磊|马小涛|魏娜|樊琛洁|杜武恭|邹鹏|刘瀛|郭丰阳|云亮|蒋红源|郑中平</x:v>
      </x:c>
      <x:c r="I4976" s="3" t="str">
        <x:f xml:space="preserve"/>
        <x:v>王上</x:v>
      </x:c>
      <x:c r="J4976" s="3" t="str">
        <x:f xml:space="preserve"/>
        <x:v/>
      </x:c>
      <x:c r="K4976" s="3" t="str">
        <x:f xml:space="preserve"/>
        <x:v>2012/12/10</x:v>
      </x:c>
      <x:c r="L4976" s="3" t="str">
        <x:f xml:space="preserve"/>
        <x:v>2014/06/18</x:v>
      </x:c>
      <x:c r="M4976" s="3" t="str">
        <x:f xml:space="preserve"/>
        <x:v>G06F</x:v>
      </x:c>
      <x:c r="N4976" s="3" t="str">
        <x:f xml:space="preserve"/>
        <x:v>G06F 17/30</x:v>
      </x:c>
      <x:c r="O4976" s="3" t="n">
        <x:f xml:space="preserve"/>
        <x:v>12</x:v>
      </x:c>
      <x:c r="P4976" s="3" t="n">
        <x:f xml:space="preserve"/>
        <x:v>23</x:v>
      </x:c>
      <x:c r="Q4976" s="3" t="str">
        <x:f xml:space="preserve"/>
        <x:v>发明</x:v>
      </x:c>
      <x:c r="R4976" s="3" t="n">
        <x:f xml:space="preserve"/>
        <x:v>0</x:v>
      </x:c>
      <x:c r="S4976" s="3" t="n">
        <x:f xml:space="preserve"/>
        <x:v>0</x:v>
      </x:c>
      <x:c r="T4976" s="3" t="n">
        <x:f xml:space="preserve"/>
        <x:v>0</x:v>
      </x:c>
      <x:c r="U4976" s="3" t="n">
        <x:f xml:space="preserve"/>
        <x:v>0</x:v>
      </x:c>
      <x:c r="V4976" s="3" t="n">
        <x:f xml:space="preserve"/>
        <x:v>0</x:v>
      </x:c>
      <x:c r="W4976" s="3" t="n">
        <x:f xml:space="preserve"/>
        <x:v>0</x:v>
      </x:c>
      <x:c r="X4976" s="3" t="n">
        <x:f xml:space="preserve"/>
        <x:v>0</x:v>
      </x:c>
      <x:c r="Y4976" s="3" t="n">
        <x:f xml:space="preserve"/>
        <x:v>0</x:v>
      </x:c>
      <x:c r="Z4976" s="3" t="n">
        <x:f xml:space="preserve"/>
        <x:v>0</x:v>
      </x:c>
      <x:c r="AA4976" s="3" t="n">
        <x:f xml:space="preserve"/>
        <x:v>0</x:v>
      </x:c>
      <x:c r="AB4976" s="3" t="n">
        <x:f xml:space="preserve"/>
        <x:v>0</x:v>
      </x:c>
      <x:c r="AC4976" s="3" t="n">
        <x:f xml:space="preserve"/>
        <x:v>0</x:v>
      </x:c>
      <x:c r="AD4976" s="3" t="str">
        <x:f xml:space="preserve"/>
        <x:v>公开</x:v>
      </x:c>
    </x:row>
    <x:row>
      <x:c r="A4977" s="3" t="str">
        <x:f xml:space="preserve"/>
        <x:v>一级名称2</x:v>
      </x:c>
      <x:c r="B4977" s="3" t="str">
        <x:f xml:space="preserve"/>
        <x:v/>
      </x:c>
      <x:c r="C4977" s="7" t="str">
        <x:f xml:space="preserve">HYPERLINK("http://www.patentics.com/invokexml.do?sf=ShowPatent&amp;spn=208118899&amp;sv=eddbf5e7cdbb6caf894a8cc2a26eecc0","CN103874154")</x:f>
        <x:v>CN103874154$u208118899&amp;sv=eddbf5e7cdbb6caf894a8cc2a26eecc0</x:v>
      </x:c>
      <x:c r="D4977" s="2" t="str">
        <x:f xml:space="preserve"/>
        <x:v>CN201210537508.6</x:v>
      </x:c>
      <x:c r="E4977" s="2" t="str">
        <x:f xml:space="preserve"/>
        <x:v>移动终端及小区重选的方法</x:v>
      </x:c>
      <x:c r="F4977" s="2" t="str">
        <x:f xml:space="preserve"/>
        <x:v>展讯通信(天津)有限公司</x:v>
      </x:c>
      <x:c r="G4977" s="2" t="str">
        <x:f xml:space="preserve"/>
        <x:v>展讯通信</x:v>
      </x:c>
      <x:c r="H4977" s="2" t="str">
        <x:f xml:space="preserve"/>
        <x:v>孙强|高喜春|师延山</x:v>
      </x:c>
      <x:c r="I4977" s="2" t="str">
        <x:f xml:space="preserve"/>
        <x:v>孙强</x:v>
      </x:c>
      <x:c r="J4977" s="2" t="str">
        <x:f xml:space="preserve"/>
        <x:v/>
      </x:c>
      <x:c r="K4977" s="2" t="str">
        <x:f xml:space="preserve"/>
        <x:v>2012/12/12</x:v>
      </x:c>
      <x:c r="L4977" s="2" t="str">
        <x:f xml:space="preserve"/>
        <x:v>2014/06/18</x:v>
      </x:c>
      <x:c r="M4977" s="2" t="str">
        <x:f xml:space="preserve"/>
        <x:v>H04W</x:v>
      </x:c>
      <x:c r="N4977" s="2" t="str">
        <x:f xml:space="preserve"/>
        <x:v>H04W 36/14</x:v>
      </x:c>
      <x:c r="O4977" s="2" t="n">
        <x:f xml:space="preserve"/>
        <x:v>28</x:v>
      </x:c>
      <x:c r="P4977" s="2" t="n">
        <x:f xml:space="preserve"/>
        <x:v>26</x:v>
      </x:c>
      <x:c r="Q4977" s="2" t="str">
        <x:f xml:space="preserve"/>
        <x:v>发明</x:v>
      </x:c>
      <x:c r="R4977" s="2" t="n">
        <x:f xml:space="preserve"/>
        <x:v>1</x:v>
      </x:c>
      <x:c r="S4977" s="2" t="n">
        <x:f xml:space="preserve"/>
        <x:v>0</x:v>
      </x:c>
      <x:c r="T4977" s="2" t="n">
        <x:f xml:space="preserve"/>
        <x:v>1</x:v>
      </x:c>
      <x:c r="U4977" s="2" t="n">
        <x:f xml:space="preserve"/>
        <x:v>1</x:v>
      </x:c>
      <x:c r="V4977" s="2" t="n">
        <x:f xml:space="preserve"/>
        <x:v>0</x:v>
      </x:c>
      <x:c r="W4977" s="2" t="n">
        <x:f xml:space="preserve"/>
        <x:v>0</x:v>
      </x:c>
      <x:c r="X4977" s="2" t="n">
        <x:f xml:space="preserve"/>
        <x:v>0</x:v>
      </x:c>
      <x:c r="Y4977" s="2" t="n">
        <x:f xml:space="preserve"/>
        <x:v>0</x:v>
      </x:c>
      <x:c r="Z4977" s="2" t="n">
        <x:f xml:space="preserve"/>
        <x:v>0</x:v>
      </x:c>
      <x:c r="AA4977" s="2" t="n">
        <x:f xml:space="preserve"/>
        <x:v>0</x:v>
      </x:c>
      <x:c r="AB4977" s="2" t="n">
        <x:f xml:space="preserve"/>
        <x:v>0</x:v>
      </x:c>
      <x:c r="AC4977" s="2" t="n">
        <x:f xml:space="preserve"/>
        <x:v>0</x:v>
      </x:c>
      <x:c r="AD4977" s="2" t="str">
        <x:f xml:space="preserve"/>
        <x:v>公开</x:v>
      </x:c>
    </x:row>
    <x:row>
      <x:c r="A4978" s="3" t="str">
        <x:f xml:space="preserve"/>
        <x:v>一级名称2</x:v>
      </x:c>
      <x:c r="B4978" s="3" t="str">
        <x:f xml:space="preserve"/>
        <x:v/>
      </x:c>
      <x:c r="C4978" s="8" t="str">
        <x:f xml:space="preserve">HYPERLINK("http://www.patentics.com/invokexml.do?sf=ShowPatent&amp;spn=208119608&amp;sv=4e6305752af9ceae8ba3e07fc00cbbd5","CN103874155")</x:f>
        <x:v>CN103874155$u208119608&amp;sv=4e6305752af9ceae8ba3e07fc00cbbd5</x:v>
      </x:c>
      <x:c r="D4978" s="3" t="str">
        <x:f xml:space="preserve"/>
        <x:v>CN201210541020.0</x:v>
      </x:c>
      <x:c r="E4978" s="3" t="str">
        <x:f xml:space="preserve"/>
        <x:v>移动终端及减少寻呼丢失的方法</x:v>
      </x:c>
      <x:c r="F4978" s="3" t="str">
        <x:f xml:space="preserve"/>
        <x:v>展讯通信(天津)有限公司</x:v>
      </x:c>
      <x:c r="G4978" s="3" t="str">
        <x:f xml:space="preserve"/>
        <x:v>展讯通信</x:v>
      </x:c>
      <x:c r="H4978" s="3" t="str">
        <x:f xml:space="preserve"/>
        <x:v>孙强|高喜春|师延山</x:v>
      </x:c>
      <x:c r="I4978" s="3" t="str">
        <x:f xml:space="preserve"/>
        <x:v>孙强</x:v>
      </x:c>
      <x:c r="J4978" s="3" t="str">
        <x:f xml:space="preserve"/>
        <x:v/>
      </x:c>
      <x:c r="K4978" s="3" t="str">
        <x:f xml:space="preserve"/>
        <x:v>2012/12/12</x:v>
      </x:c>
      <x:c r="L4978" s="3" t="str">
        <x:f xml:space="preserve"/>
        <x:v>2014/06/18</x:v>
      </x:c>
      <x:c r="M4978" s="3" t="str">
        <x:f xml:space="preserve"/>
        <x:v>H04W</x:v>
      </x:c>
      <x:c r="N4978" s="3" t="str">
        <x:f xml:space="preserve"/>
        <x:v>H04W 36/14</x:v>
      </x:c>
      <x:c r="O4978" s="3" t="n">
        <x:f xml:space="preserve"/>
        <x:v>24</x:v>
      </x:c>
      <x:c r="P4978" s="3" t="n">
        <x:f xml:space="preserve"/>
        <x:v>24</x:v>
      </x:c>
      <x:c r="Q4978" s="3" t="str">
        <x:f xml:space="preserve"/>
        <x:v>发明</x:v>
      </x:c>
      <x:c r="R4978" s="3" t="n">
        <x:f xml:space="preserve"/>
        <x:v>2</x:v>
      </x:c>
      <x:c r="S4978" s="3" t="n">
        <x:f xml:space="preserve"/>
        <x:v>0</x:v>
      </x:c>
      <x:c r="T4978" s="3" t="n">
        <x:f xml:space="preserve"/>
        <x:v>2</x:v>
      </x:c>
      <x:c r="U4978" s="3" t="n">
        <x:f xml:space="preserve"/>
        <x:v>1</x:v>
      </x:c>
      <x:c r="V4978" s="3" t="n">
        <x:f xml:space="preserve"/>
        <x:v>0</x:v>
      </x:c>
      <x:c r="W4978" s="3" t="n">
        <x:f xml:space="preserve"/>
        <x:v>0</x:v>
      </x:c>
      <x:c r="X4978" s="3" t="n">
        <x:f xml:space="preserve"/>
        <x:v>0</x:v>
      </x:c>
      <x:c r="Y4978" s="3" t="n">
        <x:f xml:space="preserve"/>
        <x:v>0</x:v>
      </x:c>
      <x:c r="Z4978" s="3" t="n">
        <x:f xml:space="preserve"/>
        <x:v>0</x:v>
      </x:c>
      <x:c r="AA4978" s="3" t="n">
        <x:f xml:space="preserve"/>
        <x:v>0</x:v>
      </x:c>
      <x:c r="AB4978" s="3" t="n">
        <x:f xml:space="preserve"/>
        <x:v>0</x:v>
      </x:c>
      <x:c r="AC4978" s="3" t="n">
        <x:f xml:space="preserve"/>
        <x:v>0</x:v>
      </x:c>
      <x:c r="AD4978" s="3" t="str">
        <x:f xml:space="preserve"/>
        <x:v>公开</x:v>
      </x:c>
    </x:row>
    <x:row>
      <x:c r="A4979" s="3" t="str">
        <x:f xml:space="preserve"/>
        <x:v>一级名称2</x:v>
      </x:c>
      <x:c r="B4979" s="3" t="str">
        <x:f xml:space="preserve"/>
        <x:v/>
      </x:c>
      <x:c r="C4979" s="7" t="str">
        <x:f xml:space="preserve">HYPERLINK("http://www.patentics.com/invokexml.do?sf=ShowPatent&amp;spn=208131716&amp;sv=e63ceca886823c6a7d84d5477de755a5","CN203651819")</x:f>
        <x:v>CN203651819$u208131716&amp;sv=e63ceca886823c6a7d84d5477de755a5</x:v>
      </x:c>
      <x:c r="D4979" s="2" t="str">
        <x:f xml:space="preserve"/>
        <x:v>CN201320801248.9</x:v>
      </x:c>
      <x:c r="E4979" s="2" t="str">
        <x:f xml:space="preserve"/>
        <x:v>铁路铺架机车车载调度机</x:v>
      </x:c>
      <x:c r="F4979" s="2" t="str">
        <x:f xml:space="preserve"/>
        <x:v>中铁十局集团有限公司</x:v>
      </x:c>
      <x:c r="G4979" s="2" t="str">
        <x:f xml:space="preserve"/>
        <x:v>中国中铁股份有限公司</x:v>
      </x:c>
      <x:c r="H4979" s="2" t="str">
        <x:f xml:space="preserve"/>
        <x:v>于伟|王爱平|李磊磊|陶云雷|余浚涛|毕研美|杨恒斌|郭树通|秦真柱|王福光|郭玉鹏</x:v>
      </x:c>
      <x:c r="I4979" s="2" t="str">
        <x:f xml:space="preserve"/>
        <x:v>于伟</x:v>
      </x:c>
      <x:c r="J4979" s="2" t="str">
        <x:f xml:space="preserve"/>
        <x:v/>
      </x:c>
      <x:c r="K4979" s="2" t="str">
        <x:f xml:space="preserve"/>
        <x:v>2013/12/09</x:v>
      </x:c>
      <x:c r="L4979" s="2" t="str">
        <x:f xml:space="preserve"/>
        <x:v>2014/06/18</x:v>
      </x:c>
      <x:c r="M4979" s="2" t="str">
        <x:f xml:space="preserve"/>
        <x:v>B61L</x:v>
      </x:c>
      <x:c r="N4979" s="2" t="str">
        <x:f xml:space="preserve"/>
        <x:v>B61L 27/00</x:v>
      </x:c>
      <x:c r="O4979" s="2" t="n">
        <x:f xml:space="preserve"/>
        <x:v>5</x:v>
      </x:c>
      <x:c r="P4979" s="2" t="n">
        <x:f xml:space="preserve"/>
        <x:v>18</x:v>
      </x:c>
      <x:c r="Q4979" s="2" t="str">
        <x:f xml:space="preserve"/>
        <x:v>实用</x:v>
      </x:c>
      <x:c r="R4979" s="2" t="n">
        <x:f xml:space="preserve"/>
        <x:v>0</x:v>
      </x:c>
      <x:c r="S4979" s="2" t="n">
        <x:f xml:space="preserve"/>
        <x:v>0</x:v>
      </x:c>
      <x:c r="T4979" s="2" t="n">
        <x:f xml:space="preserve"/>
        <x:v>0</x:v>
      </x:c>
      <x:c r="U4979" s="2" t="n">
        <x:f xml:space="preserve"/>
        <x:v>0</x:v>
      </x:c>
      <x:c r="V4979" s="2" t="n">
        <x:f xml:space="preserve"/>
        <x:v>0</x:v>
      </x:c>
      <x:c r="W4979" s="2" t="n">
        <x:f xml:space="preserve"/>
        <x:v>0</x:v>
      </x:c>
      <x:c r="X4979" s="2" t="n">
        <x:f xml:space="preserve"/>
        <x:v>0</x:v>
      </x:c>
      <x:c r="Y4979" s="2" t="n">
        <x:f xml:space="preserve"/>
        <x:v>0</x:v>
      </x:c>
      <x:c r="Z4979" s="2" t="n">
        <x:f xml:space="preserve"/>
        <x:v>0</x:v>
      </x:c>
      <x:c r="AA4979" s="2" t="n">
        <x:f xml:space="preserve"/>
        <x:v>0</x:v>
      </x:c>
      <x:c r="AB4979" s="2" t="n">
        <x:f xml:space="preserve"/>
        <x:v>0</x:v>
      </x:c>
      <x:c r="AC4979" s="2" t="n">
        <x:f xml:space="preserve"/>
        <x:v>0</x:v>
      </x:c>
      <x:c r="AD4979" s="2" t="str">
        <x:f xml:space="preserve"/>
        <x:v>有效</x:v>
      </x:c>
    </x:row>
    <x:row>
      <x:c r="A4980" s="3" t="str">
        <x:f xml:space="preserve"/>
        <x:v>一级名称2</x:v>
      </x:c>
      <x:c r="B4980" s="3" t="str">
        <x:f xml:space="preserve"/>
        <x:v/>
      </x:c>
      <x:c r="C4980" s="8" t="str">
        <x:f xml:space="preserve">HYPERLINK("http://www.patentics.com/invokexml.do?sf=ShowPatent&amp;spn=208154306&amp;sv=9feb7ba4eb59a321e503a684741e14dd","CN103890677")</x:f>
        <x:v>CN103890677$u208154306&amp;sv=9feb7ba4eb59a321e503a684741e14dd</x:v>
      </x:c>
      <x:c r="D4980" s="3" t="str">
        <x:f xml:space="preserve"/>
        <x:v>CN201280052774.8</x:v>
      </x:c>
      <x:c r="E4980" s="3" t="str">
        <x:f xml:space="preserve"/>
        <x:v>具有集成的反馈和通知能力的自动调温器控制装置</x:v>
      </x:c>
      <x:c r="F4980" s="3" t="str">
        <x:f xml:space="preserve"/>
        <x:v>西门子工业公司</x:v>
      </x:c>
      <x:c r="G4980" s="3" t="str">
        <x:f xml:space="preserve"/>
        <x:v>西门子公司</x:v>
      </x:c>
      <x:c r="H4980" s="3" t="str">
        <x:f xml:space="preserve"/>
        <x:v>詹姆斯·J·库根|威廉·托马斯·皮恩塔|蓬萨克·松卡库尔</x:v>
      </x:c>
      <x:c r="I4980" s="3" t="str">
        <x:f xml:space="preserve"/>
        <x:v>詹姆斯·J·库根</x:v>
      </x:c>
      <x:c r="J4980" s="3" t="str">
        <x:f xml:space="preserve"/>
        <x:v>2011/09/12</x:v>
      </x:c>
      <x:c r="K4980" s="3" t="str">
        <x:f xml:space="preserve"/>
        <x:v>2012/09/11</x:v>
      </x:c>
      <x:c r="L4980" s="3" t="str">
        <x:f xml:space="preserve"/>
        <x:v>2014/06/25</x:v>
      </x:c>
      <x:c r="M4980" s="3" t="str">
        <x:f xml:space="preserve"/>
        <x:v>G05D</x:v>
      </x:c>
      <x:c r="N4980" s="3" t="str">
        <x:f xml:space="preserve"/>
        <x:v>G05D 23/19</x:v>
      </x:c>
      <x:c r="O4980" s="3" t="n">
        <x:f xml:space="preserve"/>
        <x:v>20</x:v>
      </x:c>
      <x:c r="P4980" s="3" t="n">
        <x:f xml:space="preserve"/>
        <x:v>23</x:v>
      </x:c>
      <x:c r="Q4980" s="3" t="str">
        <x:f xml:space="preserve"/>
        <x:v>发明</x:v>
      </x:c>
      <x:c r="R4980" s="3" t="n">
        <x:f xml:space="preserve"/>
        <x:v>0</x:v>
      </x:c>
      <x:c r="S4980" s="3" t="n">
        <x:f xml:space="preserve"/>
        <x:v>0</x:v>
      </x:c>
      <x:c r="T4980" s="3" t="n">
        <x:f xml:space="preserve"/>
        <x:v>0</x:v>
      </x:c>
      <x:c r="U4980" s="3" t="n">
        <x:f xml:space="preserve"/>
        <x:v>0</x:v>
      </x:c>
      <x:c r="V4980" s="3" t="n">
        <x:f xml:space="preserve"/>
        <x:v>0</x:v>
      </x:c>
      <x:c r="W4980" s="3" t="n">
        <x:f xml:space="preserve"/>
        <x:v>0</x:v>
      </x:c>
      <x:c r="X4980" s="3" t="n">
        <x:f xml:space="preserve"/>
        <x:v>0</x:v>
      </x:c>
      <x:c r="Y4980" s="3" t="n">
        <x:f xml:space="preserve"/>
        <x:v>0</x:v>
      </x:c>
      <x:c r="Z4980" s="3" t="n">
        <x:f xml:space="preserve"/>
        <x:v>0</x:v>
      </x:c>
      <x:c r="AA4980" s="3" t="n">
        <x:f xml:space="preserve"/>
        <x:v>6</x:v>
      </x:c>
      <x:c r="AB4980" s="3" t="n">
        <x:f xml:space="preserve"/>
        <x:v>6</x:v>
      </x:c>
      <x:c r="AC4980" s="3" t="n">
        <x:f xml:space="preserve"/>
        <x:v>0</x:v>
      </x:c>
      <x:c r="AD4980" s="3" t="str">
        <x:f xml:space="preserve"/>
        <x:v>公开</x:v>
      </x:c>
    </x:row>
    <x:row>
      <x:c r="A4981" s="3" t="str">
        <x:f xml:space="preserve"/>
        <x:v>一级名称2</x:v>
      </x:c>
      <x:c r="B4981" s="3" t="str">
        <x:f xml:space="preserve"/>
        <x:v/>
      </x:c>
      <x:c r="C4981" s="7" t="str">
        <x:f xml:space="preserve">HYPERLINK("http://www.patentics.com/invokexml.do?sf=ShowPatent&amp;spn=208182061&amp;sv=830410c38de6972296647d9e183281df","CN103904416")</x:f>
        <x:v>CN103904416$u208182061&amp;sv=830410c38de6972296647d9e183281df</x:v>
      </x:c>
      <x:c r="D4981" s="2" t="str">
        <x:f xml:space="preserve"/>
        <x:v>CN201210580283.2</x:v>
      </x:c>
      <x:c r="E4981" s="2" t="str">
        <x:f xml:space="preserve"/>
        <x:v>一种多频复用天线及应用该多频复用天线的移动终端</x:v>
      </x:c>
      <x:c r="F4981" s="2" t="str">
        <x:f xml:space="preserve"/>
        <x:v>赛龙通信技术（深圳）有限公司</x:v>
      </x:c>
      <x:c r="G4981" s="2" t="str">
        <x:f xml:space="preserve"/>
        <x:v>赛龙通信技术深圳有限公司</x:v>
      </x:c>
      <x:c r="H4981" s="2" t="str">
        <x:f xml:space="preserve"/>
        <x:v>郑权彬|王亮</x:v>
      </x:c>
      <x:c r="I4981" s="2" t="str">
        <x:f xml:space="preserve"/>
        <x:v>郑权彬</x:v>
      </x:c>
      <x:c r="J4981" s="2" t="str">
        <x:f xml:space="preserve"/>
        <x:v/>
      </x:c>
      <x:c r="K4981" s="2" t="str">
        <x:f xml:space="preserve"/>
        <x:v>2012/12/27</x:v>
      </x:c>
      <x:c r="L4981" s="2" t="str">
        <x:f xml:space="preserve"/>
        <x:v>2014/07/02</x:v>
      </x:c>
      <x:c r="M4981" s="2" t="str">
        <x:f xml:space="preserve"/>
        <x:v>H01Q</x:v>
      </x:c>
      <x:c r="N4981" s="2" t="str">
        <x:f xml:space="preserve"/>
        <x:v>H01Q  1/36</x:v>
      </x:c>
      <x:c r="O4981" s="2" t="n">
        <x:f xml:space="preserve"/>
        <x:v>10</x:v>
      </x:c>
      <x:c r="P4981" s="2" t="n">
        <x:f xml:space="preserve"/>
        <x:v>8</x:v>
      </x:c>
      <x:c r="Q4981" s="2" t="str">
        <x:f xml:space="preserve"/>
        <x:v>发明</x:v>
      </x:c>
      <x:c r="R4981" s="2" t="n">
        <x:f xml:space="preserve"/>
        <x:v>0</x:v>
      </x:c>
      <x:c r="S4981" s="2" t="n">
        <x:f xml:space="preserve"/>
        <x:v>0</x:v>
      </x:c>
      <x:c r="T4981" s="2" t="n">
        <x:f xml:space="preserve"/>
        <x:v>0</x:v>
      </x:c>
      <x:c r="U4981" s="2" t="n">
        <x:f xml:space="preserve"/>
        <x:v>0</x:v>
      </x:c>
      <x:c r="V4981" s="2" t="n">
        <x:f xml:space="preserve"/>
        <x:v>0</x:v>
      </x:c>
      <x:c r="W4981" s="2" t="n">
        <x:f xml:space="preserve"/>
        <x:v>0</x:v>
      </x:c>
      <x:c r="X4981" s="2" t="n">
        <x:f xml:space="preserve"/>
        <x:v>0</x:v>
      </x:c>
      <x:c r="Y4981" s="2" t="n">
        <x:f xml:space="preserve"/>
        <x:v>0</x:v>
      </x:c>
      <x:c r="Z4981" s="2" t="n">
        <x:f xml:space="preserve"/>
        <x:v>0</x:v>
      </x:c>
      <x:c r="AA4981" s="2" t="n">
        <x:f xml:space="preserve"/>
        <x:v>0</x:v>
      </x:c>
      <x:c r="AB4981" s="2" t="n">
        <x:f xml:space="preserve"/>
        <x:v>0</x:v>
      </x:c>
      <x:c r="AC4981" s="2" t="n">
        <x:f xml:space="preserve"/>
        <x:v>0</x:v>
      </x:c>
      <x:c r="AD4981" s="2" t="str">
        <x:f xml:space="preserve"/>
        <x:v>公开</x:v>
      </x:c>
    </x:row>
    <x:row>
      <x:c r="A4982" s="3" t="str">
        <x:f xml:space="preserve"/>
        <x:v>一级名称2</x:v>
      </x:c>
      <x:c r="B4982" s="3" t="str">
        <x:f xml:space="preserve"/>
        <x:v/>
      </x:c>
      <x:c r="C4982" s="8" t="str">
        <x:f xml:space="preserve">HYPERLINK("http://www.patentics.com/invokexml.do?sf=ShowPatent&amp;spn=208182842&amp;sv=2c36821b68bf10570c055ae8f0e40835","CN103903112")</x:f>
        <x:v>CN103903112$u208182842&amp;sv=2c36821b68bf10570c055ae8f0e40835</x:v>
      </x:c>
      <x:c r="D4982" s="3" t="str">
        <x:f xml:space="preserve"/>
        <x:v>CN201210583978.6</x:v>
      </x:c>
      <x:c r="E4982" s="3" t="str">
        <x:f xml:space="preserve"/>
        <x:v>智能物流配载方法及配载系统</x:v>
      </x:c>
      <x:c r="F4982" s="3" t="str">
        <x:f xml:space="preserve"/>
        <x:v>李景全</x:v>
      </x:c>
      <x:c r="G4982" s="3" t="str">
        <x:f xml:space="preserve"/>
        <x:v>李景全</x:v>
      </x:c>
      <x:c r="H4982" s="3" t="str">
        <x:f xml:space="preserve"/>
        <x:v>李景全</x:v>
      </x:c>
      <x:c r="I4982" s="3" t="str">
        <x:f xml:space="preserve"/>
        <x:v>李景全</x:v>
      </x:c>
      <x:c r="J4982" s="3" t="str">
        <x:f xml:space="preserve"/>
        <x:v/>
      </x:c>
      <x:c r="K4982" s="3" t="str">
        <x:f xml:space="preserve"/>
        <x:v>2012/12/28</x:v>
      </x:c>
      <x:c r="L4982" s="3" t="str">
        <x:f xml:space="preserve"/>
        <x:v>2014/07/02</x:v>
      </x:c>
      <x:c r="M4982" s="3" t="str">
        <x:f xml:space="preserve"/>
        <x:v>G06Q</x:v>
      </x:c>
      <x:c r="N4982" s="3" t="str">
        <x:f xml:space="preserve"/>
        <x:v>G06Q 10/08</x:v>
      </x:c>
      <x:c r="O4982" s="3" t="n">
        <x:f xml:space="preserve"/>
        <x:v>5</x:v>
      </x:c>
      <x:c r="P4982" s="3" t="n">
        <x:f xml:space="preserve"/>
        <x:v>33</x:v>
      </x:c>
      <x:c r="Q4982" s="3" t="str">
        <x:f xml:space="preserve"/>
        <x:v>发明</x:v>
      </x:c>
      <x:c r="R4982" s="3" t="n">
        <x:f xml:space="preserve"/>
        <x:v>0</x:v>
      </x:c>
      <x:c r="S4982" s="3" t="n">
        <x:f xml:space="preserve"/>
        <x:v>0</x:v>
      </x:c>
      <x:c r="T4982" s="3" t="n">
        <x:f xml:space="preserve"/>
        <x:v>0</x:v>
      </x:c>
      <x:c r="U4982" s="3" t="n">
        <x:f xml:space="preserve"/>
        <x:v>0</x:v>
      </x:c>
      <x:c r="V4982" s="3" t="n">
        <x:f xml:space="preserve"/>
        <x:v>0</x:v>
      </x:c>
      <x:c r="W4982" s="3" t="n">
        <x:f xml:space="preserve"/>
        <x:v>0</x:v>
      </x:c>
      <x:c r="X4982" s="3" t="n">
        <x:f xml:space="preserve"/>
        <x:v>0</x:v>
      </x:c>
      <x:c r="Y4982" s="3" t="n">
        <x:f xml:space="preserve"/>
        <x:v>0</x:v>
      </x:c>
      <x:c r="Z4982" s="3" t="n">
        <x:f xml:space="preserve"/>
        <x:v>0</x:v>
      </x:c>
      <x:c r="AA4982" s="3" t="n">
        <x:f xml:space="preserve"/>
        <x:v>0</x:v>
      </x:c>
      <x:c r="AB4982" s="3" t="n">
        <x:f xml:space="preserve"/>
        <x:v>0</x:v>
      </x:c>
      <x:c r="AC4982" s="3" t="n">
        <x:f xml:space="preserve"/>
        <x:v>0</x:v>
      </x:c>
      <x:c r="AD4982" s="3" t="str">
        <x:f xml:space="preserve"/>
        <x:v>公开</x:v>
      </x:c>
    </x:row>
    <x:row>
      <x:c r="A4983" s="3" t="str">
        <x:f xml:space="preserve"/>
        <x:v>一级名称2</x:v>
      </x:c>
      <x:c r="B4983" s="3" t="str">
        <x:f xml:space="preserve"/>
        <x:v/>
      </x:c>
      <x:c r="C4983" s="7" t="str">
        <x:f xml:space="preserve">HYPERLINK("http://www.patentics.com/invokexml.do?sf=ShowPatent&amp;spn=208202665&amp;sv=0754f9599135d643a8afb12fd1ff0b61","CN103900641")</x:f>
        <x:v>CN103900641$u208202665&amp;sv=0754f9599135d643a8afb12fd1ff0b61</x:v>
      </x:c>
      <x:c r="D4983" s="2" t="str">
        <x:f xml:space="preserve"/>
        <x:v>CN201410149644.7</x:v>
      </x:c>
      <x:c r="E4983" s="2" t="str">
        <x:f xml:space="preserve"/>
        <x:v>车内空气检测系统</x:v>
      </x:c>
      <x:c r="F4983" s="2" t="str">
        <x:f xml:space="preserve"/>
        <x:v>黄铭杰</x:v>
      </x:c>
      <x:c r="G4983" s="2" t="str">
        <x:f xml:space="preserve"/>
        <x:v>黄铭杰</x:v>
      </x:c>
      <x:c r="H4983" s="2" t="str">
        <x:f xml:space="preserve"/>
        <x:v>黄铭杰|陈嘉辉</x:v>
      </x:c>
      <x:c r="I4983" s="2" t="str">
        <x:f xml:space="preserve"/>
        <x:v>黄铭杰</x:v>
      </x:c>
      <x:c r="J4983" s="2" t="str">
        <x:f xml:space="preserve"/>
        <x:v/>
      </x:c>
      <x:c r="K4983" s="2" t="str">
        <x:f xml:space="preserve"/>
        <x:v>2014/04/08</x:v>
      </x:c>
      <x:c r="L4983" s="2" t="str">
        <x:f xml:space="preserve"/>
        <x:v>2014/07/02</x:v>
      </x:c>
      <x:c r="M4983" s="2" t="str">
        <x:f xml:space="preserve"/>
        <x:v>G01D</x:v>
      </x:c>
      <x:c r="N4983" s="2" t="str">
        <x:f xml:space="preserve"/>
        <x:v>G01D 21/02</x:v>
      </x:c>
      <x:c r="O4983" s="2" t="n">
        <x:f xml:space="preserve"/>
        <x:v>10</x:v>
      </x:c>
      <x:c r="P4983" s="2" t="n">
        <x:f xml:space="preserve"/>
        <x:v>21</x:v>
      </x:c>
      <x:c r="Q4983" s="2" t="str">
        <x:f xml:space="preserve"/>
        <x:v>发明</x:v>
      </x:c>
      <x:c r="R4983" s="2" t="n">
        <x:f xml:space="preserve"/>
        <x:v>0</x:v>
      </x:c>
      <x:c r="S4983" s="2" t="n">
        <x:f xml:space="preserve"/>
        <x:v>0</x:v>
      </x:c>
      <x:c r="T4983" s="2" t="n">
        <x:f xml:space="preserve"/>
        <x:v>0</x:v>
      </x:c>
      <x:c r="U4983" s="2" t="n">
        <x:f xml:space="preserve"/>
        <x:v>0</x:v>
      </x:c>
      <x:c r="V4983" s="2" t="n">
        <x:f xml:space="preserve"/>
        <x:v>0</x:v>
      </x:c>
      <x:c r="W4983" s="2" t="n">
        <x:f xml:space="preserve"/>
        <x:v>0</x:v>
      </x:c>
      <x:c r="X4983" s="2" t="n">
        <x:f xml:space="preserve"/>
        <x:v>0</x:v>
      </x:c>
      <x:c r="Y4983" s="2" t="n">
        <x:f xml:space="preserve"/>
        <x:v>0</x:v>
      </x:c>
      <x:c r="Z4983" s="2" t="n">
        <x:f xml:space="preserve"/>
        <x:v>0</x:v>
      </x:c>
      <x:c r="AA4983" s="2" t="n">
        <x:f xml:space="preserve"/>
        <x:v>0</x:v>
      </x:c>
      <x:c r="AB4983" s="2" t="n">
        <x:f xml:space="preserve"/>
        <x:v>0</x:v>
      </x:c>
      <x:c r="AC4983" s="2" t="n">
        <x:f xml:space="preserve"/>
        <x:v>0</x:v>
      </x:c>
      <x:c r="AD4983" s="2" t="str">
        <x:f xml:space="preserve"/>
        <x:v>公开</x:v>
      </x:c>
    </x:row>
    <x:row>
      <x:c r="A4984" s="3" t="str">
        <x:f xml:space="preserve"/>
        <x:v>一级名称2</x:v>
      </x:c>
      <x:c r="B4984" s="3" t="str">
        <x:f xml:space="preserve"/>
        <x:v/>
      </x:c>
      <x:c r="C4984" s="8" t="str">
        <x:f xml:space="preserve">HYPERLINK("http://www.patentics.com/invokexml.do?sf=ShowPatent&amp;spn=208203853&amp;sv=9186c658a4e0863f6f6e5cbdcc797acf","CN103906093")</x:f>
        <x:v>CN103906093$u208203853&amp;sv=9186c658a4e0863f6f6e5cbdcc797acf</x:v>
      </x:c>
      <x:c r="D4984" s="3" t="str">
        <x:f xml:space="preserve"/>
        <x:v>CN201410162367.3</x:v>
      </x:c>
      <x:c r="E4984" s="3" t="str">
        <x:f xml:space="preserve"/>
        <x:v>一种基站数据采集装置</x:v>
      </x:c>
      <x:c r="F4984" s="3" t="str">
        <x:f xml:space="preserve"/>
        <x:v>广州汇智通信技术有限公司</x:v>
      </x:c>
      <x:c r="G4984" s="3" t="str">
        <x:f xml:space="preserve"/>
        <x:v>广州汇智通信技术有限公司</x:v>
      </x:c>
      <x:c r="H4984" s="3" t="str">
        <x:f xml:space="preserve"/>
        <x:v>张小兵|莫荣军|邵达成|郑志强|阙劲峰|黄晓雄|徐运海</x:v>
      </x:c>
      <x:c r="I4984" s="3" t="str">
        <x:f xml:space="preserve"/>
        <x:v>张小兵</x:v>
      </x:c>
      <x:c r="J4984" s="3" t="str">
        <x:f xml:space="preserve"/>
        <x:v/>
      </x:c>
      <x:c r="K4984" s="3" t="str">
        <x:f xml:space="preserve"/>
        <x:v>2014/04/22</x:v>
      </x:c>
      <x:c r="L4984" s="3" t="str">
        <x:f xml:space="preserve"/>
        <x:v>2014/07/02</x:v>
      </x:c>
      <x:c r="M4984" s="3" t="str">
        <x:f xml:space="preserve"/>
        <x:v>H04W</x:v>
      </x:c>
      <x:c r="N4984" s="3" t="str">
        <x:f xml:space="preserve"/>
        <x:v>H04W 24/00</x:v>
      </x:c>
      <x:c r="O4984" s="3" t="n">
        <x:f xml:space="preserve"/>
        <x:v>9</x:v>
      </x:c>
      <x:c r="P4984" s="3" t="n">
        <x:f xml:space="preserve"/>
        <x:v>42</x:v>
      </x:c>
      <x:c r="Q4984" s="3" t="str">
        <x:f xml:space="preserve"/>
        <x:v>发明</x:v>
      </x:c>
      <x:c r="R4984" s="3" t="n">
        <x:f xml:space="preserve"/>
        <x:v>1</x:v>
      </x:c>
      <x:c r="S4984" s="3" t="n">
        <x:f xml:space="preserve"/>
        <x:v>0</x:v>
      </x:c>
      <x:c r="T4984" s="3" t="n">
        <x:f xml:space="preserve"/>
        <x:v>1</x:v>
      </x:c>
      <x:c r="U4984" s="3" t="n">
        <x:f xml:space="preserve"/>
        <x:v>1</x:v>
      </x:c>
      <x:c r="V4984" s="3" t="n">
        <x:f xml:space="preserve"/>
        <x:v>0</x:v>
      </x:c>
      <x:c r="W4984" s="3" t="n">
        <x:f xml:space="preserve"/>
        <x:v>0</x:v>
      </x:c>
      <x:c r="X4984" s="3" t="n">
        <x:f xml:space="preserve"/>
        <x:v>0</x:v>
      </x:c>
      <x:c r="Y4984" s="3" t="n">
        <x:f xml:space="preserve"/>
        <x:v>0</x:v>
      </x:c>
      <x:c r="Z4984" s="3" t="n">
        <x:f xml:space="preserve"/>
        <x:v>0</x:v>
      </x:c>
      <x:c r="AA4984" s="3" t="n">
        <x:f xml:space="preserve"/>
        <x:v>0</x:v>
      </x:c>
      <x:c r="AB4984" s="3" t="n">
        <x:f xml:space="preserve"/>
        <x:v>0</x:v>
      </x:c>
      <x:c r="AC4984" s="3" t="n">
        <x:f xml:space="preserve"/>
        <x:v>0</x:v>
      </x:c>
      <x:c r="AD4984" s="3" t="str">
        <x:f xml:space="preserve"/>
        <x:v>公开</x:v>
      </x:c>
    </x:row>
    <x:row>
      <x:c r="A4985" s="3" t="str">
        <x:f xml:space="preserve"/>
        <x:v>一级名称2</x:v>
      </x:c>
      <x:c r="B4985" s="3" t="str">
        <x:f xml:space="preserve"/>
        <x:v/>
      </x:c>
      <x:c r="C4985" s="7" t="str">
        <x:f xml:space="preserve">HYPERLINK("http://www.patentics.com/invokexml.do?sf=ShowPatent&amp;spn=208206226&amp;sv=5fc53fe3ab2fda12a798180b1d889a12","CN203681483")</x:f>
        <x:v>CN203681483$u208206226&amp;sv=5fc53fe3ab2fda12a798180b1d889a12</x:v>
      </x:c>
      <x:c r="D4985" s="2" t="str">
        <x:f xml:space="preserve"/>
        <x:v>CN201420019889.3</x:v>
      </x:c>
      <x:c r="E4985" s="2" t="str">
        <x:f xml:space="preserve"/>
        <x:v>一种汽车防盗器</x:v>
      </x:c>
      <x:c r="F4985" s="2" t="str">
        <x:f xml:space="preserve"/>
        <x:v>魏兵</x:v>
      </x:c>
      <x:c r="G4985" s="2" t="str">
        <x:f xml:space="preserve"/>
        <x:v>魏兵</x:v>
      </x:c>
      <x:c r="H4985" s="2" t="str">
        <x:f xml:space="preserve"/>
        <x:v>魏兵</x:v>
      </x:c>
      <x:c r="I4985" s="2" t="str">
        <x:f xml:space="preserve"/>
        <x:v>魏兵</x:v>
      </x:c>
      <x:c r="J4985" s="2" t="str">
        <x:f xml:space="preserve"/>
        <x:v/>
      </x:c>
      <x:c r="K4985" s="2" t="str">
        <x:f xml:space="preserve"/>
        <x:v>2014/01/14</x:v>
      </x:c>
      <x:c r="L4985" s="2" t="str">
        <x:f xml:space="preserve"/>
        <x:v>2014/07/02</x:v>
      </x:c>
      <x:c r="M4985" s="2" t="str">
        <x:f xml:space="preserve"/>
        <x:v>B60R</x:v>
      </x:c>
      <x:c r="N4985" s="2" t="str">
        <x:f xml:space="preserve"/>
        <x:v>B60R 25/00</x:v>
      </x:c>
      <x:c r="O4985" s="2" t="n">
        <x:f xml:space="preserve"/>
        <x:v>7</x:v>
      </x:c>
      <x:c r="P4985" s="2" t="n">
        <x:f xml:space="preserve"/>
        <x:v>21</x:v>
      </x:c>
      <x:c r="Q4985" s="2" t="str">
        <x:f xml:space="preserve"/>
        <x:v>实用</x:v>
      </x:c>
      <x:c r="R4985" s="2" t="n">
        <x:f xml:space="preserve"/>
        <x:v>0</x:v>
      </x:c>
      <x:c r="S4985" s="2" t="n">
        <x:f xml:space="preserve"/>
        <x:v>0</x:v>
      </x:c>
      <x:c r="T4985" s="2" t="n">
        <x:f xml:space="preserve"/>
        <x:v>0</x:v>
      </x:c>
      <x:c r="U4985" s="2" t="n">
        <x:f xml:space="preserve"/>
        <x:v>0</x:v>
      </x:c>
      <x:c r="V4985" s="2" t="n">
        <x:f xml:space="preserve"/>
        <x:v>0</x:v>
      </x:c>
      <x:c r="W4985" s="2" t="n">
        <x:f xml:space="preserve"/>
        <x:v>0</x:v>
      </x:c>
      <x:c r="X4985" s="2" t="n">
        <x:f xml:space="preserve"/>
        <x:v>0</x:v>
      </x:c>
      <x:c r="Y4985" s="2" t="n">
        <x:f xml:space="preserve"/>
        <x:v>0</x:v>
      </x:c>
      <x:c r="Z4985" s="2" t="n">
        <x:f xml:space="preserve"/>
        <x:v>0</x:v>
      </x:c>
      <x:c r="AA4985" s="2" t="n">
        <x:f xml:space="preserve"/>
        <x:v>0</x:v>
      </x:c>
      <x:c r="AB4985" s="2" t="n">
        <x:f xml:space="preserve"/>
        <x:v>0</x:v>
      </x:c>
      <x:c r="AC4985" s="2" t="n">
        <x:f xml:space="preserve"/>
        <x:v>0</x:v>
      </x:c>
      <x:c r="AD4985" s="2" t="str">
        <x:f xml:space="preserve"/>
        <x:v>无效</x:v>
      </x:c>
    </x:row>
    <x:row>
      <x:c r="A4986" s="3" t="str">
        <x:f xml:space="preserve"/>
        <x:v>一级名称2</x:v>
      </x:c>
      <x:c r="B4986" s="3" t="str">
        <x:f xml:space="preserve"/>
        <x:v/>
      </x:c>
      <x:c r="C4986" s="8" t="str">
        <x:f xml:space="preserve">HYPERLINK("http://www.patentics.com/invokexml.do?sf=ShowPatent&amp;spn=208211602&amp;sv=f1fa5441d0d909cc8db8d4509d8fd218","CN103916825")</x:f>
        <x:v>CN103916825$u208211602&amp;sv=f1fa5441d0d909cc8db8d4509d8fd218</x:v>
      </x:c>
      <x:c r="D4986" s="3" t="str">
        <x:f xml:space="preserve"/>
        <x:v>CN201210592454.3</x:v>
      </x:c>
      <x:c r="E4986" s="3" t="str">
        <x:f xml:space="preserve"/>
        <x:v>智能网业务的消息传输方法及系统、智能网业务的接口机</x:v>
      </x:c>
      <x:c r="F4986" s="3" t="str">
        <x:f xml:space="preserve"/>
        <x:v>中兴通讯股份有限公司</x:v>
      </x:c>
      <x:c r="G4986" s="3" t="str">
        <x:f xml:space="preserve"/>
        <x:v>中兴通讯股份有限公司</x:v>
      </x:c>
      <x:c r="H4986" s="3" t="str">
        <x:f xml:space="preserve"/>
        <x:v>牛超鑫|杨海潮|齐大为|马婉霞|白涛利</x:v>
      </x:c>
      <x:c r="I4986" s="3" t="str">
        <x:f xml:space="preserve"/>
        <x:v>牛超鑫</x:v>
      </x:c>
      <x:c r="J4986" s="3" t="str">
        <x:f xml:space="preserve"/>
        <x:v>2012/12/31</x:v>
      </x:c>
      <x:c r="K4986" s="3" t="str">
        <x:f xml:space="preserve"/>
        <x:v>2012/12/31</x:v>
      </x:c>
      <x:c r="L4986" s="3" t="str">
        <x:f xml:space="preserve"/>
        <x:v>2014/07/09</x:v>
      </x:c>
      <x:c r="M4986" s="3" t="str">
        <x:f xml:space="preserve"/>
        <x:v>H04W</x:v>
      </x:c>
      <x:c r="N4986" s="3" t="str">
        <x:f xml:space="preserve"/>
        <x:v>H04W  4/12</x:v>
      </x:c>
      <x:c r="O4986" s="3" t="n">
        <x:f xml:space="preserve"/>
        <x:v>10</x:v>
      </x:c>
      <x:c r="P4986" s="3" t="n">
        <x:f xml:space="preserve"/>
        <x:v>21</x:v>
      </x:c>
      <x:c r="Q4986" s="3" t="str">
        <x:f xml:space="preserve"/>
        <x:v>发明</x:v>
      </x:c>
      <x:c r="R4986" s="3" t="n">
        <x:f xml:space="preserve"/>
        <x:v>0</x:v>
      </x:c>
      <x:c r="S4986" s="3" t="n">
        <x:f xml:space="preserve"/>
        <x:v>0</x:v>
      </x:c>
      <x:c r="T4986" s="3" t="n">
        <x:f xml:space="preserve"/>
        <x:v>0</x:v>
      </x:c>
      <x:c r="U4986" s="3" t="n">
        <x:f xml:space="preserve"/>
        <x:v>0</x:v>
      </x:c>
      <x:c r="V4986" s="3" t="n">
        <x:f xml:space="preserve"/>
        <x:v>0</x:v>
      </x:c>
      <x:c r="W4986" s="3" t="n">
        <x:f xml:space="preserve"/>
        <x:v>0</x:v>
      </x:c>
      <x:c r="X4986" s="3" t="n">
        <x:f xml:space="preserve"/>
        <x:v>0</x:v>
      </x:c>
      <x:c r="Y4986" s="3" t="n">
        <x:f xml:space="preserve"/>
        <x:v>0</x:v>
      </x:c>
      <x:c r="Z4986" s="3" t="n">
        <x:f xml:space="preserve"/>
        <x:v>0</x:v>
      </x:c>
      <x:c r="AA4986" s="3" t="n">
        <x:f xml:space="preserve"/>
        <x:v>1</x:v>
      </x:c>
      <x:c r="AB4986" s="3" t="n">
        <x:f xml:space="preserve"/>
        <x:v>2</x:v>
      </x:c>
      <x:c r="AC4986" s="3" t="n">
        <x:f xml:space="preserve"/>
        <x:v>0</x:v>
      </x:c>
      <x:c r="AD4986" s="3" t="str">
        <x:f xml:space="preserve"/>
        <x:v>公开</x:v>
      </x:c>
    </x:row>
    <x:row>
      <x:c r="A4987" s="3" t="str">
        <x:f xml:space="preserve"/>
        <x:v>一级名称2</x:v>
      </x:c>
      <x:c r="B4987" s="3" t="str">
        <x:f xml:space="preserve"/>
        <x:v/>
      </x:c>
      <x:c r="C4987" s="7" t="str">
        <x:f xml:space="preserve">HYPERLINK("http://www.patentics.com/invokexml.do?sf=ShowPatent&amp;spn=208211941&amp;sv=7651c16365b93f9d51a60b06ed73d172","CN103916921")</x:f>
        <x:v>CN103916921$u208211941&amp;sv=7651c16365b93f9d51a60b06ed73d172</x:v>
      </x:c>
      <x:c r="D4987" s="2" t="str">
        <x:f xml:space="preserve"/>
        <x:v>CN201210593978.4</x:v>
      </x:c>
      <x:c r="E4987" s="2" t="str">
        <x:f xml:space="preserve"/>
        <x:v>移动终端及其异系统小区的重选方法</x:v>
      </x:c>
      <x:c r="F4987" s="2" t="str">
        <x:f xml:space="preserve"/>
        <x:v>展讯通信(上海)有限公司</x:v>
      </x:c>
      <x:c r="G4987" s="2" t="str">
        <x:f xml:space="preserve"/>
        <x:v>展讯通信</x:v>
      </x:c>
      <x:c r="H4987" s="2" t="str">
        <x:f xml:space="preserve"/>
        <x:v>金逸|高喜春|陈贤亮</x:v>
      </x:c>
      <x:c r="I4987" s="2" t="str">
        <x:f xml:space="preserve"/>
        <x:v>金逸</x:v>
      </x:c>
      <x:c r="J4987" s="2" t="str">
        <x:f xml:space="preserve"/>
        <x:v/>
      </x:c>
      <x:c r="K4987" s="2" t="str">
        <x:f xml:space="preserve"/>
        <x:v>2012/12/31</x:v>
      </x:c>
      <x:c r="L4987" s="2" t="str">
        <x:f xml:space="preserve"/>
        <x:v>2014/07/09</x:v>
      </x:c>
      <x:c r="M4987" s="2" t="str">
        <x:f xml:space="preserve"/>
        <x:v>H04W</x:v>
      </x:c>
      <x:c r="N4987" s="2" t="str">
        <x:f xml:space="preserve"/>
        <x:v>H04W 36/14</x:v>
      </x:c>
      <x:c r="O4987" s="2" t="n">
        <x:f xml:space="preserve"/>
        <x:v>22</x:v>
      </x:c>
      <x:c r="P4987" s="2" t="n">
        <x:f xml:space="preserve"/>
        <x:v>16</x:v>
      </x:c>
      <x:c r="Q4987" s="2" t="str">
        <x:f xml:space="preserve"/>
        <x:v>发明</x:v>
      </x:c>
      <x:c r="R4987" s="2" t="n">
        <x:f xml:space="preserve"/>
        <x:v>1</x:v>
      </x:c>
      <x:c r="S4987" s="2" t="n">
        <x:f xml:space="preserve"/>
        <x:v>0</x:v>
      </x:c>
      <x:c r="T4987" s="2" t="n">
        <x:f xml:space="preserve"/>
        <x:v>1</x:v>
      </x:c>
      <x:c r="U4987" s="2" t="n">
        <x:f xml:space="preserve"/>
        <x:v>1</x:v>
      </x:c>
      <x:c r="V4987" s="2" t="n">
        <x:f xml:space="preserve"/>
        <x:v>0</x:v>
      </x:c>
      <x:c r="W4987" s="2" t="n">
        <x:f xml:space="preserve"/>
        <x:v>0</x:v>
      </x:c>
      <x:c r="X4987" s="2" t="n">
        <x:f xml:space="preserve"/>
        <x:v>0</x:v>
      </x:c>
      <x:c r="Y4987" s="2" t="n">
        <x:f xml:space="preserve"/>
        <x:v>0</x:v>
      </x:c>
      <x:c r="Z4987" s="2" t="n">
        <x:f xml:space="preserve"/>
        <x:v>0</x:v>
      </x:c>
      <x:c r="AA4987" s="2" t="n">
        <x:f xml:space="preserve"/>
        <x:v>0</x:v>
      </x:c>
      <x:c r="AB4987" s="2" t="n">
        <x:f xml:space="preserve"/>
        <x:v>0</x:v>
      </x:c>
      <x:c r="AC4987" s="2" t="n">
        <x:f xml:space="preserve"/>
        <x:v>0</x:v>
      </x:c>
      <x:c r="AD4987" s="2" t="str">
        <x:f xml:space="preserve"/>
        <x:v>公开</x:v>
      </x:c>
    </x:row>
    <x:row>
      <x:c r="A4988" s="3" t="str">
        <x:f xml:space="preserve"/>
        <x:v>一级名称2</x:v>
      </x:c>
      <x:c r="B4988" s="3" t="str">
        <x:f xml:space="preserve"/>
        <x:v/>
      </x:c>
      <x:c r="C4988" s="8" t="str">
        <x:f xml:space="preserve">HYPERLINK("http://www.patentics.com/invokexml.do?sf=ShowPatent&amp;spn=208212042&amp;sv=767b85d284d5364e793cc9f02972dc4e","CN103916922")</x:f>
        <x:v>CN103916922$u208212042&amp;sv=767b85d284d5364e793cc9f02972dc4e</x:v>
      </x:c>
      <x:c r="D4988" s="3" t="str">
        <x:f xml:space="preserve"/>
        <x:v>CN201210594445.8</x:v>
      </x:c>
      <x:c r="E4988" s="3" t="str">
        <x:f xml:space="preserve"/>
        <x:v>通信终端及其用户卡切换方法</x:v>
      </x:c>
      <x:c r="F4988" s="3" t="str">
        <x:f xml:space="preserve"/>
        <x:v>展讯通信(上海)有限公司</x:v>
      </x:c>
      <x:c r="G4988" s="3" t="str">
        <x:f xml:space="preserve"/>
        <x:v>展讯通信</x:v>
      </x:c>
      <x:c r="H4988" s="3" t="str">
        <x:f xml:space="preserve"/>
        <x:v>倪金金|孙龙|陈贤亮|江平</x:v>
      </x:c>
      <x:c r="I4988" s="3" t="str">
        <x:f xml:space="preserve"/>
        <x:v>倪金金</x:v>
      </x:c>
      <x:c r="J4988" s="3" t="str">
        <x:f xml:space="preserve"/>
        <x:v/>
      </x:c>
      <x:c r="K4988" s="3" t="str">
        <x:f xml:space="preserve"/>
        <x:v>2012/12/31</x:v>
      </x:c>
      <x:c r="L4988" s="3" t="str">
        <x:f xml:space="preserve"/>
        <x:v>2014/07/09</x:v>
      </x:c>
      <x:c r="M4988" s="3" t="str">
        <x:f xml:space="preserve"/>
        <x:v>H04W</x:v>
      </x:c>
      <x:c r="N4988" s="3" t="str">
        <x:f xml:space="preserve"/>
        <x:v>H04W 36/14</x:v>
      </x:c>
      <x:c r="O4988" s="3" t="n">
        <x:f xml:space="preserve"/>
        <x:v>17</x:v>
      </x:c>
      <x:c r="P4988" s="3" t="n">
        <x:f xml:space="preserve"/>
        <x:v>13</x:v>
      </x:c>
      <x:c r="Q4988" s="3" t="str">
        <x:f xml:space="preserve"/>
        <x:v>发明</x:v>
      </x:c>
      <x:c r="R4988" s="3" t="n">
        <x:f xml:space="preserve"/>
        <x:v>0</x:v>
      </x:c>
      <x:c r="S4988" s="3" t="n">
        <x:f xml:space="preserve"/>
        <x:v>0</x:v>
      </x:c>
      <x:c r="T4988" s="3" t="n">
        <x:f xml:space="preserve"/>
        <x:v>0</x:v>
      </x:c>
      <x:c r="U4988" s="3" t="n">
        <x:f xml:space="preserve"/>
        <x:v>0</x:v>
      </x:c>
      <x:c r="V4988" s="3" t="n">
        <x:f xml:space="preserve"/>
        <x:v>0</x:v>
      </x:c>
      <x:c r="W4988" s="3" t="n">
        <x:f xml:space="preserve"/>
        <x:v>0</x:v>
      </x:c>
      <x:c r="X4988" s="3" t="n">
        <x:f xml:space="preserve"/>
        <x:v>0</x:v>
      </x:c>
      <x:c r="Y4988" s="3" t="n">
        <x:f xml:space="preserve"/>
        <x:v>0</x:v>
      </x:c>
      <x:c r="Z4988" s="3" t="n">
        <x:f xml:space="preserve"/>
        <x:v>0</x:v>
      </x:c>
      <x:c r="AA4988" s="3" t="n">
        <x:f xml:space="preserve"/>
        <x:v>0</x:v>
      </x:c>
      <x:c r="AB4988" s="3" t="n">
        <x:f xml:space="preserve"/>
        <x:v>0</x:v>
      </x:c>
      <x:c r="AC4988" s="3" t="n">
        <x:f xml:space="preserve"/>
        <x:v>0</x:v>
      </x:c>
      <x:c r="AD4988" s="3" t="str">
        <x:f xml:space="preserve"/>
        <x:v>公开</x:v>
      </x:c>
    </x:row>
    <x:row>
      <x:c r="A4989" s="3" t="str">
        <x:f xml:space="preserve"/>
        <x:v>一级名称2</x:v>
      </x:c>
      <x:c r="B4989" s="3" t="str">
        <x:f xml:space="preserve"/>
        <x:v/>
      </x:c>
      <x:c r="C4989" s="7" t="str">
        <x:f xml:space="preserve">HYPERLINK("http://www.patentics.com/invokexml.do?sf=ShowPatent&amp;spn=208226941&amp;sv=8964a0b94ba358dd1c6fee0cfd2bde5a","CN103915872")</x:f>
        <x:v>CN103915872$u208226941&amp;sv=8964a0b94ba358dd1c6fee0cfd2bde5a</x:v>
      </x:c>
      <x:c r="D4989" s="2" t="str">
        <x:f xml:space="preserve"/>
        <x:v>CN201410124983.X</x:v>
      </x:c>
      <x:c r="E4989" s="2" t="str">
        <x:f xml:space="preserve"/>
        <x:v>一种井盖电子设备的太阳能充放电供电系统</x:v>
      </x:c>
      <x:c r="F4989" s="2" t="str">
        <x:f xml:space="preserve"/>
        <x:v>福建三鑫隆新材料技术开发股份有限公司</x:v>
      </x:c>
      <x:c r="G4989" s="2" t="str">
        <x:f xml:space="preserve"/>
        <x:v>福建三鑫隆新材料技术开发股份有限公司</x:v>
      </x:c>
      <x:c r="H4989" s="2" t="str">
        <x:f xml:space="preserve"/>
        <x:v>张木成</x:v>
      </x:c>
      <x:c r="I4989" s="2" t="str">
        <x:f xml:space="preserve"/>
        <x:v>张木成</x:v>
      </x:c>
      <x:c r="J4989" s="2" t="str">
        <x:f xml:space="preserve"/>
        <x:v/>
      </x:c>
      <x:c r="K4989" s="2" t="str">
        <x:f xml:space="preserve"/>
        <x:v>2014/03/31</x:v>
      </x:c>
      <x:c r="L4989" s="2" t="str">
        <x:f xml:space="preserve"/>
        <x:v>2014/07/09</x:v>
      </x:c>
      <x:c r="M4989" s="2" t="str">
        <x:f xml:space="preserve"/>
        <x:v>H02J</x:v>
      </x:c>
      <x:c r="N4989" s="2" t="str">
        <x:f xml:space="preserve"/>
        <x:v>H02J  7/00</x:v>
      </x:c>
      <x:c r="O4989" s="2" t="n">
        <x:f xml:space="preserve"/>
        <x:v>6</x:v>
      </x:c>
      <x:c r="P4989" s="2" t="n">
        <x:f xml:space="preserve"/>
        <x:v>26</x:v>
      </x:c>
      <x:c r="Q4989" s="2" t="str">
        <x:f xml:space="preserve"/>
        <x:v>发明</x:v>
      </x:c>
      <x:c r="R4989" s="2" t="n">
        <x:f xml:space="preserve"/>
        <x:v>0</x:v>
      </x:c>
      <x:c r="S4989" s="2" t="n">
        <x:f xml:space="preserve"/>
        <x:v>0</x:v>
      </x:c>
      <x:c r="T4989" s="2" t="n">
        <x:f xml:space="preserve"/>
        <x:v>0</x:v>
      </x:c>
      <x:c r="U4989" s="2" t="n">
        <x:f xml:space="preserve"/>
        <x:v>0</x:v>
      </x:c>
      <x:c r="V4989" s="2" t="n">
        <x:f xml:space="preserve"/>
        <x:v>0</x:v>
      </x:c>
      <x:c r="W4989" s="2" t="n">
        <x:f xml:space="preserve"/>
        <x:v>0</x:v>
      </x:c>
      <x:c r="X4989" s="2" t="n">
        <x:f xml:space="preserve"/>
        <x:v>0</x:v>
      </x:c>
      <x:c r="Y4989" s="2" t="n">
        <x:f xml:space="preserve"/>
        <x:v>0</x:v>
      </x:c>
      <x:c r="Z4989" s="2" t="n">
        <x:f xml:space="preserve"/>
        <x:v>0</x:v>
      </x:c>
      <x:c r="AA4989" s="2" t="n">
        <x:f xml:space="preserve"/>
        <x:v>0</x:v>
      </x:c>
      <x:c r="AB4989" s="2" t="n">
        <x:f xml:space="preserve"/>
        <x:v>0</x:v>
      </x:c>
      <x:c r="AC4989" s="2" t="n">
        <x:f xml:space="preserve"/>
        <x:v>0</x:v>
      </x:c>
      <x:c r="AD4989" s="2" t="str">
        <x:f xml:space="preserve"/>
        <x:v>公开</x:v>
      </x:c>
    </x:row>
    <x:row>
      <x:c r="A4990" s="3" t="str">
        <x:f xml:space="preserve"/>
        <x:v>一级名称2</x:v>
      </x:c>
      <x:c r="B4990" s="3" t="str">
        <x:f xml:space="preserve"/>
        <x:v/>
      </x:c>
      <x:c r="C4990" s="8" t="str">
        <x:f xml:space="preserve">HYPERLINK("http://www.patentics.com/invokexml.do?sf=ShowPatent&amp;spn=208235420&amp;sv=e90bdece7aaabeee6188b8859b83090c","CN203708290")</x:f>
        <x:v>CN203708290$u208235420&amp;sv=e90bdece7aaabeee6188b8859b83090c</x:v>
      </x:c>
      <x:c r="D4990" s="3" t="str">
        <x:f xml:space="preserve"/>
        <x:v>CN201420062297.X</x:v>
      </x:c>
      <x:c r="E4990" s="3" t="str">
        <x:f xml:space="preserve"/>
        <x:v>一种支持NGTP标准的多接收通道车联网中间件</x:v>
      </x:c>
      <x:c r="F4990" s="3" t="str">
        <x:f xml:space="preserve"/>
        <x:v>成都华邑信息技术有限公司</x:v>
      </x:c>
      <x:c r="G4990" s="3" t="str">
        <x:f xml:space="preserve"/>
        <x:v>成都华邑信息技术有限公司</x:v>
      </x:c>
      <x:c r="H4990" s="3" t="str">
        <x:f xml:space="preserve"/>
        <x:v>陈志|陈军</x:v>
      </x:c>
      <x:c r="I4990" s="3" t="str">
        <x:f xml:space="preserve"/>
        <x:v>陈志</x:v>
      </x:c>
      <x:c r="J4990" s="3" t="str">
        <x:f xml:space="preserve"/>
        <x:v/>
      </x:c>
      <x:c r="K4990" s="3" t="str">
        <x:f xml:space="preserve"/>
        <x:v>2014/02/12</x:v>
      </x:c>
      <x:c r="L4990" s="3" t="str">
        <x:f xml:space="preserve"/>
        <x:v>2014/07/09</x:v>
      </x:c>
      <x:c r="M4990" s="3" t="str">
        <x:f xml:space="preserve"/>
        <x:v>H04L</x:v>
      </x:c>
      <x:c r="N4990" s="3" t="str">
        <x:f xml:space="preserve"/>
        <x:v>H04L 29/08</x:v>
      </x:c>
      <x:c r="O4990" s="3" t="n">
        <x:f xml:space="preserve"/>
        <x:v>6</x:v>
      </x:c>
      <x:c r="P4990" s="3" t="n">
        <x:f xml:space="preserve"/>
        <x:v>15</x:v>
      </x:c>
      <x:c r="Q4990" s="3" t="str">
        <x:f xml:space="preserve"/>
        <x:v>实用</x:v>
      </x:c>
      <x:c r="R4990" s="3" t="n">
        <x:f xml:space="preserve"/>
        <x:v>0</x:v>
      </x:c>
      <x:c r="S4990" s="3" t="n">
        <x:f xml:space="preserve"/>
        <x:v>0</x:v>
      </x:c>
      <x:c r="T4990" s="3" t="n">
        <x:f xml:space="preserve"/>
        <x:v>0</x:v>
      </x:c>
      <x:c r="U4990" s="3" t="n">
        <x:f xml:space="preserve"/>
        <x:v>0</x:v>
      </x:c>
      <x:c r="V4990" s="3" t="n">
        <x:f xml:space="preserve"/>
        <x:v>0</x:v>
      </x:c>
      <x:c r="W4990" s="3" t="n">
        <x:f xml:space="preserve"/>
        <x:v>0</x:v>
      </x:c>
      <x:c r="X4990" s="3" t="n">
        <x:f xml:space="preserve"/>
        <x:v>0</x:v>
      </x:c>
      <x:c r="Y4990" s="3" t="n">
        <x:f xml:space="preserve"/>
        <x:v>0</x:v>
      </x:c>
      <x:c r="Z4990" s="3" t="n">
        <x:f xml:space="preserve"/>
        <x:v>0</x:v>
      </x:c>
      <x:c r="AA4990" s="3" t="n">
        <x:f xml:space="preserve"/>
        <x:v>0</x:v>
      </x:c>
      <x:c r="AB4990" s="3" t="n">
        <x:f xml:space="preserve"/>
        <x:v>0</x:v>
      </x:c>
      <x:c r="AC4990" s="3" t="n">
        <x:f xml:space="preserve"/>
        <x:v>0</x:v>
      </x:c>
      <x:c r="AD4990" s="3" t="str">
        <x:f xml:space="preserve"/>
        <x:v>无效</x:v>
      </x:c>
    </x:row>
    <x:row>
      <x:c r="A4991" s="3" t="str">
        <x:f xml:space="preserve"/>
        <x:v>一级名称2</x:v>
      </x:c>
      <x:c r="B4991" s="3" t="str">
        <x:f xml:space="preserve"/>
        <x:v/>
      </x:c>
      <x:c r="C4991" s="7" t="str">
        <x:f xml:space="preserve">HYPERLINK("http://www.patentics.com/invokexml.do?sf=ShowPatent&amp;spn=208239021&amp;sv=7cf9361af9ab3d21b5dcf37e5bcc5264","CN103931231")</x:f>
        <x:v>CN103931231$u208239021&amp;sv=7cf9361af9ab3d21b5dcf37e5bcc5264</x:v>
      </x:c>
      <x:c r="D4991" s="2" t="str">
        <x:f xml:space="preserve"/>
        <x:v>CN201180071973.9</x:v>
      </x:c>
      <x:c r="E4991" s="2" t="str">
        <x:f xml:space="preserve"/>
        <x:v>用于通过通信网络预加载信息的方法和装置</x:v>
      </x:c>
      <x:c r="F4991" s="2" t="str">
        <x:f xml:space="preserve"/>
        <x:v>岩星社团美国有限公司</x:v>
      </x:c>
      <x:c r="G4991" s="2" t="str">
        <x:f xml:space="preserve"/>
        <x:v>岩星社团美国有限公司</x:v>
      </x:c>
      <x:c r="H4991" s="2" t="str">
        <x:f xml:space="preserve"/>
        <x:v>S.温道森|K.爱德华兹</x:v>
      </x:c>
      <x:c r="I4991" s="2" t="str">
        <x:f xml:space="preserve"/>
        <x:v>S.温道森</x:v>
      </x:c>
      <x:c r="J4991" s="2" t="str">
        <x:f xml:space="preserve"/>
        <x:v>2011/06/29</x:v>
      </x:c>
      <x:c r="K4991" s="2" t="str">
        <x:f xml:space="preserve"/>
        <x:v>2011/06/29</x:v>
      </x:c>
      <x:c r="L4991" s="2" t="str">
        <x:f xml:space="preserve"/>
        <x:v>2014/07/16</x:v>
      </x:c>
      <x:c r="M4991" s="2" t="str">
        <x:f xml:space="preserve"/>
        <x:v>H04W</x:v>
      </x:c>
      <x:c r="N4991" s="2" t="str">
        <x:f xml:space="preserve"/>
        <x:v>H04W 28/08</x:v>
      </x:c>
      <x:c r="O4991" s="2" t="n">
        <x:f xml:space="preserve"/>
        <x:v>20</x:v>
      </x:c>
      <x:c r="P4991" s="2" t="n">
        <x:f xml:space="preserve"/>
        <x:v>18</x:v>
      </x:c>
      <x:c r="Q4991" s="2" t="str">
        <x:f xml:space="preserve"/>
        <x:v>发明</x:v>
      </x:c>
      <x:c r="R4991" s="2" t="n">
        <x:f xml:space="preserve"/>
        <x:v>0</x:v>
      </x:c>
      <x:c r="S4991" s="2" t="n">
        <x:f xml:space="preserve"/>
        <x:v>0</x:v>
      </x:c>
      <x:c r="T4991" s="2" t="n">
        <x:f xml:space="preserve"/>
        <x:v>0</x:v>
      </x:c>
      <x:c r="U4991" s="2" t="n">
        <x:f xml:space="preserve"/>
        <x:v>0</x:v>
      </x:c>
      <x:c r="V4991" s="2" t="n">
        <x:f xml:space="preserve"/>
        <x:v>0</x:v>
      </x:c>
      <x:c r="W4991" s="2" t="n">
        <x:f xml:space="preserve"/>
        <x:v>0</x:v>
      </x:c>
      <x:c r="X4991" s="2" t="n">
        <x:f xml:space="preserve"/>
        <x:v>0</x:v>
      </x:c>
      <x:c r="Y4991" s="2" t="n">
        <x:f xml:space="preserve"/>
        <x:v>0</x:v>
      </x:c>
      <x:c r="Z4991" s="2" t="n">
        <x:f xml:space="preserve"/>
        <x:v>0</x:v>
      </x:c>
      <x:c r="AA4991" s="2" t="n">
        <x:f xml:space="preserve"/>
        <x:v>6</x:v>
      </x:c>
      <x:c r="AB4991" s="2" t="n">
        <x:f xml:space="preserve"/>
        <x:v>7</x:v>
      </x:c>
      <x:c r="AC4991" s="2" t="n">
        <x:f xml:space="preserve"/>
        <x:v>0</x:v>
      </x:c>
      <x:c r="AD4991" s="2" t="str">
        <x:f xml:space="preserve"/>
        <x:v>公开</x:v>
      </x:c>
    </x:row>
    <x:row>
      <x:c r="A4992" s="3" t="str">
        <x:f xml:space="preserve"/>
        <x:v>一级名称2</x:v>
      </x:c>
      <x:c r="B4992" s="3" t="str">
        <x:f xml:space="preserve"/>
        <x:v/>
      </x:c>
      <x:c r="C4992" s="8" t="str">
        <x:f xml:space="preserve">HYPERLINK("http://www.patentics.com/invokexml.do?sf=ShowPatent&amp;spn=208240672&amp;sv=9037b7f86d0dcf3565b4b8543cc199f6","CN103929314")</x:f>
        <x:v>CN103929314$u208240672&amp;sv=9037b7f86d0dcf3565b4b8543cc199f6</x:v>
      </x:c>
      <x:c r="D4992" s="3" t="str">
        <x:f xml:space="preserve"/>
        <x:v>CN201310010634.0</x:v>
      </x:c>
      <x:c r="E4992" s="3" t="str">
        <x:f xml:space="preserve"/>
        <x:v>一种多模接入的新型EOC设备</x:v>
      </x:c>
      <x:c r="F4992" s="3" t="str">
        <x:f xml:space="preserve"/>
        <x:v>陕西天思信息科技有限公司</x:v>
      </x:c>
      <x:c r="G4992" s="3" t="str">
        <x:f xml:space="preserve"/>
        <x:v>陕西天思信息科技有限公司</x:v>
      </x:c>
      <x:c r="H4992" s="3" t="str">
        <x:f xml:space="preserve"/>
        <x:v>袁麓|方勇|许艾明|霍洋洋|朱琴娟</x:v>
      </x:c>
      <x:c r="I4992" s="3" t="str">
        <x:f xml:space="preserve"/>
        <x:v>袁麓</x:v>
      </x:c>
      <x:c r="J4992" s="3" t="str">
        <x:f xml:space="preserve"/>
        <x:v/>
      </x:c>
      <x:c r="K4992" s="3" t="str">
        <x:f xml:space="preserve"/>
        <x:v>2013/01/12</x:v>
      </x:c>
      <x:c r="L4992" s="3" t="str">
        <x:f xml:space="preserve"/>
        <x:v>2014/07/16</x:v>
      </x:c>
      <x:c r="M4992" s="3" t="str">
        <x:f xml:space="preserve"/>
        <x:v>H04L</x:v>
      </x:c>
      <x:c r="N4992" s="3" t="str">
        <x:f xml:space="preserve"/>
        <x:v>H04L 12/02</x:v>
      </x:c>
      <x:c r="O4992" s="3" t="n">
        <x:f xml:space="preserve"/>
        <x:v>5</x:v>
      </x:c>
      <x:c r="P4992" s="3" t="n">
        <x:f xml:space="preserve"/>
        <x:v>38</x:v>
      </x:c>
      <x:c r="Q4992" s="3" t="str">
        <x:f xml:space="preserve"/>
        <x:v>发明</x:v>
      </x:c>
      <x:c r="R4992" s="3" t="n">
        <x:f xml:space="preserve"/>
        <x:v>0</x:v>
      </x:c>
      <x:c r="S4992" s="3" t="n">
        <x:f xml:space="preserve"/>
        <x:v>0</x:v>
      </x:c>
      <x:c r="T4992" s="3" t="n">
        <x:f xml:space="preserve"/>
        <x:v>0</x:v>
      </x:c>
      <x:c r="U4992" s="3" t="n">
        <x:f xml:space="preserve"/>
        <x:v>0</x:v>
      </x:c>
      <x:c r="V4992" s="3" t="n">
        <x:f xml:space="preserve"/>
        <x:v>0</x:v>
      </x:c>
      <x:c r="W4992" s="3" t="n">
        <x:f xml:space="preserve"/>
        <x:v>0</x:v>
      </x:c>
      <x:c r="X4992" s="3" t="n">
        <x:f xml:space="preserve"/>
        <x:v>0</x:v>
      </x:c>
      <x:c r="Y4992" s="3" t="n">
        <x:f xml:space="preserve"/>
        <x:v>0</x:v>
      </x:c>
      <x:c r="Z4992" s="3" t="n">
        <x:f xml:space="preserve"/>
        <x:v>0</x:v>
      </x:c>
      <x:c r="AA4992" s="3" t="n">
        <x:f xml:space="preserve"/>
        <x:v>0</x:v>
      </x:c>
      <x:c r="AB4992" s="3" t="n">
        <x:f xml:space="preserve"/>
        <x:v>0</x:v>
      </x:c>
      <x:c r="AC4992" s="3" t="n">
        <x:f xml:space="preserve"/>
        <x:v>0</x:v>
      </x:c>
      <x:c r="AD4992" s="3" t="str">
        <x:f xml:space="preserve"/>
        <x:v>公开</x:v>
      </x:c>
    </x:row>
    <x:row>
      <x:c r="A4993" s="3" t="str">
        <x:f xml:space="preserve"/>
        <x:v>一级名称2</x:v>
      </x:c>
      <x:c r="B4993" s="3" t="str">
        <x:f xml:space="preserve"/>
        <x:v/>
      </x:c>
      <x:c r="C4993" s="7" t="str">
        <x:f xml:space="preserve">HYPERLINK("http://www.patentics.com/invokexml.do?sf=ShowPatent&amp;spn=208241251&amp;sv=487c2045be1c8b8ae2ec41899c0e1c6a","CN103919454")</x:f>
        <x:v>CN103919454$u208241251&amp;sv=487c2045be1c8b8ae2ec41899c0e1c6a</x:v>
      </x:c>
      <x:c r="D4993" s="2" t="str">
        <x:f xml:space="preserve"/>
        <x:v>CN201310013970.0</x:v>
      </x:c>
      <x:c r="E4993" s="2" t="str">
        <x:f xml:space="preserve"/>
        <x:v>一种能有效利用太阳能煮饭的方法及其双能源混用压力锅</x:v>
      </x:c>
      <x:c r="F4993" s="2" t="str">
        <x:f xml:space="preserve"/>
        <x:v>杨业武</x:v>
      </x:c>
      <x:c r="G4993" s="2" t="str">
        <x:f xml:space="preserve"/>
        <x:v>杨业武</x:v>
      </x:c>
      <x:c r="H4993" s="2" t="str">
        <x:f xml:space="preserve"/>
        <x:v>杨业武</x:v>
      </x:c>
      <x:c r="I4993" s="2" t="str">
        <x:f xml:space="preserve"/>
        <x:v>杨业武</x:v>
      </x:c>
      <x:c r="J4993" s="2" t="str">
        <x:f xml:space="preserve"/>
        <x:v/>
      </x:c>
      <x:c r="K4993" s="2" t="str">
        <x:f xml:space="preserve"/>
        <x:v>2013/01/15</x:v>
      </x:c>
      <x:c r="L4993" s="2" t="str">
        <x:f xml:space="preserve"/>
        <x:v>2014/07/16</x:v>
      </x:c>
      <x:c r="M4993" s="2" t="str">
        <x:f xml:space="preserve"/>
        <x:v>A47J</x:v>
      </x:c>
      <x:c r="N4993" s="2" t="str">
        <x:f xml:space="preserve"/>
        <x:v>A47J 27/08</x:v>
      </x:c>
      <x:c r="O4993" s="2" t="n">
        <x:f xml:space="preserve"/>
        <x:v>10</x:v>
      </x:c>
      <x:c r="P4993" s="2" t="n">
        <x:f xml:space="preserve"/>
        <x:v>234</x:v>
      </x:c>
      <x:c r="Q4993" s="2" t="str">
        <x:f xml:space="preserve"/>
        <x:v>发明</x:v>
      </x:c>
      <x:c r="R4993" s="2" t="n">
        <x:f xml:space="preserve"/>
        <x:v>2</x:v>
      </x:c>
      <x:c r="S4993" s="2" t="n">
        <x:f xml:space="preserve"/>
        <x:v>2</x:v>
      </x:c>
      <x:c r="T4993" s="2" t="n">
        <x:f xml:space="preserve"/>
        <x:v>0</x:v>
      </x:c>
      <x:c r="U4993" s="2" t="n">
        <x:f xml:space="preserve"/>
        <x:v>1</x:v>
      </x:c>
      <x:c r="V4993" s="2" t="n">
        <x:f xml:space="preserve"/>
        <x:v>0</x:v>
      </x:c>
      <x:c r="W4993" s="2" t="n">
        <x:f xml:space="preserve"/>
        <x:v>0</x:v>
      </x:c>
      <x:c r="X4993" s="2" t="n">
        <x:f xml:space="preserve"/>
        <x:v>0</x:v>
      </x:c>
      <x:c r="Y4993" s="2" t="n">
        <x:f xml:space="preserve"/>
        <x:v>0</x:v>
      </x:c>
      <x:c r="Z4993" s="2" t="n">
        <x:f xml:space="preserve"/>
        <x:v>0</x:v>
      </x:c>
      <x:c r="AA4993" s="2" t="n">
        <x:f xml:space="preserve"/>
        <x:v>0</x:v>
      </x:c>
      <x:c r="AB4993" s="2" t="n">
        <x:f xml:space="preserve"/>
        <x:v>0</x:v>
      </x:c>
      <x:c r="AC4993" s="2" t="n">
        <x:f xml:space="preserve"/>
        <x:v>0</x:v>
      </x:c>
      <x:c r="AD4993" s="2" t="str">
        <x:f xml:space="preserve"/>
        <x:v>公开</x:v>
      </x:c>
    </x:row>
    <x:row>
      <x:c r="A4994" s="3" t="str">
        <x:f xml:space="preserve"/>
        <x:v>一级名称2</x:v>
      </x:c>
      <x:c r="B4994" s="3" t="str">
        <x:f xml:space="preserve"/>
        <x:v/>
      </x:c>
      <x:c r="C4994" s="8" t="str">
        <x:f xml:space="preserve">HYPERLINK("http://www.patentics.com/invokexml.do?sf=ShowPatent&amp;spn=208242287&amp;sv=cf91b8ddf637b0b6f50b6c621997bc90","CN103929574")</x:f>
        <x:v>CN103929574$u208242287&amp;sv=cf91b8ddf637b0b6f50b6c621997bc90</x:v>
      </x:c>
      <x:c r="D4994" s="3" t="str">
        <x:f xml:space="preserve"/>
        <x:v>CN201310675048.8</x:v>
      </x:c>
      <x:c r="E4994" s="3" t="str">
        <x:f xml:space="preserve"/>
        <x:v>在相机、数字相机、摄影放像机和摄像机中内置移动电话</x:v>
      </x:c>
      <x:c r="F4994" s="3" t="str">
        <x:f xml:space="preserve"/>
        <x:v>索马孙达拉姆·拉姆库玛尔</x:v>
      </x:c>
      <x:c r="G4994" s="3" t="str">
        <x:f xml:space="preserve"/>
        <x:v>索马孙达拉姆·拉姆库玛尔</x:v>
      </x:c>
      <x:c r="H4994" s="3" t="str">
        <x:f xml:space="preserve"/>
        <x:v>索马孙达拉姆·拉姆库玛尔</x:v>
      </x:c>
      <x:c r="I4994" s="3" t="str">
        <x:f xml:space="preserve"/>
        <x:v>索马孙达拉姆·拉姆库玛尔</x:v>
      </x:c>
      <x:c r="J4994" s="3" t="str">
        <x:f xml:space="preserve"/>
        <x:v>2012/12/12</x:v>
      </x:c>
      <x:c r="K4994" s="3" t="str">
        <x:f xml:space="preserve"/>
        <x:v>2013/12/11</x:v>
      </x:c>
      <x:c r="L4994" s="3" t="str">
        <x:f xml:space="preserve"/>
        <x:v>2014/07/16</x:v>
      </x:c>
      <x:c r="M4994" s="3" t="str">
        <x:f xml:space="preserve"/>
        <x:v>H04N</x:v>
      </x:c>
      <x:c r="N4994" s="3" t="str">
        <x:f xml:space="preserve"/>
        <x:v>H04N  5/225</x:v>
      </x:c>
      <x:c r="O4994" s="3" t="n">
        <x:f xml:space="preserve"/>
        <x:v>11</x:v>
      </x:c>
      <x:c r="P4994" s="3" t="n">
        <x:f xml:space="preserve"/>
        <x:v>40</x:v>
      </x:c>
      <x:c r="Q4994" s="3" t="str">
        <x:f xml:space="preserve"/>
        <x:v>发明</x:v>
      </x:c>
      <x:c r="R4994" s="3" t="n">
        <x:f xml:space="preserve"/>
        <x:v>0</x:v>
      </x:c>
      <x:c r="S4994" s="3" t="n">
        <x:f xml:space="preserve"/>
        <x:v>0</x:v>
      </x:c>
      <x:c r="T4994" s="3" t="n">
        <x:f xml:space="preserve"/>
        <x:v>0</x:v>
      </x:c>
      <x:c r="U4994" s="3" t="n">
        <x:f xml:space="preserve"/>
        <x:v>0</x:v>
      </x:c>
      <x:c r="V4994" s="3" t="n">
        <x:f xml:space="preserve"/>
        <x:v>0</x:v>
      </x:c>
      <x:c r="W4994" s="3" t="n">
        <x:f xml:space="preserve"/>
        <x:v>0</x:v>
      </x:c>
      <x:c r="X4994" s="3" t="n">
        <x:f xml:space="preserve"/>
        <x:v>0</x:v>
      </x:c>
      <x:c r="Y4994" s="3" t="n">
        <x:f xml:space="preserve"/>
        <x:v>0</x:v>
      </x:c>
      <x:c r="Z4994" s="3" t="n">
        <x:f xml:space="preserve"/>
        <x:v>0</x:v>
      </x:c>
      <x:c r="AA4994" s="3" t="n">
        <x:f xml:space="preserve"/>
        <x:v>1</x:v>
      </x:c>
      <x:c r="AB4994" s="3" t="n">
        <x:f xml:space="preserve"/>
        <x:v>2</x:v>
      </x:c>
      <x:c r="AC4994" s="3" t="n">
        <x:f xml:space="preserve"/>
        <x:v>0</x:v>
      </x:c>
      <x:c r="AD4994" s="3" t="str">
        <x:f xml:space="preserve"/>
        <x:v>公开</x:v>
      </x:c>
    </x:row>
    <x:row>
      <x:c r="A4995" s="3" t="str">
        <x:f xml:space="preserve"/>
        <x:v>一级名称2</x:v>
      </x:c>
      <x:c r="B4995" s="3" t="str">
        <x:f xml:space="preserve"/>
        <x:v/>
      </x:c>
      <x:c r="C4995" s="7" t="str">
        <x:f xml:space="preserve">HYPERLINK("http://www.patentics.com/invokexml.do?sf=ShowPatent&amp;spn=208260697&amp;sv=686a658cbcf778463fca55c1bcea0dbd","CN203720380")</x:f>
        <x:v>CN203720380$u208260697&amp;sv=686a658cbcf778463fca55c1bcea0dbd</x:v>
      </x:c>
      <x:c r="D4995" s="2" t="str">
        <x:f xml:space="preserve"/>
        <x:v>CN201420051118.2</x:v>
      </x:c>
      <x:c r="E4995" s="2" t="str">
        <x:f xml:space="preserve"/>
        <x:v>一种移动水文气象监测北斗定位通信与报警装置</x:v>
      </x:c>
      <x:c r="F4995" s="2" t="str">
        <x:f xml:space="preserve"/>
        <x:v>江苏振邦智慧城市信息系统有限公司</x:v>
      </x:c>
      <x:c r="G4995" s="2" t="str">
        <x:f xml:space="preserve"/>
        <x:v>江苏振邦智慧城市信息系统有限公司</x:v>
      </x:c>
      <x:c r="H4995" s="2" t="str">
        <x:f xml:space="preserve"/>
        <x:v>安枫|孙继伟</x:v>
      </x:c>
      <x:c r="I4995" s="2" t="str">
        <x:f xml:space="preserve"/>
        <x:v>安枫</x:v>
      </x:c>
      <x:c r="J4995" s="2" t="str">
        <x:f xml:space="preserve"/>
        <x:v/>
      </x:c>
      <x:c r="K4995" s="2" t="str">
        <x:f xml:space="preserve"/>
        <x:v>2014/01/26</x:v>
      </x:c>
      <x:c r="L4995" s="2" t="str">
        <x:f xml:space="preserve"/>
        <x:v>2014/07/16</x:v>
      </x:c>
      <x:c r="M4995" s="2" t="str">
        <x:f xml:space="preserve"/>
        <x:v>G01W</x:v>
      </x:c>
      <x:c r="N4995" s="2" t="str">
        <x:f xml:space="preserve"/>
        <x:v>G01W  1/02</x:v>
      </x:c>
      <x:c r="O4995" s="2" t="n">
        <x:f xml:space="preserve"/>
        <x:v>5</x:v>
      </x:c>
      <x:c r="P4995" s="2" t="n">
        <x:f xml:space="preserve"/>
        <x:v>38</x:v>
      </x:c>
      <x:c r="Q4995" s="2" t="str">
        <x:f xml:space="preserve"/>
        <x:v>实用</x:v>
      </x:c>
      <x:c r="R4995" s="2" t="n">
        <x:f xml:space="preserve"/>
        <x:v>0</x:v>
      </x:c>
      <x:c r="S4995" s="2" t="n">
        <x:f xml:space="preserve"/>
        <x:v>0</x:v>
      </x:c>
      <x:c r="T4995" s="2" t="n">
        <x:f xml:space="preserve"/>
        <x:v>0</x:v>
      </x:c>
      <x:c r="U4995" s="2" t="n">
        <x:f xml:space="preserve"/>
        <x:v>0</x:v>
      </x:c>
      <x:c r="V4995" s="2" t="n">
        <x:f xml:space="preserve"/>
        <x:v>0</x:v>
      </x:c>
      <x:c r="W4995" s="2" t="n">
        <x:f xml:space="preserve"/>
        <x:v>0</x:v>
      </x:c>
      <x:c r="X4995" s="2" t="n">
        <x:f xml:space="preserve"/>
        <x:v>0</x:v>
      </x:c>
      <x:c r="Y4995" s="2" t="n">
        <x:f xml:space="preserve"/>
        <x:v>0</x:v>
      </x:c>
      <x:c r="Z4995" s="2" t="n">
        <x:f xml:space="preserve"/>
        <x:v>0</x:v>
      </x:c>
      <x:c r="AA4995" s="2" t="n">
        <x:f xml:space="preserve"/>
        <x:v>0</x:v>
      </x:c>
      <x:c r="AB4995" s="2" t="n">
        <x:f xml:space="preserve"/>
        <x:v>0</x:v>
      </x:c>
      <x:c r="AC4995" s="2" t="n">
        <x:f xml:space="preserve"/>
        <x:v>0</x:v>
      </x:c>
      <x:c r="AD4995" s="2" t="str">
        <x:f xml:space="preserve"/>
        <x:v>有效</x:v>
      </x:c>
    </x:row>
    <x:row>
      <x:c r="A4996" s="3" t="str">
        <x:f xml:space="preserve"/>
        <x:v>一级名称2</x:v>
      </x:c>
      <x:c r="B4996" s="3" t="str">
        <x:f xml:space="preserve"/>
        <x:v/>
      </x:c>
      <x:c r="C4996" s="8" t="str">
        <x:f xml:space="preserve">HYPERLINK("http://www.patentics.com/invokexml.do?sf=ShowPatent&amp;spn=208266402&amp;sv=d432b9e6a3c625e72c93772c762fdcfa","CN103946872")</x:f>
        <x:v>CN103946872$u208266402&amp;sv=d432b9e6a3c625e72c93772c762fdcfa</x:v>
      </x:c>
      <x:c r="D4996" s="3" t="str">
        <x:f xml:space="preserve"/>
        <x:v>CN201280030104.6</x:v>
      </x:c>
      <x:c r="E4996" s="3" t="str">
        <x:f xml:space="preserve"/>
        <x:v>可再用的电子行李标签</x:v>
      </x:c>
      <x:c r="F4996" s="3" t="str">
        <x:f xml:space="preserve"/>
        <x:v>EC解决方案集团有限责任公司</x:v>
      </x:c>
      <x:c r="G4996" s="3" t="str">
        <x:f xml:space="preserve"/>
        <x:v>EC解决方案集团有限责任公司</x:v>
      </x:c>
      <x:c r="H4996" s="3" t="str">
        <x:f xml:space="preserve"/>
        <x:v>E·J·哈克斯</x:v>
      </x:c>
      <x:c r="I4996" s="3" t="str">
        <x:f xml:space="preserve"/>
        <x:v>E·J·哈克斯</x:v>
      </x:c>
      <x:c r="J4996" s="3" t="str">
        <x:f xml:space="preserve"/>
        <x:v>2011/05/06</x:v>
      </x:c>
      <x:c r="K4996" s="3" t="str">
        <x:f xml:space="preserve"/>
        <x:v>2012/05/07</x:v>
      </x:c>
      <x:c r="L4996" s="3" t="str">
        <x:f xml:space="preserve"/>
        <x:v>2014/07/23</x:v>
      </x:c>
      <x:c r="M4996" s="3" t="str">
        <x:f xml:space="preserve"/>
        <x:v>G06K</x:v>
      </x:c>
      <x:c r="N4996" s="3" t="str">
        <x:f xml:space="preserve"/>
        <x:v>G06K 19/077</x:v>
      </x:c>
      <x:c r="O4996" s="3" t="n">
        <x:f xml:space="preserve"/>
        <x:v>24</x:v>
      </x:c>
      <x:c r="P4996" s="3" t="n">
        <x:f xml:space="preserve"/>
        <x:v>10</x:v>
      </x:c>
      <x:c r="Q4996" s="3" t="str">
        <x:f xml:space="preserve"/>
        <x:v>发明</x:v>
      </x:c>
      <x:c r="R4996" s="3" t="n">
        <x:f xml:space="preserve"/>
        <x:v>0</x:v>
      </x:c>
      <x:c r="S4996" s="3" t="n">
        <x:f xml:space="preserve"/>
        <x:v>0</x:v>
      </x:c>
      <x:c r="T4996" s="3" t="n">
        <x:f xml:space="preserve"/>
        <x:v>0</x:v>
      </x:c>
      <x:c r="U4996" s="3" t="n">
        <x:f xml:space="preserve"/>
        <x:v>0</x:v>
      </x:c>
      <x:c r="V4996" s="3" t="n">
        <x:f xml:space="preserve"/>
        <x:v>0</x:v>
      </x:c>
      <x:c r="W4996" s="3" t="n">
        <x:f xml:space="preserve"/>
        <x:v>0</x:v>
      </x:c>
      <x:c r="X4996" s="3" t="n">
        <x:f xml:space="preserve"/>
        <x:v>0</x:v>
      </x:c>
      <x:c r="Y4996" s="3" t="n">
        <x:f xml:space="preserve"/>
        <x:v>0</x:v>
      </x:c>
      <x:c r="Z4996" s="3" t="n">
        <x:f xml:space="preserve"/>
        <x:v>0</x:v>
      </x:c>
      <x:c r="AA4996" s="3" t="n">
        <x:f xml:space="preserve"/>
        <x:v>11</x:v>
      </x:c>
      <x:c r="AB4996" s="3" t="n">
        <x:f xml:space="preserve"/>
        <x:v>9</x:v>
      </x:c>
      <x:c r="AC4996" s="3" t="n">
        <x:f xml:space="preserve"/>
        <x:v>0</x:v>
      </x:c>
      <x:c r="AD4996" s="3" t="str">
        <x:f xml:space="preserve"/>
        <x:v>公开</x:v>
      </x:c>
    </x:row>
    <x:row>
      <x:c r="A4997" s="3" t="str">
        <x:f xml:space="preserve"/>
        <x:v>一级名称2</x:v>
      </x:c>
      <x:c r="B4997" s="3" t="str">
        <x:f xml:space="preserve"/>
        <x:v/>
      </x:c>
      <x:c r="C4997" s="7" t="str">
        <x:f xml:space="preserve">HYPERLINK("http://www.patentics.com/invokexml.do?sf=ShowPatent&amp;spn=208268225&amp;sv=547ec45cab24f086f0e0cecca4c3c368","CN103945346")</x:f>
        <x:v>CN103945346$u208268225&amp;sv=547ec45cab24f086f0e0cecca4c3c368</x:v>
      </x:c>
      <x:c r="D4997" s="2" t="str">
        <x:f xml:space="preserve"/>
        <x:v>CN201310019741.X</x:v>
      </x:c>
      <x:c r="E4997" s="2" t="str">
        <x:f xml:space="preserve"/>
        <x:v>一种实现国际漫游回拨业务的方法和系统</x:v>
      </x:c>
      <x:c r="F4997" s="2" t="str">
        <x:f xml:space="preserve"/>
        <x:v>中国电信股份有限公司</x:v>
      </x:c>
      <x:c r="G4997" s="2" t="str">
        <x:f xml:space="preserve"/>
        <x:v>中国电信股份有限公司</x:v>
      </x:c>
      <x:c r="H4997" s="2" t="str">
        <x:f xml:space="preserve"/>
        <x:v>周辉</x:v>
      </x:c>
      <x:c r="I4997" s="2" t="str">
        <x:f xml:space="preserve"/>
        <x:v>周辉</x:v>
      </x:c>
      <x:c r="J4997" s="2" t="str">
        <x:f xml:space="preserve"/>
        <x:v/>
      </x:c>
      <x:c r="K4997" s="2" t="str">
        <x:f xml:space="preserve"/>
        <x:v>2013/01/18</x:v>
      </x:c>
      <x:c r="L4997" s="2" t="str">
        <x:f xml:space="preserve"/>
        <x:v>2014/07/23</x:v>
      </x:c>
      <x:c r="M4997" s="2" t="str">
        <x:f xml:space="preserve"/>
        <x:v>H04W</x:v>
      </x:c>
      <x:c r="N4997" s="2" t="str">
        <x:f xml:space="preserve"/>
        <x:v>H04W  4/14</x:v>
      </x:c>
      <x:c r="O4997" s="2" t="n">
        <x:f xml:space="preserve"/>
        <x:v>12</x:v>
      </x:c>
      <x:c r="P4997" s="2" t="n">
        <x:f xml:space="preserve"/>
        <x:v>21</x:v>
      </x:c>
      <x:c r="Q4997" s="2" t="str">
        <x:f xml:space="preserve"/>
        <x:v>发明</x:v>
      </x:c>
      <x:c r="R4997" s="2" t="n">
        <x:f xml:space="preserve"/>
        <x:v>0</x:v>
      </x:c>
      <x:c r="S4997" s="2" t="n">
        <x:f xml:space="preserve"/>
        <x:v>0</x:v>
      </x:c>
      <x:c r="T4997" s="2" t="n">
        <x:f xml:space="preserve"/>
        <x:v>0</x:v>
      </x:c>
      <x:c r="U4997" s="2" t="n">
        <x:f xml:space="preserve"/>
        <x:v>0</x:v>
      </x:c>
      <x:c r="V4997" s="2" t="n">
        <x:f xml:space="preserve"/>
        <x:v>0</x:v>
      </x:c>
      <x:c r="W4997" s="2" t="n">
        <x:f xml:space="preserve"/>
        <x:v>0</x:v>
      </x:c>
      <x:c r="X4997" s="2" t="n">
        <x:f xml:space="preserve"/>
        <x:v>0</x:v>
      </x:c>
      <x:c r="Y4997" s="2" t="n">
        <x:f xml:space="preserve"/>
        <x:v>0</x:v>
      </x:c>
      <x:c r="Z4997" s="2" t="n">
        <x:f xml:space="preserve"/>
        <x:v>0</x:v>
      </x:c>
      <x:c r="AA4997" s="2" t="n">
        <x:f xml:space="preserve"/>
        <x:v>0</x:v>
      </x:c>
      <x:c r="AB4997" s="2" t="n">
        <x:f xml:space="preserve"/>
        <x:v>0</x:v>
      </x:c>
      <x:c r="AC4997" s="2" t="n">
        <x:f xml:space="preserve"/>
        <x:v>0</x:v>
      </x:c>
      <x:c r="AD4997" s="2" t="str">
        <x:f xml:space="preserve"/>
        <x:v>公开</x:v>
      </x:c>
    </x:row>
    <x:row>
      <x:c r="A4998" s="3" t="str">
        <x:f xml:space="preserve"/>
        <x:v>一级名称2</x:v>
      </x:c>
      <x:c r="B4998" s="3" t="str">
        <x:f xml:space="preserve"/>
        <x:v/>
      </x:c>
      <x:c r="C4998" s="8" t="str">
        <x:f xml:space="preserve">HYPERLINK("http://www.patentics.com/invokexml.do?sf=ShowPatent&amp;spn=208268989&amp;sv=fcafe8b3fd4d5a99fe77a14eb0901aee","CN103945500")</x:f>
        <x:v>CN103945500$u208268989&amp;sv=fcafe8b3fd4d5a99fe77a14eb0901aee</x:v>
      </x:c>
      <x:c r="D4998" s="3" t="str">
        <x:f xml:space="preserve"/>
        <x:v>CN201310024169.6</x:v>
      </x:c>
      <x:c r="E4998" s="3" t="str">
        <x:f xml:space="preserve"/>
        <x:v>一种基于多制式网络的选择接入方法和设备</x:v>
      </x:c>
      <x:c r="F4998" s="3" t="str">
        <x:f xml:space="preserve"/>
        <x:v>中国移动通信集团公司</x:v>
      </x:c>
      <x:c r="G4998" s="3" t="str">
        <x:f xml:space="preserve"/>
        <x:v>中国移动通信集团公司</x:v>
      </x:c>
      <x:c r="H4998" s="3" t="str">
        <x:f xml:space="preserve"/>
        <x:v>陈健捷|郑巍|王小旭</x:v>
      </x:c>
      <x:c r="I4998" s="3" t="str">
        <x:f xml:space="preserve"/>
        <x:v>陈健捷</x:v>
      </x:c>
      <x:c r="J4998" s="3" t="str">
        <x:f xml:space="preserve"/>
        <x:v/>
      </x:c>
      <x:c r="K4998" s="3" t="str">
        <x:f xml:space="preserve"/>
        <x:v>2013/01/22</x:v>
      </x:c>
      <x:c r="L4998" s="3" t="str">
        <x:f xml:space="preserve"/>
        <x:v>2014/07/23</x:v>
      </x:c>
      <x:c r="M4998" s="3" t="str">
        <x:f xml:space="preserve"/>
        <x:v>H04W</x:v>
      </x:c>
      <x:c r="N4998" s="3" t="str">
        <x:f xml:space="preserve"/>
        <x:v>H04W 48/18</x:v>
      </x:c>
      <x:c r="O4998" s="3" t="n">
        <x:f xml:space="preserve"/>
        <x:v>10</x:v>
      </x:c>
      <x:c r="P4998" s="3" t="n">
        <x:f xml:space="preserve"/>
        <x:v>12</x:v>
      </x:c>
      <x:c r="Q4998" s="3" t="str">
        <x:f xml:space="preserve"/>
        <x:v>发明</x:v>
      </x:c>
      <x:c r="R4998" s="3" t="n">
        <x:f xml:space="preserve"/>
        <x:v>0</x:v>
      </x:c>
      <x:c r="S4998" s="3" t="n">
        <x:f xml:space="preserve"/>
        <x:v>0</x:v>
      </x:c>
      <x:c r="T4998" s="3" t="n">
        <x:f xml:space="preserve"/>
        <x:v>0</x:v>
      </x:c>
      <x:c r="U4998" s="3" t="n">
        <x:f xml:space="preserve"/>
        <x:v>0</x:v>
      </x:c>
      <x:c r="V4998" s="3" t="n">
        <x:f xml:space="preserve"/>
        <x:v>0</x:v>
      </x:c>
      <x:c r="W4998" s="3" t="n">
        <x:f xml:space="preserve"/>
        <x:v>0</x:v>
      </x:c>
      <x:c r="X4998" s="3" t="n">
        <x:f xml:space="preserve"/>
        <x:v>0</x:v>
      </x:c>
      <x:c r="Y4998" s="3" t="n">
        <x:f xml:space="preserve"/>
        <x:v>0</x:v>
      </x:c>
      <x:c r="Z4998" s="3" t="n">
        <x:f xml:space="preserve"/>
        <x:v>0</x:v>
      </x:c>
      <x:c r="AA4998" s="3" t="n">
        <x:f xml:space="preserve"/>
        <x:v>0</x:v>
      </x:c>
      <x:c r="AB4998" s="3" t="n">
        <x:f xml:space="preserve"/>
        <x:v>0</x:v>
      </x:c>
      <x:c r="AC4998" s="3" t="n">
        <x:f xml:space="preserve"/>
        <x:v>0</x:v>
      </x:c>
      <x:c r="AD4998" s="3" t="str">
        <x:f xml:space="preserve"/>
        <x:v>公开</x:v>
      </x:c>
    </x:row>
    <x:row>
      <x:c r="A4999" s="3" t="str">
        <x:f xml:space="preserve"/>
        <x:v>一级名称2</x:v>
      </x:c>
      <x:c r="B4999" s="3" t="str">
        <x:f xml:space="preserve"/>
        <x:v/>
      </x:c>
      <x:c r="C4999" s="7" t="str">
        <x:f xml:space="preserve">HYPERLINK("http://www.patentics.com/invokexml.do?sf=ShowPatent&amp;spn=208270360&amp;sv=6453434fbc377441497afdceb3a3fcb3","CN203733138")</x:f>
        <x:v>CN203733138$u208270360&amp;sv=6453434fbc377441497afdceb3a3fcb3</x:v>
      </x:c>
      <x:c r="D4999" s="2" t="str">
        <x:f xml:space="preserve"/>
        <x:v>CN201320583043.8</x:v>
      </x:c>
      <x:c r="E4999" s="2" t="str">
        <x:f xml:space="preserve"/>
        <x:v>一种RFID仓储托盘监控系统</x:v>
      </x:c>
      <x:c r="F4999" s="2" t="str">
        <x:f xml:space="preserve"/>
        <x:v>广州市嘉诚国际物流股份有限公司</x:v>
      </x:c>
      <x:c r="G4999" s="2" t="str">
        <x:f xml:space="preserve"/>
        <x:v>广州市嘉诚国际物流股份有限公司</x:v>
      </x:c>
      <x:c r="H4999" s="2" t="str">
        <x:f xml:space="preserve"/>
        <x:v>黄平</x:v>
      </x:c>
      <x:c r="I4999" s="2" t="str">
        <x:f xml:space="preserve"/>
        <x:v>黄平</x:v>
      </x:c>
      <x:c r="J4999" s="2" t="str">
        <x:f xml:space="preserve"/>
        <x:v/>
      </x:c>
      <x:c r="K4999" s="2" t="str">
        <x:f xml:space="preserve"/>
        <x:v>2013/09/18</x:v>
      </x:c>
      <x:c r="L4999" s="2" t="str">
        <x:f xml:space="preserve"/>
        <x:v>2014/07/23</x:v>
      </x:c>
      <x:c r="M4999" s="2" t="str">
        <x:f xml:space="preserve"/>
        <x:v>G06K</x:v>
      </x:c>
      <x:c r="N4999" s="2" t="str">
        <x:f xml:space="preserve"/>
        <x:v>G06K 17/00</x:v>
      </x:c>
      <x:c r="O4999" s="2" t="n">
        <x:f xml:space="preserve"/>
        <x:v>9</x:v>
      </x:c>
      <x:c r="P4999" s="2" t="n">
        <x:f xml:space="preserve"/>
        <x:v>11</x:v>
      </x:c>
      <x:c r="Q4999" s="2" t="str">
        <x:f xml:space="preserve"/>
        <x:v>实用</x:v>
      </x:c>
      <x:c r="R4999" s="2" t="n">
        <x:f xml:space="preserve"/>
        <x:v>0</x:v>
      </x:c>
      <x:c r="S4999" s="2" t="n">
        <x:f xml:space="preserve"/>
        <x:v>0</x:v>
      </x:c>
      <x:c r="T4999" s="2" t="n">
        <x:f xml:space="preserve"/>
        <x:v>0</x:v>
      </x:c>
      <x:c r="U4999" s="2" t="n">
        <x:f xml:space="preserve"/>
        <x:v>0</x:v>
      </x:c>
      <x:c r="V4999" s="2" t="n">
        <x:f xml:space="preserve"/>
        <x:v>0</x:v>
      </x:c>
      <x:c r="W4999" s="2" t="n">
        <x:f xml:space="preserve"/>
        <x:v>0</x:v>
      </x:c>
      <x:c r="X4999" s="2" t="n">
        <x:f xml:space="preserve"/>
        <x:v>0</x:v>
      </x:c>
      <x:c r="Y4999" s="2" t="n">
        <x:f xml:space="preserve"/>
        <x:v>0</x:v>
      </x:c>
      <x:c r="Z4999" s="2" t="n">
        <x:f xml:space="preserve"/>
        <x:v>0</x:v>
      </x:c>
      <x:c r="AA4999" s="2" t="n">
        <x:f xml:space="preserve"/>
        <x:v>0</x:v>
      </x:c>
      <x:c r="AB4999" s="2" t="n">
        <x:f xml:space="preserve"/>
        <x:v>0</x:v>
      </x:c>
      <x:c r="AC4999" s="2" t="n">
        <x:f xml:space="preserve"/>
        <x:v>0</x:v>
      </x:c>
      <x:c r="AD4999" s="2" t="str">
        <x:f xml:space="preserve"/>
        <x:v>有效</x:v>
      </x:c>
    </x:row>
    <x:row>
      <x:c r="A5000" s="3" t="str">
        <x:f xml:space="preserve"/>
        <x:v>一级名称2</x:v>
      </x:c>
      <x:c r="B5000" s="3" t="str">
        <x:f xml:space="preserve"/>
        <x:v/>
      </x:c>
      <x:c r="C5000" s="8" t="str">
        <x:f xml:space="preserve">HYPERLINK("http://www.patentics.com/invokexml.do?sf=ShowPatent&amp;spn=208272744&amp;sv=96cac7ccb4428af78fb405888cb66918","CN203732951")</x:f>
        <x:v>CN203732951$u208272744&amp;sv=96cac7ccb4428af78fb405888cb66918</x:v>
      </x:c>
      <x:c r="D5000" s="3" t="str">
        <x:f xml:space="preserve"/>
        <x:v>CN201320861952.3</x:v>
      </x:c>
      <x:c r="E5000" s="3" t="str">
        <x:f xml:space="preserve"/>
        <x:v>无线远程测控终端</x:v>
      </x:c>
      <x:c r="F5000" s="3" t="str">
        <x:f xml:space="preserve"/>
        <x:v>深圳市鸿睿物联科技发展有限公司</x:v>
      </x:c>
      <x:c r="G5000" s="3" t="str">
        <x:f xml:space="preserve"/>
        <x:v>深圳市鸿睿物联科技发展有限公司</x:v>
      </x:c>
      <x:c r="H5000" s="3" t="str">
        <x:f xml:space="preserve"/>
        <x:v>伍松璋</x:v>
      </x:c>
      <x:c r="I5000" s="3" t="str">
        <x:f xml:space="preserve"/>
        <x:v>伍松璋</x:v>
      </x:c>
      <x:c r="J5000" s="3" t="str">
        <x:f xml:space="preserve"/>
        <x:v/>
      </x:c>
      <x:c r="K5000" s="3" t="str">
        <x:f xml:space="preserve"/>
        <x:v>2013/12/25</x:v>
      </x:c>
      <x:c r="L5000" s="3" t="str">
        <x:f xml:space="preserve"/>
        <x:v>2014/07/23</x:v>
      </x:c>
      <x:c r="M5000" s="3" t="str">
        <x:f xml:space="preserve"/>
        <x:v>G05B</x:v>
      </x:c>
      <x:c r="N5000" s="3" t="str">
        <x:f xml:space="preserve"/>
        <x:v>G05B 19/418</x:v>
      </x:c>
      <x:c r="O5000" s="3" t="n">
        <x:f xml:space="preserve"/>
        <x:v>6</x:v>
      </x:c>
      <x:c r="P5000" s="3" t="n">
        <x:f xml:space="preserve"/>
        <x:v>17</x:v>
      </x:c>
      <x:c r="Q5000" s="3" t="str">
        <x:f xml:space="preserve"/>
        <x:v>实用</x:v>
      </x:c>
      <x:c r="R5000" s="3" t="n">
        <x:f xml:space="preserve"/>
        <x:v>0</x:v>
      </x:c>
      <x:c r="S5000" s="3" t="n">
        <x:f xml:space="preserve"/>
        <x:v>0</x:v>
      </x:c>
      <x:c r="T5000" s="3" t="n">
        <x:f xml:space="preserve"/>
        <x:v>0</x:v>
      </x:c>
      <x:c r="U5000" s="3" t="n">
        <x:f xml:space="preserve"/>
        <x:v>0</x:v>
      </x:c>
      <x:c r="V5000" s="3" t="n">
        <x:f xml:space="preserve"/>
        <x:v>0</x:v>
      </x:c>
      <x:c r="W5000" s="3" t="n">
        <x:f xml:space="preserve"/>
        <x:v>0</x:v>
      </x:c>
      <x:c r="X5000" s="3" t="n">
        <x:f xml:space="preserve"/>
        <x:v>0</x:v>
      </x:c>
      <x:c r="Y5000" s="3" t="n">
        <x:f xml:space="preserve"/>
        <x:v>0</x:v>
      </x:c>
      <x:c r="Z5000" s="3" t="n">
        <x:f xml:space="preserve"/>
        <x:v>0</x:v>
      </x:c>
      <x:c r="AA5000" s="3" t="n">
        <x:f xml:space="preserve"/>
        <x:v>0</x:v>
      </x:c>
      <x:c r="AB5000" s="3" t="n">
        <x:f xml:space="preserve"/>
        <x:v>0</x:v>
      </x:c>
      <x:c r="AC5000" s="3" t="n">
        <x:f xml:space="preserve"/>
        <x:v>0</x:v>
      </x:c>
      <x:c r="AD5000" s="3" t="str">
        <x:f xml:space="preserve"/>
        <x:v>无效</x:v>
      </x:c>
    </x:row>
    <x:row>
      <x:c r="A5001" s="3" t="str">
        <x:f xml:space="preserve"/>
        <x:v>一级名称2</x:v>
      </x:c>
      <x:c r="B5001" s="3" t="str">
        <x:f xml:space="preserve"/>
        <x:v/>
      </x:c>
      <x:c r="C5001" s="7" t="str">
        <x:f xml:space="preserve">HYPERLINK("http://www.patentics.com/invokexml.do?sf=ShowPatent&amp;spn=208278941&amp;sv=4e12ba20db7d18674169644334c048e5","CN103942919")</x:f>
        <x:v>CN103942919$u208278941&amp;sv=4e12ba20db7d18674169644334c048e5</x:v>
      </x:c>
      <x:c r="D5001" s="2" t="str">
        <x:f xml:space="preserve"/>
        <x:v>CN201410142073.4</x:v>
      </x:c>
      <x:c r="E5001" s="2" t="str">
        <x:f xml:space="preserve"/>
        <x:v>安全驾驶状态监测报警干预控制系统与方法</x:v>
      </x:c>
      <x:c r="F5001" s="2" t="str">
        <x:f xml:space="preserve"/>
        <x:v>邱燕雯</x:v>
      </x:c>
      <x:c r="G5001" s="2" t="str">
        <x:f xml:space="preserve"/>
        <x:v>邱燕雯</x:v>
      </x:c>
      <x:c r="H5001" s="2" t="str">
        <x:f xml:space="preserve"/>
        <x:v>潘景波</x:v>
      </x:c>
      <x:c r="I5001" s="2" t="str">
        <x:f xml:space="preserve"/>
        <x:v>潘景波</x:v>
      </x:c>
      <x:c r="J5001" s="2" t="str">
        <x:f xml:space="preserve"/>
        <x:v/>
      </x:c>
      <x:c r="K5001" s="2" t="str">
        <x:f xml:space="preserve"/>
        <x:v>2014/04/10</x:v>
      </x:c>
      <x:c r="L5001" s="2" t="str">
        <x:f xml:space="preserve"/>
        <x:v>2014/07/23</x:v>
      </x:c>
      <x:c r="M5001" s="2" t="str">
        <x:f xml:space="preserve"/>
        <x:v>G08B</x:v>
      </x:c>
      <x:c r="N5001" s="2" t="str">
        <x:f xml:space="preserve"/>
        <x:v>G08B 21/06</x:v>
      </x:c>
      <x:c r="O5001" s="2" t="n">
        <x:f xml:space="preserve"/>
        <x:v>8</x:v>
      </x:c>
      <x:c r="P5001" s="2" t="n">
        <x:f xml:space="preserve"/>
        <x:v>28</x:v>
      </x:c>
      <x:c r="Q5001" s="2" t="str">
        <x:f xml:space="preserve"/>
        <x:v>发明</x:v>
      </x:c>
      <x:c r="R5001" s="2" t="n">
        <x:f xml:space="preserve"/>
        <x:v>0</x:v>
      </x:c>
      <x:c r="S5001" s="2" t="n">
        <x:f xml:space="preserve"/>
        <x:v>0</x:v>
      </x:c>
      <x:c r="T5001" s="2" t="n">
        <x:f xml:space="preserve"/>
        <x:v>0</x:v>
      </x:c>
      <x:c r="U5001" s="2" t="n">
        <x:f xml:space="preserve"/>
        <x:v>0</x:v>
      </x:c>
      <x:c r="V5001" s="2" t="n">
        <x:f xml:space="preserve"/>
        <x:v>0</x:v>
      </x:c>
      <x:c r="W5001" s="2" t="n">
        <x:f xml:space="preserve"/>
        <x:v>0</x:v>
      </x:c>
      <x:c r="X5001" s="2" t="n">
        <x:f xml:space="preserve"/>
        <x:v>0</x:v>
      </x:c>
      <x:c r="Y5001" s="2" t="n">
        <x:f xml:space="preserve"/>
        <x:v>0</x:v>
      </x:c>
      <x:c r="Z5001" s="2" t="n">
        <x:f xml:space="preserve"/>
        <x:v>0</x:v>
      </x:c>
      <x:c r="AA5001" s="2" t="n">
        <x:f xml:space="preserve"/>
        <x:v>0</x:v>
      </x:c>
      <x:c r="AB5001" s="2" t="n">
        <x:f xml:space="preserve"/>
        <x:v>0</x:v>
      </x:c>
      <x:c r="AC5001" s="2" t="n">
        <x:f xml:space="preserve"/>
        <x:v>0</x:v>
      </x:c>
      <x:c r="AD5001" s="2" t="str">
        <x:f xml:space="preserve"/>
        <x:v>公开</x:v>
      </x:c>
    </x:row>
    <x:row>
      <x:c r="A5002" s="3" t="str">
        <x:f xml:space="preserve"/>
        <x:v>一级名称2</x:v>
      </x:c>
      <x:c r="B5002" s="3" t="str">
        <x:f xml:space="preserve"/>
        <x:v/>
      </x:c>
      <x:c r="C5002" s="8" t="str">
        <x:f xml:space="preserve">HYPERLINK("http://www.patentics.com/invokexml.do?sf=ShowPatent&amp;spn=208283095&amp;sv=30af113b558045649554b21cb7f03796","CN103938697")</x:f>
        <x:v>CN103938697$u208283095&amp;sv=30af113b558045649554b21cb7f03796</x:v>
      </x:c>
      <x:c r="D5002" s="3" t="str">
        <x:f xml:space="preserve"/>
        <x:v>CN201410178410.5</x:v>
      </x:c>
      <x:c r="E5002" s="3" t="str">
        <x:f xml:space="preserve"/>
        <x:v>一种智能坐便器</x:v>
      </x:c>
      <x:c r="F5002" s="3" t="str">
        <x:f xml:space="preserve"/>
        <x:v>高鹏程</x:v>
      </x:c>
      <x:c r="G5002" s="3" t="str">
        <x:f xml:space="preserve"/>
        <x:v>高鹏程</x:v>
      </x:c>
      <x:c r="H5002" s="3" t="str">
        <x:f xml:space="preserve"/>
        <x:v>高鹏程</x:v>
      </x:c>
      <x:c r="I5002" s="3" t="str">
        <x:f xml:space="preserve"/>
        <x:v>高鹏程</x:v>
      </x:c>
      <x:c r="J5002" s="3" t="str">
        <x:f xml:space="preserve"/>
        <x:v/>
      </x:c>
      <x:c r="K5002" s="3" t="str">
        <x:f xml:space="preserve"/>
        <x:v>2014/04/29</x:v>
      </x:c>
      <x:c r="L5002" s="3" t="str">
        <x:f xml:space="preserve"/>
        <x:v>2014/07/23</x:v>
      </x:c>
      <x:c r="M5002" s="3" t="str">
        <x:f xml:space="preserve"/>
        <x:v>E03D</x:v>
      </x:c>
      <x:c r="N5002" s="3" t="str">
        <x:f xml:space="preserve"/>
        <x:v>E03D  9/00</x:v>
      </x:c>
      <x:c r="O5002" s="3" t="n">
        <x:f xml:space="preserve"/>
        <x:v>4</x:v>
      </x:c>
      <x:c r="P5002" s="3" t="n">
        <x:f xml:space="preserve"/>
        <x:v>45</x:v>
      </x:c>
      <x:c r="Q5002" s="3" t="str">
        <x:f xml:space="preserve"/>
        <x:v>发明</x:v>
      </x:c>
      <x:c r="R5002" s="3" t="n">
        <x:f xml:space="preserve"/>
        <x:v>0</x:v>
      </x:c>
      <x:c r="S5002" s="3" t="n">
        <x:f xml:space="preserve"/>
        <x:v>0</x:v>
      </x:c>
      <x:c r="T5002" s="3" t="n">
        <x:f xml:space="preserve"/>
        <x:v>0</x:v>
      </x:c>
      <x:c r="U5002" s="3" t="n">
        <x:f xml:space="preserve"/>
        <x:v>0</x:v>
      </x:c>
      <x:c r="V5002" s="3" t="n">
        <x:f xml:space="preserve"/>
        <x:v>0</x:v>
      </x:c>
      <x:c r="W5002" s="3" t="n">
        <x:f xml:space="preserve"/>
        <x:v>0</x:v>
      </x:c>
      <x:c r="X5002" s="3" t="n">
        <x:f xml:space="preserve"/>
        <x:v>0</x:v>
      </x:c>
      <x:c r="Y5002" s="3" t="n">
        <x:f xml:space="preserve"/>
        <x:v>0</x:v>
      </x:c>
      <x:c r="Z5002" s="3" t="n">
        <x:f xml:space="preserve"/>
        <x:v>0</x:v>
      </x:c>
      <x:c r="AA5002" s="3" t="n">
        <x:f xml:space="preserve"/>
        <x:v>0</x:v>
      </x:c>
      <x:c r="AB5002" s="3" t="n">
        <x:f xml:space="preserve"/>
        <x:v>0</x:v>
      </x:c>
      <x:c r="AC5002" s="3" t="n">
        <x:f xml:space="preserve"/>
        <x:v>0</x:v>
      </x:c>
      <x:c r="AD5002" s="3" t="str">
        <x:f xml:space="preserve"/>
        <x:v>公开</x:v>
      </x:c>
    </x:row>
    <x:row>
      <x:c r="A5003" s="3" t="str">
        <x:f xml:space="preserve"/>
        <x:v>一级名称2</x:v>
      </x:c>
      <x:c r="B5003" s="3" t="str">
        <x:f xml:space="preserve"/>
        <x:v/>
      </x:c>
      <x:c r="C5003" s="7" t="str">
        <x:f xml:space="preserve">HYPERLINK("http://www.patentics.com/invokexml.do?sf=ShowPatent&amp;spn=208286784&amp;sv=f909c607d18c2aeea6265bb0d28850c2","CN203733170")</x:f>
        <x:v>CN203733170$u208286784&amp;sv=f909c607d18c2aeea6265bb0d28850c2</x:v>
      </x:c>
      <x:c r="D5003" s="2" t="str">
        <x:f xml:space="preserve"/>
        <x:v>CN201420017855.0</x:v>
      </x:c>
      <x:c r="E5003" s="2" t="str">
        <x:f xml:space="preserve"/>
        <x:v>车辆运营证集成行驶记录仪</x:v>
      </x:c>
      <x:c r="F5003" s="2" t="str">
        <x:f xml:space="preserve"/>
        <x:v>中航星北斗科技有限公司</x:v>
      </x:c>
      <x:c r="G5003" s="2" t="str">
        <x:f xml:space="preserve"/>
        <x:v>中航星北斗科技有限公司</x:v>
      </x:c>
      <x:c r="H5003" s="2" t="str">
        <x:f xml:space="preserve"/>
        <x:v>郭士观</x:v>
      </x:c>
      <x:c r="I5003" s="2" t="str">
        <x:f xml:space="preserve"/>
        <x:v>郭士观</x:v>
      </x:c>
      <x:c r="J5003" s="2" t="str">
        <x:f xml:space="preserve"/>
        <x:v/>
      </x:c>
      <x:c r="K5003" s="2" t="str">
        <x:f xml:space="preserve"/>
        <x:v>2014/01/13</x:v>
      </x:c>
      <x:c r="L5003" s="2" t="str">
        <x:f xml:space="preserve"/>
        <x:v>2014/07/23</x:v>
      </x:c>
      <x:c r="M5003" s="2" t="str">
        <x:f xml:space="preserve"/>
        <x:v>G07C</x:v>
      </x:c>
      <x:c r="N5003" s="2" t="str">
        <x:f xml:space="preserve"/>
        <x:v>G07C  5/08</x:v>
      </x:c>
      <x:c r="O5003" s="2" t="n">
        <x:f xml:space="preserve"/>
        <x:v>4</x:v>
      </x:c>
      <x:c r="P5003" s="2" t="n">
        <x:f xml:space="preserve"/>
        <x:v>17</x:v>
      </x:c>
      <x:c r="Q5003" s="2" t="str">
        <x:f xml:space="preserve"/>
        <x:v>实用</x:v>
      </x:c>
      <x:c r="R5003" s="2" t="n">
        <x:f xml:space="preserve"/>
        <x:v>0</x:v>
      </x:c>
      <x:c r="S5003" s="2" t="n">
        <x:f xml:space="preserve"/>
        <x:v>0</x:v>
      </x:c>
      <x:c r="T5003" s="2" t="n">
        <x:f xml:space="preserve"/>
        <x:v>0</x:v>
      </x:c>
      <x:c r="U5003" s="2" t="n">
        <x:f xml:space="preserve"/>
        <x:v>0</x:v>
      </x:c>
      <x:c r="V5003" s="2" t="n">
        <x:f xml:space="preserve"/>
        <x:v>0</x:v>
      </x:c>
      <x:c r="W5003" s="2" t="n">
        <x:f xml:space="preserve"/>
        <x:v>0</x:v>
      </x:c>
      <x:c r="X5003" s="2" t="n">
        <x:f xml:space="preserve"/>
        <x:v>0</x:v>
      </x:c>
      <x:c r="Y5003" s="2" t="n">
        <x:f xml:space="preserve"/>
        <x:v>0</x:v>
      </x:c>
      <x:c r="Z5003" s="2" t="n">
        <x:f xml:space="preserve"/>
        <x:v>0</x:v>
      </x:c>
      <x:c r="AA5003" s="2" t="n">
        <x:f xml:space="preserve"/>
        <x:v>0</x:v>
      </x:c>
      <x:c r="AB5003" s="2" t="n">
        <x:f xml:space="preserve"/>
        <x:v>0</x:v>
      </x:c>
      <x:c r="AC5003" s="2" t="n">
        <x:f xml:space="preserve"/>
        <x:v>0</x:v>
      </x:c>
      <x:c r="AD5003" s="2" t="str">
        <x:f xml:space="preserve"/>
        <x:v>有效</x:v>
      </x:c>
    </x:row>
    <x:row>
      <x:c r="A5004" s="3" t="str">
        <x:f xml:space="preserve"/>
        <x:v>一级名称2</x:v>
      </x:c>
      <x:c r="B5004" s="3" t="str">
        <x:f xml:space="preserve"/>
        <x:v/>
      </x:c>
      <x:c r="C5004" s="8" t="str">
        <x:f xml:space="preserve">HYPERLINK("http://www.patentics.com/invokexml.do?sf=ShowPatent&amp;spn=208290146&amp;sv=71e1860e0e167dc2782a285b326899c4","CN203733249")</x:f>
        <x:v>CN203733249$u208290146&amp;sv=71e1860e0e167dc2782a285b326899c4</x:v>
      </x:c>
      <x:c r="D5004" s="3" t="str">
        <x:f xml:space="preserve"/>
        <x:v>CN201420078025.9</x:v>
      </x:c>
      <x:c r="E5004" s="3" t="str">
        <x:f xml:space="preserve"/>
        <x:v>一种火灾定位报警装置</x:v>
      </x:c>
      <x:c r="F5004" s="3" t="str">
        <x:f xml:space="preserve"/>
        <x:v>南京信息工程大学</x:v>
      </x:c>
      <x:c r="G5004" s="3" t="str">
        <x:f xml:space="preserve"/>
        <x:v>南京信息工程大学</x:v>
      </x:c>
      <x:c r="H5004" s="3" t="str">
        <x:f xml:space="preserve"/>
        <x:v>程铃|王丽娜|胥桐|夏鹏飞|徐吉</x:v>
      </x:c>
      <x:c r="I5004" s="3" t="str">
        <x:f xml:space="preserve"/>
        <x:v>程铃</x:v>
      </x:c>
      <x:c r="J5004" s="3" t="str">
        <x:f xml:space="preserve"/>
        <x:v/>
      </x:c>
      <x:c r="K5004" s="3" t="str">
        <x:f xml:space="preserve"/>
        <x:v>2014/02/24</x:v>
      </x:c>
      <x:c r="L5004" s="3" t="str">
        <x:f xml:space="preserve"/>
        <x:v>2014/07/23</x:v>
      </x:c>
      <x:c r="M5004" s="3" t="str">
        <x:f xml:space="preserve"/>
        <x:v>G08B</x:v>
      </x:c>
      <x:c r="N5004" s="3" t="str">
        <x:f xml:space="preserve"/>
        <x:v>G08B 17/00</x:v>
      </x:c>
      <x:c r="O5004" s="3" t="n">
        <x:f xml:space="preserve"/>
        <x:v>6</x:v>
      </x:c>
      <x:c r="P5004" s="3" t="n">
        <x:f xml:space="preserve"/>
        <x:v>21</x:v>
      </x:c>
      <x:c r="Q5004" s="3" t="str">
        <x:f xml:space="preserve"/>
        <x:v>实用</x:v>
      </x:c>
      <x:c r="R5004" s="3" t="n">
        <x:f xml:space="preserve"/>
        <x:v>0</x:v>
      </x:c>
      <x:c r="S5004" s="3" t="n">
        <x:f xml:space="preserve"/>
        <x:v>0</x:v>
      </x:c>
      <x:c r="T5004" s="3" t="n">
        <x:f xml:space="preserve"/>
        <x:v>0</x:v>
      </x:c>
      <x:c r="U5004" s="3" t="n">
        <x:f xml:space="preserve"/>
        <x:v>0</x:v>
      </x:c>
      <x:c r="V5004" s="3" t="n">
        <x:f xml:space="preserve"/>
        <x:v>0</x:v>
      </x:c>
      <x:c r="W5004" s="3" t="n">
        <x:f xml:space="preserve"/>
        <x:v>0</x:v>
      </x:c>
      <x:c r="X5004" s="3" t="n">
        <x:f xml:space="preserve"/>
        <x:v>0</x:v>
      </x:c>
      <x:c r="Y5004" s="3" t="n">
        <x:f xml:space="preserve"/>
        <x:v>0</x:v>
      </x:c>
      <x:c r="Z5004" s="3" t="n">
        <x:f xml:space="preserve"/>
        <x:v>0</x:v>
      </x:c>
      <x:c r="AA5004" s="3" t="n">
        <x:f xml:space="preserve"/>
        <x:v>0</x:v>
      </x:c>
      <x:c r="AB5004" s="3" t="n">
        <x:f xml:space="preserve"/>
        <x:v>0</x:v>
      </x:c>
      <x:c r="AC5004" s="3" t="n">
        <x:f xml:space="preserve"/>
        <x:v>0</x:v>
      </x:c>
      <x:c r="AD5004" s="3" t="str">
        <x:f xml:space="preserve"/>
        <x:v>有效</x:v>
      </x:c>
    </x:row>
    <x:row>
      <x:c r="A5005" s="3" t="str">
        <x:f xml:space="preserve"/>
        <x:v>一级名称2</x:v>
      </x:c>
      <x:c r="B5005" s="3" t="str">
        <x:f xml:space="preserve"/>
        <x:v/>
      </x:c>
      <x:c r="C5005" s="7" t="str">
        <x:f xml:space="preserve">HYPERLINK("http://www.patentics.com/invokexml.do?sf=ShowPatent&amp;spn=208290204&amp;sv=4f4415f811bf4f52b33199eb9e29208a","CN203727248")</x:f>
        <x:v>CN203727248$u208290204&amp;sv=4f4415f811bf4f52b33199eb9e29208a</x:v>
      </x:c>
      <x:c r="D5005" s="2" t="str">
        <x:f xml:space="preserve"/>
        <x:v>CN201420078671.5</x:v>
      </x:c>
      <x:c r="E5005" s="2" t="str">
        <x:f xml:space="preserve"/>
        <x:v>疾控队伍装备指挥车</x:v>
      </x:c>
      <x:c r="F5005" s="2" t="str">
        <x:f xml:space="preserve"/>
        <x:v>中国人民解放军军事医学科学院卫生装备研究所</x:v>
      </x:c>
      <x:c r="G5005" s="2" t="str">
        <x:f xml:space="preserve"/>
        <x:v>中国人民解放军军事医学科学院</x:v>
      </x:c>
      <x:c r="H5005" s="2" t="str">
        <x:f xml:space="preserve"/>
        <x:v>牛福|张文昌|刘志国|高振海|谭树林|任旭东|赵秀国|苏琛|韩俊淑|崔向东|刘亚军</x:v>
      </x:c>
      <x:c r="I5005" s="2" t="str">
        <x:f xml:space="preserve"/>
        <x:v>牛福</x:v>
      </x:c>
      <x:c r="J5005" s="2" t="str">
        <x:f xml:space="preserve"/>
        <x:v/>
      </x:c>
      <x:c r="K5005" s="2" t="str">
        <x:f xml:space="preserve"/>
        <x:v>2014/02/24</x:v>
      </x:c>
      <x:c r="L5005" s="2" t="str">
        <x:f xml:space="preserve"/>
        <x:v>2014/07/23</x:v>
      </x:c>
      <x:c r="M5005" s="2" t="str">
        <x:f xml:space="preserve"/>
        <x:v>B60P</x:v>
      </x:c>
      <x:c r="N5005" s="2" t="str">
        <x:f xml:space="preserve"/>
        <x:v>B60P  3/00</x:v>
      </x:c>
      <x:c r="O5005" s="2" t="n">
        <x:f xml:space="preserve"/>
        <x:v>6</x:v>
      </x:c>
      <x:c r="P5005" s="2" t="n">
        <x:f xml:space="preserve"/>
        <x:v>30</x:v>
      </x:c>
      <x:c r="Q5005" s="2" t="str">
        <x:f xml:space="preserve"/>
        <x:v>实用</x:v>
      </x:c>
      <x:c r="R5005" s="2" t="n">
        <x:f xml:space="preserve"/>
        <x:v>0</x:v>
      </x:c>
      <x:c r="S5005" s="2" t="n">
        <x:f xml:space="preserve"/>
        <x:v>0</x:v>
      </x:c>
      <x:c r="T5005" s="2" t="n">
        <x:f xml:space="preserve"/>
        <x:v>0</x:v>
      </x:c>
      <x:c r="U5005" s="2" t="n">
        <x:f xml:space="preserve"/>
        <x:v>0</x:v>
      </x:c>
      <x:c r="V5005" s="2" t="n">
        <x:f xml:space="preserve"/>
        <x:v>0</x:v>
      </x:c>
      <x:c r="W5005" s="2" t="n">
        <x:f xml:space="preserve"/>
        <x:v>0</x:v>
      </x:c>
      <x:c r="X5005" s="2" t="n">
        <x:f xml:space="preserve"/>
        <x:v>0</x:v>
      </x:c>
      <x:c r="Y5005" s="2" t="n">
        <x:f xml:space="preserve"/>
        <x:v>0</x:v>
      </x:c>
      <x:c r="Z5005" s="2" t="n">
        <x:f xml:space="preserve"/>
        <x:v>0</x:v>
      </x:c>
      <x:c r="AA5005" s="2" t="n">
        <x:f xml:space="preserve"/>
        <x:v>0</x:v>
      </x:c>
      <x:c r="AB5005" s="2" t="n">
        <x:f xml:space="preserve"/>
        <x:v>0</x:v>
      </x:c>
      <x:c r="AC5005" s="2" t="n">
        <x:f xml:space="preserve"/>
        <x:v>0</x:v>
      </x:c>
      <x:c r="AD5005" s="2" t="str">
        <x:f xml:space="preserve"/>
        <x:v>无效</x:v>
      </x:c>
    </x:row>
    <x:row>
      <x:c r="A5006" s="3" t="str">
        <x:f xml:space="preserve"/>
        <x:v>一级名称2</x:v>
      </x:c>
      <x:c r="B5006" s="3" t="str">
        <x:f xml:space="preserve"/>
        <x:v/>
      </x:c>
      <x:c r="C5006" s="8" t="str">
        <x:f xml:space="preserve">HYPERLINK("http://www.patentics.com/invokexml.do?sf=ShowPatent&amp;spn=208294872&amp;sv=ce3d28097eec4a8d87db5ae93cee2493","CN103959871")</x:f>
        <x:v>CN103959871$u208294872&amp;sv=ce3d28097eec4a8d87db5ae93cee2493</x:v>
      </x:c>
      <x:c r="D5006" s="3" t="str">
        <x:f xml:space="preserve"/>
        <x:v>CN201280053508.7</x:v>
      </x:c>
      <x:c r="E5006" s="3" t="str">
        <x:f xml:space="preserve"/>
        <x:v>用于促进无线通信技术之间的设备内共存的传输功率调制</x:v>
      </x:c>
      <x:c r="F5006" s="3" t="str">
        <x:f xml:space="preserve"/>
        <x:v>苹果公司</x:v>
      </x:c>
      <x:c r="G5006" s="3" t="str">
        <x:f xml:space="preserve"/>
        <x:v>苹果公司</x:v>
      </x:c>
      <x:c r="H5006" s="3" t="str">
        <x:f xml:space="preserve"/>
        <x:v>W·S·伯奇尔|V·R·马伊吉|王晓文</x:v>
      </x:c>
      <x:c r="I5006" s="3" t="str">
        <x:f xml:space="preserve"/>
        <x:v>W·S·伯奇尔</x:v>
      </x:c>
      <x:c r="J5006" s="3" t="str">
        <x:f xml:space="preserve"/>
        <x:v>2012/09/26</x:v>
      </x:c>
      <x:c r="K5006" s="3" t="str">
        <x:f xml:space="preserve"/>
        <x:v>2012/09/26</x:v>
      </x:c>
      <x:c r="L5006" s="3" t="str">
        <x:f xml:space="preserve"/>
        <x:v>2014/07/30</x:v>
      </x:c>
      <x:c r="M5006" s="3" t="str">
        <x:f xml:space="preserve"/>
        <x:v>H04W</x:v>
      </x:c>
      <x:c r="N5006" s="3" t="str">
        <x:f xml:space="preserve"/>
        <x:v>H04W 52/50</x:v>
      </x:c>
      <x:c r="O5006" s="3" t="n">
        <x:f xml:space="preserve"/>
        <x:v>26</x:v>
      </x:c>
      <x:c r="P5006" s="3" t="n">
        <x:f xml:space="preserve"/>
        <x:v>6</x:v>
      </x:c>
      <x:c r="Q5006" s="3" t="str">
        <x:f xml:space="preserve"/>
        <x:v>发明</x:v>
      </x:c>
      <x:c r="R5006" s="3" t="n">
        <x:f xml:space="preserve"/>
        <x:v>0</x:v>
      </x:c>
      <x:c r="S5006" s="3" t="n">
        <x:f xml:space="preserve"/>
        <x:v>0</x:v>
      </x:c>
      <x:c r="T5006" s="3" t="n">
        <x:f xml:space="preserve"/>
        <x:v>0</x:v>
      </x:c>
      <x:c r="U5006" s="3" t="n">
        <x:f xml:space="preserve"/>
        <x:v>0</x:v>
      </x:c>
      <x:c r="V5006" s="3" t="n">
        <x:f xml:space="preserve"/>
        <x:v>0</x:v>
      </x:c>
      <x:c r="W5006" s="3" t="n">
        <x:f xml:space="preserve"/>
        <x:v>0</x:v>
      </x:c>
      <x:c r="X5006" s="3" t="n">
        <x:f xml:space="preserve"/>
        <x:v>0</x:v>
      </x:c>
      <x:c r="Y5006" s="3" t="n">
        <x:f xml:space="preserve"/>
        <x:v>0</x:v>
      </x:c>
      <x:c r="Z5006" s="3" t="n">
        <x:f xml:space="preserve"/>
        <x:v>0</x:v>
      </x:c>
      <x:c r="AA5006" s="3" t="n">
        <x:f xml:space="preserve"/>
        <x:v>12</x:v>
      </x:c>
      <x:c r="AB5006" s="3" t="n">
        <x:f xml:space="preserve"/>
        <x:v>7</x:v>
      </x:c>
      <x:c r="AC5006" s="3" t="n">
        <x:f xml:space="preserve"/>
        <x:v>0</x:v>
      </x:c>
      <x:c r="AD5006" s="3" t="str">
        <x:f xml:space="preserve"/>
        <x:v>公开</x:v>
      </x:c>
    </x:row>
    <x:row>
      <x:c r="A5007" s="3" t="str">
        <x:f xml:space="preserve"/>
        <x:v>一级名称2</x:v>
      </x:c>
      <x:c r="B5007" s="3" t="str">
        <x:f xml:space="preserve"/>
        <x:v/>
      </x:c>
      <x:c r="C5007" s="7" t="str">
        <x:f xml:space="preserve">HYPERLINK("http://www.patentics.com/invokexml.do?sf=ShowPatent&amp;spn=208295031&amp;sv=b87a0ccd230830dd7bb1b50c5b3c4bf8","CN103959661")</x:f>
        <x:v>CN103959661$u208295031&amp;sv=b87a0ccd230830dd7bb1b50c5b3c4bf8</x:v>
      </x:c>
      <x:c r="D5007" s="2" t="str">
        <x:f xml:space="preserve"/>
        <x:v>CN201280056550.4</x:v>
      </x:c>
      <x:c r="E5007" s="2" t="str">
        <x:f xml:space="preserve"/>
        <x:v>检测影响通信用户设备的干扰传送器的方法、 装置和用户设备以及具有该用户设备的系统</x:v>
      </x:c>
      <x:c r="F5007" s="2" t="str">
        <x:f xml:space="preserve"/>
        <x:v>金雅拓M2M有限责任公司</x:v>
      </x:c>
      <x:c r="G5007" s="2" t="str">
        <x:f xml:space="preserve"/>
        <x:v>金雅拓股份有限公司</x:v>
      </x:c>
      <x:c r="H5007" s="2" t="str">
        <x:f xml:space="preserve"/>
        <x:v>V.布罗伊尔</x:v>
      </x:c>
      <x:c r="I5007" s="2" t="str">
        <x:f xml:space="preserve"/>
        <x:v>V.布罗伊尔</x:v>
      </x:c>
      <x:c r="J5007" s="2" t="str">
        <x:f xml:space="preserve"/>
        <x:v>2011/11/18</x:v>
      </x:c>
      <x:c r="K5007" s="2" t="str">
        <x:f xml:space="preserve"/>
        <x:v>2012/11/16</x:v>
      </x:c>
      <x:c r="L5007" s="2" t="str">
        <x:f xml:space="preserve"/>
        <x:v>2014/07/30</x:v>
      </x:c>
      <x:c r="M5007" s="2" t="str">
        <x:f xml:space="preserve"/>
        <x:v>H04B</x:v>
      </x:c>
      <x:c r="N5007" s="2" t="str">
        <x:f xml:space="preserve"/>
        <x:v>H04B  1/7097</x:v>
      </x:c>
      <x:c r="O5007" s="2" t="n">
        <x:f xml:space="preserve"/>
        <x:v>18</x:v>
      </x:c>
      <x:c r="P5007" s="2" t="n">
        <x:f xml:space="preserve"/>
        <x:v>38</x:v>
      </x:c>
      <x:c r="Q5007" s="2" t="str">
        <x:f xml:space="preserve"/>
        <x:v>发明</x:v>
      </x:c>
      <x:c r="R5007" s="2" t="n">
        <x:f xml:space="preserve"/>
        <x:v>3</x:v>
      </x:c>
      <x:c r="S5007" s="2" t="n">
        <x:f xml:space="preserve"/>
        <x:v>0</x:v>
      </x:c>
      <x:c r="T5007" s="2" t="n">
        <x:f xml:space="preserve"/>
        <x:v>3</x:v>
      </x:c>
      <x:c r="U5007" s="2" t="n">
        <x:f xml:space="preserve"/>
        <x:v>3</x:v>
      </x:c>
      <x:c r="V5007" s="2" t="n">
        <x:f xml:space="preserve"/>
        <x:v>0</x:v>
      </x:c>
      <x:c r="W5007" s="2" t="n">
        <x:f xml:space="preserve"/>
        <x:v>0</x:v>
      </x:c>
      <x:c r="X5007" s="2" t="n">
        <x:f xml:space="preserve"/>
        <x:v>0</x:v>
      </x:c>
      <x:c r="Y5007" s="2" t="n">
        <x:f xml:space="preserve"/>
        <x:v>0</x:v>
      </x:c>
      <x:c r="Z5007" s="2" t="n">
        <x:f xml:space="preserve"/>
        <x:v>0</x:v>
      </x:c>
      <x:c r="AA5007" s="2" t="n">
        <x:f xml:space="preserve"/>
        <x:v>6</x:v>
      </x:c>
      <x:c r="AB5007" s="2" t="n">
        <x:f xml:space="preserve"/>
        <x:v>6</x:v>
      </x:c>
      <x:c r="AC5007" s="2" t="n">
        <x:f xml:space="preserve"/>
        <x:v>0</x:v>
      </x:c>
      <x:c r="AD5007" s="2" t="str">
        <x:f xml:space="preserve"/>
        <x:v>有效</x:v>
      </x:c>
    </x:row>
    <x:row>
      <x:c r="A5008" s="3" t="str">
        <x:f xml:space="preserve"/>
        <x:v>一级名称2</x:v>
      </x:c>
      <x:c r="B5008" s="3" t="str">
        <x:f xml:space="preserve"/>
        <x:v/>
      </x:c>
      <x:c r="C5008" s="8" t="str">
        <x:f xml:space="preserve">HYPERLINK("http://www.patentics.com/invokexml.do?sf=ShowPatent&amp;spn=208295488&amp;sv=42599e65baa512ec6dcb9b258efcc7fd","CN103959884")</x:f>
        <x:v>CN103959884$u208295488&amp;sv=42599e65baa512ec6dcb9b258efcc7fd</x:v>
      </x:c>
      <x:c r="D5008" s="3" t="str">
        <x:f xml:space="preserve"/>
        <x:v>CN201280058179.5</x:v>
      </x:c>
      <x:c r="E5008" s="3" t="str">
        <x:f xml:space="preserve"/>
        <x:v>在无线用户设备中使应用数据优先进行传输</x:v>
      </x:c>
      <x:c r="F5008" s="3" t="str">
        <x:f xml:space="preserve"/>
        <x:v>亚马逊技术股份有限公司</x:v>
      </x:c>
      <x:c r="G5008" s="3" t="str">
        <x:f xml:space="preserve"/>
        <x:v>亚马逊技术股份有限公司</x:v>
      </x:c>
      <x:c r="H5008" s="3" t="str">
        <x:f xml:space="preserve"/>
        <x:v>K·K·埃德拉|R·K·卡马拉加格达</x:v>
      </x:c>
      <x:c r="I5008" s="3" t="str">
        <x:f xml:space="preserve"/>
        <x:v>K·K·埃德拉</x:v>
      </x:c>
      <x:c r="J5008" s="3" t="str">
        <x:f xml:space="preserve"/>
        <x:v>2011/10/31</x:v>
      </x:c>
      <x:c r="K5008" s="3" t="str">
        <x:f xml:space="preserve"/>
        <x:v>2012/10/30</x:v>
      </x:c>
      <x:c r="L5008" s="3" t="str">
        <x:f xml:space="preserve"/>
        <x:v>2014/07/30</x:v>
      </x:c>
      <x:c r="M5008" s="3" t="str">
        <x:f xml:space="preserve"/>
        <x:v>H04W</x:v>
      </x:c>
      <x:c r="N5008" s="3" t="str">
        <x:f xml:space="preserve"/>
        <x:v>H04W 72/12</x:v>
      </x:c>
      <x:c r="O5008" s="3" t="n">
        <x:f xml:space="preserve"/>
        <x:v>15</x:v>
      </x:c>
      <x:c r="P5008" s="3" t="n">
        <x:f xml:space="preserve"/>
        <x:v>29</x:v>
      </x:c>
      <x:c r="Q5008" s="3" t="str">
        <x:f xml:space="preserve"/>
        <x:v>发明</x:v>
      </x:c>
      <x:c r="R5008" s="3" t="n">
        <x:f xml:space="preserve"/>
        <x:v>0</x:v>
      </x:c>
      <x:c r="S5008" s="3" t="n">
        <x:f xml:space="preserve"/>
        <x:v>0</x:v>
      </x:c>
      <x:c r="T5008" s="3" t="n">
        <x:f xml:space="preserve"/>
        <x:v>0</x:v>
      </x:c>
      <x:c r="U5008" s="3" t="n">
        <x:f xml:space="preserve"/>
        <x:v>0</x:v>
      </x:c>
      <x:c r="V5008" s="3" t="n">
        <x:f xml:space="preserve"/>
        <x:v>0</x:v>
      </x:c>
      <x:c r="W5008" s="3" t="n">
        <x:f xml:space="preserve"/>
        <x:v>0</x:v>
      </x:c>
      <x:c r="X5008" s="3" t="n">
        <x:f xml:space="preserve"/>
        <x:v>0</x:v>
      </x:c>
      <x:c r="Y5008" s="3" t="n">
        <x:f xml:space="preserve"/>
        <x:v>0</x:v>
      </x:c>
      <x:c r="Z5008" s="3" t="n">
        <x:f xml:space="preserve"/>
        <x:v>0</x:v>
      </x:c>
      <x:c r="AA5008" s="3" t="n">
        <x:f xml:space="preserve"/>
        <x:v>7</x:v>
      </x:c>
      <x:c r="AB5008" s="3" t="n">
        <x:f xml:space="preserve"/>
        <x:v>5</x:v>
      </x:c>
      <x:c r="AC5008" s="3" t="n">
        <x:f xml:space="preserve"/>
        <x:v>0</x:v>
      </x:c>
      <x:c r="AD5008" s="3" t="str">
        <x:f xml:space="preserve"/>
        <x:v>公开</x:v>
      </x:c>
    </x:row>
    <x:row>
      <x:c r="A5009" s="3" t="str">
        <x:f xml:space="preserve"/>
        <x:v>一级名称2</x:v>
      </x:c>
      <x:c r="B5009" s="3" t="str">
        <x:f xml:space="preserve"/>
        <x:v/>
      </x:c>
      <x:c r="C5009" s="7" t="str">
        <x:f xml:space="preserve">HYPERLINK("http://www.patentics.com/invokexml.do?sf=ShowPatent&amp;spn=208301345&amp;sv=38e22c06947f5465089392a8b87b19a6","CN103953252")</x:f>
        <x:v>CN103953252$u208301345&amp;sv=38e22c06947f5465089392a8b87b19a6</x:v>
      </x:c>
      <x:c r="D5009" s="2" t="str">
        <x:f xml:space="preserve"/>
        <x:v>CN201410121789.6</x:v>
      </x:c>
      <x:c r="E5009" s="2" t="str">
        <x:f xml:space="preserve"/>
        <x:v>车库门用红外传感系统及其使用方法</x:v>
      </x:c>
      <x:c r="F5009" s="2" t="str">
        <x:f xml:space="preserve"/>
        <x:v>安徽芜湖福安居实业有限公司</x:v>
      </x:c>
      <x:c r="G5009" s="2" t="str">
        <x:f xml:space="preserve"/>
        <x:v>安徽芜湖福安居实业有限公司</x:v>
      </x:c>
      <x:c r="H5009" s="2" t="str">
        <x:f xml:space="preserve"/>
        <x:v>张本月</x:v>
      </x:c>
      <x:c r="I5009" s="2" t="str">
        <x:f xml:space="preserve"/>
        <x:v>张本月</x:v>
      </x:c>
      <x:c r="J5009" s="2" t="str">
        <x:f xml:space="preserve"/>
        <x:v/>
      </x:c>
      <x:c r="K5009" s="2" t="str">
        <x:f xml:space="preserve"/>
        <x:v>2014/03/28</x:v>
      </x:c>
      <x:c r="L5009" s="2" t="str">
        <x:f xml:space="preserve"/>
        <x:v>2014/07/30</x:v>
      </x:c>
      <x:c r="M5009" s="2" t="str">
        <x:f xml:space="preserve"/>
        <x:v>E05F</x:v>
      </x:c>
      <x:c r="N5009" s="2" t="str">
        <x:f xml:space="preserve"/>
        <x:v>E05F 15/20</x:v>
      </x:c>
      <x:c r="O5009" s="2" t="n">
        <x:f xml:space="preserve"/>
        <x:v>7</x:v>
      </x:c>
      <x:c r="P5009" s="2" t="n">
        <x:f xml:space="preserve"/>
        <x:v>13</x:v>
      </x:c>
      <x:c r="Q5009" s="2" t="str">
        <x:f xml:space="preserve"/>
        <x:v>发明</x:v>
      </x:c>
      <x:c r="R5009" s="2" t="n">
        <x:f xml:space="preserve"/>
        <x:v>0</x:v>
      </x:c>
      <x:c r="S5009" s="2" t="n">
        <x:f xml:space="preserve"/>
        <x:v>0</x:v>
      </x:c>
      <x:c r="T5009" s="2" t="n">
        <x:f xml:space="preserve"/>
        <x:v>0</x:v>
      </x:c>
      <x:c r="U5009" s="2" t="n">
        <x:f xml:space="preserve"/>
        <x:v>0</x:v>
      </x:c>
      <x:c r="V5009" s="2" t="n">
        <x:f xml:space="preserve"/>
        <x:v>1</x:v>
      </x:c>
      <x:c r="W5009" s="2" t="n">
        <x:f xml:space="preserve"/>
        <x:v>0</x:v>
      </x:c>
      <x:c r="X5009" s="2" t="n">
        <x:f xml:space="preserve"/>
        <x:v>1</x:v>
      </x:c>
      <x:c r="Y5009" s="2" t="n">
        <x:f xml:space="preserve"/>
        <x:v>1</x:v>
      </x:c>
      <x:c r="Z5009" s="2" t="n">
        <x:f xml:space="preserve"/>
        <x:v>1</x:v>
      </x:c>
      <x:c r="AA5009" s="2" t="n">
        <x:f xml:space="preserve"/>
        <x:v>0</x:v>
      </x:c>
      <x:c r="AB5009" s="2" t="n">
        <x:f xml:space="preserve"/>
        <x:v>0</x:v>
      </x:c>
      <x:c r="AC5009" s="2" t="n">
        <x:f xml:space="preserve"/>
        <x:v>0</x:v>
      </x:c>
      <x:c r="AD5009" s="2" t="str">
        <x:f xml:space="preserve"/>
        <x:v>公开</x:v>
      </x:c>
    </x:row>
    <x:row>
      <x:c r="A5010" s="3" t="str">
        <x:f xml:space="preserve"/>
        <x:v>一级名称2</x:v>
      </x:c>
      <x:c r="B5010" s="3" t="str">
        <x:f xml:space="preserve"/>
        <x:v/>
      </x:c>
      <x:c r="C5010" s="8" t="str">
        <x:f xml:space="preserve">HYPERLINK("http://www.patentics.com/invokexml.do?sf=ShowPatent&amp;spn=208304550&amp;sv=23e2edfcce6a50761402c8a7e659b8bc","CN103955206")</x:f>
        <x:v>CN103955206$u208304550&amp;sv=23e2edfcce6a50761402c8a7e659b8bc</x:v>
      </x:c>
      <x:c r="D5010" s="3" t="str">
        <x:f xml:space="preserve"/>
        <x:v>CN201410166659.4</x:v>
      </x:c>
      <x:c r="E5010" s="3" t="str">
        <x:f xml:space="preserve"/>
        <x:v>基于车载北斗导航终端的车辆ECU在线实时诊断方法</x:v>
      </x:c>
      <x:c r="F5010" s="3" t="str">
        <x:f xml:space="preserve"/>
        <x:v>深圳市思迈中天科技有限公司</x:v>
      </x:c>
      <x:c r="G5010" s="3" t="str">
        <x:f xml:space="preserve"/>
        <x:v>深圳市思迈中天科技有限公司</x:v>
      </x:c>
      <x:c r="H5010" s="3" t="str">
        <x:f xml:space="preserve"/>
        <x:v>何军|张力弘</x:v>
      </x:c>
      <x:c r="I5010" s="3" t="str">
        <x:f xml:space="preserve"/>
        <x:v>何军</x:v>
      </x:c>
      <x:c r="J5010" s="3" t="str">
        <x:f xml:space="preserve"/>
        <x:v/>
      </x:c>
      <x:c r="K5010" s="3" t="str">
        <x:f xml:space="preserve"/>
        <x:v>2014/04/23</x:v>
      </x:c>
      <x:c r="L5010" s="3" t="str">
        <x:f xml:space="preserve"/>
        <x:v>2014/07/30</x:v>
      </x:c>
      <x:c r="M5010" s="3" t="str">
        <x:f xml:space="preserve"/>
        <x:v>G05B</x:v>
      </x:c>
      <x:c r="N5010" s="3" t="str">
        <x:f xml:space="preserve"/>
        <x:v>G05B 23/02</x:v>
      </x:c>
      <x:c r="O5010" s="3" t="n">
        <x:f xml:space="preserve"/>
        <x:v>7</x:v>
      </x:c>
      <x:c r="P5010" s="3" t="n">
        <x:f xml:space="preserve"/>
        <x:v>21</x:v>
      </x:c>
      <x:c r="Q5010" s="3" t="str">
        <x:f xml:space="preserve"/>
        <x:v>发明</x:v>
      </x:c>
      <x:c r="R5010" s="3" t="n">
        <x:f xml:space="preserve"/>
        <x:v>0</x:v>
      </x:c>
      <x:c r="S5010" s="3" t="n">
        <x:f xml:space="preserve"/>
        <x:v>0</x:v>
      </x:c>
      <x:c r="T5010" s="3" t="n">
        <x:f xml:space="preserve"/>
        <x:v>0</x:v>
      </x:c>
      <x:c r="U5010" s="3" t="n">
        <x:f xml:space="preserve"/>
        <x:v>0</x:v>
      </x:c>
      <x:c r="V5010" s="3" t="n">
        <x:f xml:space="preserve"/>
        <x:v>0</x:v>
      </x:c>
      <x:c r="W5010" s="3" t="n">
        <x:f xml:space="preserve"/>
        <x:v>0</x:v>
      </x:c>
      <x:c r="X5010" s="3" t="n">
        <x:f xml:space="preserve"/>
        <x:v>0</x:v>
      </x:c>
      <x:c r="Y5010" s="3" t="n">
        <x:f xml:space="preserve"/>
        <x:v>0</x:v>
      </x:c>
      <x:c r="Z5010" s="3" t="n">
        <x:f xml:space="preserve"/>
        <x:v>0</x:v>
      </x:c>
      <x:c r="AA5010" s="3" t="n">
        <x:f xml:space="preserve"/>
        <x:v>0</x:v>
      </x:c>
      <x:c r="AB5010" s="3" t="n">
        <x:f xml:space="preserve"/>
        <x:v>0</x:v>
      </x:c>
      <x:c r="AC5010" s="3" t="n">
        <x:f xml:space="preserve"/>
        <x:v>0</x:v>
      </x:c>
      <x:c r="AD5010" s="3" t="str">
        <x:f xml:space="preserve"/>
        <x:v>公开</x:v>
      </x:c>
    </x:row>
    <x:row>
      <x:c r="A5011" s="3" t="str">
        <x:f xml:space="preserve"/>
        <x:v>一级名称2</x:v>
      </x:c>
      <x:c r="B5011" s="3" t="str">
        <x:f xml:space="preserve"/>
        <x:v/>
      </x:c>
      <x:c r="C5011" s="7" t="str">
        <x:f xml:space="preserve">HYPERLINK("http://www.patentics.com/invokexml.do?sf=ShowPatent&amp;spn=208306925&amp;sv=e4c617c0b9716c9ee9a5aef47c6a5d0a","CN103957017")</x:f>
        <x:v>CN103957017$u208306925&amp;sv=e4c617c0b9716c9ee9a5aef47c6a5d0a</x:v>
      </x:c>
      <x:c r="D5011" s="2" t="str">
        <x:f xml:space="preserve"/>
        <x:v>CN201410188292.6</x:v>
      </x:c>
      <x:c r="E5011" s="2" t="str">
        <x:f xml:space="preserve"/>
        <x:v>一种多模移动通信系统的信号中频发射装置</x:v>
      </x:c>
      <x:c r="F5011" s="2" t="str">
        <x:f xml:space="preserve"/>
        <x:v>重庆邮电大学</x:v>
      </x:c>
      <x:c r="G5011" s="2" t="str">
        <x:f xml:space="preserve"/>
        <x:v>重庆邮电大学</x:v>
      </x:c>
      <x:c r="H5011" s="2" t="str">
        <x:f xml:space="preserve"/>
        <x:v>田增山|周牧|庞宗廉|张庭伟|李路|张振源</x:v>
      </x:c>
      <x:c r="I5011" s="2" t="str">
        <x:f xml:space="preserve"/>
        <x:v>田增山</x:v>
      </x:c>
      <x:c r="J5011" s="2" t="str">
        <x:f xml:space="preserve"/>
        <x:v/>
      </x:c>
      <x:c r="K5011" s="2" t="str">
        <x:f xml:space="preserve"/>
        <x:v>2014/05/06</x:v>
      </x:c>
      <x:c r="L5011" s="2" t="str">
        <x:f xml:space="preserve"/>
        <x:v>2014/07/30</x:v>
      </x:c>
      <x:c r="M5011" s="2" t="str">
        <x:f xml:space="preserve"/>
        <x:v>H04B</x:v>
      </x:c>
      <x:c r="N5011" s="2" t="str">
        <x:f xml:space="preserve"/>
        <x:v>H04B  1/04</x:v>
      </x:c>
      <x:c r="O5011" s="2" t="n">
        <x:f xml:space="preserve"/>
        <x:v>10</x:v>
      </x:c>
      <x:c r="P5011" s="2" t="n">
        <x:f xml:space="preserve"/>
        <x:v>22</x:v>
      </x:c>
      <x:c r="Q5011" s="2" t="str">
        <x:f xml:space="preserve"/>
        <x:v>发明</x:v>
      </x:c>
      <x:c r="R5011" s="2" t="n">
        <x:f xml:space="preserve"/>
        <x:v>0</x:v>
      </x:c>
      <x:c r="S5011" s="2" t="n">
        <x:f xml:space="preserve"/>
        <x:v>0</x:v>
      </x:c>
      <x:c r="T5011" s="2" t="n">
        <x:f xml:space="preserve"/>
        <x:v>0</x:v>
      </x:c>
      <x:c r="U5011" s="2" t="n">
        <x:f xml:space="preserve"/>
        <x:v>0</x:v>
      </x:c>
      <x:c r="V5011" s="2" t="n">
        <x:f xml:space="preserve"/>
        <x:v>0</x:v>
      </x:c>
      <x:c r="W5011" s="2" t="n">
        <x:f xml:space="preserve"/>
        <x:v>0</x:v>
      </x:c>
      <x:c r="X5011" s="2" t="n">
        <x:f xml:space="preserve"/>
        <x:v>0</x:v>
      </x:c>
      <x:c r="Y5011" s="2" t="n">
        <x:f xml:space="preserve"/>
        <x:v>0</x:v>
      </x:c>
      <x:c r="Z5011" s="2" t="n">
        <x:f xml:space="preserve"/>
        <x:v>0</x:v>
      </x:c>
      <x:c r="AA5011" s="2" t="n">
        <x:f xml:space="preserve"/>
        <x:v>0</x:v>
      </x:c>
      <x:c r="AB5011" s="2" t="n">
        <x:f xml:space="preserve"/>
        <x:v>0</x:v>
      </x:c>
      <x:c r="AC5011" s="2" t="n">
        <x:f xml:space="preserve"/>
        <x:v>0</x:v>
      </x:c>
      <x:c r="AD5011" s="2" t="str">
        <x:f xml:space="preserve"/>
        <x:v>公开</x:v>
      </x:c>
    </x:row>
    <x:row>
      <x:c r="A5012" s="3" t="str">
        <x:f xml:space="preserve"/>
        <x:v>一级名称2</x:v>
      </x:c>
      <x:c r="B5012" s="3" t="str">
        <x:f xml:space="preserve"/>
        <x:v/>
      </x:c>
      <x:c r="C5012" s="8" t="str">
        <x:f xml:space="preserve">HYPERLINK("http://www.patentics.com/invokexml.do?sf=ShowPatent&amp;spn=208311250&amp;sv=7ec1bb1b79b3f5d75b0c340f7312bf14","CN203746198")</x:f>
        <x:v>CN203746198$u208311250&amp;sv=7ec1bb1b79b3f5d75b0c340f7312bf14</x:v>
      </x:c>
      <x:c r="D5012" s="3" t="str">
        <x:f xml:space="preserve"/>
        <x:v>CN201420018572.8</x:v>
      </x:c>
      <x:c r="E5012" s="3" t="str">
        <x:f xml:space="preserve"/>
        <x:v>空间自有电磁波监测安防系统</x:v>
      </x:c>
      <x:c r="F5012" s="3" t="str">
        <x:f xml:space="preserve"/>
        <x:v>东南大学|南京科烁志诺信息科技有限公司</x:v>
      </x:c>
      <x:c r="G5012" s="3" t="str">
        <x:f xml:space="preserve"/>
        <x:v>东南大学|南京科烁志诺信息科技有限公司</x:v>
      </x:c>
      <x:c r="H5012" s="3" t="str">
        <x:f xml:space="preserve"/>
        <x:v>胡爱群|唐晓明|姜禹</x:v>
      </x:c>
      <x:c r="I5012" s="3" t="str">
        <x:f xml:space="preserve"/>
        <x:v>胡爱群</x:v>
      </x:c>
      <x:c r="J5012" s="3" t="str">
        <x:f xml:space="preserve"/>
        <x:v/>
      </x:c>
      <x:c r="K5012" s="3" t="str">
        <x:f xml:space="preserve"/>
        <x:v>2014/01/13</x:v>
      </x:c>
      <x:c r="L5012" s="3" t="str">
        <x:f xml:space="preserve"/>
        <x:v>2014/07/30</x:v>
      </x:c>
      <x:c r="M5012" s="3" t="str">
        <x:f xml:space="preserve"/>
        <x:v>G08B</x:v>
      </x:c>
      <x:c r="N5012" s="3" t="str">
        <x:f xml:space="preserve"/>
        <x:v>G08B 13/24</x:v>
      </x:c>
      <x:c r="O5012" s="3" t="n">
        <x:f xml:space="preserve"/>
        <x:v>3</x:v>
      </x:c>
      <x:c r="P5012" s="3" t="n">
        <x:f xml:space="preserve"/>
        <x:v>27</x:v>
      </x:c>
      <x:c r="Q5012" s="3" t="str">
        <x:f xml:space="preserve"/>
        <x:v>实用</x:v>
      </x:c>
      <x:c r="R5012" s="3" t="n">
        <x:f xml:space="preserve"/>
        <x:v>0</x:v>
      </x:c>
      <x:c r="S5012" s="3" t="n">
        <x:f xml:space="preserve"/>
        <x:v>0</x:v>
      </x:c>
      <x:c r="T5012" s="3" t="n">
        <x:f xml:space="preserve"/>
        <x:v>0</x:v>
      </x:c>
      <x:c r="U5012" s="3" t="n">
        <x:f xml:space="preserve"/>
        <x:v>0</x:v>
      </x:c>
      <x:c r="V5012" s="3" t="n">
        <x:f xml:space="preserve"/>
        <x:v>0</x:v>
      </x:c>
      <x:c r="W5012" s="3" t="n">
        <x:f xml:space="preserve"/>
        <x:v>0</x:v>
      </x:c>
      <x:c r="X5012" s="3" t="n">
        <x:f xml:space="preserve"/>
        <x:v>0</x:v>
      </x:c>
      <x:c r="Y5012" s="3" t="n">
        <x:f xml:space="preserve"/>
        <x:v>0</x:v>
      </x:c>
      <x:c r="Z5012" s="3" t="n">
        <x:f xml:space="preserve"/>
        <x:v>0</x:v>
      </x:c>
      <x:c r="AA5012" s="3" t="n">
        <x:f xml:space="preserve"/>
        <x:v>0</x:v>
      </x:c>
      <x:c r="AB5012" s="3" t="n">
        <x:f xml:space="preserve"/>
        <x:v>0</x:v>
      </x:c>
      <x:c r="AC5012" s="3" t="n">
        <x:f xml:space="preserve"/>
        <x:v>0</x:v>
      </x:c>
      <x:c r="AD5012" s="3" t="str">
        <x:f xml:space="preserve"/>
        <x:v>有效</x:v>
      </x:c>
    </x:row>
    <x:row>
      <x:c r="A5013" s="3" t="str">
        <x:f xml:space="preserve"/>
        <x:v>一级名称2</x:v>
      </x:c>
      <x:c r="B5013" s="3" t="str">
        <x:f xml:space="preserve"/>
        <x:v/>
      </x:c>
      <x:c r="C5013" s="7" t="str">
        <x:f xml:space="preserve">HYPERLINK("http://www.patentics.com/invokexml.do?sf=ShowPatent&amp;spn=208311793&amp;sv=dce93ff800c9d5dcc46d005988f82412","CN203748019")</x:f>
        <x:v>CN203748019$u208311793&amp;sv=dce93ff800c9d5dcc46d005988f82412</x:v>
      </x:c>
      <x:c r="D5013" s="2" t="str">
        <x:f xml:space="preserve"/>
        <x:v>CN201420033918.1</x:v>
      </x:c>
      <x:c r="E5013" s="2" t="str">
        <x:f xml:space="preserve"/>
        <x:v>一种多功能接入设备</x:v>
      </x:c>
      <x:c r="F5013" s="2" t="str">
        <x:f xml:space="preserve"/>
        <x:v>福建省集英保安集团有限公司</x:v>
      </x:c>
      <x:c r="G5013" s="2" t="str">
        <x:f xml:space="preserve"/>
        <x:v>福建省集英保安集团有限公司</x:v>
      </x:c>
      <x:c r="H5013" s="2" t="str">
        <x:f xml:space="preserve"/>
        <x:v>郑荣宗|安国庆</x:v>
      </x:c>
      <x:c r="I5013" s="2" t="str">
        <x:f xml:space="preserve"/>
        <x:v>郑荣宗</x:v>
      </x:c>
      <x:c r="J5013" s="2" t="str">
        <x:f xml:space="preserve"/>
        <x:v/>
      </x:c>
      <x:c r="K5013" s="2" t="str">
        <x:f xml:space="preserve"/>
        <x:v>2014/01/20</x:v>
      </x:c>
      <x:c r="L5013" s="2" t="str">
        <x:f xml:space="preserve"/>
        <x:v>2014/07/30</x:v>
      </x:c>
      <x:c r="M5013" s="2" t="str">
        <x:f xml:space="preserve"/>
        <x:v>H04W</x:v>
      </x:c>
      <x:c r="N5013" s="2" t="str">
        <x:f xml:space="preserve"/>
        <x:v>H04W 88/10</x:v>
      </x:c>
      <x:c r="O5013" s="2" t="n">
        <x:f xml:space="preserve"/>
        <x:v>4</x:v>
      </x:c>
      <x:c r="P5013" s="2" t="n">
        <x:f xml:space="preserve"/>
        <x:v>16</x:v>
      </x:c>
      <x:c r="Q5013" s="2" t="str">
        <x:f xml:space="preserve"/>
        <x:v>实用</x:v>
      </x:c>
      <x:c r="R5013" s="2" t="n">
        <x:f xml:space="preserve"/>
        <x:v>0</x:v>
      </x:c>
      <x:c r="S5013" s="2" t="n">
        <x:f xml:space="preserve"/>
        <x:v>0</x:v>
      </x:c>
      <x:c r="T5013" s="2" t="n">
        <x:f xml:space="preserve"/>
        <x:v>0</x:v>
      </x:c>
      <x:c r="U5013" s="2" t="n">
        <x:f xml:space="preserve"/>
        <x:v>0</x:v>
      </x:c>
      <x:c r="V5013" s="2" t="n">
        <x:f xml:space="preserve"/>
        <x:v>0</x:v>
      </x:c>
      <x:c r="W5013" s="2" t="n">
        <x:f xml:space="preserve"/>
        <x:v>0</x:v>
      </x:c>
      <x:c r="X5013" s="2" t="n">
        <x:f xml:space="preserve"/>
        <x:v>0</x:v>
      </x:c>
      <x:c r="Y5013" s="2" t="n">
        <x:f xml:space="preserve"/>
        <x:v>0</x:v>
      </x:c>
      <x:c r="Z5013" s="2" t="n">
        <x:f xml:space="preserve"/>
        <x:v>0</x:v>
      </x:c>
      <x:c r="AA5013" s="2" t="n">
        <x:f xml:space="preserve"/>
        <x:v>0</x:v>
      </x:c>
      <x:c r="AB5013" s="2" t="n">
        <x:f xml:space="preserve"/>
        <x:v>0</x:v>
      </x:c>
      <x:c r="AC5013" s="2" t="n">
        <x:f xml:space="preserve"/>
        <x:v>0</x:v>
      </x:c>
      <x:c r="AD5013" s="2" t="str">
        <x:f xml:space="preserve"/>
        <x:v>有效</x:v>
      </x:c>
    </x:row>
    <x:row>
      <x:c r="A5014" s="3" t="str">
        <x:f xml:space="preserve"/>
        <x:v>一级名称2</x:v>
      </x:c>
      <x:c r="B5014" s="3" t="str">
        <x:f xml:space="preserve"/>
        <x:v/>
      </x:c>
      <x:c r="C5014" s="8" t="str">
        <x:f xml:space="preserve">HYPERLINK("http://www.patentics.com/invokexml.do?sf=ShowPatent&amp;spn=208316797&amp;sv=d292dd097474b172a41cc4d62f4d3d29","CN203747513")</x:f>
        <x:v>CN203747513$u208316797&amp;sv=d292dd097474b172a41cc4d62f4d3d29</x:v>
      </x:c>
      <x:c r="D5014" s="3" t="str">
        <x:f xml:space="preserve"/>
        <x:v>CN201420114377.5</x:v>
      </x:c>
      <x:c r="E5014" s="3" t="str">
        <x:f xml:space="preserve"/>
        <x:v>一种电力负荷管理终端</x:v>
      </x:c>
      <x:c r="F5014" s="3" t="str">
        <x:f xml:space="preserve"/>
        <x:v>达州市远东电器有限公司</x:v>
      </x:c>
      <x:c r="G5014" s="3" t="str">
        <x:f xml:space="preserve"/>
        <x:v>达州市远东电器有限公司</x:v>
      </x:c>
      <x:c r="H5014" s="3" t="str">
        <x:f xml:space="preserve"/>
        <x:v>谭敏|何东|何成|杨吉勇</x:v>
      </x:c>
      <x:c r="I5014" s="3" t="str">
        <x:f xml:space="preserve"/>
        <x:v>谭敏</x:v>
      </x:c>
      <x:c r="J5014" s="3" t="str">
        <x:f xml:space="preserve"/>
        <x:v/>
      </x:c>
      <x:c r="K5014" s="3" t="str">
        <x:f xml:space="preserve"/>
        <x:v>2014/03/13</x:v>
      </x:c>
      <x:c r="L5014" s="3" t="str">
        <x:f xml:space="preserve"/>
        <x:v>2014/07/30</x:v>
      </x:c>
      <x:c r="M5014" s="3" t="str">
        <x:f xml:space="preserve"/>
        <x:v>H02J</x:v>
      </x:c>
      <x:c r="N5014" s="3" t="str">
        <x:f xml:space="preserve"/>
        <x:v>H02J 13/00</x:v>
      </x:c>
      <x:c r="O5014" s="3" t="n">
        <x:f xml:space="preserve"/>
        <x:v>7</x:v>
      </x:c>
      <x:c r="P5014" s="3" t="n">
        <x:f xml:space="preserve"/>
        <x:v>18</x:v>
      </x:c>
      <x:c r="Q5014" s="3" t="str">
        <x:f xml:space="preserve"/>
        <x:v>实用</x:v>
      </x:c>
      <x:c r="R5014" s="3" t="n">
        <x:f xml:space="preserve"/>
        <x:v>0</x:v>
      </x:c>
      <x:c r="S5014" s="3" t="n">
        <x:f xml:space="preserve"/>
        <x:v>0</x:v>
      </x:c>
      <x:c r="T5014" s="3" t="n">
        <x:f xml:space="preserve"/>
        <x:v>0</x:v>
      </x:c>
      <x:c r="U5014" s="3" t="n">
        <x:f xml:space="preserve"/>
        <x:v>0</x:v>
      </x:c>
      <x:c r="V5014" s="3" t="n">
        <x:f xml:space="preserve"/>
        <x:v>0</x:v>
      </x:c>
      <x:c r="W5014" s="3" t="n">
        <x:f xml:space="preserve"/>
        <x:v>0</x:v>
      </x:c>
      <x:c r="X5014" s="3" t="n">
        <x:f xml:space="preserve"/>
        <x:v>0</x:v>
      </x:c>
      <x:c r="Y5014" s="3" t="n">
        <x:f xml:space="preserve"/>
        <x:v>0</x:v>
      </x:c>
      <x:c r="Z5014" s="3" t="n">
        <x:f xml:space="preserve"/>
        <x:v>0</x:v>
      </x:c>
      <x:c r="AA5014" s="3" t="n">
        <x:f xml:space="preserve"/>
        <x:v>0</x:v>
      </x:c>
      <x:c r="AB5014" s="3" t="n">
        <x:f xml:space="preserve"/>
        <x:v>0</x:v>
      </x:c>
      <x:c r="AC5014" s="3" t="n">
        <x:f xml:space="preserve"/>
        <x:v>0</x:v>
      </x:c>
      <x:c r="AD5014" s="3" t="str">
        <x:f xml:space="preserve"/>
        <x:v>有效</x:v>
      </x:c>
    </x:row>
    <x:row>
      <x:c r="A5015" s="3" t="str">
        <x:f xml:space="preserve"/>
        <x:v>一级名称2</x:v>
      </x:c>
      <x:c r="B5015" s="3" t="str">
        <x:f xml:space="preserve"/>
        <x:v/>
      </x:c>
      <x:c r="C5015" s="7" t="str">
        <x:f xml:space="preserve">HYPERLINK("http://www.patentics.com/invokexml.do?sf=ShowPatent&amp;spn=208316801&amp;sv=67281f13cef9002dd7d9ec6c1055bfeb","CN203746246")</x:f>
        <x:v>CN203746246$u208316801&amp;sv=67281f13cef9002dd7d9ec6c1055bfeb</x:v>
      </x:c>
      <x:c r="D5015" s="2" t="str">
        <x:f xml:space="preserve"/>
        <x:v>CN201420114467.4</x:v>
      </x:c>
      <x:c r="E5015" s="2" t="str">
        <x:f xml:space="preserve"/>
        <x:v>多模智能船载终端</x:v>
      </x:c>
      <x:c r="F5015" s="2" t="str">
        <x:f xml:space="preserve"/>
        <x:v>北京中交通信科技有限公司</x:v>
      </x:c>
      <x:c r="G5015" s="2" t="str">
        <x:f xml:space="preserve"/>
        <x:v>北京中交通信科技有限公司</x:v>
      </x:c>
      <x:c r="H5015" s="2" t="str">
        <x:f xml:space="preserve"/>
        <x:v>张俊|解玉龙|薛金辉|贾加|庞天婷</x:v>
      </x:c>
      <x:c r="I5015" s="2" t="str">
        <x:f xml:space="preserve"/>
        <x:v>张俊</x:v>
      </x:c>
      <x:c r="J5015" s="2" t="str">
        <x:f xml:space="preserve"/>
        <x:v/>
      </x:c>
      <x:c r="K5015" s="2" t="str">
        <x:f xml:space="preserve"/>
        <x:v>2014/03/13</x:v>
      </x:c>
      <x:c r="L5015" s="2" t="str">
        <x:f xml:space="preserve"/>
        <x:v>2014/07/30</x:v>
      </x:c>
      <x:c r="M5015" s="2" t="str">
        <x:f xml:space="preserve"/>
        <x:v>G08G</x:v>
      </x:c>
      <x:c r="N5015" s="2" t="str">
        <x:f xml:space="preserve"/>
        <x:v>G08G  3/00</x:v>
      </x:c>
      <x:c r="O5015" s="2" t="n">
        <x:f xml:space="preserve"/>
        <x:v>10</x:v>
      </x:c>
      <x:c r="P5015" s="2" t="n">
        <x:f xml:space="preserve"/>
        <x:v>24</x:v>
      </x:c>
      <x:c r="Q5015" s="2" t="str">
        <x:f xml:space="preserve"/>
        <x:v>实用</x:v>
      </x:c>
      <x:c r="R5015" s="2" t="n">
        <x:f xml:space="preserve"/>
        <x:v>0</x:v>
      </x:c>
      <x:c r="S5015" s="2" t="n">
        <x:f xml:space="preserve"/>
        <x:v>0</x:v>
      </x:c>
      <x:c r="T5015" s="2" t="n">
        <x:f xml:space="preserve"/>
        <x:v>0</x:v>
      </x:c>
      <x:c r="U5015" s="2" t="n">
        <x:f xml:space="preserve"/>
        <x:v>0</x:v>
      </x:c>
      <x:c r="V5015" s="2" t="n">
        <x:f xml:space="preserve"/>
        <x:v>0</x:v>
      </x:c>
      <x:c r="W5015" s="2" t="n">
        <x:f xml:space="preserve"/>
        <x:v>0</x:v>
      </x:c>
      <x:c r="X5015" s="2" t="n">
        <x:f xml:space="preserve"/>
        <x:v>0</x:v>
      </x:c>
      <x:c r="Y5015" s="2" t="n">
        <x:f xml:space="preserve"/>
        <x:v>0</x:v>
      </x:c>
      <x:c r="Z5015" s="2" t="n">
        <x:f xml:space="preserve"/>
        <x:v>0</x:v>
      </x:c>
      <x:c r="AA5015" s="2" t="n">
        <x:f xml:space="preserve"/>
        <x:v>0</x:v>
      </x:c>
      <x:c r="AB5015" s="2" t="n">
        <x:f xml:space="preserve"/>
        <x:v>0</x:v>
      </x:c>
      <x:c r="AC5015" s="2" t="n">
        <x:f xml:space="preserve"/>
        <x:v>0</x:v>
      </x:c>
      <x:c r="AD5015" s="2" t="str">
        <x:f xml:space="preserve"/>
        <x:v>有效</x:v>
      </x:c>
    </x:row>
    <x:row>
      <x:c r="A5016" s="3" t="str">
        <x:f xml:space="preserve"/>
        <x:v>一级名称2</x:v>
      </x:c>
      <x:c r="B5016" s="3" t="str">
        <x:f xml:space="preserve"/>
        <x:v/>
      </x:c>
      <x:c r="C5016" s="8" t="str">
        <x:f xml:space="preserve">HYPERLINK("http://www.patentics.com/invokexml.do?sf=ShowPatent&amp;spn=208319419&amp;sv=e65414968b31e84e56b15fc6b4f36af4","CN203745892")</x:f>
        <x:v>CN203745892$u208319419&amp;sv=e65414968b31e84e56b15fc6b4f36af4</x:v>
      </x:c>
      <x:c r="D5016" s="3" t="str">
        <x:f xml:space="preserve"/>
        <x:v>CN201420150530.X</x:v>
      </x:c>
      <x:c r="E5016" s="3" t="str">
        <x:f xml:space="preserve"/>
        <x:v>多功能遥测终端机</x:v>
      </x:c>
      <x:c r="F5016" s="3" t="str">
        <x:f xml:space="preserve"/>
        <x:v>厦门四信通信科技有限公司</x:v>
      </x:c>
      <x:c r="G5016" s="3" t="str">
        <x:f xml:space="preserve"/>
        <x:v>厦门四信通信科技有限公司</x:v>
      </x:c>
      <x:c r="H5016" s="3" t="str">
        <x:f xml:space="preserve"/>
        <x:v>陈淑武|唐仕斌|邹锋|郑启枣</x:v>
      </x:c>
      <x:c r="I5016" s="3" t="str">
        <x:f xml:space="preserve"/>
        <x:v>陈淑武</x:v>
      </x:c>
      <x:c r="J5016" s="3" t="str">
        <x:f xml:space="preserve"/>
        <x:v/>
      </x:c>
      <x:c r="K5016" s="3" t="str">
        <x:f xml:space="preserve"/>
        <x:v>2014/03/31</x:v>
      </x:c>
      <x:c r="L5016" s="3" t="str">
        <x:f xml:space="preserve"/>
        <x:v>2014/07/30</x:v>
      </x:c>
      <x:c r="M5016" s="3" t="str">
        <x:f xml:space="preserve"/>
        <x:v>G05B</x:v>
      </x:c>
      <x:c r="N5016" s="3" t="str">
        <x:f xml:space="preserve"/>
        <x:v>G05B 19/418</x:v>
      </x:c>
      <x:c r="O5016" s="3" t="n">
        <x:f xml:space="preserve"/>
        <x:v>10</x:v>
      </x:c>
      <x:c r="P5016" s="3" t="n">
        <x:f xml:space="preserve"/>
        <x:v>85</x:v>
      </x:c>
      <x:c r="Q5016" s="3" t="str">
        <x:f xml:space="preserve"/>
        <x:v>实用</x:v>
      </x:c>
      <x:c r="R5016" s="3" t="n">
        <x:f xml:space="preserve"/>
        <x:v>0</x:v>
      </x:c>
      <x:c r="S5016" s="3" t="n">
        <x:f xml:space="preserve"/>
        <x:v>0</x:v>
      </x:c>
      <x:c r="T5016" s="3" t="n">
        <x:f xml:space="preserve"/>
        <x:v>0</x:v>
      </x:c>
      <x:c r="U5016" s="3" t="n">
        <x:f xml:space="preserve"/>
        <x:v>0</x:v>
      </x:c>
      <x:c r="V5016" s="3" t="n">
        <x:f xml:space="preserve"/>
        <x:v>0</x:v>
      </x:c>
      <x:c r="W5016" s="3" t="n">
        <x:f xml:space="preserve"/>
        <x:v>0</x:v>
      </x:c>
      <x:c r="X5016" s="3" t="n">
        <x:f xml:space="preserve"/>
        <x:v>0</x:v>
      </x:c>
      <x:c r="Y5016" s="3" t="n">
        <x:f xml:space="preserve"/>
        <x:v>0</x:v>
      </x:c>
      <x:c r="Z5016" s="3" t="n">
        <x:f xml:space="preserve"/>
        <x:v>0</x:v>
      </x:c>
      <x:c r="AA5016" s="3" t="n">
        <x:f xml:space="preserve"/>
        <x:v>0</x:v>
      </x:c>
      <x:c r="AB5016" s="3" t="n">
        <x:f xml:space="preserve"/>
        <x:v>0</x:v>
      </x:c>
      <x:c r="AC5016" s="3" t="n">
        <x:f xml:space="preserve"/>
        <x:v>0</x:v>
      </x:c>
      <x:c r="AD5016" s="3" t="str">
        <x:f xml:space="preserve"/>
        <x:v>有效</x:v>
      </x:c>
    </x:row>
    <x:row>
      <x:c r="A5017" s="3" t="str">
        <x:f xml:space="preserve"/>
        <x:v>一级名称2</x:v>
      </x:c>
      <x:c r="B5017" s="3" t="str">
        <x:f xml:space="preserve"/>
        <x:v/>
      </x:c>
      <x:c r="C5017" s="7" t="str">
        <x:f xml:space="preserve">HYPERLINK("http://www.patentics.com/invokexml.do?sf=ShowPatent&amp;spn=208323297&amp;sv=253e6b0f3df9b0e56d158c741627999a","CN103969702")</x:f>
        <x:v>CN103969702$u208323297&amp;sv=253e6b0f3df9b0e56d158c741627999a</x:v>
      </x:c>
      <x:c r="D5017" s="2" t="str">
        <x:f xml:space="preserve"/>
        <x:v>CN201310039789.7</x:v>
      </x:c>
      <x:c r="E5017" s="2" t="str">
        <x:f xml:space="preserve"/>
        <x:v>大规模分布式海洋气象信息感知系统</x:v>
      </x:c>
      <x:c r="F5017" s="2" t="str">
        <x:f xml:space="preserve"/>
        <x:v>无锡南理工科技发展有限公司</x:v>
      </x:c>
      <x:c r="G5017" s="2" t="str">
        <x:f xml:space="preserve"/>
        <x:v>无锡南理工科技发展有限公司</x:v>
      </x:c>
      <x:c r="H5017" s="2" t="str">
        <x:f xml:space="preserve"/>
        <x:v>李千目|侯君|倪辰辰|戚湧</x:v>
      </x:c>
      <x:c r="I5017" s="2" t="str">
        <x:f xml:space="preserve"/>
        <x:v>李千目</x:v>
      </x:c>
      <x:c r="J5017" s="2" t="str">
        <x:f xml:space="preserve"/>
        <x:v/>
      </x:c>
      <x:c r="K5017" s="2" t="str">
        <x:f xml:space="preserve"/>
        <x:v>2013/02/01</x:v>
      </x:c>
      <x:c r="L5017" s="2" t="str">
        <x:f xml:space="preserve"/>
        <x:v>2014/08/06</x:v>
      </x:c>
      <x:c r="M5017" s="2" t="str">
        <x:f xml:space="preserve"/>
        <x:v>G01W</x:v>
      </x:c>
      <x:c r="N5017" s="2" t="str">
        <x:f xml:space="preserve"/>
        <x:v>G01W  1/02</x:v>
      </x:c>
      <x:c r="O5017" s="2" t="n">
        <x:f xml:space="preserve"/>
        <x:v>5</x:v>
      </x:c>
      <x:c r="P5017" s="2" t="n">
        <x:f xml:space="preserve"/>
        <x:v>25</x:v>
      </x:c>
      <x:c r="Q5017" s="2" t="str">
        <x:f xml:space="preserve"/>
        <x:v>发明</x:v>
      </x:c>
      <x:c r="R5017" s="2" t="n">
        <x:f xml:space="preserve"/>
        <x:v>0</x:v>
      </x:c>
      <x:c r="S5017" s="2" t="n">
        <x:f xml:space="preserve"/>
        <x:v>0</x:v>
      </x:c>
      <x:c r="T5017" s="2" t="n">
        <x:f xml:space="preserve"/>
        <x:v>0</x:v>
      </x:c>
      <x:c r="U5017" s="2" t="n">
        <x:f xml:space="preserve"/>
        <x:v>0</x:v>
      </x:c>
      <x:c r="V5017" s="2" t="n">
        <x:f xml:space="preserve"/>
        <x:v>0</x:v>
      </x:c>
      <x:c r="W5017" s="2" t="n">
        <x:f xml:space="preserve"/>
        <x:v>0</x:v>
      </x:c>
      <x:c r="X5017" s="2" t="n">
        <x:f xml:space="preserve"/>
        <x:v>0</x:v>
      </x:c>
      <x:c r="Y5017" s="2" t="n">
        <x:f xml:space="preserve"/>
        <x:v>0</x:v>
      </x:c>
      <x:c r="Z5017" s="2" t="n">
        <x:f xml:space="preserve"/>
        <x:v>0</x:v>
      </x:c>
      <x:c r="AA5017" s="2" t="n">
        <x:f xml:space="preserve"/>
        <x:v>0</x:v>
      </x:c>
      <x:c r="AB5017" s="2" t="n">
        <x:f xml:space="preserve"/>
        <x:v>0</x:v>
      </x:c>
      <x:c r="AC5017" s="2" t="n">
        <x:f xml:space="preserve"/>
        <x:v>0</x:v>
      </x:c>
      <x:c r="AD5017" s="2" t="str">
        <x:f xml:space="preserve"/>
        <x:v>公开</x:v>
      </x:c>
    </x:row>
    <x:row>
      <x:c r="A5018" s="3" t="str">
        <x:f xml:space="preserve"/>
        <x:v>一级名称2</x:v>
      </x:c>
      <x:c r="B5018" s="3" t="str">
        <x:f xml:space="preserve"/>
        <x:v/>
      </x:c>
      <x:c r="C5018" s="8" t="str">
        <x:f xml:space="preserve">HYPERLINK("http://www.patentics.com/invokexml.do?sf=ShowPatent&amp;spn=208323400&amp;sv=b361c57ed018b8c312923f6c04f80e6d","CN103974192")</x:f>
        <x:v>CN103974192$u208323400&amp;sv=b361c57ed018b8c312923f6c04f80e6d</x:v>
      </x:c>
      <x:c r="D5018" s="3" t="str">
        <x:f xml:space="preserve"/>
        <x:v>CN201310040597.8</x:v>
      </x:c>
      <x:c r="E5018" s="3" t="str">
        <x:f xml:space="preserve"/>
        <x:v>一种多功能定位救生装置</x:v>
      </x:c>
      <x:c r="F5018" s="3" t="str">
        <x:f xml:space="preserve"/>
        <x:v>南京海众能源科技有限公司</x:v>
      </x:c>
      <x:c r="G5018" s="3" t="str">
        <x:f xml:space="preserve"/>
        <x:v>南京海众能源科技有限公司</x:v>
      </x:c>
      <x:c r="H5018" s="3" t="str">
        <x:f xml:space="preserve"/>
        <x:v>陈守明</x:v>
      </x:c>
      <x:c r="I5018" s="3" t="str">
        <x:f xml:space="preserve"/>
        <x:v>陈守明</x:v>
      </x:c>
      <x:c r="J5018" s="3" t="str">
        <x:f xml:space="preserve"/>
        <x:v/>
      </x:c>
      <x:c r="K5018" s="3" t="str">
        <x:f xml:space="preserve"/>
        <x:v>2013/02/03</x:v>
      </x:c>
      <x:c r="L5018" s="3" t="str">
        <x:f xml:space="preserve"/>
        <x:v>2014/08/06</x:v>
      </x:c>
      <x:c r="M5018" s="3" t="str">
        <x:f xml:space="preserve"/>
        <x:v>H04W</x:v>
      </x:c>
      <x:c r="N5018" s="3" t="str">
        <x:f xml:space="preserve"/>
        <x:v>H04W  4/02</x:v>
      </x:c>
      <x:c r="O5018" s="3" t="n">
        <x:f xml:space="preserve"/>
        <x:v>3</x:v>
      </x:c>
      <x:c r="P5018" s="3" t="n">
        <x:f xml:space="preserve"/>
        <x:v>24</x:v>
      </x:c>
      <x:c r="Q5018" s="3" t="str">
        <x:f xml:space="preserve"/>
        <x:v>发明</x:v>
      </x:c>
      <x:c r="R5018" s="3" t="n">
        <x:f xml:space="preserve"/>
        <x:v>0</x:v>
      </x:c>
      <x:c r="S5018" s="3" t="n">
        <x:f xml:space="preserve"/>
        <x:v>0</x:v>
      </x:c>
      <x:c r="T5018" s="3" t="n">
        <x:f xml:space="preserve"/>
        <x:v>0</x:v>
      </x:c>
      <x:c r="U5018" s="3" t="n">
        <x:f xml:space="preserve"/>
        <x:v>0</x:v>
      </x:c>
      <x:c r="V5018" s="3" t="n">
        <x:f xml:space="preserve"/>
        <x:v>0</x:v>
      </x:c>
      <x:c r="W5018" s="3" t="n">
        <x:f xml:space="preserve"/>
        <x:v>0</x:v>
      </x:c>
      <x:c r="X5018" s="3" t="n">
        <x:f xml:space="preserve"/>
        <x:v>0</x:v>
      </x:c>
      <x:c r="Y5018" s="3" t="n">
        <x:f xml:space="preserve"/>
        <x:v>0</x:v>
      </x:c>
      <x:c r="Z5018" s="3" t="n">
        <x:f xml:space="preserve"/>
        <x:v>0</x:v>
      </x:c>
      <x:c r="AA5018" s="3" t="n">
        <x:f xml:space="preserve"/>
        <x:v>0</x:v>
      </x:c>
      <x:c r="AB5018" s="3" t="n">
        <x:f xml:space="preserve"/>
        <x:v>0</x:v>
      </x:c>
      <x:c r="AC5018" s="3" t="n">
        <x:f xml:space="preserve"/>
        <x:v>0</x:v>
      </x:c>
      <x:c r="AD5018" s="3" t="str">
        <x:f xml:space="preserve"/>
        <x:v>公开</x:v>
      </x:c>
    </x:row>
    <x:row>
      <x:c r="A5019" s="3" t="str">
        <x:f xml:space="preserve"/>
        <x:v>一级名称2</x:v>
      </x:c>
      <x:c r="B5019" s="3" t="str">
        <x:f xml:space="preserve"/>
        <x:v/>
      </x:c>
      <x:c r="C5019" s="7" t="str">
        <x:f xml:space="preserve">HYPERLINK("http://www.patentics.com/invokexml.do?sf=ShowPatent&amp;spn=208323617&amp;sv=e2c12e96d7fed2956c80d1adef392431","CN103969703")</x:f>
        <x:v>CN103969703$u208323617&amp;sv=e2c12e96d7fed2956c80d1adef392431</x:v>
      </x:c>
      <x:c r="D5019" s="2" t="str">
        <x:f xml:space="preserve"/>
        <x:v>CN201310041879.X</x:v>
      </x:c>
      <x:c r="E5019" s="2" t="str">
        <x:f xml:space="preserve"/>
        <x:v>大规模分布式山野气象信息感知系统</x:v>
      </x:c>
      <x:c r="F5019" s="2" t="str">
        <x:f xml:space="preserve"/>
        <x:v>无锡南理工科技发展有限公司</x:v>
      </x:c>
      <x:c r="G5019" s="2" t="str">
        <x:f xml:space="preserve"/>
        <x:v>无锡南理工科技发展有限公司</x:v>
      </x:c>
      <x:c r="H5019" s="2" t="str">
        <x:f xml:space="preserve"/>
        <x:v>李千目|倪辰辰|戚湧|侯君</x:v>
      </x:c>
      <x:c r="I5019" s="2" t="str">
        <x:f xml:space="preserve"/>
        <x:v>李千目</x:v>
      </x:c>
      <x:c r="J5019" s="2" t="str">
        <x:f xml:space="preserve"/>
        <x:v/>
      </x:c>
      <x:c r="K5019" s="2" t="str">
        <x:f xml:space="preserve"/>
        <x:v>2013/02/01</x:v>
      </x:c>
      <x:c r="L5019" s="2" t="str">
        <x:f xml:space="preserve"/>
        <x:v>2014/08/06</x:v>
      </x:c>
      <x:c r="M5019" s="2" t="str">
        <x:f xml:space="preserve"/>
        <x:v>G01W</x:v>
      </x:c>
      <x:c r="N5019" s="2" t="str">
        <x:f xml:space="preserve"/>
        <x:v>G01W  1/02</x:v>
      </x:c>
      <x:c r="O5019" s="2" t="n">
        <x:f xml:space="preserve"/>
        <x:v>5</x:v>
      </x:c>
      <x:c r="P5019" s="2" t="n">
        <x:f xml:space="preserve"/>
        <x:v>21</x:v>
      </x:c>
      <x:c r="Q5019" s="2" t="str">
        <x:f xml:space="preserve"/>
        <x:v>发明</x:v>
      </x:c>
      <x:c r="R5019" s="2" t="n">
        <x:f xml:space="preserve"/>
        <x:v>0</x:v>
      </x:c>
      <x:c r="S5019" s="2" t="n">
        <x:f xml:space="preserve"/>
        <x:v>0</x:v>
      </x:c>
      <x:c r="T5019" s="2" t="n">
        <x:f xml:space="preserve"/>
        <x:v>0</x:v>
      </x:c>
      <x:c r="U5019" s="2" t="n">
        <x:f xml:space="preserve"/>
        <x:v>0</x:v>
      </x:c>
      <x:c r="V5019" s="2" t="n">
        <x:f xml:space="preserve"/>
        <x:v>0</x:v>
      </x:c>
      <x:c r="W5019" s="2" t="n">
        <x:f xml:space="preserve"/>
        <x:v>0</x:v>
      </x:c>
      <x:c r="X5019" s="2" t="n">
        <x:f xml:space="preserve"/>
        <x:v>0</x:v>
      </x:c>
      <x:c r="Y5019" s="2" t="n">
        <x:f xml:space="preserve"/>
        <x:v>0</x:v>
      </x:c>
      <x:c r="Z5019" s="2" t="n">
        <x:f xml:space="preserve"/>
        <x:v>0</x:v>
      </x:c>
      <x:c r="AA5019" s="2" t="n">
        <x:f xml:space="preserve"/>
        <x:v>0</x:v>
      </x:c>
      <x:c r="AB5019" s="2" t="n">
        <x:f xml:space="preserve"/>
        <x:v>0</x:v>
      </x:c>
      <x:c r="AC5019" s="2" t="n">
        <x:f xml:space="preserve"/>
        <x:v>0</x:v>
      </x:c>
      <x:c r="AD5019" s="2" t="str">
        <x:f xml:space="preserve"/>
        <x:v>公开</x:v>
      </x:c>
    </x:row>
    <x:row>
      <x:c r="A5020" s="3" t="str">
        <x:f xml:space="preserve"/>
        <x:v>一级名称2</x:v>
      </x:c>
      <x:c r="B5020" s="3" t="str">
        <x:f xml:space="preserve"/>
        <x:v/>
      </x:c>
      <x:c r="C5020" s="8" t="str">
        <x:f xml:space="preserve">HYPERLINK("http://www.patentics.com/invokexml.do?sf=ShowPatent&amp;spn=208339853&amp;sv=2b2ccdce8479bebede0f77f66478d268","CN203752996")</x:f>
        <x:v>CN203752996$u208339853&amp;sv=2b2ccdce8479bebede0f77f66478d268</x:v>
      </x:c>
      <x:c r="D5020" s="3" t="str">
        <x:f xml:space="preserve"/>
        <x:v>CN201420031932.8</x:v>
      </x:c>
      <x:c r="E5020" s="3" t="str">
        <x:f xml:space="preserve"/>
        <x:v>出租车空车重车暂停信号传送装置</x:v>
      </x:c>
      <x:c r="F5020" s="3" t="str">
        <x:f xml:space="preserve"/>
        <x:v>陈立虎</x:v>
      </x:c>
      <x:c r="G5020" s="3" t="str">
        <x:f xml:space="preserve"/>
        <x:v>陈立虎</x:v>
      </x:c>
      <x:c r="H5020" s="3" t="str">
        <x:f xml:space="preserve"/>
        <x:v>陈立虎</x:v>
      </x:c>
      <x:c r="I5020" s="3" t="str">
        <x:f xml:space="preserve"/>
        <x:v>陈立虎</x:v>
      </x:c>
      <x:c r="J5020" s="3" t="str">
        <x:f xml:space="preserve"/>
        <x:v/>
      </x:c>
      <x:c r="K5020" s="3" t="str">
        <x:f xml:space="preserve"/>
        <x:v>2014/01/20</x:v>
      </x:c>
      <x:c r="L5020" s="3" t="str">
        <x:f xml:space="preserve"/>
        <x:v>2014/08/06</x:v>
      </x:c>
      <x:c r="M5020" s="3" t="str">
        <x:f xml:space="preserve"/>
        <x:v>B60Q</x:v>
      </x:c>
      <x:c r="N5020" s="3" t="str">
        <x:f xml:space="preserve"/>
        <x:v>B60Q  1/26</x:v>
      </x:c>
      <x:c r="O5020" s="3" t="n">
        <x:f xml:space="preserve"/>
        <x:v>6</x:v>
      </x:c>
      <x:c r="P5020" s="3" t="n">
        <x:f xml:space="preserve"/>
        <x:v>23</x:v>
      </x:c>
      <x:c r="Q5020" s="3" t="str">
        <x:f xml:space="preserve"/>
        <x:v>实用</x:v>
      </x:c>
      <x:c r="R5020" s="3" t="n">
        <x:f xml:space="preserve"/>
        <x:v>0</x:v>
      </x:c>
      <x:c r="S5020" s="3" t="n">
        <x:f xml:space="preserve"/>
        <x:v>0</x:v>
      </x:c>
      <x:c r="T5020" s="3" t="n">
        <x:f xml:space="preserve"/>
        <x:v>0</x:v>
      </x:c>
      <x:c r="U5020" s="3" t="n">
        <x:f xml:space="preserve"/>
        <x:v>0</x:v>
      </x:c>
      <x:c r="V5020" s="3" t="n">
        <x:f xml:space="preserve"/>
        <x:v>0</x:v>
      </x:c>
      <x:c r="W5020" s="3" t="n">
        <x:f xml:space="preserve"/>
        <x:v>0</x:v>
      </x:c>
      <x:c r="X5020" s="3" t="n">
        <x:f xml:space="preserve"/>
        <x:v>0</x:v>
      </x:c>
      <x:c r="Y5020" s="3" t="n">
        <x:f xml:space="preserve"/>
        <x:v>0</x:v>
      </x:c>
      <x:c r="Z5020" s="3" t="n">
        <x:f xml:space="preserve"/>
        <x:v>0</x:v>
      </x:c>
      <x:c r="AA5020" s="3" t="n">
        <x:f xml:space="preserve"/>
        <x:v>0</x:v>
      </x:c>
      <x:c r="AB5020" s="3" t="n">
        <x:f xml:space="preserve"/>
        <x:v>0</x:v>
      </x:c>
      <x:c r="AC5020" s="3" t="n">
        <x:f xml:space="preserve"/>
        <x:v>0</x:v>
      </x:c>
      <x:c r="AD5020" s="3" t="str">
        <x:f xml:space="preserve"/>
        <x:v>有效</x:v>
      </x:c>
    </x:row>
    <x:row>
      <x:c r="A5021" s="3" t="str">
        <x:f xml:space="preserve"/>
        <x:v>一级名称2</x:v>
      </x:c>
      <x:c r="B5021" s="3" t="str">
        <x:f xml:space="preserve"/>
        <x:v/>
      </x:c>
      <x:c r="C5021" s="7" t="str">
        <x:f xml:space="preserve">HYPERLINK("http://www.patentics.com/invokexml.do?sf=ShowPatent&amp;spn=208346417&amp;sv=311792ca903f0b89335bc474ec737d19","CN203759836")</x:f>
        <x:v>CN203759836$u208346417&amp;sv=311792ca903f0b89335bc474ec737d19</x:v>
      </x:c>
      <x:c r="D5021" s="2" t="str">
        <x:f xml:space="preserve"/>
        <x:v>CN201420141264.4</x:v>
      </x:c>
      <x:c r="E5021" s="2" t="str">
        <x:f xml:space="preserve"/>
        <x:v>一种智能燃气泄漏报警系统</x:v>
      </x:c>
      <x:c r="F5021" s="2" t="str">
        <x:f xml:space="preserve"/>
        <x:v>四川鹏翔电子科技有限责任公司</x:v>
      </x:c>
      <x:c r="G5021" s="2" t="str">
        <x:f xml:space="preserve"/>
        <x:v>天津市鹏翔科技有限公司</x:v>
      </x:c>
      <x:c r="H5021" s="2" t="str">
        <x:f xml:space="preserve"/>
        <x:v>曹国权|谢继富|陈卓</x:v>
      </x:c>
      <x:c r="I5021" s="2" t="str">
        <x:f xml:space="preserve"/>
        <x:v>曹国权</x:v>
      </x:c>
      <x:c r="J5021" s="2" t="str">
        <x:f xml:space="preserve"/>
        <x:v/>
      </x:c>
      <x:c r="K5021" s="2" t="str">
        <x:f xml:space="preserve"/>
        <x:v>2014/03/27</x:v>
      </x:c>
      <x:c r="L5021" s="2" t="str">
        <x:f xml:space="preserve"/>
        <x:v>2014/08/06</x:v>
      </x:c>
      <x:c r="M5021" s="2" t="str">
        <x:f xml:space="preserve"/>
        <x:v>G08B</x:v>
      </x:c>
      <x:c r="N5021" s="2" t="str">
        <x:f xml:space="preserve"/>
        <x:v>G08B 21/16</x:v>
      </x:c>
      <x:c r="O5021" s="2" t="n">
        <x:f xml:space="preserve"/>
        <x:v>2</x:v>
      </x:c>
      <x:c r="P5021" s="2" t="n">
        <x:f xml:space="preserve"/>
        <x:v>30</x:v>
      </x:c>
      <x:c r="Q5021" s="2" t="str">
        <x:f xml:space="preserve"/>
        <x:v>实用</x:v>
      </x:c>
      <x:c r="R5021" s="2" t="n">
        <x:f xml:space="preserve"/>
        <x:v>0</x:v>
      </x:c>
      <x:c r="S5021" s="2" t="n">
        <x:f xml:space="preserve"/>
        <x:v>0</x:v>
      </x:c>
      <x:c r="T5021" s="2" t="n">
        <x:f xml:space="preserve"/>
        <x:v>0</x:v>
      </x:c>
      <x:c r="U5021" s="2" t="n">
        <x:f xml:space="preserve"/>
        <x:v>0</x:v>
      </x:c>
      <x:c r="V5021" s="2" t="n">
        <x:f xml:space="preserve"/>
        <x:v>0</x:v>
      </x:c>
      <x:c r="W5021" s="2" t="n">
        <x:f xml:space="preserve"/>
        <x:v>0</x:v>
      </x:c>
      <x:c r="X5021" s="2" t="n">
        <x:f xml:space="preserve"/>
        <x:v>0</x:v>
      </x:c>
      <x:c r="Y5021" s="2" t="n">
        <x:f xml:space="preserve"/>
        <x:v>0</x:v>
      </x:c>
      <x:c r="Z5021" s="2" t="n">
        <x:f xml:space="preserve"/>
        <x:v>0</x:v>
      </x:c>
      <x:c r="AA5021" s="2" t="n">
        <x:f xml:space="preserve"/>
        <x:v>0</x:v>
      </x:c>
      <x:c r="AB5021" s="2" t="n">
        <x:f xml:space="preserve"/>
        <x:v>0</x:v>
      </x:c>
      <x:c r="AC5021" s="2" t="n">
        <x:f xml:space="preserve"/>
        <x:v>0</x:v>
      </x:c>
      <x:c r="AD5021" s="2" t="str">
        <x:f xml:space="preserve"/>
        <x:v>有效</x:v>
      </x:c>
    </x:row>
    <x:row>
      <x:c r="A5022" s="3" t="str">
        <x:f xml:space="preserve"/>
        <x:v>一级名称2</x:v>
      </x:c>
      <x:c r="B5022" s="3" t="str">
        <x:f xml:space="preserve"/>
        <x:v/>
      </x:c>
      <x:c r="C5022" s="8" t="str">
        <x:f xml:space="preserve">HYPERLINK("http://www.patentics.com/invokexml.do?sf=ShowPatent&amp;spn=208347328&amp;sv=10dc2e7531f083ee4ec20c23d91ab210","CN203759762")</x:f>
        <x:v>CN203759762$u208347328&amp;sv=10dc2e7531f083ee4ec20c23d91ab210</x:v>
      </x:c>
      <x:c r="D5022" s="3" t="str">
        <x:f xml:space="preserve"/>
        <x:v>CN201420153145.0</x:v>
      </x:c>
      <x:c r="E5022" s="3" t="str">
        <x:f xml:space="preserve"/>
        <x:v>学校用学生考勤装置及系统</x:v>
      </x:c>
      <x:c r="F5022" s="3" t="str">
        <x:f xml:space="preserve"/>
        <x:v>内蒙古开妍电子科技有限公司</x:v>
      </x:c>
      <x:c r="G5022" s="3" t="str">
        <x:f xml:space="preserve"/>
        <x:v>内蒙古开妍电子科技有限公司</x:v>
      </x:c>
      <x:c r="H5022" s="3" t="str">
        <x:f xml:space="preserve"/>
        <x:v>刘利清</x:v>
      </x:c>
      <x:c r="I5022" s="3" t="str">
        <x:f xml:space="preserve"/>
        <x:v>刘利清</x:v>
      </x:c>
      <x:c r="J5022" s="3" t="str">
        <x:f xml:space="preserve"/>
        <x:v/>
      </x:c>
      <x:c r="K5022" s="3" t="str">
        <x:f xml:space="preserve"/>
        <x:v>2014/04/01</x:v>
      </x:c>
      <x:c r="L5022" s="3" t="str">
        <x:f xml:space="preserve"/>
        <x:v>2014/08/06</x:v>
      </x:c>
      <x:c r="M5022" s="3" t="str">
        <x:f xml:space="preserve"/>
        <x:v>G07C</x:v>
      </x:c>
      <x:c r="N5022" s="3" t="str">
        <x:f xml:space="preserve"/>
        <x:v>G07C  1/10</x:v>
      </x:c>
      <x:c r="O5022" s="3" t="n">
        <x:f xml:space="preserve"/>
        <x:v>9</x:v>
      </x:c>
      <x:c r="P5022" s="3" t="n">
        <x:f xml:space="preserve"/>
        <x:v>19</x:v>
      </x:c>
      <x:c r="Q5022" s="3" t="str">
        <x:f xml:space="preserve"/>
        <x:v>实用</x:v>
      </x:c>
      <x:c r="R5022" s="3" t="n">
        <x:f xml:space="preserve"/>
        <x:v>0</x:v>
      </x:c>
      <x:c r="S5022" s="3" t="n">
        <x:f xml:space="preserve"/>
        <x:v>0</x:v>
      </x:c>
      <x:c r="T5022" s="3" t="n">
        <x:f xml:space="preserve"/>
        <x:v>0</x:v>
      </x:c>
      <x:c r="U5022" s="3" t="n">
        <x:f xml:space="preserve"/>
        <x:v>0</x:v>
      </x:c>
      <x:c r="V5022" s="3" t="n">
        <x:f xml:space="preserve"/>
        <x:v>0</x:v>
      </x:c>
      <x:c r="W5022" s="3" t="n">
        <x:f xml:space="preserve"/>
        <x:v>0</x:v>
      </x:c>
      <x:c r="X5022" s="3" t="n">
        <x:f xml:space="preserve"/>
        <x:v>0</x:v>
      </x:c>
      <x:c r="Y5022" s="3" t="n">
        <x:f xml:space="preserve"/>
        <x:v>0</x:v>
      </x:c>
      <x:c r="Z5022" s="3" t="n">
        <x:f xml:space="preserve"/>
        <x:v>0</x:v>
      </x:c>
      <x:c r="AA5022" s="3" t="n">
        <x:f xml:space="preserve"/>
        <x:v>0</x:v>
      </x:c>
      <x:c r="AB5022" s="3" t="n">
        <x:f xml:space="preserve"/>
        <x:v>0</x:v>
      </x:c>
      <x:c r="AC5022" s="3" t="n">
        <x:f xml:space="preserve"/>
        <x:v>0</x:v>
      </x:c>
      <x:c r="AD5022" s="3" t="str">
        <x:f xml:space="preserve"/>
        <x:v>有效</x:v>
      </x:c>
    </x:row>
    <x:row>
      <x:c r="A5023" s="3" t="str">
        <x:f xml:space="preserve"/>
        <x:v>一级名称2</x:v>
      </x:c>
      <x:c r="B5023" s="3" t="str">
        <x:f xml:space="preserve"/>
        <x:v/>
      </x:c>
      <x:c r="C5023" s="7" t="str">
        <x:f xml:space="preserve">HYPERLINK("http://www.patentics.com/invokexml.do?sf=ShowPatent&amp;spn=208351539&amp;sv=1f15e187c9e52feb8c51f668d40e2b37","CN203775454")</x:f>
        <x:v>CN203775454$u208351539&amp;sv=1f15e187c9e52feb8c51f668d40e2b37</x:v>
      </x:c>
      <x:c r="D5023" s="2" t="str">
        <x:f xml:space="preserve"/>
        <x:v>CN201320541775.0</x:v>
      </x:c>
      <x:c r="E5023" s="2" t="str">
        <x:f xml:space="preserve"/>
        <x:v>一种可调具体时间与功率的太阳能光伏控制装置</x:v>
      </x:c>
      <x:c r="F5023" s="2" t="str">
        <x:f xml:space="preserve"/>
        <x:v>西安重装渭南光电科技有限公司</x:v>
      </x:c>
      <x:c r="G5023" s="2" t="str">
        <x:f xml:space="preserve"/>
        <x:v>西安重装渭南光电科技有限公司</x:v>
      </x:c>
      <x:c r="H5023" s="2" t="str">
        <x:f xml:space="preserve"/>
        <x:v>马新尚|聂琪|李琨|邓伟|王普</x:v>
      </x:c>
      <x:c r="I5023" s="2" t="str">
        <x:f xml:space="preserve"/>
        <x:v>马新尚</x:v>
      </x:c>
      <x:c r="J5023" s="2" t="str">
        <x:f xml:space="preserve"/>
        <x:v/>
      </x:c>
      <x:c r="K5023" s="2" t="str">
        <x:f xml:space="preserve"/>
        <x:v>2013/09/01</x:v>
      </x:c>
      <x:c r="L5023" s="2" t="str">
        <x:f xml:space="preserve"/>
        <x:v>2014/08/13</x:v>
      </x:c>
      <x:c r="M5023" s="2" t="str">
        <x:f xml:space="preserve"/>
        <x:v>H05B</x:v>
      </x:c>
      <x:c r="N5023" s="2" t="str">
        <x:f xml:space="preserve"/>
        <x:v>H05B 37/02</x:v>
      </x:c>
      <x:c r="O5023" s="2" t="n">
        <x:f xml:space="preserve"/>
        <x:v>10</x:v>
      </x:c>
      <x:c r="P5023" s="2" t="n">
        <x:f xml:space="preserve"/>
        <x:v>27</x:v>
      </x:c>
      <x:c r="Q5023" s="2" t="str">
        <x:f xml:space="preserve"/>
        <x:v>实用</x:v>
      </x:c>
      <x:c r="R5023" s="2" t="n">
        <x:f xml:space="preserve"/>
        <x:v>0</x:v>
      </x:c>
      <x:c r="S5023" s="2" t="n">
        <x:f xml:space="preserve"/>
        <x:v>0</x:v>
      </x:c>
      <x:c r="T5023" s="2" t="n">
        <x:f xml:space="preserve"/>
        <x:v>0</x:v>
      </x:c>
      <x:c r="U5023" s="2" t="n">
        <x:f xml:space="preserve"/>
        <x:v>0</x:v>
      </x:c>
      <x:c r="V5023" s="2" t="n">
        <x:f xml:space="preserve"/>
        <x:v>0</x:v>
      </x:c>
      <x:c r="W5023" s="2" t="n">
        <x:f xml:space="preserve"/>
        <x:v>0</x:v>
      </x:c>
      <x:c r="X5023" s="2" t="n">
        <x:f xml:space="preserve"/>
        <x:v>0</x:v>
      </x:c>
      <x:c r="Y5023" s="2" t="n">
        <x:f xml:space="preserve"/>
        <x:v>0</x:v>
      </x:c>
      <x:c r="Z5023" s="2" t="n">
        <x:f xml:space="preserve"/>
        <x:v>0</x:v>
      </x:c>
      <x:c r="AA5023" s="2" t="n">
        <x:f xml:space="preserve"/>
        <x:v>0</x:v>
      </x:c>
      <x:c r="AB5023" s="2" t="n">
        <x:f xml:space="preserve"/>
        <x:v>0</x:v>
      </x:c>
      <x:c r="AC5023" s="2" t="n">
        <x:f xml:space="preserve"/>
        <x:v>0</x:v>
      </x:c>
      <x:c r="AD5023" s="2" t="str">
        <x:f xml:space="preserve"/>
        <x:v>有效</x:v>
      </x:c>
    </x:row>
    <x:row>
      <x:c r="A5024" s="3" t="str">
        <x:f xml:space="preserve"/>
        <x:v>一级名称2</x:v>
      </x:c>
      <x:c r="B5024" s="3" t="str">
        <x:f xml:space="preserve"/>
        <x:v/>
      </x:c>
      <x:c r="C5024" s="8" t="str">
        <x:f xml:space="preserve">HYPERLINK("http://www.patentics.com/invokexml.do?sf=ShowPatent&amp;spn=208351981&amp;sv=6205aab56dad53ec46a5656cca293faf","CN203775256")</x:f>
        <x:v>CN203775256$u208351981&amp;sv=6205aab56dad53ec46a5656cca293faf</x:v>
      </x:c>
      <x:c r="D5024" s="3" t="str">
        <x:f xml:space="preserve"/>
        <x:v>CN201320735374.9</x:v>
      </x:c>
      <x:c r="E5024" s="3" t="str">
        <x:f xml:space="preserve"/>
        <x:v>一种应用于信令监测的号码配对服务器</x:v>
      </x:c>
      <x:c r="F5024" s="3" t="str">
        <x:f xml:space="preserve"/>
        <x:v>珠海世纪鼎利通信科技股份有限公司</x:v>
      </x:c>
      <x:c r="G5024" s="3" t="str">
        <x:f xml:space="preserve"/>
        <x:v>珠海世纪鼎利通信科技股份有限公司</x:v>
      </x:c>
      <x:c r="H5024" s="3" t="str">
        <x:f xml:space="preserve"/>
        <x:v>乔剑楠|王耘|喻大发|曹雪山</x:v>
      </x:c>
      <x:c r="I5024" s="3" t="str">
        <x:f xml:space="preserve"/>
        <x:v>乔剑楠</x:v>
      </x:c>
      <x:c r="J5024" s="3" t="str">
        <x:f xml:space="preserve"/>
        <x:v/>
      </x:c>
      <x:c r="K5024" s="3" t="str">
        <x:f xml:space="preserve"/>
        <x:v>2013/11/21</x:v>
      </x:c>
      <x:c r="L5024" s="3" t="str">
        <x:f xml:space="preserve"/>
        <x:v>2014/08/13</x:v>
      </x:c>
      <x:c r="M5024" s="3" t="str">
        <x:f xml:space="preserve"/>
        <x:v>H04L</x:v>
      </x:c>
      <x:c r="N5024" s="3" t="str">
        <x:f xml:space="preserve"/>
        <x:v>H04L 29/12</x:v>
      </x:c>
      <x:c r="O5024" s="3" t="n">
        <x:f xml:space="preserve"/>
        <x:v>2</x:v>
      </x:c>
      <x:c r="P5024" s="3" t="n">
        <x:f xml:space="preserve"/>
        <x:v>36</x:v>
      </x:c>
      <x:c r="Q5024" s="3" t="str">
        <x:f xml:space="preserve"/>
        <x:v>实用</x:v>
      </x:c>
      <x:c r="R5024" s="3" t="n">
        <x:f xml:space="preserve"/>
        <x:v>0</x:v>
      </x:c>
      <x:c r="S5024" s="3" t="n">
        <x:f xml:space="preserve"/>
        <x:v>0</x:v>
      </x:c>
      <x:c r="T5024" s="3" t="n">
        <x:f xml:space="preserve"/>
        <x:v>0</x:v>
      </x:c>
      <x:c r="U5024" s="3" t="n">
        <x:f xml:space="preserve"/>
        <x:v>0</x:v>
      </x:c>
      <x:c r="V5024" s="3" t="n">
        <x:f xml:space="preserve"/>
        <x:v>0</x:v>
      </x:c>
      <x:c r="W5024" s="3" t="n">
        <x:f xml:space="preserve"/>
        <x:v>0</x:v>
      </x:c>
      <x:c r="X5024" s="3" t="n">
        <x:f xml:space="preserve"/>
        <x:v>0</x:v>
      </x:c>
      <x:c r="Y5024" s="3" t="n">
        <x:f xml:space="preserve"/>
        <x:v>0</x:v>
      </x:c>
      <x:c r="Z5024" s="3" t="n">
        <x:f xml:space="preserve"/>
        <x:v>0</x:v>
      </x:c>
      <x:c r="AA5024" s="3" t="n">
        <x:f xml:space="preserve"/>
        <x:v>0</x:v>
      </x:c>
      <x:c r="AB5024" s="3" t="n">
        <x:f xml:space="preserve"/>
        <x:v>0</x:v>
      </x:c>
      <x:c r="AC5024" s="3" t="n">
        <x:f xml:space="preserve"/>
        <x:v>0</x:v>
      </x:c>
      <x:c r="AD5024" s="3" t="str">
        <x:f xml:space="preserve"/>
        <x:v>有效</x:v>
      </x:c>
    </x:row>
    <x:row>
      <x:c r="A5025" s="3" t="str">
        <x:f xml:space="preserve"/>
        <x:v>一级名称2</x:v>
      </x:c>
      <x:c r="B5025" s="3" t="str">
        <x:f xml:space="preserve"/>
        <x:v/>
      </x:c>
      <x:c r="C5025" s="7" t="str">
        <x:f xml:space="preserve">HYPERLINK("http://www.patentics.com/invokexml.do?sf=ShowPatent&amp;spn=208368233&amp;sv=db8a843dfbce05ad0d0b650cce80cd08","CN203773710")</x:f>
        <x:v>CN203773710$u208368233&amp;sv=db8a843dfbce05ad0d0b650cce80cd08</x:v>
      </x:c>
      <x:c r="D5025" s="2" t="str">
        <x:f xml:space="preserve"/>
        <x:v>CN201420098628.5</x:v>
      </x:c>
      <x:c r="E5025" s="2" t="str">
        <x:f xml:space="preserve"/>
        <x:v>全线路电力设施故障及防盗报警系统</x:v>
      </x:c>
      <x:c r="F5025" s="2" t="str">
        <x:f xml:space="preserve"/>
        <x:v>肖孟国|邓军</x:v>
      </x:c>
      <x:c r="G5025" s="2" t="str">
        <x:f xml:space="preserve"/>
        <x:v>肖孟国|邓军</x:v>
      </x:c>
      <x:c r="H5025" s="2" t="str">
        <x:f xml:space="preserve"/>
        <x:v>肖孟国</x:v>
      </x:c>
      <x:c r="I5025" s="2" t="str">
        <x:f xml:space="preserve"/>
        <x:v>肖孟国</x:v>
      </x:c>
      <x:c r="J5025" s="2" t="str">
        <x:f xml:space="preserve"/>
        <x:v/>
      </x:c>
      <x:c r="K5025" s="2" t="str">
        <x:f xml:space="preserve"/>
        <x:v>2014/03/06</x:v>
      </x:c>
      <x:c r="L5025" s="2" t="str">
        <x:f xml:space="preserve"/>
        <x:v>2014/08/13</x:v>
      </x:c>
      <x:c r="M5025" s="2" t="str">
        <x:f xml:space="preserve"/>
        <x:v>G08B</x:v>
      </x:c>
      <x:c r="N5025" s="2" t="str">
        <x:f xml:space="preserve"/>
        <x:v>G08B 25/00</x:v>
      </x:c>
      <x:c r="O5025" s="2" t="n">
        <x:f xml:space="preserve"/>
        <x:v>10</x:v>
      </x:c>
      <x:c r="P5025" s="2" t="n">
        <x:f xml:space="preserve"/>
        <x:v>15</x:v>
      </x:c>
      <x:c r="Q5025" s="2" t="str">
        <x:f xml:space="preserve"/>
        <x:v>实用</x:v>
      </x:c>
      <x:c r="R5025" s="2" t="n">
        <x:f xml:space="preserve"/>
        <x:v>0</x:v>
      </x:c>
      <x:c r="S5025" s="2" t="n">
        <x:f xml:space="preserve"/>
        <x:v>0</x:v>
      </x:c>
      <x:c r="T5025" s="2" t="n">
        <x:f xml:space="preserve"/>
        <x:v>0</x:v>
      </x:c>
      <x:c r="U5025" s="2" t="n">
        <x:f xml:space="preserve"/>
        <x:v>0</x:v>
      </x:c>
      <x:c r="V5025" s="2" t="n">
        <x:f xml:space="preserve"/>
        <x:v>0</x:v>
      </x:c>
      <x:c r="W5025" s="2" t="n">
        <x:f xml:space="preserve"/>
        <x:v>0</x:v>
      </x:c>
      <x:c r="X5025" s="2" t="n">
        <x:f xml:space="preserve"/>
        <x:v>0</x:v>
      </x:c>
      <x:c r="Y5025" s="2" t="n">
        <x:f xml:space="preserve"/>
        <x:v>0</x:v>
      </x:c>
      <x:c r="Z5025" s="2" t="n">
        <x:f xml:space="preserve"/>
        <x:v>0</x:v>
      </x:c>
      <x:c r="AA5025" s="2" t="n">
        <x:f xml:space="preserve"/>
        <x:v>0</x:v>
      </x:c>
      <x:c r="AB5025" s="2" t="n">
        <x:f xml:space="preserve"/>
        <x:v>0</x:v>
      </x:c>
      <x:c r="AC5025" s="2" t="n">
        <x:f xml:space="preserve"/>
        <x:v>0</x:v>
      </x:c>
      <x:c r="AD5025" s="2" t="str">
        <x:f xml:space="preserve"/>
        <x:v>有效</x:v>
      </x:c>
    </x:row>
    <x:row>
      <x:c r="A5026" s="3" t="str">
        <x:f xml:space="preserve"/>
        <x:v>一级名称2</x:v>
      </x:c>
      <x:c r="B5026" s="3" t="str">
        <x:f xml:space="preserve"/>
        <x:v/>
      </x:c>
      <x:c r="C5026" s="8" t="str">
        <x:f xml:space="preserve">HYPERLINK("http://www.patentics.com/invokexml.do?sf=ShowPatent&amp;spn=208371769&amp;sv=047e6a49f0f2f454bb576e910d0fa6cf","CN203773631")</x:f>
        <x:v>CN203773631$u208371769&amp;sv=047e6a49f0f2f454bb576e910d0fa6cf</x:v>
      </x:c>
      <x:c r="D5026" s="3" t="str">
        <x:f xml:space="preserve"/>
        <x:v>CN201420147702.8</x:v>
      </x:c>
      <x:c r="E5026" s="3" t="str">
        <x:f xml:space="preserve"/>
        <x:v>一种空调式自动售药系统</x:v>
      </x:c>
      <x:c r="F5026" s="3" t="str">
        <x:f xml:space="preserve"/>
        <x:v>江苏医邦医疗器械有限公司</x:v>
      </x:c>
      <x:c r="G5026" s="3" t="str">
        <x:f xml:space="preserve"/>
        <x:v>江苏医邦医疗器械有限公司</x:v>
      </x:c>
      <x:c r="H5026" s="3" t="str">
        <x:f xml:space="preserve"/>
        <x:v>冒国彬</x:v>
      </x:c>
      <x:c r="I5026" s="3" t="str">
        <x:f xml:space="preserve"/>
        <x:v>冒国彬</x:v>
      </x:c>
      <x:c r="J5026" s="3" t="str">
        <x:f xml:space="preserve"/>
        <x:v/>
      </x:c>
      <x:c r="K5026" s="3" t="str">
        <x:f xml:space="preserve"/>
        <x:v>2014/03/31</x:v>
      </x:c>
      <x:c r="L5026" s="3" t="str">
        <x:f xml:space="preserve"/>
        <x:v>2014/08/13</x:v>
      </x:c>
      <x:c r="M5026" s="3" t="str">
        <x:f xml:space="preserve"/>
        <x:v>G07F</x:v>
      </x:c>
      <x:c r="N5026" s="3" t="str">
        <x:f xml:space="preserve"/>
        <x:v>G07F 11/00</x:v>
      </x:c>
      <x:c r="O5026" s="3" t="n">
        <x:f xml:space="preserve"/>
        <x:v>5</x:v>
      </x:c>
      <x:c r="P5026" s="3" t="n">
        <x:f xml:space="preserve"/>
        <x:v>38</x:v>
      </x:c>
      <x:c r="Q5026" s="3" t="str">
        <x:f xml:space="preserve"/>
        <x:v>实用</x:v>
      </x:c>
      <x:c r="R5026" s="3" t="n">
        <x:f xml:space="preserve"/>
        <x:v>0</x:v>
      </x:c>
      <x:c r="S5026" s="3" t="n">
        <x:f xml:space="preserve"/>
        <x:v>0</x:v>
      </x:c>
      <x:c r="T5026" s="3" t="n">
        <x:f xml:space="preserve"/>
        <x:v>0</x:v>
      </x:c>
      <x:c r="U5026" s="3" t="n">
        <x:f xml:space="preserve"/>
        <x:v>0</x:v>
      </x:c>
      <x:c r="V5026" s="3" t="n">
        <x:f xml:space="preserve"/>
        <x:v>0</x:v>
      </x:c>
      <x:c r="W5026" s="3" t="n">
        <x:f xml:space="preserve"/>
        <x:v>0</x:v>
      </x:c>
      <x:c r="X5026" s="3" t="n">
        <x:f xml:space="preserve"/>
        <x:v>0</x:v>
      </x:c>
      <x:c r="Y5026" s="3" t="n">
        <x:f xml:space="preserve"/>
        <x:v>0</x:v>
      </x:c>
      <x:c r="Z5026" s="3" t="n">
        <x:f xml:space="preserve"/>
        <x:v>0</x:v>
      </x:c>
      <x:c r="AA5026" s="3" t="n">
        <x:f xml:space="preserve"/>
        <x:v>0</x:v>
      </x:c>
      <x:c r="AB5026" s="3" t="n">
        <x:f xml:space="preserve"/>
        <x:v>0</x:v>
      </x:c>
      <x:c r="AC5026" s="3" t="n">
        <x:f xml:space="preserve"/>
        <x:v>0</x:v>
      </x:c>
      <x:c r="AD5026" s="3" t="str">
        <x:f xml:space="preserve"/>
        <x:v>有效</x:v>
      </x:c>
    </x:row>
    <x:row>
      <x:c r="A5027" s="3" t="str">
        <x:f xml:space="preserve"/>
        <x:v>一级名称2</x:v>
      </x:c>
      <x:c r="B5027" s="3" t="str">
        <x:f xml:space="preserve"/>
        <x:v/>
      </x:c>
      <x:c r="C5027" s="7" t="str">
        <x:f xml:space="preserve">HYPERLINK("http://www.patentics.com/invokexml.do?sf=ShowPatent&amp;spn=208376324&amp;sv=db1574b4121416e1ff28edb83695c29c","CN103999438")</x:f>
        <x:v>CN103999438$u208376324&amp;sv=db1574b4121416e1ff28edb83695c29c</x:v>
      </x:c>
      <x:c r="D5027" s="2" t="str">
        <x:f xml:space="preserve"/>
        <x:v>CN201280008624.7</x:v>
      </x:c>
      <x:c r="E5027" s="2" t="str">
        <x:f xml:space="preserve"/>
        <x:v>多订阅回呼</x:v>
      </x:c>
      <x:c r="F5027" s="2" t="str">
        <x:f xml:space="preserve"/>
        <x:v>华为技术有限公司</x:v>
      </x:c>
      <x:c r="G5027" s="2" t="str">
        <x:f xml:space="preserve"/>
        <x:v>华为技术有限公司</x:v>
      </x:c>
      <x:c r="H5027" s="2" t="str">
        <x:f xml:space="preserve"/>
        <x:v>雅各布·辛格沃|菲利普·曼森</x:v>
      </x:c>
      <x:c r="I5027" s="2" t="str">
        <x:f xml:space="preserve"/>
        <x:v>雅各布·辛格沃</x:v>
      </x:c>
      <x:c r="J5027" s="2" t="str">
        <x:f xml:space="preserve"/>
        <x:v>2012/12/14</x:v>
      </x:c>
      <x:c r="K5027" s="2" t="str">
        <x:f xml:space="preserve"/>
        <x:v>2012/12/14</x:v>
      </x:c>
      <x:c r="L5027" s="2" t="str">
        <x:f xml:space="preserve"/>
        <x:v>2014/08/20</x:v>
      </x:c>
      <x:c r="M5027" s="2" t="str">
        <x:f xml:space="preserve"/>
        <x:v>H04M</x:v>
      </x:c>
      <x:c r="N5027" s="2" t="str">
        <x:f xml:space="preserve"/>
        <x:v>H04M  3/42</x:v>
      </x:c>
      <x:c r="O5027" s="2" t="n">
        <x:f xml:space="preserve"/>
        <x:v>17</x:v>
      </x:c>
      <x:c r="P5027" s="2" t="n">
        <x:f xml:space="preserve"/>
        <x:v>14</x:v>
      </x:c>
      <x:c r="Q5027" s="2" t="str">
        <x:f xml:space="preserve"/>
        <x:v>发明</x:v>
      </x:c>
      <x:c r="R5027" s="2" t="n">
        <x:f xml:space="preserve"/>
        <x:v>0</x:v>
      </x:c>
      <x:c r="S5027" s="2" t="n">
        <x:f xml:space="preserve"/>
        <x:v>0</x:v>
      </x:c>
      <x:c r="T5027" s="2" t="n">
        <x:f xml:space="preserve"/>
        <x:v>0</x:v>
      </x:c>
      <x:c r="U5027" s="2" t="n">
        <x:f xml:space="preserve"/>
        <x:v>0</x:v>
      </x:c>
      <x:c r="V5027" s="2" t="n">
        <x:f xml:space="preserve"/>
        <x:v>0</x:v>
      </x:c>
      <x:c r="W5027" s="2" t="n">
        <x:f xml:space="preserve"/>
        <x:v>0</x:v>
      </x:c>
      <x:c r="X5027" s="2" t="n">
        <x:f xml:space="preserve"/>
        <x:v>0</x:v>
      </x:c>
      <x:c r="Y5027" s="2" t="n">
        <x:f xml:space="preserve"/>
        <x:v>0</x:v>
      </x:c>
      <x:c r="Z5027" s="2" t="n">
        <x:f xml:space="preserve"/>
        <x:v>0</x:v>
      </x:c>
      <x:c r="AA5027" s="2" t="n">
        <x:f xml:space="preserve"/>
        <x:v>4</x:v>
      </x:c>
      <x:c r="AB5027" s="2" t="n">
        <x:f xml:space="preserve"/>
        <x:v>4</x:v>
      </x:c>
      <x:c r="AC5027" s="2" t="n">
        <x:f xml:space="preserve"/>
        <x:v>0</x:v>
      </x:c>
      <x:c r="AD5027" s="2" t="str">
        <x:f xml:space="preserve"/>
        <x:v>公开</x:v>
      </x:c>
    </x:row>
    <x:row>
      <x:c r="A5028" s="3" t="str">
        <x:f xml:space="preserve"/>
        <x:v>一级名称2</x:v>
      </x:c>
      <x:c r="B5028" s="3" t="str">
        <x:f xml:space="preserve"/>
        <x:v/>
      </x:c>
      <x:c r="C5028" s="8" t="str">
        <x:f xml:space="preserve">HYPERLINK("http://www.patentics.com/invokexml.do?sf=ShowPatent&amp;spn=208381020&amp;sv=4a72dc244ec2c29eb22007027c56aa35","CN103997485")</x:f>
        <x:v>CN103997485$u208381020&amp;sv=4a72dc244ec2c29eb22007027c56aa35</x:v>
      </x:c>
      <x:c r="D5028" s="3" t="str">
        <x:f xml:space="preserve"/>
        <x:v>CN201410105366.5</x:v>
      </x:c>
      <x:c r="E5028" s="3" t="str">
        <x:f xml:space="preserve"/>
        <x:v>在网络节点中使用的方法、WTRU以及在WTRU中实施的方法</x:v>
      </x:c>
      <x:c r="F5028" s="3" t="str">
        <x:f xml:space="preserve"/>
        <x:v>交互数字技术公司</x:v>
      </x:c>
      <x:c r="G5028" s="3" t="str">
        <x:f xml:space="preserve"/>
        <x:v>交互数字技术公司</x:v>
      </x:c>
      <x:c r="H5028" s="3" t="str">
        <x:f xml:space="preserve"/>
        <x:v>K·M·沙欣</x:v>
      </x:c>
      <x:c r="I5028" s="3" t="str">
        <x:f xml:space="preserve"/>
        <x:v>K·M·沙欣</x:v>
      </x:c>
      <x:c r="J5028" s="3" t="str">
        <x:f xml:space="preserve"/>
        <x:v>2006/01/31</x:v>
      </x:c>
      <x:c r="K5028" s="3" t="str">
        <x:f xml:space="preserve"/>
        <x:v>2007/01/26</x:v>
      </x:c>
      <x:c r="L5028" s="3" t="str">
        <x:f xml:space="preserve"/>
        <x:v>2014/08/20</x:v>
      </x:c>
      <x:c r="M5028" s="3" t="str">
        <x:f xml:space="preserve"/>
        <x:v>H04L</x:v>
      </x:c>
      <x:c r="N5028" s="3" t="str">
        <x:f xml:space="preserve"/>
        <x:v>H04L 29/06</x:v>
      </x:c>
      <x:c r="O5028" s="3" t="n">
        <x:f xml:space="preserve"/>
        <x:v>20</x:v>
      </x:c>
      <x:c r="P5028" s="3" t="n">
        <x:f xml:space="preserve"/>
        <x:v>23</x:v>
      </x:c>
      <x:c r="Q5028" s="3" t="str">
        <x:f xml:space="preserve"/>
        <x:v>发明</x:v>
      </x:c>
      <x:c r="R5028" s="3" t="n">
        <x:f xml:space="preserve"/>
        <x:v>1</x:v>
      </x:c>
      <x:c r="S5028" s="3" t="n">
        <x:f xml:space="preserve"/>
        <x:v>1</x:v>
      </x:c>
      <x:c r="T5028" s="3" t="n">
        <x:f xml:space="preserve"/>
        <x:v>0</x:v>
      </x:c>
      <x:c r="U5028" s="3" t="n">
        <x:f xml:space="preserve"/>
        <x:v>1</x:v>
      </x:c>
      <x:c r="V5028" s="3" t="n">
        <x:f xml:space="preserve"/>
        <x:v>0</x:v>
      </x:c>
      <x:c r="W5028" s="3" t="n">
        <x:f xml:space="preserve"/>
        <x:v>0</x:v>
      </x:c>
      <x:c r="X5028" s="3" t="n">
        <x:f xml:space="preserve"/>
        <x:v>0</x:v>
      </x:c>
      <x:c r="Y5028" s="3" t="n">
        <x:f xml:space="preserve"/>
        <x:v>0</x:v>
      </x:c>
      <x:c r="Z5028" s="3" t="n">
        <x:f xml:space="preserve"/>
        <x:v>0</x:v>
      </x:c>
      <x:c r="AA5028" s="3" t="n">
        <x:f xml:space="preserve"/>
        <x:v>35</x:v>
      </x:c>
      <x:c r="AB5028" s="3" t="n">
        <x:f xml:space="preserve"/>
        <x:v>16</x:v>
      </x:c>
      <x:c r="AC5028" s="3" t="n">
        <x:f xml:space="preserve"/>
        <x:v>0</x:v>
      </x:c>
      <x:c r="AD5028" s="3" t="str">
        <x:f xml:space="preserve"/>
        <x:v>公开</x:v>
      </x:c>
    </x:row>
    <x:row>
      <x:c r="A5029" s="3" t="str">
        <x:f xml:space="preserve"/>
        <x:v>一级名称2</x:v>
      </x:c>
      <x:c r="B5029" s="3" t="str">
        <x:f xml:space="preserve"/>
        <x:v/>
      </x:c>
      <x:c r="C5029" s="7" t="str">
        <x:f xml:space="preserve">HYPERLINK("http://www.patentics.com/invokexml.do?sf=ShowPatent&amp;spn=208383868&amp;sv=54fd4adc85695767b6d19717db44974a","CN103997520")</x:f>
        <x:v>CN103997520$u208383868&amp;sv=54fd4adc85695767b6d19717db44974a</x:v>
      </x:c>
      <x:c r="D5029" s="2" t="str">
        <x:f xml:space="preserve"/>
        <x:v>CN201410204786.9</x:v>
      </x:c>
      <x:c r="E5029" s="2" t="str">
        <x:f xml:space="preserve"/>
        <x:v>远程病理诊断切片数字图像处理及传输技术</x:v>
      </x:c>
      <x:c r="F5029" s="2" t="str">
        <x:f xml:space="preserve"/>
        <x:v>广州华银医学检验中心有限公司</x:v>
      </x:c>
      <x:c r="G5029" s="2" t="str">
        <x:f xml:space="preserve"/>
        <x:v>广州华银医学检验中心有限公司</x:v>
      </x:c>
      <x:c r="H5029" s="2" t="str">
        <x:f xml:space="preserve"/>
        <x:v>陈传文|黄春波|邓永键</x:v>
      </x:c>
      <x:c r="I5029" s="2" t="str">
        <x:f xml:space="preserve"/>
        <x:v>陈传文</x:v>
      </x:c>
      <x:c r="J5029" s="2" t="str">
        <x:f xml:space="preserve"/>
        <x:v/>
      </x:c>
      <x:c r="K5029" s="2" t="str">
        <x:f xml:space="preserve"/>
        <x:v>2014/05/15</x:v>
      </x:c>
      <x:c r="L5029" s="2" t="str">
        <x:f xml:space="preserve"/>
        <x:v>2014/08/20</x:v>
      </x:c>
      <x:c r="M5029" s="2" t="str">
        <x:f xml:space="preserve"/>
        <x:v>H04L</x:v>
      </x:c>
      <x:c r="N5029" s="2" t="str">
        <x:f xml:space="preserve"/>
        <x:v>H04L 29/08</x:v>
      </x:c>
      <x:c r="O5029" s="2" t="n">
        <x:f xml:space="preserve"/>
        <x:v>10</x:v>
      </x:c>
      <x:c r="P5029" s="2" t="n">
        <x:f xml:space="preserve"/>
        <x:v>23</x:v>
      </x:c>
      <x:c r="Q5029" s="2" t="str">
        <x:f xml:space="preserve"/>
        <x:v>发明</x:v>
      </x:c>
      <x:c r="R5029" s="2" t="n">
        <x:f xml:space="preserve"/>
        <x:v>0</x:v>
      </x:c>
      <x:c r="S5029" s="2" t="n">
        <x:f xml:space="preserve"/>
        <x:v>0</x:v>
      </x:c>
      <x:c r="T5029" s="2" t="n">
        <x:f xml:space="preserve"/>
        <x:v>0</x:v>
      </x:c>
      <x:c r="U5029" s="2" t="n">
        <x:f xml:space="preserve"/>
        <x:v>0</x:v>
      </x:c>
      <x:c r="V5029" s="2" t="n">
        <x:f xml:space="preserve"/>
        <x:v>0</x:v>
      </x:c>
      <x:c r="W5029" s="2" t="n">
        <x:f xml:space="preserve"/>
        <x:v>0</x:v>
      </x:c>
      <x:c r="X5029" s="2" t="n">
        <x:f xml:space="preserve"/>
        <x:v>0</x:v>
      </x:c>
      <x:c r="Y5029" s="2" t="n">
        <x:f xml:space="preserve"/>
        <x:v>0</x:v>
      </x:c>
      <x:c r="Z5029" s="2" t="n">
        <x:f xml:space="preserve"/>
        <x:v>0</x:v>
      </x:c>
      <x:c r="AA5029" s="2" t="n">
        <x:f xml:space="preserve"/>
        <x:v>0</x:v>
      </x:c>
      <x:c r="AB5029" s="2" t="n">
        <x:f xml:space="preserve"/>
        <x:v>0</x:v>
      </x:c>
      <x:c r="AC5029" s="2" t="n">
        <x:f xml:space="preserve"/>
        <x:v>0</x:v>
      </x:c>
      <x:c r="AD5029" s="2" t="str">
        <x:f xml:space="preserve"/>
        <x:v>公开</x:v>
      </x:c>
    </x:row>
    <x:row>
      <x:c r="A5030" s="3" t="str">
        <x:f xml:space="preserve"/>
        <x:v>一级名称2</x:v>
      </x:c>
      <x:c r="B5030" s="3" t="str">
        <x:f xml:space="preserve"/>
        <x:v/>
      </x:c>
      <x:c r="C5030" s="8" t="str">
        <x:f xml:space="preserve">HYPERLINK("http://www.patentics.com/invokexml.do?sf=ShowPatent&amp;spn=208391059&amp;sv=8f652299e5a216d8daf017531892f460","CN203781596")</x:f>
        <x:v>CN203781596$u208391059&amp;sv=8f652299e5a216d8daf017531892f460</x:v>
      </x:c>
      <x:c r="D5030" s="3" t="str">
        <x:f xml:space="preserve"/>
        <x:v>CN201420074489.2</x:v>
      </x:c>
      <x:c r="E5030" s="3" t="str">
        <x:f xml:space="preserve"/>
        <x:v>电梯控制系统</x:v>
      </x:c>
      <x:c r="F5030" s="3" t="str">
        <x:f xml:space="preserve"/>
        <x:v>深圳市杰瑞欧电子有限公司</x:v>
      </x:c>
      <x:c r="G5030" s="3" t="str">
        <x:f xml:space="preserve"/>
        <x:v>深圳市杰瑞欧电子有限公司</x:v>
      </x:c>
      <x:c r="H5030" s="3" t="str">
        <x:f xml:space="preserve"/>
        <x:v>李宝翔</x:v>
      </x:c>
      <x:c r="I5030" s="3" t="str">
        <x:f xml:space="preserve"/>
        <x:v>李宝翔</x:v>
      </x:c>
      <x:c r="J5030" s="3" t="str">
        <x:f xml:space="preserve"/>
        <x:v/>
      </x:c>
      <x:c r="K5030" s="3" t="str">
        <x:f xml:space="preserve"/>
        <x:v>2014/02/20</x:v>
      </x:c>
      <x:c r="L5030" s="3" t="str">
        <x:f xml:space="preserve"/>
        <x:v>2014/08/20</x:v>
      </x:c>
      <x:c r="M5030" s="3" t="str">
        <x:f xml:space="preserve"/>
        <x:v>B66B</x:v>
      </x:c>
      <x:c r="N5030" s="3" t="str">
        <x:f xml:space="preserve"/>
        <x:v>B66B 13/14</x:v>
      </x:c>
      <x:c r="O5030" s="3" t="n">
        <x:f xml:space="preserve"/>
        <x:v>7</x:v>
      </x:c>
      <x:c r="P5030" s="3" t="n">
        <x:f xml:space="preserve"/>
        <x:v>14</x:v>
      </x:c>
      <x:c r="Q5030" s="3" t="str">
        <x:f xml:space="preserve"/>
        <x:v>实用</x:v>
      </x:c>
      <x:c r="R5030" s="3" t="n">
        <x:f xml:space="preserve"/>
        <x:v>0</x:v>
      </x:c>
      <x:c r="S5030" s="3" t="n">
        <x:f xml:space="preserve"/>
        <x:v>0</x:v>
      </x:c>
      <x:c r="T5030" s="3" t="n">
        <x:f xml:space="preserve"/>
        <x:v>0</x:v>
      </x:c>
      <x:c r="U5030" s="3" t="n">
        <x:f xml:space="preserve"/>
        <x:v>0</x:v>
      </x:c>
      <x:c r="V5030" s="3" t="n">
        <x:f xml:space="preserve"/>
        <x:v>0</x:v>
      </x:c>
      <x:c r="W5030" s="3" t="n">
        <x:f xml:space="preserve"/>
        <x:v>0</x:v>
      </x:c>
      <x:c r="X5030" s="3" t="n">
        <x:f xml:space="preserve"/>
        <x:v>0</x:v>
      </x:c>
      <x:c r="Y5030" s="3" t="n">
        <x:f xml:space="preserve"/>
        <x:v>0</x:v>
      </x:c>
      <x:c r="Z5030" s="3" t="n">
        <x:f xml:space="preserve"/>
        <x:v>0</x:v>
      </x:c>
      <x:c r="AA5030" s="3" t="n">
        <x:f xml:space="preserve"/>
        <x:v>0</x:v>
      </x:c>
      <x:c r="AB5030" s="3" t="n">
        <x:f xml:space="preserve"/>
        <x:v>0</x:v>
      </x:c>
      <x:c r="AC5030" s="3" t="n">
        <x:f xml:space="preserve"/>
        <x:v>0</x:v>
      </x:c>
      <x:c r="AD5030" s="3" t="str">
        <x:f xml:space="preserve"/>
        <x:v>有效</x:v>
      </x:c>
    </x:row>
    <x:row>
      <x:c r="A5031" s="3" t="str">
        <x:f xml:space="preserve"/>
        <x:v>一级名称2</x:v>
      </x:c>
      <x:c r="B5031" s="3" t="str">
        <x:f xml:space="preserve"/>
        <x:v/>
      </x:c>
      <x:c r="C5031" s="7" t="str">
        <x:f xml:space="preserve">HYPERLINK("http://www.patentics.com/invokexml.do?sf=ShowPatent&amp;spn=208391075&amp;sv=3e838a21349492ec0157bd4c87cea754","CN203781597")</x:f>
        <x:v>CN203781597$u208391075&amp;sv=3e838a21349492ec0157bd4c87cea754</x:v>
      </x:c>
      <x:c r="D5031" s="2" t="str">
        <x:f xml:space="preserve"/>
        <x:v>CN201420074832.3</x:v>
      </x:c>
      <x:c r="E5031" s="2" t="str">
        <x:f xml:space="preserve"/>
        <x:v>电梯控制系统</x:v>
      </x:c>
      <x:c r="F5031" s="2" t="str">
        <x:f xml:space="preserve"/>
        <x:v>深圳市杰瑞欧电子有限公司</x:v>
      </x:c>
      <x:c r="G5031" s="2" t="str">
        <x:f xml:space="preserve"/>
        <x:v>深圳市杰瑞欧电子有限公司</x:v>
      </x:c>
      <x:c r="H5031" s="2" t="str">
        <x:f xml:space="preserve"/>
        <x:v>李宝翔</x:v>
      </x:c>
      <x:c r="I5031" s="2" t="str">
        <x:f xml:space="preserve"/>
        <x:v>李宝翔</x:v>
      </x:c>
      <x:c r="J5031" s="2" t="str">
        <x:f xml:space="preserve"/>
        <x:v/>
      </x:c>
      <x:c r="K5031" s="2" t="str">
        <x:f xml:space="preserve"/>
        <x:v>2014/02/20</x:v>
      </x:c>
      <x:c r="L5031" s="2" t="str">
        <x:f xml:space="preserve"/>
        <x:v>2014/08/20</x:v>
      </x:c>
      <x:c r="M5031" s="2" t="str">
        <x:f xml:space="preserve"/>
        <x:v>B66B</x:v>
      </x:c>
      <x:c r="N5031" s="2" t="str">
        <x:f xml:space="preserve"/>
        <x:v>B66B 13/14</x:v>
      </x:c>
      <x:c r="O5031" s="2" t="n">
        <x:f xml:space="preserve"/>
        <x:v>10</x:v>
      </x:c>
      <x:c r="P5031" s="2" t="n">
        <x:f xml:space="preserve"/>
        <x:v>12</x:v>
      </x:c>
      <x:c r="Q5031" s="2" t="str">
        <x:f xml:space="preserve"/>
        <x:v>实用</x:v>
      </x:c>
      <x:c r="R5031" s="2" t="n">
        <x:f xml:space="preserve"/>
        <x:v>0</x:v>
      </x:c>
      <x:c r="S5031" s="2" t="n">
        <x:f xml:space="preserve"/>
        <x:v>0</x:v>
      </x:c>
      <x:c r="T5031" s="2" t="n">
        <x:f xml:space="preserve"/>
        <x:v>0</x:v>
      </x:c>
      <x:c r="U5031" s="2" t="n">
        <x:f xml:space="preserve"/>
        <x:v>0</x:v>
      </x:c>
      <x:c r="V5031" s="2" t="n">
        <x:f xml:space="preserve"/>
        <x:v>0</x:v>
      </x:c>
      <x:c r="W5031" s="2" t="n">
        <x:f xml:space="preserve"/>
        <x:v>0</x:v>
      </x:c>
      <x:c r="X5031" s="2" t="n">
        <x:f xml:space="preserve"/>
        <x:v>0</x:v>
      </x:c>
      <x:c r="Y5031" s="2" t="n">
        <x:f xml:space="preserve"/>
        <x:v>0</x:v>
      </x:c>
      <x:c r="Z5031" s="2" t="n">
        <x:f xml:space="preserve"/>
        <x:v>0</x:v>
      </x:c>
      <x:c r="AA5031" s="2" t="n">
        <x:f xml:space="preserve"/>
        <x:v>0</x:v>
      </x:c>
      <x:c r="AB5031" s="2" t="n">
        <x:f xml:space="preserve"/>
        <x:v>0</x:v>
      </x:c>
      <x:c r="AC5031" s="2" t="n">
        <x:f xml:space="preserve"/>
        <x:v>0</x:v>
      </x:c>
      <x:c r="AD5031" s="2" t="str">
        <x:f xml:space="preserve"/>
        <x:v>有效</x:v>
      </x:c>
    </x:row>
    <x:row>
      <x:c r="A5032" s="3" t="str">
        <x:f xml:space="preserve"/>
        <x:v>一级名称2</x:v>
      </x:c>
      <x:c r="B5032" s="3" t="str">
        <x:f xml:space="preserve"/>
        <x:v/>
      </x:c>
      <x:c r="C5032" s="8" t="str">
        <x:f xml:space="preserve">HYPERLINK("http://www.patentics.com/invokexml.do?sf=ShowPatent&amp;spn=208393191&amp;sv=c63a4bede8f78c4cc33c00a39f7706ce","CN203785794")</x:f>
        <x:v>CN203785794$u208393191&amp;sv=c63a4bede8f78c4cc33c00a39f7706ce</x:v>
      </x:c>
      <x:c r="D5032" s="3" t="str">
        <x:f xml:space="preserve"/>
        <x:v>CN201420121377.8</x:v>
      </x:c>
      <x:c r="E5032" s="3" t="str">
        <x:f xml:space="preserve"/>
        <x:v>智能室内温度无线监测系统</x:v>
      </x:c>
      <x:c r="F5032" s="3" t="str">
        <x:f xml:space="preserve"/>
        <x:v>山东天元信息技术发展有限公司</x:v>
      </x:c>
      <x:c r="G5032" s="3" t="str">
        <x:f xml:space="preserve"/>
        <x:v>山东天元信息技术发展有限公司</x:v>
      </x:c>
      <x:c r="H5032" s="3" t="str">
        <x:f xml:space="preserve"/>
        <x:v>易彩梅|赵华刚</x:v>
      </x:c>
      <x:c r="I5032" s="3" t="str">
        <x:f xml:space="preserve"/>
        <x:v>易彩梅</x:v>
      </x:c>
      <x:c r="J5032" s="3" t="str">
        <x:f xml:space="preserve"/>
        <x:v/>
      </x:c>
      <x:c r="K5032" s="3" t="str">
        <x:f xml:space="preserve"/>
        <x:v>2014/03/18</x:v>
      </x:c>
      <x:c r="L5032" s="3" t="str">
        <x:f xml:space="preserve"/>
        <x:v>2014/08/20</x:v>
      </x:c>
      <x:c r="M5032" s="3" t="str">
        <x:f xml:space="preserve"/>
        <x:v>G01K</x:v>
      </x:c>
      <x:c r="N5032" s="3" t="str">
        <x:f xml:space="preserve"/>
        <x:v>G01K  1/02</x:v>
      </x:c>
      <x:c r="O5032" s="3" t="n">
        <x:f xml:space="preserve"/>
        <x:v>4</x:v>
      </x:c>
      <x:c r="P5032" s="3" t="n">
        <x:f xml:space="preserve"/>
        <x:v>24</x:v>
      </x:c>
      <x:c r="Q5032" s="3" t="str">
        <x:f xml:space="preserve"/>
        <x:v>实用</x:v>
      </x:c>
      <x:c r="R5032" s="3" t="n">
        <x:f xml:space="preserve"/>
        <x:v>0</x:v>
      </x:c>
      <x:c r="S5032" s="3" t="n">
        <x:f xml:space="preserve"/>
        <x:v>0</x:v>
      </x:c>
      <x:c r="T5032" s="3" t="n">
        <x:f xml:space="preserve"/>
        <x:v>0</x:v>
      </x:c>
      <x:c r="U5032" s="3" t="n">
        <x:f xml:space="preserve"/>
        <x:v>0</x:v>
      </x:c>
      <x:c r="V5032" s="3" t="n">
        <x:f xml:space="preserve"/>
        <x:v>0</x:v>
      </x:c>
      <x:c r="W5032" s="3" t="n">
        <x:f xml:space="preserve"/>
        <x:v>0</x:v>
      </x:c>
      <x:c r="X5032" s="3" t="n">
        <x:f xml:space="preserve"/>
        <x:v>0</x:v>
      </x:c>
      <x:c r="Y5032" s="3" t="n">
        <x:f xml:space="preserve"/>
        <x:v>0</x:v>
      </x:c>
      <x:c r="Z5032" s="3" t="n">
        <x:f xml:space="preserve"/>
        <x:v>0</x:v>
      </x:c>
      <x:c r="AA5032" s="3" t="n">
        <x:f xml:space="preserve"/>
        <x:v>0</x:v>
      </x:c>
      <x:c r="AB5032" s="3" t="n">
        <x:f xml:space="preserve"/>
        <x:v>0</x:v>
      </x:c>
      <x:c r="AC5032" s="3" t="n">
        <x:f xml:space="preserve"/>
        <x:v>0</x:v>
      </x:c>
      <x:c r="AD5032" s="3" t="str">
        <x:f xml:space="preserve"/>
        <x:v>有效</x:v>
      </x:c>
    </x:row>
    <x:row>
      <x:c r="A5033" s="3" t="str">
        <x:f xml:space="preserve"/>
        <x:v>一级名称2</x:v>
      </x:c>
      <x:c r="B5033" s="3" t="str">
        <x:f xml:space="preserve"/>
        <x:v/>
      </x:c>
      <x:c r="C5033" s="7" t="str">
        <x:f xml:space="preserve">HYPERLINK("http://www.patentics.com/invokexml.do?sf=ShowPatent&amp;spn=208396528&amp;sv=2ff1c21a88d97d8494c3aae8fb8ed1fc","CN203786159")</x:f>
        <x:v>CN203786159$u208396528&amp;sv=2ff1c21a88d97d8494c3aae8fb8ed1fc</x:v>
      </x:c>
      <x:c r="D5033" s="2" t="str">
        <x:f xml:space="preserve"/>
        <x:v>CN201420170424.8</x:v>
      </x:c>
      <x:c r="E5033" s="2" t="str">
        <x:f xml:space="preserve"/>
        <x:v>一种外壁式故障指示器箱体</x:v>
      </x:c>
      <x:c r="F5033" s="2" t="str">
        <x:f xml:space="preserve"/>
        <x:v>国家电网公司|内蒙古东部电力有限公司呼伦贝尔电业局</x:v>
      </x:c>
      <x:c r="G5033" s="2" t="str">
        <x:f xml:space="preserve"/>
        <x:v>国家电网</x:v>
      </x:c>
      <x:c r="H5033" s="2" t="str">
        <x:f xml:space="preserve"/>
        <x:v>高春辉|崔万利|董瑞杰|路文峰|孟庆国</x:v>
      </x:c>
      <x:c r="I5033" s="2" t="str">
        <x:f xml:space="preserve"/>
        <x:v>高春辉</x:v>
      </x:c>
      <x:c r="J5033" s="2" t="str">
        <x:f xml:space="preserve"/>
        <x:v/>
      </x:c>
      <x:c r="K5033" s="2" t="str">
        <x:f xml:space="preserve"/>
        <x:v>2014/04/10</x:v>
      </x:c>
      <x:c r="L5033" s="2" t="str">
        <x:f xml:space="preserve"/>
        <x:v>2014/08/20</x:v>
      </x:c>
      <x:c r="M5033" s="2" t="str">
        <x:f xml:space="preserve"/>
        <x:v>G01R</x:v>
      </x:c>
      <x:c r="N5033" s="2" t="str">
        <x:f xml:space="preserve"/>
        <x:v>G01R  1/04</x:v>
      </x:c>
      <x:c r="O5033" s="2" t="n">
        <x:f xml:space="preserve"/>
        <x:v>2</x:v>
      </x:c>
      <x:c r="P5033" s="2" t="n">
        <x:f xml:space="preserve"/>
        <x:v>18</x:v>
      </x:c>
      <x:c r="Q5033" s="2" t="str">
        <x:f xml:space="preserve"/>
        <x:v>实用</x:v>
      </x:c>
      <x:c r="R5033" s="2" t="n">
        <x:f xml:space="preserve"/>
        <x:v>0</x:v>
      </x:c>
      <x:c r="S5033" s="2" t="n">
        <x:f xml:space="preserve"/>
        <x:v>0</x:v>
      </x:c>
      <x:c r="T5033" s="2" t="n">
        <x:f xml:space="preserve"/>
        <x:v>0</x:v>
      </x:c>
      <x:c r="U5033" s="2" t="n">
        <x:f xml:space="preserve"/>
        <x:v>0</x:v>
      </x:c>
      <x:c r="V5033" s="2" t="n">
        <x:f xml:space="preserve"/>
        <x:v>0</x:v>
      </x:c>
      <x:c r="W5033" s="2" t="n">
        <x:f xml:space="preserve"/>
        <x:v>0</x:v>
      </x:c>
      <x:c r="X5033" s="2" t="n">
        <x:f xml:space="preserve"/>
        <x:v>0</x:v>
      </x:c>
      <x:c r="Y5033" s="2" t="n">
        <x:f xml:space="preserve"/>
        <x:v>0</x:v>
      </x:c>
      <x:c r="Z5033" s="2" t="n">
        <x:f xml:space="preserve"/>
        <x:v>0</x:v>
      </x:c>
      <x:c r="AA5033" s="2" t="n">
        <x:f xml:space="preserve"/>
        <x:v>0</x:v>
      </x:c>
      <x:c r="AB5033" s="2" t="n">
        <x:f xml:space="preserve"/>
        <x:v>0</x:v>
      </x:c>
      <x:c r="AC5033" s="2" t="n">
        <x:f xml:space="preserve"/>
        <x:v>0</x:v>
      </x:c>
      <x:c r="AD5033" s="2" t="str">
        <x:f xml:space="preserve"/>
        <x:v>有效</x:v>
      </x:c>
    </x:row>
    <x:row>
      <x:c r="A5034" s="3" t="str">
        <x:f xml:space="preserve"/>
        <x:v>一级名称2</x:v>
      </x:c>
      <x:c r="B5034" s="3" t="str">
        <x:f xml:space="preserve"/>
        <x:v/>
      </x:c>
      <x:c r="C5034" s="8" t="str">
        <x:f xml:space="preserve">HYPERLINK("http://www.patentics.com/invokexml.do?sf=ShowPatent&amp;spn=208402020&amp;sv=cbdb4f0e284978d5e20bd2403506edc0","CN104002743")</x:f>
        <x:v>CN104002743$u208402020&amp;sv=cbdb4f0e284978d5e20bd2403506edc0</x:v>
      </x:c>
      <x:c r="D5034" s="3" t="str">
        <x:f xml:space="preserve"/>
        <x:v>CN201310056877.8</x:v>
      </x:c>
      <x:c r="E5034" s="3" t="str">
        <x:f xml:space="preserve"/>
        <x:v>智能车辆位置提示系统及控制方法</x:v>
      </x:c>
      <x:c r="F5034" s="3" t="str">
        <x:f xml:space="preserve"/>
        <x:v>重庆长安汽车股份有限公司</x:v>
      </x:c>
      <x:c r="G5034" s="3" t="str">
        <x:f xml:space="preserve"/>
        <x:v>长安汽车</x:v>
      </x:c>
      <x:c r="H5034" s="3" t="str">
        <x:f xml:space="preserve"/>
        <x:v>易纲|陈斌|邓旷怡|薛飞|王文丰</x:v>
      </x:c>
      <x:c r="I5034" s="3" t="str">
        <x:f xml:space="preserve"/>
        <x:v>易纲</x:v>
      </x:c>
      <x:c r="J5034" s="3" t="str">
        <x:f xml:space="preserve"/>
        <x:v/>
      </x:c>
      <x:c r="K5034" s="3" t="str">
        <x:f xml:space="preserve"/>
        <x:v>2013/02/23</x:v>
      </x:c>
      <x:c r="L5034" s="3" t="str">
        <x:f xml:space="preserve"/>
        <x:v>2014/08/27</x:v>
      </x:c>
      <x:c r="M5034" s="3" t="str">
        <x:f xml:space="preserve"/>
        <x:v>B60R</x:v>
      </x:c>
      <x:c r="N5034" s="3" t="str">
        <x:f xml:space="preserve"/>
        <x:v>B60R 16/02</x:v>
      </x:c>
      <x:c r="O5034" s="3" t="n">
        <x:f xml:space="preserve"/>
        <x:v>10</x:v>
      </x:c>
      <x:c r="P5034" s="3" t="n">
        <x:f xml:space="preserve"/>
        <x:v>34</x:v>
      </x:c>
      <x:c r="Q5034" s="3" t="str">
        <x:f xml:space="preserve"/>
        <x:v>发明</x:v>
      </x:c>
      <x:c r="R5034" s="3" t="n">
        <x:f xml:space="preserve"/>
        <x:v>0</x:v>
      </x:c>
      <x:c r="S5034" s="3" t="n">
        <x:f xml:space="preserve"/>
        <x:v>0</x:v>
      </x:c>
      <x:c r="T5034" s="3" t="n">
        <x:f xml:space="preserve"/>
        <x:v>0</x:v>
      </x:c>
      <x:c r="U5034" s="3" t="n">
        <x:f xml:space="preserve"/>
        <x:v>0</x:v>
      </x:c>
      <x:c r="V5034" s="3" t="n">
        <x:f xml:space="preserve"/>
        <x:v>0</x:v>
      </x:c>
      <x:c r="W5034" s="3" t="n">
        <x:f xml:space="preserve"/>
        <x:v>0</x:v>
      </x:c>
      <x:c r="X5034" s="3" t="n">
        <x:f xml:space="preserve"/>
        <x:v>0</x:v>
      </x:c>
      <x:c r="Y5034" s="3" t="n">
        <x:f xml:space="preserve"/>
        <x:v>0</x:v>
      </x:c>
      <x:c r="Z5034" s="3" t="n">
        <x:f xml:space="preserve"/>
        <x:v>0</x:v>
      </x:c>
      <x:c r="AA5034" s="3" t="n">
        <x:f xml:space="preserve"/>
        <x:v>0</x:v>
      </x:c>
      <x:c r="AB5034" s="3" t="n">
        <x:f xml:space="preserve"/>
        <x:v>0</x:v>
      </x:c>
      <x:c r="AC5034" s="3" t="n">
        <x:f xml:space="preserve"/>
        <x:v>0</x:v>
      </x:c>
      <x:c r="AD5034" s="3" t="str">
        <x:f xml:space="preserve"/>
        <x:v>公开</x:v>
      </x:c>
    </x:row>
    <x:row>
      <x:c r="A5035" s="3" t="str">
        <x:f xml:space="preserve"/>
        <x:v>一级名称2</x:v>
      </x:c>
      <x:c r="B5035" s="3" t="str">
        <x:f xml:space="preserve"/>
        <x:v/>
      </x:c>
      <x:c r="C5035" s="7" t="str">
        <x:f xml:space="preserve">HYPERLINK("http://www.patentics.com/invokexml.do?sf=ShowPatent&amp;spn=208405644&amp;sv=7205ab946feec1350bd96184203817b7","CN104009280")</x:f>
        <x:v>CN104009280$u208405644&amp;sv=7205ab946feec1350bd96184203817b7</x:v>
      </x:c>
      <x:c r="D5035" s="2" t="str">
        <x:f xml:space="preserve"/>
        <x:v>CN201410069159.9</x:v>
      </x:c>
      <x:c r="E5035" s="2" t="str">
        <x:f xml:space="preserve"/>
        <x:v>用于摄像机的天线</x:v>
      </x:c>
      <x:c r="F5035" s="2" t="str">
        <x:f xml:space="preserve"/>
        <x:v>三星电子株式会社</x:v>
      </x:c>
      <x:c r="G5035" s="2" t="str">
        <x:f xml:space="preserve"/>
        <x:v>三星电子株式会社</x:v>
      </x:c>
      <x:c r="H5035" s="2" t="str">
        <x:f xml:space="preserve"/>
        <x:v>成相奉|金升焕|边俊豪|千载奉</x:v>
      </x:c>
      <x:c r="I5035" s="2" t="str">
        <x:f xml:space="preserve"/>
        <x:v>成相奉</x:v>
      </x:c>
      <x:c r="J5035" s="2" t="str">
        <x:f xml:space="preserve"/>
        <x:v>2013/02/27</x:v>
      </x:c>
      <x:c r="K5035" s="2" t="str">
        <x:f xml:space="preserve"/>
        <x:v>2014/02/27</x:v>
      </x:c>
      <x:c r="L5035" s="2" t="str">
        <x:f xml:space="preserve"/>
        <x:v>2014/08/27</x:v>
      </x:c>
      <x:c r="M5035" s="2" t="str">
        <x:f xml:space="preserve"/>
        <x:v>H01Q</x:v>
      </x:c>
      <x:c r="N5035" s="2" t="str">
        <x:f xml:space="preserve"/>
        <x:v>H01Q  1/24</x:v>
      </x:c>
      <x:c r="O5035" s="2" t="n">
        <x:f xml:space="preserve"/>
        <x:v>15</x:v>
      </x:c>
      <x:c r="P5035" s="2" t="n">
        <x:f xml:space="preserve"/>
        <x:v>13</x:v>
      </x:c>
      <x:c r="Q5035" s="2" t="str">
        <x:f xml:space="preserve"/>
        <x:v>发明</x:v>
      </x:c>
      <x:c r="R5035" s="2" t="n">
        <x:f xml:space="preserve"/>
        <x:v>0</x:v>
      </x:c>
      <x:c r="S5035" s="2" t="n">
        <x:f xml:space="preserve"/>
        <x:v>0</x:v>
      </x:c>
      <x:c r="T5035" s="2" t="n">
        <x:f xml:space="preserve"/>
        <x:v>0</x:v>
      </x:c>
      <x:c r="U5035" s="2" t="n">
        <x:f xml:space="preserve"/>
        <x:v>0</x:v>
      </x:c>
      <x:c r="V5035" s="2" t="n">
        <x:f xml:space="preserve"/>
        <x:v>0</x:v>
      </x:c>
      <x:c r="W5035" s="2" t="n">
        <x:f xml:space="preserve"/>
        <x:v>0</x:v>
      </x:c>
      <x:c r="X5035" s="2" t="n">
        <x:f xml:space="preserve"/>
        <x:v>0</x:v>
      </x:c>
      <x:c r="Y5035" s="2" t="n">
        <x:f xml:space="preserve"/>
        <x:v>0</x:v>
      </x:c>
      <x:c r="Z5035" s="2" t="n">
        <x:f xml:space="preserve"/>
        <x:v>0</x:v>
      </x:c>
      <x:c r="AA5035" s="2" t="n">
        <x:f xml:space="preserve"/>
        <x:v>3</x:v>
      </x:c>
      <x:c r="AB5035" s="2" t="n">
        <x:f xml:space="preserve"/>
        <x:v>4</x:v>
      </x:c>
      <x:c r="AC5035" s="2" t="n">
        <x:f xml:space="preserve"/>
        <x:v>0</x:v>
      </x:c>
      <x:c r="AD5035" s="2" t="str">
        <x:f xml:space="preserve"/>
        <x:v>公开</x:v>
      </x:c>
    </x:row>
    <x:row>
      <x:c r="A5036" s="3" t="str">
        <x:f xml:space="preserve"/>
        <x:v>一级名称2</x:v>
      </x:c>
      <x:c r="B5036" s="3" t="str">
        <x:f xml:space="preserve"/>
        <x:v/>
      </x:c>
      <x:c r="C5036" s="8" t="str">
        <x:f xml:space="preserve">HYPERLINK("http://www.patentics.com/invokexml.do?sf=ShowPatent&amp;spn=208423571&amp;sv=e31ea88e8b4fee3926f7386b6aeab6c7","CN203793263")</x:f>
        <x:v>CN203793263$u208423571&amp;sv=e31ea88e8b4fee3926f7386b6aeab6c7</x:v>
      </x:c>
      <x:c r="D5036" s="3" t="str">
        <x:f xml:space="preserve"/>
        <x:v>CN201420212492.6</x:v>
      </x:c>
      <x:c r="E5036" s="3" t="str">
        <x:f xml:space="preserve"/>
        <x:v>车辆安全监控装置</x:v>
      </x:c>
      <x:c r="F5036" s="3" t="str">
        <x:f xml:space="preserve"/>
        <x:v>李伟利</x:v>
      </x:c>
      <x:c r="G5036" s="3" t="str">
        <x:f xml:space="preserve"/>
        <x:v>李伟利</x:v>
      </x:c>
      <x:c r="H5036" s="3" t="str">
        <x:f xml:space="preserve"/>
        <x:v>李伟利</x:v>
      </x:c>
      <x:c r="I5036" s="3" t="str">
        <x:f xml:space="preserve"/>
        <x:v>李伟利</x:v>
      </x:c>
      <x:c r="J5036" s="3" t="str">
        <x:f xml:space="preserve"/>
        <x:v/>
      </x:c>
      <x:c r="K5036" s="3" t="str">
        <x:f xml:space="preserve"/>
        <x:v>2014/04/28</x:v>
      </x:c>
      <x:c r="L5036" s="3" t="str">
        <x:f xml:space="preserve"/>
        <x:v>2014/08/27</x:v>
      </x:c>
      <x:c r="M5036" s="3" t="str">
        <x:f xml:space="preserve"/>
        <x:v>B60R</x:v>
      </x:c>
      <x:c r="N5036" s="3" t="str">
        <x:f xml:space="preserve"/>
        <x:v>B60R 16/02</x:v>
      </x:c>
      <x:c r="O5036" s="3" t="n">
        <x:f xml:space="preserve"/>
        <x:v>6</x:v>
      </x:c>
      <x:c r="P5036" s="3" t="n">
        <x:f xml:space="preserve"/>
        <x:v>21</x:v>
      </x:c>
      <x:c r="Q5036" s="3" t="str">
        <x:f xml:space="preserve"/>
        <x:v>实用</x:v>
      </x:c>
      <x:c r="R5036" s="3" t="n">
        <x:f xml:space="preserve"/>
        <x:v>0</x:v>
      </x:c>
      <x:c r="S5036" s="3" t="n">
        <x:f xml:space="preserve"/>
        <x:v>0</x:v>
      </x:c>
      <x:c r="T5036" s="3" t="n">
        <x:f xml:space="preserve"/>
        <x:v>0</x:v>
      </x:c>
      <x:c r="U5036" s="3" t="n">
        <x:f xml:space="preserve"/>
        <x:v>0</x:v>
      </x:c>
      <x:c r="V5036" s="3" t="n">
        <x:f xml:space="preserve"/>
        <x:v>0</x:v>
      </x:c>
      <x:c r="W5036" s="3" t="n">
        <x:f xml:space="preserve"/>
        <x:v>0</x:v>
      </x:c>
      <x:c r="X5036" s="3" t="n">
        <x:f xml:space="preserve"/>
        <x:v>0</x:v>
      </x:c>
      <x:c r="Y5036" s="3" t="n">
        <x:f xml:space="preserve"/>
        <x:v>0</x:v>
      </x:c>
      <x:c r="Z5036" s="3" t="n">
        <x:f xml:space="preserve"/>
        <x:v>0</x:v>
      </x:c>
      <x:c r="AA5036" s="3" t="n">
        <x:f xml:space="preserve"/>
        <x:v>0</x:v>
      </x:c>
      <x:c r="AB5036" s="3" t="n">
        <x:f xml:space="preserve"/>
        <x:v>0</x:v>
      </x:c>
      <x:c r="AC5036" s="3" t="n">
        <x:f xml:space="preserve"/>
        <x:v>0</x:v>
      </x:c>
      <x:c r="AD5036" s="3" t="str">
        <x:f xml:space="preserve"/>
        <x:v>有效</x:v>
      </x:c>
    </x:row>
    <x:row>
      <x:c r="A5037" s="3" t="str">
        <x:f xml:space="preserve"/>
        <x:v>一级名称2</x:v>
      </x:c>
      <x:c r="B5037" s="3" t="str">
        <x:f xml:space="preserve"/>
        <x:v/>
      </x:c>
      <x:c r="C5037" s="7" t="str">
        <x:f xml:space="preserve">HYPERLINK("http://www.patentics.com/invokexml.do?sf=ShowPatent&amp;spn=208425385&amp;sv=a60afc70c28cdb5a1f005d1bfca56a0e","CN104025016")</x:f>
        <x:v>CN104025016$u208425385&amp;sv=a60afc70c28cdb5a1f005d1bfca56a0e</x:v>
      </x:c>
      <x:c r="D5037" s="2" t="str">
        <x:f xml:space="preserve"/>
        <x:v>CN201180074715.6</x:v>
      </x:c>
      <x:c r="E5037" s="2" t="str">
        <x:f xml:space="preserve"/>
        <x:v>移动内容递送</x:v>
      </x:c>
      <x:c r="F5037" s="2" t="str">
        <x:f xml:space="preserve"/>
        <x:v>阿弗梅德网络公司</x:v>
      </x:c>
      <x:c r="G5037" s="2" t="str">
        <x:f xml:space="preserve"/>
        <x:v>阿弗梅德网络公司</x:v>
      </x:c>
      <x:c r="H5037" s="2" t="str">
        <x:f xml:space="preserve"/>
        <x:v>哈桑·艾哈迈德|阿南德·克里希纳穆尔蒂|特里·杜兰德|蒂姆·莫特索夫|保罗·谢勒</x:v>
      </x:c>
      <x:c r="I5037" s="2" t="str">
        <x:f xml:space="preserve"/>
        <x:v>哈桑·艾哈迈德</x:v>
      </x:c>
      <x:c r="J5037" s="2" t="str">
        <x:f xml:space="preserve"/>
        <x:v>2011/10/03</x:v>
      </x:c>
      <x:c r="K5037" s="2" t="str">
        <x:f xml:space="preserve"/>
        <x:v>2011/10/03</x:v>
      </x:c>
      <x:c r="L5037" s="2" t="str">
        <x:f xml:space="preserve"/>
        <x:v>2014/09/03</x:v>
      </x:c>
      <x:c r="M5037" s="2" t="str">
        <x:f xml:space="preserve"/>
        <x:v>G06F</x:v>
      </x:c>
      <x:c r="N5037" s="2" t="str">
        <x:f xml:space="preserve"/>
        <x:v>G06F  7/00</x:v>
      </x:c>
      <x:c r="O5037" s="2" t="n">
        <x:f xml:space="preserve"/>
        <x:v>22</x:v>
      </x:c>
      <x:c r="P5037" s="2" t="n">
        <x:f xml:space="preserve"/>
        <x:v>8</x:v>
      </x:c>
      <x:c r="Q5037" s="2" t="str">
        <x:f xml:space="preserve"/>
        <x:v>发明</x:v>
      </x:c>
      <x:c r="R5037" s="2" t="n">
        <x:f xml:space="preserve"/>
        <x:v>0</x:v>
      </x:c>
      <x:c r="S5037" s="2" t="n">
        <x:f xml:space="preserve"/>
        <x:v>0</x:v>
      </x:c>
      <x:c r="T5037" s="2" t="n">
        <x:f xml:space="preserve"/>
        <x:v>0</x:v>
      </x:c>
      <x:c r="U5037" s="2" t="n">
        <x:f xml:space="preserve"/>
        <x:v>0</x:v>
      </x:c>
      <x:c r="V5037" s="2" t="n">
        <x:f xml:space="preserve"/>
        <x:v>0</x:v>
      </x:c>
      <x:c r="W5037" s="2" t="n">
        <x:f xml:space="preserve"/>
        <x:v>0</x:v>
      </x:c>
      <x:c r="X5037" s="2" t="n">
        <x:f xml:space="preserve"/>
        <x:v>0</x:v>
      </x:c>
      <x:c r="Y5037" s="2" t="n">
        <x:f xml:space="preserve"/>
        <x:v>0</x:v>
      </x:c>
      <x:c r="Z5037" s="2" t="n">
        <x:f xml:space="preserve"/>
        <x:v>0</x:v>
      </x:c>
      <x:c r="AA5037" s="2" t="n">
        <x:f xml:space="preserve"/>
        <x:v>5</x:v>
      </x:c>
      <x:c r="AB5037" s="2" t="n">
        <x:f xml:space="preserve"/>
        <x:v>5</x:v>
      </x:c>
      <x:c r="AC5037" s="2" t="n">
        <x:f xml:space="preserve"/>
        <x:v>0</x:v>
      </x:c>
      <x:c r="AD5037" s="2" t="str">
        <x:f xml:space="preserve"/>
        <x:v>公开</x:v>
      </x:c>
    </x:row>
    <x:row>
      <x:c r="A5038" s="3" t="str">
        <x:f xml:space="preserve"/>
        <x:v>一级名称2</x:v>
      </x:c>
      <x:c r="B5038" s="3" t="str">
        <x:f xml:space="preserve"/>
        <x:v/>
      </x:c>
      <x:c r="C5038" s="8" t="str">
        <x:f xml:space="preserve">HYPERLINK("http://www.patentics.com/invokexml.do?sf=ShowPatent&amp;spn=208425559&amp;sv=1d04e1b529858dbae987a845cf23ea50","CN104025630")</x:f>
        <x:v>CN104025630$u208425559&amp;sv=1d04e1b529858dbae987a845cf23ea50</x:v>
      </x:c>
      <x:c r="D5038" s="3" t="str">
        <x:f xml:space="preserve"/>
        <x:v>CN201280008633.6</x:v>
      </x:c>
      <x:c r="E5038" s="3" t="str">
        <x:f xml:space="preserve"/>
        <x:v>调制解调器性能的动态映射</x:v>
      </x:c>
      <x:c r="F5038" s="3" t="str">
        <x:f xml:space="preserve"/>
        <x:v>华为技术有限公司</x:v>
      </x:c>
      <x:c r="G5038" s="3" t="str">
        <x:f xml:space="preserve"/>
        <x:v>华为技术有限公司</x:v>
      </x:c>
      <x:c r="H5038" s="3" t="str">
        <x:f xml:space="preserve"/>
        <x:v>菲利普·曼森|雅各布·辛格沃</x:v>
      </x:c>
      <x:c r="I5038" s="3" t="str">
        <x:f xml:space="preserve"/>
        <x:v>菲利普·曼森</x:v>
      </x:c>
      <x:c r="J5038" s="3" t="str">
        <x:f xml:space="preserve"/>
        <x:v>2012/12/14</x:v>
      </x:c>
      <x:c r="K5038" s="3" t="str">
        <x:f xml:space="preserve"/>
        <x:v>2012/12/14</x:v>
      </x:c>
      <x:c r="L5038" s="3" t="str">
        <x:f xml:space="preserve"/>
        <x:v>2014/09/03</x:v>
      </x:c>
      <x:c r="M5038" s="3" t="str">
        <x:f xml:space="preserve"/>
        <x:v>H04W</x:v>
      </x:c>
      <x:c r="N5038" s="3" t="str">
        <x:f xml:space="preserve"/>
        <x:v>H04W  8/18</x:v>
      </x:c>
      <x:c r="O5038" s="3" t="n">
        <x:f xml:space="preserve"/>
        <x:v>21</x:v>
      </x:c>
      <x:c r="P5038" s="3" t="n">
        <x:f xml:space="preserve"/>
        <x:v>8</x:v>
      </x:c>
      <x:c r="Q5038" s="3" t="str">
        <x:f xml:space="preserve"/>
        <x:v>发明</x:v>
      </x:c>
      <x:c r="R5038" s="3" t="n">
        <x:f xml:space="preserve"/>
        <x:v>0</x:v>
      </x:c>
      <x:c r="S5038" s="3" t="n">
        <x:f xml:space="preserve"/>
        <x:v>0</x:v>
      </x:c>
      <x:c r="T5038" s="3" t="n">
        <x:f xml:space="preserve"/>
        <x:v>0</x:v>
      </x:c>
      <x:c r="U5038" s="3" t="n">
        <x:f xml:space="preserve"/>
        <x:v>0</x:v>
      </x:c>
      <x:c r="V5038" s="3" t="n">
        <x:f xml:space="preserve"/>
        <x:v>0</x:v>
      </x:c>
      <x:c r="W5038" s="3" t="n">
        <x:f xml:space="preserve"/>
        <x:v>0</x:v>
      </x:c>
      <x:c r="X5038" s="3" t="n">
        <x:f xml:space="preserve"/>
        <x:v>0</x:v>
      </x:c>
      <x:c r="Y5038" s="3" t="n">
        <x:f xml:space="preserve"/>
        <x:v>0</x:v>
      </x:c>
      <x:c r="Z5038" s="3" t="n">
        <x:f xml:space="preserve"/>
        <x:v>0</x:v>
      </x:c>
      <x:c r="AA5038" s="3" t="n">
        <x:f xml:space="preserve"/>
        <x:v>3</x:v>
      </x:c>
      <x:c r="AB5038" s="3" t="n">
        <x:f xml:space="preserve"/>
        <x:v>4</x:v>
      </x:c>
      <x:c r="AC5038" s="3" t="n">
        <x:f xml:space="preserve"/>
        <x:v>0</x:v>
      </x:c>
      <x:c r="AD5038" s="3" t="str">
        <x:f xml:space="preserve"/>
        <x:v>公开</x:v>
      </x:c>
    </x:row>
    <x:row>
      <x:c r="A5039" s="3" t="str">
        <x:f xml:space="preserve"/>
        <x:v>一级名称2</x:v>
      </x:c>
      <x:c r="B5039" s="3" t="str">
        <x:f xml:space="preserve"/>
        <x:v/>
      </x:c>
      <x:c r="C5039" s="7" t="str">
        <x:f xml:space="preserve">HYPERLINK("http://www.patentics.com/invokexml.do?sf=ShowPatent&amp;spn=208429582&amp;sv=75e0b8db6f66552e9aa79465954ca48d","CN203812379")</x:f>
        <x:v>CN203812379$u208429582&amp;sv=75e0b8db6f66552e9aa79465954ca48d</x:v>
      </x:c>
      <x:c r="D5039" s="2" t="str">
        <x:f xml:space="preserve"/>
        <x:v>CN201320862612.2</x:v>
      </x:c>
      <x:c r="E5039" s="2" t="str">
        <x:f xml:space="preserve"/>
        <x:v>一种数字录像报警主机</x:v>
      </x:c>
      <x:c r="F5039" s="2" t="str">
        <x:f xml:space="preserve"/>
        <x:v>惠州市茂荣智能科技有限公司</x:v>
      </x:c>
      <x:c r="G5039" s="2" t="str">
        <x:f xml:space="preserve"/>
        <x:v>惠州市茂荣智能科技有限公司</x:v>
      </x:c>
      <x:c r="H5039" s="2" t="str">
        <x:f xml:space="preserve"/>
        <x:v>张保权</x:v>
      </x:c>
      <x:c r="I5039" s="2" t="str">
        <x:f xml:space="preserve"/>
        <x:v>张保权</x:v>
      </x:c>
      <x:c r="J5039" s="2" t="str">
        <x:f xml:space="preserve"/>
        <x:v/>
      </x:c>
      <x:c r="K5039" s="2" t="str">
        <x:f xml:space="preserve"/>
        <x:v>2013/12/25</x:v>
      </x:c>
      <x:c r="L5039" s="2" t="str">
        <x:f xml:space="preserve"/>
        <x:v>2014/09/03</x:v>
      </x:c>
      <x:c r="M5039" s="2" t="str">
        <x:f xml:space="preserve"/>
        <x:v>G08B</x:v>
      </x:c>
      <x:c r="N5039" s="2" t="str">
        <x:f xml:space="preserve"/>
        <x:v>G08B 25/00</x:v>
      </x:c>
      <x:c r="O5039" s="2" t="n">
        <x:f xml:space="preserve"/>
        <x:v>6</x:v>
      </x:c>
      <x:c r="P5039" s="2" t="n">
        <x:f xml:space="preserve"/>
        <x:v>12</x:v>
      </x:c>
      <x:c r="Q5039" s="2" t="str">
        <x:f xml:space="preserve"/>
        <x:v>实用</x:v>
      </x:c>
      <x:c r="R5039" s="2" t="n">
        <x:f xml:space="preserve"/>
        <x:v>0</x:v>
      </x:c>
      <x:c r="S5039" s="2" t="n">
        <x:f xml:space="preserve"/>
        <x:v>0</x:v>
      </x:c>
      <x:c r="T5039" s="2" t="n">
        <x:f xml:space="preserve"/>
        <x:v>0</x:v>
      </x:c>
      <x:c r="U5039" s="2" t="n">
        <x:f xml:space="preserve"/>
        <x:v>0</x:v>
      </x:c>
      <x:c r="V5039" s="2" t="n">
        <x:f xml:space="preserve"/>
        <x:v>0</x:v>
      </x:c>
      <x:c r="W5039" s="2" t="n">
        <x:f xml:space="preserve"/>
        <x:v>0</x:v>
      </x:c>
      <x:c r="X5039" s="2" t="n">
        <x:f xml:space="preserve"/>
        <x:v>0</x:v>
      </x:c>
      <x:c r="Y5039" s="2" t="n">
        <x:f xml:space="preserve"/>
        <x:v>0</x:v>
      </x:c>
      <x:c r="Z5039" s="2" t="n">
        <x:f xml:space="preserve"/>
        <x:v>0</x:v>
      </x:c>
      <x:c r="AA5039" s="2" t="n">
        <x:f xml:space="preserve"/>
        <x:v>0</x:v>
      </x:c>
      <x:c r="AB5039" s="2" t="n">
        <x:f xml:space="preserve"/>
        <x:v>0</x:v>
      </x:c>
      <x:c r="AC5039" s="2" t="n">
        <x:f xml:space="preserve"/>
        <x:v>0</x:v>
      </x:c>
      <x:c r="AD5039" s="2" t="str">
        <x:f xml:space="preserve"/>
        <x:v>有效</x:v>
      </x:c>
    </x:row>
    <x:row>
      <x:c r="A5040" s="3" t="str">
        <x:f xml:space="preserve"/>
        <x:v>一级名称2</x:v>
      </x:c>
      <x:c r="B5040" s="3" t="str">
        <x:f xml:space="preserve"/>
        <x:v/>
      </x:c>
      <x:c r="C5040" s="8" t="str">
        <x:f xml:space="preserve">HYPERLINK("http://www.patentics.com/invokexml.do?sf=ShowPatent&amp;spn=208437610&amp;sv=28e91b34616d509127287bf2eac52892","CN104013393")</x:f>
        <x:v>CN104013393$u208437610&amp;sv=28e91b34616d509127287bf2eac52892</x:v>
      </x:c>
      <x:c r="D5040" s="3" t="str">
        <x:f xml:space="preserve"/>
        <x:v>CN201410276525.8</x:v>
      </x:c>
      <x:c r="E5040" s="3" t="str">
        <x:f xml:space="preserve"/>
        <x:v>一种人体健康监测系统</x:v>
      </x:c>
      <x:c r="F5040" s="3" t="str">
        <x:f xml:space="preserve"/>
        <x:v>上海强邦电子有限公司</x:v>
      </x:c>
      <x:c r="G5040" s="3" t="str">
        <x:f xml:space="preserve"/>
        <x:v>北京强邦科技有限公司</x:v>
      </x:c>
      <x:c r="H5040" s="3" t="str">
        <x:f xml:space="preserve"/>
        <x:v>朱邦胜|金珠|程千益|汪应波</x:v>
      </x:c>
      <x:c r="I5040" s="3" t="str">
        <x:f xml:space="preserve"/>
        <x:v>朱邦胜</x:v>
      </x:c>
      <x:c r="J5040" s="3" t="str">
        <x:f xml:space="preserve"/>
        <x:v/>
      </x:c>
      <x:c r="K5040" s="3" t="str">
        <x:f xml:space="preserve"/>
        <x:v>2014/06/19</x:v>
      </x:c>
      <x:c r="L5040" s="3" t="str">
        <x:f xml:space="preserve"/>
        <x:v>2014/09/03</x:v>
      </x:c>
      <x:c r="M5040" s="3" t="str">
        <x:f xml:space="preserve"/>
        <x:v>A61B</x:v>
      </x:c>
      <x:c r="N5040" s="3" t="str">
        <x:f xml:space="preserve"/>
        <x:v>A61B  5/0205</x:v>
      </x:c>
      <x:c r="O5040" s="3" t="n">
        <x:f xml:space="preserve"/>
        <x:v>10</x:v>
      </x:c>
      <x:c r="P5040" s="3" t="n">
        <x:f xml:space="preserve"/>
        <x:v>10</x:v>
      </x:c>
      <x:c r="Q5040" s="3" t="str">
        <x:f xml:space="preserve"/>
        <x:v>发明</x:v>
      </x:c>
      <x:c r="R5040" s="3" t="n">
        <x:f xml:space="preserve"/>
        <x:v>0</x:v>
      </x:c>
      <x:c r="S5040" s="3" t="n">
        <x:f xml:space="preserve"/>
        <x:v>0</x:v>
      </x:c>
      <x:c r="T5040" s="3" t="n">
        <x:f xml:space="preserve"/>
        <x:v>0</x:v>
      </x:c>
      <x:c r="U5040" s="3" t="n">
        <x:f xml:space="preserve"/>
        <x:v>0</x:v>
      </x:c>
      <x:c r="V5040" s="3" t="n">
        <x:f xml:space="preserve"/>
        <x:v>0</x:v>
      </x:c>
      <x:c r="W5040" s="3" t="n">
        <x:f xml:space="preserve"/>
        <x:v>0</x:v>
      </x:c>
      <x:c r="X5040" s="3" t="n">
        <x:f xml:space="preserve"/>
        <x:v>0</x:v>
      </x:c>
      <x:c r="Y5040" s="3" t="n">
        <x:f xml:space="preserve"/>
        <x:v>0</x:v>
      </x:c>
      <x:c r="Z5040" s="3" t="n">
        <x:f xml:space="preserve"/>
        <x:v>0</x:v>
      </x:c>
      <x:c r="AA5040" s="3" t="n">
        <x:f xml:space="preserve"/>
        <x:v>0</x:v>
      </x:c>
      <x:c r="AB5040" s="3" t="n">
        <x:f xml:space="preserve"/>
        <x:v>0</x:v>
      </x:c>
      <x:c r="AC5040" s="3" t="n">
        <x:f xml:space="preserve"/>
        <x:v>0</x:v>
      </x:c>
      <x:c r="AD5040" s="3" t="str">
        <x:f xml:space="preserve"/>
        <x:v>公开</x:v>
      </x:c>
    </x:row>
    <x:row>
      <x:c r="A5041" s="3" t="str">
        <x:f xml:space="preserve"/>
        <x:v>一级名称2</x:v>
      </x:c>
      <x:c r="B5041" s="3" t="str">
        <x:f xml:space="preserve"/>
        <x:v/>
      </x:c>
      <x:c r="C5041" s="7" t="str">
        <x:f xml:space="preserve">HYPERLINK("http://www.patentics.com/invokexml.do?sf=ShowPatent&amp;spn=208441962&amp;sv=d45d2044fddfbc2d7df402fdcb56663b","CN203813967")</x:f>
        <x:v>CN203813967$u208441962&amp;sv=d45d2044fddfbc2d7df402fdcb56663b</x:v>
      </x:c>
      <x:c r="D5041" s="2" t="str">
        <x:f xml:space="preserve"/>
        <x:v>CN201420091649.4</x:v>
      </x:c>
      <x:c r="E5041" s="2" t="str">
        <x:f xml:space="preserve"/>
        <x:v>基于物联网技术的移动基站监控管理装置</x:v>
      </x:c>
      <x:c r="F5041" s="2" t="str">
        <x:f xml:space="preserve"/>
        <x:v>浙江宇脉科技有限公司</x:v>
      </x:c>
      <x:c r="G5041" s="2" t="str">
        <x:f xml:space="preserve"/>
        <x:v>浙江宇脉科技有限公司</x:v>
      </x:c>
      <x:c r="H5041" s="2" t="str">
        <x:f xml:space="preserve"/>
        <x:v>林远耀|倪奇文|章晓彬</x:v>
      </x:c>
      <x:c r="I5041" s="2" t="str">
        <x:f xml:space="preserve"/>
        <x:v>林远耀</x:v>
      </x:c>
      <x:c r="J5041" s="2" t="str">
        <x:f xml:space="preserve"/>
        <x:v/>
      </x:c>
      <x:c r="K5041" s="2" t="str">
        <x:f xml:space="preserve"/>
        <x:v>2014/02/27</x:v>
      </x:c>
      <x:c r="L5041" s="2" t="str">
        <x:f xml:space="preserve"/>
        <x:v>2014/09/03</x:v>
      </x:c>
      <x:c r="M5041" s="2" t="str">
        <x:f xml:space="preserve"/>
        <x:v>H04W</x:v>
      </x:c>
      <x:c r="N5041" s="2" t="str">
        <x:f xml:space="preserve"/>
        <x:v>H04W 24/00</x:v>
      </x:c>
      <x:c r="O5041" s="2" t="n">
        <x:f xml:space="preserve"/>
        <x:v>4</x:v>
      </x:c>
      <x:c r="P5041" s="2" t="n">
        <x:f xml:space="preserve"/>
        <x:v>11</x:v>
      </x:c>
      <x:c r="Q5041" s="2" t="str">
        <x:f xml:space="preserve"/>
        <x:v>实用</x:v>
      </x:c>
      <x:c r="R5041" s="2" t="n">
        <x:f xml:space="preserve"/>
        <x:v>0</x:v>
      </x:c>
      <x:c r="S5041" s="2" t="n">
        <x:f xml:space="preserve"/>
        <x:v>0</x:v>
      </x:c>
      <x:c r="T5041" s="2" t="n">
        <x:f xml:space="preserve"/>
        <x:v>0</x:v>
      </x:c>
      <x:c r="U5041" s="2" t="n">
        <x:f xml:space="preserve"/>
        <x:v>0</x:v>
      </x:c>
      <x:c r="V5041" s="2" t="n">
        <x:f xml:space="preserve"/>
        <x:v>0</x:v>
      </x:c>
      <x:c r="W5041" s="2" t="n">
        <x:f xml:space="preserve"/>
        <x:v>0</x:v>
      </x:c>
      <x:c r="X5041" s="2" t="n">
        <x:f xml:space="preserve"/>
        <x:v>0</x:v>
      </x:c>
      <x:c r="Y5041" s="2" t="n">
        <x:f xml:space="preserve"/>
        <x:v>0</x:v>
      </x:c>
      <x:c r="Z5041" s="2" t="n">
        <x:f xml:space="preserve"/>
        <x:v>0</x:v>
      </x:c>
      <x:c r="AA5041" s="2" t="n">
        <x:f xml:space="preserve"/>
        <x:v>0</x:v>
      </x:c>
      <x:c r="AB5041" s="2" t="n">
        <x:f xml:space="preserve"/>
        <x:v>0</x:v>
      </x:c>
      <x:c r="AC5041" s="2" t="n">
        <x:f xml:space="preserve"/>
        <x:v>0</x:v>
      </x:c>
      <x:c r="AD5041" s="2" t="str">
        <x:f xml:space="preserve"/>
        <x:v>有效</x:v>
      </x:c>
    </x:row>
    <x:row>
      <x:c r="A5042" s="3" t="str">
        <x:f xml:space="preserve"/>
        <x:v>一级名称2</x:v>
      </x:c>
      <x:c r="B5042" s="3" t="str">
        <x:f xml:space="preserve"/>
        <x:v/>
      </x:c>
      <x:c r="C5042" s="8" t="str">
        <x:f xml:space="preserve">HYPERLINK("http://www.patentics.com/invokexml.do?sf=ShowPatent&amp;spn=208451966&amp;sv=35e5fb1ac81421bbe719d03cadb695d7","CN104041139")</x:f>
        <x:v>CN104041139$u208451966&amp;sv=35e5fb1ac81421bbe719d03cadb695d7</x:v>
      </x:c>
      <x:c r="D5042" s="3" t="str">
        <x:f xml:space="preserve"/>
        <x:v>CN201280026348.7</x:v>
      </x:c>
      <x:c r="E5042" s="3" t="str">
        <x:f xml:space="preserve"/>
        <x:v>用以访问无线局域网络的接入点的接收器和方法</x:v>
      </x:c>
      <x:c r="F5042" s="3" t="str">
        <x:f xml:space="preserve"/>
        <x:v>华为技术有限公司</x:v>
      </x:c>
      <x:c r="G5042" s="3" t="str">
        <x:f xml:space="preserve"/>
        <x:v>华为技术有限公司</x:v>
      </x:c>
      <x:c r="H5042" s="3" t="str">
        <x:f xml:space="preserve"/>
        <x:v>雅各布·雷瑞尼尔斯|邓宇</x:v>
      </x:c>
      <x:c r="I5042" s="3" t="str">
        <x:f xml:space="preserve"/>
        <x:v>雅各布·雷瑞尼尔斯</x:v>
      </x:c>
      <x:c r="J5042" s="3" t="str">
        <x:f xml:space="preserve"/>
        <x:v>2012/09/20</x:v>
      </x:c>
      <x:c r="K5042" s="3" t="str">
        <x:f xml:space="preserve"/>
        <x:v>2012/09/20</x:v>
      </x:c>
      <x:c r="L5042" s="3" t="str">
        <x:f xml:space="preserve"/>
        <x:v>2014/09/10</x:v>
      </x:c>
      <x:c r="M5042" s="3" t="str">
        <x:f xml:space="preserve"/>
        <x:v>H04W</x:v>
      </x:c>
      <x:c r="N5042" s="3" t="str">
        <x:f xml:space="preserve"/>
        <x:v>H04W 48/20</x:v>
      </x:c>
      <x:c r="O5042" s="3" t="n">
        <x:f xml:space="preserve"/>
        <x:v>15</x:v>
      </x:c>
      <x:c r="P5042" s="3" t="n">
        <x:f xml:space="preserve"/>
        <x:v>17</x:v>
      </x:c>
      <x:c r="Q5042" s="3" t="str">
        <x:f xml:space="preserve"/>
        <x:v>发明</x:v>
      </x:c>
      <x:c r="R5042" s="3" t="n">
        <x:f xml:space="preserve"/>
        <x:v>0</x:v>
      </x:c>
      <x:c r="S5042" s="3" t="n">
        <x:f xml:space="preserve"/>
        <x:v>0</x:v>
      </x:c>
      <x:c r="T5042" s="3" t="n">
        <x:f xml:space="preserve"/>
        <x:v>0</x:v>
      </x:c>
      <x:c r="U5042" s="3" t="n">
        <x:f xml:space="preserve"/>
        <x:v>0</x:v>
      </x:c>
      <x:c r="V5042" s="3" t="n">
        <x:f xml:space="preserve"/>
        <x:v>0</x:v>
      </x:c>
      <x:c r="W5042" s="3" t="n">
        <x:f xml:space="preserve"/>
        <x:v>0</x:v>
      </x:c>
      <x:c r="X5042" s="3" t="n">
        <x:f xml:space="preserve"/>
        <x:v>0</x:v>
      </x:c>
      <x:c r="Y5042" s="3" t="n">
        <x:f xml:space="preserve"/>
        <x:v>0</x:v>
      </x:c>
      <x:c r="Z5042" s="3" t="n">
        <x:f xml:space="preserve"/>
        <x:v>0</x:v>
      </x:c>
      <x:c r="AA5042" s="3" t="n">
        <x:f xml:space="preserve"/>
        <x:v>2</x:v>
      </x:c>
      <x:c r="AB5042" s="3" t="n">
        <x:f xml:space="preserve"/>
        <x:v>3</x:v>
      </x:c>
      <x:c r="AC5042" s="3" t="n">
        <x:f xml:space="preserve"/>
        <x:v>0</x:v>
      </x:c>
      <x:c r="AD5042" s="3" t="str">
        <x:f xml:space="preserve"/>
        <x:v>公开</x:v>
      </x:c>
    </x:row>
    <x:row>
      <x:c r="A5043" s="3" t="str">
        <x:f xml:space="preserve"/>
        <x:v>一级名称2</x:v>
      </x:c>
      <x:c r="B5043" s="3" t="str">
        <x:f xml:space="preserve"/>
        <x:v/>
      </x:c>
      <x:c r="C5043" s="7" t="str">
        <x:f xml:space="preserve">HYPERLINK("http://www.patentics.com/invokexml.do?sf=ShowPatent&amp;spn=208453738&amp;sv=1246df5274b0c76309978806f9dbf7d7","CN104038644")</x:f>
        <x:v>CN104038644$u208453738&amp;sv=1246df5274b0c76309978806f9dbf7d7</x:v>
      </x:c>
      <x:c r="D5043" s="2" t="str">
        <x:f xml:space="preserve"/>
        <x:v>CN201310069019.7</x:v>
      </x:c>
      <x:c r="E5043" s="2" t="str">
        <x:f xml:space="preserve"/>
        <x:v>一种低功耗实时监听系统</x:v>
      </x:c>
      <x:c r="F5043" s="2" t="str">
        <x:f xml:space="preserve"/>
        <x:v>德信无线通讯科技（北京）有限公司</x:v>
      </x:c>
      <x:c r="G5043" s="2" t="str">
        <x:f xml:space="preserve"/>
        <x:v>德信无线通讯科技北京有限公司</x:v>
      </x:c>
      <x:c r="H5043" s="2" t="str">
        <x:f xml:space="preserve"/>
        <x:v>董德福|华国富</x:v>
      </x:c>
      <x:c r="I5043" s="2" t="str">
        <x:f xml:space="preserve"/>
        <x:v>董德福</x:v>
      </x:c>
      <x:c r="J5043" s="2" t="str">
        <x:f xml:space="preserve"/>
        <x:v/>
      </x:c>
      <x:c r="K5043" s="2" t="str">
        <x:f xml:space="preserve"/>
        <x:v>2013/03/05</x:v>
      </x:c>
      <x:c r="L5043" s="2" t="str">
        <x:f xml:space="preserve"/>
        <x:v>2014/09/10</x:v>
      </x:c>
      <x:c r="M5043" s="2" t="str">
        <x:f xml:space="preserve"/>
        <x:v>H04M</x:v>
      </x:c>
      <x:c r="N5043" s="2" t="str">
        <x:f xml:space="preserve"/>
        <x:v>H04M  3/22</x:v>
      </x:c>
      <x:c r="O5043" s="2" t="n">
        <x:f xml:space="preserve"/>
        <x:v>5</x:v>
      </x:c>
      <x:c r="P5043" s="2" t="n">
        <x:f xml:space="preserve"/>
        <x:v>6</x:v>
      </x:c>
      <x:c r="Q5043" s="2" t="str">
        <x:f xml:space="preserve"/>
        <x:v>发明</x:v>
      </x:c>
      <x:c r="R5043" s="2" t="n">
        <x:f xml:space="preserve"/>
        <x:v>0</x:v>
      </x:c>
      <x:c r="S5043" s="2" t="n">
        <x:f xml:space="preserve"/>
        <x:v>0</x:v>
      </x:c>
      <x:c r="T5043" s="2" t="n">
        <x:f xml:space="preserve"/>
        <x:v>0</x:v>
      </x:c>
      <x:c r="U5043" s="2" t="n">
        <x:f xml:space="preserve"/>
        <x:v>0</x:v>
      </x:c>
      <x:c r="V5043" s="2" t="n">
        <x:f xml:space="preserve"/>
        <x:v>0</x:v>
      </x:c>
      <x:c r="W5043" s="2" t="n">
        <x:f xml:space="preserve"/>
        <x:v>0</x:v>
      </x:c>
      <x:c r="X5043" s="2" t="n">
        <x:f xml:space="preserve"/>
        <x:v>0</x:v>
      </x:c>
      <x:c r="Y5043" s="2" t="n">
        <x:f xml:space="preserve"/>
        <x:v>0</x:v>
      </x:c>
      <x:c r="Z5043" s="2" t="n">
        <x:f xml:space="preserve"/>
        <x:v>0</x:v>
      </x:c>
      <x:c r="AA5043" s="2" t="n">
        <x:f xml:space="preserve"/>
        <x:v>0</x:v>
      </x:c>
      <x:c r="AB5043" s="2" t="n">
        <x:f xml:space="preserve"/>
        <x:v>0</x:v>
      </x:c>
      <x:c r="AC5043" s="2" t="n">
        <x:f xml:space="preserve"/>
        <x:v>0</x:v>
      </x:c>
      <x:c r="AD5043" s="2" t="str">
        <x:f xml:space="preserve"/>
        <x:v>公开</x:v>
      </x:c>
    </x:row>
    <x:row>
      <x:c r="A5044" s="3" t="str">
        <x:f xml:space="preserve"/>
        <x:v>一级名称2</x:v>
      </x:c>
      <x:c r="B5044" s="3" t="str">
        <x:f xml:space="preserve"/>
        <x:v/>
      </x:c>
      <x:c r="C5044" s="8" t="str">
        <x:f xml:space="preserve">HYPERLINK("http://www.patentics.com/invokexml.do?sf=ShowPatent&amp;spn=208456448&amp;sv=16c7697f27b1719b4513948aec79b16c","CN203827359")</x:f>
        <x:v>CN203827359$u208456448&amp;sv=16c7697f27b1719b4513948aec79b16c</x:v>
      </x:c>
      <x:c r="D5044" s="3" t="str">
        <x:f xml:space="preserve"/>
        <x:v>CN201320894416.3</x:v>
      </x:c>
      <x:c r="E5044" s="3" t="str">
        <x:f xml:space="preserve"/>
        <x:v>一种用于屏蔽无线网络的手机屏蔽器</x:v>
      </x:c>
      <x:c r="F5044" s="3" t="str">
        <x:f xml:space="preserve"/>
        <x:v>北京锐盾东启科技有限公司</x:v>
      </x:c>
      <x:c r="G5044" s="3" t="str">
        <x:f xml:space="preserve"/>
        <x:v>北京锐盾东启科技有限公司</x:v>
      </x:c>
      <x:c r="H5044" s="3" t="str">
        <x:f xml:space="preserve"/>
        <x:v>李姗真</x:v>
      </x:c>
      <x:c r="I5044" s="3" t="str">
        <x:f xml:space="preserve"/>
        <x:v>李姗真</x:v>
      </x:c>
      <x:c r="J5044" s="3" t="str">
        <x:f xml:space="preserve"/>
        <x:v/>
      </x:c>
      <x:c r="K5044" s="3" t="str">
        <x:f xml:space="preserve"/>
        <x:v>2013/12/30</x:v>
      </x:c>
      <x:c r="L5044" s="3" t="str">
        <x:f xml:space="preserve"/>
        <x:v>2014/09/10</x:v>
      </x:c>
      <x:c r="M5044" s="3" t="str">
        <x:f xml:space="preserve"/>
        <x:v>H04K</x:v>
      </x:c>
      <x:c r="N5044" s="3" t="str">
        <x:f xml:space="preserve"/>
        <x:v>H04K  3/00</x:v>
      </x:c>
      <x:c r="O5044" s="3" t="n">
        <x:f xml:space="preserve"/>
        <x:v>5</x:v>
      </x:c>
      <x:c r="P5044" s="3" t="n">
        <x:f xml:space="preserve"/>
        <x:v>29</x:v>
      </x:c>
      <x:c r="Q5044" s="3" t="str">
        <x:f xml:space="preserve"/>
        <x:v>实用</x:v>
      </x:c>
      <x:c r="R5044" s="3" t="n">
        <x:f xml:space="preserve"/>
        <x:v>0</x:v>
      </x:c>
      <x:c r="S5044" s="3" t="n">
        <x:f xml:space="preserve"/>
        <x:v>0</x:v>
      </x:c>
      <x:c r="T5044" s="3" t="n">
        <x:f xml:space="preserve"/>
        <x:v>0</x:v>
      </x:c>
      <x:c r="U5044" s="3" t="n">
        <x:f xml:space="preserve"/>
        <x:v>0</x:v>
      </x:c>
      <x:c r="V5044" s="3" t="n">
        <x:f xml:space="preserve"/>
        <x:v>0</x:v>
      </x:c>
      <x:c r="W5044" s="3" t="n">
        <x:f xml:space="preserve"/>
        <x:v>0</x:v>
      </x:c>
      <x:c r="X5044" s="3" t="n">
        <x:f xml:space="preserve"/>
        <x:v>0</x:v>
      </x:c>
      <x:c r="Y5044" s="3" t="n">
        <x:f xml:space="preserve"/>
        <x:v>0</x:v>
      </x:c>
      <x:c r="Z5044" s="3" t="n">
        <x:f xml:space="preserve"/>
        <x:v>0</x:v>
      </x:c>
      <x:c r="AA5044" s="3" t="n">
        <x:f xml:space="preserve"/>
        <x:v>0</x:v>
      </x:c>
      <x:c r="AB5044" s="3" t="n">
        <x:f xml:space="preserve"/>
        <x:v>0</x:v>
      </x:c>
      <x:c r="AC5044" s="3" t="n">
        <x:f xml:space="preserve"/>
        <x:v>0</x:v>
      </x:c>
      <x:c r="AD5044" s="3" t="str">
        <x:f xml:space="preserve"/>
        <x:v>有效</x:v>
      </x:c>
    </x:row>
    <x:row>
      <x:c r="A5045" s="3" t="str">
        <x:f xml:space="preserve"/>
        <x:v>一级名称2</x:v>
      </x:c>
      <x:c r="B5045" s="3" t="str">
        <x:f xml:space="preserve"/>
        <x:v/>
      </x:c>
      <x:c r="C5045" s="7" t="str">
        <x:f xml:space="preserve">HYPERLINK("http://www.patentics.com/invokexml.do?sf=ShowPatent&amp;spn=208461548&amp;sv=d5c4001437f32a14c471abec045c547c","CN104036127")</x:f>
        <x:v>CN104036127$u208461548&amp;sv=d5c4001437f32a14c471abec045c547c</x:v>
      </x:c>
      <x:c r="D5045" s="2" t="str">
        <x:f xml:space="preserve"/>
        <x:v>CN201410246015.6</x:v>
      </x:c>
      <x:c r="E5045" s="2" t="str">
        <x:f xml:space="preserve"/>
        <x:v>基于预案的计算机辅助应急系统和方法</x:v>
      </x:c>
      <x:c r="F5045" s="2" t="str">
        <x:f xml:space="preserve"/>
        <x:v>中国科学院科技政策与管理科学研究所</x:v>
      </x:c>
      <x:c r="G5045" s="2" t="str">
        <x:f xml:space="preserve"/>
        <x:v>中国科学院</x:v>
      </x:c>
      <x:c r="H5045" s="2" t="str">
        <x:f xml:space="preserve"/>
        <x:v>祁明亮|邵雪焱|石彪|池宏|高敏刚|许保光|谭显春|计雷</x:v>
      </x:c>
      <x:c r="I5045" s="2" t="str">
        <x:f xml:space="preserve"/>
        <x:v>祁明亮</x:v>
      </x:c>
      <x:c r="J5045" s="2" t="str">
        <x:f xml:space="preserve"/>
        <x:v/>
      </x:c>
      <x:c r="K5045" s="2" t="str">
        <x:f xml:space="preserve"/>
        <x:v>2014/06/04</x:v>
      </x:c>
      <x:c r="L5045" s="2" t="str">
        <x:f xml:space="preserve"/>
        <x:v>2014/09/10</x:v>
      </x:c>
      <x:c r="M5045" s="2" t="str">
        <x:f xml:space="preserve"/>
        <x:v>G06F</x:v>
      </x:c>
      <x:c r="N5045" s="2" t="str">
        <x:f xml:space="preserve"/>
        <x:v>G06F 19/00</x:v>
      </x:c>
      <x:c r="O5045" s="2" t="n">
        <x:f xml:space="preserve"/>
        <x:v>8</x:v>
      </x:c>
      <x:c r="P5045" s="2" t="n">
        <x:f xml:space="preserve"/>
        <x:v>39</x:v>
      </x:c>
      <x:c r="Q5045" s="2" t="str">
        <x:f xml:space="preserve"/>
        <x:v>发明</x:v>
      </x:c>
      <x:c r="R5045" s="2" t="n">
        <x:f xml:space="preserve"/>
        <x:v>0</x:v>
      </x:c>
      <x:c r="S5045" s="2" t="n">
        <x:f xml:space="preserve"/>
        <x:v>0</x:v>
      </x:c>
      <x:c r="T5045" s="2" t="n">
        <x:f xml:space="preserve"/>
        <x:v>0</x:v>
      </x:c>
      <x:c r="U5045" s="2" t="n">
        <x:f xml:space="preserve"/>
        <x:v>0</x:v>
      </x:c>
      <x:c r="V5045" s="2" t="n">
        <x:f xml:space="preserve"/>
        <x:v>0</x:v>
      </x:c>
      <x:c r="W5045" s="2" t="n">
        <x:f xml:space="preserve"/>
        <x:v>0</x:v>
      </x:c>
      <x:c r="X5045" s="2" t="n">
        <x:f xml:space="preserve"/>
        <x:v>0</x:v>
      </x:c>
      <x:c r="Y5045" s="2" t="n">
        <x:f xml:space="preserve"/>
        <x:v>0</x:v>
      </x:c>
      <x:c r="Z5045" s="2" t="n">
        <x:f xml:space="preserve"/>
        <x:v>0</x:v>
      </x:c>
      <x:c r="AA5045" s="2" t="n">
        <x:f xml:space="preserve"/>
        <x:v>0</x:v>
      </x:c>
      <x:c r="AB5045" s="2" t="n">
        <x:f xml:space="preserve"/>
        <x:v>0</x:v>
      </x:c>
      <x:c r="AC5045" s="2" t="n">
        <x:f xml:space="preserve"/>
        <x:v>0</x:v>
      </x:c>
      <x:c r="AD5045" s="2" t="str">
        <x:f xml:space="preserve"/>
        <x:v>公开</x:v>
      </x:c>
    </x:row>
    <x:row>
      <x:c r="A5046" s="3" t="str">
        <x:f xml:space="preserve"/>
        <x:v>一级名称2</x:v>
      </x:c>
      <x:c r="B5046" s="3" t="str">
        <x:f xml:space="preserve"/>
        <x:v/>
      </x:c>
      <x:c r="C5046" s="8" t="str">
        <x:f xml:space="preserve">HYPERLINK("http://www.patentics.com/invokexml.do?sf=ShowPatent&amp;spn=208468681&amp;sv=16f7a9bca1767d671f39f0dbebf4216d","CN203825185")</x:f>
        <x:v>CN203825185$u208468681&amp;sv=16f7a9bca1767d671f39f0dbebf4216d</x:v>
      </x:c>
      <x:c r="D5046" s="3" t="str">
        <x:f xml:space="preserve"/>
        <x:v>CN201420046234.5</x:v>
      </x:c>
      <x:c r="E5046" s="3" t="str">
        <x:f xml:space="preserve"/>
        <x:v>枪支定位器自动组网模块及系统</x:v>
      </x:c>
      <x:c r="F5046" s="3" t="str">
        <x:f xml:space="preserve"/>
        <x:v>林争</x:v>
      </x:c>
      <x:c r="G5046" s="3" t="str">
        <x:f xml:space="preserve"/>
        <x:v>林争</x:v>
      </x:c>
      <x:c r="H5046" s="3" t="str">
        <x:f xml:space="preserve"/>
        <x:v>林小敏|林争</x:v>
      </x:c>
      <x:c r="I5046" s="3" t="str">
        <x:f xml:space="preserve"/>
        <x:v>林小敏</x:v>
      </x:c>
      <x:c r="J5046" s="3" t="str">
        <x:f xml:space="preserve"/>
        <x:v/>
      </x:c>
      <x:c r="K5046" s="3" t="str">
        <x:f xml:space="preserve"/>
        <x:v>2014/01/24</x:v>
      </x:c>
      <x:c r="L5046" s="3" t="str">
        <x:f xml:space="preserve"/>
        <x:v>2014/09/10</x:v>
      </x:c>
      <x:c r="M5046" s="3" t="str">
        <x:f xml:space="preserve"/>
        <x:v>G01S</x:v>
      </x:c>
      <x:c r="N5046" s="3" t="str">
        <x:f xml:space="preserve"/>
        <x:v>G01S  5/02</x:v>
      </x:c>
      <x:c r="O5046" s="3" t="n">
        <x:f xml:space="preserve"/>
        <x:v>9</x:v>
      </x:c>
      <x:c r="P5046" s="3" t="n">
        <x:f xml:space="preserve"/>
        <x:v>12</x:v>
      </x:c>
      <x:c r="Q5046" s="3" t="str">
        <x:f xml:space="preserve"/>
        <x:v>实用</x:v>
      </x:c>
      <x:c r="R5046" s="3" t="n">
        <x:f xml:space="preserve"/>
        <x:v>0</x:v>
      </x:c>
      <x:c r="S5046" s="3" t="n">
        <x:f xml:space="preserve"/>
        <x:v>0</x:v>
      </x:c>
      <x:c r="T5046" s="3" t="n">
        <x:f xml:space="preserve"/>
        <x:v>0</x:v>
      </x:c>
      <x:c r="U5046" s="3" t="n">
        <x:f xml:space="preserve"/>
        <x:v>0</x:v>
      </x:c>
      <x:c r="V5046" s="3" t="n">
        <x:f xml:space="preserve"/>
        <x:v>0</x:v>
      </x:c>
      <x:c r="W5046" s="3" t="n">
        <x:f xml:space="preserve"/>
        <x:v>0</x:v>
      </x:c>
      <x:c r="X5046" s="3" t="n">
        <x:f xml:space="preserve"/>
        <x:v>0</x:v>
      </x:c>
      <x:c r="Y5046" s="3" t="n">
        <x:f xml:space="preserve"/>
        <x:v>0</x:v>
      </x:c>
      <x:c r="Z5046" s="3" t="n">
        <x:f xml:space="preserve"/>
        <x:v>0</x:v>
      </x:c>
      <x:c r="AA5046" s="3" t="n">
        <x:f xml:space="preserve"/>
        <x:v>0</x:v>
      </x:c>
      <x:c r="AB5046" s="3" t="n">
        <x:f xml:space="preserve"/>
        <x:v>0</x:v>
      </x:c>
      <x:c r="AC5046" s="3" t="n">
        <x:f xml:space="preserve"/>
        <x:v>0</x:v>
      </x:c>
      <x:c r="AD5046" s="3" t="str">
        <x:f xml:space="preserve"/>
        <x:v>有效</x:v>
      </x:c>
    </x:row>
    <x:row>
      <x:c r="A5047" s="3" t="str">
        <x:f xml:space="preserve"/>
        <x:v>一级名称2</x:v>
      </x:c>
      <x:c r="B5047" s="3" t="str">
        <x:f xml:space="preserve"/>
        <x:v/>
      </x:c>
      <x:c r="C5047" s="7" t="str">
        <x:f xml:space="preserve">HYPERLINK("http://www.patentics.com/invokexml.do?sf=ShowPatent&amp;spn=208468682&amp;sv=f04994ecf11b2d243238728915adcf74","CN203825202")</x:f>
        <x:v>CN203825202$u208468682&amp;sv=f04994ecf11b2d243238728915adcf74</x:v>
      </x:c>
      <x:c r="D5047" s="2" t="str">
        <x:f xml:space="preserve"/>
        <x:v>CN201420046243.4</x:v>
      </x:c>
      <x:c r="E5047" s="2" t="str">
        <x:f xml:space="preserve"/>
        <x:v>北斗卫星枪支定位器</x:v>
      </x:c>
      <x:c r="F5047" s="2" t="str">
        <x:f xml:space="preserve"/>
        <x:v>林争</x:v>
      </x:c>
      <x:c r="G5047" s="2" t="str">
        <x:f xml:space="preserve"/>
        <x:v>林争</x:v>
      </x:c>
      <x:c r="H5047" s="2" t="str">
        <x:f xml:space="preserve"/>
        <x:v>林小敏|林争</x:v>
      </x:c>
      <x:c r="I5047" s="2" t="str">
        <x:f xml:space="preserve"/>
        <x:v>林小敏</x:v>
      </x:c>
      <x:c r="J5047" s="2" t="str">
        <x:f xml:space="preserve"/>
        <x:v/>
      </x:c>
      <x:c r="K5047" s="2" t="str">
        <x:f xml:space="preserve"/>
        <x:v>2014/01/24</x:v>
      </x:c>
      <x:c r="L5047" s="2" t="str">
        <x:f xml:space="preserve"/>
        <x:v>2014/09/10</x:v>
      </x:c>
      <x:c r="M5047" s="2" t="str">
        <x:f xml:space="preserve"/>
        <x:v>G01S</x:v>
      </x:c>
      <x:c r="N5047" s="2" t="str">
        <x:f xml:space="preserve"/>
        <x:v>G01S 19/46</x:v>
      </x:c>
      <x:c r="O5047" s="2" t="n">
        <x:f xml:space="preserve"/>
        <x:v>7</x:v>
      </x:c>
      <x:c r="P5047" s="2" t="n">
        <x:f xml:space="preserve"/>
        <x:v>10</x:v>
      </x:c>
      <x:c r="Q5047" s="2" t="str">
        <x:f xml:space="preserve"/>
        <x:v>实用</x:v>
      </x:c>
      <x:c r="R5047" s="2" t="n">
        <x:f xml:space="preserve"/>
        <x:v>0</x:v>
      </x:c>
      <x:c r="S5047" s="2" t="n">
        <x:f xml:space="preserve"/>
        <x:v>0</x:v>
      </x:c>
      <x:c r="T5047" s="2" t="n">
        <x:f xml:space="preserve"/>
        <x:v>0</x:v>
      </x:c>
      <x:c r="U5047" s="2" t="n">
        <x:f xml:space="preserve"/>
        <x:v>0</x:v>
      </x:c>
      <x:c r="V5047" s="2" t="n">
        <x:f xml:space="preserve"/>
        <x:v>0</x:v>
      </x:c>
      <x:c r="W5047" s="2" t="n">
        <x:f xml:space="preserve"/>
        <x:v>0</x:v>
      </x:c>
      <x:c r="X5047" s="2" t="n">
        <x:f xml:space="preserve"/>
        <x:v>0</x:v>
      </x:c>
      <x:c r="Y5047" s="2" t="n">
        <x:f xml:space="preserve"/>
        <x:v>0</x:v>
      </x:c>
      <x:c r="Z5047" s="2" t="n">
        <x:f xml:space="preserve"/>
        <x:v>0</x:v>
      </x:c>
      <x:c r="AA5047" s="2" t="n">
        <x:f xml:space="preserve"/>
        <x:v>0</x:v>
      </x:c>
      <x:c r="AB5047" s="2" t="n">
        <x:f xml:space="preserve"/>
        <x:v>0</x:v>
      </x:c>
      <x:c r="AC5047" s="2" t="n">
        <x:f xml:space="preserve"/>
        <x:v>0</x:v>
      </x:c>
      <x:c r="AD5047" s="2" t="str">
        <x:f xml:space="preserve"/>
        <x:v>有效</x:v>
      </x:c>
    </x:row>
    <x:row>
      <x:c r="A5048" s="3" t="str">
        <x:f xml:space="preserve"/>
        <x:v>一级名称2</x:v>
      </x:c>
      <x:c r="B5048" s="3" t="str">
        <x:f xml:space="preserve"/>
        <x:v/>
      </x:c>
      <x:c r="C5048" s="8" t="str">
        <x:f xml:space="preserve">HYPERLINK("http://www.patentics.com/invokexml.do?sf=ShowPatent&amp;spn=208468683&amp;sv=43f9c356d824ce9a7e375cbb90b24246","CN203825200")</x:f>
        <x:v>CN203825200$u208468683&amp;sv=43f9c356d824ce9a7e375cbb90b24246</x:v>
      </x:c>
      <x:c r="D5048" s="3" t="str">
        <x:f xml:space="preserve"/>
        <x:v>CN201420046247.2</x:v>
      </x:c>
      <x:c r="E5048" s="3" t="str">
        <x:f xml:space="preserve"/>
        <x:v>北斗卫星枪支动态定位系统</x:v>
      </x:c>
      <x:c r="F5048" s="3" t="str">
        <x:f xml:space="preserve"/>
        <x:v>林争</x:v>
      </x:c>
      <x:c r="G5048" s="3" t="str">
        <x:f xml:space="preserve"/>
        <x:v>林争</x:v>
      </x:c>
      <x:c r="H5048" s="3" t="str">
        <x:f xml:space="preserve"/>
        <x:v>林小敏|林争</x:v>
      </x:c>
      <x:c r="I5048" s="3" t="str">
        <x:f xml:space="preserve"/>
        <x:v>林小敏</x:v>
      </x:c>
      <x:c r="J5048" s="3" t="str">
        <x:f xml:space="preserve"/>
        <x:v/>
      </x:c>
      <x:c r="K5048" s="3" t="str">
        <x:f xml:space="preserve"/>
        <x:v>2014/01/24</x:v>
      </x:c>
      <x:c r="L5048" s="3" t="str">
        <x:f xml:space="preserve"/>
        <x:v>2014/09/10</x:v>
      </x:c>
      <x:c r="M5048" s="3" t="str">
        <x:f xml:space="preserve"/>
        <x:v>G01S</x:v>
      </x:c>
      <x:c r="N5048" s="3" t="str">
        <x:f xml:space="preserve"/>
        <x:v>G01S 19/42</x:v>
      </x:c>
      <x:c r="O5048" s="3" t="n">
        <x:f xml:space="preserve"/>
        <x:v>10</x:v>
      </x:c>
      <x:c r="P5048" s="3" t="n">
        <x:f xml:space="preserve"/>
        <x:v>8</x:v>
      </x:c>
      <x:c r="Q5048" s="3" t="str">
        <x:f xml:space="preserve"/>
        <x:v>实用</x:v>
      </x:c>
      <x:c r="R5048" s="3" t="n">
        <x:f xml:space="preserve"/>
        <x:v>0</x:v>
      </x:c>
      <x:c r="S5048" s="3" t="n">
        <x:f xml:space="preserve"/>
        <x:v>0</x:v>
      </x:c>
      <x:c r="T5048" s="3" t="n">
        <x:f xml:space="preserve"/>
        <x:v>0</x:v>
      </x:c>
      <x:c r="U5048" s="3" t="n">
        <x:f xml:space="preserve"/>
        <x:v>0</x:v>
      </x:c>
      <x:c r="V5048" s="3" t="n">
        <x:f xml:space="preserve"/>
        <x:v>0</x:v>
      </x:c>
      <x:c r="W5048" s="3" t="n">
        <x:f xml:space="preserve"/>
        <x:v>0</x:v>
      </x:c>
      <x:c r="X5048" s="3" t="n">
        <x:f xml:space="preserve"/>
        <x:v>0</x:v>
      </x:c>
      <x:c r="Y5048" s="3" t="n">
        <x:f xml:space="preserve"/>
        <x:v>0</x:v>
      </x:c>
      <x:c r="Z5048" s="3" t="n">
        <x:f xml:space="preserve"/>
        <x:v>0</x:v>
      </x:c>
      <x:c r="AA5048" s="3" t="n">
        <x:f xml:space="preserve"/>
        <x:v>0</x:v>
      </x:c>
      <x:c r="AB5048" s="3" t="n">
        <x:f xml:space="preserve"/>
        <x:v>0</x:v>
      </x:c>
      <x:c r="AC5048" s="3" t="n">
        <x:f xml:space="preserve"/>
        <x:v>0</x:v>
      </x:c>
      <x:c r="AD5048" s="3" t="str">
        <x:f xml:space="preserve"/>
        <x:v>有效</x:v>
      </x:c>
    </x:row>
    <x:row>
      <x:c r="A5049" s="3" t="str">
        <x:f xml:space="preserve"/>
        <x:v>一级名称2</x:v>
      </x:c>
      <x:c r="B5049" s="3" t="str">
        <x:f xml:space="preserve"/>
        <x:v/>
      </x:c>
      <x:c r="C5049" s="7" t="str">
        <x:f xml:space="preserve">HYPERLINK("http://www.patentics.com/invokexml.do?sf=ShowPatent&amp;spn=208474521&amp;sv=3d80962cb64c935a337125f3816b268a","CN203826527")</x:f>
        <x:v>CN203826527$u208474521&amp;sv=3d80962cb64c935a337125f3816b268a</x:v>
      </x:c>
      <x:c r="D5049" s="2" t="str">
        <x:f xml:space="preserve"/>
        <x:v>CN201420187188.0</x:v>
      </x:c>
      <x:c r="E5049" s="2" t="str">
        <x:f xml:space="preserve"/>
        <x:v>TCGD/LTE/WCDMA/TD七频合路器</x:v>
      </x:c>
      <x:c r="F5049" s="2" t="str">
        <x:f xml:space="preserve"/>
        <x:v>南京广顺网络通信设备有限公司</x:v>
      </x:c>
      <x:c r="G5049" s="2" t="str">
        <x:f xml:space="preserve"/>
        <x:v>南京广顺网络通信设备有限公司</x:v>
      </x:c>
      <x:c r="H5049" s="2" t="str">
        <x:f xml:space="preserve"/>
        <x:v>韩敏|郑姗姗|刘钧|曹小丰</x:v>
      </x:c>
      <x:c r="I5049" s="2" t="str">
        <x:f xml:space="preserve"/>
        <x:v>韩敏</x:v>
      </x:c>
      <x:c r="J5049" s="2" t="str">
        <x:f xml:space="preserve"/>
        <x:v/>
      </x:c>
      <x:c r="K5049" s="2" t="str">
        <x:f xml:space="preserve"/>
        <x:v>2014/04/17</x:v>
      </x:c>
      <x:c r="L5049" s="2" t="str">
        <x:f xml:space="preserve"/>
        <x:v>2014/09/10</x:v>
      </x:c>
      <x:c r="M5049" s="2" t="str">
        <x:f xml:space="preserve"/>
        <x:v>H01P</x:v>
      </x:c>
      <x:c r="N5049" s="2" t="str">
        <x:f xml:space="preserve"/>
        <x:v>H01P  1/213</x:v>
      </x:c>
      <x:c r="O5049" s="2" t="n">
        <x:f xml:space="preserve"/>
        <x:v>10</x:v>
      </x:c>
      <x:c r="P5049" s="2" t="n">
        <x:f xml:space="preserve"/>
        <x:v>26</x:v>
      </x:c>
      <x:c r="Q5049" s="2" t="str">
        <x:f xml:space="preserve"/>
        <x:v>实用</x:v>
      </x:c>
      <x:c r="R5049" s="2" t="n">
        <x:f xml:space="preserve"/>
        <x:v>0</x:v>
      </x:c>
      <x:c r="S5049" s="2" t="n">
        <x:f xml:space="preserve"/>
        <x:v>0</x:v>
      </x:c>
      <x:c r="T5049" s="2" t="n">
        <x:f xml:space="preserve"/>
        <x:v>0</x:v>
      </x:c>
      <x:c r="U5049" s="2" t="n">
        <x:f xml:space="preserve"/>
        <x:v>0</x:v>
      </x:c>
      <x:c r="V5049" s="2" t="n">
        <x:f xml:space="preserve"/>
        <x:v>0</x:v>
      </x:c>
      <x:c r="W5049" s="2" t="n">
        <x:f xml:space="preserve"/>
        <x:v>0</x:v>
      </x:c>
      <x:c r="X5049" s="2" t="n">
        <x:f xml:space="preserve"/>
        <x:v>0</x:v>
      </x:c>
      <x:c r="Y5049" s="2" t="n">
        <x:f xml:space="preserve"/>
        <x:v>0</x:v>
      </x:c>
      <x:c r="Z5049" s="2" t="n">
        <x:f xml:space="preserve"/>
        <x:v>0</x:v>
      </x:c>
      <x:c r="AA5049" s="2" t="n">
        <x:f xml:space="preserve"/>
        <x:v>0</x:v>
      </x:c>
      <x:c r="AB5049" s="2" t="n">
        <x:f xml:space="preserve"/>
        <x:v>0</x:v>
      </x:c>
      <x:c r="AC5049" s="2" t="n">
        <x:f xml:space="preserve"/>
        <x:v>0</x:v>
      </x:c>
      <x:c r="AD5049" s="2" t="str">
        <x:f xml:space="preserve"/>
        <x:v>有效</x:v>
      </x:c>
    </x:row>
    <x:row>
      <x:c r="A5050" s="3" t="str">
        <x:f xml:space="preserve"/>
        <x:v>一级名称2</x:v>
      </x:c>
      <x:c r="B5050" s="3" t="str">
        <x:f xml:space="preserve"/>
        <x:v/>
      </x:c>
      <x:c r="C5050" s="8" t="str">
        <x:f xml:space="preserve">HYPERLINK("http://www.patentics.com/invokexml.do?sf=ShowPatent&amp;spn=208477744&amp;sv=3da216c14913154df369bb5a014309d3","CN203825689")</x:f>
        <x:v>CN203825689$u208477744&amp;sv=3da216c14913154df369bb5a014309d3</x:v>
      </x:c>
      <x:c r="D5050" s="3" t="str">
        <x:f xml:space="preserve"/>
        <x:v>CN201420230305.7</x:v>
      </x:c>
      <x:c r="E5050" s="3" t="str">
        <x:f xml:space="preserve"/>
        <x:v>一种智能锁</x:v>
      </x:c>
      <x:c r="F5050" s="3" t="str">
        <x:f xml:space="preserve"/>
        <x:v>何灌昌</x:v>
      </x:c>
      <x:c r="G5050" s="3" t="str">
        <x:f xml:space="preserve"/>
        <x:v>何灌昌</x:v>
      </x:c>
      <x:c r="H5050" s="3" t="str">
        <x:f xml:space="preserve"/>
        <x:v>何灌昌|王怡</x:v>
      </x:c>
      <x:c r="I5050" s="3" t="str">
        <x:f xml:space="preserve"/>
        <x:v>何灌昌</x:v>
      </x:c>
      <x:c r="J5050" s="3" t="str">
        <x:f xml:space="preserve"/>
        <x:v/>
      </x:c>
      <x:c r="K5050" s="3" t="str">
        <x:f xml:space="preserve"/>
        <x:v>2014/05/07</x:v>
      </x:c>
      <x:c r="L5050" s="3" t="str">
        <x:f xml:space="preserve"/>
        <x:v>2014/09/10</x:v>
      </x:c>
      <x:c r="M5050" s="3" t="str">
        <x:f xml:space="preserve"/>
        <x:v>G07C</x:v>
      </x:c>
      <x:c r="N5050" s="3" t="str">
        <x:f xml:space="preserve"/>
        <x:v>G07C  9/00</x:v>
      </x:c>
      <x:c r="O5050" s="3" t="n">
        <x:f xml:space="preserve"/>
        <x:v>8</x:v>
      </x:c>
      <x:c r="P5050" s="3" t="n">
        <x:f xml:space="preserve"/>
        <x:v>13</x:v>
      </x:c>
      <x:c r="Q5050" s="3" t="str">
        <x:f xml:space="preserve"/>
        <x:v>实用</x:v>
      </x:c>
      <x:c r="R5050" s="3" t="n">
        <x:f xml:space="preserve"/>
        <x:v>0</x:v>
      </x:c>
      <x:c r="S5050" s="3" t="n">
        <x:f xml:space="preserve"/>
        <x:v>0</x:v>
      </x:c>
      <x:c r="T5050" s="3" t="n">
        <x:f xml:space="preserve"/>
        <x:v>0</x:v>
      </x:c>
      <x:c r="U5050" s="3" t="n">
        <x:f xml:space="preserve"/>
        <x:v>0</x:v>
      </x:c>
      <x:c r="V5050" s="3" t="n">
        <x:f xml:space="preserve"/>
        <x:v>0</x:v>
      </x:c>
      <x:c r="W5050" s="3" t="n">
        <x:f xml:space="preserve"/>
        <x:v>0</x:v>
      </x:c>
      <x:c r="X5050" s="3" t="n">
        <x:f xml:space="preserve"/>
        <x:v>0</x:v>
      </x:c>
      <x:c r="Y5050" s="3" t="n">
        <x:f xml:space="preserve"/>
        <x:v>0</x:v>
      </x:c>
      <x:c r="Z5050" s="3" t="n">
        <x:f xml:space="preserve"/>
        <x:v>0</x:v>
      </x:c>
      <x:c r="AA5050" s="3" t="n">
        <x:f xml:space="preserve"/>
        <x:v>0</x:v>
      </x:c>
      <x:c r="AB5050" s="3" t="n">
        <x:f xml:space="preserve"/>
        <x:v>0</x:v>
      </x:c>
      <x:c r="AC5050" s="3" t="n">
        <x:f xml:space="preserve"/>
        <x:v>0</x:v>
      </x:c>
      <x:c r="AD5050" s="3" t="str">
        <x:f xml:space="preserve"/>
        <x:v>有效</x:v>
      </x:c>
    </x:row>
    <x:row>
      <x:c r="A5051" s="3" t="str">
        <x:f xml:space="preserve"/>
        <x:v>一级名称2</x:v>
      </x:c>
      <x:c r="B5051" s="3" t="str">
        <x:f xml:space="preserve"/>
        <x:v/>
      </x:c>
      <x:c r="C5051" s="7" t="str">
        <x:f xml:space="preserve">HYPERLINK("http://www.patentics.com/invokexml.do?sf=ShowPatent&amp;spn=208480603&amp;sv=957ddee89a117cd9a887f562314f1bb6","CN203825750")</x:f>
        <x:v>CN203825750$u208480603&amp;sv=957ddee89a117cd9a887f562314f1bb6</x:v>
      </x:c>
      <x:c r="D5051" s="2" t="str">
        <x:f xml:space="preserve"/>
        <x:v>CN201420271935.9</x:v>
      </x:c>
      <x:c r="E5051" s="2" t="str">
        <x:f xml:space="preserve"/>
        <x:v>电缆终端场线路无线监测及防盗预警系统</x:v>
      </x:c>
      <x:c r="F5051" s="2" t="str">
        <x:f xml:space="preserve"/>
        <x:v>李成</x:v>
      </x:c>
      <x:c r="G5051" s="2" t="str">
        <x:f xml:space="preserve"/>
        <x:v>李成</x:v>
      </x:c>
      <x:c r="H5051" s="2" t="str">
        <x:f xml:space="preserve"/>
        <x:v>李成</x:v>
      </x:c>
      <x:c r="I5051" s="2" t="str">
        <x:f xml:space="preserve"/>
        <x:v>李成</x:v>
      </x:c>
      <x:c r="J5051" s="2" t="str">
        <x:f xml:space="preserve"/>
        <x:v/>
      </x:c>
      <x:c r="K5051" s="2" t="str">
        <x:f xml:space="preserve"/>
        <x:v>2014/05/16</x:v>
      </x:c>
      <x:c r="L5051" s="2" t="str">
        <x:f xml:space="preserve"/>
        <x:v>2014/09/10</x:v>
      </x:c>
      <x:c r="M5051" s="2" t="str">
        <x:f xml:space="preserve"/>
        <x:v>G08B</x:v>
      </x:c>
      <x:c r="N5051" s="2" t="str">
        <x:f xml:space="preserve"/>
        <x:v>G08B 13/12</x:v>
      </x:c>
      <x:c r="O5051" s="2" t="n">
        <x:f xml:space="preserve"/>
        <x:v>7</x:v>
      </x:c>
      <x:c r="P5051" s="2" t="n">
        <x:f xml:space="preserve"/>
        <x:v>9</x:v>
      </x:c>
      <x:c r="Q5051" s="2" t="str">
        <x:f xml:space="preserve"/>
        <x:v>实用</x:v>
      </x:c>
      <x:c r="R5051" s="2" t="n">
        <x:f xml:space="preserve"/>
        <x:v>0</x:v>
      </x:c>
      <x:c r="S5051" s="2" t="n">
        <x:f xml:space="preserve"/>
        <x:v>0</x:v>
      </x:c>
      <x:c r="T5051" s="2" t="n">
        <x:f xml:space="preserve"/>
        <x:v>0</x:v>
      </x:c>
      <x:c r="U5051" s="2" t="n">
        <x:f xml:space="preserve"/>
        <x:v>0</x:v>
      </x:c>
      <x:c r="V5051" s="2" t="n">
        <x:f xml:space="preserve"/>
        <x:v>0</x:v>
      </x:c>
      <x:c r="W5051" s="2" t="n">
        <x:f xml:space="preserve"/>
        <x:v>0</x:v>
      </x:c>
      <x:c r="X5051" s="2" t="n">
        <x:f xml:space="preserve"/>
        <x:v>0</x:v>
      </x:c>
      <x:c r="Y5051" s="2" t="n">
        <x:f xml:space="preserve"/>
        <x:v>0</x:v>
      </x:c>
      <x:c r="Z5051" s="2" t="n">
        <x:f xml:space="preserve"/>
        <x:v>0</x:v>
      </x:c>
      <x:c r="AA5051" s="2" t="n">
        <x:f xml:space="preserve"/>
        <x:v>0</x:v>
      </x:c>
      <x:c r="AB5051" s="2" t="n">
        <x:f xml:space="preserve"/>
        <x:v>0</x:v>
      </x:c>
      <x:c r="AC5051" s="2" t="n">
        <x:f xml:space="preserve"/>
        <x:v>0</x:v>
      </x:c>
      <x:c r="AD5051" s="2" t="str">
        <x:f xml:space="preserve"/>
        <x:v>有效</x:v>
      </x:c>
    </x:row>
    <x:row>
      <x:c r="A5052" s="3" t="str">
        <x:f xml:space="preserve"/>
        <x:v>一级名称2</x:v>
      </x:c>
      <x:c r="B5052" s="3" t="str">
        <x:f xml:space="preserve"/>
        <x:v/>
      </x:c>
      <x:c r="C5052" s="8" t="str">
        <x:f xml:space="preserve">HYPERLINK("http://www.patentics.com/invokexml.do?sf=ShowPatent&amp;spn=208484245&amp;sv=b7aa5c1b7dddfe75fe3aedde296fcbd8","CN203840375")</x:f>
        <x:v>CN203840375$u208484245&amp;sv=b7aa5c1b7dddfe75fe3aedde296fcbd8</x:v>
      </x:c>
      <x:c r="D5052" s="3" t="str">
        <x:f xml:space="preserve"/>
        <x:v>CN201320740324.X</x:v>
      </x:c>
      <x:c r="E5052" s="3" t="str">
        <x:f xml:space="preserve"/>
        <x:v>一种对铁路巡检员的巡检质量进行分析的系统</x:v>
      </x:c>
      <x:c r="F5052" s="3" t="str">
        <x:f xml:space="preserve"/>
        <x:v>中国神华能源股份有限公司|朔黄铁路发展有限责任公司</x:v>
      </x:c>
      <x:c r="G5052" s="3" t="str">
        <x:f xml:space="preserve"/>
        <x:v>神华集团有限责任公司</x:v>
      </x:c>
      <x:c r="H5052" s="3" t="str">
        <x:f xml:space="preserve"/>
        <x:v>赵彦星|刘淑芳</x:v>
      </x:c>
      <x:c r="I5052" s="3" t="str">
        <x:f xml:space="preserve"/>
        <x:v>赵彦星</x:v>
      </x:c>
      <x:c r="J5052" s="3" t="str">
        <x:f xml:space="preserve"/>
        <x:v/>
      </x:c>
      <x:c r="K5052" s="3" t="str">
        <x:f xml:space="preserve"/>
        <x:v>2013/11/20</x:v>
      </x:c>
      <x:c r="L5052" s="3" t="str">
        <x:f xml:space="preserve"/>
        <x:v>2014/09/17</x:v>
      </x:c>
      <x:c r="M5052" s="3" t="str">
        <x:f xml:space="preserve"/>
        <x:v>H04L</x:v>
      </x:c>
      <x:c r="N5052" s="3" t="str">
        <x:f xml:space="preserve"/>
        <x:v>H04L 29/08</x:v>
      </x:c>
      <x:c r="O5052" s="3" t="n">
        <x:f xml:space="preserve"/>
        <x:v>5</x:v>
      </x:c>
      <x:c r="P5052" s="3" t="n">
        <x:f xml:space="preserve"/>
        <x:v>11</x:v>
      </x:c>
      <x:c r="Q5052" s="3" t="str">
        <x:f xml:space="preserve"/>
        <x:v>实用</x:v>
      </x:c>
      <x:c r="R5052" s="3" t="n">
        <x:f xml:space="preserve"/>
        <x:v>0</x:v>
      </x:c>
      <x:c r="S5052" s="3" t="n">
        <x:f xml:space="preserve"/>
        <x:v>0</x:v>
      </x:c>
      <x:c r="T5052" s="3" t="n">
        <x:f xml:space="preserve"/>
        <x:v>0</x:v>
      </x:c>
      <x:c r="U5052" s="3" t="n">
        <x:f xml:space="preserve"/>
        <x:v>0</x:v>
      </x:c>
      <x:c r="V5052" s="3" t="n">
        <x:f xml:space="preserve"/>
        <x:v>0</x:v>
      </x:c>
      <x:c r="W5052" s="3" t="n">
        <x:f xml:space="preserve"/>
        <x:v>0</x:v>
      </x:c>
      <x:c r="X5052" s="3" t="n">
        <x:f xml:space="preserve"/>
        <x:v>0</x:v>
      </x:c>
      <x:c r="Y5052" s="3" t="n">
        <x:f xml:space="preserve"/>
        <x:v>0</x:v>
      </x:c>
      <x:c r="Z5052" s="3" t="n">
        <x:f xml:space="preserve"/>
        <x:v>0</x:v>
      </x:c>
      <x:c r="AA5052" s="3" t="n">
        <x:f xml:space="preserve"/>
        <x:v>0</x:v>
      </x:c>
      <x:c r="AB5052" s="3" t="n">
        <x:f xml:space="preserve"/>
        <x:v>0</x:v>
      </x:c>
      <x:c r="AC5052" s="3" t="n">
        <x:f xml:space="preserve"/>
        <x:v>0</x:v>
      </x:c>
      <x:c r="AD5052" s="3" t="str">
        <x:f xml:space="preserve"/>
        <x:v>有效</x:v>
      </x:c>
    </x:row>
    <x:row>
      <x:c r="A5053" s="3" t="str">
        <x:f xml:space="preserve"/>
        <x:v>一级名称2</x:v>
      </x:c>
      <x:c r="B5053" s="3" t="str">
        <x:f xml:space="preserve"/>
        <x:v/>
      </x:c>
      <x:c r="C5053" s="7" t="str">
        <x:f xml:space="preserve">HYPERLINK("http://www.patentics.com/invokexml.do?sf=ShowPatent&amp;spn=208487467&amp;sv=028c3ce151a4ec7f2337c8539b397129","CN104053220")</x:f>
        <x:v>CN104053220$u208487467&amp;sv=028c3ce151a4ec7f2337c8539b397129</x:v>
      </x:c>
      <x:c r="D5053" s="2" t="str">
        <x:f xml:space="preserve"/>
        <x:v>CN201410185580.6</x:v>
      </x:c>
      <x:c r="E5053" s="2" t="str">
        <x:f xml:space="preserve"/>
        <x:v>基于PCM的多卡多待3G功能模组</x:v>
      </x:c>
      <x:c r="F5053" s="2" t="str">
        <x:f xml:space="preserve"/>
        <x:v>扬州新讯科技有限公司</x:v>
      </x:c>
      <x:c r="G5053" s="2" t="str">
        <x:f xml:space="preserve"/>
        <x:v>扬州新讯科技有限公司</x:v>
      </x:c>
      <x:c r="H5053" s="2" t="str">
        <x:f xml:space="preserve"/>
        <x:v>李奎|张彤|马斌|关瑞龙</x:v>
      </x:c>
      <x:c r="I5053" s="2" t="str">
        <x:f xml:space="preserve"/>
        <x:v>李奎</x:v>
      </x:c>
      <x:c r="J5053" s="2" t="str">
        <x:f xml:space="preserve"/>
        <x:v/>
      </x:c>
      <x:c r="K5053" s="2" t="str">
        <x:f xml:space="preserve"/>
        <x:v>2014/06/29</x:v>
      </x:c>
      <x:c r="L5053" s="2" t="str">
        <x:f xml:space="preserve"/>
        <x:v>2014/09/17</x:v>
      </x:c>
      <x:c r="M5053" s="2" t="str">
        <x:f xml:space="preserve"/>
        <x:v>H04W</x:v>
      </x:c>
      <x:c r="N5053" s="2" t="str">
        <x:f xml:space="preserve"/>
        <x:v>H04W 52/02</x:v>
      </x:c>
      <x:c r="O5053" s="2" t="n">
        <x:f xml:space="preserve"/>
        <x:v>1</x:v>
      </x:c>
      <x:c r="P5053" s="2" t="n">
        <x:f xml:space="preserve"/>
        <x:v>21</x:v>
      </x:c>
      <x:c r="Q5053" s="2" t="str">
        <x:f xml:space="preserve"/>
        <x:v>发明</x:v>
      </x:c>
      <x:c r="R5053" s="2" t="n">
        <x:f xml:space="preserve"/>
        <x:v>0</x:v>
      </x:c>
      <x:c r="S5053" s="2" t="n">
        <x:f xml:space="preserve"/>
        <x:v>0</x:v>
      </x:c>
      <x:c r="T5053" s="2" t="n">
        <x:f xml:space="preserve"/>
        <x:v>0</x:v>
      </x:c>
      <x:c r="U5053" s="2" t="n">
        <x:f xml:space="preserve"/>
        <x:v>0</x:v>
      </x:c>
      <x:c r="V5053" s="2" t="n">
        <x:f xml:space="preserve"/>
        <x:v>0</x:v>
      </x:c>
      <x:c r="W5053" s="2" t="n">
        <x:f xml:space="preserve"/>
        <x:v>0</x:v>
      </x:c>
      <x:c r="X5053" s="2" t="n">
        <x:f xml:space="preserve"/>
        <x:v>0</x:v>
      </x:c>
      <x:c r="Y5053" s="2" t="n">
        <x:f xml:space="preserve"/>
        <x:v>0</x:v>
      </x:c>
      <x:c r="Z5053" s="2" t="n">
        <x:f xml:space="preserve"/>
        <x:v>0</x:v>
      </x:c>
      <x:c r="AA5053" s="2" t="n">
        <x:f xml:space="preserve"/>
        <x:v>0</x:v>
      </x:c>
      <x:c r="AB5053" s="2" t="n">
        <x:f xml:space="preserve"/>
        <x:v>0</x:v>
      </x:c>
      <x:c r="AC5053" s="2" t="n">
        <x:f xml:space="preserve"/>
        <x:v>0</x:v>
      </x:c>
      <x:c r="AD5053" s="2" t="str">
        <x:f xml:space="preserve"/>
        <x:v>公开</x:v>
      </x:c>
    </x:row>
    <x:row>
      <x:c r="A5054" s="3" t="str">
        <x:f xml:space="preserve"/>
        <x:v>一级名称2</x:v>
      </x:c>
      <x:c r="B5054" s="3" t="str">
        <x:f xml:space="preserve"/>
        <x:v/>
      </x:c>
      <x:c r="C5054" s="8" t="str">
        <x:f xml:space="preserve">HYPERLINK("http://www.patentics.com/invokexml.do?sf=ShowPatent&amp;spn=208501860&amp;sv=fc1f2bc1bb5d0e16db4d415d23422a05","CN203834617")</x:f>
        <x:v>CN203834617$u208501860&amp;sv=fc1f2bc1bb5d0e16db4d415d23422a05</x:v>
      </x:c>
      <x:c r="D5054" s="3" t="str">
        <x:f xml:space="preserve"/>
        <x:v>CN201420219363.X</x:v>
      </x:c>
      <x:c r="E5054" s="3" t="str">
        <x:f xml:space="preserve"/>
        <x:v>一种智能坐便器</x:v>
      </x:c>
      <x:c r="F5054" s="3" t="str">
        <x:f xml:space="preserve"/>
        <x:v>高鹏程</x:v>
      </x:c>
      <x:c r="G5054" s="3" t="str">
        <x:f xml:space="preserve"/>
        <x:v>高鹏程</x:v>
      </x:c>
      <x:c r="H5054" s="3" t="str">
        <x:f xml:space="preserve"/>
        <x:v>高鹏程</x:v>
      </x:c>
      <x:c r="I5054" s="3" t="str">
        <x:f xml:space="preserve"/>
        <x:v>高鹏程</x:v>
      </x:c>
      <x:c r="J5054" s="3" t="str">
        <x:f xml:space="preserve"/>
        <x:v/>
      </x:c>
      <x:c r="K5054" s="3" t="str">
        <x:f xml:space="preserve"/>
        <x:v>2014/04/29</x:v>
      </x:c>
      <x:c r="L5054" s="3" t="str">
        <x:f xml:space="preserve"/>
        <x:v>2014/09/17</x:v>
      </x:c>
      <x:c r="M5054" s="3" t="str">
        <x:f xml:space="preserve"/>
        <x:v>E03D</x:v>
      </x:c>
      <x:c r="N5054" s="3" t="str">
        <x:f xml:space="preserve"/>
        <x:v>E03D  9/00</x:v>
      </x:c>
      <x:c r="O5054" s="3" t="n">
        <x:f xml:space="preserve"/>
        <x:v>4</x:v>
      </x:c>
      <x:c r="P5054" s="3" t="n">
        <x:f xml:space="preserve"/>
        <x:v>45</x:v>
      </x:c>
      <x:c r="Q5054" s="3" t="str">
        <x:f xml:space="preserve"/>
        <x:v>实用</x:v>
      </x:c>
      <x:c r="R5054" s="3" t="n">
        <x:f xml:space="preserve"/>
        <x:v>0</x:v>
      </x:c>
      <x:c r="S5054" s="3" t="n">
        <x:f xml:space="preserve"/>
        <x:v>0</x:v>
      </x:c>
      <x:c r="T5054" s="3" t="n">
        <x:f xml:space="preserve"/>
        <x:v>0</x:v>
      </x:c>
      <x:c r="U5054" s="3" t="n">
        <x:f xml:space="preserve"/>
        <x:v>0</x:v>
      </x:c>
      <x:c r="V5054" s="3" t="n">
        <x:f xml:space="preserve"/>
        <x:v>0</x:v>
      </x:c>
      <x:c r="W5054" s="3" t="n">
        <x:f xml:space="preserve"/>
        <x:v>0</x:v>
      </x:c>
      <x:c r="X5054" s="3" t="n">
        <x:f xml:space="preserve"/>
        <x:v>0</x:v>
      </x:c>
      <x:c r="Y5054" s="3" t="n">
        <x:f xml:space="preserve"/>
        <x:v>0</x:v>
      </x:c>
      <x:c r="Z5054" s="3" t="n">
        <x:f xml:space="preserve"/>
        <x:v>0</x:v>
      </x:c>
      <x:c r="AA5054" s="3" t="n">
        <x:f xml:space="preserve"/>
        <x:v>0</x:v>
      </x:c>
      <x:c r="AB5054" s="3" t="n">
        <x:f xml:space="preserve"/>
        <x:v>0</x:v>
      </x:c>
      <x:c r="AC5054" s="3" t="n">
        <x:f xml:space="preserve"/>
        <x:v>0</x:v>
      </x:c>
      <x:c r="AD5054" s="3" t="str">
        <x:f xml:space="preserve"/>
        <x:v>有效</x:v>
      </x:c>
    </x:row>
    <x:row>
      <x:c r="A5055" s="3" t="str">
        <x:f xml:space="preserve"/>
        <x:v>一级名称2</x:v>
      </x:c>
      <x:c r="B5055" s="3" t="str">
        <x:f xml:space="preserve"/>
        <x:v/>
      </x:c>
      <x:c r="C5055" s="7" t="str">
        <x:f xml:space="preserve">HYPERLINK("http://www.patentics.com/invokexml.do?sf=ShowPatent&amp;spn=208508401&amp;sv=9fe5add93b839d7a24220db8cfacd22d","CN104058198")</x:f>
        <x:v>CN104058198$u208508401&amp;sv=9fe5add93b839d7a24220db8cfacd22d</x:v>
      </x:c>
      <x:c r="D5055" s="2" t="str">
        <x:f xml:space="preserve"/>
        <x:v>CN201310088333.X</x:v>
      </x:c>
      <x:c r="E5055" s="2" t="str">
        <x:f xml:space="preserve"/>
        <x:v>远程重量管理系统及基于该管理系统的垃圾管理系统</x:v>
      </x:c>
      <x:c r="F5055" s="2" t="str">
        <x:f xml:space="preserve"/>
        <x:v>黄德明</x:v>
      </x:c>
      <x:c r="G5055" s="2" t="str">
        <x:f xml:space="preserve"/>
        <x:v>黄德明</x:v>
      </x:c>
      <x:c r="H5055" s="2" t="str">
        <x:f xml:space="preserve"/>
        <x:v>黄德明</x:v>
      </x:c>
      <x:c r="I5055" s="2" t="str">
        <x:f xml:space="preserve"/>
        <x:v>黄德明</x:v>
      </x:c>
      <x:c r="J5055" s="2" t="str">
        <x:f xml:space="preserve"/>
        <x:v/>
      </x:c>
      <x:c r="K5055" s="2" t="str">
        <x:f xml:space="preserve"/>
        <x:v>2013/03/18</x:v>
      </x:c>
      <x:c r="L5055" s="2" t="str">
        <x:f xml:space="preserve"/>
        <x:v>2014/09/24</x:v>
      </x:c>
      <x:c r="M5055" s="2" t="str">
        <x:f xml:space="preserve"/>
        <x:v>B65F</x:v>
      </x:c>
      <x:c r="N5055" s="2" t="str">
        <x:f xml:space="preserve"/>
        <x:v>B65F  1/14</x:v>
      </x:c>
      <x:c r="O5055" s="2" t="n">
        <x:f xml:space="preserve"/>
        <x:v>8</x:v>
      </x:c>
      <x:c r="P5055" s="2" t="n">
        <x:f xml:space="preserve"/>
        <x:v>16</x:v>
      </x:c>
      <x:c r="Q5055" s="2" t="str">
        <x:f xml:space="preserve"/>
        <x:v>发明</x:v>
      </x:c>
      <x:c r="R5055" s="2" t="n">
        <x:f xml:space="preserve"/>
        <x:v>0</x:v>
      </x:c>
      <x:c r="S5055" s="2" t="n">
        <x:f xml:space="preserve"/>
        <x:v>0</x:v>
      </x:c>
      <x:c r="T5055" s="2" t="n">
        <x:f xml:space="preserve"/>
        <x:v>0</x:v>
      </x:c>
      <x:c r="U5055" s="2" t="n">
        <x:f xml:space="preserve"/>
        <x:v>0</x:v>
      </x:c>
      <x:c r="V5055" s="2" t="n">
        <x:f xml:space="preserve"/>
        <x:v>0</x:v>
      </x:c>
      <x:c r="W5055" s="2" t="n">
        <x:f xml:space="preserve"/>
        <x:v>0</x:v>
      </x:c>
      <x:c r="X5055" s="2" t="n">
        <x:f xml:space="preserve"/>
        <x:v>0</x:v>
      </x:c>
      <x:c r="Y5055" s="2" t="n">
        <x:f xml:space="preserve"/>
        <x:v>0</x:v>
      </x:c>
      <x:c r="Z5055" s="2" t="n">
        <x:f xml:space="preserve"/>
        <x:v>0</x:v>
      </x:c>
      <x:c r="AA5055" s="2" t="n">
        <x:f xml:space="preserve"/>
        <x:v>0</x:v>
      </x:c>
      <x:c r="AB5055" s="2" t="n">
        <x:f xml:space="preserve"/>
        <x:v>0</x:v>
      </x:c>
      <x:c r="AC5055" s="2" t="n">
        <x:f xml:space="preserve"/>
        <x:v>0</x:v>
      </x:c>
      <x:c r="AD5055" s="2" t="str">
        <x:f xml:space="preserve"/>
        <x:v>公开</x:v>
      </x:c>
    </x:row>
    <x:row>
      <x:c r="A5056" s="3" t="str">
        <x:f xml:space="preserve"/>
        <x:v>一级名称2</x:v>
      </x:c>
      <x:c r="B5056" s="3" t="str">
        <x:f xml:space="preserve"/>
        <x:v/>
      </x:c>
      <x:c r="C5056" s="8" t="str">
        <x:f xml:space="preserve">HYPERLINK("http://www.patentics.com/invokexml.do?sf=ShowPatent&amp;spn=208509410&amp;sv=f1cd600a6989708a8c86869e5d1525c6","CN104066155")</x:f>
        <x:v>CN104066155$u208509410&amp;sv=f1cd600a6989708a8c86869e5d1525c6</x:v>
      </x:c>
      <x:c r="D5056" s="3" t="str">
        <x:f xml:space="preserve"/>
        <x:v>CN201310093860.X</x:v>
      </x:c>
      <x:c r="E5056" s="3" t="str">
        <x:f xml:space="preserve"/>
        <x:v>一种网络选择控制方法和装置</x:v>
      </x:c>
      <x:c r="F5056" s="3" t="str">
        <x:f xml:space="preserve"/>
        <x:v>中兴通讯股份有限公司</x:v>
      </x:c>
      <x:c r="G5056" s="3" t="str">
        <x:f xml:space="preserve"/>
        <x:v>中兴通讯股份有限公司</x:v>
      </x:c>
      <x:c r="H5056" s="3" t="str">
        <x:f xml:space="preserve"/>
        <x:v>戴博|胡留军|徐俊|郁光辉|谢峰|李儒岳</x:v>
      </x:c>
      <x:c r="I5056" s="3" t="str">
        <x:f xml:space="preserve"/>
        <x:v>戴博</x:v>
      </x:c>
      <x:c r="J5056" s="3" t="str">
        <x:f xml:space="preserve"/>
        <x:v/>
      </x:c>
      <x:c r="K5056" s="3" t="str">
        <x:f xml:space="preserve"/>
        <x:v>2013/03/21</x:v>
      </x:c>
      <x:c r="L5056" s="3" t="str">
        <x:f xml:space="preserve"/>
        <x:v>2014/09/24</x:v>
      </x:c>
      <x:c r="M5056" s="3" t="str">
        <x:f xml:space="preserve"/>
        <x:v>H04W</x:v>
      </x:c>
      <x:c r="N5056" s="3" t="str">
        <x:f xml:space="preserve"/>
        <x:v>H04W 48/18</x:v>
      </x:c>
      <x:c r="O5056" s="3" t="n">
        <x:f xml:space="preserve"/>
        <x:v>13</x:v>
      </x:c>
      <x:c r="P5056" s="3" t="n">
        <x:f xml:space="preserve"/>
        <x:v>6</x:v>
      </x:c>
      <x:c r="Q5056" s="3" t="str">
        <x:f xml:space="preserve"/>
        <x:v>发明</x:v>
      </x:c>
      <x:c r="R5056" s="3" t="n">
        <x:f xml:space="preserve"/>
        <x:v>0</x:v>
      </x:c>
      <x:c r="S5056" s="3" t="n">
        <x:f xml:space="preserve"/>
        <x:v>0</x:v>
      </x:c>
      <x:c r="T5056" s="3" t="n">
        <x:f xml:space="preserve"/>
        <x:v>0</x:v>
      </x:c>
      <x:c r="U5056" s="3" t="n">
        <x:f xml:space="preserve"/>
        <x:v>0</x:v>
      </x:c>
      <x:c r="V5056" s="3" t="n">
        <x:f xml:space="preserve"/>
        <x:v>0</x:v>
      </x:c>
      <x:c r="W5056" s="3" t="n">
        <x:f xml:space="preserve"/>
        <x:v>0</x:v>
      </x:c>
      <x:c r="X5056" s="3" t="n">
        <x:f xml:space="preserve"/>
        <x:v>0</x:v>
      </x:c>
      <x:c r="Y5056" s="3" t="n">
        <x:f xml:space="preserve"/>
        <x:v>0</x:v>
      </x:c>
      <x:c r="Z5056" s="3" t="n">
        <x:f xml:space="preserve"/>
        <x:v>0</x:v>
      </x:c>
      <x:c r="AA5056" s="3" t="n">
        <x:f xml:space="preserve"/>
        <x:v>0</x:v>
      </x:c>
      <x:c r="AB5056" s="3" t="n">
        <x:f xml:space="preserve"/>
        <x:v>0</x:v>
      </x:c>
      <x:c r="AC5056" s="3" t="n">
        <x:f xml:space="preserve"/>
        <x:v>0</x:v>
      </x:c>
      <x:c r="AD5056" s="3" t="str">
        <x:f xml:space="preserve"/>
        <x:v>公开</x:v>
      </x:c>
    </x:row>
    <x:row>
      <x:c r="A5057" s="3" t="str">
        <x:f xml:space="preserve"/>
        <x:v>一级名称2</x:v>
      </x:c>
      <x:c r="B5057" s="3" t="str">
        <x:f xml:space="preserve"/>
        <x:v/>
      </x:c>
      <x:c r="C5057" s="7" t="str">
        <x:f xml:space="preserve">HYPERLINK("http://www.patentics.com/invokexml.do?sf=ShowPatent&amp;spn=208511614&amp;sv=0b79281fafa089b9d76245dcdfacd0e3","CN104067688")</x:f>
        <x:v>CN104067688$u208511614&amp;sv=0b79281fafa089b9d76245dcdfacd0e3</x:v>
      </x:c>
      <x:c r="D5057" s="2" t="str">
        <x:f xml:space="preserve"/>
        <x:v>CN201380006360.6</x:v>
      </x:c>
      <x:c r="E5057" s="2" t="str">
        <x:f xml:space="preserve"/>
        <x:v>无线通信系统中的自动的上行链路-下行链路比例重新配置的设定</x:v>
      </x:c>
      <x:c r="F5057" s="2" t="str">
        <x:f xml:space="preserve"/>
        <x:v>英特尔公司</x:v>
      </x:c>
      <x:c r="G5057" s="2" t="str">
        <x:f xml:space="preserve"/>
        <x:v>英特尔公司</x:v>
      </x:c>
      <x:c r="H5057" s="2" t="str">
        <x:f xml:space="preserve"/>
        <x:v>何宏|J-K·弗乌|黄睿</x:v>
      </x:c>
      <x:c r="I5057" s="2" t="str">
        <x:f xml:space="preserve"/>
        <x:v>何宏</x:v>
      </x:c>
      <x:c r="J5057" s="2" t="str">
        <x:f xml:space="preserve"/>
        <x:v>2012/01/23</x:v>
      </x:c>
      <x:c r="K5057" s="2" t="str">
        <x:f xml:space="preserve"/>
        <x:v>2013/01/21</x:v>
      </x:c>
      <x:c r="L5057" s="2" t="str">
        <x:f xml:space="preserve"/>
        <x:v>2014/09/24</x:v>
      </x:c>
      <x:c r="M5057" s="2" t="str">
        <x:f xml:space="preserve"/>
        <x:v>H04W</x:v>
      </x:c>
      <x:c r="N5057" s="2" t="str">
        <x:f xml:space="preserve"/>
        <x:v>H04W 76/04</x:v>
      </x:c>
      <x:c r="O5057" s="2" t="n">
        <x:f xml:space="preserve"/>
        <x:v>28</x:v>
      </x:c>
      <x:c r="P5057" s="2" t="n">
        <x:f xml:space="preserve"/>
        <x:v>12</x:v>
      </x:c>
      <x:c r="Q5057" s="2" t="str">
        <x:f xml:space="preserve"/>
        <x:v>发明</x:v>
      </x:c>
      <x:c r="R5057" s="2" t="n">
        <x:f xml:space="preserve"/>
        <x:v>0</x:v>
      </x:c>
      <x:c r="S5057" s="2" t="n">
        <x:f xml:space="preserve"/>
        <x:v>0</x:v>
      </x:c>
      <x:c r="T5057" s="2" t="n">
        <x:f xml:space="preserve"/>
        <x:v>0</x:v>
      </x:c>
      <x:c r="U5057" s="2" t="n">
        <x:f xml:space="preserve"/>
        <x:v>0</x:v>
      </x:c>
      <x:c r="V5057" s="2" t="n">
        <x:f xml:space="preserve"/>
        <x:v>0</x:v>
      </x:c>
      <x:c r="W5057" s="2" t="n">
        <x:f xml:space="preserve"/>
        <x:v>0</x:v>
      </x:c>
      <x:c r="X5057" s="2" t="n">
        <x:f xml:space="preserve"/>
        <x:v>0</x:v>
      </x:c>
      <x:c r="Y5057" s="2" t="n">
        <x:f xml:space="preserve"/>
        <x:v>0</x:v>
      </x:c>
      <x:c r="Z5057" s="2" t="n">
        <x:f xml:space="preserve"/>
        <x:v>0</x:v>
      </x:c>
      <x:c r="AA5057" s="2" t="n">
        <x:f xml:space="preserve"/>
        <x:v>1004</x:v>
      </x:c>
      <x:c r="AB5057" s="2" t="n">
        <x:f xml:space="preserve"/>
        <x:v>20</x:v>
      </x:c>
      <x:c r="AC5057" s="2" t="n">
        <x:f xml:space="preserve"/>
        <x:v>0</x:v>
      </x:c>
      <x:c r="AD5057" s="2" t="str">
        <x:f xml:space="preserve"/>
        <x:v>公开</x:v>
      </x:c>
    </x:row>
    <x:row>
      <x:c r="A5058" s="3" t="str">
        <x:f xml:space="preserve"/>
        <x:v>一级名称2</x:v>
      </x:c>
      <x:c r="B5058" s="3" t="str">
        <x:f xml:space="preserve"/>
        <x:v/>
      </x:c>
      <x:c r="C5058" s="8" t="str">
        <x:f xml:space="preserve">HYPERLINK("http://www.patentics.com/invokexml.do?sf=ShowPatent&amp;spn=208517802&amp;sv=026e017daa0756cedc6f73f1f742a496","CN104063025")</x:f>
        <x:v>CN104063025$u208517802&amp;sv=026e017daa0756cedc6f73f1f742a496</x:v>
      </x:c>
      <x:c r="D5058" s="3" t="str">
        <x:f xml:space="preserve"/>
        <x:v>CN201410299369.7</x:v>
      </x:c>
      <x:c r="E5058" s="3" t="str">
        <x:f xml:space="preserve"/>
        <x:v>外壳、电子设备、装置、方法及扁平物体弹出器组件</x:v>
      </x:c>
      <x:c r="F5058" s="3" t="str">
        <x:f xml:space="preserve"/>
        <x:v>苹果公司</x:v>
      </x:c>
      <x:c r="G5058" s="3" t="str">
        <x:f xml:space="preserve"/>
        <x:v>苹果公司</x:v>
      </x:c>
      <x:c r="H5058" s="3" t="str">
        <x:f xml:space="preserve"/>
        <x:v>J·B·亨利|S·S·科宾|S·R·麦克卢尔|J·P·特纳斯|K·吉布斯|J·C·弗兰克林|E·M·基比提|J·拉夫|B·M·拉波波特|D·W·赖特|E·A·昂特曼|于明|C·皮特森|李青湘|R·A·安古罗戈麦兹|A·C·L·杨|B·C·维尔森|C·J·斯特林格|D·J·科斯特|D·Q·罗斯三世|D·吉姆|C·Y·苏|M·A·马罗尼|E·D·吉罗|P·S·崔扎斯科|J·R·沃德里奇</x:v>
      </x:c>
      <x:c r="I5058" s="3" t="str">
        <x:f xml:space="preserve"/>
        <x:v>J·B·亨利</x:v>
      </x:c>
      <x:c r="J5058" s="3" t="str">
        <x:f xml:space="preserve"/>
        <x:v>2011/01/31</x:v>
      </x:c>
      <x:c r="K5058" s="3" t="str">
        <x:f xml:space="preserve"/>
        <x:v>2012/01/31</x:v>
      </x:c>
      <x:c r="L5058" s="3" t="str">
        <x:f xml:space="preserve"/>
        <x:v>2014/09/24</x:v>
      </x:c>
      <x:c r="M5058" s="3" t="str">
        <x:f xml:space="preserve"/>
        <x:v>G06F</x:v>
      </x:c>
      <x:c r="N5058" s="3" t="str">
        <x:f xml:space="preserve"/>
        <x:v>G06F  1/16</x:v>
      </x:c>
      <x:c r="O5058" s="3" t="n">
        <x:f xml:space="preserve"/>
        <x:v>14</x:v>
      </x:c>
      <x:c r="P5058" s="3" t="n">
        <x:f xml:space="preserve"/>
        <x:v>19</x:v>
      </x:c>
      <x:c r="Q5058" s="3" t="str">
        <x:f xml:space="preserve"/>
        <x:v>发明</x:v>
      </x:c>
      <x:c r="R5058" s="3" t="n">
        <x:f xml:space="preserve"/>
        <x:v>1</x:v>
      </x:c>
      <x:c r="S5058" s="3" t="n">
        <x:f xml:space="preserve"/>
        <x:v>1</x:v>
      </x:c>
      <x:c r="T5058" s="3" t="n">
        <x:f xml:space="preserve"/>
        <x:v>0</x:v>
      </x:c>
      <x:c r="U5058" s="3" t="n">
        <x:f xml:space="preserve"/>
        <x:v>1</x:v>
      </x:c>
      <x:c r="V5058" s="3" t="n">
        <x:f xml:space="preserve"/>
        <x:v>0</x:v>
      </x:c>
      <x:c r="W5058" s="3" t="n">
        <x:f xml:space="preserve"/>
        <x:v>0</x:v>
      </x:c>
      <x:c r="X5058" s="3" t="n">
        <x:f xml:space="preserve"/>
        <x:v>0</x:v>
      </x:c>
      <x:c r="Y5058" s="3" t="n">
        <x:f xml:space="preserve"/>
        <x:v>0</x:v>
      </x:c>
      <x:c r="Z5058" s="3" t="n">
        <x:f xml:space="preserve"/>
        <x:v>0</x:v>
      </x:c>
      <x:c r="AA5058" s="3" t="n">
        <x:f xml:space="preserve"/>
        <x:v>24</x:v>
      </x:c>
      <x:c r="AB5058" s="3" t="n">
        <x:f xml:space="preserve"/>
        <x:v>5</x:v>
      </x:c>
      <x:c r="AC5058" s="3" t="n">
        <x:f xml:space="preserve"/>
        <x:v>0</x:v>
      </x:c>
      <x:c r="AD5058" s="3" t="str">
        <x:f xml:space="preserve"/>
        <x:v>公开</x:v>
      </x:c>
    </x:row>
    <x:row>
      <x:c r="A5059" s="3" t="str">
        <x:f xml:space="preserve"/>
        <x:v>一级名称2</x:v>
      </x:c>
      <x:c r="B5059" s="3" t="str">
        <x:f xml:space="preserve"/>
        <x:v/>
      </x:c>
      <x:c r="C5059" s="7" t="str">
        <x:f xml:space="preserve">HYPERLINK("http://www.patentics.com/invokexml.do?sf=ShowPatent&amp;spn=208518475&amp;sv=445e68fe0b63c1c0bb5603a75fa88ccd","CN104066045")</x:f>
        <x:v>CN104066045$u208518475&amp;sv=445e68fe0b63c1c0bb5603a75fa88ccd</x:v>
      </x:c>
      <x:c r="D5059" s="2" t="str">
        <x:f xml:space="preserve"/>
        <x:v>CN201410307863.3</x:v>
      </x:c>
      <x:c r="E5059" s="2" t="str">
        <x:f xml:space="preserve"/>
        <x:v>一种支持多phone业务的安卓系统、方法及系统芯片</x:v>
      </x:c>
      <x:c r="F5059" s="2" t="str">
        <x:f xml:space="preserve"/>
        <x:v>华为技术有限公司</x:v>
      </x:c>
      <x:c r="G5059" s="2" t="str">
        <x:f xml:space="preserve"/>
        <x:v>华为技术有限公司</x:v>
      </x:c>
      <x:c r="H5059" s="2" t="str">
        <x:f xml:space="preserve"/>
        <x:v>闫志吉|胡文</x:v>
      </x:c>
      <x:c r="I5059" s="2" t="str">
        <x:f xml:space="preserve"/>
        <x:v>闫志吉</x:v>
      </x:c>
      <x:c r="J5059" s="2" t="str">
        <x:f xml:space="preserve"/>
        <x:v/>
      </x:c>
      <x:c r="K5059" s="2" t="str">
        <x:f xml:space="preserve"/>
        <x:v>2014/06/30</x:v>
      </x:c>
      <x:c r="L5059" s="2" t="str">
        <x:f xml:space="preserve"/>
        <x:v>2014/09/24</x:v>
      </x:c>
      <x:c r="M5059" s="2" t="str">
        <x:f xml:space="preserve"/>
        <x:v>H04W</x:v>
      </x:c>
      <x:c r="N5059" s="2" t="str">
        <x:f xml:space="preserve"/>
        <x:v>H04W  4/00</x:v>
      </x:c>
      <x:c r="O5059" s="2" t="n">
        <x:f xml:space="preserve"/>
        <x:v>14</x:v>
      </x:c>
      <x:c r="P5059" s="2" t="n">
        <x:f xml:space="preserve"/>
        <x:v>42</x:v>
      </x:c>
      <x:c r="Q5059" s="2" t="str">
        <x:f xml:space="preserve"/>
        <x:v>发明</x:v>
      </x:c>
      <x:c r="R5059" s="2" t="n">
        <x:f xml:space="preserve"/>
        <x:v>0</x:v>
      </x:c>
      <x:c r="S5059" s="2" t="n">
        <x:f xml:space="preserve"/>
        <x:v>0</x:v>
      </x:c>
      <x:c r="T5059" s="2" t="n">
        <x:f xml:space="preserve"/>
        <x:v>0</x:v>
      </x:c>
      <x:c r="U5059" s="2" t="n">
        <x:f xml:space="preserve"/>
        <x:v>0</x:v>
      </x:c>
      <x:c r="V5059" s="2" t="n">
        <x:f xml:space="preserve"/>
        <x:v>0</x:v>
      </x:c>
      <x:c r="W5059" s="2" t="n">
        <x:f xml:space="preserve"/>
        <x:v>0</x:v>
      </x:c>
      <x:c r="X5059" s="2" t="n">
        <x:f xml:space="preserve"/>
        <x:v>0</x:v>
      </x:c>
      <x:c r="Y5059" s="2" t="n">
        <x:f xml:space="preserve"/>
        <x:v>0</x:v>
      </x:c>
      <x:c r="Z5059" s="2" t="n">
        <x:f xml:space="preserve"/>
        <x:v>0</x:v>
      </x:c>
      <x:c r="AA5059" s="2" t="n">
        <x:f xml:space="preserve"/>
        <x:v>0</x:v>
      </x:c>
      <x:c r="AB5059" s="2" t="n">
        <x:f xml:space="preserve"/>
        <x:v>0</x:v>
      </x:c>
      <x:c r="AC5059" s="2" t="n">
        <x:f xml:space="preserve"/>
        <x:v>0</x:v>
      </x:c>
      <x:c r="AD5059" s="2" t="str">
        <x:f xml:space="preserve"/>
        <x:v>公开</x:v>
      </x:c>
    </x:row>
    <x:row>
      <x:c r="A5060" s="3" t="str">
        <x:f xml:space="preserve"/>
        <x:v>一级名称2</x:v>
      </x:c>
      <x:c r="B5060" s="3" t="str">
        <x:f xml:space="preserve"/>
        <x:v/>
      </x:c>
      <x:c r="C5060" s="8" t="str">
        <x:f xml:space="preserve">HYPERLINK("http://www.patentics.com/invokexml.do?sf=ShowPatent&amp;spn=208527826&amp;sv=b0ac20900aaa35d7d149c0835743fa05","CN203851193")</x:f>
        <x:v>CN203851193$u208527826&amp;sv=b0ac20900aaa35d7d149c0835743fa05</x:v>
      </x:c>
      <x:c r="D5060" s="3" t="str">
        <x:f xml:space="preserve"/>
        <x:v>CN201420248328.0</x:v>
      </x:c>
      <x:c r="E5060" s="3" t="str">
        <x:f xml:space="preserve"/>
        <x:v>一种具有屏蔽功能的无线控制定时装置</x:v>
      </x:c>
      <x:c r="F5060" s="3" t="str">
        <x:f xml:space="preserve"/>
        <x:v>嘉兴职业技术学院</x:v>
      </x:c>
      <x:c r="G5060" s="3" t="str">
        <x:f xml:space="preserve"/>
        <x:v>嘉兴职业技术学院</x:v>
      </x:c>
      <x:c r="H5060" s="3" t="str">
        <x:f xml:space="preserve"/>
        <x:v>曾亮|黄兴雅</x:v>
      </x:c>
      <x:c r="I5060" s="3" t="str">
        <x:f xml:space="preserve"/>
        <x:v>曾亮</x:v>
      </x:c>
      <x:c r="J5060" s="3" t="str">
        <x:f xml:space="preserve"/>
        <x:v/>
      </x:c>
      <x:c r="K5060" s="3" t="str">
        <x:f xml:space="preserve"/>
        <x:v>2014/05/15</x:v>
      </x:c>
      <x:c r="L5060" s="3" t="str">
        <x:f xml:space="preserve"/>
        <x:v>2014/09/24</x:v>
      </x:c>
      <x:c r="M5060" s="3" t="str">
        <x:f xml:space="preserve"/>
        <x:v>H04M</x:v>
      </x:c>
      <x:c r="N5060" s="3" t="str">
        <x:f xml:space="preserve"/>
        <x:v>H04M  1/725</x:v>
      </x:c>
      <x:c r="O5060" s="3" t="n">
        <x:f xml:space="preserve"/>
        <x:v>4</x:v>
      </x:c>
      <x:c r="P5060" s="3" t="n">
        <x:f xml:space="preserve"/>
        <x:v>20</x:v>
      </x:c>
      <x:c r="Q5060" s="3" t="str">
        <x:f xml:space="preserve"/>
        <x:v>实用</x:v>
      </x:c>
      <x:c r="R5060" s="3" t="n">
        <x:f xml:space="preserve"/>
        <x:v>0</x:v>
      </x:c>
      <x:c r="S5060" s="3" t="n">
        <x:f xml:space="preserve"/>
        <x:v>0</x:v>
      </x:c>
      <x:c r="T5060" s="3" t="n">
        <x:f xml:space="preserve"/>
        <x:v>0</x:v>
      </x:c>
      <x:c r="U5060" s="3" t="n">
        <x:f xml:space="preserve"/>
        <x:v>0</x:v>
      </x:c>
      <x:c r="V5060" s="3" t="n">
        <x:f xml:space="preserve"/>
        <x:v>0</x:v>
      </x:c>
      <x:c r="W5060" s="3" t="n">
        <x:f xml:space="preserve"/>
        <x:v>0</x:v>
      </x:c>
      <x:c r="X5060" s="3" t="n">
        <x:f xml:space="preserve"/>
        <x:v>0</x:v>
      </x:c>
      <x:c r="Y5060" s="3" t="n">
        <x:f xml:space="preserve"/>
        <x:v>0</x:v>
      </x:c>
      <x:c r="Z5060" s="3" t="n">
        <x:f xml:space="preserve"/>
        <x:v>0</x:v>
      </x:c>
      <x:c r="AA5060" s="3" t="n">
        <x:f xml:space="preserve"/>
        <x:v>0</x:v>
      </x:c>
      <x:c r="AB5060" s="3" t="n">
        <x:f xml:space="preserve"/>
        <x:v>0</x:v>
      </x:c>
      <x:c r="AC5060" s="3" t="n">
        <x:f xml:space="preserve"/>
        <x:v>0</x:v>
      </x:c>
      <x:c r="AD5060" s="3" t="str">
        <x:f xml:space="preserve"/>
        <x:v>有效</x:v>
      </x:c>
    </x:row>
    <x:row>
      <x:c r="A5061" s="3" t="str">
        <x:f xml:space="preserve"/>
        <x:v>一级名称2</x:v>
      </x:c>
      <x:c r="B5061" s="3" t="str">
        <x:f xml:space="preserve"/>
        <x:v/>
      </x:c>
      <x:c r="C5061" s="7" t="str">
        <x:f xml:space="preserve">HYPERLINK("http://www.patentics.com/invokexml.do?sf=ShowPatent&amp;spn=208529162&amp;sv=e9d3a4eaf323a09134234f12abd04e6e","CN203849861")</x:f>
        <x:v>CN203849861$u208529162&amp;sv=e9d3a4eaf323a09134234f12abd04e6e</x:v>
      </x:c>
      <x:c r="D5061" s="2" t="str">
        <x:f xml:space="preserve"/>
        <x:v>CN201420268544.1</x:v>
      </x:c>
      <x:c r="E5061" s="2" t="str">
        <x:f xml:space="preserve"/>
        <x:v>一种基于智能移动终端的交通数据采集发布系统</x:v>
      </x:c>
      <x:c r="F5061" s="2" t="str">
        <x:f xml:space="preserve"/>
        <x:v>石红星|刘华平</x:v>
      </x:c>
      <x:c r="G5061" s="2" t="str">
        <x:f xml:space="preserve"/>
        <x:v>石红星|刘华平</x:v>
      </x:c>
      <x:c r="H5061" s="2" t="str">
        <x:f xml:space="preserve"/>
        <x:v>石红星|刘华平|李海军|梁华|夏创文|陈林|董月振</x:v>
      </x:c>
      <x:c r="I5061" s="2" t="str">
        <x:f xml:space="preserve"/>
        <x:v>石红星</x:v>
      </x:c>
      <x:c r="J5061" s="2" t="str">
        <x:f xml:space="preserve"/>
        <x:v/>
      </x:c>
      <x:c r="K5061" s="2" t="str">
        <x:f xml:space="preserve"/>
        <x:v>2014/05/23</x:v>
      </x:c>
      <x:c r="L5061" s="2" t="str">
        <x:f xml:space="preserve"/>
        <x:v>2014/09/24</x:v>
      </x:c>
      <x:c r="M5061" s="2" t="str">
        <x:f xml:space="preserve"/>
        <x:v>G08G</x:v>
      </x:c>
      <x:c r="N5061" s="2" t="str">
        <x:f xml:space="preserve"/>
        <x:v>G08G  1/01</x:v>
      </x:c>
      <x:c r="O5061" s="2" t="n">
        <x:f xml:space="preserve"/>
        <x:v>9</x:v>
      </x:c>
      <x:c r="P5061" s="2" t="n">
        <x:f xml:space="preserve"/>
        <x:v>9</x:v>
      </x:c>
      <x:c r="Q5061" s="2" t="str">
        <x:f xml:space="preserve"/>
        <x:v>实用</x:v>
      </x:c>
      <x:c r="R5061" s="2" t="n">
        <x:f xml:space="preserve"/>
        <x:v>0</x:v>
      </x:c>
      <x:c r="S5061" s="2" t="n">
        <x:f xml:space="preserve"/>
        <x:v>0</x:v>
      </x:c>
      <x:c r="T5061" s="2" t="n">
        <x:f xml:space="preserve"/>
        <x:v>0</x:v>
      </x:c>
      <x:c r="U5061" s="2" t="n">
        <x:f xml:space="preserve"/>
        <x:v>0</x:v>
      </x:c>
      <x:c r="V5061" s="2" t="n">
        <x:f xml:space="preserve"/>
        <x:v>0</x:v>
      </x:c>
      <x:c r="W5061" s="2" t="n">
        <x:f xml:space="preserve"/>
        <x:v>0</x:v>
      </x:c>
      <x:c r="X5061" s="2" t="n">
        <x:f xml:space="preserve"/>
        <x:v>0</x:v>
      </x:c>
      <x:c r="Y5061" s="2" t="n">
        <x:f xml:space="preserve"/>
        <x:v>0</x:v>
      </x:c>
      <x:c r="Z5061" s="2" t="n">
        <x:f xml:space="preserve"/>
        <x:v>0</x:v>
      </x:c>
      <x:c r="AA5061" s="2" t="n">
        <x:f xml:space="preserve"/>
        <x:v>0</x:v>
      </x:c>
      <x:c r="AB5061" s="2" t="n">
        <x:f xml:space="preserve"/>
        <x:v>0</x:v>
      </x:c>
      <x:c r="AC5061" s="2" t="n">
        <x:f xml:space="preserve"/>
        <x:v>0</x:v>
      </x:c>
      <x:c r="AD5061" s="2" t="str">
        <x:f xml:space="preserve"/>
        <x:v>有效</x:v>
      </x:c>
    </x:row>
    <x:row>
      <x:c r="A5062" s="3" t="str">
        <x:f xml:space="preserve"/>
        <x:v>一级名称2</x:v>
      </x:c>
      <x:c r="B5062" s="3" t="str">
        <x:f xml:space="preserve"/>
        <x:v/>
      </x:c>
      <x:c r="C5062" s="8" t="str">
        <x:f xml:space="preserve">HYPERLINK("http://www.patentics.com/invokexml.do?sf=ShowPatent&amp;spn=208530388&amp;sv=0b9c906471637c18cb88739723efbcac","CN203849415")</x:f>
        <x:v>CN203849415$u208530388&amp;sv=0b9c906471637c18cb88739723efbcac</x:v>
      </x:c>
      <x:c r="D5062" s="3" t="str">
        <x:f xml:space="preserve"/>
        <x:v>CN201420287438.8</x:v>
      </x:c>
      <x:c r="E5062" s="3" t="str">
        <x:f xml:space="preserve"/>
        <x:v>一种定位设备和可穿戴装备</x:v>
      </x:c>
      <x:c r="F5062" s="3" t="str">
        <x:f xml:space="preserve"/>
        <x:v>厦门云朵网络科技有限公司</x:v>
      </x:c>
      <x:c r="G5062" s="3" t="str">
        <x:f xml:space="preserve"/>
        <x:v>厦门云朵网络科技有限公司</x:v>
      </x:c>
      <x:c r="H5062" s="3" t="str">
        <x:f xml:space="preserve"/>
        <x:v>林海</x:v>
      </x:c>
      <x:c r="I5062" s="3" t="str">
        <x:f xml:space="preserve"/>
        <x:v>林海</x:v>
      </x:c>
      <x:c r="J5062" s="3" t="str">
        <x:f xml:space="preserve"/>
        <x:v/>
      </x:c>
      <x:c r="K5062" s="3" t="str">
        <x:f xml:space="preserve"/>
        <x:v>2014/05/30</x:v>
      </x:c>
      <x:c r="L5062" s="3" t="str">
        <x:f xml:space="preserve"/>
        <x:v>2014/09/24</x:v>
      </x:c>
      <x:c r="M5062" s="3" t="str">
        <x:f xml:space="preserve"/>
        <x:v>G01S</x:v>
      </x:c>
      <x:c r="N5062" s="3" t="str">
        <x:f xml:space="preserve"/>
        <x:v>G01S 19/34</x:v>
      </x:c>
      <x:c r="O5062" s="3" t="n">
        <x:f xml:space="preserve"/>
        <x:v>10</x:v>
      </x:c>
      <x:c r="P5062" s="3" t="n">
        <x:f xml:space="preserve"/>
        <x:v>13</x:v>
      </x:c>
      <x:c r="Q5062" s="3" t="str">
        <x:f xml:space="preserve"/>
        <x:v>实用</x:v>
      </x:c>
      <x:c r="R5062" s="3" t="n">
        <x:f xml:space="preserve"/>
        <x:v>0</x:v>
      </x:c>
      <x:c r="S5062" s="3" t="n">
        <x:f xml:space="preserve"/>
        <x:v>0</x:v>
      </x:c>
      <x:c r="T5062" s="3" t="n">
        <x:f xml:space="preserve"/>
        <x:v>0</x:v>
      </x:c>
      <x:c r="U5062" s="3" t="n">
        <x:f xml:space="preserve"/>
        <x:v>0</x:v>
      </x:c>
      <x:c r="V5062" s="3" t="n">
        <x:f xml:space="preserve"/>
        <x:v>0</x:v>
      </x:c>
      <x:c r="W5062" s="3" t="n">
        <x:f xml:space="preserve"/>
        <x:v>0</x:v>
      </x:c>
      <x:c r="X5062" s="3" t="n">
        <x:f xml:space="preserve"/>
        <x:v>0</x:v>
      </x:c>
      <x:c r="Y5062" s="3" t="n">
        <x:f xml:space="preserve"/>
        <x:v>0</x:v>
      </x:c>
      <x:c r="Z5062" s="3" t="n">
        <x:f xml:space="preserve"/>
        <x:v>0</x:v>
      </x:c>
      <x:c r="AA5062" s="3" t="n">
        <x:f xml:space="preserve"/>
        <x:v>0</x:v>
      </x:c>
      <x:c r="AB5062" s="3" t="n">
        <x:f xml:space="preserve"/>
        <x:v>0</x:v>
      </x:c>
      <x:c r="AC5062" s="3" t="n">
        <x:f xml:space="preserve"/>
        <x:v>0</x:v>
      </x:c>
      <x:c r="AD5062" s="3" t="str">
        <x:f xml:space="preserve"/>
        <x:v>有效</x:v>
      </x:c>
    </x:row>
    <x:row>
      <x:c r="A5063" s="3" t="str">
        <x:f xml:space="preserve"/>
        <x:v>一级名称2</x:v>
      </x:c>
      <x:c r="B5063" s="3" t="str">
        <x:f xml:space="preserve"/>
        <x:v/>
      </x:c>
      <x:c r="C5063" s="7" t="str">
        <x:f xml:space="preserve">HYPERLINK("http://www.patentics.com/invokexml.do?sf=ShowPatent&amp;spn=208530476&amp;sv=6357f0031faec7d7eeebed0db7503996","CN203849417")</x:f>
        <x:v>CN203849417$u208530476&amp;sv=6357f0031faec7d7eeebed0db7503996</x:v>
      </x:c>
      <x:c r="D5063" s="2" t="str">
        <x:f xml:space="preserve"/>
        <x:v>CN201420288813.0</x:v>
      </x:c>
      <x:c r="E5063" s="2" t="str">
        <x:f xml:space="preserve"/>
        <x:v>一种定位设备和可穿戴装备</x:v>
      </x:c>
      <x:c r="F5063" s="2" t="str">
        <x:f xml:space="preserve"/>
        <x:v>厦门云朵网络科技有限公司</x:v>
      </x:c>
      <x:c r="G5063" s="2" t="str">
        <x:f xml:space="preserve"/>
        <x:v>厦门云朵网络科技有限公司</x:v>
      </x:c>
      <x:c r="H5063" s="2" t="str">
        <x:f xml:space="preserve"/>
        <x:v>孔德箐</x:v>
      </x:c>
      <x:c r="I5063" s="2" t="str">
        <x:f xml:space="preserve"/>
        <x:v>孔德箐</x:v>
      </x:c>
      <x:c r="J5063" s="2" t="str">
        <x:f xml:space="preserve"/>
        <x:v/>
      </x:c>
      <x:c r="K5063" s="2" t="str">
        <x:f xml:space="preserve"/>
        <x:v>2014/05/30</x:v>
      </x:c>
      <x:c r="L5063" s="2" t="str">
        <x:f xml:space="preserve"/>
        <x:v>2014/09/24</x:v>
      </x:c>
      <x:c r="M5063" s="2" t="str">
        <x:f xml:space="preserve"/>
        <x:v>G01S</x:v>
      </x:c>
      <x:c r="N5063" s="2" t="str">
        <x:f xml:space="preserve"/>
        <x:v>G01S 19/42</x:v>
      </x:c>
      <x:c r="O5063" s="2" t="n">
        <x:f xml:space="preserve"/>
        <x:v>10</x:v>
      </x:c>
      <x:c r="P5063" s="2" t="n">
        <x:f xml:space="preserve"/>
        <x:v>17</x:v>
      </x:c>
      <x:c r="Q5063" s="2" t="str">
        <x:f xml:space="preserve"/>
        <x:v>实用</x:v>
      </x:c>
      <x:c r="R5063" s="2" t="n">
        <x:f xml:space="preserve"/>
        <x:v>0</x:v>
      </x:c>
      <x:c r="S5063" s="2" t="n">
        <x:f xml:space="preserve"/>
        <x:v>0</x:v>
      </x:c>
      <x:c r="T5063" s="2" t="n">
        <x:f xml:space="preserve"/>
        <x:v>0</x:v>
      </x:c>
      <x:c r="U5063" s="2" t="n">
        <x:f xml:space="preserve"/>
        <x:v>0</x:v>
      </x:c>
      <x:c r="V5063" s="2" t="n">
        <x:f xml:space="preserve"/>
        <x:v>0</x:v>
      </x:c>
      <x:c r="W5063" s="2" t="n">
        <x:f xml:space="preserve"/>
        <x:v>0</x:v>
      </x:c>
      <x:c r="X5063" s="2" t="n">
        <x:f xml:space="preserve"/>
        <x:v>0</x:v>
      </x:c>
      <x:c r="Y5063" s="2" t="n">
        <x:f xml:space="preserve"/>
        <x:v>0</x:v>
      </x:c>
      <x:c r="Z5063" s="2" t="n">
        <x:f xml:space="preserve"/>
        <x:v>0</x:v>
      </x:c>
      <x:c r="AA5063" s="2" t="n">
        <x:f xml:space="preserve"/>
        <x:v>0</x:v>
      </x:c>
      <x:c r="AB5063" s="2" t="n">
        <x:f xml:space="preserve"/>
        <x:v>0</x:v>
      </x:c>
      <x:c r="AC5063" s="2" t="n">
        <x:f xml:space="preserve"/>
        <x:v>0</x:v>
      </x:c>
      <x:c r="AD5063" s="2" t="str">
        <x:f xml:space="preserve"/>
        <x:v>有效</x:v>
      </x:c>
    </x:row>
    <x:row>
      <x:c r="A5064" s="3" t="str">
        <x:f xml:space="preserve"/>
        <x:v>一级名称2</x:v>
      </x:c>
      <x:c r="B5064" s="3" t="str">
        <x:f xml:space="preserve"/>
        <x:v/>
      </x:c>
      <x:c r="C5064" s="8" t="str">
        <x:f xml:space="preserve">HYPERLINK("http://www.patentics.com/invokexml.do?sf=ShowPatent&amp;spn=208530477&amp;sv=ec6711158a26764995e8fcbfd910766e","CN203849416")</x:f>
        <x:v>CN203849416$u208530477&amp;sv=ec6711158a26764995e8fcbfd910766e</x:v>
      </x:c>
      <x:c r="D5064" s="3" t="str">
        <x:f xml:space="preserve"/>
        <x:v>CN201420288836.1</x:v>
      </x:c>
      <x:c r="E5064" s="3" t="str">
        <x:f xml:space="preserve"/>
        <x:v>一种定位设备和可穿戴装备</x:v>
      </x:c>
      <x:c r="F5064" s="3" t="str">
        <x:f xml:space="preserve"/>
        <x:v>厦门云朵网络科技有限公司</x:v>
      </x:c>
      <x:c r="G5064" s="3" t="str">
        <x:f xml:space="preserve"/>
        <x:v>厦门云朵网络科技有限公司</x:v>
      </x:c>
      <x:c r="H5064" s="3" t="str">
        <x:f xml:space="preserve"/>
        <x:v>林海|吴文彬</x:v>
      </x:c>
      <x:c r="I5064" s="3" t="str">
        <x:f xml:space="preserve"/>
        <x:v>林海</x:v>
      </x:c>
      <x:c r="J5064" s="3" t="str">
        <x:f xml:space="preserve"/>
        <x:v/>
      </x:c>
      <x:c r="K5064" s="3" t="str">
        <x:f xml:space="preserve"/>
        <x:v>2014/05/30</x:v>
      </x:c>
      <x:c r="L5064" s="3" t="str">
        <x:f xml:space="preserve"/>
        <x:v>2014/09/24</x:v>
      </x:c>
      <x:c r="M5064" s="3" t="str">
        <x:f xml:space="preserve"/>
        <x:v>G01S</x:v>
      </x:c>
      <x:c r="N5064" s="3" t="str">
        <x:f xml:space="preserve"/>
        <x:v>G01S 19/34</x:v>
      </x:c>
      <x:c r="O5064" s="3" t="n">
        <x:f xml:space="preserve"/>
        <x:v>10</x:v>
      </x:c>
      <x:c r="P5064" s="3" t="n">
        <x:f xml:space="preserve"/>
        <x:v>17</x:v>
      </x:c>
      <x:c r="Q5064" s="3" t="str">
        <x:f xml:space="preserve"/>
        <x:v>实用</x:v>
      </x:c>
      <x:c r="R5064" s="3" t="n">
        <x:f xml:space="preserve"/>
        <x:v>0</x:v>
      </x:c>
      <x:c r="S5064" s="3" t="n">
        <x:f xml:space="preserve"/>
        <x:v>0</x:v>
      </x:c>
      <x:c r="T5064" s="3" t="n">
        <x:f xml:space="preserve"/>
        <x:v>0</x:v>
      </x:c>
      <x:c r="U5064" s="3" t="n">
        <x:f xml:space="preserve"/>
        <x:v>0</x:v>
      </x:c>
      <x:c r="V5064" s="3" t="n">
        <x:f xml:space="preserve"/>
        <x:v>0</x:v>
      </x:c>
      <x:c r="W5064" s="3" t="n">
        <x:f xml:space="preserve"/>
        <x:v>0</x:v>
      </x:c>
      <x:c r="X5064" s="3" t="n">
        <x:f xml:space="preserve"/>
        <x:v>0</x:v>
      </x:c>
      <x:c r="Y5064" s="3" t="n">
        <x:f xml:space="preserve"/>
        <x:v>0</x:v>
      </x:c>
      <x:c r="Z5064" s="3" t="n">
        <x:f xml:space="preserve"/>
        <x:v>0</x:v>
      </x:c>
      <x:c r="AA5064" s="3" t="n">
        <x:f xml:space="preserve"/>
        <x:v>0</x:v>
      </x:c>
      <x:c r="AB5064" s="3" t="n">
        <x:f xml:space="preserve"/>
        <x:v>0</x:v>
      </x:c>
      <x:c r="AC5064" s="3" t="n">
        <x:f xml:space="preserve"/>
        <x:v>0</x:v>
      </x:c>
      <x:c r="AD5064" s="3" t="str">
        <x:f xml:space="preserve"/>
        <x:v>有效</x:v>
      </x:c>
    </x:row>
    <x:row>
      <x:c r="A5065" s="3" t="str">
        <x:f xml:space="preserve"/>
        <x:v>一级名称2</x:v>
      </x:c>
      <x:c r="B5065" s="3" t="str">
        <x:f xml:space="preserve"/>
        <x:v/>
      </x:c>
      <x:c r="C5065" s="7" t="str">
        <x:f xml:space="preserve">HYPERLINK("http://www.patentics.com/invokexml.do?sf=ShowPatent&amp;spn=208531554&amp;sv=2c57669606deefc044fa14ec478fceba","CN104081740")</x:f>
        <x:v>CN104081740$u208531554&amp;sv=2c57669606deefc044fa14ec478fceba</x:v>
      </x:c>
      <x:c r="D5065" s="2" t="str">
        <x:f xml:space="preserve"/>
        <x:v>CN201280067636.7</x:v>
      </x:c>
      <x:c r="E5065" s="2" t="str">
        <x:f xml:space="preserve"/>
        <x:v>用以减少集中的第二层网络的无线网络包的方法和系统</x:v>
      </x:c>
      <x:c r="F5065" s="2" t="str">
        <x:f xml:space="preserve"/>
        <x:v>柏思科技有限公司</x:v>
      </x:c>
      <x:c r="G5065" s="2" t="str">
        <x:f xml:space="preserve"/>
        <x:v>柏思科技有限公司</x:v>
      </x:c>
      <x:c r="H5065" s="2" t="str">
        <x:f xml:space="preserve"/>
        <x:v>吴锦超|杨瑜|廖家祺</x:v>
      </x:c>
      <x:c r="I5065" s="2" t="str">
        <x:f xml:space="preserve"/>
        <x:v>吴锦超</x:v>
      </x:c>
      <x:c r="J5065" s="2" t="str">
        <x:f xml:space="preserve"/>
        <x:v>2012/12/12</x:v>
      </x:c>
      <x:c r="K5065" s="2" t="str">
        <x:f xml:space="preserve"/>
        <x:v>2012/12/12</x:v>
      </x:c>
      <x:c r="L5065" s="2" t="str">
        <x:f xml:space="preserve"/>
        <x:v>2014/10/01</x:v>
      </x:c>
      <x:c r="M5065" s="2" t="str">
        <x:f xml:space="preserve"/>
        <x:v>H04L</x:v>
      </x:c>
      <x:c r="N5065" s="2" t="str">
        <x:f xml:space="preserve"/>
        <x:v>H04L 29/06</x:v>
      </x:c>
      <x:c r="O5065" s="2" t="n">
        <x:f xml:space="preserve"/>
        <x:v>24</x:v>
      </x:c>
      <x:c r="P5065" s="2" t="n">
        <x:f xml:space="preserve"/>
        <x:v>16</x:v>
      </x:c>
      <x:c r="Q5065" s="2" t="str">
        <x:f xml:space="preserve"/>
        <x:v>发明</x:v>
      </x:c>
      <x:c r="R5065" s="2" t="n">
        <x:f xml:space="preserve"/>
        <x:v>1</x:v>
      </x:c>
      <x:c r="S5065" s="2" t="n">
        <x:f xml:space="preserve"/>
        <x:v>0</x:v>
      </x:c>
      <x:c r="T5065" s="2" t="n">
        <x:f xml:space="preserve"/>
        <x:v>1</x:v>
      </x:c>
      <x:c r="U5065" s="2" t="n">
        <x:f xml:space="preserve"/>
        <x:v>1</x:v>
      </x:c>
      <x:c r="V5065" s="2" t="n">
        <x:f xml:space="preserve"/>
        <x:v>0</x:v>
      </x:c>
      <x:c r="W5065" s="2" t="n">
        <x:f xml:space="preserve"/>
        <x:v>0</x:v>
      </x:c>
      <x:c r="X5065" s="2" t="n">
        <x:f xml:space="preserve"/>
        <x:v>0</x:v>
      </x:c>
      <x:c r="Y5065" s="2" t="n">
        <x:f xml:space="preserve"/>
        <x:v>0</x:v>
      </x:c>
      <x:c r="Z5065" s="2" t="n">
        <x:f xml:space="preserve"/>
        <x:v>0</x:v>
      </x:c>
      <x:c r="AA5065" s="2" t="n">
        <x:f xml:space="preserve"/>
        <x:v>4</x:v>
      </x:c>
      <x:c r="AB5065" s="2" t="n">
        <x:f xml:space="preserve"/>
        <x:v>4</x:v>
      </x:c>
      <x:c r="AC5065" s="2" t="n">
        <x:f xml:space="preserve"/>
        <x:v>0</x:v>
      </x:c>
      <x:c r="AD5065" s="2" t="str">
        <x:f xml:space="preserve"/>
        <x:v>公开</x:v>
      </x:c>
    </x:row>
    <x:row>
      <x:c r="A5066" s="3" t="str">
        <x:f xml:space="preserve"/>
        <x:v>一级名称2</x:v>
      </x:c>
      <x:c r="B5066" s="3" t="str">
        <x:f xml:space="preserve"/>
        <x:v/>
      </x:c>
      <x:c r="C5066" s="8" t="str">
        <x:f xml:space="preserve">HYPERLINK("http://www.patentics.com/invokexml.do?sf=ShowPatent&amp;spn=208539027&amp;sv=c7e36067c21dddc0f37988898b16b8e9","CN104077905")</x:f>
        <x:v>CN104077905$u208539027&amp;sv=c7e36067c21dddc0f37988898b16b8e9</x:v>
      </x:c>
      <x:c r="D5066" s="3" t="str">
        <x:f xml:space="preserve"/>
        <x:v>CN201410264185.7</x:v>
      </x:c>
      <x:c r="E5066" s="3" t="str">
        <x:f xml:space="preserve"/>
        <x:v>一种物联网终端节点位置自动采集系统及方法</x:v>
      </x:c>
      <x:c r="F5066" s="3" t="str">
        <x:f xml:space="preserve"/>
        <x:v>刘芬</x:v>
      </x:c>
      <x:c r="G5066" s="3" t="str">
        <x:f xml:space="preserve"/>
        <x:v>刘芬</x:v>
      </x:c>
      <x:c r="H5066" s="3" t="str">
        <x:f xml:space="preserve"/>
        <x:v>刘芬</x:v>
      </x:c>
      <x:c r="I5066" s="3" t="str">
        <x:f xml:space="preserve"/>
        <x:v>刘芬</x:v>
      </x:c>
      <x:c r="J5066" s="3" t="str">
        <x:f xml:space="preserve"/>
        <x:v/>
      </x:c>
      <x:c r="K5066" s="3" t="str">
        <x:f xml:space="preserve"/>
        <x:v>2014/06/04</x:v>
      </x:c>
      <x:c r="L5066" s="3" t="str">
        <x:f xml:space="preserve"/>
        <x:v>2014/10/01</x:v>
      </x:c>
      <x:c r="M5066" s="3" t="str">
        <x:f xml:space="preserve"/>
        <x:v>G08C</x:v>
      </x:c>
      <x:c r="N5066" s="3" t="str">
        <x:f xml:space="preserve"/>
        <x:v>G08C 17/02</x:v>
      </x:c>
      <x:c r="O5066" s="3" t="n">
        <x:f xml:space="preserve"/>
        <x:v>10</x:v>
      </x:c>
      <x:c r="P5066" s="3" t="n">
        <x:f xml:space="preserve"/>
        <x:v>19</x:v>
      </x:c>
      <x:c r="Q5066" s="3" t="str">
        <x:f xml:space="preserve"/>
        <x:v>发明</x:v>
      </x:c>
      <x:c r="R5066" s="3" t="n">
        <x:f xml:space="preserve"/>
        <x:v>0</x:v>
      </x:c>
      <x:c r="S5066" s="3" t="n">
        <x:f xml:space="preserve"/>
        <x:v>0</x:v>
      </x:c>
      <x:c r="T5066" s="3" t="n">
        <x:f xml:space="preserve"/>
        <x:v>0</x:v>
      </x:c>
      <x:c r="U5066" s="3" t="n">
        <x:f xml:space="preserve"/>
        <x:v>0</x:v>
      </x:c>
      <x:c r="V5066" s="3" t="n">
        <x:f xml:space="preserve"/>
        <x:v>0</x:v>
      </x:c>
      <x:c r="W5066" s="3" t="n">
        <x:f xml:space="preserve"/>
        <x:v>0</x:v>
      </x:c>
      <x:c r="X5066" s="3" t="n">
        <x:f xml:space="preserve"/>
        <x:v>0</x:v>
      </x:c>
      <x:c r="Y5066" s="3" t="n">
        <x:f xml:space="preserve"/>
        <x:v>0</x:v>
      </x:c>
      <x:c r="Z5066" s="3" t="n">
        <x:f xml:space="preserve"/>
        <x:v>0</x:v>
      </x:c>
      <x:c r="AA5066" s="3" t="n">
        <x:f xml:space="preserve"/>
        <x:v>0</x:v>
      </x:c>
      <x:c r="AB5066" s="3" t="n">
        <x:f xml:space="preserve"/>
        <x:v>0</x:v>
      </x:c>
      <x:c r="AC5066" s="3" t="n">
        <x:f xml:space="preserve"/>
        <x:v>0</x:v>
      </x:c>
      <x:c r="AD5066" s="3" t="str">
        <x:f xml:space="preserve"/>
        <x:v>公开</x:v>
      </x:c>
    </x:row>
    <x:row>
      <x:c r="A5067" s="3" t="str">
        <x:f xml:space="preserve"/>
        <x:v>一级名称2</x:v>
      </x:c>
      <x:c r="B5067" s="3" t="str">
        <x:f xml:space="preserve"/>
        <x:v/>
      </x:c>
      <x:c r="C5067" s="7" t="str">
        <x:f xml:space="preserve">HYPERLINK("http://www.patentics.com/invokexml.do?sf=ShowPatent&amp;spn=208539627&amp;sv=88fae1ac351e1ac261a8b4c69803a2e9","CN104077914")</x:f>
        <x:v>CN104077914$u208539627&amp;sv=88fae1ac351e1ac261a8b4c69803a2e9</x:v>
      </x:c>
      <x:c r="D5067" s="2" t="str">
        <x:f xml:space="preserve"/>
        <x:v>CN201410276665.5</x:v>
      </x:c>
      <x:c r="E5067" s="2" t="str">
        <x:f xml:space="preserve"/>
        <x:v>车辆事故智能报警方法及装置</x:v>
      </x:c>
      <x:c r="F5067" s="2" t="str">
        <x:f xml:space="preserve"/>
        <x:v>赵雨浓|王蔚华</x:v>
      </x:c>
      <x:c r="G5067" s="2" t="str">
        <x:f xml:space="preserve"/>
        <x:v>赵雨浓|王蔚华</x:v>
      </x:c>
      <x:c r="H5067" s="2" t="str">
        <x:f xml:space="preserve"/>
        <x:v>赵雨浓|王蔚华</x:v>
      </x:c>
      <x:c r="I5067" s="2" t="str">
        <x:f xml:space="preserve"/>
        <x:v>赵雨浓</x:v>
      </x:c>
      <x:c r="J5067" s="2" t="str">
        <x:f xml:space="preserve"/>
        <x:v/>
      </x:c>
      <x:c r="K5067" s="2" t="str">
        <x:f xml:space="preserve"/>
        <x:v>2014/06/20</x:v>
      </x:c>
      <x:c r="L5067" s="2" t="str">
        <x:f xml:space="preserve"/>
        <x:v>2014/10/01</x:v>
      </x:c>
      <x:c r="M5067" s="2" t="str">
        <x:f xml:space="preserve"/>
        <x:v>G08G</x:v>
      </x:c>
      <x:c r="N5067" s="2" t="str">
        <x:f xml:space="preserve"/>
        <x:v>G08G  1/01</x:v>
      </x:c>
      <x:c r="O5067" s="2" t="n">
        <x:f xml:space="preserve"/>
        <x:v>6</x:v>
      </x:c>
      <x:c r="P5067" s="2" t="n">
        <x:f xml:space="preserve"/>
        <x:v>16</x:v>
      </x:c>
      <x:c r="Q5067" s="2" t="str">
        <x:f xml:space="preserve"/>
        <x:v>发明</x:v>
      </x:c>
      <x:c r="R5067" s="2" t="n">
        <x:f xml:space="preserve"/>
        <x:v>1</x:v>
      </x:c>
      <x:c r="S5067" s="2" t="n">
        <x:f xml:space="preserve"/>
        <x:v>0</x:v>
      </x:c>
      <x:c r="T5067" s="2" t="n">
        <x:f xml:space="preserve"/>
        <x:v>1</x:v>
      </x:c>
      <x:c r="U5067" s="2" t="n">
        <x:f xml:space="preserve"/>
        <x:v>1</x:v>
      </x:c>
      <x:c r="V5067" s="2" t="n">
        <x:f xml:space="preserve"/>
        <x:v>0</x:v>
      </x:c>
      <x:c r="W5067" s="2" t="n">
        <x:f xml:space="preserve"/>
        <x:v>0</x:v>
      </x:c>
      <x:c r="X5067" s="2" t="n">
        <x:f xml:space="preserve"/>
        <x:v>0</x:v>
      </x:c>
      <x:c r="Y5067" s="2" t="n">
        <x:f xml:space="preserve"/>
        <x:v>0</x:v>
      </x:c>
      <x:c r="Z5067" s="2" t="n">
        <x:f xml:space="preserve"/>
        <x:v>0</x:v>
      </x:c>
      <x:c r="AA5067" s="2" t="n">
        <x:f xml:space="preserve"/>
        <x:v>0</x:v>
      </x:c>
      <x:c r="AB5067" s="2" t="n">
        <x:f xml:space="preserve"/>
        <x:v>0</x:v>
      </x:c>
      <x:c r="AC5067" s="2" t="n">
        <x:f xml:space="preserve"/>
        <x:v>0</x:v>
      </x:c>
      <x:c r="AD5067" s="2" t="str">
        <x:f xml:space="preserve"/>
        <x:v>公开</x:v>
      </x:c>
    </x:row>
    <x:row>
      <x:c r="A5068" s="3" t="str">
        <x:f xml:space="preserve"/>
        <x:v>一级名称2</x:v>
      </x:c>
      <x:c r="B5068" s="3" t="str">
        <x:f xml:space="preserve"/>
        <x:v/>
      </x:c>
      <x:c r="C5068" s="8" t="str">
        <x:f xml:space="preserve">HYPERLINK("http://www.patentics.com/invokexml.do?sf=ShowPatent&amp;spn=208542497&amp;sv=6cbb6a8258bc76ef4e7d1e2074684afd","CN104076790")</x:f>
        <x:v>CN104076790$u208542497&amp;sv=6cbb6a8258bc76ef4e7d1e2074684afd</x:v>
      </x:c>
      <x:c r="D5068" s="3" t="str">
        <x:f xml:space="preserve"/>
        <x:v>CN201410312401.0</x:v>
      </x:c>
      <x:c r="E5068" s="3" t="str">
        <x:f xml:space="preserve"/>
        <x:v>一种智能家居控制系统及方法</x:v>
      </x:c>
      <x:c r="F5068" s="3" t="str">
        <x:f xml:space="preserve"/>
        <x:v>上海强邦电子有限公司</x:v>
      </x:c>
      <x:c r="G5068" s="3" t="str">
        <x:f xml:space="preserve"/>
        <x:v>北京强邦科技有限公司</x:v>
      </x:c>
      <x:c r="H5068" s="3" t="str">
        <x:f xml:space="preserve"/>
        <x:v>朱邦胜|金珠|程千益|汪应波</x:v>
      </x:c>
      <x:c r="I5068" s="3" t="str">
        <x:f xml:space="preserve"/>
        <x:v>朱邦胜</x:v>
      </x:c>
      <x:c r="J5068" s="3" t="str">
        <x:f xml:space="preserve"/>
        <x:v/>
      </x:c>
      <x:c r="K5068" s="3" t="str">
        <x:f xml:space="preserve"/>
        <x:v>2014/07/02</x:v>
      </x:c>
      <x:c r="L5068" s="3" t="str">
        <x:f xml:space="preserve"/>
        <x:v>2014/10/01</x:v>
      </x:c>
      <x:c r="M5068" s="3" t="str">
        <x:f xml:space="preserve"/>
        <x:v>G05B</x:v>
      </x:c>
      <x:c r="N5068" s="3" t="str">
        <x:f xml:space="preserve"/>
        <x:v>G05B 19/418</x:v>
      </x:c>
      <x:c r="O5068" s="3" t="n">
        <x:f xml:space="preserve"/>
        <x:v>7</x:v>
      </x:c>
      <x:c r="P5068" s="3" t="n">
        <x:f xml:space="preserve"/>
        <x:v>9</x:v>
      </x:c>
      <x:c r="Q5068" s="3" t="str">
        <x:f xml:space="preserve"/>
        <x:v>发明</x:v>
      </x:c>
      <x:c r="R5068" s="3" t="n">
        <x:f xml:space="preserve"/>
        <x:v>0</x:v>
      </x:c>
      <x:c r="S5068" s="3" t="n">
        <x:f xml:space="preserve"/>
        <x:v>0</x:v>
      </x:c>
      <x:c r="T5068" s="3" t="n">
        <x:f xml:space="preserve"/>
        <x:v>0</x:v>
      </x:c>
      <x:c r="U5068" s="3" t="n">
        <x:f xml:space="preserve"/>
        <x:v>0</x:v>
      </x:c>
      <x:c r="V5068" s="3" t="n">
        <x:f xml:space="preserve"/>
        <x:v>0</x:v>
      </x:c>
      <x:c r="W5068" s="3" t="n">
        <x:f xml:space="preserve"/>
        <x:v>0</x:v>
      </x:c>
      <x:c r="X5068" s="3" t="n">
        <x:f xml:space="preserve"/>
        <x:v>0</x:v>
      </x:c>
      <x:c r="Y5068" s="3" t="n">
        <x:f xml:space="preserve"/>
        <x:v>0</x:v>
      </x:c>
      <x:c r="Z5068" s="3" t="n">
        <x:f xml:space="preserve"/>
        <x:v>0</x:v>
      </x:c>
      <x:c r="AA5068" s="3" t="n">
        <x:f xml:space="preserve"/>
        <x:v>0</x:v>
      </x:c>
      <x:c r="AB5068" s="3" t="n">
        <x:f xml:space="preserve"/>
        <x:v>0</x:v>
      </x:c>
      <x:c r="AC5068" s="3" t="n">
        <x:f xml:space="preserve"/>
        <x:v>0</x:v>
      </x:c>
      <x:c r="AD5068" s="3" t="str">
        <x:f xml:space="preserve"/>
        <x:v>公开</x:v>
      </x:c>
    </x:row>
    <x:row>
      <x:c r="A5069" s="3" t="str">
        <x:f xml:space="preserve"/>
        <x:v>一级名称2</x:v>
      </x:c>
      <x:c r="B5069" s="3" t="str">
        <x:f xml:space="preserve"/>
        <x:v/>
      </x:c>
      <x:c r="C5069" s="7" t="str">
        <x:f xml:space="preserve">HYPERLINK("http://www.patentics.com/invokexml.do?sf=ShowPatent&amp;spn=208554935&amp;sv=dd232d3df0f4cf1438a3e27902d3b76f","CN203869993")</x:f>
        <x:v>CN203869993$u208554935&amp;sv=dd232d3df0f4cf1438a3e27902d3b76f</x:v>
      </x:c>
      <x:c r="D5069" s="2" t="str">
        <x:f xml:space="preserve"/>
        <x:v>CN201320651282.2</x:v>
      </x:c>
      <x:c r="E5069" s="2" t="str">
        <x:f xml:space="preserve"/>
        <x:v>PM2.5检测仪</x:v>
      </x:c>
      <x:c r="F5069" s="2" t="str">
        <x:f xml:space="preserve"/>
        <x:v>爱国者电子科技有限公司</x:v>
      </x:c>
      <x:c r="G5069" s="2" t="str">
        <x:f xml:space="preserve"/>
        <x:v>北京华旗资讯数码科技有限公司</x:v>
      </x:c>
      <x:c r="H5069" s="2" t="str">
        <x:f xml:space="preserve"/>
        <x:v>郭宏志</x:v>
      </x:c>
      <x:c r="I5069" s="2" t="str">
        <x:f xml:space="preserve"/>
        <x:v>郭宏志</x:v>
      </x:c>
      <x:c r="J5069" s="2" t="str">
        <x:f xml:space="preserve"/>
        <x:v/>
      </x:c>
      <x:c r="K5069" s="2" t="str">
        <x:f xml:space="preserve"/>
        <x:v>2013/10/22</x:v>
      </x:c>
      <x:c r="L5069" s="2" t="str">
        <x:f xml:space="preserve"/>
        <x:v>2014/10/08</x:v>
      </x:c>
      <x:c r="M5069" s="2" t="str">
        <x:f xml:space="preserve"/>
        <x:v>G01N</x:v>
      </x:c>
      <x:c r="N5069" s="2" t="str">
        <x:f xml:space="preserve"/>
        <x:v>G01N 15/06</x:v>
      </x:c>
      <x:c r="O5069" s="2" t="n">
        <x:f xml:space="preserve"/>
        <x:v>8</x:v>
      </x:c>
      <x:c r="P5069" s="2" t="n">
        <x:f xml:space="preserve"/>
        <x:v>10</x:v>
      </x:c>
      <x:c r="Q5069" s="2" t="str">
        <x:f xml:space="preserve"/>
        <x:v>实用</x:v>
      </x:c>
      <x:c r="R5069" s="2" t="n">
        <x:f xml:space="preserve"/>
        <x:v>0</x:v>
      </x:c>
      <x:c r="S5069" s="2" t="n">
        <x:f xml:space="preserve"/>
        <x:v>0</x:v>
      </x:c>
      <x:c r="T5069" s="2" t="n">
        <x:f xml:space="preserve"/>
        <x:v>0</x:v>
      </x:c>
      <x:c r="U5069" s="2" t="n">
        <x:f xml:space="preserve"/>
        <x:v>0</x:v>
      </x:c>
      <x:c r="V5069" s="2" t="n">
        <x:f xml:space="preserve"/>
        <x:v>1</x:v>
      </x:c>
      <x:c r="W5069" s="2" t="n">
        <x:f xml:space="preserve"/>
        <x:v>0</x:v>
      </x:c>
      <x:c r="X5069" s="2" t="n">
        <x:f xml:space="preserve"/>
        <x:v>1</x:v>
      </x:c>
      <x:c r="Y5069" s="2" t="n">
        <x:f xml:space="preserve"/>
        <x:v>1</x:v>
      </x:c>
      <x:c r="Z5069" s="2" t="n">
        <x:f xml:space="preserve"/>
        <x:v>1</x:v>
      </x:c>
      <x:c r="AA5069" s="2" t="n">
        <x:f xml:space="preserve"/>
        <x:v>0</x:v>
      </x:c>
      <x:c r="AB5069" s="2" t="n">
        <x:f xml:space="preserve"/>
        <x:v>0</x:v>
      </x:c>
      <x:c r="AC5069" s="2" t="n">
        <x:f xml:space="preserve"/>
        <x:v>0</x:v>
      </x:c>
      <x:c r="AD5069" s="2" t="str">
        <x:f xml:space="preserve"/>
        <x:v>有效</x:v>
      </x:c>
    </x:row>
    <x:row>
      <x:c r="A5070" s="3" t="str">
        <x:f xml:space="preserve"/>
        <x:v>一级名称2</x:v>
      </x:c>
      <x:c r="B5070" s="3" t="str">
        <x:f xml:space="preserve"/>
        <x:v/>
      </x:c>
      <x:c r="C5070" s="8" t="str">
        <x:f xml:space="preserve">HYPERLINK("http://www.patentics.com/invokexml.do?sf=ShowPatent&amp;spn=208555349&amp;sv=6f6565f2859db15742781af1b48a99db","CN203872269")</x:f>
        <x:v>CN203872269$u208555349&amp;sv=6f6565f2859db15742781af1b48a99db</x:v>
      </x:c>
      <x:c r="D5070" s="3" t="str">
        <x:f xml:space="preserve"/>
        <x:v>CN201320862604.8</x:v>
      </x:c>
      <x:c r="E5070" s="3" t="str">
        <x:f xml:space="preserve"/>
        <x:v>一种远程网络数字化声像报警和安全防范控制系统</x:v>
      </x:c>
      <x:c r="F5070" s="3" t="str">
        <x:f xml:space="preserve"/>
        <x:v>惠州市茂荣智能科技有限公司</x:v>
      </x:c>
      <x:c r="G5070" s="3" t="str">
        <x:f xml:space="preserve"/>
        <x:v>惠州市茂荣智能科技有限公司</x:v>
      </x:c>
      <x:c r="H5070" s="3" t="str">
        <x:f xml:space="preserve"/>
        <x:v>张保权</x:v>
      </x:c>
      <x:c r="I5070" s="3" t="str">
        <x:f xml:space="preserve"/>
        <x:v>张保权</x:v>
      </x:c>
      <x:c r="J5070" s="3" t="str">
        <x:f xml:space="preserve"/>
        <x:v/>
      </x:c>
      <x:c r="K5070" s="3" t="str">
        <x:f xml:space="preserve"/>
        <x:v>2013/12/25</x:v>
      </x:c>
      <x:c r="L5070" s="3" t="str">
        <x:f xml:space="preserve"/>
        <x:v>2014/10/08</x:v>
      </x:c>
      <x:c r="M5070" s="3" t="str">
        <x:f xml:space="preserve"/>
        <x:v>H04N</x:v>
      </x:c>
      <x:c r="N5070" s="3" t="str">
        <x:f xml:space="preserve"/>
        <x:v>H04N  7/18</x:v>
      </x:c>
      <x:c r="O5070" s="3" t="n">
        <x:f xml:space="preserve"/>
        <x:v>10</x:v>
      </x:c>
      <x:c r="P5070" s="3" t="n">
        <x:f xml:space="preserve"/>
        <x:v>17</x:v>
      </x:c>
      <x:c r="Q5070" s="3" t="str">
        <x:f xml:space="preserve"/>
        <x:v>实用</x:v>
      </x:c>
      <x:c r="R5070" s="3" t="n">
        <x:f xml:space="preserve"/>
        <x:v>0</x:v>
      </x:c>
      <x:c r="S5070" s="3" t="n">
        <x:f xml:space="preserve"/>
        <x:v>0</x:v>
      </x:c>
      <x:c r="T5070" s="3" t="n">
        <x:f xml:space="preserve"/>
        <x:v>0</x:v>
      </x:c>
      <x:c r="U5070" s="3" t="n">
        <x:f xml:space="preserve"/>
        <x:v>0</x:v>
      </x:c>
      <x:c r="V5070" s="3" t="n">
        <x:f xml:space="preserve"/>
        <x:v>0</x:v>
      </x:c>
      <x:c r="W5070" s="3" t="n">
        <x:f xml:space="preserve"/>
        <x:v>0</x:v>
      </x:c>
      <x:c r="X5070" s="3" t="n">
        <x:f xml:space="preserve"/>
        <x:v>0</x:v>
      </x:c>
      <x:c r="Y5070" s="3" t="n">
        <x:f xml:space="preserve"/>
        <x:v>0</x:v>
      </x:c>
      <x:c r="Z5070" s="3" t="n">
        <x:f xml:space="preserve"/>
        <x:v>0</x:v>
      </x:c>
      <x:c r="AA5070" s="3" t="n">
        <x:f xml:space="preserve"/>
        <x:v>0</x:v>
      </x:c>
      <x:c r="AB5070" s="3" t="n">
        <x:f xml:space="preserve"/>
        <x:v>0</x:v>
      </x:c>
      <x:c r="AC5070" s="3" t="n">
        <x:f xml:space="preserve"/>
        <x:v>0</x:v>
      </x:c>
      <x:c r="AD5070" s="3" t="str">
        <x:f xml:space="preserve"/>
        <x:v>有效</x:v>
      </x:c>
    </x:row>
    <x:row>
      <x:c r="A5071" s="3" t="str">
        <x:f xml:space="preserve"/>
        <x:v>一级名称2</x:v>
      </x:c>
      <x:c r="B5071" s="3" t="str">
        <x:f xml:space="preserve"/>
        <x:v/>
      </x:c>
      <x:c r="C5071" s="7" t="str">
        <x:f xml:space="preserve">HYPERLINK("http://www.patentics.com/invokexml.do?sf=ShowPatent&amp;spn=208556171&amp;sv=e27f81db6efe0adffe37a6b02312582f","CN104094648")</x:f>
        <x:v>CN104094648$u208556171&amp;sv=e27f81db6efe0adffe37a6b02312582f</x:v>
      </x:c>
      <x:c r="D5071" s="2" t="str">
        <x:f xml:space="preserve"/>
        <x:v>CN201380008397.2</x:v>
      </x:c>
      <x:c r="E5071" s="2" t="str">
        <x:f xml:space="preserve"/>
        <x:v>调离之后改善的恢复处置</x:v>
      </x:c>
      <x:c r="F5071" s="2" t="str">
        <x:f xml:space="preserve"/>
        <x:v>高通股份有限公司</x:v>
      </x:c>
      <x:c r="G5071" s="2" t="str">
        <x:f xml:space="preserve"/>
        <x:v>高通股份有限公司</x:v>
      </x:c>
      <x:c r="H5071" s="2" t="str">
        <x:f xml:space="preserve"/>
        <x:v>S·G·斯里尼瓦桑|S·巴塔查杰</x:v>
      </x:c>
      <x:c r="I5071" s="2" t="str">
        <x:f xml:space="preserve"/>
        <x:v>S·G·斯里尼瓦桑</x:v>
      </x:c>
      <x:c r="J5071" s="2" t="str">
        <x:f xml:space="preserve"/>
        <x:v>2012/02/16</x:v>
      </x:c>
      <x:c r="K5071" s="2" t="str">
        <x:f xml:space="preserve"/>
        <x:v>2013/02/15</x:v>
      </x:c>
      <x:c r="L5071" s="2" t="str">
        <x:f xml:space="preserve"/>
        <x:v>2014/10/08</x:v>
      </x:c>
      <x:c r="M5071" s="2" t="str">
        <x:f xml:space="preserve"/>
        <x:v>H04W</x:v>
      </x:c>
      <x:c r="N5071" s="2" t="str">
        <x:f xml:space="preserve"/>
        <x:v>H04W 60/00</x:v>
      </x:c>
      <x:c r="O5071" s="2" t="n">
        <x:f xml:space="preserve"/>
        <x:v>24</x:v>
      </x:c>
      <x:c r="P5071" s="2" t="n">
        <x:f xml:space="preserve"/>
        <x:v>24</x:v>
      </x:c>
      <x:c r="Q5071" s="2" t="str">
        <x:f xml:space="preserve"/>
        <x:v>发明</x:v>
      </x:c>
      <x:c r="R5071" s="2" t="n">
        <x:f xml:space="preserve"/>
        <x:v>0</x:v>
      </x:c>
      <x:c r="S5071" s="2" t="n">
        <x:f xml:space="preserve"/>
        <x:v>0</x:v>
      </x:c>
      <x:c r="T5071" s="2" t="n">
        <x:f xml:space="preserve"/>
        <x:v>0</x:v>
      </x:c>
      <x:c r="U5071" s="2" t="n">
        <x:f xml:space="preserve"/>
        <x:v>0</x:v>
      </x:c>
      <x:c r="V5071" s="2" t="n">
        <x:f xml:space="preserve"/>
        <x:v>0</x:v>
      </x:c>
      <x:c r="W5071" s="2" t="n">
        <x:f xml:space="preserve"/>
        <x:v>0</x:v>
      </x:c>
      <x:c r="X5071" s="2" t="n">
        <x:f xml:space="preserve"/>
        <x:v>0</x:v>
      </x:c>
      <x:c r="Y5071" s="2" t="n">
        <x:f xml:space="preserve"/>
        <x:v>0</x:v>
      </x:c>
      <x:c r="Z5071" s="2" t="n">
        <x:f xml:space="preserve"/>
        <x:v>0</x:v>
      </x:c>
      <x:c r="AA5071" s="2" t="n">
        <x:f xml:space="preserve"/>
        <x:v>6</x:v>
      </x:c>
      <x:c r="AB5071" s="2" t="n">
        <x:f xml:space="preserve"/>
        <x:v>7</x:v>
      </x:c>
      <x:c r="AC5071" s="2" t="n">
        <x:f xml:space="preserve"/>
        <x:v>0</x:v>
      </x:c>
      <x:c r="AD5071" s="2" t="str">
        <x:f xml:space="preserve"/>
        <x:v>公开</x:v>
      </x:c>
    </x:row>
    <x:row>
      <x:c r="A5072" s="3" t="str">
        <x:f xml:space="preserve"/>
        <x:v>一级名称2</x:v>
      </x:c>
      <x:c r="B5072" s="3" t="str">
        <x:f xml:space="preserve"/>
        <x:v/>
      </x:c>
      <x:c r="C5072" s="8" t="str">
        <x:f xml:space="preserve">HYPERLINK("http://www.patentics.com/invokexml.do?sf=ShowPatent&amp;spn=208564668&amp;sv=86969c43985e7e80bd304af33e4fe443","CN104090284")</x:f>
        <x:v>CN104090284$u208564668&amp;sv=86969c43985e7e80bd304af33e4fe443</x:v>
      </x:c>
      <x:c r="D5072" s="3" t="str">
        <x:f xml:space="preserve"/>
        <x:v>CN201410345307.5</x:v>
      </x:c>
      <x:c r="E5072" s="3" t="str">
        <x:f xml:space="preserve"/>
        <x:v>基于1B主控的定位通信、无线电的自救方法及装置</x:v>
      </x:c>
      <x:c r="F5072" s="3" t="str">
        <x:f xml:space="preserve"/>
        <x:v>江苏艾倍科科技有限公司</x:v>
      </x:c>
      <x:c r="G5072" s="3" t="str">
        <x:f xml:space="preserve"/>
        <x:v>江苏艾倍科科技股份有限公司</x:v>
      </x:c>
      <x:c r="H5072" s="3" t="str">
        <x:f xml:space="preserve"/>
        <x:v>杨建中|冯书武</x:v>
      </x:c>
      <x:c r="I5072" s="3" t="str">
        <x:f xml:space="preserve"/>
        <x:v>杨建中</x:v>
      </x:c>
      <x:c r="J5072" s="3" t="str">
        <x:f xml:space="preserve"/>
        <x:v/>
      </x:c>
      <x:c r="K5072" s="3" t="str">
        <x:f xml:space="preserve"/>
        <x:v>2014/07/21</x:v>
      </x:c>
      <x:c r="L5072" s="3" t="str">
        <x:f xml:space="preserve"/>
        <x:v>2014/10/08</x:v>
      </x:c>
      <x:c r="M5072" s="3" t="str">
        <x:f xml:space="preserve"/>
        <x:v>G01S</x:v>
      </x:c>
      <x:c r="N5072" s="3" t="str">
        <x:f xml:space="preserve"/>
        <x:v>G01S 19/33</x:v>
      </x:c>
      <x:c r="O5072" s="3" t="n">
        <x:f xml:space="preserve"/>
        <x:v>10</x:v>
      </x:c>
      <x:c r="P5072" s="3" t="n">
        <x:f xml:space="preserve"/>
        <x:v>23</x:v>
      </x:c>
      <x:c r="Q5072" s="3" t="str">
        <x:f xml:space="preserve"/>
        <x:v>发明</x:v>
      </x:c>
      <x:c r="R5072" s="3" t="n">
        <x:f xml:space="preserve"/>
        <x:v>0</x:v>
      </x:c>
      <x:c r="S5072" s="3" t="n">
        <x:f xml:space="preserve"/>
        <x:v>0</x:v>
      </x:c>
      <x:c r="T5072" s="3" t="n">
        <x:f xml:space="preserve"/>
        <x:v>0</x:v>
      </x:c>
      <x:c r="U5072" s="3" t="n">
        <x:f xml:space="preserve"/>
        <x:v>0</x:v>
      </x:c>
      <x:c r="V5072" s="3" t="n">
        <x:f xml:space="preserve"/>
        <x:v>0</x:v>
      </x:c>
      <x:c r="W5072" s="3" t="n">
        <x:f xml:space="preserve"/>
        <x:v>0</x:v>
      </x:c>
      <x:c r="X5072" s="3" t="n">
        <x:f xml:space="preserve"/>
        <x:v>0</x:v>
      </x:c>
      <x:c r="Y5072" s="3" t="n">
        <x:f xml:space="preserve"/>
        <x:v>0</x:v>
      </x:c>
      <x:c r="Z5072" s="3" t="n">
        <x:f xml:space="preserve"/>
        <x:v>0</x:v>
      </x:c>
      <x:c r="AA5072" s="3" t="n">
        <x:f xml:space="preserve"/>
        <x:v>0</x:v>
      </x:c>
      <x:c r="AB5072" s="3" t="n">
        <x:f xml:space="preserve"/>
        <x:v>0</x:v>
      </x:c>
      <x:c r="AC5072" s="3" t="n">
        <x:f xml:space="preserve"/>
        <x:v>0</x:v>
      </x:c>
      <x:c r="AD5072" s="3" t="str">
        <x:f xml:space="preserve"/>
        <x:v>公开</x:v>
      </x:c>
    </x:row>
    <x:row>
      <x:c r="A5073" s="3" t="str">
        <x:f xml:space="preserve"/>
        <x:v>一级名称2</x:v>
      </x:c>
      <x:c r="B5073" s="3" t="str">
        <x:f xml:space="preserve"/>
        <x:v/>
      </x:c>
      <x:c r="C5073" s="7" t="str">
        <x:f xml:space="preserve">HYPERLINK("http://www.patentics.com/invokexml.do?sf=ShowPatent&amp;spn=208565466&amp;sv=05b6431b8b2cc99ffeff083e720ea2cd","CN104092831")</x:f>
        <x:v>CN104092831$u208565466&amp;sv=05b6431b8b2cc99ffeff083e720ea2cd</x:v>
      </x:c>
      <x:c r="D5073" s="2" t="str">
        <x:f xml:space="preserve"/>
        <x:v>CN201410354584.2</x:v>
      </x:c>
      <x:c r="E5073" s="2" t="str">
        <x:f xml:space="preserve"/>
        <x:v>一种在手机锁屏上显示内容的系统和方法</x:v>
      </x:c>
      <x:c r="F5073" s="2" t="str">
        <x:f xml:space="preserve"/>
        <x:v>天津华永无线科技有限公司</x:v>
      </x:c>
      <x:c r="G5073" s="2" t="str">
        <x:f xml:space="preserve"/>
        <x:v>天津华永无线科技有限公司</x:v>
      </x:c>
      <x:c r="H5073" s="2" t="str">
        <x:f xml:space="preserve"/>
        <x:v>杨晓峰</x:v>
      </x:c>
      <x:c r="I5073" s="2" t="str">
        <x:f xml:space="preserve"/>
        <x:v>杨晓峰</x:v>
      </x:c>
      <x:c r="J5073" s="2" t="str">
        <x:f xml:space="preserve"/>
        <x:v/>
      </x:c>
      <x:c r="K5073" s="2" t="str">
        <x:f xml:space="preserve"/>
        <x:v>2014/07/23</x:v>
      </x:c>
      <x:c r="L5073" s="2" t="str">
        <x:f xml:space="preserve"/>
        <x:v>2014/10/08</x:v>
      </x:c>
      <x:c r="M5073" s="2" t="str">
        <x:f xml:space="preserve"/>
        <x:v>H04M</x:v>
      </x:c>
      <x:c r="N5073" s="2" t="str">
        <x:f xml:space="preserve"/>
        <x:v>H04M  1/725</x:v>
      </x:c>
      <x:c r="O5073" s="2" t="n">
        <x:f xml:space="preserve"/>
        <x:v>6</x:v>
      </x:c>
      <x:c r="P5073" s="2" t="n">
        <x:f xml:space="preserve"/>
        <x:v>20</x:v>
      </x:c>
      <x:c r="Q5073" s="2" t="str">
        <x:f xml:space="preserve"/>
        <x:v>发明</x:v>
      </x:c>
      <x:c r="R5073" s="2" t="n">
        <x:f xml:space="preserve"/>
        <x:v>0</x:v>
      </x:c>
      <x:c r="S5073" s="2" t="n">
        <x:f xml:space="preserve"/>
        <x:v>0</x:v>
      </x:c>
      <x:c r="T5073" s="2" t="n">
        <x:f xml:space="preserve"/>
        <x:v>0</x:v>
      </x:c>
      <x:c r="U5073" s="2" t="n">
        <x:f xml:space="preserve"/>
        <x:v>0</x:v>
      </x:c>
      <x:c r="V5073" s="2" t="n">
        <x:f xml:space="preserve"/>
        <x:v>0</x:v>
      </x:c>
      <x:c r="W5073" s="2" t="n">
        <x:f xml:space="preserve"/>
        <x:v>0</x:v>
      </x:c>
      <x:c r="X5073" s="2" t="n">
        <x:f xml:space="preserve"/>
        <x:v>0</x:v>
      </x:c>
      <x:c r="Y5073" s="2" t="n">
        <x:f xml:space="preserve"/>
        <x:v>0</x:v>
      </x:c>
      <x:c r="Z5073" s="2" t="n">
        <x:f xml:space="preserve"/>
        <x:v>0</x:v>
      </x:c>
      <x:c r="AA5073" s="2" t="n">
        <x:f xml:space="preserve"/>
        <x:v>0</x:v>
      </x:c>
      <x:c r="AB5073" s="2" t="n">
        <x:f xml:space="preserve"/>
        <x:v>0</x:v>
      </x:c>
      <x:c r="AC5073" s="2" t="n">
        <x:f xml:space="preserve"/>
        <x:v>0</x:v>
      </x:c>
      <x:c r="AD5073" s="2" t="str">
        <x:f xml:space="preserve"/>
        <x:v>有效</x:v>
      </x:c>
    </x:row>
    <x:row>
      <x:c r="A5074" s="3" t="str">
        <x:f xml:space="preserve"/>
        <x:v>一级名称2</x:v>
      </x:c>
      <x:c r="B5074" s="3" t="str">
        <x:f xml:space="preserve"/>
        <x:v/>
      </x:c>
      <x:c r="C5074" s="8" t="str">
        <x:f xml:space="preserve">HYPERLINK("http://www.patentics.com/invokexml.do?sf=ShowPatent&amp;spn=208566828&amp;sv=d15c1df54d975f9d31c30563bd47570e","CN104093140")</x:f>
        <x:v>CN104093140$u208566828&amp;sv=d15c1df54d975f9d31c30563bd47570e</x:v>
      </x:c>
      <x:c r="D5074" s="3" t="str">
        <x:f xml:space="preserve"/>
        <x:v>CN201410371751.4</x:v>
      </x:c>
      <x:c r="E5074" s="3" t="str">
        <x:f xml:space="preserve"/>
        <x:v>全制式电子痕迹采集系统</x:v>
      </x:c>
      <x:c r="F5074" s="3" t="str">
        <x:f xml:space="preserve"/>
        <x:v>山东创惠电子科技股份有限公司</x:v>
      </x:c>
      <x:c r="G5074" s="3" t="str">
        <x:f xml:space="preserve"/>
        <x:v>山东创惠电子科技股份有限公司</x:v>
      </x:c>
      <x:c r="H5074" s="3" t="str">
        <x:f xml:space="preserve"/>
        <x:v>高广顺|孙秋巍</x:v>
      </x:c>
      <x:c r="I5074" s="3" t="str">
        <x:f xml:space="preserve"/>
        <x:v>高广顺</x:v>
      </x:c>
      <x:c r="J5074" s="3" t="str">
        <x:f xml:space="preserve"/>
        <x:v/>
      </x:c>
      <x:c r="K5074" s="3" t="str">
        <x:f xml:space="preserve"/>
        <x:v>2014/07/31</x:v>
      </x:c>
      <x:c r="L5074" s="3" t="str">
        <x:f xml:space="preserve"/>
        <x:v>2014/10/08</x:v>
      </x:c>
      <x:c r="M5074" s="3" t="str">
        <x:f xml:space="preserve"/>
        <x:v>H04W</x:v>
      </x:c>
      <x:c r="N5074" s="3" t="str">
        <x:f xml:space="preserve"/>
        <x:v>H04W  8/20</x:v>
      </x:c>
      <x:c r="O5074" s="3" t="n">
        <x:f xml:space="preserve"/>
        <x:v>4</x:v>
      </x:c>
      <x:c r="P5074" s="3" t="n">
        <x:f xml:space="preserve"/>
        <x:v>17</x:v>
      </x:c>
      <x:c r="Q5074" s="3" t="str">
        <x:f xml:space="preserve"/>
        <x:v>发明</x:v>
      </x:c>
      <x:c r="R5074" s="3" t="n">
        <x:f xml:space="preserve"/>
        <x:v>0</x:v>
      </x:c>
      <x:c r="S5074" s="3" t="n">
        <x:f xml:space="preserve"/>
        <x:v>0</x:v>
      </x:c>
      <x:c r="T5074" s="3" t="n">
        <x:f xml:space="preserve"/>
        <x:v>0</x:v>
      </x:c>
      <x:c r="U5074" s="3" t="n">
        <x:f xml:space="preserve"/>
        <x:v>0</x:v>
      </x:c>
      <x:c r="V5074" s="3" t="n">
        <x:f xml:space="preserve"/>
        <x:v>0</x:v>
      </x:c>
      <x:c r="W5074" s="3" t="n">
        <x:f xml:space="preserve"/>
        <x:v>0</x:v>
      </x:c>
      <x:c r="X5074" s="3" t="n">
        <x:f xml:space="preserve"/>
        <x:v>0</x:v>
      </x:c>
      <x:c r="Y5074" s="3" t="n">
        <x:f xml:space="preserve"/>
        <x:v>0</x:v>
      </x:c>
      <x:c r="Z5074" s="3" t="n">
        <x:f xml:space="preserve"/>
        <x:v>0</x:v>
      </x:c>
      <x:c r="AA5074" s="3" t="n">
        <x:f xml:space="preserve"/>
        <x:v>0</x:v>
      </x:c>
      <x:c r="AB5074" s="3" t="n">
        <x:f xml:space="preserve"/>
        <x:v>0</x:v>
      </x:c>
      <x:c r="AC5074" s="3" t="n">
        <x:f xml:space="preserve"/>
        <x:v>0</x:v>
      </x:c>
      <x:c r="AD5074" s="3" t="str">
        <x:f xml:space="preserve"/>
        <x:v>公开</x:v>
      </x:c>
    </x:row>
    <x:row>
      <x:c r="A5075" s="3" t="str">
        <x:f xml:space="preserve"/>
        <x:v>一级名称2</x:v>
      </x:c>
      <x:c r="B5075" s="3" t="str">
        <x:f xml:space="preserve"/>
        <x:v/>
      </x:c>
      <x:c r="C5075" s="7" t="str">
        <x:f xml:space="preserve">HYPERLINK("http://www.patentics.com/invokexml.do?sf=ShowPatent&amp;spn=208567643&amp;sv=59ea21e65790dc7884bf27990f9aa3f4","CN203870691")</x:f>
        <x:v>CN203870691$u208567643&amp;sv=59ea21e65790dc7884bf27990f9aa3f4</x:v>
      </x:c>
      <x:c r="D5075" s="2" t="str">
        <x:f xml:space="preserve"/>
        <x:v>CN201420057932.5</x:v>
      </x:c>
      <x:c r="E5075" s="2" t="str">
        <x:f xml:space="preserve"/>
        <x:v>可远程控制的电子门锁</x:v>
      </x:c>
      <x:c r="F5075" s="2" t="str">
        <x:f xml:space="preserve"/>
        <x:v>慈溪迈思特电子科技有限公司</x:v>
      </x:c>
      <x:c r="G5075" s="2" t="str">
        <x:f xml:space="preserve"/>
        <x:v>慈溪迈思特电子科技有限公司</x:v>
      </x:c>
      <x:c r="H5075" s="2" t="str">
        <x:f xml:space="preserve"/>
        <x:v>刘瑜</x:v>
      </x:c>
      <x:c r="I5075" s="2" t="str">
        <x:f xml:space="preserve"/>
        <x:v>刘瑜</x:v>
      </x:c>
      <x:c r="J5075" s="2" t="str">
        <x:f xml:space="preserve"/>
        <x:v/>
      </x:c>
      <x:c r="K5075" s="2" t="str">
        <x:f xml:space="preserve"/>
        <x:v>2014/02/05</x:v>
      </x:c>
      <x:c r="L5075" s="2" t="str">
        <x:f xml:space="preserve"/>
        <x:v>2014/10/08</x:v>
      </x:c>
      <x:c r="M5075" s="2" t="str">
        <x:f xml:space="preserve"/>
        <x:v>G07C</x:v>
      </x:c>
      <x:c r="N5075" s="2" t="str">
        <x:f xml:space="preserve"/>
        <x:v>G07C  9/00</x:v>
      </x:c>
      <x:c r="O5075" s="2" t="n">
        <x:f xml:space="preserve"/>
        <x:v>5</x:v>
      </x:c>
      <x:c r="P5075" s="2" t="n">
        <x:f xml:space="preserve"/>
        <x:v>17</x:v>
      </x:c>
      <x:c r="Q5075" s="2" t="str">
        <x:f xml:space="preserve"/>
        <x:v>实用</x:v>
      </x:c>
      <x:c r="R5075" s="2" t="n">
        <x:f xml:space="preserve"/>
        <x:v>0</x:v>
      </x:c>
      <x:c r="S5075" s="2" t="n">
        <x:f xml:space="preserve"/>
        <x:v>0</x:v>
      </x:c>
      <x:c r="T5075" s="2" t="n">
        <x:f xml:space="preserve"/>
        <x:v>0</x:v>
      </x:c>
      <x:c r="U5075" s="2" t="n">
        <x:f xml:space="preserve"/>
        <x:v>0</x:v>
      </x:c>
      <x:c r="V5075" s="2" t="n">
        <x:f xml:space="preserve"/>
        <x:v>0</x:v>
      </x:c>
      <x:c r="W5075" s="2" t="n">
        <x:f xml:space="preserve"/>
        <x:v>0</x:v>
      </x:c>
      <x:c r="X5075" s="2" t="n">
        <x:f xml:space="preserve"/>
        <x:v>0</x:v>
      </x:c>
      <x:c r="Y5075" s="2" t="n">
        <x:f xml:space="preserve"/>
        <x:v>0</x:v>
      </x:c>
      <x:c r="Z5075" s="2" t="n">
        <x:f xml:space="preserve"/>
        <x:v>0</x:v>
      </x:c>
      <x:c r="AA5075" s="2" t="n">
        <x:f xml:space="preserve"/>
        <x:v>0</x:v>
      </x:c>
      <x:c r="AB5075" s="2" t="n">
        <x:f xml:space="preserve"/>
        <x:v>0</x:v>
      </x:c>
      <x:c r="AC5075" s="2" t="n">
        <x:f xml:space="preserve"/>
        <x:v>0</x:v>
      </x:c>
      <x:c r="AD5075" s="2" t="str">
        <x:f xml:space="preserve"/>
        <x:v>无效</x:v>
      </x:c>
    </x:row>
    <x:row>
      <x:c r="A5076" s="3" t="str">
        <x:f xml:space="preserve"/>
        <x:v>一级名称2</x:v>
      </x:c>
      <x:c r="B5076" s="3" t="str">
        <x:f xml:space="preserve"/>
        <x:v/>
      </x:c>
      <x:c r="C5076" s="8" t="str">
        <x:f xml:space="preserve">HYPERLINK("http://www.patentics.com/invokexml.do?sf=ShowPatent&amp;spn=208569063&amp;sv=b05620aa4416435447adbe30838c4c6f","CN203872364")</x:f>
        <x:v>CN203872364$u208569063&amp;sv=b05620aa4416435447adbe30838c4c6f</x:v>
      </x:c>
      <x:c r="D5076" s="3" t="str">
        <x:f xml:space="preserve"/>
        <x:v>CN201420141431.5</x:v>
      </x:c>
      <x:c r="E5076" s="3" t="str">
        <x:f xml:space="preserve"/>
        <x:v>具有三模三通的移动终端</x:v>
      </x:c>
      <x:c r="F5076" s="3" t="str">
        <x:f xml:space="preserve"/>
        <x:v>上海盛本通讯科技有限公司</x:v>
      </x:c>
      <x:c r="G5076" s="3" t="str">
        <x:f xml:space="preserve"/>
        <x:v>上海盛本通讯科技有限公司</x:v>
      </x:c>
      <x:c r="H5076" s="3" t="str">
        <x:f xml:space="preserve"/>
        <x:v>钟芹盛</x:v>
      </x:c>
      <x:c r="I5076" s="3" t="str">
        <x:f xml:space="preserve"/>
        <x:v>钟芹盛</x:v>
      </x:c>
      <x:c r="J5076" s="3" t="str">
        <x:f xml:space="preserve"/>
        <x:v/>
      </x:c>
      <x:c r="K5076" s="3" t="str">
        <x:f xml:space="preserve"/>
        <x:v>2014/03/27</x:v>
      </x:c>
      <x:c r="L5076" s="3" t="str">
        <x:f xml:space="preserve"/>
        <x:v>2014/10/08</x:v>
      </x:c>
      <x:c r="M5076" s="3" t="str">
        <x:f xml:space="preserve"/>
        <x:v>H04W</x:v>
      </x:c>
      <x:c r="N5076" s="3" t="str">
        <x:f xml:space="preserve"/>
        <x:v>H04W 88/06</x:v>
      </x:c>
      <x:c r="O5076" s="3" t="n">
        <x:f xml:space="preserve"/>
        <x:v>6</x:v>
      </x:c>
      <x:c r="P5076" s="3" t="n">
        <x:f xml:space="preserve"/>
        <x:v>13</x:v>
      </x:c>
      <x:c r="Q5076" s="3" t="str">
        <x:f xml:space="preserve"/>
        <x:v>实用</x:v>
      </x:c>
      <x:c r="R5076" s="3" t="n">
        <x:f xml:space="preserve"/>
        <x:v>0</x:v>
      </x:c>
      <x:c r="S5076" s="3" t="n">
        <x:f xml:space="preserve"/>
        <x:v>0</x:v>
      </x:c>
      <x:c r="T5076" s="3" t="n">
        <x:f xml:space="preserve"/>
        <x:v>0</x:v>
      </x:c>
      <x:c r="U5076" s="3" t="n">
        <x:f xml:space="preserve"/>
        <x:v>0</x:v>
      </x:c>
      <x:c r="V5076" s="3" t="n">
        <x:f xml:space="preserve"/>
        <x:v>0</x:v>
      </x:c>
      <x:c r="W5076" s="3" t="n">
        <x:f xml:space="preserve"/>
        <x:v>0</x:v>
      </x:c>
      <x:c r="X5076" s="3" t="n">
        <x:f xml:space="preserve"/>
        <x:v>0</x:v>
      </x:c>
      <x:c r="Y5076" s="3" t="n">
        <x:f xml:space="preserve"/>
        <x:v>0</x:v>
      </x:c>
      <x:c r="Z5076" s="3" t="n">
        <x:f xml:space="preserve"/>
        <x:v>0</x:v>
      </x:c>
      <x:c r="AA5076" s="3" t="n">
        <x:f xml:space="preserve"/>
        <x:v>0</x:v>
      </x:c>
      <x:c r="AB5076" s="3" t="n">
        <x:f xml:space="preserve"/>
        <x:v>0</x:v>
      </x:c>
      <x:c r="AC5076" s="3" t="n">
        <x:f xml:space="preserve"/>
        <x:v>0</x:v>
      </x:c>
      <x:c r="AD5076" s="3" t="str">
        <x:f xml:space="preserve"/>
        <x:v>有效</x:v>
      </x:c>
    </x:row>
    <x:row>
      <x:c r="A5077" s="3" t="str">
        <x:f xml:space="preserve"/>
        <x:v>一级名称2</x:v>
      </x:c>
      <x:c r="B5077" s="3" t="str">
        <x:f xml:space="preserve"/>
        <x:v/>
      </x:c>
      <x:c r="C5077" s="7" t="str">
        <x:f xml:space="preserve">HYPERLINK("http://www.patentics.com/invokexml.do?sf=ShowPatent&amp;spn=208570645&amp;sv=27aba65bc79724fc53576b52f8091758","CN203864631")</x:f>
        <x:v>CN203864631$u208570645&amp;sv=27aba65bc79724fc53576b52f8091758</x:v>
      </x:c>
      <x:c r="D5077" s="2" t="str">
        <x:f xml:space="preserve"/>
        <x:v>CN201420191959.3</x:v>
      </x:c>
      <x:c r="E5077" s="2" t="str">
        <x:f xml:space="preserve"/>
        <x:v>基于蓝牙无线通讯的车载防盗系统</x:v>
      </x:c>
      <x:c r="F5077" s="2" t="str">
        <x:f xml:space="preserve"/>
        <x:v>深圳安特保远程技术有限公司</x:v>
      </x:c>
      <x:c r="G5077" s="2" t="str">
        <x:f xml:space="preserve"/>
        <x:v>深圳安特保远程技术有限公司</x:v>
      </x:c>
      <x:c r="H5077" s="2" t="str">
        <x:f xml:space="preserve"/>
        <x:v>李成成|刘海运</x:v>
      </x:c>
      <x:c r="I5077" s="2" t="str">
        <x:f xml:space="preserve"/>
        <x:v>李成成</x:v>
      </x:c>
      <x:c r="J5077" s="2" t="str">
        <x:f xml:space="preserve"/>
        <x:v/>
      </x:c>
      <x:c r="K5077" s="2" t="str">
        <x:f xml:space="preserve"/>
        <x:v>2014/04/18</x:v>
      </x:c>
      <x:c r="L5077" s="2" t="str">
        <x:f xml:space="preserve"/>
        <x:v>2014/10/08</x:v>
      </x:c>
      <x:c r="M5077" s="2" t="str">
        <x:f xml:space="preserve"/>
        <x:v>B60R</x:v>
      </x:c>
      <x:c r="N5077" s="2" t="str">
        <x:f xml:space="preserve"/>
        <x:v>B60R 25/102</x:v>
      </x:c>
      <x:c r="O5077" s="2" t="n">
        <x:f xml:space="preserve"/>
        <x:v>5</x:v>
      </x:c>
      <x:c r="P5077" s="2" t="n">
        <x:f xml:space="preserve"/>
        <x:v>16</x:v>
      </x:c>
      <x:c r="Q5077" s="2" t="str">
        <x:f xml:space="preserve"/>
        <x:v>实用</x:v>
      </x:c>
      <x:c r="R5077" s="2" t="n">
        <x:f xml:space="preserve"/>
        <x:v>0</x:v>
      </x:c>
      <x:c r="S5077" s="2" t="n">
        <x:f xml:space="preserve"/>
        <x:v>0</x:v>
      </x:c>
      <x:c r="T5077" s="2" t="n">
        <x:f xml:space="preserve"/>
        <x:v>0</x:v>
      </x:c>
      <x:c r="U5077" s="2" t="n">
        <x:f xml:space="preserve"/>
        <x:v>0</x:v>
      </x:c>
      <x:c r="V5077" s="2" t="n">
        <x:f xml:space="preserve"/>
        <x:v>0</x:v>
      </x:c>
      <x:c r="W5077" s="2" t="n">
        <x:f xml:space="preserve"/>
        <x:v>0</x:v>
      </x:c>
      <x:c r="X5077" s="2" t="n">
        <x:f xml:space="preserve"/>
        <x:v>0</x:v>
      </x:c>
      <x:c r="Y5077" s="2" t="n">
        <x:f xml:space="preserve"/>
        <x:v>0</x:v>
      </x:c>
      <x:c r="Z5077" s="2" t="n">
        <x:f xml:space="preserve"/>
        <x:v>0</x:v>
      </x:c>
      <x:c r="AA5077" s="2" t="n">
        <x:f xml:space="preserve"/>
        <x:v>0</x:v>
      </x:c>
      <x:c r="AB5077" s="2" t="n">
        <x:f xml:space="preserve"/>
        <x:v>0</x:v>
      </x:c>
      <x:c r="AC5077" s="2" t="n">
        <x:f xml:space="preserve"/>
        <x:v>0</x:v>
      </x:c>
      <x:c r="AD5077" s="2" t="str">
        <x:f xml:space="preserve"/>
        <x:v>有效</x:v>
      </x:c>
    </x:row>
    <x:row>
      <x:c r="A5078" s="3" t="str">
        <x:f xml:space="preserve"/>
        <x:v>一级名称2</x:v>
      </x:c>
      <x:c r="B5078" s="3" t="str">
        <x:f xml:space="preserve"/>
        <x:v/>
      </x:c>
      <x:c r="C5078" s="8" t="str">
        <x:f xml:space="preserve">HYPERLINK("http://www.patentics.com/invokexml.do?sf=ShowPatent&amp;spn=208570821&amp;sv=480409acd9ac55696eca0caa684b17b5","CN203870245")</x:f>
        <x:v>CN203870245$u208570821&amp;sv=480409acd9ac55696eca0caa684b17b5</x:v>
      </x:c>
      <x:c r="D5078" s="3" t="str">
        <x:f xml:space="preserve"/>
        <x:v>CN201420196630.6</x:v>
      </x:c>
      <x:c r="E5078" s="3" t="str">
        <x:f xml:space="preserve"/>
        <x:v>一种基站数据采集装置</x:v>
      </x:c>
      <x:c r="F5078" s="3" t="str">
        <x:f xml:space="preserve"/>
        <x:v>广州汇智通信技术有限公司</x:v>
      </x:c>
      <x:c r="G5078" s="3" t="str">
        <x:f xml:space="preserve"/>
        <x:v>广州汇智通信技术有限公司</x:v>
      </x:c>
      <x:c r="H5078" s="3" t="str">
        <x:f xml:space="preserve"/>
        <x:v>张小兵|莫荣军|邵达成|郑志强|阙劲峰|黄晓雄|徐运海</x:v>
      </x:c>
      <x:c r="I5078" s="3" t="str">
        <x:f xml:space="preserve"/>
        <x:v>张小兵</x:v>
      </x:c>
      <x:c r="J5078" s="3" t="str">
        <x:f xml:space="preserve"/>
        <x:v/>
      </x:c>
      <x:c r="K5078" s="3" t="str">
        <x:f xml:space="preserve"/>
        <x:v>2014/04/22</x:v>
      </x:c>
      <x:c r="L5078" s="3" t="str">
        <x:f xml:space="preserve"/>
        <x:v>2014/10/08</x:v>
      </x:c>
      <x:c r="M5078" s="3" t="str">
        <x:f xml:space="preserve"/>
        <x:v>G01S</x:v>
      </x:c>
      <x:c r="N5078" s="3" t="str">
        <x:f xml:space="preserve"/>
        <x:v>G01S  5/02</x:v>
      </x:c>
      <x:c r="O5078" s="3" t="n">
        <x:f xml:space="preserve"/>
        <x:v>5</x:v>
      </x:c>
      <x:c r="P5078" s="3" t="n">
        <x:f xml:space="preserve"/>
        <x:v>25</x:v>
      </x:c>
      <x:c r="Q5078" s="3" t="str">
        <x:f xml:space="preserve"/>
        <x:v>实用</x:v>
      </x:c>
      <x:c r="R5078" s="3" t="n">
        <x:f xml:space="preserve"/>
        <x:v>1</x:v>
      </x:c>
      <x:c r="S5078" s="3" t="n">
        <x:f xml:space="preserve"/>
        <x:v>0</x:v>
      </x:c>
      <x:c r="T5078" s="3" t="n">
        <x:f xml:space="preserve"/>
        <x:v>1</x:v>
      </x:c>
      <x:c r="U5078" s="3" t="n">
        <x:f xml:space="preserve"/>
        <x:v>1</x:v>
      </x:c>
      <x:c r="V5078" s="3" t="n">
        <x:f xml:space="preserve"/>
        <x:v>0</x:v>
      </x:c>
      <x:c r="W5078" s="3" t="n">
        <x:f xml:space="preserve"/>
        <x:v>0</x:v>
      </x:c>
      <x:c r="X5078" s="3" t="n">
        <x:f xml:space="preserve"/>
        <x:v>0</x:v>
      </x:c>
      <x:c r="Y5078" s="3" t="n">
        <x:f xml:space="preserve"/>
        <x:v>0</x:v>
      </x:c>
      <x:c r="Z5078" s="3" t="n">
        <x:f xml:space="preserve"/>
        <x:v>0</x:v>
      </x:c>
      <x:c r="AA5078" s="3" t="n">
        <x:f xml:space="preserve"/>
        <x:v>0</x:v>
      </x:c>
      <x:c r="AB5078" s="3" t="n">
        <x:f xml:space="preserve"/>
        <x:v>0</x:v>
      </x:c>
      <x:c r="AC5078" s="3" t="n">
        <x:f xml:space="preserve"/>
        <x:v>0</x:v>
      </x:c>
      <x:c r="AD5078" s="3" t="str">
        <x:f xml:space="preserve"/>
        <x:v>有效</x:v>
      </x:c>
    </x:row>
    <x:row>
      <x:c r="A5079" s="3" t="str">
        <x:f xml:space="preserve"/>
        <x:v>一级名称2</x:v>
      </x:c>
      <x:c r="B5079" s="3" t="str">
        <x:f xml:space="preserve"/>
        <x:v/>
      </x:c>
      <x:c r="C5079" s="7" t="str">
        <x:f xml:space="preserve">HYPERLINK("http://www.patentics.com/invokexml.do?sf=ShowPatent&amp;spn=208574807&amp;sv=33b452c91a1a29bc76eff598d407a84e","CN203872367")</x:f>
        <x:v>CN203872367$u208574807&amp;sv=33b452c91a1a29bc76eff598d407a84e</x:v>
      </x:c>
      <x:c r="D5079" s="2" t="str">
        <x:f xml:space="preserve"/>
        <x:v>CN201420267192.8</x:v>
      </x:c>
      <x:c r="E5079" s="2" t="str">
        <x:f xml:space="preserve"/>
        <x:v>一种兼具太阳能充电功能的3G无线路由器</x:v>
      </x:c>
      <x:c r="F5079" s="2" t="str">
        <x:f xml:space="preserve"/>
        <x:v>深圳市联盟科科技开发有限公司</x:v>
      </x:c>
      <x:c r="G5079" s="2" t="str">
        <x:f xml:space="preserve"/>
        <x:v>深圳市联盟科科技开发有限公司</x:v>
      </x:c>
      <x:c r="H5079" s="2" t="str">
        <x:f xml:space="preserve"/>
        <x:v>令永明|田禾|宋波</x:v>
      </x:c>
      <x:c r="I5079" s="2" t="str">
        <x:f xml:space="preserve"/>
        <x:v>令永明</x:v>
      </x:c>
      <x:c r="J5079" s="2" t="str">
        <x:f xml:space="preserve"/>
        <x:v/>
      </x:c>
      <x:c r="K5079" s="2" t="str">
        <x:f xml:space="preserve"/>
        <x:v>2014/05/23</x:v>
      </x:c>
      <x:c r="L5079" s="2" t="str">
        <x:f xml:space="preserve"/>
        <x:v>2014/10/08</x:v>
      </x:c>
      <x:c r="M5079" s="2" t="str">
        <x:f xml:space="preserve"/>
        <x:v>H04W</x:v>
      </x:c>
      <x:c r="N5079" s="2" t="str">
        <x:f xml:space="preserve"/>
        <x:v>H04W 88/14</x:v>
      </x:c>
      <x:c r="O5079" s="2" t="n">
        <x:f xml:space="preserve"/>
        <x:v>3</x:v>
      </x:c>
      <x:c r="P5079" s="2" t="n">
        <x:f xml:space="preserve"/>
        <x:v>9</x:v>
      </x:c>
      <x:c r="Q5079" s="2" t="str">
        <x:f xml:space="preserve"/>
        <x:v>实用</x:v>
      </x:c>
      <x:c r="R5079" s="2" t="n">
        <x:f xml:space="preserve"/>
        <x:v>0</x:v>
      </x:c>
      <x:c r="S5079" s="2" t="n">
        <x:f xml:space="preserve"/>
        <x:v>0</x:v>
      </x:c>
      <x:c r="T5079" s="2" t="n">
        <x:f xml:space="preserve"/>
        <x:v>0</x:v>
      </x:c>
      <x:c r="U5079" s="2" t="n">
        <x:f xml:space="preserve"/>
        <x:v>0</x:v>
      </x:c>
      <x:c r="V5079" s="2" t="n">
        <x:f xml:space="preserve"/>
        <x:v>0</x:v>
      </x:c>
      <x:c r="W5079" s="2" t="n">
        <x:f xml:space="preserve"/>
        <x:v>0</x:v>
      </x:c>
      <x:c r="X5079" s="2" t="n">
        <x:f xml:space="preserve"/>
        <x:v>0</x:v>
      </x:c>
      <x:c r="Y5079" s="2" t="n">
        <x:f xml:space="preserve"/>
        <x:v>0</x:v>
      </x:c>
      <x:c r="Z5079" s="2" t="n">
        <x:f xml:space="preserve"/>
        <x:v>0</x:v>
      </x:c>
      <x:c r="AA5079" s="2" t="n">
        <x:f xml:space="preserve"/>
        <x:v>0</x:v>
      </x:c>
      <x:c r="AB5079" s="2" t="n">
        <x:f xml:space="preserve"/>
        <x:v>0</x:v>
      </x:c>
      <x:c r="AC5079" s="2" t="n">
        <x:f xml:space="preserve"/>
        <x:v>0</x:v>
      </x:c>
      <x:c r="AD5079" s="2" t="str">
        <x:f xml:space="preserve"/>
        <x:v>有效</x:v>
      </x:c>
    </x:row>
    <x:row>
      <x:c r="A5080" s="3" t="str">
        <x:f xml:space="preserve"/>
        <x:v>一级名称2</x:v>
      </x:c>
      <x:c r="B5080" s="3" t="str">
        <x:f xml:space="preserve"/>
        <x:v/>
      </x:c>
      <x:c r="C5080" s="8" t="str">
        <x:f xml:space="preserve">HYPERLINK("http://www.patentics.com/invokexml.do?sf=ShowPatent&amp;spn=208580473&amp;sv=7a266cc0087db2e17be80a0789595db4","CN104103007")</x:f>
        <x:v>CN104103007$u208580473&amp;sv=7a266cc0087db2e17be80a0789595db4</x:v>
      </x:c>
      <x:c r="D5080" s="3" t="str">
        <x:f xml:space="preserve"/>
        <x:v>CN201310117525.9</x:v>
      </x:c>
      <x:c r="E5080" s="3" t="str">
        <x:f xml:space="preserve"/>
        <x:v>具有营养配餐功能的购物系统、营养配餐分析系统</x:v>
      </x:c>
      <x:c r="F5080" s="3" t="str">
        <x:f xml:space="preserve"/>
        <x:v>江苏博强新能源科技有限公司</x:v>
      </x:c>
      <x:c r="G5080" s="3" t="str">
        <x:f xml:space="preserve"/>
        <x:v>浙江博强新能源科技有限公司</x:v>
      </x:c>
      <x:c r="H5080" s="3" t="str">
        <x:f xml:space="preserve"/>
        <x:v>唐令弟|韩竞科</x:v>
      </x:c>
      <x:c r="I5080" s="3" t="str">
        <x:f xml:space="preserve"/>
        <x:v>唐令弟</x:v>
      </x:c>
      <x:c r="J5080" s="3" t="str">
        <x:f xml:space="preserve"/>
        <x:v/>
      </x:c>
      <x:c r="K5080" s="3" t="str">
        <x:f xml:space="preserve"/>
        <x:v>2013/04/07</x:v>
      </x:c>
      <x:c r="L5080" s="3" t="str">
        <x:f xml:space="preserve"/>
        <x:v>2014/10/15</x:v>
      </x:c>
      <x:c r="M5080" s="3" t="str">
        <x:f xml:space="preserve"/>
        <x:v>G06Q</x:v>
      </x:c>
      <x:c r="N5080" s="3" t="str">
        <x:f xml:space="preserve"/>
        <x:v>G06Q 30/06</x:v>
      </x:c>
      <x:c r="O5080" s="3" t="n">
        <x:f xml:space="preserve"/>
        <x:v>10</x:v>
      </x:c>
      <x:c r="P5080" s="3" t="n">
        <x:f xml:space="preserve"/>
        <x:v>27</x:v>
      </x:c>
      <x:c r="Q5080" s="3" t="str">
        <x:f xml:space="preserve"/>
        <x:v>发明</x:v>
      </x:c>
      <x:c r="R5080" s="3" t="n">
        <x:f xml:space="preserve"/>
        <x:v>0</x:v>
      </x:c>
      <x:c r="S5080" s="3" t="n">
        <x:f xml:space="preserve"/>
        <x:v>0</x:v>
      </x:c>
      <x:c r="T5080" s="3" t="n">
        <x:f xml:space="preserve"/>
        <x:v>0</x:v>
      </x:c>
      <x:c r="U5080" s="3" t="n">
        <x:f xml:space="preserve"/>
        <x:v>0</x:v>
      </x:c>
      <x:c r="V5080" s="3" t="n">
        <x:f xml:space="preserve"/>
        <x:v>0</x:v>
      </x:c>
      <x:c r="W5080" s="3" t="n">
        <x:f xml:space="preserve"/>
        <x:v>0</x:v>
      </x:c>
      <x:c r="X5080" s="3" t="n">
        <x:f xml:space="preserve"/>
        <x:v>0</x:v>
      </x:c>
      <x:c r="Y5080" s="3" t="n">
        <x:f xml:space="preserve"/>
        <x:v>0</x:v>
      </x:c>
      <x:c r="Z5080" s="3" t="n">
        <x:f xml:space="preserve"/>
        <x:v>0</x:v>
      </x:c>
      <x:c r="AA5080" s="3" t="n">
        <x:f xml:space="preserve"/>
        <x:v>0</x:v>
      </x:c>
      <x:c r="AB5080" s="3" t="n">
        <x:f xml:space="preserve"/>
        <x:v>0</x:v>
      </x:c>
      <x:c r="AC5080" s="3" t="n">
        <x:f xml:space="preserve"/>
        <x:v>0</x:v>
      </x:c>
      <x:c r="AD5080" s="3" t="str">
        <x:f xml:space="preserve"/>
        <x:v>公开</x:v>
      </x:c>
    </x:row>
    <x:row>
      <x:c r="A5081" s="3" t="str">
        <x:f xml:space="preserve"/>
        <x:v>一级名称2</x:v>
      </x:c>
      <x:c r="B5081" s="3" t="str">
        <x:f xml:space="preserve"/>
        <x:v/>
      </x:c>
      <x:c r="C5081" s="7" t="str">
        <x:f xml:space="preserve">HYPERLINK("http://www.patentics.com/invokexml.do?sf=ShowPatent&amp;spn=208580878&amp;sv=d7b9cbcf8dd824a39dde4f9ad970fb7a","CN104101812")</x:f>
        <x:v>CN104101812$u208580878&amp;sv=d7b9cbcf8dd824a39dde4f9ad970fb7a</x:v>
      </x:c>
      <x:c r="D5081" s="2" t="str">
        <x:f xml:space="preserve"/>
        <x:v>CN201310120519.9</x:v>
      </x:c>
      <x:c r="E5081" s="2" t="str">
        <x:f xml:space="preserve"/>
        <x:v>一种小电流接地配电网单相接地故障检测定位方法与系统</x:v>
      </x:c>
      <x:c r="F5081" s="2" t="str">
        <x:f xml:space="preserve"/>
        <x:v>北京映翰通网络技术股份有限公司</x:v>
      </x:c>
      <x:c r="G5081" s="2" t="str">
        <x:f xml:space="preserve"/>
        <x:v>北京映翰通网络技术有限公司</x:v>
      </x:c>
      <x:c r="H5081" s="2" t="str">
        <x:f xml:space="preserve"/>
        <x:v>唐先武|张建良|李金鳌</x:v>
      </x:c>
      <x:c r="I5081" s="2" t="str">
        <x:f xml:space="preserve"/>
        <x:v>唐先武</x:v>
      </x:c>
      <x:c r="J5081" s="2" t="str">
        <x:f xml:space="preserve"/>
        <x:v>2013/04/09</x:v>
      </x:c>
      <x:c r="K5081" s="2" t="str">
        <x:f xml:space="preserve"/>
        <x:v>2013/04/09</x:v>
      </x:c>
      <x:c r="L5081" s="2" t="str">
        <x:f xml:space="preserve"/>
        <x:v>2014/10/15</x:v>
      </x:c>
      <x:c r="M5081" s="2" t="str">
        <x:f xml:space="preserve"/>
        <x:v>G01R</x:v>
      </x:c>
      <x:c r="N5081" s="2" t="str">
        <x:f xml:space="preserve"/>
        <x:v>G01R 31/08</x:v>
      </x:c>
      <x:c r="O5081" s="2" t="n">
        <x:f xml:space="preserve"/>
        <x:v>10</x:v>
      </x:c>
      <x:c r="P5081" s="2" t="n">
        <x:f xml:space="preserve"/>
        <x:v>72</x:v>
      </x:c>
      <x:c r="Q5081" s="2" t="str">
        <x:f xml:space="preserve"/>
        <x:v>发明</x:v>
      </x:c>
      <x:c r="R5081" s="2" t="n">
        <x:f xml:space="preserve"/>
        <x:v>0</x:v>
      </x:c>
      <x:c r="S5081" s="2" t="n">
        <x:f xml:space="preserve"/>
        <x:v>0</x:v>
      </x:c>
      <x:c r="T5081" s="2" t="n">
        <x:f xml:space="preserve"/>
        <x:v>0</x:v>
      </x:c>
      <x:c r="U5081" s="2" t="n">
        <x:f xml:space="preserve"/>
        <x:v>0</x:v>
      </x:c>
      <x:c r="V5081" s="2" t="n">
        <x:f xml:space="preserve"/>
        <x:v>0</x:v>
      </x:c>
      <x:c r="W5081" s="2" t="n">
        <x:f xml:space="preserve"/>
        <x:v>0</x:v>
      </x:c>
      <x:c r="X5081" s="2" t="n">
        <x:f xml:space="preserve"/>
        <x:v>0</x:v>
      </x:c>
      <x:c r="Y5081" s="2" t="n">
        <x:f xml:space="preserve"/>
        <x:v>0</x:v>
      </x:c>
      <x:c r="Z5081" s="2" t="n">
        <x:f xml:space="preserve"/>
        <x:v>0</x:v>
      </x:c>
      <x:c r="AA5081" s="2" t="n">
        <x:f xml:space="preserve"/>
        <x:v>4</x:v>
      </x:c>
      <x:c r="AB5081" s="2" t="n">
        <x:f xml:space="preserve"/>
        <x:v>4</x:v>
      </x:c>
      <x:c r="AC5081" s="2" t="n">
        <x:f xml:space="preserve"/>
        <x:v>0</x:v>
      </x:c>
      <x:c r="AD5081" s="2" t="str">
        <x:f xml:space="preserve"/>
        <x:v>公开</x:v>
      </x:c>
    </x:row>
    <x:row>
      <x:c r="A5082" s="3" t="str">
        <x:f xml:space="preserve"/>
        <x:v>一级名称2</x:v>
      </x:c>
      <x:c r="B5082" s="3" t="str">
        <x:f xml:space="preserve"/>
        <x:v/>
      </x:c>
      <x:c r="C5082" s="8" t="str">
        <x:f xml:space="preserve">HYPERLINK("http://www.patentics.com/invokexml.do?sf=ShowPatent&amp;spn=208582679&amp;sv=34a5e4c76965dd7e18880a53ce308818","CN104102125")</x:f>
        <x:v>CN104102125$u208582679&amp;sv=34a5e4c76965dd7e18880a53ce308818</x:v>
      </x:c>
      <x:c r="D5082" s="3" t="str">
        <x:f xml:space="preserve"/>
        <x:v>CN201310176771.1</x:v>
      </x:c>
      <x:c r="E5082" s="3" t="str">
        <x:f xml:space="preserve"/>
        <x:v>微型电波表信号发射装置</x:v>
      </x:c>
      <x:c r="F5082" s="3" t="str">
        <x:f xml:space="preserve"/>
        <x:v>吴国忠</x:v>
      </x:c>
      <x:c r="G5082" s="3" t="str">
        <x:f xml:space="preserve"/>
        <x:v>吴国忠</x:v>
      </x:c>
      <x:c r="H5082" s="3" t="str">
        <x:f xml:space="preserve"/>
        <x:v>吴国忠</x:v>
      </x:c>
      <x:c r="I5082" s="3" t="str">
        <x:f xml:space="preserve"/>
        <x:v>吴国忠</x:v>
      </x:c>
      <x:c r="J5082" s="3" t="str">
        <x:f xml:space="preserve"/>
        <x:v>2013/04/10</x:v>
      </x:c>
      <x:c r="K5082" s="3" t="str">
        <x:f xml:space="preserve"/>
        <x:v>2013/05/14</x:v>
      </x:c>
      <x:c r="L5082" s="3" t="str">
        <x:f xml:space="preserve"/>
        <x:v>2014/10/15</x:v>
      </x:c>
      <x:c r="M5082" s="3" t="str">
        <x:f xml:space="preserve"/>
        <x:v>G04R</x:v>
      </x:c>
      <x:c r="N5082" s="3" t="str">
        <x:f xml:space="preserve"/>
        <x:v>G04R 20/14</x:v>
      </x:c>
      <x:c r="O5082" s="3" t="n">
        <x:f xml:space="preserve"/>
        <x:v>10</x:v>
      </x:c>
      <x:c r="P5082" s="3" t="n">
        <x:f xml:space="preserve"/>
        <x:v>27</x:v>
      </x:c>
      <x:c r="Q5082" s="3" t="str">
        <x:f xml:space="preserve"/>
        <x:v>发明</x:v>
      </x:c>
      <x:c r="R5082" s="3" t="n">
        <x:f xml:space="preserve"/>
        <x:v>0</x:v>
      </x:c>
      <x:c r="S5082" s="3" t="n">
        <x:f xml:space="preserve"/>
        <x:v>0</x:v>
      </x:c>
      <x:c r="T5082" s="3" t="n">
        <x:f xml:space="preserve"/>
        <x:v>0</x:v>
      </x:c>
      <x:c r="U5082" s="3" t="n">
        <x:f xml:space="preserve"/>
        <x:v>0</x:v>
      </x:c>
      <x:c r="V5082" s="3" t="n">
        <x:f xml:space="preserve"/>
        <x:v>0</x:v>
      </x:c>
      <x:c r="W5082" s="3" t="n">
        <x:f xml:space="preserve"/>
        <x:v>0</x:v>
      </x:c>
      <x:c r="X5082" s="3" t="n">
        <x:f xml:space="preserve"/>
        <x:v>0</x:v>
      </x:c>
      <x:c r="Y5082" s="3" t="n">
        <x:f xml:space="preserve"/>
        <x:v>0</x:v>
      </x:c>
      <x:c r="Z5082" s="3" t="n">
        <x:f xml:space="preserve"/>
        <x:v>0</x:v>
      </x:c>
      <x:c r="AA5082" s="3" t="n">
        <x:f xml:space="preserve"/>
        <x:v>1</x:v>
      </x:c>
      <x:c r="AB5082" s="3" t="n">
        <x:f xml:space="preserve"/>
        <x:v>2</x:v>
      </x:c>
      <x:c r="AC5082" s="3" t="n">
        <x:f xml:space="preserve"/>
        <x:v>0</x:v>
      </x:c>
      <x:c r="AD5082" s="3" t="str">
        <x:f xml:space="preserve"/>
        <x:v>公开</x:v>
      </x:c>
    </x:row>
    <x:row>
      <x:c r="A5083" s="3" t="str">
        <x:f xml:space="preserve"/>
        <x:v>一级名称2</x:v>
      </x:c>
      <x:c r="B5083" s="3" t="str">
        <x:f xml:space="preserve"/>
        <x:v/>
      </x:c>
      <x:c r="C5083" s="7" t="str">
        <x:f xml:space="preserve">HYPERLINK("http://www.patentics.com/invokexml.do?sf=ShowPatent&amp;spn=208590936&amp;sv=cfb7c24576594865c3ceca712cc05449","CN104101437")</x:f>
        <x:v>CN104101437$u208590936&amp;sv=cfb7c24576594865c3ceca712cc05449</x:v>
      </x:c>
      <x:c r="D5083" s="2" t="str">
        <x:f xml:space="preserve"/>
        <x:v>CN201410379328.9</x:v>
      </x:c>
      <x:c r="E5083" s="2" t="str">
        <x:f xml:space="preserve"/>
        <x:v>一种移动终端的温度报警方法及系统</x:v>
      </x:c>
      <x:c r="F5083" s="2" t="str">
        <x:f xml:space="preserve"/>
        <x:v>广东欧珀移动通信有限公司</x:v>
      </x:c>
      <x:c r="G5083" s="2" t="str">
        <x:f xml:space="preserve"/>
        <x:v>广东欧珀电子工业有限公司</x:v>
      </x:c>
      <x:c r="H5083" s="2" t="str">
        <x:f xml:space="preserve"/>
        <x:v>岳闯|韦慧</x:v>
      </x:c>
      <x:c r="I5083" s="2" t="str">
        <x:f xml:space="preserve"/>
        <x:v>岳闯</x:v>
      </x:c>
      <x:c r="J5083" s="2" t="str">
        <x:f xml:space="preserve"/>
        <x:v/>
      </x:c>
      <x:c r="K5083" s="2" t="str">
        <x:f xml:space="preserve"/>
        <x:v>2014/08/04</x:v>
      </x:c>
      <x:c r="L5083" s="2" t="str">
        <x:f xml:space="preserve"/>
        <x:v>2014/10/15</x:v>
      </x:c>
      <x:c r="M5083" s="2" t="str">
        <x:f xml:space="preserve"/>
        <x:v>G01K</x:v>
      </x:c>
      <x:c r="N5083" s="2" t="str">
        <x:f xml:space="preserve"/>
        <x:v>G01K  1/02</x:v>
      </x:c>
      <x:c r="O5083" s="2" t="n">
        <x:f xml:space="preserve"/>
        <x:v>10</x:v>
      </x:c>
      <x:c r="P5083" s="2" t="n">
        <x:f xml:space="preserve"/>
        <x:v>11</x:v>
      </x:c>
      <x:c r="Q5083" s="2" t="str">
        <x:f xml:space="preserve"/>
        <x:v>发明</x:v>
      </x:c>
      <x:c r="R5083" s="2" t="n">
        <x:f xml:space="preserve"/>
        <x:v>0</x:v>
      </x:c>
      <x:c r="S5083" s="2" t="n">
        <x:f xml:space="preserve"/>
        <x:v>0</x:v>
      </x:c>
      <x:c r="T5083" s="2" t="n">
        <x:f xml:space="preserve"/>
        <x:v>0</x:v>
      </x:c>
      <x:c r="U5083" s="2" t="n">
        <x:f xml:space="preserve"/>
        <x:v>0</x:v>
      </x:c>
      <x:c r="V5083" s="2" t="n">
        <x:f xml:space="preserve"/>
        <x:v>0</x:v>
      </x:c>
      <x:c r="W5083" s="2" t="n">
        <x:f xml:space="preserve"/>
        <x:v>0</x:v>
      </x:c>
      <x:c r="X5083" s="2" t="n">
        <x:f xml:space="preserve"/>
        <x:v>0</x:v>
      </x:c>
      <x:c r="Y5083" s="2" t="n">
        <x:f xml:space="preserve"/>
        <x:v>0</x:v>
      </x:c>
      <x:c r="Z5083" s="2" t="n">
        <x:f xml:space="preserve"/>
        <x:v>0</x:v>
      </x:c>
      <x:c r="AA5083" s="2" t="n">
        <x:f xml:space="preserve"/>
        <x:v>0</x:v>
      </x:c>
      <x:c r="AB5083" s="2" t="n">
        <x:f xml:space="preserve"/>
        <x:v>0</x:v>
      </x:c>
      <x:c r="AC5083" s="2" t="n">
        <x:f xml:space="preserve"/>
        <x:v>0</x:v>
      </x:c>
      <x:c r="AD5083" s="2" t="str">
        <x:f xml:space="preserve"/>
        <x:v>公开</x:v>
      </x:c>
    </x:row>
    <x:row>
      <x:c r="A5084" s="3" t="str">
        <x:f xml:space="preserve"/>
        <x:v>一级名称2</x:v>
      </x:c>
      <x:c r="B5084" s="3" t="str">
        <x:f xml:space="preserve"/>
        <x:v/>
      </x:c>
      <x:c r="C5084" s="8" t="str">
        <x:f xml:space="preserve">HYPERLINK("http://www.patentics.com/invokexml.do?sf=ShowPatent&amp;spn=208591400&amp;sv=575667899c12bccb3adcfd8d50fcfe6f","CN203882164")</x:f>
        <x:v>CN203882164$u208591400&amp;sv=575667899c12bccb3adcfd8d50fcfe6f</x:v>
      </x:c>
      <x:c r="D5084" s="3" t="str">
        <x:f xml:space="preserve"/>
        <x:v>CN201420003019.7</x:v>
      </x:c>
      <x:c r="E5084" s="3" t="str">
        <x:f xml:space="preserve"/>
        <x:v>一种基于OBD技术的机动车实时监控系统</x:v>
      </x:c>
      <x:c r="F5084" s="3" t="str">
        <x:f xml:space="preserve"/>
        <x:v>中天新能源农业科技投资有限公司</x:v>
      </x:c>
      <x:c r="G5084" s="3" t="str">
        <x:f xml:space="preserve"/>
        <x:v>中天新能源农业科技投资有限公司</x:v>
      </x:c>
      <x:c r="H5084" s="3" t="str">
        <x:f xml:space="preserve"/>
        <x:v>张骢蓝|张洋</x:v>
      </x:c>
      <x:c r="I5084" s="3" t="str">
        <x:f xml:space="preserve"/>
        <x:v>张骢蓝</x:v>
      </x:c>
      <x:c r="J5084" s="3" t="str">
        <x:f xml:space="preserve"/>
        <x:v/>
      </x:c>
      <x:c r="K5084" s="3" t="str">
        <x:f xml:space="preserve"/>
        <x:v>2014/01/03</x:v>
      </x:c>
      <x:c r="L5084" s="3" t="str">
        <x:f xml:space="preserve"/>
        <x:v>2014/10/15</x:v>
      </x:c>
      <x:c r="M5084" s="3" t="str">
        <x:f xml:space="preserve"/>
        <x:v>G05B</x:v>
      </x:c>
      <x:c r="N5084" s="3" t="str">
        <x:f xml:space="preserve"/>
        <x:v>G05B 19/418</x:v>
      </x:c>
      <x:c r="O5084" s="3" t="n">
        <x:f xml:space="preserve"/>
        <x:v>3</x:v>
      </x:c>
      <x:c r="P5084" s="3" t="n">
        <x:f xml:space="preserve"/>
        <x:v>41</x:v>
      </x:c>
      <x:c r="Q5084" s="3" t="str">
        <x:f xml:space="preserve"/>
        <x:v>实用</x:v>
      </x:c>
      <x:c r="R5084" s="3" t="n">
        <x:f xml:space="preserve"/>
        <x:v>0</x:v>
      </x:c>
      <x:c r="S5084" s="3" t="n">
        <x:f xml:space="preserve"/>
        <x:v>0</x:v>
      </x:c>
      <x:c r="T5084" s="3" t="n">
        <x:f xml:space="preserve"/>
        <x:v>0</x:v>
      </x:c>
      <x:c r="U5084" s="3" t="n">
        <x:f xml:space="preserve"/>
        <x:v>0</x:v>
      </x:c>
      <x:c r="V5084" s="3" t="n">
        <x:f xml:space="preserve"/>
        <x:v>0</x:v>
      </x:c>
      <x:c r="W5084" s="3" t="n">
        <x:f xml:space="preserve"/>
        <x:v>0</x:v>
      </x:c>
      <x:c r="X5084" s="3" t="n">
        <x:f xml:space="preserve"/>
        <x:v>0</x:v>
      </x:c>
      <x:c r="Y5084" s="3" t="n">
        <x:f xml:space="preserve"/>
        <x:v>0</x:v>
      </x:c>
      <x:c r="Z5084" s="3" t="n">
        <x:f xml:space="preserve"/>
        <x:v>0</x:v>
      </x:c>
      <x:c r="AA5084" s="3" t="n">
        <x:f xml:space="preserve"/>
        <x:v>0</x:v>
      </x:c>
      <x:c r="AB5084" s="3" t="n">
        <x:f xml:space="preserve"/>
        <x:v>0</x:v>
      </x:c>
      <x:c r="AC5084" s="3" t="n">
        <x:f xml:space="preserve"/>
        <x:v>0</x:v>
      </x:c>
      <x:c r="AD5084" s="3" t="str">
        <x:f xml:space="preserve"/>
        <x:v>有效</x:v>
      </x:c>
    </x:row>
    <x:row>
      <x:c r="A5085" s="3" t="str">
        <x:f xml:space="preserve"/>
        <x:v>一级名称2</x:v>
      </x:c>
      <x:c r="B5085" s="3" t="str">
        <x:f xml:space="preserve"/>
        <x:v/>
      </x:c>
      <x:c r="C5085" s="7" t="str">
        <x:f xml:space="preserve">HYPERLINK("http://www.patentics.com/invokexml.do?sf=ShowPatent&amp;spn=208595055&amp;sv=74fd3c0e5aadc343d60004542f5cca5b","CN203882425")</x:f>
        <x:v>CN203882425$u208595055&amp;sv=74fd3c0e5aadc343d60004542f5cca5b</x:v>
      </x:c>
      <x:c r="D5085" s="2" t="str">
        <x:f xml:space="preserve"/>
        <x:v>CN201420207601.5</x:v>
      </x:c>
      <x:c r="E5085" s="2" t="str">
        <x:f xml:space="preserve"/>
        <x:v>水产养殖远程终端单元</x:v>
      </x:c>
      <x:c r="F5085" s="2" t="str">
        <x:f xml:space="preserve"/>
        <x:v>深圳市立为智能技术有限公司</x:v>
      </x:c>
      <x:c r="G5085" s="2" t="str">
        <x:f xml:space="preserve"/>
        <x:v>深圳市立为智能技术有限公司</x:v>
      </x:c>
      <x:c r="H5085" s="2" t="str">
        <x:f xml:space="preserve"/>
        <x:v>邱鹏程|汪名胜</x:v>
      </x:c>
      <x:c r="I5085" s="2" t="str">
        <x:f xml:space="preserve"/>
        <x:v>邱鹏程</x:v>
      </x:c>
      <x:c r="J5085" s="2" t="str">
        <x:f xml:space="preserve"/>
        <x:v/>
      </x:c>
      <x:c r="K5085" s="2" t="str">
        <x:f xml:space="preserve"/>
        <x:v>2014/04/25</x:v>
      </x:c>
      <x:c r="L5085" s="2" t="str">
        <x:f xml:space="preserve"/>
        <x:v>2014/10/15</x:v>
      </x:c>
      <x:c r="M5085" s="2" t="str">
        <x:f xml:space="preserve"/>
        <x:v>G08C</x:v>
      </x:c>
      <x:c r="N5085" s="2" t="str">
        <x:f xml:space="preserve"/>
        <x:v>G08C 17/00</x:v>
      </x:c>
      <x:c r="O5085" s="2" t="n">
        <x:f xml:space="preserve"/>
        <x:v>4</x:v>
      </x:c>
      <x:c r="P5085" s="2" t="n">
        <x:f xml:space="preserve"/>
        <x:v>23</x:v>
      </x:c>
      <x:c r="Q5085" s="2" t="str">
        <x:f xml:space="preserve"/>
        <x:v>实用</x:v>
      </x:c>
      <x:c r="R5085" s="2" t="n">
        <x:f xml:space="preserve"/>
        <x:v>0</x:v>
      </x:c>
      <x:c r="S5085" s="2" t="n">
        <x:f xml:space="preserve"/>
        <x:v>0</x:v>
      </x:c>
      <x:c r="T5085" s="2" t="n">
        <x:f xml:space="preserve"/>
        <x:v>0</x:v>
      </x:c>
      <x:c r="U5085" s="2" t="n">
        <x:f xml:space="preserve"/>
        <x:v>0</x:v>
      </x:c>
      <x:c r="V5085" s="2" t="n">
        <x:f xml:space="preserve"/>
        <x:v>0</x:v>
      </x:c>
      <x:c r="W5085" s="2" t="n">
        <x:f xml:space="preserve"/>
        <x:v>0</x:v>
      </x:c>
      <x:c r="X5085" s="2" t="n">
        <x:f xml:space="preserve"/>
        <x:v>0</x:v>
      </x:c>
      <x:c r="Y5085" s="2" t="n">
        <x:f xml:space="preserve"/>
        <x:v>0</x:v>
      </x:c>
      <x:c r="Z5085" s="2" t="n">
        <x:f xml:space="preserve"/>
        <x:v>0</x:v>
      </x:c>
      <x:c r="AA5085" s="2" t="n">
        <x:f xml:space="preserve"/>
        <x:v>0</x:v>
      </x:c>
      <x:c r="AB5085" s="2" t="n">
        <x:f xml:space="preserve"/>
        <x:v>0</x:v>
      </x:c>
      <x:c r="AC5085" s="2" t="n">
        <x:f xml:space="preserve"/>
        <x:v>0</x:v>
      </x:c>
      <x:c r="AD5085" s="2" t="str">
        <x:f xml:space="preserve"/>
        <x:v>有效</x:v>
      </x:c>
    </x:row>
    <x:row>
      <x:c r="A5086" s="3" t="str">
        <x:f xml:space="preserve"/>
        <x:v>一级名称2</x:v>
      </x:c>
      <x:c r="B5086" s="3" t="str">
        <x:f xml:space="preserve"/>
        <x:v/>
      </x:c>
      <x:c r="C5086" s="8" t="str">
        <x:f xml:space="preserve">HYPERLINK("http://www.patentics.com/invokexml.do?sf=ShowPatent&amp;spn=208603035&amp;sv=e7f61d8eb5e40794c2037058cb02bb7d","CN104115412")</x:f>
        <x:v>CN104115412$u208603035&amp;sv=e7f61d8eb5e40794c2037058cb02bb7d</x:v>
      </x:c>
      <x:c r="D5086" s="3" t="str">
        <x:f xml:space="preserve"/>
        <x:v>CN201280069866.7</x:v>
      </x:c>
      <x:c r="E5086" s="3" t="str">
        <x:f xml:space="preserve"/>
        <x:v>针对多种无线接入技术配置的无线通信装置及相关方法和系统</x:v>
      </x:c>
      <x:c r="F5086" s="3" t="str">
        <x:f xml:space="preserve"/>
        <x:v>索尼爱立信移动通讯有限公司</x:v>
      </x:c>
      <x:c r="G5086" s="3" t="str">
        <x:f xml:space="preserve"/>
        <x:v>爱立信公司</x:v>
      </x:c>
      <x:c r="H5086" s="3" t="str">
        <x:f xml:space="preserve"/>
        <x:v>O·赞德</x:v>
      </x:c>
      <x:c r="I5086" s="3" t="str">
        <x:f xml:space="preserve"/>
        <x:v>O·赞德</x:v>
      </x:c>
      <x:c r="J5086" s="3" t="str">
        <x:f xml:space="preserve"/>
        <x:v>2012/02/17</x:v>
      </x:c>
      <x:c r="K5086" s="3" t="str">
        <x:f xml:space="preserve"/>
        <x:v>2012/02/17</x:v>
      </x:c>
      <x:c r="L5086" s="3" t="str">
        <x:f xml:space="preserve"/>
        <x:v>2014/10/22</x:v>
      </x:c>
      <x:c r="M5086" s="3" t="str">
        <x:f xml:space="preserve"/>
        <x:v>H04B</x:v>
      </x:c>
      <x:c r="N5086" s="3" t="str">
        <x:f xml:space="preserve"/>
        <x:v>H04B  1/40</x:v>
      </x:c>
      <x:c r="O5086" s="3" t="n">
        <x:f xml:space="preserve"/>
        <x:v>16</x:v>
      </x:c>
      <x:c r="P5086" s="3" t="n">
        <x:f xml:space="preserve"/>
        <x:v>8</x:v>
      </x:c>
      <x:c r="Q5086" s="3" t="str">
        <x:f xml:space="preserve"/>
        <x:v>发明</x:v>
      </x:c>
      <x:c r="R5086" s="3" t="n">
        <x:f xml:space="preserve"/>
        <x:v>0</x:v>
      </x:c>
      <x:c r="S5086" s="3" t="n">
        <x:f xml:space="preserve"/>
        <x:v>0</x:v>
      </x:c>
      <x:c r="T5086" s="3" t="n">
        <x:f xml:space="preserve"/>
        <x:v>0</x:v>
      </x:c>
      <x:c r="U5086" s="3" t="n">
        <x:f xml:space="preserve"/>
        <x:v>0</x:v>
      </x:c>
      <x:c r="V5086" s="3" t="n">
        <x:f xml:space="preserve"/>
        <x:v>0</x:v>
      </x:c>
      <x:c r="W5086" s="3" t="n">
        <x:f xml:space="preserve"/>
        <x:v>0</x:v>
      </x:c>
      <x:c r="X5086" s="3" t="n">
        <x:f xml:space="preserve"/>
        <x:v>0</x:v>
      </x:c>
      <x:c r="Y5086" s="3" t="n">
        <x:f xml:space="preserve"/>
        <x:v>0</x:v>
      </x:c>
      <x:c r="Z5086" s="3" t="n">
        <x:f xml:space="preserve"/>
        <x:v>0</x:v>
      </x:c>
      <x:c r="AA5086" s="3" t="n">
        <x:f xml:space="preserve"/>
        <x:v>4</x:v>
      </x:c>
      <x:c r="AB5086" s="3" t="n">
        <x:f xml:space="preserve"/>
        <x:v>4</x:v>
      </x:c>
      <x:c r="AC5086" s="3" t="n">
        <x:f xml:space="preserve"/>
        <x:v>0</x:v>
      </x:c>
      <x:c r="AD5086" s="3" t="str">
        <x:f xml:space="preserve"/>
        <x:v>公开</x:v>
      </x:c>
    </x:row>
    <x:row>
      <x:c r="A5087" s="3" t="str">
        <x:f xml:space="preserve"/>
        <x:v>一级名称2</x:v>
      </x:c>
      <x:c r="B5087" s="3" t="str">
        <x:f xml:space="preserve"/>
        <x:v/>
      </x:c>
      <x:c r="C5087" s="7" t="str">
        <x:f xml:space="preserve">HYPERLINK("http://www.patentics.com/invokexml.do?sf=ShowPatent&amp;spn=208605488&amp;sv=5214c018d08a940b65c7cf4244f90998","CN203894547")</x:f>
        <x:v>CN203894547$u208605488&amp;sv=5214c018d08a940b65c7cf4244f90998</x:v>
      </x:c>
      <x:c r="D5087" s="2" t="str">
        <x:f xml:space="preserve"/>
        <x:v>CN201320660300.3</x:v>
      </x:c>
      <x:c r="E5087" s="2" t="str">
        <x:f xml:space="preserve"/>
        <x:v>一种具有移动支付功能的智能手表</x:v>
      </x:c>
      <x:c r="F5087" s="2" t="str">
        <x:f xml:space="preserve"/>
        <x:v>航天信息股份有限公司</x:v>
      </x:c>
      <x:c r="G5087" s="2" t="str">
        <x:f xml:space="preserve"/>
        <x:v>航天信息股份有限公司</x:v>
      </x:c>
      <x:c r="H5087" s="2" t="str">
        <x:f xml:space="preserve"/>
        <x:v>黄允春|孙葆青</x:v>
      </x:c>
      <x:c r="I5087" s="2" t="str">
        <x:f xml:space="preserve"/>
        <x:v>黄允春</x:v>
      </x:c>
      <x:c r="J5087" s="2" t="str">
        <x:f xml:space="preserve"/>
        <x:v/>
      </x:c>
      <x:c r="K5087" s="2" t="str">
        <x:f xml:space="preserve"/>
        <x:v>2013/10/24</x:v>
      </x:c>
      <x:c r="L5087" s="2" t="str">
        <x:f xml:space="preserve"/>
        <x:v>2014/10/22</x:v>
      </x:c>
      <x:c r="M5087" s="2" t="str">
        <x:f xml:space="preserve"/>
        <x:v>G04B</x:v>
      </x:c>
      <x:c r="N5087" s="2" t="str">
        <x:f xml:space="preserve"/>
        <x:v>G04B 47/00</x:v>
      </x:c>
      <x:c r="O5087" s="2" t="n">
        <x:f xml:space="preserve"/>
        <x:v>8</x:v>
      </x:c>
      <x:c r="P5087" s="2" t="n">
        <x:f xml:space="preserve"/>
        <x:v>14</x:v>
      </x:c>
      <x:c r="Q5087" s="2" t="str">
        <x:f xml:space="preserve"/>
        <x:v>实用</x:v>
      </x:c>
      <x:c r="R5087" s="2" t="n">
        <x:f xml:space="preserve"/>
        <x:v>0</x:v>
      </x:c>
      <x:c r="S5087" s="2" t="n">
        <x:f xml:space="preserve"/>
        <x:v>0</x:v>
      </x:c>
      <x:c r="T5087" s="2" t="n">
        <x:f xml:space="preserve"/>
        <x:v>0</x:v>
      </x:c>
      <x:c r="U5087" s="2" t="n">
        <x:f xml:space="preserve"/>
        <x:v>0</x:v>
      </x:c>
      <x:c r="V5087" s="2" t="n">
        <x:f xml:space="preserve"/>
        <x:v>0</x:v>
      </x:c>
      <x:c r="W5087" s="2" t="n">
        <x:f xml:space="preserve"/>
        <x:v>0</x:v>
      </x:c>
      <x:c r="X5087" s="2" t="n">
        <x:f xml:space="preserve"/>
        <x:v>0</x:v>
      </x:c>
      <x:c r="Y5087" s="2" t="n">
        <x:f xml:space="preserve"/>
        <x:v>0</x:v>
      </x:c>
      <x:c r="Z5087" s="2" t="n">
        <x:f xml:space="preserve"/>
        <x:v>0</x:v>
      </x:c>
      <x:c r="AA5087" s="2" t="n">
        <x:f xml:space="preserve"/>
        <x:v>0</x:v>
      </x:c>
      <x:c r="AB5087" s="2" t="n">
        <x:f xml:space="preserve"/>
        <x:v>0</x:v>
      </x:c>
      <x:c r="AC5087" s="2" t="n">
        <x:f xml:space="preserve"/>
        <x:v>0</x:v>
      </x:c>
      <x:c r="AD5087" s="2" t="str">
        <x:f xml:space="preserve"/>
        <x:v>有效</x:v>
      </x:c>
    </x:row>
    <x:row>
      <x:c r="A5088" s="3" t="str">
        <x:f xml:space="preserve"/>
        <x:v>一级名称2</x:v>
      </x:c>
      <x:c r="B5088" s="3" t="str">
        <x:f xml:space="preserve"/>
        <x:v/>
      </x:c>
      <x:c r="C5088" s="8" t="str">
        <x:f xml:space="preserve">HYPERLINK("http://www.patentics.com/invokexml.do?sf=ShowPatent&amp;spn=208605687&amp;sv=bbd129dc57399619698db317dd540877","CN203895982")</x:f>
        <x:v>CN203895982$u208605687&amp;sv=bbd129dc57399619698db317dd540877</x:v>
      </x:c>
      <x:c r="D5088" s="3" t="str">
        <x:f xml:space="preserve"/>
        <x:v>CN201320807693.6</x:v>
      </x:c>
      <x:c r="E5088" s="3" t="str">
        <x:f xml:space="preserve"/>
        <x:v>一种配网线路不停电负荷转移系统</x:v>
      </x:c>
      <x:c r="F5088" s="3" t="str">
        <x:f xml:space="preserve"/>
        <x:v>云南电网公司玉溪供电局</x:v>
      </x:c>
      <x:c r="G5088" s="3" t="str">
        <x:f xml:space="preserve"/>
        <x:v>中国南方电网有限责任公司</x:v>
      </x:c>
      <x:c r="H5088" s="3" t="str">
        <x:f xml:space="preserve"/>
        <x:v>郭伟</x:v>
      </x:c>
      <x:c r="I5088" s="3" t="str">
        <x:f xml:space="preserve"/>
        <x:v>郭伟</x:v>
      </x:c>
      <x:c r="J5088" s="3" t="str">
        <x:f xml:space="preserve"/>
        <x:v/>
      </x:c>
      <x:c r="K5088" s="3" t="str">
        <x:f xml:space="preserve"/>
        <x:v>2013/12/10</x:v>
      </x:c>
      <x:c r="L5088" s="3" t="str">
        <x:f xml:space="preserve"/>
        <x:v>2014/10/22</x:v>
      </x:c>
      <x:c r="M5088" s="3" t="str">
        <x:f xml:space="preserve"/>
        <x:v>H02J</x:v>
      </x:c>
      <x:c r="N5088" s="3" t="str">
        <x:f xml:space="preserve"/>
        <x:v>H02J  3/00</x:v>
      </x:c>
      <x:c r="O5088" s="3" t="n">
        <x:f xml:space="preserve"/>
        <x:v>3</x:v>
      </x:c>
      <x:c r="P5088" s="3" t="n">
        <x:f xml:space="preserve"/>
        <x:v>83</x:v>
      </x:c>
      <x:c r="Q5088" s="3" t="str">
        <x:f xml:space="preserve"/>
        <x:v>实用</x:v>
      </x:c>
      <x:c r="R5088" s="3" t="n">
        <x:f xml:space="preserve"/>
        <x:v>0</x:v>
      </x:c>
      <x:c r="S5088" s="3" t="n">
        <x:f xml:space="preserve"/>
        <x:v>0</x:v>
      </x:c>
      <x:c r="T5088" s="3" t="n">
        <x:f xml:space="preserve"/>
        <x:v>0</x:v>
      </x:c>
      <x:c r="U5088" s="3" t="n">
        <x:f xml:space="preserve"/>
        <x:v>0</x:v>
      </x:c>
      <x:c r="V5088" s="3" t="n">
        <x:f xml:space="preserve"/>
        <x:v>0</x:v>
      </x:c>
      <x:c r="W5088" s="3" t="n">
        <x:f xml:space="preserve"/>
        <x:v>0</x:v>
      </x:c>
      <x:c r="X5088" s="3" t="n">
        <x:f xml:space="preserve"/>
        <x:v>0</x:v>
      </x:c>
      <x:c r="Y5088" s="3" t="n">
        <x:f xml:space="preserve"/>
        <x:v>0</x:v>
      </x:c>
      <x:c r="Z5088" s="3" t="n">
        <x:f xml:space="preserve"/>
        <x:v>0</x:v>
      </x:c>
      <x:c r="AA5088" s="3" t="n">
        <x:f xml:space="preserve"/>
        <x:v>0</x:v>
      </x:c>
      <x:c r="AB5088" s="3" t="n">
        <x:f xml:space="preserve"/>
        <x:v>0</x:v>
      </x:c>
      <x:c r="AC5088" s="3" t="n">
        <x:f xml:space="preserve"/>
        <x:v>0</x:v>
      </x:c>
      <x:c r="AD5088" s="3" t="str">
        <x:f xml:space="preserve"/>
        <x:v>有效</x:v>
      </x:c>
    </x:row>
    <x:row>
      <x:c r="A5089" s="3" t="str">
        <x:f xml:space="preserve"/>
        <x:v>一级名称2</x:v>
      </x:c>
      <x:c r="B5089" s="3" t="str">
        <x:f xml:space="preserve"/>
        <x:v/>
      </x:c>
      <x:c r="C5089" s="7" t="str">
        <x:f xml:space="preserve">HYPERLINK("http://www.patentics.com/invokexml.do?sf=ShowPatent&amp;spn=208605696&amp;sv=3c650afd59126a8c4e39d9736c9bdb04","CN203893320")</x:f>
        <x:v>CN203893320$u208605696&amp;sv=3c650afd59126a8c4e39d9736c9bdb04</x:v>
      </x:c>
      <x:c r="D5089" s="2" t="str">
        <x:f xml:space="preserve"/>
        <x:v>CN201320813475.3</x:v>
      </x:c>
      <x:c r="E5089" s="2" t="str">
        <x:f xml:space="preserve"/>
        <x:v>具多媒体播放装置的气体净化机</x:v>
      </x:c>
      <x:c r="F5089" s="2" t="str">
        <x:f xml:space="preserve"/>
        <x:v>深圳合众环境科技实业有限公司</x:v>
      </x:c>
      <x:c r="G5089" s="2" t="str">
        <x:f xml:space="preserve"/>
        <x:v>深圳合众环境科技实业有限公司</x:v>
      </x:c>
      <x:c r="H5089" s="2" t="str">
        <x:f xml:space="preserve"/>
        <x:v>林天海</x:v>
      </x:c>
      <x:c r="I5089" s="2" t="str">
        <x:f xml:space="preserve"/>
        <x:v>林天海</x:v>
      </x:c>
      <x:c r="J5089" s="2" t="str">
        <x:f xml:space="preserve"/>
        <x:v/>
      </x:c>
      <x:c r="K5089" s="2" t="str">
        <x:f xml:space="preserve"/>
        <x:v>2013/12/11</x:v>
      </x:c>
      <x:c r="L5089" s="2" t="str">
        <x:f xml:space="preserve"/>
        <x:v>2014/10/22</x:v>
      </x:c>
      <x:c r="M5089" s="2" t="str">
        <x:f xml:space="preserve"/>
        <x:v>F24F</x:v>
      </x:c>
      <x:c r="N5089" s="2" t="str">
        <x:f xml:space="preserve"/>
        <x:v>F24F  1/02</x:v>
      </x:c>
      <x:c r="O5089" s="2" t="n">
        <x:f xml:space="preserve"/>
        <x:v>10</x:v>
      </x:c>
      <x:c r="P5089" s="2" t="n">
        <x:f xml:space="preserve"/>
        <x:v>11</x:v>
      </x:c>
      <x:c r="Q5089" s="2" t="str">
        <x:f xml:space="preserve"/>
        <x:v>实用</x:v>
      </x:c>
      <x:c r="R5089" s="2" t="n">
        <x:f xml:space="preserve"/>
        <x:v>0</x:v>
      </x:c>
      <x:c r="S5089" s="2" t="n">
        <x:f xml:space="preserve"/>
        <x:v>0</x:v>
      </x:c>
      <x:c r="T5089" s="2" t="n">
        <x:f xml:space="preserve"/>
        <x:v>0</x:v>
      </x:c>
      <x:c r="U5089" s="2" t="n">
        <x:f xml:space="preserve"/>
        <x:v>0</x:v>
      </x:c>
      <x:c r="V5089" s="2" t="n">
        <x:f xml:space="preserve"/>
        <x:v>0</x:v>
      </x:c>
      <x:c r="W5089" s="2" t="n">
        <x:f xml:space="preserve"/>
        <x:v>0</x:v>
      </x:c>
      <x:c r="X5089" s="2" t="n">
        <x:f xml:space="preserve"/>
        <x:v>0</x:v>
      </x:c>
      <x:c r="Y5089" s="2" t="n">
        <x:f xml:space="preserve"/>
        <x:v>0</x:v>
      </x:c>
      <x:c r="Z5089" s="2" t="n">
        <x:f xml:space="preserve"/>
        <x:v>0</x:v>
      </x:c>
      <x:c r="AA5089" s="2" t="n">
        <x:f xml:space="preserve"/>
        <x:v>0</x:v>
      </x:c>
      <x:c r="AB5089" s="2" t="n">
        <x:f xml:space="preserve"/>
        <x:v>0</x:v>
      </x:c>
      <x:c r="AC5089" s="2" t="n">
        <x:f xml:space="preserve"/>
        <x:v>0</x:v>
      </x:c>
      <x:c r="AD5089" s="2" t="str">
        <x:f xml:space="preserve"/>
        <x:v>有效</x:v>
      </x:c>
    </x:row>
    <x:row>
      <x:c r="A5090" s="3" t="str">
        <x:f xml:space="preserve"/>
        <x:v>一级名称2</x:v>
      </x:c>
      <x:c r="B5090" s="3" t="str">
        <x:f xml:space="preserve"/>
        <x:v/>
      </x:c>
      <x:c r="C5090" s="8" t="str">
        <x:f xml:space="preserve">HYPERLINK("http://www.patentics.com/invokexml.do?sf=ShowPatent&amp;spn=208608491&amp;sv=cf1e618b393eec7d9eb6df52e4994dc2","CN104112362")</x:f>
        <x:v>CN104112362$u208608491&amp;sv=cf1e618b393eec7d9eb6df52e4994dc2</x:v>
      </x:c>
      <x:c r="D5090" s="3" t="str">
        <x:f xml:space="preserve"/>
        <x:v>CN201410279218.5</x:v>
      </x:c>
      <x:c r="E5090" s="3" t="str">
        <x:f xml:space="preserve"/>
        <x:v>车辆呼救方法和系统</x:v>
      </x:c>
      <x:c r="F5090" s="3" t="str">
        <x:f xml:space="preserve"/>
        <x:v>深圳威易森科技有限公司</x:v>
      </x:c>
      <x:c r="G5090" s="3" t="str">
        <x:f xml:space="preserve"/>
        <x:v>深圳威易森科技有限公司</x:v>
      </x:c>
      <x:c r="H5090" s="3" t="str">
        <x:f xml:space="preserve"/>
        <x:v>姜建华</x:v>
      </x:c>
      <x:c r="I5090" s="3" t="str">
        <x:f xml:space="preserve"/>
        <x:v>姜建华</x:v>
      </x:c>
      <x:c r="J5090" s="3" t="str">
        <x:f xml:space="preserve"/>
        <x:v/>
      </x:c>
      <x:c r="K5090" s="3" t="str">
        <x:f xml:space="preserve"/>
        <x:v>2014/06/19</x:v>
      </x:c>
      <x:c r="L5090" s="3" t="str">
        <x:f xml:space="preserve"/>
        <x:v>2014/10/22</x:v>
      </x:c>
      <x:c r="M5090" s="3" t="str">
        <x:f xml:space="preserve"/>
        <x:v>G08G</x:v>
      </x:c>
      <x:c r="N5090" s="3" t="str">
        <x:f xml:space="preserve"/>
        <x:v>G08G  1/01</x:v>
      </x:c>
      <x:c r="O5090" s="3" t="n">
        <x:f xml:space="preserve"/>
        <x:v>10</x:v>
      </x:c>
      <x:c r="P5090" s="3" t="n">
        <x:f xml:space="preserve"/>
        <x:v>11</x:v>
      </x:c>
      <x:c r="Q5090" s="3" t="str">
        <x:f xml:space="preserve"/>
        <x:v>发明</x:v>
      </x:c>
      <x:c r="R5090" s="3" t="n">
        <x:f xml:space="preserve"/>
        <x:v>0</x:v>
      </x:c>
      <x:c r="S5090" s="3" t="n">
        <x:f xml:space="preserve"/>
        <x:v>0</x:v>
      </x:c>
      <x:c r="T5090" s="3" t="n">
        <x:f xml:space="preserve"/>
        <x:v>0</x:v>
      </x:c>
      <x:c r="U5090" s="3" t="n">
        <x:f xml:space="preserve"/>
        <x:v>0</x:v>
      </x:c>
      <x:c r="V5090" s="3" t="n">
        <x:f xml:space="preserve"/>
        <x:v>0</x:v>
      </x:c>
      <x:c r="W5090" s="3" t="n">
        <x:f xml:space="preserve"/>
        <x:v>0</x:v>
      </x:c>
      <x:c r="X5090" s="3" t="n">
        <x:f xml:space="preserve"/>
        <x:v>0</x:v>
      </x:c>
      <x:c r="Y5090" s="3" t="n">
        <x:f xml:space="preserve"/>
        <x:v>0</x:v>
      </x:c>
      <x:c r="Z5090" s="3" t="n">
        <x:f xml:space="preserve"/>
        <x:v>0</x:v>
      </x:c>
      <x:c r="AA5090" s="3" t="n">
        <x:f xml:space="preserve"/>
        <x:v>0</x:v>
      </x:c>
      <x:c r="AB5090" s="3" t="n">
        <x:f xml:space="preserve"/>
        <x:v>0</x:v>
      </x:c>
      <x:c r="AC5090" s="3" t="n">
        <x:f xml:space="preserve"/>
        <x:v>0</x:v>
      </x:c>
      <x:c r="AD5090" s="3" t="str">
        <x:f xml:space="preserve"/>
        <x:v>公开</x:v>
      </x:c>
    </x:row>
    <x:row>
      <x:c r="A5091" s="3" t="str">
        <x:f xml:space="preserve"/>
        <x:v>一级名称2</x:v>
      </x:c>
      <x:c r="B5091" s="3" t="str">
        <x:f xml:space="preserve"/>
        <x:v/>
      </x:c>
      <x:c r="C5091" s="7" t="str">
        <x:f xml:space="preserve">HYPERLINK("http://www.patentics.com/invokexml.do?sf=ShowPatent&amp;spn=208612466&amp;sv=94bed0085d7be42e79ae5665795e5c47","CN203894939")</x:f>
        <x:v>CN203894939$u208612466&amp;sv=94bed0085d7be42e79ae5665795e5c47</x:v>
      </x:c>
      <x:c r="D5091" s="2" t="str">
        <x:f xml:space="preserve"/>
        <x:v>CN201420039010.1</x:v>
      </x:c>
      <x:c r="E5091" s="2" t="str">
        <x:f xml:space="preserve"/>
        <x:v>车辆状态信息采集系统</x:v>
      </x:c>
      <x:c r="F5091" s="2" t="str">
        <x:f xml:space="preserve"/>
        <x:v>深圳市美赛达科技股份有限公司</x:v>
      </x:c>
      <x:c r="G5091" s="2" t="str">
        <x:f xml:space="preserve"/>
        <x:v>深圳市美赛达科技有限公司</x:v>
      </x:c>
      <x:c r="H5091" s="2" t="str">
        <x:f xml:space="preserve"/>
        <x:v>庄亮|易润平|侍强|唐冠恒|肖小涛</x:v>
      </x:c>
      <x:c r="I5091" s="2" t="str">
        <x:f xml:space="preserve"/>
        <x:v>庄亮</x:v>
      </x:c>
      <x:c r="J5091" s="2" t="str">
        <x:f xml:space="preserve"/>
        <x:v>2013/07/22</x:v>
      </x:c>
      <x:c r="K5091" s="2" t="str">
        <x:f xml:space="preserve"/>
        <x:v>2014/01/22</x:v>
      </x:c>
      <x:c r="L5091" s="2" t="str">
        <x:f xml:space="preserve"/>
        <x:v>2014/10/22</x:v>
      </x:c>
      <x:c r="M5091" s="2" t="str">
        <x:f xml:space="preserve"/>
        <x:v>G08C</x:v>
      </x:c>
      <x:c r="N5091" s="2" t="str">
        <x:f xml:space="preserve"/>
        <x:v>G08C 19/00</x:v>
      </x:c>
      <x:c r="O5091" s="2" t="n">
        <x:f xml:space="preserve"/>
        <x:v>5</x:v>
      </x:c>
      <x:c r="P5091" s="2" t="n">
        <x:f xml:space="preserve"/>
        <x:v>12</x:v>
      </x:c>
      <x:c r="Q5091" s="2" t="str">
        <x:f xml:space="preserve"/>
        <x:v>实用</x:v>
      </x:c>
      <x:c r="R5091" s="2" t="n">
        <x:f xml:space="preserve"/>
        <x:v>0</x:v>
      </x:c>
      <x:c r="S5091" s="2" t="n">
        <x:f xml:space="preserve"/>
        <x:v>0</x:v>
      </x:c>
      <x:c r="T5091" s="2" t="n">
        <x:f xml:space="preserve"/>
        <x:v>0</x:v>
      </x:c>
      <x:c r="U5091" s="2" t="n">
        <x:f xml:space="preserve"/>
        <x:v>0</x:v>
      </x:c>
      <x:c r="V5091" s="2" t="n">
        <x:f xml:space="preserve"/>
        <x:v>0</x:v>
      </x:c>
      <x:c r="W5091" s="2" t="n">
        <x:f xml:space="preserve"/>
        <x:v>0</x:v>
      </x:c>
      <x:c r="X5091" s="2" t="n">
        <x:f xml:space="preserve"/>
        <x:v>0</x:v>
      </x:c>
      <x:c r="Y5091" s="2" t="n">
        <x:f xml:space="preserve"/>
        <x:v>0</x:v>
      </x:c>
      <x:c r="Z5091" s="2" t="n">
        <x:f xml:space="preserve"/>
        <x:v>0</x:v>
      </x:c>
      <x:c r="AA5091" s="2" t="n">
        <x:f xml:space="preserve"/>
        <x:v>0</x:v>
      </x:c>
      <x:c r="AB5091" s="2" t="n">
        <x:f xml:space="preserve"/>
        <x:v>0</x:v>
      </x:c>
      <x:c r="AC5091" s="2" t="n">
        <x:f xml:space="preserve"/>
        <x:v>0</x:v>
      </x:c>
      <x:c r="AD5091" s="2" t="str">
        <x:f xml:space="preserve"/>
        <x:v>有效</x:v>
      </x:c>
    </x:row>
    <x:row>
      <x:c r="A5092" s="3" t="str">
        <x:f xml:space="preserve"/>
        <x:v>一级名称2</x:v>
      </x:c>
      <x:c r="B5092" s="3" t="str">
        <x:f xml:space="preserve"/>
        <x:v/>
      </x:c>
      <x:c r="C5092" s="8" t="str">
        <x:f xml:space="preserve">HYPERLINK("http://www.patentics.com/invokexml.do?sf=ShowPatent&amp;spn=208625811&amp;sv=a21aac1f59b257fab780082fdf29fb63","CN104123059")</x:f>
        <x:v>CN104123059$u208625811&amp;sv=a21aac1f59b257fab780082fdf29fb63</x:v>
      </x:c>
      <x:c r="D5092" s="3" t="str">
        <x:f xml:space="preserve"/>
        <x:v>CN201310149916.9</x:v>
      </x:c>
      <x:c r="E5092" s="3" t="str">
        <x:f xml:space="preserve"/>
        <x:v>基于web桌面化的云计算管理系统</x:v>
      </x:c>
      <x:c r="F5092" s="3" t="str">
        <x:f xml:space="preserve"/>
        <x:v>华茂云天科技(北京)有限公司</x:v>
      </x:c>
      <x:c r="G5092" s="3" t="str">
        <x:f xml:space="preserve"/>
        <x:v>华茂云天科技北京有限公司</x:v>
      </x:c>
      <x:c r="H5092" s="3" t="str">
        <x:f xml:space="preserve"/>
        <x:v>不公告发明人</x:v>
      </x:c>
      <x:c r="I5092" s="3" t="str">
        <x:f xml:space="preserve"/>
        <x:v>不公告发明人</x:v>
      </x:c>
      <x:c r="J5092" s="3" t="str">
        <x:f xml:space="preserve"/>
        <x:v/>
      </x:c>
      <x:c r="K5092" s="3" t="str">
        <x:f xml:space="preserve"/>
        <x:v>2013/04/26</x:v>
      </x:c>
      <x:c r="L5092" s="3" t="str">
        <x:f xml:space="preserve"/>
        <x:v>2014/10/29</x:v>
      </x:c>
      <x:c r="M5092" s="3" t="str">
        <x:f xml:space="preserve"/>
        <x:v>G06F</x:v>
      </x:c>
      <x:c r="N5092" s="3" t="str">
        <x:f xml:space="preserve"/>
        <x:v>G06F  3/0481</x:v>
      </x:c>
      <x:c r="O5092" s="3" t="n">
        <x:f xml:space="preserve"/>
        <x:v>10</x:v>
      </x:c>
      <x:c r="P5092" s="3" t="n">
        <x:f xml:space="preserve"/>
        <x:v>41</x:v>
      </x:c>
      <x:c r="Q5092" s="3" t="str">
        <x:f xml:space="preserve"/>
        <x:v>发明</x:v>
      </x:c>
      <x:c r="R5092" s="3" t="n">
        <x:f xml:space="preserve"/>
        <x:v>4</x:v>
      </x:c>
      <x:c r="S5092" s="3" t="n">
        <x:f xml:space="preserve"/>
        <x:v>0</x:v>
      </x:c>
      <x:c r="T5092" s="3" t="n">
        <x:f xml:space="preserve"/>
        <x:v>4</x:v>
      </x:c>
      <x:c r="U5092" s="3" t="n">
        <x:f xml:space="preserve"/>
        <x:v>2</x:v>
      </x:c>
      <x:c r="V5092" s="3" t="n">
        <x:f xml:space="preserve"/>
        <x:v>0</x:v>
      </x:c>
      <x:c r="W5092" s="3" t="n">
        <x:f xml:space="preserve"/>
        <x:v>0</x:v>
      </x:c>
      <x:c r="X5092" s="3" t="n">
        <x:f xml:space="preserve"/>
        <x:v>0</x:v>
      </x:c>
      <x:c r="Y5092" s="3" t="n">
        <x:f xml:space="preserve"/>
        <x:v>0</x:v>
      </x:c>
      <x:c r="Z5092" s="3" t="n">
        <x:f xml:space="preserve"/>
        <x:v>0</x:v>
      </x:c>
      <x:c r="AA5092" s="3" t="n">
        <x:f xml:space="preserve"/>
        <x:v>0</x:v>
      </x:c>
      <x:c r="AB5092" s="3" t="n">
        <x:f xml:space="preserve"/>
        <x:v>0</x:v>
      </x:c>
      <x:c r="AC5092" s="3" t="n">
        <x:f xml:space="preserve"/>
        <x:v>0</x:v>
      </x:c>
      <x:c r="AD5092" s="3" t="str">
        <x:f xml:space="preserve"/>
        <x:v>公开</x:v>
      </x:c>
    </x:row>
    <x:row>
      <x:c r="A5093" s="3" t="str">
        <x:f xml:space="preserve"/>
        <x:v>一级名称2</x:v>
      </x:c>
      <x:c r="B5093" s="3" t="str">
        <x:f xml:space="preserve"/>
        <x:v/>
      </x:c>
      <x:c r="C5093" s="7" t="str">
        <x:f xml:space="preserve">HYPERLINK("http://www.patentics.com/invokexml.do?sf=ShowPatent&amp;spn=208626817&amp;sv=f8e77ae7eedb9cf32f22ff88e516fa17","CN104125260")</x:f>
        <x:v>CN104125260$u208626817&amp;sv=f8e77ae7eedb9cf32f22ff88e516fa17</x:v>
      </x:c>
      <x:c r="D5093" s="2" t="str">
        <x:f xml:space="preserve"/>
        <x:v>CN201310156908.7</x:v>
      </x:c>
      <x:c r="E5093" s="2" t="str">
        <x:f xml:space="preserve"/>
        <x:v>无尾厨电系统的物联网控制方法及系统</x:v>
      </x:c>
      <x:c r="F5093" s="2" t="str">
        <x:f xml:space="preserve"/>
        <x:v>海尔集团技术研发中心|海尔集团公司</x:v>
      </x:c>
      <x:c r="G5093" s="2" t="str">
        <x:f xml:space="preserve"/>
        <x:v>海尔集团公司</x:v>
      </x:c>
      <x:c r="H5093" s="2" t="str">
        <x:f xml:space="preserve"/>
        <x:v>李聃|石佳</x:v>
      </x:c>
      <x:c r="I5093" s="2" t="str">
        <x:f xml:space="preserve"/>
        <x:v>李聃</x:v>
      </x:c>
      <x:c r="J5093" s="2" t="str">
        <x:f xml:space="preserve"/>
        <x:v>2013/04/28</x:v>
      </x:c>
      <x:c r="K5093" s="2" t="str">
        <x:f xml:space="preserve"/>
        <x:v>2013/04/28</x:v>
      </x:c>
      <x:c r="L5093" s="2" t="str">
        <x:f xml:space="preserve"/>
        <x:v>2014/10/29</x:v>
      </x:c>
      <x:c r="M5093" s="2" t="str">
        <x:f xml:space="preserve"/>
        <x:v>H04L</x:v>
      </x:c>
      <x:c r="N5093" s="2" t="str">
        <x:f xml:space="preserve"/>
        <x:v>H04L 29/08</x:v>
      </x:c>
      <x:c r="O5093" s="2" t="n">
        <x:f xml:space="preserve"/>
        <x:v>10</x:v>
      </x:c>
      <x:c r="P5093" s="2" t="n">
        <x:f xml:space="preserve"/>
        <x:v>28</x:v>
      </x:c>
      <x:c r="Q5093" s="2" t="str">
        <x:f xml:space="preserve"/>
        <x:v>发明</x:v>
      </x:c>
      <x:c r="R5093" s="2" t="n">
        <x:f xml:space="preserve"/>
        <x:v>0</x:v>
      </x:c>
      <x:c r="S5093" s="2" t="n">
        <x:f xml:space="preserve"/>
        <x:v>0</x:v>
      </x:c>
      <x:c r="T5093" s="2" t="n">
        <x:f xml:space="preserve"/>
        <x:v>0</x:v>
      </x:c>
      <x:c r="U5093" s="2" t="n">
        <x:f xml:space="preserve"/>
        <x:v>0</x:v>
      </x:c>
      <x:c r="V5093" s="2" t="n">
        <x:f xml:space="preserve"/>
        <x:v>0</x:v>
      </x:c>
      <x:c r="W5093" s="2" t="n">
        <x:f xml:space="preserve"/>
        <x:v>0</x:v>
      </x:c>
      <x:c r="X5093" s="2" t="n">
        <x:f xml:space="preserve"/>
        <x:v>0</x:v>
      </x:c>
      <x:c r="Y5093" s="2" t="n">
        <x:f xml:space="preserve"/>
        <x:v>0</x:v>
      </x:c>
      <x:c r="Z5093" s="2" t="n">
        <x:f xml:space="preserve"/>
        <x:v>0</x:v>
      </x:c>
      <x:c r="AA5093" s="2" t="n">
        <x:f xml:space="preserve"/>
        <x:v>1</x:v>
      </x:c>
      <x:c r="AB5093" s="2" t="n">
        <x:f xml:space="preserve"/>
        <x:v>2</x:v>
      </x:c>
      <x:c r="AC5093" s="2" t="n">
        <x:f xml:space="preserve"/>
        <x:v>0</x:v>
      </x:c>
      <x:c r="AD5093" s="2" t="str">
        <x:f xml:space="preserve"/>
        <x:v>公开</x:v>
      </x:c>
    </x:row>
    <x:row>
      <x:c r="A5094" s="3" t="str">
        <x:f xml:space="preserve"/>
        <x:v>一级名称2</x:v>
      </x:c>
      <x:c r="B5094" s="3" t="str">
        <x:f xml:space="preserve"/>
        <x:v/>
      </x:c>
      <x:c r="C5094" s="8" t="str">
        <x:f xml:space="preserve">HYPERLINK("http://www.patentics.com/invokexml.do?sf=ShowPatent&amp;spn=208634115&amp;sv=4783293e7ed496b612c2fca4068b3f31","CN104116511")</x:f>
        <x:v>CN104116511$u208634115&amp;sv=4783293e7ed496b612c2fca4068b3f31</x:v>
      </x:c>
      <x:c r="D5094" s="3" t="str">
        <x:f xml:space="preserve"/>
        <x:v>CN201410379249.8</x:v>
      </x:c>
      <x:c r="E5094" s="3" t="str">
        <x:f xml:space="preserve"/>
        <x:v>智能听力计</x:v>
      </x:c>
      <x:c r="F5094" s="3" t="str">
        <x:f xml:space="preserve"/>
        <x:v>威海东舟医疗器械有限公司</x:v>
      </x:c>
      <x:c r="G5094" s="3" t="str">
        <x:f xml:space="preserve"/>
        <x:v>威海东舟医疗器械有限公司</x:v>
      </x:c>
      <x:c r="H5094" s="3" t="str">
        <x:f xml:space="preserve"/>
        <x:v>谢富臻</x:v>
      </x:c>
      <x:c r="I5094" s="3" t="str">
        <x:f xml:space="preserve"/>
        <x:v>谢富臻</x:v>
      </x:c>
      <x:c r="J5094" s="3" t="str">
        <x:f xml:space="preserve"/>
        <x:v/>
      </x:c>
      <x:c r="K5094" s="3" t="str">
        <x:f xml:space="preserve"/>
        <x:v>2014/08/04</x:v>
      </x:c>
      <x:c r="L5094" s="3" t="str">
        <x:f xml:space="preserve"/>
        <x:v>2014/10/29</x:v>
      </x:c>
      <x:c r="M5094" s="3" t="str">
        <x:f xml:space="preserve"/>
        <x:v>A61B</x:v>
      </x:c>
      <x:c r="N5094" s="3" t="str">
        <x:f xml:space="preserve"/>
        <x:v>A61B  5/12</x:v>
      </x:c>
      <x:c r="O5094" s="3" t="n">
        <x:f xml:space="preserve"/>
        <x:v>9</x:v>
      </x:c>
      <x:c r="P5094" s="3" t="n">
        <x:f xml:space="preserve"/>
        <x:v>19</x:v>
      </x:c>
      <x:c r="Q5094" s="3" t="str">
        <x:f xml:space="preserve"/>
        <x:v>发明</x:v>
      </x:c>
      <x:c r="R5094" s="3" t="n">
        <x:f xml:space="preserve"/>
        <x:v>0</x:v>
      </x:c>
      <x:c r="S5094" s="3" t="n">
        <x:f xml:space="preserve"/>
        <x:v>0</x:v>
      </x:c>
      <x:c r="T5094" s="3" t="n">
        <x:f xml:space="preserve"/>
        <x:v>0</x:v>
      </x:c>
      <x:c r="U5094" s="3" t="n">
        <x:f xml:space="preserve"/>
        <x:v>0</x:v>
      </x:c>
      <x:c r="V5094" s="3" t="n">
        <x:f xml:space="preserve"/>
        <x:v>1</x:v>
      </x:c>
      <x:c r="W5094" s="3" t="n">
        <x:f xml:space="preserve"/>
        <x:v>0</x:v>
      </x:c>
      <x:c r="X5094" s="3" t="n">
        <x:f xml:space="preserve"/>
        <x:v>1</x:v>
      </x:c>
      <x:c r="Y5094" s="3" t="n">
        <x:f xml:space="preserve"/>
        <x:v>1</x:v>
      </x:c>
      <x:c r="Z5094" s="3" t="n">
        <x:f xml:space="preserve"/>
        <x:v>1</x:v>
      </x:c>
      <x:c r="AA5094" s="3" t="n">
        <x:f xml:space="preserve"/>
        <x:v>0</x:v>
      </x:c>
      <x:c r="AB5094" s="3" t="n">
        <x:f xml:space="preserve"/>
        <x:v>0</x:v>
      </x:c>
      <x:c r="AC5094" s="3" t="n">
        <x:f xml:space="preserve"/>
        <x:v>0</x:v>
      </x:c>
      <x:c r="AD5094" s="3" t="str">
        <x:f xml:space="preserve"/>
        <x:v>公开</x:v>
      </x:c>
    </x:row>
    <x:row>
      <x:c r="A5095" s="3" t="str">
        <x:f xml:space="preserve"/>
        <x:v>一级名称2</x:v>
      </x:c>
      <x:c r="B5095" s="3" t="str">
        <x:f xml:space="preserve"/>
        <x:v/>
      </x:c>
      <x:c r="C5095" s="7" t="str">
        <x:f xml:space="preserve">HYPERLINK("http://www.patentics.com/invokexml.do?sf=ShowPatent&amp;spn=208634798&amp;sv=c753fb87ec3b42c17681ba02ffe4f1f5","CN104122828")</x:f>
        <x:v>CN104122828$u208634798&amp;sv=c753fb87ec3b42c17681ba02ffe4f1f5</x:v>
      </x:c>
      <x:c r="D5095" s="2" t="str">
        <x:f xml:space="preserve"/>
        <x:v>CN201410391585.4</x:v>
      </x:c>
      <x:c r="E5095" s="2" t="str">
        <x:f xml:space="preserve"/>
        <x:v>智能环境监测控制系统</x:v>
      </x:c>
      <x:c r="F5095" s="2" t="str">
        <x:f xml:space="preserve"/>
        <x:v>西安诺曼电子科技有限公司</x:v>
      </x:c>
      <x:c r="G5095" s="2" t="str">
        <x:f xml:space="preserve"/>
        <x:v>西安诺曼电子科技有限公司</x:v>
      </x:c>
      <x:c r="H5095" s="2" t="str">
        <x:f xml:space="preserve"/>
        <x:v>张嘉伦</x:v>
      </x:c>
      <x:c r="I5095" s="2" t="str">
        <x:f xml:space="preserve"/>
        <x:v>张嘉伦</x:v>
      </x:c>
      <x:c r="J5095" s="2" t="str">
        <x:f xml:space="preserve"/>
        <x:v/>
      </x:c>
      <x:c r="K5095" s="2" t="str">
        <x:f xml:space="preserve"/>
        <x:v>2014/08/11</x:v>
      </x:c>
      <x:c r="L5095" s="2" t="str">
        <x:f xml:space="preserve"/>
        <x:v>2014/10/29</x:v>
      </x:c>
      <x:c r="M5095" s="2" t="str">
        <x:f xml:space="preserve"/>
        <x:v>G05B</x:v>
      </x:c>
      <x:c r="N5095" s="2" t="str">
        <x:f xml:space="preserve"/>
        <x:v>G05B 19/042</x:v>
      </x:c>
      <x:c r="O5095" s="2" t="n">
        <x:f xml:space="preserve"/>
        <x:v>10</x:v>
      </x:c>
      <x:c r="P5095" s="2" t="n">
        <x:f xml:space="preserve"/>
        <x:v>9</x:v>
      </x:c>
      <x:c r="Q5095" s="2" t="str">
        <x:f xml:space="preserve"/>
        <x:v>发明</x:v>
      </x:c>
      <x:c r="R5095" s="2" t="n">
        <x:f xml:space="preserve"/>
        <x:v>0</x:v>
      </x:c>
      <x:c r="S5095" s="2" t="n">
        <x:f xml:space="preserve"/>
        <x:v>0</x:v>
      </x:c>
      <x:c r="T5095" s="2" t="n">
        <x:f xml:space="preserve"/>
        <x:v>0</x:v>
      </x:c>
      <x:c r="U5095" s="2" t="n">
        <x:f xml:space="preserve"/>
        <x:v>0</x:v>
      </x:c>
      <x:c r="V5095" s="2" t="n">
        <x:f xml:space="preserve"/>
        <x:v>1</x:v>
      </x:c>
      <x:c r="W5095" s="2" t="n">
        <x:f xml:space="preserve"/>
        <x:v>0</x:v>
      </x:c>
      <x:c r="X5095" s="2" t="n">
        <x:f xml:space="preserve"/>
        <x:v>1</x:v>
      </x:c>
      <x:c r="Y5095" s="2" t="n">
        <x:f xml:space="preserve"/>
        <x:v>1</x:v>
      </x:c>
      <x:c r="Z5095" s="2" t="n">
        <x:f xml:space="preserve"/>
        <x:v>1</x:v>
      </x:c>
      <x:c r="AA5095" s="2" t="n">
        <x:f xml:space="preserve"/>
        <x:v>0</x:v>
      </x:c>
      <x:c r="AB5095" s="2" t="n">
        <x:f xml:space="preserve"/>
        <x:v>0</x:v>
      </x:c>
      <x:c r="AC5095" s="2" t="n">
        <x:f xml:space="preserve"/>
        <x:v>0</x:v>
      </x:c>
      <x:c r="AD5095" s="2" t="str">
        <x:f xml:space="preserve"/>
        <x:v>公开</x:v>
      </x:c>
    </x:row>
    <x:row>
      <x:c r="A5096" s="3" t="str">
        <x:f xml:space="preserve"/>
        <x:v>一级名称2</x:v>
      </x:c>
      <x:c r="B5096" s="3" t="str">
        <x:f xml:space="preserve"/>
        <x:v/>
      </x:c>
      <x:c r="C5096" s="8" t="str">
        <x:f xml:space="preserve">HYPERLINK("http://www.patentics.com/invokexml.do?sf=ShowPatent&amp;spn=208642209&amp;sv=ed6708036240477b0e31e8b63b78d4df","CN203911587")</x:f>
        <x:v>CN203911587$u208642209&amp;sv=ed6708036240477b0e31e8b63b78d4df</x:v>
      </x:c>
      <x:c r="D5096" s="3" t="str">
        <x:f xml:space="preserve"/>
        <x:v>CN201420273178.9</x:v>
      </x:c>
      <x:c r="E5096" s="3" t="str">
        <x:f xml:space="preserve"/>
        <x:v>智能断路器</x:v>
      </x:c>
      <x:c r="F5096" s="3" t="str">
        <x:f xml:space="preserve"/>
        <x:v>浙江共同电子科技有限公司</x:v>
      </x:c>
      <x:c r="G5096" s="3" t="str">
        <x:f xml:space="preserve"/>
        <x:v>共同科技股份有限公司</x:v>
      </x:c>
      <x:c r="H5096" s="3" t="str">
        <x:f xml:space="preserve"/>
        <x:v>王建平|冯杰|曹勇平|王新政|姚云委</x:v>
      </x:c>
      <x:c r="I5096" s="3" t="str">
        <x:f xml:space="preserve"/>
        <x:v>王建平</x:v>
      </x:c>
      <x:c r="J5096" s="3" t="str">
        <x:f xml:space="preserve"/>
        <x:v/>
      </x:c>
      <x:c r="K5096" s="3" t="str">
        <x:f xml:space="preserve"/>
        <x:v>2014/05/27</x:v>
      </x:c>
      <x:c r="L5096" s="3" t="str">
        <x:f xml:space="preserve"/>
        <x:v>2014/10/29</x:v>
      </x:c>
      <x:c r="M5096" s="3" t="str">
        <x:f xml:space="preserve"/>
        <x:v>H02J</x:v>
      </x:c>
      <x:c r="N5096" s="3" t="str">
        <x:f xml:space="preserve"/>
        <x:v>H02J 13/00</x:v>
      </x:c>
      <x:c r="O5096" s="3" t="n">
        <x:f xml:space="preserve"/>
        <x:v>2</x:v>
      </x:c>
      <x:c r="P5096" s="3" t="n">
        <x:f xml:space="preserve"/>
        <x:v>25</x:v>
      </x:c>
      <x:c r="Q5096" s="3" t="str">
        <x:f xml:space="preserve"/>
        <x:v>实用</x:v>
      </x:c>
      <x:c r="R5096" s="3" t="n">
        <x:f xml:space="preserve"/>
        <x:v>0</x:v>
      </x:c>
      <x:c r="S5096" s="3" t="n">
        <x:f xml:space="preserve"/>
        <x:v>0</x:v>
      </x:c>
      <x:c r="T5096" s="3" t="n">
        <x:f xml:space="preserve"/>
        <x:v>0</x:v>
      </x:c>
      <x:c r="U5096" s="3" t="n">
        <x:f xml:space="preserve"/>
        <x:v>0</x:v>
      </x:c>
      <x:c r="V5096" s="3" t="n">
        <x:f xml:space="preserve"/>
        <x:v>0</x:v>
      </x:c>
      <x:c r="W5096" s="3" t="n">
        <x:f xml:space="preserve"/>
        <x:v>0</x:v>
      </x:c>
      <x:c r="X5096" s="3" t="n">
        <x:f xml:space="preserve"/>
        <x:v>0</x:v>
      </x:c>
      <x:c r="Y5096" s="3" t="n">
        <x:f xml:space="preserve"/>
        <x:v>0</x:v>
      </x:c>
      <x:c r="Z5096" s="3" t="n">
        <x:f xml:space="preserve"/>
        <x:v>0</x:v>
      </x:c>
      <x:c r="AA5096" s="3" t="n">
        <x:f xml:space="preserve"/>
        <x:v>0</x:v>
      </x:c>
      <x:c r="AB5096" s="3" t="n">
        <x:f xml:space="preserve"/>
        <x:v>0</x:v>
      </x:c>
      <x:c r="AC5096" s="3" t="n">
        <x:f xml:space="preserve"/>
        <x:v>0</x:v>
      </x:c>
      <x:c r="AD5096" s="3" t="str">
        <x:f xml:space="preserve"/>
        <x:v>有效</x:v>
      </x:c>
    </x:row>
    <x:row>
      <x:c r="A5097" s="3" t="str">
        <x:f xml:space="preserve"/>
        <x:v>一级名称2</x:v>
      </x:c>
      <x:c r="B5097" s="3" t="str">
        <x:f xml:space="preserve"/>
        <x:v/>
      </x:c>
      <x:c r="C5097" s="7" t="str">
        <x:f xml:space="preserve">HYPERLINK("http://www.patentics.com/invokexml.do?sf=ShowPatent&amp;spn=208642211&amp;sv=bcbb3477ff3e62b0e24cf0fa254b321f","CN203909102")</x:f>
        <x:v>CN203909102$u208642211&amp;sv=bcbb3477ff3e62b0e24cf0fa254b321f</x:v>
      </x:c>
      <x:c r="D5097" s="2" t="str">
        <x:f xml:space="preserve"/>
        <x:v>CN201420273204.8</x:v>
      </x:c>
      <x:c r="E5097" s="2" t="str">
        <x:f xml:space="preserve"/>
        <x:v>智能电能计量箱</x:v>
      </x:c>
      <x:c r="F5097" s="2" t="str">
        <x:f xml:space="preserve"/>
        <x:v>浙江共同电子科技有限公司</x:v>
      </x:c>
      <x:c r="G5097" s="2" t="str">
        <x:f xml:space="preserve"/>
        <x:v>共同科技股份有限公司</x:v>
      </x:c>
      <x:c r="H5097" s="2" t="str">
        <x:f xml:space="preserve"/>
        <x:v>王建平|冯杰|曹勇平|王新政|姚云委</x:v>
      </x:c>
      <x:c r="I5097" s="2" t="str">
        <x:f xml:space="preserve"/>
        <x:v>王建平</x:v>
      </x:c>
      <x:c r="J5097" s="2" t="str">
        <x:f xml:space="preserve"/>
        <x:v/>
      </x:c>
      <x:c r="K5097" s="2" t="str">
        <x:f xml:space="preserve"/>
        <x:v>2014/05/27</x:v>
      </x:c>
      <x:c r="L5097" s="2" t="str">
        <x:f xml:space="preserve"/>
        <x:v>2014/10/29</x:v>
      </x:c>
      <x:c r="M5097" s="2" t="str">
        <x:f xml:space="preserve"/>
        <x:v>G01R</x:v>
      </x:c>
      <x:c r="N5097" s="2" t="str">
        <x:f xml:space="preserve"/>
        <x:v>G01R 11/00</x:v>
      </x:c>
      <x:c r="O5097" s="2" t="n">
        <x:f xml:space="preserve"/>
        <x:v>4</x:v>
      </x:c>
      <x:c r="P5097" s="2" t="n">
        <x:f xml:space="preserve"/>
        <x:v>31</x:v>
      </x:c>
      <x:c r="Q5097" s="2" t="str">
        <x:f xml:space="preserve"/>
        <x:v>实用</x:v>
      </x:c>
      <x:c r="R5097" s="2" t="n">
        <x:f xml:space="preserve"/>
        <x:v>0</x:v>
      </x:c>
      <x:c r="S5097" s="2" t="n">
        <x:f xml:space="preserve"/>
        <x:v>0</x:v>
      </x:c>
      <x:c r="T5097" s="2" t="n">
        <x:f xml:space="preserve"/>
        <x:v>0</x:v>
      </x:c>
      <x:c r="U5097" s="2" t="n">
        <x:f xml:space="preserve"/>
        <x:v>0</x:v>
      </x:c>
      <x:c r="V5097" s="2" t="n">
        <x:f xml:space="preserve"/>
        <x:v>0</x:v>
      </x:c>
      <x:c r="W5097" s="2" t="n">
        <x:f xml:space="preserve"/>
        <x:v>0</x:v>
      </x:c>
      <x:c r="X5097" s="2" t="n">
        <x:f xml:space="preserve"/>
        <x:v>0</x:v>
      </x:c>
      <x:c r="Y5097" s="2" t="n">
        <x:f xml:space="preserve"/>
        <x:v>0</x:v>
      </x:c>
      <x:c r="Z5097" s="2" t="n">
        <x:f xml:space="preserve"/>
        <x:v>0</x:v>
      </x:c>
      <x:c r="AA5097" s="2" t="n">
        <x:f xml:space="preserve"/>
        <x:v>0</x:v>
      </x:c>
      <x:c r="AB5097" s="2" t="n">
        <x:f xml:space="preserve"/>
        <x:v>0</x:v>
      </x:c>
      <x:c r="AC5097" s="2" t="n">
        <x:f xml:space="preserve"/>
        <x:v>0</x:v>
      </x:c>
      <x:c r="AD5097" s="2" t="str">
        <x:f xml:space="preserve"/>
        <x:v>有效</x:v>
      </x:c>
    </x:row>
    <x:row>
      <x:c r="A5098" s="3" t="str">
        <x:f xml:space="preserve"/>
        <x:v>一级名称2</x:v>
      </x:c>
      <x:c r="B5098" s="3" t="str">
        <x:f xml:space="preserve"/>
        <x:v/>
      </x:c>
      <x:c r="C5098" s="8" t="str">
        <x:f xml:space="preserve">HYPERLINK("http://www.patentics.com/invokexml.do?sf=ShowPatent&amp;spn=208655155&amp;sv=a17b93a6bd437ccb489e6b7c5c366521","CN104135738")</x:f>
        <x:v>CN104135738$u208655155&amp;sv=a17b93a6bd437ccb489e6b7c5c366521</x:v>
      </x:c>
      <x:c r="D5098" s="3" t="str">
        <x:f xml:space="preserve"/>
        <x:v>CN201410231643.7</x:v>
      </x:c>
      <x:c r="E5098" s="3" t="str">
        <x:f xml:space="preserve"/>
        <x:v>一种移动通信的监听装置</x:v>
      </x:c>
      <x:c r="F5098" s="3" t="str">
        <x:f xml:space="preserve"/>
        <x:v>大唐移动通信设备有限公司</x:v>
      </x:c>
      <x:c r="G5098" s="3" t="str">
        <x:f xml:space="preserve"/>
        <x:v>大唐电信科技股份有限公司</x:v>
      </x:c>
      <x:c r="H5098" s="3" t="str">
        <x:f xml:space="preserve"/>
        <x:v>伍坚|张岩|张飞|黄腾|朱广超</x:v>
      </x:c>
      <x:c r="I5098" s="3" t="str">
        <x:f xml:space="preserve"/>
        <x:v>伍坚</x:v>
      </x:c>
      <x:c r="J5098" s="3" t="str">
        <x:f xml:space="preserve"/>
        <x:v/>
      </x:c>
      <x:c r="K5098" s="3" t="str">
        <x:f xml:space="preserve"/>
        <x:v>2014/05/28</x:v>
      </x:c>
      <x:c r="L5098" s="3" t="str">
        <x:f xml:space="preserve"/>
        <x:v>2014/11/05</x:v>
      </x:c>
      <x:c r="M5098" s="3" t="str">
        <x:f xml:space="preserve"/>
        <x:v>H04W</x:v>
      </x:c>
      <x:c r="N5098" s="3" t="str">
        <x:f xml:space="preserve"/>
        <x:v>H04W 24/04</x:v>
      </x:c>
      <x:c r="O5098" s="3" t="n">
        <x:f xml:space="preserve"/>
        <x:v>9</x:v>
      </x:c>
      <x:c r="P5098" s="3" t="n">
        <x:f xml:space="preserve"/>
        <x:v>30</x:v>
      </x:c>
      <x:c r="Q5098" s="3" t="str">
        <x:f xml:space="preserve"/>
        <x:v>发明</x:v>
      </x:c>
      <x:c r="R5098" s="3" t="n">
        <x:f xml:space="preserve"/>
        <x:v>0</x:v>
      </x:c>
      <x:c r="S5098" s="3" t="n">
        <x:f xml:space="preserve"/>
        <x:v>0</x:v>
      </x:c>
      <x:c r="T5098" s="3" t="n">
        <x:f xml:space="preserve"/>
        <x:v>0</x:v>
      </x:c>
      <x:c r="U5098" s="3" t="n">
        <x:f xml:space="preserve"/>
        <x:v>0</x:v>
      </x:c>
      <x:c r="V5098" s="3" t="n">
        <x:f xml:space="preserve"/>
        <x:v>0</x:v>
      </x:c>
      <x:c r="W5098" s="3" t="n">
        <x:f xml:space="preserve"/>
        <x:v>0</x:v>
      </x:c>
      <x:c r="X5098" s="3" t="n">
        <x:f xml:space="preserve"/>
        <x:v>0</x:v>
      </x:c>
      <x:c r="Y5098" s="3" t="n">
        <x:f xml:space="preserve"/>
        <x:v>0</x:v>
      </x:c>
      <x:c r="Z5098" s="3" t="n">
        <x:f xml:space="preserve"/>
        <x:v>0</x:v>
      </x:c>
      <x:c r="AA5098" s="3" t="n">
        <x:f xml:space="preserve"/>
        <x:v>0</x:v>
      </x:c>
      <x:c r="AB5098" s="3" t="n">
        <x:f xml:space="preserve"/>
        <x:v>0</x:v>
      </x:c>
      <x:c r="AC5098" s="3" t="n">
        <x:f xml:space="preserve"/>
        <x:v>0</x:v>
      </x:c>
      <x:c r="AD5098" s="3" t="str">
        <x:f xml:space="preserve"/>
        <x:v>公开</x:v>
      </x:c>
    </x:row>
    <x:row>
      <x:c r="A5099" s="3" t="str">
        <x:f xml:space="preserve"/>
        <x:v>一级名称2</x:v>
      </x:c>
      <x:c r="B5099" s="3" t="str">
        <x:f xml:space="preserve"/>
        <x:v/>
      </x:c>
      <x:c r="C5099" s="7" t="str">
        <x:f xml:space="preserve">HYPERLINK("http://www.patentics.com/invokexml.do?sf=ShowPatent&amp;spn=208658672&amp;sv=d4be1028e5dfdce20244ed2b4cdc6bef","CN104135567")</x:f>
        <x:v>CN104135567$u208658672&amp;sv=d4be1028e5dfdce20244ed2b4cdc6bef</x:v>
      </x:c>
      <x:c r="D5099" s="2" t="str">
        <x:f xml:space="preserve"/>
        <x:v>CN201410355950.6</x:v>
      </x:c>
      <x:c r="E5099" s="2" t="str">
        <x:f xml:space="preserve"/>
        <x:v>一种手机壁纸系统</x:v>
      </x:c>
      <x:c r="F5099" s="2" t="str">
        <x:f xml:space="preserve"/>
        <x:v>天津华永无线科技有限公司</x:v>
      </x:c>
      <x:c r="G5099" s="2" t="str">
        <x:f xml:space="preserve"/>
        <x:v>天津华永无线科技有限公司</x:v>
      </x:c>
      <x:c r="H5099" s="2" t="str">
        <x:f xml:space="preserve"/>
        <x:v>杨晓峰</x:v>
      </x:c>
      <x:c r="I5099" s="2" t="str">
        <x:f xml:space="preserve"/>
        <x:v>杨晓峰</x:v>
      </x:c>
      <x:c r="J5099" s="2" t="str">
        <x:f xml:space="preserve"/>
        <x:v/>
      </x:c>
      <x:c r="K5099" s="2" t="str">
        <x:f xml:space="preserve"/>
        <x:v>2014/07/23</x:v>
      </x:c>
      <x:c r="L5099" s="2" t="str">
        <x:f xml:space="preserve"/>
        <x:v>2014/11/05</x:v>
      </x:c>
      <x:c r="M5099" s="2" t="str">
        <x:f xml:space="preserve"/>
        <x:v>H04M</x:v>
      </x:c>
      <x:c r="N5099" s="2" t="str">
        <x:f xml:space="preserve"/>
        <x:v>H04M  1/725</x:v>
      </x:c>
      <x:c r="O5099" s="2" t="n">
        <x:f xml:space="preserve"/>
        <x:v>4</x:v>
      </x:c>
      <x:c r="P5099" s="2" t="n">
        <x:f xml:space="preserve"/>
        <x:v>18</x:v>
      </x:c>
      <x:c r="Q5099" s="2" t="str">
        <x:f xml:space="preserve"/>
        <x:v>发明</x:v>
      </x:c>
      <x:c r="R5099" s="2" t="n">
        <x:f xml:space="preserve"/>
        <x:v>0</x:v>
      </x:c>
      <x:c r="S5099" s="2" t="n">
        <x:f xml:space="preserve"/>
        <x:v>0</x:v>
      </x:c>
      <x:c r="T5099" s="2" t="n">
        <x:f xml:space="preserve"/>
        <x:v>0</x:v>
      </x:c>
      <x:c r="U5099" s="2" t="n">
        <x:f xml:space="preserve"/>
        <x:v>0</x:v>
      </x:c>
      <x:c r="V5099" s="2" t="n">
        <x:f xml:space="preserve"/>
        <x:v>0</x:v>
      </x:c>
      <x:c r="W5099" s="2" t="n">
        <x:f xml:space="preserve"/>
        <x:v>0</x:v>
      </x:c>
      <x:c r="X5099" s="2" t="n">
        <x:f xml:space="preserve"/>
        <x:v>0</x:v>
      </x:c>
      <x:c r="Y5099" s="2" t="n">
        <x:f xml:space="preserve"/>
        <x:v>0</x:v>
      </x:c>
      <x:c r="Z5099" s="2" t="n">
        <x:f xml:space="preserve"/>
        <x:v>0</x:v>
      </x:c>
      <x:c r="AA5099" s="2" t="n">
        <x:f xml:space="preserve"/>
        <x:v>0</x:v>
      </x:c>
      <x:c r="AB5099" s="2" t="n">
        <x:f xml:space="preserve"/>
        <x:v>0</x:v>
      </x:c>
      <x:c r="AC5099" s="2" t="n">
        <x:f xml:space="preserve"/>
        <x:v>0</x:v>
      </x:c>
      <x:c r="AD5099" s="2" t="str">
        <x:f xml:space="preserve"/>
        <x:v>公开</x:v>
      </x:c>
    </x:row>
    <x:row>
      <x:c r="A5100" s="3" t="str">
        <x:f xml:space="preserve"/>
        <x:v>一级名称2</x:v>
      </x:c>
      <x:c r="B5100" s="3" t="str">
        <x:f xml:space="preserve"/>
        <x:v/>
      </x:c>
      <x:c r="C5100" s="8" t="str">
        <x:f xml:space="preserve">HYPERLINK("http://www.patentics.com/invokexml.do?sf=ShowPatent&amp;spn=208670687&amp;sv=075ba323cb3028f7764c7ad241745e2d","CN203933967")</x:f>
        <x:v>CN203933967$u208670687&amp;sv=075ba323cb3028f7764c7ad241745e2d</x:v>
      </x:c>
      <x:c r="D5100" s="3" t="str">
        <x:f xml:space="preserve"/>
        <x:v>CN201420270001.3</x:v>
      </x:c>
      <x:c r="E5100" s="3" t="str">
        <x:f xml:space="preserve"/>
        <x:v>一种天线结构及移动终端</x:v>
      </x:c>
      <x:c r="F5100" s="3" t="str">
        <x:f xml:space="preserve"/>
        <x:v>西安中兴新软件有限责任公司</x:v>
      </x:c>
      <x:c r="G5100" s="3" t="str">
        <x:f xml:space="preserve"/>
        <x:v>西安中兴新软件有限责任公司</x:v>
      </x:c>
      <x:c r="H5100" s="3" t="str">
        <x:f xml:space="preserve"/>
        <x:v>邵永平|季晓宇|武青锋|薛元松</x:v>
      </x:c>
      <x:c r="I5100" s="3" t="str">
        <x:f xml:space="preserve"/>
        <x:v>邵永平</x:v>
      </x:c>
      <x:c r="J5100" s="3" t="str">
        <x:f xml:space="preserve"/>
        <x:v/>
      </x:c>
      <x:c r="K5100" s="3" t="str">
        <x:f xml:space="preserve"/>
        <x:v>2014/05/23</x:v>
      </x:c>
      <x:c r="L5100" s="3" t="str">
        <x:f xml:space="preserve"/>
        <x:v>2014/11/05</x:v>
      </x:c>
      <x:c r="M5100" s="3" t="str">
        <x:f xml:space="preserve"/>
        <x:v>H04W</x:v>
      </x:c>
      <x:c r="N5100" s="3" t="str">
        <x:f xml:space="preserve"/>
        <x:v>H04W 88/06</x:v>
      </x:c>
      <x:c r="O5100" s="3" t="n">
        <x:f xml:space="preserve"/>
        <x:v>8</x:v>
      </x:c>
      <x:c r="P5100" s="3" t="n">
        <x:f xml:space="preserve"/>
        <x:v>10</x:v>
      </x:c>
      <x:c r="Q5100" s="3" t="str">
        <x:f xml:space="preserve"/>
        <x:v>实用</x:v>
      </x:c>
      <x:c r="R5100" s="3" t="n">
        <x:f xml:space="preserve"/>
        <x:v>0</x:v>
      </x:c>
      <x:c r="S5100" s="3" t="n">
        <x:f xml:space="preserve"/>
        <x:v>0</x:v>
      </x:c>
      <x:c r="T5100" s="3" t="n">
        <x:f xml:space="preserve"/>
        <x:v>0</x:v>
      </x:c>
      <x:c r="U5100" s="3" t="n">
        <x:f xml:space="preserve"/>
        <x:v>0</x:v>
      </x:c>
      <x:c r="V5100" s="3" t="n">
        <x:f xml:space="preserve"/>
        <x:v>0</x:v>
      </x:c>
      <x:c r="W5100" s="3" t="n">
        <x:f xml:space="preserve"/>
        <x:v>0</x:v>
      </x:c>
      <x:c r="X5100" s="3" t="n">
        <x:f xml:space="preserve"/>
        <x:v>0</x:v>
      </x:c>
      <x:c r="Y5100" s="3" t="n">
        <x:f xml:space="preserve"/>
        <x:v>0</x:v>
      </x:c>
      <x:c r="Z5100" s="3" t="n">
        <x:f xml:space="preserve"/>
        <x:v>0</x:v>
      </x:c>
      <x:c r="AA5100" s="3" t="n">
        <x:f xml:space="preserve"/>
        <x:v>0</x:v>
      </x:c>
      <x:c r="AB5100" s="3" t="n">
        <x:f xml:space="preserve"/>
        <x:v>0</x:v>
      </x:c>
      <x:c r="AC5100" s="3" t="n">
        <x:f xml:space="preserve"/>
        <x:v>0</x:v>
      </x:c>
      <x:c r="AD5100" s="3" t="str">
        <x:f xml:space="preserve"/>
        <x:v>有效</x:v>
      </x:c>
    </x:row>
    <x:row>
      <x:c r="A5101" s="3" t="str">
        <x:f xml:space="preserve"/>
        <x:v>一级名称2</x:v>
      </x:c>
      <x:c r="B5101" s="3" t="str">
        <x:f xml:space="preserve"/>
        <x:v/>
      </x:c>
      <x:c r="C5101" s="7" t="str">
        <x:f xml:space="preserve">HYPERLINK("http://www.patentics.com/invokexml.do?sf=ShowPatent&amp;spn=208672207&amp;sv=d26a5db87f08df89249a7dae1120d849","CN203914892")</x:f>
        <x:v>CN203914892$u208672207&amp;sv=d26a5db87f08df89249a7dae1120d849</x:v>
      </x:c>
      <x:c r="D5101" s="2" t="str">
        <x:f xml:space="preserve"/>
        <x:v>CN201420286630.5</x:v>
      </x:c>
      <x:c r="E5101" s="2" t="str">
        <x:f xml:space="preserve"/>
        <x:v>一种人体健康检测系统</x:v>
      </x:c>
      <x:c r="F5101" s="2" t="str">
        <x:f xml:space="preserve"/>
        <x:v>上海强邦电子有限公司</x:v>
      </x:c>
      <x:c r="G5101" s="2" t="str">
        <x:f xml:space="preserve"/>
        <x:v>北京强邦科技有限公司</x:v>
      </x:c>
      <x:c r="H5101" s="2" t="str">
        <x:f xml:space="preserve"/>
        <x:v>朱邦胜|金珠|程千益|汪应波</x:v>
      </x:c>
      <x:c r="I5101" s="2" t="str">
        <x:f xml:space="preserve"/>
        <x:v>朱邦胜</x:v>
      </x:c>
      <x:c r="J5101" s="2" t="str">
        <x:f xml:space="preserve"/>
        <x:v/>
      </x:c>
      <x:c r="K5101" s="2" t="str">
        <x:f xml:space="preserve"/>
        <x:v>2014/05/30</x:v>
      </x:c>
      <x:c r="L5101" s="2" t="str">
        <x:f xml:space="preserve"/>
        <x:v>2014/11/05</x:v>
      </x:c>
      <x:c r="M5101" s="2" t="str">
        <x:f xml:space="preserve"/>
        <x:v>A61B</x:v>
      </x:c>
      <x:c r="N5101" s="2" t="str">
        <x:f xml:space="preserve"/>
        <x:v>A61B  5/0205</x:v>
      </x:c>
      <x:c r="O5101" s="2" t="n">
        <x:f xml:space="preserve"/>
        <x:v>10</x:v>
      </x:c>
      <x:c r="P5101" s="2" t="n">
        <x:f xml:space="preserve"/>
        <x:v>10</x:v>
      </x:c>
      <x:c r="Q5101" s="2" t="str">
        <x:f xml:space="preserve"/>
        <x:v>实用</x:v>
      </x:c>
      <x:c r="R5101" s="2" t="n">
        <x:f xml:space="preserve"/>
        <x:v>0</x:v>
      </x:c>
      <x:c r="S5101" s="2" t="n">
        <x:f xml:space="preserve"/>
        <x:v>0</x:v>
      </x:c>
      <x:c r="T5101" s="2" t="n">
        <x:f xml:space="preserve"/>
        <x:v>0</x:v>
      </x:c>
      <x:c r="U5101" s="2" t="n">
        <x:f xml:space="preserve"/>
        <x:v>0</x:v>
      </x:c>
      <x:c r="V5101" s="2" t="n">
        <x:f xml:space="preserve"/>
        <x:v>0</x:v>
      </x:c>
      <x:c r="W5101" s="2" t="n">
        <x:f xml:space="preserve"/>
        <x:v>0</x:v>
      </x:c>
      <x:c r="X5101" s="2" t="n">
        <x:f xml:space="preserve"/>
        <x:v>0</x:v>
      </x:c>
      <x:c r="Y5101" s="2" t="n">
        <x:f xml:space="preserve"/>
        <x:v>0</x:v>
      </x:c>
      <x:c r="Z5101" s="2" t="n">
        <x:f xml:space="preserve"/>
        <x:v>0</x:v>
      </x:c>
      <x:c r="AA5101" s="2" t="n">
        <x:f xml:space="preserve"/>
        <x:v>0</x:v>
      </x:c>
      <x:c r="AB5101" s="2" t="n">
        <x:f xml:space="preserve"/>
        <x:v>0</x:v>
      </x:c>
      <x:c r="AC5101" s="2" t="n">
        <x:f xml:space="preserve"/>
        <x:v>0</x:v>
      </x:c>
      <x:c r="AD5101" s="2" t="str">
        <x:f xml:space="preserve"/>
        <x:v>有效</x:v>
      </x:c>
    </x:row>
    <x:row>
      <x:c r="A5102" s="3" t="str">
        <x:f xml:space="preserve"/>
        <x:v>一级名称2</x:v>
      </x:c>
      <x:c r="B5102" s="3" t="str">
        <x:f xml:space="preserve"/>
        <x:v/>
      </x:c>
      <x:c r="C5102" s="8" t="str">
        <x:f xml:space="preserve">HYPERLINK("http://www.patentics.com/invokexml.do?sf=ShowPatent&amp;spn=208676922&amp;sv=d0b1b1fe4424a142f0aa822ccc65f722","CN203914895")</x:f>
        <x:v>CN203914895$u208676922&amp;sv=d0b1b1fe4424a142f0aa822ccc65f722</x:v>
      </x:c>
      <x:c r="D5102" s="3" t="str">
        <x:f xml:space="preserve"/>
        <x:v>CN201420329190.7</x:v>
      </x:c>
      <x:c r="E5102" s="3" t="str">
        <x:f xml:space="preserve"/>
        <x:v>一种人体健康监测系统</x:v>
      </x:c>
      <x:c r="F5102" s="3" t="str">
        <x:f xml:space="preserve"/>
        <x:v>上海强邦电子有限公司</x:v>
      </x:c>
      <x:c r="G5102" s="3" t="str">
        <x:f xml:space="preserve"/>
        <x:v>北京强邦科技有限公司</x:v>
      </x:c>
      <x:c r="H5102" s="3" t="str">
        <x:f xml:space="preserve"/>
        <x:v>朱邦胜|金珠|程千益|汪应波</x:v>
      </x:c>
      <x:c r="I5102" s="3" t="str">
        <x:f xml:space="preserve"/>
        <x:v>朱邦胜</x:v>
      </x:c>
      <x:c r="J5102" s="3" t="str">
        <x:f xml:space="preserve"/>
        <x:v/>
      </x:c>
      <x:c r="K5102" s="3" t="str">
        <x:f xml:space="preserve"/>
        <x:v>2014/06/19</x:v>
      </x:c>
      <x:c r="L5102" s="3" t="str">
        <x:f xml:space="preserve"/>
        <x:v>2014/11/05</x:v>
      </x:c>
      <x:c r="M5102" s="3" t="str">
        <x:f xml:space="preserve"/>
        <x:v>A61B</x:v>
      </x:c>
      <x:c r="N5102" s="3" t="str">
        <x:f xml:space="preserve"/>
        <x:v>A61B  5/0205</x:v>
      </x:c>
      <x:c r="O5102" s="3" t="n">
        <x:f xml:space="preserve"/>
        <x:v>10</x:v>
      </x:c>
      <x:c r="P5102" s="3" t="n">
        <x:f xml:space="preserve"/>
        <x:v>10</x:v>
      </x:c>
      <x:c r="Q5102" s="3" t="str">
        <x:f xml:space="preserve"/>
        <x:v>实用</x:v>
      </x:c>
      <x:c r="R5102" s="3" t="n">
        <x:f xml:space="preserve"/>
        <x:v>0</x:v>
      </x:c>
      <x:c r="S5102" s="3" t="n">
        <x:f xml:space="preserve"/>
        <x:v>0</x:v>
      </x:c>
      <x:c r="T5102" s="3" t="n">
        <x:f xml:space="preserve"/>
        <x:v>0</x:v>
      </x:c>
      <x:c r="U5102" s="3" t="n">
        <x:f xml:space="preserve"/>
        <x:v>0</x:v>
      </x:c>
      <x:c r="V5102" s="3" t="n">
        <x:f xml:space="preserve"/>
        <x:v>0</x:v>
      </x:c>
      <x:c r="W5102" s="3" t="n">
        <x:f xml:space="preserve"/>
        <x:v>0</x:v>
      </x:c>
      <x:c r="X5102" s="3" t="n">
        <x:f xml:space="preserve"/>
        <x:v>0</x:v>
      </x:c>
      <x:c r="Y5102" s="3" t="n">
        <x:f xml:space="preserve"/>
        <x:v>0</x:v>
      </x:c>
      <x:c r="Z5102" s="3" t="n">
        <x:f xml:space="preserve"/>
        <x:v>0</x:v>
      </x:c>
      <x:c r="AA5102" s="3" t="n">
        <x:f xml:space="preserve"/>
        <x:v>0</x:v>
      </x:c>
      <x:c r="AB5102" s="3" t="n">
        <x:f xml:space="preserve"/>
        <x:v>0</x:v>
      </x:c>
      <x:c r="AC5102" s="3" t="n">
        <x:f xml:space="preserve"/>
        <x:v>0</x:v>
      </x:c>
      <x:c r="AD5102" s="3" t="str">
        <x:f xml:space="preserve"/>
        <x:v>有效</x:v>
      </x:c>
    </x:row>
    <x:row>
      <x:c r="A5103" s="3" t="str">
        <x:f xml:space="preserve"/>
        <x:v>一级名称2</x:v>
      </x:c>
      <x:c r="B5103" s="3" t="str">
        <x:f xml:space="preserve"/>
        <x:v/>
      </x:c>
      <x:c r="C5103" s="7" t="str">
        <x:f xml:space="preserve">HYPERLINK("http://www.patentics.com/invokexml.do?sf=ShowPatent&amp;spn=208677089&amp;sv=9e935a09ff10a96758b1a2c1bcea8ea6","CN203931097")</x:f>
        <x:v>CN203931097$u208677089&amp;sv=9e935a09ff10a96758b1a2c1bcea8ea6</x:v>
      </x:c>
      <x:c r="D5103" s="2" t="str">
        <x:f xml:space="preserve"/>
        <x:v>CN201420330470.X</x:v>
      </x:c>
      <x:c r="E5103" s="2" t="str">
        <x:f xml:space="preserve"/>
        <x:v>车辆事故报警装置</x:v>
      </x:c>
      <x:c r="F5103" s="2" t="str">
        <x:f xml:space="preserve"/>
        <x:v>赵雨浓|王蔚华</x:v>
      </x:c>
      <x:c r="G5103" s="2" t="str">
        <x:f xml:space="preserve"/>
        <x:v>赵雨浓|王蔚华</x:v>
      </x:c>
      <x:c r="H5103" s="2" t="str">
        <x:f xml:space="preserve"/>
        <x:v>赵雨浓|王蔚华</x:v>
      </x:c>
      <x:c r="I5103" s="2" t="str">
        <x:f xml:space="preserve"/>
        <x:v>赵雨浓</x:v>
      </x:c>
      <x:c r="J5103" s="2" t="str">
        <x:f xml:space="preserve"/>
        <x:v/>
      </x:c>
      <x:c r="K5103" s="2" t="str">
        <x:f xml:space="preserve"/>
        <x:v>2014/06/20</x:v>
      </x:c>
      <x:c r="L5103" s="2" t="str">
        <x:f xml:space="preserve"/>
        <x:v>2014/11/05</x:v>
      </x:c>
      <x:c r="M5103" s="2" t="str">
        <x:f xml:space="preserve"/>
        <x:v>G08B</x:v>
      </x:c>
      <x:c r="N5103" s="2" t="str">
        <x:f xml:space="preserve"/>
        <x:v>G08B 21/02</x:v>
      </x:c>
      <x:c r="O5103" s="2" t="n">
        <x:f xml:space="preserve"/>
        <x:v>4</x:v>
      </x:c>
      <x:c r="P5103" s="2" t="n">
        <x:f xml:space="preserve"/>
        <x:v>16</x:v>
      </x:c>
      <x:c r="Q5103" s="2" t="str">
        <x:f xml:space="preserve"/>
        <x:v>实用</x:v>
      </x:c>
      <x:c r="R5103" s="2" t="n">
        <x:f xml:space="preserve"/>
        <x:v>1</x:v>
      </x:c>
      <x:c r="S5103" s="2" t="n">
        <x:f xml:space="preserve"/>
        <x:v>0</x:v>
      </x:c>
      <x:c r="T5103" s="2" t="n">
        <x:f xml:space="preserve"/>
        <x:v>1</x:v>
      </x:c>
      <x:c r="U5103" s="2" t="n">
        <x:f xml:space="preserve"/>
        <x:v>1</x:v>
      </x:c>
      <x:c r="V5103" s="2" t="n">
        <x:f xml:space="preserve"/>
        <x:v>0</x:v>
      </x:c>
      <x:c r="W5103" s="2" t="n">
        <x:f xml:space="preserve"/>
        <x:v>0</x:v>
      </x:c>
      <x:c r="X5103" s="2" t="n">
        <x:f xml:space="preserve"/>
        <x:v>0</x:v>
      </x:c>
      <x:c r="Y5103" s="2" t="n">
        <x:f xml:space="preserve"/>
        <x:v>0</x:v>
      </x:c>
      <x:c r="Z5103" s="2" t="n">
        <x:f xml:space="preserve"/>
        <x:v>0</x:v>
      </x:c>
      <x:c r="AA5103" s="2" t="n">
        <x:f xml:space="preserve"/>
        <x:v>0</x:v>
      </x:c>
      <x:c r="AB5103" s="2" t="n">
        <x:f xml:space="preserve"/>
        <x:v>0</x:v>
      </x:c>
      <x:c r="AC5103" s="2" t="n">
        <x:f xml:space="preserve"/>
        <x:v>0</x:v>
      </x:c>
      <x:c r="AD5103" s="2" t="str">
        <x:f xml:space="preserve"/>
        <x:v>有效</x:v>
      </x:c>
    </x:row>
    <x:row>
      <x:c r="A5104" s="3" t="str">
        <x:f xml:space="preserve"/>
        <x:v>一级名称2</x:v>
      </x:c>
      <x:c r="B5104" s="3" t="str">
        <x:f xml:space="preserve"/>
        <x:v/>
      </x:c>
      <x:c r="C5104" s="8" t="str">
        <x:f xml:space="preserve">HYPERLINK("http://www.patentics.com/invokexml.do?sf=ShowPatent&amp;spn=208688166&amp;sv=99726c0e3b76b264049a6e1fef1fde64","CN104144303")</x:f>
        <x:v>CN104144303$u208688166&amp;sv=99726c0e3b76b264049a6e1fef1fde64</x:v>
      </x:c>
      <x:c r="D5104" s="3" t="str">
        <x:f xml:space="preserve"/>
        <x:v>CN201410196075.1</x:v>
      </x:c>
      <x:c r="E5104" s="3" t="str">
        <x:f xml:space="preserve"/>
        <x:v>热像监测装置、监测系统及热像监测方法</x:v>
      </x:c>
      <x:c r="F5104" s="3" t="str">
        <x:f xml:space="preserve"/>
        <x:v>杭州美盛红外光电技术有限公司</x:v>
      </x:c>
      <x:c r="G5104" s="3" t="str">
        <x:f xml:space="preserve"/>
        <x:v>杭州美盛红外光电技术有限公司</x:v>
      </x:c>
      <x:c r="H5104" s="3" t="str">
        <x:f xml:space="preserve"/>
        <x:v>王浩</x:v>
      </x:c>
      <x:c r="I5104" s="3" t="str">
        <x:f xml:space="preserve"/>
        <x:v>王浩</x:v>
      </x:c>
      <x:c r="J5104" s="3" t="str">
        <x:f xml:space="preserve"/>
        <x:v>2013/05/09</x:v>
      </x:c>
      <x:c r="K5104" s="3" t="str">
        <x:f xml:space="preserve"/>
        <x:v>2014/05/09</x:v>
      </x:c>
      <x:c r="L5104" s="3" t="str">
        <x:f xml:space="preserve"/>
        <x:v>2014/11/12</x:v>
      </x:c>
      <x:c r="M5104" s="3" t="str">
        <x:f xml:space="preserve"/>
        <x:v>H04N</x:v>
      </x:c>
      <x:c r="N5104" s="3" t="str">
        <x:f xml:space="preserve"/>
        <x:v>H04N  5/33</x:v>
      </x:c>
      <x:c r="O5104" s="3" t="n">
        <x:f xml:space="preserve"/>
        <x:v>46</x:v>
      </x:c>
      <x:c r="P5104" s="3" t="n">
        <x:f xml:space="preserve"/>
        <x:v>15</x:v>
      </x:c>
      <x:c r="Q5104" s="3" t="str">
        <x:f xml:space="preserve"/>
        <x:v>发明</x:v>
      </x:c>
      <x:c r="R5104" s="3" t="n">
        <x:f xml:space="preserve"/>
        <x:v>1</x:v>
      </x:c>
      <x:c r="S5104" s="3" t="n">
        <x:f xml:space="preserve"/>
        <x:v>1</x:v>
      </x:c>
      <x:c r="T5104" s="3" t="n">
        <x:f xml:space="preserve"/>
        <x:v>0</x:v>
      </x:c>
      <x:c r="U5104" s="3" t="n">
        <x:f xml:space="preserve"/>
        <x:v>1</x:v>
      </x:c>
      <x:c r="V5104" s="3" t="n">
        <x:f xml:space="preserve"/>
        <x:v>0</x:v>
      </x:c>
      <x:c r="W5104" s="3" t="n">
        <x:f xml:space="preserve"/>
        <x:v>0</x:v>
      </x:c>
      <x:c r="X5104" s="3" t="n">
        <x:f xml:space="preserve"/>
        <x:v>0</x:v>
      </x:c>
      <x:c r="Y5104" s="3" t="n">
        <x:f xml:space="preserve"/>
        <x:v>0</x:v>
      </x:c>
      <x:c r="Z5104" s="3" t="n">
        <x:f xml:space="preserve"/>
        <x:v>0</x:v>
      </x:c>
      <x:c r="AA5104" s="3" t="n">
        <x:f xml:space="preserve"/>
        <x:v>2</x:v>
      </x:c>
      <x:c r="AB5104" s="3" t="n">
        <x:f xml:space="preserve"/>
        <x:v>2</x:v>
      </x:c>
      <x:c r="AC5104" s="3" t="n">
        <x:f xml:space="preserve"/>
        <x:v>0</x:v>
      </x:c>
      <x:c r="AD5104" s="3" t="str">
        <x:f xml:space="preserve"/>
        <x:v>公开</x:v>
      </x:c>
    </x:row>
    <x:row>
      <x:c r="A5105" s="3" t="str">
        <x:f xml:space="preserve"/>
        <x:v>一级名称2</x:v>
      </x:c>
      <x:c r="B5105" s="3" t="str">
        <x:f xml:space="preserve"/>
        <x:v/>
      </x:c>
      <x:c r="C5105" s="7" t="str">
        <x:f xml:space="preserve">HYPERLINK("http://www.patentics.com/invokexml.do?sf=ShowPatent&amp;spn=208692197&amp;sv=58fb9d039a5c30c7302f7d52d4f24940","CN203942523")</x:f>
        <x:v>CN203942523$u208692197&amp;sv=58fb9d039a5c30c7302f7d52d4f24940</x:v>
      </x:c>
      <x:c r="D5105" s="2" t="str">
        <x:f xml:space="preserve"/>
        <x:v>CN201420065031.0</x:v>
      </x:c>
      <x:c r="E5105" s="2" t="str">
        <x:f xml:space="preserve"/>
        <x:v>一种基于蓝牙技术的物流监控系统</x:v>
      </x:c>
      <x:c r="F5105" s="2" t="str">
        <x:f xml:space="preserve"/>
        <x:v>江苏海事职业技术学院</x:v>
      </x:c>
      <x:c r="G5105" s="2" t="str">
        <x:f xml:space="preserve"/>
        <x:v>江苏海事职业技术学院</x:v>
      </x:c>
      <x:c r="H5105" s="2" t="str">
        <x:f xml:space="preserve"/>
        <x:v>沈思</x:v>
      </x:c>
      <x:c r="I5105" s="2" t="str">
        <x:f xml:space="preserve"/>
        <x:v>沈思</x:v>
      </x:c>
      <x:c r="J5105" s="2" t="str">
        <x:f xml:space="preserve"/>
        <x:v/>
      </x:c>
      <x:c r="K5105" s="2" t="str">
        <x:f xml:space="preserve"/>
        <x:v>2014/02/13</x:v>
      </x:c>
      <x:c r="L5105" s="2" t="str">
        <x:f xml:space="preserve"/>
        <x:v>2014/11/12</x:v>
      </x:c>
      <x:c r="M5105" s="2" t="str">
        <x:f xml:space="preserve"/>
        <x:v>H04B</x:v>
      </x:c>
      <x:c r="N5105" s="2" t="str">
        <x:f xml:space="preserve"/>
        <x:v>H04B  5/00</x:v>
      </x:c>
      <x:c r="O5105" s="2" t="n">
        <x:f xml:space="preserve"/>
        <x:v>7</x:v>
      </x:c>
      <x:c r="P5105" s="2" t="n">
        <x:f xml:space="preserve"/>
        <x:v>23</x:v>
      </x:c>
      <x:c r="Q5105" s="2" t="str">
        <x:f xml:space="preserve"/>
        <x:v>实用</x:v>
      </x:c>
      <x:c r="R5105" s="2" t="n">
        <x:f xml:space="preserve"/>
        <x:v>0</x:v>
      </x:c>
      <x:c r="S5105" s="2" t="n">
        <x:f xml:space="preserve"/>
        <x:v>0</x:v>
      </x:c>
      <x:c r="T5105" s="2" t="n">
        <x:f xml:space="preserve"/>
        <x:v>0</x:v>
      </x:c>
      <x:c r="U5105" s="2" t="n">
        <x:f xml:space="preserve"/>
        <x:v>0</x:v>
      </x:c>
      <x:c r="V5105" s="2" t="n">
        <x:f xml:space="preserve"/>
        <x:v>0</x:v>
      </x:c>
      <x:c r="W5105" s="2" t="n">
        <x:f xml:space="preserve"/>
        <x:v>0</x:v>
      </x:c>
      <x:c r="X5105" s="2" t="n">
        <x:f xml:space="preserve"/>
        <x:v>0</x:v>
      </x:c>
      <x:c r="Y5105" s="2" t="n">
        <x:f xml:space="preserve"/>
        <x:v>0</x:v>
      </x:c>
      <x:c r="Z5105" s="2" t="n">
        <x:f xml:space="preserve"/>
        <x:v>0</x:v>
      </x:c>
      <x:c r="AA5105" s="2" t="n">
        <x:f xml:space="preserve"/>
        <x:v>0</x:v>
      </x:c>
      <x:c r="AB5105" s="2" t="n">
        <x:f xml:space="preserve"/>
        <x:v>0</x:v>
      </x:c>
      <x:c r="AC5105" s="2" t="n">
        <x:f xml:space="preserve"/>
        <x:v>0</x:v>
      </x:c>
      <x:c r="AD5105" s="2" t="str">
        <x:f xml:space="preserve"/>
        <x:v>有效</x:v>
      </x:c>
    </x:row>
    <x:row>
      <x:c r="A5106" s="3" t="str">
        <x:f xml:space="preserve"/>
        <x:v>一级名称2</x:v>
      </x:c>
      <x:c r="B5106" s="3" t="str">
        <x:f xml:space="preserve"/>
        <x:v/>
      </x:c>
      <x:c r="C5106" s="8" t="str">
        <x:f xml:space="preserve">HYPERLINK("http://www.patentics.com/invokexml.do?sf=ShowPatent&amp;spn=208692725&amp;sv=2fd1b8d6a48b18655d1abfbf6255e9eb","CN203941419")</x:f>
        <x:v>CN203941419$u208692725&amp;sv=2fd1b8d6a48b18655d1abfbf6255e9eb</x:v>
      </x:c>
      <x:c r="D5106" s="3" t="str">
        <x:f xml:space="preserve"/>
        <x:v>CN201420170227.6</x:v>
      </x:c>
      <x:c r="E5106" s="3" t="str">
        <x:f xml:space="preserve"/>
        <x:v>一种涂装设备的远程控制系统</x:v>
      </x:c>
      <x:c r="F5106" s="3" t="str">
        <x:f xml:space="preserve"/>
        <x:v>浙江德清艾卡蒙特涂装设备有限公司</x:v>
      </x:c>
      <x:c r="G5106" s="3" t="str">
        <x:f xml:space="preserve"/>
        <x:v>浙江德清艾卡蒙特涂装设备有限公司</x:v>
      </x:c>
      <x:c r="H5106" s="3" t="str">
        <x:f xml:space="preserve"/>
        <x:v>秦学</x:v>
      </x:c>
      <x:c r="I5106" s="3" t="str">
        <x:f xml:space="preserve"/>
        <x:v>秦学</x:v>
      </x:c>
      <x:c r="J5106" s="3" t="str">
        <x:f xml:space="preserve"/>
        <x:v/>
      </x:c>
      <x:c r="K5106" s="3" t="str">
        <x:f xml:space="preserve"/>
        <x:v>2014/04/10</x:v>
      </x:c>
      <x:c r="L5106" s="3" t="str">
        <x:f xml:space="preserve"/>
        <x:v>2014/11/12</x:v>
      </x:c>
      <x:c r="M5106" s="3" t="str">
        <x:f xml:space="preserve"/>
        <x:v>G05B</x:v>
      </x:c>
      <x:c r="N5106" s="3" t="str">
        <x:f xml:space="preserve"/>
        <x:v>G05B 19/05</x:v>
      </x:c>
      <x:c r="O5106" s="3" t="n">
        <x:f xml:space="preserve"/>
        <x:v>1</x:v>
      </x:c>
      <x:c r="P5106" s="3" t="n">
        <x:f xml:space="preserve"/>
        <x:v>31</x:v>
      </x:c>
      <x:c r="Q5106" s="3" t="str">
        <x:f xml:space="preserve"/>
        <x:v>实用</x:v>
      </x:c>
      <x:c r="R5106" s="3" t="n">
        <x:f xml:space="preserve"/>
        <x:v>0</x:v>
      </x:c>
      <x:c r="S5106" s="3" t="n">
        <x:f xml:space="preserve"/>
        <x:v>0</x:v>
      </x:c>
      <x:c r="T5106" s="3" t="n">
        <x:f xml:space="preserve"/>
        <x:v>0</x:v>
      </x:c>
      <x:c r="U5106" s="3" t="n">
        <x:f xml:space="preserve"/>
        <x:v>0</x:v>
      </x:c>
      <x:c r="V5106" s="3" t="n">
        <x:f xml:space="preserve"/>
        <x:v>0</x:v>
      </x:c>
      <x:c r="W5106" s="3" t="n">
        <x:f xml:space="preserve"/>
        <x:v>0</x:v>
      </x:c>
      <x:c r="X5106" s="3" t="n">
        <x:f xml:space="preserve"/>
        <x:v>0</x:v>
      </x:c>
      <x:c r="Y5106" s="3" t="n">
        <x:f xml:space="preserve"/>
        <x:v>0</x:v>
      </x:c>
      <x:c r="Z5106" s="3" t="n">
        <x:f xml:space="preserve"/>
        <x:v>0</x:v>
      </x:c>
      <x:c r="AA5106" s="3" t="n">
        <x:f xml:space="preserve"/>
        <x:v>0</x:v>
      </x:c>
      <x:c r="AB5106" s="3" t="n">
        <x:f xml:space="preserve"/>
        <x:v>0</x:v>
      </x:c>
      <x:c r="AC5106" s="3" t="n">
        <x:f xml:space="preserve"/>
        <x:v>0</x:v>
      </x:c>
      <x:c r="AD5106" s="3" t="str">
        <x:f xml:space="preserve"/>
        <x:v>有效</x:v>
      </x:c>
    </x:row>
    <x:row>
      <x:c r="A5107" s="3" t="str">
        <x:f xml:space="preserve"/>
        <x:v>一级名称2</x:v>
      </x:c>
      <x:c r="B5107" s="3" t="str">
        <x:f xml:space="preserve"/>
        <x:v/>
      </x:c>
      <x:c r="C5107" s="7" t="str">
        <x:f xml:space="preserve">HYPERLINK("http://www.patentics.com/invokexml.do?sf=ShowPatent&amp;spn=208693381&amp;sv=7544aa9346aac8833bd8cc5c168731bd","CN203942528")</x:f>
        <x:v>CN203942528$u208693381&amp;sv=7544aa9346aac8833bd8cc5c168731bd</x:v>
      </x:c>
      <x:c r="D5107" s="2" t="str">
        <x:f xml:space="preserve"/>
        <x:v>CN201420228687.X</x:v>
      </x:c>
      <x:c r="E5107" s="2" t="str">
        <x:f xml:space="preserve"/>
        <x:v>一种无线覆盖增强设备</x:v>
      </x:c>
      <x:c r="F5107" s="2" t="str">
        <x:f xml:space="preserve"/>
        <x:v>深圳市云海通讯股份有限公司</x:v>
      </x:c>
      <x:c r="G5107" s="2" t="str">
        <x:f xml:space="preserve"/>
        <x:v>深圳市云海通讯股份有限公司</x:v>
      </x:c>
      <x:c r="H5107" s="2" t="str">
        <x:f xml:space="preserve"/>
        <x:v>周霞|赵自平|彭慧</x:v>
      </x:c>
      <x:c r="I5107" s="2" t="str">
        <x:f xml:space="preserve"/>
        <x:v>周霞</x:v>
      </x:c>
      <x:c r="J5107" s="2" t="str">
        <x:f xml:space="preserve"/>
        <x:v/>
      </x:c>
      <x:c r="K5107" s="2" t="str">
        <x:f xml:space="preserve"/>
        <x:v>2014/05/06</x:v>
      </x:c>
      <x:c r="L5107" s="2" t="str">
        <x:f xml:space="preserve"/>
        <x:v>2014/11/12</x:v>
      </x:c>
      <x:c r="M5107" s="2" t="str">
        <x:f xml:space="preserve"/>
        <x:v>H04B</x:v>
      </x:c>
      <x:c r="N5107" s="2" t="str">
        <x:f xml:space="preserve"/>
        <x:v>H04B  7/15</x:v>
      </x:c>
      <x:c r="O5107" s="2" t="n">
        <x:f xml:space="preserve"/>
        <x:v>6</x:v>
      </x:c>
      <x:c r="P5107" s="2" t="n">
        <x:f xml:space="preserve"/>
        <x:v>12</x:v>
      </x:c>
      <x:c r="Q5107" s="2" t="str">
        <x:f xml:space="preserve"/>
        <x:v>实用</x:v>
      </x:c>
      <x:c r="R5107" s="2" t="n">
        <x:f xml:space="preserve"/>
        <x:v>0</x:v>
      </x:c>
      <x:c r="S5107" s="2" t="n">
        <x:f xml:space="preserve"/>
        <x:v>0</x:v>
      </x:c>
      <x:c r="T5107" s="2" t="n">
        <x:f xml:space="preserve"/>
        <x:v>0</x:v>
      </x:c>
      <x:c r="U5107" s="2" t="n">
        <x:f xml:space="preserve"/>
        <x:v>0</x:v>
      </x:c>
      <x:c r="V5107" s="2" t="n">
        <x:f xml:space="preserve"/>
        <x:v>0</x:v>
      </x:c>
      <x:c r="W5107" s="2" t="n">
        <x:f xml:space="preserve"/>
        <x:v>0</x:v>
      </x:c>
      <x:c r="X5107" s="2" t="n">
        <x:f xml:space="preserve"/>
        <x:v>0</x:v>
      </x:c>
      <x:c r="Y5107" s="2" t="n">
        <x:f xml:space="preserve"/>
        <x:v>0</x:v>
      </x:c>
      <x:c r="Z5107" s="2" t="n">
        <x:f xml:space="preserve"/>
        <x:v>0</x:v>
      </x:c>
      <x:c r="AA5107" s="2" t="n">
        <x:f xml:space="preserve"/>
        <x:v>0</x:v>
      </x:c>
      <x:c r="AB5107" s="2" t="n">
        <x:f xml:space="preserve"/>
        <x:v>0</x:v>
      </x:c>
      <x:c r="AC5107" s="2" t="n">
        <x:f xml:space="preserve"/>
        <x:v>0</x:v>
      </x:c>
      <x:c r="AD5107" s="2" t="str">
        <x:f xml:space="preserve"/>
        <x:v>有效</x:v>
      </x:c>
    </x:row>
    <x:row>
      <x:c r="A5108" s="3" t="str">
        <x:f xml:space="preserve"/>
        <x:v>一级名称2</x:v>
      </x:c>
      <x:c r="B5108" s="3" t="str">
        <x:f xml:space="preserve"/>
        <x:v/>
      </x:c>
      <x:c r="C5108" s="8" t="str">
        <x:f xml:space="preserve">HYPERLINK("http://www.patentics.com/invokexml.do?sf=ShowPatent&amp;spn=208700853&amp;sv=5c8dc17a807205ff2957c4f198bd55ab","CN104157136")</x:f>
        <x:v>CN104157136$u208700853&amp;sv=5c8dc17a807205ff2957c4f198bd55ab</x:v>
      </x:c>
      <x:c r="D5108" s="3" t="str">
        <x:f xml:space="preserve"/>
        <x:v>CN201310175417.7</x:v>
      </x:c>
      <x:c r="E5108" s="3" t="str">
        <x:f xml:space="preserve"/>
        <x:v>一种远程获取交通事故的摄像装置</x:v>
      </x:c>
      <x:c r="F5108" s="3" t="str">
        <x:f xml:space="preserve"/>
        <x:v>东美芳</x:v>
      </x:c>
      <x:c r="G5108" s="3" t="str">
        <x:f xml:space="preserve"/>
        <x:v>东美芳</x:v>
      </x:c>
      <x:c r="H5108" s="3" t="str">
        <x:f xml:space="preserve"/>
        <x:v>东美芳</x:v>
      </x:c>
      <x:c r="I5108" s="3" t="str">
        <x:f xml:space="preserve"/>
        <x:v>东美芳</x:v>
      </x:c>
      <x:c r="J5108" s="3" t="str">
        <x:f xml:space="preserve"/>
        <x:v/>
      </x:c>
      <x:c r="K5108" s="3" t="str">
        <x:f xml:space="preserve"/>
        <x:v>2013/05/14</x:v>
      </x:c>
      <x:c r="L5108" s="3" t="str">
        <x:f xml:space="preserve"/>
        <x:v>2014/11/19</x:v>
      </x:c>
      <x:c r="M5108" s="3" t="str">
        <x:f xml:space="preserve"/>
        <x:v>G08G</x:v>
      </x:c>
      <x:c r="N5108" s="3" t="str">
        <x:f xml:space="preserve"/>
        <x:v>G08G  1/01</x:v>
      </x:c>
      <x:c r="O5108" s="3" t="n">
        <x:f xml:space="preserve"/>
        <x:v>6</x:v>
      </x:c>
      <x:c r="P5108" s="3" t="n">
        <x:f xml:space="preserve"/>
        <x:v>21</x:v>
      </x:c>
      <x:c r="Q5108" s="3" t="str">
        <x:f xml:space="preserve"/>
        <x:v>发明</x:v>
      </x:c>
      <x:c r="R5108" s="3" t="n">
        <x:f xml:space="preserve"/>
        <x:v>0</x:v>
      </x:c>
      <x:c r="S5108" s="3" t="n">
        <x:f xml:space="preserve"/>
        <x:v>0</x:v>
      </x:c>
      <x:c r="T5108" s="3" t="n">
        <x:f xml:space="preserve"/>
        <x:v>0</x:v>
      </x:c>
      <x:c r="U5108" s="3" t="n">
        <x:f xml:space="preserve"/>
        <x:v>0</x:v>
      </x:c>
      <x:c r="V5108" s="3" t="n">
        <x:f xml:space="preserve"/>
        <x:v>0</x:v>
      </x:c>
      <x:c r="W5108" s="3" t="n">
        <x:f xml:space="preserve"/>
        <x:v>0</x:v>
      </x:c>
      <x:c r="X5108" s="3" t="n">
        <x:f xml:space="preserve"/>
        <x:v>0</x:v>
      </x:c>
      <x:c r="Y5108" s="3" t="n">
        <x:f xml:space="preserve"/>
        <x:v>0</x:v>
      </x:c>
      <x:c r="Z5108" s="3" t="n">
        <x:f xml:space="preserve"/>
        <x:v>0</x:v>
      </x:c>
      <x:c r="AA5108" s="3" t="n">
        <x:f xml:space="preserve"/>
        <x:v>0</x:v>
      </x:c>
      <x:c r="AB5108" s="3" t="n">
        <x:f xml:space="preserve"/>
        <x:v>0</x:v>
      </x:c>
      <x:c r="AC5108" s="3" t="n">
        <x:f xml:space="preserve"/>
        <x:v>0</x:v>
      </x:c>
      <x:c r="AD5108" s="3" t="str">
        <x:f xml:space="preserve"/>
        <x:v>公开</x:v>
      </x:c>
    </x:row>
    <x:row>
      <x:c r="A5109" s="3" t="str">
        <x:f xml:space="preserve"/>
        <x:v>一级名称2</x:v>
      </x:c>
      <x:c r="B5109" s="3" t="str">
        <x:f xml:space="preserve"/>
        <x:v/>
      </x:c>
      <x:c r="C5109" s="7" t="str">
        <x:f xml:space="preserve">HYPERLINK("http://www.patentics.com/invokexml.do?sf=ShowPatent&amp;spn=208705302&amp;sv=c5a64cb7be9c0dffff0e6e5b87cd89fc","CN104159223")</x:f>
        <x:v>CN104159223$u208705302&amp;sv=c5a64cb7be9c0dffff0e6e5b87cd89fc</x:v>
      </x:c>
      <x:c r="D5109" s="2" t="str">
        <x:f xml:space="preserve"/>
        <x:v>CN201410337266.5</x:v>
      </x:c>
      <x:c r="E5109" s="2" t="str">
        <x:f xml:space="preserve"/>
        <x:v>一种中继通信的用户身份识别方法</x:v>
      </x:c>
      <x:c r="F5109" s="2" t="str">
        <x:f xml:space="preserve"/>
        <x:v>清华大学</x:v>
      </x:c>
      <x:c r="G5109" s="2" t="str">
        <x:f xml:space="preserve"/>
        <x:v>清华大学</x:v>
      </x:c>
      <x:c r="H5109" s="2" t="str">
        <x:f xml:space="preserve"/>
        <x:v>陶晓明|李少阳|葛宁</x:v>
      </x:c>
      <x:c r="I5109" s="2" t="str">
        <x:f xml:space="preserve"/>
        <x:v>陶晓明</x:v>
      </x:c>
      <x:c r="J5109" s="2" t="str">
        <x:f xml:space="preserve"/>
        <x:v/>
      </x:c>
      <x:c r="K5109" s="2" t="str">
        <x:f xml:space="preserve"/>
        <x:v>2014/07/15</x:v>
      </x:c>
      <x:c r="L5109" s="2" t="str">
        <x:f xml:space="preserve"/>
        <x:v>2014/11/19</x:v>
      </x:c>
      <x:c r="M5109" s="2" t="str">
        <x:f xml:space="preserve"/>
        <x:v>H04W</x:v>
      </x:c>
      <x:c r="N5109" s="2" t="str">
        <x:f xml:space="preserve"/>
        <x:v>H04W 12/06</x:v>
      </x:c>
      <x:c r="O5109" s="2" t="n">
        <x:f xml:space="preserve"/>
        <x:v>1</x:v>
      </x:c>
      <x:c r="P5109" s="2" t="n">
        <x:f xml:space="preserve"/>
        <x:v>105</x:v>
      </x:c>
      <x:c r="Q5109" s="2" t="str">
        <x:f xml:space="preserve"/>
        <x:v>发明</x:v>
      </x:c>
      <x:c r="R5109" s="2" t="n">
        <x:f xml:space="preserve"/>
        <x:v>0</x:v>
      </x:c>
      <x:c r="S5109" s="2" t="n">
        <x:f xml:space="preserve"/>
        <x:v>0</x:v>
      </x:c>
      <x:c r="T5109" s="2" t="n">
        <x:f xml:space="preserve"/>
        <x:v>0</x:v>
      </x:c>
      <x:c r="U5109" s="2" t="n">
        <x:f xml:space="preserve"/>
        <x:v>0</x:v>
      </x:c>
      <x:c r="V5109" s="2" t="n">
        <x:f xml:space="preserve"/>
        <x:v>0</x:v>
      </x:c>
      <x:c r="W5109" s="2" t="n">
        <x:f xml:space="preserve"/>
        <x:v>0</x:v>
      </x:c>
      <x:c r="X5109" s="2" t="n">
        <x:f xml:space="preserve"/>
        <x:v>0</x:v>
      </x:c>
      <x:c r="Y5109" s="2" t="n">
        <x:f xml:space="preserve"/>
        <x:v>0</x:v>
      </x:c>
      <x:c r="Z5109" s="2" t="n">
        <x:f xml:space="preserve"/>
        <x:v>0</x:v>
      </x:c>
      <x:c r="AA5109" s="2" t="n">
        <x:f xml:space="preserve"/>
        <x:v>0</x:v>
      </x:c>
      <x:c r="AB5109" s="2" t="n">
        <x:f xml:space="preserve"/>
        <x:v>0</x:v>
      </x:c>
      <x:c r="AC5109" s="2" t="n">
        <x:f xml:space="preserve"/>
        <x:v>0</x:v>
      </x:c>
      <x:c r="AD5109" s="2" t="str">
        <x:f xml:space="preserve"/>
        <x:v>公开</x:v>
      </x:c>
    </x:row>
    <x:row>
      <x:c r="A5110" s="3" t="str">
        <x:f xml:space="preserve"/>
        <x:v>一级名称2</x:v>
      </x:c>
      <x:c r="B5110" s="3" t="str">
        <x:f xml:space="preserve"/>
        <x:v/>
      </x:c>
      <x:c r="C5110" s="8" t="str">
        <x:f xml:space="preserve">HYPERLINK("http://www.patentics.com/invokexml.do?sf=ShowPatent&amp;spn=208707366&amp;sv=1591d630434544102c853156fdf5f67a","CN104159332")</x:f>
        <x:v>CN104159332$u208707366&amp;sv=1591d630434544102c853156fdf5f67a</x:v>
      </x:c>
      <x:c r="D5110" s="3" t="str">
        <x:f xml:space="preserve"/>
        <x:v>CN201410365762.1</x:v>
      </x:c>
      <x:c r="E5110" s="3" t="str">
        <x:f xml:space="preserve"/>
        <x:v>一种基于共建共享的移动通信网接入系统及方法</x:v>
      </x:c>
      <x:c r="F5110" s="3" t="str">
        <x:f xml:space="preserve"/>
        <x:v>杭州都冠通讯设备有限公司</x:v>
      </x:c>
      <x:c r="G5110" s="3" t="str">
        <x:f xml:space="preserve"/>
        <x:v>杭州都冠通讯设备有限公司</x:v>
      </x:c>
      <x:c r="H5110" s="3" t="str">
        <x:f xml:space="preserve"/>
        <x:v>陈林木</x:v>
      </x:c>
      <x:c r="I5110" s="3" t="str">
        <x:f xml:space="preserve"/>
        <x:v>陈林木</x:v>
      </x:c>
      <x:c r="J5110" s="3" t="str">
        <x:f xml:space="preserve"/>
        <x:v/>
      </x:c>
      <x:c r="K5110" s="3" t="str">
        <x:f xml:space="preserve"/>
        <x:v>2014/07/29</x:v>
      </x:c>
      <x:c r="L5110" s="3" t="str">
        <x:f xml:space="preserve"/>
        <x:v>2014/11/19</x:v>
      </x:c>
      <x:c r="M5110" s="3" t="str">
        <x:f xml:space="preserve"/>
        <x:v>H04W</x:v>
      </x:c>
      <x:c r="N5110" s="3" t="str">
        <x:f xml:space="preserve"/>
        <x:v>H04W 88/10</x:v>
      </x:c>
      <x:c r="O5110" s="3" t="n">
        <x:f xml:space="preserve"/>
        <x:v>7</x:v>
      </x:c>
      <x:c r="P5110" s="3" t="n">
        <x:f xml:space="preserve"/>
        <x:v>21</x:v>
      </x:c>
      <x:c r="Q5110" s="3" t="str">
        <x:f xml:space="preserve"/>
        <x:v>发明</x:v>
      </x:c>
      <x:c r="R5110" s="3" t="n">
        <x:f xml:space="preserve"/>
        <x:v>0</x:v>
      </x:c>
      <x:c r="S5110" s="3" t="n">
        <x:f xml:space="preserve"/>
        <x:v>0</x:v>
      </x:c>
      <x:c r="T5110" s="3" t="n">
        <x:f xml:space="preserve"/>
        <x:v>0</x:v>
      </x:c>
      <x:c r="U5110" s="3" t="n">
        <x:f xml:space="preserve"/>
        <x:v>0</x:v>
      </x:c>
      <x:c r="V5110" s="3" t="n">
        <x:f xml:space="preserve"/>
        <x:v>0</x:v>
      </x:c>
      <x:c r="W5110" s="3" t="n">
        <x:f xml:space="preserve"/>
        <x:v>0</x:v>
      </x:c>
      <x:c r="X5110" s="3" t="n">
        <x:f xml:space="preserve"/>
        <x:v>0</x:v>
      </x:c>
      <x:c r="Y5110" s="3" t="n">
        <x:f xml:space="preserve"/>
        <x:v>0</x:v>
      </x:c>
      <x:c r="Z5110" s="3" t="n">
        <x:f xml:space="preserve"/>
        <x:v>0</x:v>
      </x:c>
      <x:c r="AA5110" s="3" t="n">
        <x:f xml:space="preserve"/>
        <x:v>0</x:v>
      </x:c>
      <x:c r="AB5110" s="3" t="n">
        <x:f xml:space="preserve"/>
        <x:v>0</x:v>
      </x:c>
      <x:c r="AC5110" s="3" t="n">
        <x:f xml:space="preserve"/>
        <x:v>0</x:v>
      </x:c>
      <x:c r="AD5110" s="3" t="str">
        <x:f xml:space="preserve"/>
        <x:v>公开</x:v>
      </x:c>
    </x:row>
    <x:row>
      <x:c r="A5111" s="3" t="str">
        <x:f xml:space="preserve"/>
        <x:v>一级名称2</x:v>
      </x:c>
      <x:c r="B5111" s="3" t="str">
        <x:f xml:space="preserve"/>
        <x:v/>
      </x:c>
      <x:c r="C5111" s="7" t="str">
        <x:f xml:space="preserve">HYPERLINK("http://www.patentics.com/invokexml.do?sf=ShowPatent&amp;spn=208707650&amp;sv=0cad8c47d7e9a8dcdf42120776560a21","CN104159243")</x:f>
        <x:v>CN104159243$u208707650&amp;sv=0cad8c47d7e9a8dcdf42120776560a21</x:v>
      </x:c>
      <x:c r="D5111" s="2" t="str">
        <x:f xml:space="preserve"/>
        <x:v>CN201410368430.9</x:v>
      </x:c>
      <x:c r="E5111" s="2" t="str">
        <x:f xml:space="preserve"/>
        <x:v>基于软件无线电的移动终端探测方法及探测系统</x:v>
      </x:c>
      <x:c r="F5111" s="2" t="str">
        <x:f xml:space="preserve"/>
        <x:v>中国电子科技集团公司第三十八研究所</x:v>
      </x:c>
      <x:c r="G5111" s="2" t="str">
        <x:f xml:space="preserve"/>
        <x:v>中国电子科技集团公司第十八研究所</x:v>
      </x:c>
      <x:c r="H5111" s="2" t="str">
        <x:f xml:space="preserve"/>
        <x:v>张银兵|胡元奎|田增山|周庆辉</x:v>
      </x:c>
      <x:c r="I5111" s="2" t="str">
        <x:f xml:space="preserve"/>
        <x:v>张银兵</x:v>
      </x:c>
      <x:c r="J5111" s="2" t="str">
        <x:f xml:space="preserve"/>
        <x:v/>
      </x:c>
      <x:c r="K5111" s="2" t="str">
        <x:f xml:space="preserve"/>
        <x:v>2014/07/30</x:v>
      </x:c>
      <x:c r="L5111" s="2" t="str">
        <x:f xml:space="preserve"/>
        <x:v>2014/11/19</x:v>
      </x:c>
      <x:c r="M5111" s="2" t="str">
        <x:f xml:space="preserve"/>
        <x:v>H04W</x:v>
      </x:c>
      <x:c r="N5111" s="2" t="str">
        <x:f xml:space="preserve"/>
        <x:v>H04W 24/00</x:v>
      </x:c>
      <x:c r="O5111" s="2" t="n">
        <x:f xml:space="preserve"/>
        <x:v>9</x:v>
      </x:c>
      <x:c r="P5111" s="2" t="n">
        <x:f xml:space="preserve"/>
        <x:v>53</x:v>
      </x:c>
      <x:c r="Q5111" s="2" t="str">
        <x:f xml:space="preserve"/>
        <x:v>发明</x:v>
      </x:c>
      <x:c r="R5111" s="2" t="n">
        <x:f xml:space="preserve"/>
        <x:v>0</x:v>
      </x:c>
      <x:c r="S5111" s="2" t="n">
        <x:f xml:space="preserve"/>
        <x:v>0</x:v>
      </x:c>
      <x:c r="T5111" s="2" t="n">
        <x:f xml:space="preserve"/>
        <x:v>0</x:v>
      </x:c>
      <x:c r="U5111" s="2" t="n">
        <x:f xml:space="preserve"/>
        <x:v>0</x:v>
      </x:c>
      <x:c r="V5111" s="2" t="n">
        <x:f xml:space="preserve"/>
        <x:v>0</x:v>
      </x:c>
      <x:c r="W5111" s="2" t="n">
        <x:f xml:space="preserve"/>
        <x:v>0</x:v>
      </x:c>
      <x:c r="X5111" s="2" t="n">
        <x:f xml:space="preserve"/>
        <x:v>0</x:v>
      </x:c>
      <x:c r="Y5111" s="2" t="n">
        <x:f xml:space="preserve"/>
        <x:v>0</x:v>
      </x:c>
      <x:c r="Z5111" s="2" t="n">
        <x:f xml:space="preserve"/>
        <x:v>0</x:v>
      </x:c>
      <x:c r="AA5111" s="2" t="n">
        <x:f xml:space="preserve"/>
        <x:v>0</x:v>
      </x:c>
      <x:c r="AB5111" s="2" t="n">
        <x:f xml:space="preserve"/>
        <x:v>0</x:v>
      </x:c>
      <x:c r="AC5111" s="2" t="n">
        <x:f xml:space="preserve"/>
        <x:v>0</x:v>
      </x:c>
      <x:c r="AD5111" s="2" t="str">
        <x:f xml:space="preserve"/>
        <x:v>公开</x:v>
      </x:c>
    </x:row>
    <x:row>
      <x:c r="A5112" s="3" t="str">
        <x:f xml:space="preserve"/>
        <x:v>一级名称2</x:v>
      </x:c>
      <x:c r="B5112" s="3" t="str">
        <x:f xml:space="preserve"/>
        <x:v/>
      </x:c>
      <x:c r="C5112" s="8" t="str">
        <x:f xml:space="preserve">HYPERLINK("http://www.patentics.com/invokexml.do?sf=ShowPatent&amp;spn=208714856&amp;sv=5598a304fc0baa55800f4cb4e648e28c","CN104147663")</x:f>
        <x:v>CN104147663$u208714856&amp;sv=5598a304fc0baa55800f4cb4e648e28c</x:v>
      </x:c>
      <x:c r="D5112" s="3" t="str">
        <x:f xml:space="preserve"/>
        <x:v>CN201410436218.1</x:v>
      </x:c>
      <x:c r="E5112" s="3" t="str">
        <x:f xml:space="preserve"/>
        <x:v>基于云技术的胰岛素注射服务系统</x:v>
      </x:c>
      <x:c r="F5112" s="3" t="str">
        <x:f xml:space="preserve"/>
        <x:v>江苏昀锐生物科技有限公司</x:v>
      </x:c>
      <x:c r="G5112" s="3" t="str">
        <x:f xml:space="preserve"/>
        <x:v>江苏昀锐生物科技有限公司</x:v>
      </x:c>
      <x:c r="H5112" s="3" t="str">
        <x:f xml:space="preserve"/>
        <x:v>杨秦敏|谢奕毅</x:v>
      </x:c>
      <x:c r="I5112" s="3" t="str">
        <x:f xml:space="preserve"/>
        <x:v>杨秦敏</x:v>
      </x:c>
      <x:c r="J5112" s="3" t="str">
        <x:f xml:space="preserve"/>
        <x:v/>
      </x:c>
      <x:c r="K5112" s="3" t="str">
        <x:f xml:space="preserve"/>
        <x:v>2014/09/01</x:v>
      </x:c>
      <x:c r="L5112" s="3" t="str">
        <x:f xml:space="preserve"/>
        <x:v>2014/11/19</x:v>
      </x:c>
      <x:c r="M5112" s="3" t="str">
        <x:f xml:space="preserve"/>
        <x:v>A61M</x:v>
      </x:c>
      <x:c r="N5112" s="3" t="str">
        <x:f xml:space="preserve"/>
        <x:v>A61M  5/172</x:v>
      </x:c>
      <x:c r="O5112" s="3" t="n">
        <x:f xml:space="preserve"/>
        <x:v>8</x:v>
      </x:c>
      <x:c r="P5112" s="3" t="n">
        <x:f xml:space="preserve"/>
        <x:v>35</x:v>
      </x:c>
      <x:c r="Q5112" s="3" t="str">
        <x:f xml:space="preserve"/>
        <x:v>发明</x:v>
      </x:c>
      <x:c r="R5112" s="3" t="n">
        <x:f xml:space="preserve"/>
        <x:v>0</x:v>
      </x:c>
      <x:c r="S5112" s="3" t="n">
        <x:f xml:space="preserve"/>
        <x:v>0</x:v>
      </x:c>
      <x:c r="T5112" s="3" t="n">
        <x:f xml:space="preserve"/>
        <x:v>0</x:v>
      </x:c>
      <x:c r="U5112" s="3" t="n">
        <x:f xml:space="preserve"/>
        <x:v>0</x:v>
      </x:c>
      <x:c r="V5112" s="3" t="n">
        <x:f xml:space="preserve"/>
        <x:v>0</x:v>
      </x:c>
      <x:c r="W5112" s="3" t="n">
        <x:f xml:space="preserve"/>
        <x:v>0</x:v>
      </x:c>
      <x:c r="X5112" s="3" t="n">
        <x:f xml:space="preserve"/>
        <x:v>0</x:v>
      </x:c>
      <x:c r="Y5112" s="3" t="n">
        <x:f xml:space="preserve"/>
        <x:v>0</x:v>
      </x:c>
      <x:c r="Z5112" s="3" t="n">
        <x:f xml:space="preserve"/>
        <x:v>0</x:v>
      </x:c>
      <x:c r="AA5112" s="3" t="n">
        <x:f xml:space="preserve"/>
        <x:v>0</x:v>
      </x:c>
      <x:c r="AB5112" s="3" t="n">
        <x:f xml:space="preserve"/>
        <x:v>0</x:v>
      </x:c>
      <x:c r="AC5112" s="3" t="n">
        <x:f xml:space="preserve"/>
        <x:v>0</x:v>
      </x:c>
      <x:c r="AD5112" s="3" t="str">
        <x:f xml:space="preserve"/>
        <x:v>公开</x:v>
      </x:c>
    </x:row>
    <x:row>
      <x:c r="A5113" s="3" t="str">
        <x:f xml:space="preserve"/>
        <x:v>一级名称2</x:v>
      </x:c>
      <x:c r="B5113" s="3" t="str">
        <x:f xml:space="preserve"/>
        <x:v/>
      </x:c>
      <x:c r="C5113" s="7" t="str">
        <x:f xml:space="preserve">HYPERLINK("http://www.patentics.com/invokexml.do?sf=ShowPatent&amp;spn=208715536&amp;sv=103514f580322202a578b390336eba0e","CN104159323")</x:f>
        <x:v>CN104159323$u208715536&amp;sv=103514f580322202a578b390336eba0e</x:v>
      </x:c>
      <x:c r="D5113" s="2" t="str">
        <x:f xml:space="preserve"/>
        <x:v>CN201410450390.2</x:v>
      </x:c>
      <x:c r="E5113" s="2" t="str">
        <x:f xml:space="preserve"/>
        <x:v>用户终端数据传输方法及多路传输用户终端</x:v>
      </x:c>
      <x:c r="F5113" s="2" t="str">
        <x:f xml:space="preserve"/>
        <x:v>耿直</x:v>
      </x:c>
      <x:c r="G5113" s="2" t="str">
        <x:f xml:space="preserve"/>
        <x:v>耿直</x:v>
      </x:c>
      <x:c r="H5113" s="2" t="str">
        <x:f xml:space="preserve"/>
        <x:v>耿直</x:v>
      </x:c>
      <x:c r="I5113" s="2" t="str">
        <x:f xml:space="preserve"/>
        <x:v>耿直</x:v>
      </x:c>
      <x:c r="J5113" s="2" t="str">
        <x:f xml:space="preserve"/>
        <x:v/>
      </x:c>
      <x:c r="K5113" s="2" t="str">
        <x:f xml:space="preserve"/>
        <x:v>2014/09/05</x:v>
      </x:c>
      <x:c r="L5113" s="2" t="str">
        <x:f xml:space="preserve"/>
        <x:v>2014/11/19</x:v>
      </x:c>
      <x:c r="M5113" s="2" t="str">
        <x:f xml:space="preserve"/>
        <x:v>H04W</x:v>
      </x:c>
      <x:c r="N5113" s="2" t="str">
        <x:f xml:space="preserve"/>
        <x:v>H04W 76/02</x:v>
      </x:c>
      <x:c r="O5113" s="2" t="n">
        <x:f xml:space="preserve"/>
        <x:v>10</x:v>
      </x:c>
      <x:c r="P5113" s="2" t="n">
        <x:f xml:space="preserve"/>
        <x:v>23</x:v>
      </x:c>
      <x:c r="Q5113" s="2" t="str">
        <x:f xml:space="preserve"/>
        <x:v>发明</x:v>
      </x:c>
      <x:c r="R5113" s="2" t="n">
        <x:f xml:space="preserve"/>
        <x:v>0</x:v>
      </x:c>
      <x:c r="S5113" s="2" t="n">
        <x:f xml:space="preserve"/>
        <x:v>0</x:v>
      </x:c>
      <x:c r="T5113" s="2" t="n">
        <x:f xml:space="preserve"/>
        <x:v>0</x:v>
      </x:c>
      <x:c r="U5113" s="2" t="n">
        <x:f xml:space="preserve"/>
        <x:v>0</x:v>
      </x:c>
      <x:c r="V5113" s="2" t="n">
        <x:f xml:space="preserve"/>
        <x:v>0</x:v>
      </x:c>
      <x:c r="W5113" s="2" t="n">
        <x:f xml:space="preserve"/>
        <x:v>0</x:v>
      </x:c>
      <x:c r="X5113" s="2" t="n">
        <x:f xml:space="preserve"/>
        <x:v>0</x:v>
      </x:c>
      <x:c r="Y5113" s="2" t="n">
        <x:f xml:space="preserve"/>
        <x:v>0</x:v>
      </x:c>
      <x:c r="Z5113" s="2" t="n">
        <x:f xml:space="preserve"/>
        <x:v>0</x:v>
      </x:c>
      <x:c r="AA5113" s="2" t="n">
        <x:f xml:space="preserve"/>
        <x:v>0</x:v>
      </x:c>
      <x:c r="AB5113" s="2" t="n">
        <x:f xml:space="preserve"/>
        <x:v>0</x:v>
      </x:c>
      <x:c r="AC5113" s="2" t="n">
        <x:f xml:space="preserve"/>
        <x:v>0</x:v>
      </x:c>
      <x:c r="AD5113" s="2" t="str">
        <x:f xml:space="preserve"/>
        <x:v>公开</x:v>
      </x:c>
    </x:row>
    <x:row>
      <x:c r="A5114" s="3" t="str">
        <x:f xml:space="preserve"/>
        <x:v>一级名称2</x:v>
      </x:c>
      <x:c r="B5114" s="3" t="str">
        <x:f xml:space="preserve"/>
        <x:v/>
      </x:c>
      <x:c r="C5114" s="8" t="str">
        <x:f xml:space="preserve">HYPERLINK("http://www.patentics.com/invokexml.do?sf=ShowPatent&amp;spn=208723028&amp;sv=73e5f80496ea855171d91480788c551e","CN203947108")</x:f>
        <x:v>CN203947108$u208723028&amp;sv=73e5f80496ea855171d91480788c551e</x:v>
      </x:c>
      <x:c r="D5114" s="3" t="str">
        <x:f xml:space="preserve"/>
        <x:v>CN201420392431.2</x:v>
      </x:c>
      <x:c r="E5114" s="3" t="str">
        <x:f xml:space="preserve"/>
        <x:v>一种大中型沼气集中供气工程的自动化监控系统</x:v>
      </x:c>
      <x:c r="F5114" s="3" t="str">
        <x:f xml:space="preserve"/>
        <x:v>嘉兴职业技术学院</x:v>
      </x:c>
      <x:c r="G5114" s="3" t="str">
        <x:f xml:space="preserve"/>
        <x:v>嘉兴职业技术学院</x:v>
      </x:c>
      <x:c r="H5114" s="3" t="str">
        <x:f xml:space="preserve"/>
        <x:v>庞权如</x:v>
      </x:c>
      <x:c r="I5114" s="3" t="str">
        <x:f xml:space="preserve"/>
        <x:v>庞权如</x:v>
      </x:c>
      <x:c r="J5114" s="3" t="str">
        <x:f xml:space="preserve"/>
        <x:v/>
      </x:c>
      <x:c r="K5114" s="3" t="str">
        <x:f xml:space="preserve"/>
        <x:v>2014/07/16</x:v>
      </x:c>
      <x:c r="L5114" s="3" t="str">
        <x:f xml:space="preserve"/>
        <x:v>2014/11/19</x:v>
      </x:c>
      <x:c r="M5114" s="3" t="str">
        <x:f xml:space="preserve"/>
        <x:v>C12M</x:v>
      </x:c>
      <x:c r="N5114" s="3" t="str">
        <x:f xml:space="preserve"/>
        <x:v>C12M  1/38</x:v>
      </x:c>
      <x:c r="O5114" s="3" t="n">
        <x:f xml:space="preserve"/>
        <x:v>4</x:v>
      </x:c>
      <x:c r="P5114" s="3" t="n">
        <x:f xml:space="preserve"/>
        <x:v>36</x:v>
      </x:c>
      <x:c r="Q5114" s="3" t="str">
        <x:f xml:space="preserve"/>
        <x:v>实用</x:v>
      </x:c>
      <x:c r="R5114" s="3" t="n">
        <x:f xml:space="preserve"/>
        <x:v>0</x:v>
      </x:c>
      <x:c r="S5114" s="3" t="n">
        <x:f xml:space="preserve"/>
        <x:v>0</x:v>
      </x:c>
      <x:c r="T5114" s="3" t="n">
        <x:f xml:space="preserve"/>
        <x:v>0</x:v>
      </x:c>
      <x:c r="U5114" s="3" t="n">
        <x:f xml:space="preserve"/>
        <x:v>0</x:v>
      </x:c>
      <x:c r="V5114" s="3" t="n">
        <x:f xml:space="preserve"/>
        <x:v>0</x:v>
      </x:c>
      <x:c r="W5114" s="3" t="n">
        <x:f xml:space="preserve"/>
        <x:v>0</x:v>
      </x:c>
      <x:c r="X5114" s="3" t="n">
        <x:f xml:space="preserve"/>
        <x:v>0</x:v>
      </x:c>
      <x:c r="Y5114" s="3" t="n">
        <x:f xml:space="preserve"/>
        <x:v>0</x:v>
      </x:c>
      <x:c r="Z5114" s="3" t="n">
        <x:f xml:space="preserve"/>
        <x:v>0</x:v>
      </x:c>
      <x:c r="AA5114" s="3" t="n">
        <x:f xml:space="preserve"/>
        <x:v>0</x:v>
      </x:c>
      <x:c r="AB5114" s="3" t="n">
        <x:f xml:space="preserve"/>
        <x:v>0</x:v>
      </x:c>
      <x:c r="AC5114" s="3" t="n">
        <x:f xml:space="preserve"/>
        <x:v>0</x:v>
      </x:c>
      <x:c r="AD5114" s="3" t="str">
        <x:f xml:space="preserve"/>
        <x:v>有效</x:v>
      </x:c>
    </x:row>
    <x:row>
      <x:c r="A5115" s="3" t="str">
        <x:f xml:space="preserve"/>
        <x:v>一级名称2</x:v>
      </x:c>
      <x:c r="B5115" s="3" t="str">
        <x:f xml:space="preserve"/>
        <x:v/>
      </x:c>
      <x:c r="C5115" s="7" t="str">
        <x:f xml:space="preserve">HYPERLINK("http://www.patentics.com/invokexml.do?sf=ShowPatent&amp;spn=208731522&amp;sv=b4737384eea109d68654dbbd2f6b15ec","CN104168008")</x:f>
        <x:v>CN104168008$u208731522&amp;sv=b4737384eea109d68654dbbd2f6b15ec</x:v>
      </x:c>
      <x:c r="D5115" s="2" t="str">
        <x:f xml:space="preserve"/>
        <x:v>CN201410381644.X</x:v>
      </x:c>
      <x:c r="E5115" s="2" t="str">
        <x:f xml:space="preserve"/>
        <x:v>具有动态偏置的RF缓冲器电路</x:v>
      </x:c>
      <x:c r="F5115" s="2" t="str">
        <x:f xml:space="preserve"/>
        <x:v>高通股份有限公司</x:v>
      </x:c>
      <x:c r="G5115" s="2" t="str">
        <x:f xml:space="preserve"/>
        <x:v>高通股份有限公司</x:v>
      </x:c>
      <x:c r="H5115" s="2" t="str">
        <x:f xml:space="preserve"/>
        <x:v>R·兰加拉詹|C·米什拉</x:v>
      </x:c>
      <x:c r="I5115" s="2" t="str">
        <x:f xml:space="preserve"/>
        <x:v>R·兰加拉詹</x:v>
      </x:c>
      <x:c r="J5115" s="2" t="str">
        <x:f xml:space="preserve"/>
        <x:v>2009/10/21</x:v>
      </x:c>
      <x:c r="K5115" s="2" t="str">
        <x:f xml:space="preserve"/>
        <x:v>2010/10/21</x:v>
      </x:c>
      <x:c r="L5115" s="2" t="str">
        <x:f xml:space="preserve"/>
        <x:v>2014/11/26</x:v>
      </x:c>
      <x:c r="M5115" s="2" t="str">
        <x:f xml:space="preserve"/>
        <x:v>H03K</x:v>
      </x:c>
      <x:c r="N5115" s="2" t="str">
        <x:f xml:space="preserve"/>
        <x:v>H03K 17/687</x:v>
      </x:c>
      <x:c r="O5115" s="2" t="n">
        <x:f xml:space="preserve"/>
        <x:v>100</x:v>
      </x:c>
      <x:c r="P5115" s="2" t="n">
        <x:f xml:space="preserve"/>
        <x:v>8</x:v>
      </x:c>
      <x:c r="Q5115" s="2" t="str">
        <x:f xml:space="preserve"/>
        <x:v>发明</x:v>
      </x:c>
      <x:c r="R5115" s="2" t="n">
        <x:f xml:space="preserve"/>
        <x:v>1</x:v>
      </x:c>
      <x:c r="S5115" s="2" t="n">
        <x:f xml:space="preserve"/>
        <x:v>1</x:v>
      </x:c>
      <x:c r="T5115" s="2" t="n">
        <x:f xml:space="preserve"/>
        <x:v>0</x:v>
      </x:c>
      <x:c r="U5115" s="2" t="n">
        <x:f xml:space="preserve"/>
        <x:v>1</x:v>
      </x:c>
      <x:c r="V5115" s="2" t="n">
        <x:f xml:space="preserve"/>
        <x:v>0</x:v>
      </x:c>
      <x:c r="W5115" s="2" t="n">
        <x:f xml:space="preserve"/>
        <x:v>0</x:v>
      </x:c>
      <x:c r="X5115" s="2" t="n">
        <x:f xml:space="preserve"/>
        <x:v>0</x:v>
      </x:c>
      <x:c r="Y5115" s="2" t="n">
        <x:f xml:space="preserve"/>
        <x:v>0</x:v>
      </x:c>
      <x:c r="Z5115" s="2" t="n">
        <x:f xml:space="preserve"/>
        <x:v>0</x:v>
      </x:c>
      <x:c r="AA5115" s="2" t="n">
        <x:f xml:space="preserve"/>
        <x:v>16</x:v>
      </x:c>
      <x:c r="AB5115" s="2" t="n">
        <x:f xml:space="preserve"/>
        <x:v>7</x:v>
      </x:c>
      <x:c r="AC5115" s="2" t="n">
        <x:f xml:space="preserve"/>
        <x:v>0</x:v>
      </x:c>
      <x:c r="AD5115" s="2" t="str">
        <x:f xml:space="preserve"/>
        <x:v>公开</x:v>
      </x:c>
    </x:row>
    <x:row>
      <x:c r="A5116" s="3" t="str">
        <x:f xml:space="preserve"/>
        <x:v>一级名称2</x:v>
      </x:c>
      <x:c r="B5116" s="3" t="str">
        <x:f xml:space="preserve"/>
        <x:v/>
      </x:c>
      <x:c r="C5116" s="8" t="str">
        <x:f xml:space="preserve">HYPERLINK("http://www.patentics.com/invokexml.do?sf=ShowPatent&amp;spn=208743179&amp;sv=c6993354ca94e43d325c079c581c12e9","CN203953665")</x:f>
        <x:v>CN203953665$u208743179&amp;sv=c6993354ca94e43d325c079c581c12e9</x:v>
      </x:c>
      <x:c r="D5116" s="3" t="str">
        <x:f xml:space="preserve"/>
        <x:v>CN201420358304.0</x:v>
      </x:c>
      <x:c r="E5116" s="3" t="str">
        <x:f xml:space="preserve"/>
        <x:v>一种无线凯格尔运动训练装置</x:v>
      </x:c>
      <x:c r="F5116" s="3" t="str">
        <x:f xml:space="preserve"/>
        <x:v>陈青越</x:v>
      </x:c>
      <x:c r="G5116" s="3" t="str">
        <x:f xml:space="preserve"/>
        <x:v>陈青越</x:v>
      </x:c>
      <x:c r="H5116" s="3" t="str">
        <x:f xml:space="preserve"/>
        <x:v>陈青越|夏炳风</x:v>
      </x:c>
      <x:c r="I5116" s="3" t="str">
        <x:f xml:space="preserve"/>
        <x:v>陈青越</x:v>
      </x:c>
      <x:c r="J5116" s="3" t="str">
        <x:f xml:space="preserve"/>
        <x:v/>
      </x:c>
      <x:c r="K5116" s="3" t="str">
        <x:f xml:space="preserve"/>
        <x:v>2014/06/30</x:v>
      </x:c>
      <x:c r="L5116" s="3" t="str">
        <x:f xml:space="preserve"/>
        <x:v>2014/11/26</x:v>
      </x:c>
      <x:c r="M5116" s="3" t="str">
        <x:f xml:space="preserve"/>
        <x:v>A61B</x:v>
      </x:c>
      <x:c r="N5116" s="3" t="str">
        <x:f xml:space="preserve"/>
        <x:v>A61B  5/11</x:v>
      </x:c>
      <x:c r="O5116" s="3" t="n">
        <x:f xml:space="preserve"/>
        <x:v>10</x:v>
      </x:c>
      <x:c r="P5116" s="3" t="n">
        <x:f xml:space="preserve"/>
        <x:v>23</x:v>
      </x:c>
      <x:c r="Q5116" s="3" t="str">
        <x:f xml:space="preserve"/>
        <x:v>实用</x:v>
      </x:c>
      <x:c r="R5116" s="3" t="n">
        <x:f xml:space="preserve"/>
        <x:v>0</x:v>
      </x:c>
      <x:c r="S5116" s="3" t="n">
        <x:f xml:space="preserve"/>
        <x:v>0</x:v>
      </x:c>
      <x:c r="T5116" s="3" t="n">
        <x:f xml:space="preserve"/>
        <x:v>0</x:v>
      </x:c>
      <x:c r="U5116" s="3" t="n">
        <x:f xml:space="preserve"/>
        <x:v>0</x:v>
      </x:c>
      <x:c r="V5116" s="3" t="n">
        <x:f xml:space="preserve"/>
        <x:v>0</x:v>
      </x:c>
      <x:c r="W5116" s="3" t="n">
        <x:f xml:space="preserve"/>
        <x:v>0</x:v>
      </x:c>
      <x:c r="X5116" s="3" t="n">
        <x:f xml:space="preserve"/>
        <x:v>0</x:v>
      </x:c>
      <x:c r="Y5116" s="3" t="n">
        <x:f xml:space="preserve"/>
        <x:v>0</x:v>
      </x:c>
      <x:c r="Z5116" s="3" t="n">
        <x:f xml:space="preserve"/>
        <x:v>0</x:v>
      </x:c>
      <x:c r="AA5116" s="3" t="n">
        <x:f xml:space="preserve"/>
        <x:v>0</x:v>
      </x:c>
      <x:c r="AB5116" s="3" t="n">
        <x:f xml:space="preserve"/>
        <x:v>0</x:v>
      </x:c>
      <x:c r="AC5116" s="3" t="n">
        <x:f xml:space="preserve"/>
        <x:v>0</x:v>
      </x:c>
      <x:c r="AD5116" s="3" t="str">
        <x:f xml:space="preserve"/>
        <x:v>有效</x:v>
      </x:c>
    </x:row>
    <x:row>
      <x:c r="A5117" s="3" t="str">
        <x:f xml:space="preserve"/>
        <x:v>一级名称2</x:v>
      </x:c>
      <x:c r="B5117" s="3" t="str">
        <x:f xml:space="preserve"/>
        <x:v/>
      </x:c>
      <x:c r="C5117" s="7" t="str">
        <x:f xml:space="preserve">HYPERLINK("http://www.patentics.com/invokexml.do?sf=ShowPatent&amp;spn=208754362&amp;sv=5f3beb518be7a354d0a505cbfee90522","CN104183234")</x:f>
        <x:v>CN104183234$u208754362&amp;sv=5f3beb518be7a354d0a505cbfee90522</x:v>
      </x:c>
      <x:c r="D5117" s="2" t="str">
        <x:f xml:space="preserve"/>
        <x:v>CN201310204996.3</x:v>
      </x:c>
      <x:c r="E5117" s="2" t="str">
        <x:f xml:space="preserve"/>
        <x:v>语音信号的处理、实现多方通话的方法及装置、 通信终端</x:v>
      </x:c>
      <x:c r="F5117" s="2" t="str">
        <x:f xml:space="preserve"/>
        <x:v>展讯通信（上海）有限公司</x:v>
      </x:c>
      <x:c r="G5117" s="2" t="str">
        <x:f xml:space="preserve"/>
        <x:v>展讯通信</x:v>
      </x:c>
      <x:c r="H5117" s="2" t="str">
        <x:f xml:space="preserve"/>
        <x:v>黄强|刘守华|胡家娟</x:v>
      </x:c>
      <x:c r="I5117" s="2" t="str">
        <x:f xml:space="preserve"/>
        <x:v>黄强</x:v>
      </x:c>
      <x:c r="J5117" s="2" t="str">
        <x:f xml:space="preserve"/>
        <x:v/>
      </x:c>
      <x:c r="K5117" s="2" t="str">
        <x:f xml:space="preserve"/>
        <x:v>2013/05/28</x:v>
      </x:c>
      <x:c r="L5117" s="2" t="str">
        <x:f xml:space="preserve"/>
        <x:v>2014/12/03</x:v>
      </x:c>
      <x:c r="M5117" s="2" t="str">
        <x:f xml:space="preserve"/>
        <x:v>G10L</x:v>
      </x:c>
      <x:c r="N5117" s="2" t="str">
        <x:f xml:space="preserve"/>
        <x:v>G10L 13/033</x:v>
      </x:c>
      <x:c r="O5117" s="2" t="n">
        <x:f xml:space="preserve"/>
        <x:v>26</x:v>
      </x:c>
      <x:c r="P5117" s="2" t="n">
        <x:f xml:space="preserve"/>
        <x:v>10</x:v>
      </x:c>
      <x:c r="Q5117" s="2" t="str">
        <x:f xml:space="preserve"/>
        <x:v>发明</x:v>
      </x:c>
      <x:c r="R5117" s="2" t="n">
        <x:f xml:space="preserve"/>
        <x:v>0</x:v>
      </x:c>
      <x:c r="S5117" s="2" t="n">
        <x:f xml:space="preserve"/>
        <x:v>0</x:v>
      </x:c>
      <x:c r="T5117" s="2" t="n">
        <x:f xml:space="preserve"/>
        <x:v>0</x:v>
      </x:c>
      <x:c r="U5117" s="2" t="n">
        <x:f xml:space="preserve"/>
        <x:v>0</x:v>
      </x:c>
      <x:c r="V5117" s="2" t="n">
        <x:f xml:space="preserve"/>
        <x:v>0</x:v>
      </x:c>
      <x:c r="W5117" s="2" t="n">
        <x:f xml:space="preserve"/>
        <x:v>0</x:v>
      </x:c>
      <x:c r="X5117" s="2" t="n">
        <x:f xml:space="preserve"/>
        <x:v>0</x:v>
      </x:c>
      <x:c r="Y5117" s="2" t="n">
        <x:f xml:space="preserve"/>
        <x:v>0</x:v>
      </x:c>
      <x:c r="Z5117" s="2" t="n">
        <x:f xml:space="preserve"/>
        <x:v>0</x:v>
      </x:c>
      <x:c r="AA5117" s="2" t="n">
        <x:f xml:space="preserve"/>
        <x:v>0</x:v>
      </x:c>
      <x:c r="AB5117" s="2" t="n">
        <x:f xml:space="preserve"/>
        <x:v>0</x:v>
      </x:c>
      <x:c r="AC5117" s="2" t="n">
        <x:f xml:space="preserve"/>
        <x:v>0</x:v>
      </x:c>
      <x:c r="AD5117" s="2" t="str">
        <x:f xml:space="preserve"/>
        <x:v>公开</x:v>
      </x:c>
    </x:row>
    <x:row>
      <x:c r="A5118" s="3" t="str">
        <x:f xml:space="preserve"/>
        <x:v>一级名称2</x:v>
      </x:c>
      <x:c r="B5118" s="3" t="str">
        <x:f xml:space="preserve"/>
        <x:v/>
      </x:c>
      <x:c r="C5118" s="8" t="str">
        <x:f xml:space="preserve">HYPERLINK("http://www.patentics.com/invokexml.do?sf=ShowPatent&amp;spn=208763264&amp;sv=f601ccf3698bc2b5f349488745f897be","CN104185231")</x:f>
        <x:v>CN104185231$u208763264&amp;sv=f601ccf3698bc2b5f349488745f897be</x:v>
      </x:c>
      <x:c r="D5118" s="3" t="str">
        <x:f xml:space="preserve"/>
        <x:v>CN201410421509.3</x:v>
      </x:c>
      <x:c r="E5118" s="3" t="str">
        <x:f xml:space="preserve"/>
        <x:v>用户终端起始的从无线局域网到蜂窝网络的硬越区切换</x:v>
      </x:c>
      <x:c r="F5118" s="3" t="str">
        <x:f xml:space="preserve"/>
        <x:v>高通股份有限公司</x:v>
      </x:c>
      <x:c r="G5118" s="3" t="str">
        <x:f xml:space="preserve"/>
        <x:v>高通股份有限公司</x:v>
      </x:c>
      <x:c r="H5118" s="3" t="str">
        <x:f xml:space="preserve"/>
        <x:v>约拉姆·里蒙尼|埃坦·雅各比</x:v>
      </x:c>
      <x:c r="I5118" s="3" t="str">
        <x:f xml:space="preserve"/>
        <x:v>约拉姆·里蒙尼</x:v>
      </x:c>
      <x:c r="J5118" s="3" t="str">
        <x:f xml:space="preserve"/>
        <x:v>2005/10/12</x:v>
      </x:c>
      <x:c r="K5118" s="3" t="str">
        <x:f xml:space="preserve"/>
        <x:v>2006/10/12</x:v>
      </x:c>
      <x:c r="L5118" s="3" t="str">
        <x:f xml:space="preserve"/>
        <x:v>2014/12/03</x:v>
      </x:c>
      <x:c r="M5118" s="3" t="str">
        <x:f xml:space="preserve"/>
        <x:v>H04W</x:v>
      </x:c>
      <x:c r="N5118" s="3" t="str">
        <x:f xml:space="preserve"/>
        <x:v>H04W 36/14</x:v>
      </x:c>
      <x:c r="O5118" s="3" t="n">
        <x:f xml:space="preserve"/>
        <x:v>20</x:v>
      </x:c>
      <x:c r="P5118" s="3" t="n">
        <x:f xml:space="preserve"/>
        <x:v>20</x:v>
      </x:c>
      <x:c r="Q5118" s="3" t="str">
        <x:f xml:space="preserve"/>
        <x:v>发明</x:v>
      </x:c>
      <x:c r="R5118" s="3" t="n">
        <x:f xml:space="preserve"/>
        <x:v>1</x:v>
      </x:c>
      <x:c r="S5118" s="3" t="n">
        <x:f xml:space="preserve"/>
        <x:v>1</x:v>
      </x:c>
      <x:c r="T5118" s="3" t="n">
        <x:f xml:space="preserve"/>
        <x:v>0</x:v>
      </x:c>
      <x:c r="U5118" s="3" t="n">
        <x:f xml:space="preserve"/>
        <x:v>1</x:v>
      </x:c>
      <x:c r="V5118" s="3" t="n">
        <x:f xml:space="preserve"/>
        <x:v>0</x:v>
      </x:c>
      <x:c r="W5118" s="3" t="n">
        <x:f xml:space="preserve"/>
        <x:v>0</x:v>
      </x:c>
      <x:c r="X5118" s="3" t="n">
        <x:f xml:space="preserve"/>
        <x:v>0</x:v>
      </x:c>
      <x:c r="Y5118" s="3" t="n">
        <x:f xml:space="preserve"/>
        <x:v>0</x:v>
      </x:c>
      <x:c r="Z5118" s="3" t="n">
        <x:f xml:space="preserve"/>
        <x:v>0</x:v>
      </x:c>
      <x:c r="AA5118" s="3" t="n">
        <x:f xml:space="preserve"/>
        <x:v>25</x:v>
      </x:c>
      <x:c r="AB5118" s="3" t="n">
        <x:f xml:space="preserve"/>
        <x:v>8</x:v>
      </x:c>
      <x:c r="AC5118" s="3" t="n">
        <x:f xml:space="preserve"/>
        <x:v>0</x:v>
      </x:c>
      <x:c r="AD5118" s="3" t="str">
        <x:f xml:space="preserve"/>
        <x:v>公开</x:v>
      </x:c>
    </x:row>
    <x:row>
      <x:c r="A5119" s="3" t="str">
        <x:f xml:space="preserve"/>
        <x:v>一级名称2</x:v>
      </x:c>
      <x:c r="B5119" s="3" t="str">
        <x:f xml:space="preserve"/>
        <x:v/>
      </x:c>
      <x:c r="C5119" s="7" t="str">
        <x:f xml:space="preserve">HYPERLINK("http://www.patentics.com/invokexml.do?sf=ShowPatent&amp;spn=208765188&amp;sv=70ca5fd1f3ec613ffd04f09fb7a9bbae","CN104183095")</x:f>
        <x:v>CN104183095$u208765188&amp;sv=70ca5fd1f3ec613ffd04f09fb7a9bbae</x:v>
      </x:c>
      <x:c r="D5119" s="2" t="str">
        <x:f xml:space="preserve"/>
        <x:v>CN201410447161.5</x:v>
      </x:c>
      <x:c r="E5119" s="2" t="str">
        <x:f xml:space="preserve"/>
        <x:v>一种移动放射源监管系统及方法</x:v>
      </x:c>
      <x:c r="F5119" s="2" t="str">
        <x:f xml:space="preserve"/>
        <x:v>杭州湘亭科技有限公司</x:v>
      </x:c>
      <x:c r="G5119" s="2" t="str">
        <x:f xml:space="preserve"/>
        <x:v>杭州湘亭科技有限公司</x:v>
      </x:c>
      <x:c r="H5119" s="2" t="str">
        <x:f xml:space="preserve"/>
        <x:v>何帅兴|刘岳洲|葛永恒|蓝国华|何雄太</x:v>
      </x:c>
      <x:c r="I5119" s="2" t="str">
        <x:f xml:space="preserve"/>
        <x:v>何帅兴</x:v>
      </x:c>
      <x:c r="J5119" s="2" t="str">
        <x:f xml:space="preserve"/>
        <x:v/>
      </x:c>
      <x:c r="K5119" s="2" t="str">
        <x:f xml:space="preserve"/>
        <x:v>2014/09/04</x:v>
      </x:c>
      <x:c r="L5119" s="2" t="str">
        <x:f xml:space="preserve"/>
        <x:v>2014/12/03</x:v>
      </x:c>
      <x:c r="M5119" s="2" t="str">
        <x:f xml:space="preserve"/>
        <x:v>G08B</x:v>
      </x:c>
      <x:c r="N5119" s="2" t="str">
        <x:f xml:space="preserve"/>
        <x:v>G08B 21/12</x:v>
      </x:c>
      <x:c r="O5119" s="2" t="n">
        <x:f xml:space="preserve"/>
        <x:v>13</x:v>
      </x:c>
      <x:c r="P5119" s="2" t="n">
        <x:f xml:space="preserve"/>
        <x:v>20</x:v>
      </x:c>
      <x:c r="Q5119" s="2" t="str">
        <x:f xml:space="preserve"/>
        <x:v>发明</x:v>
      </x:c>
      <x:c r="R5119" s="2" t="n">
        <x:f xml:space="preserve"/>
        <x:v>0</x:v>
      </x:c>
      <x:c r="S5119" s="2" t="n">
        <x:f xml:space="preserve"/>
        <x:v>0</x:v>
      </x:c>
      <x:c r="T5119" s="2" t="n">
        <x:f xml:space="preserve"/>
        <x:v>0</x:v>
      </x:c>
      <x:c r="U5119" s="2" t="n">
        <x:f xml:space="preserve"/>
        <x:v>0</x:v>
      </x:c>
      <x:c r="V5119" s="2" t="n">
        <x:f xml:space="preserve"/>
        <x:v>0</x:v>
      </x:c>
      <x:c r="W5119" s="2" t="n">
        <x:f xml:space="preserve"/>
        <x:v>0</x:v>
      </x:c>
      <x:c r="X5119" s="2" t="n">
        <x:f xml:space="preserve"/>
        <x:v>0</x:v>
      </x:c>
      <x:c r="Y5119" s="2" t="n">
        <x:f xml:space="preserve"/>
        <x:v>0</x:v>
      </x:c>
      <x:c r="Z5119" s="2" t="n">
        <x:f xml:space="preserve"/>
        <x:v>0</x:v>
      </x:c>
      <x:c r="AA5119" s="2" t="n">
        <x:f xml:space="preserve"/>
        <x:v>0</x:v>
      </x:c>
      <x:c r="AB5119" s="2" t="n">
        <x:f xml:space="preserve"/>
        <x:v>0</x:v>
      </x:c>
      <x:c r="AC5119" s="2" t="n">
        <x:f xml:space="preserve"/>
        <x:v>0</x:v>
      </x:c>
      <x:c r="AD5119" s="2" t="str">
        <x:f xml:space="preserve"/>
        <x:v>公开</x:v>
      </x:c>
    </x:row>
    <x:row>
      <x:c r="A5120" s="3" t="str">
        <x:f xml:space="preserve"/>
        <x:v>一级名称2</x:v>
      </x:c>
      <x:c r="B5120" s="3" t="str">
        <x:f xml:space="preserve"/>
        <x:v/>
      </x:c>
      <x:c r="C5120" s="8" t="str">
        <x:f xml:space="preserve">HYPERLINK("http://www.patentics.com/invokexml.do?sf=ShowPatent&amp;spn=208767314&amp;sv=93269f1dcb21a1fa0e40027a6fd391dc","CN203981691")</x:f>
        <x:v>CN203981691$u208767314&amp;sv=93269f1dcb21a1fa0e40027a6fd391dc</x:v>
      </x:c>
      <x:c r="D5120" s="3" t="str">
        <x:f xml:space="preserve"/>
        <x:v>CN201420091502.5</x:v>
      </x:c>
      <x:c r="E5120" s="3" t="str">
        <x:f xml:space="preserve"/>
        <x:v>六价铬在线自动监测装置</x:v>
      </x:c>
      <x:c r="F5120" s="3" t="str">
        <x:f xml:space="preserve"/>
        <x:v>山东思睿环境设备科技有限公司</x:v>
      </x:c>
      <x:c r="G5120" s="3" t="str">
        <x:f xml:space="preserve"/>
        <x:v>山东思睿环境设备科技有限公司</x:v>
      </x:c>
      <x:c r="H5120" s="3" t="str">
        <x:f xml:space="preserve"/>
        <x:v>徐生龙|赵峰|孙学环|巩书贤</x:v>
      </x:c>
      <x:c r="I5120" s="3" t="str">
        <x:f xml:space="preserve"/>
        <x:v>徐生龙</x:v>
      </x:c>
      <x:c r="J5120" s="3" t="str">
        <x:f xml:space="preserve"/>
        <x:v/>
      </x:c>
      <x:c r="K5120" s="3" t="str">
        <x:f xml:space="preserve"/>
        <x:v>2014/02/28</x:v>
      </x:c>
      <x:c r="L5120" s="3" t="str">
        <x:f xml:space="preserve"/>
        <x:v>2014/12/03</x:v>
      </x:c>
      <x:c r="M5120" s="3" t="str">
        <x:f xml:space="preserve"/>
        <x:v>G01N</x:v>
      </x:c>
      <x:c r="N5120" s="3" t="str">
        <x:f xml:space="preserve"/>
        <x:v>G01N 35/00</x:v>
      </x:c>
      <x:c r="O5120" s="3" t="n">
        <x:f xml:space="preserve"/>
        <x:v>10</x:v>
      </x:c>
      <x:c r="P5120" s="3" t="n">
        <x:f xml:space="preserve"/>
        <x:v>12</x:v>
      </x:c>
      <x:c r="Q5120" s="3" t="str">
        <x:f xml:space="preserve"/>
        <x:v>实用</x:v>
      </x:c>
      <x:c r="R5120" s="3" t="n">
        <x:f xml:space="preserve"/>
        <x:v>0</x:v>
      </x:c>
      <x:c r="S5120" s="3" t="n">
        <x:f xml:space="preserve"/>
        <x:v>0</x:v>
      </x:c>
      <x:c r="T5120" s="3" t="n">
        <x:f xml:space="preserve"/>
        <x:v>0</x:v>
      </x:c>
      <x:c r="U5120" s="3" t="n">
        <x:f xml:space="preserve"/>
        <x:v>0</x:v>
      </x:c>
      <x:c r="V5120" s="3" t="n">
        <x:f xml:space="preserve"/>
        <x:v>0</x:v>
      </x:c>
      <x:c r="W5120" s="3" t="n">
        <x:f xml:space="preserve"/>
        <x:v>0</x:v>
      </x:c>
      <x:c r="X5120" s="3" t="n">
        <x:f xml:space="preserve"/>
        <x:v>0</x:v>
      </x:c>
      <x:c r="Y5120" s="3" t="n">
        <x:f xml:space="preserve"/>
        <x:v>0</x:v>
      </x:c>
      <x:c r="Z5120" s="3" t="n">
        <x:f xml:space="preserve"/>
        <x:v>0</x:v>
      </x:c>
      <x:c r="AA5120" s="3" t="n">
        <x:f xml:space="preserve"/>
        <x:v>0</x:v>
      </x:c>
      <x:c r="AB5120" s="3" t="n">
        <x:f xml:space="preserve"/>
        <x:v>0</x:v>
      </x:c>
      <x:c r="AC5120" s="3" t="n">
        <x:f xml:space="preserve"/>
        <x:v>0</x:v>
      </x:c>
      <x:c r="AD5120" s="3" t="str">
        <x:f xml:space="preserve"/>
        <x:v>有效</x:v>
      </x:c>
    </x:row>
    <x:row>
      <x:c r="A5121" s="3" t="str">
        <x:f xml:space="preserve"/>
        <x:v>一级名称2</x:v>
      </x:c>
      <x:c r="B5121" s="3" t="str">
        <x:f xml:space="preserve"/>
        <x:v/>
      </x:c>
      <x:c r="C5121" s="7" t="str">
        <x:f xml:space="preserve">HYPERLINK("http://www.patentics.com/invokexml.do?sf=ShowPatent&amp;spn=208772869&amp;sv=30ed3983090c000d6e7a4b8384ec7f7e","CN203974734")</x:f>
        <x:v>CN203974734$u208772869&amp;sv=30ed3983090c000d6e7a4b8384ec7f7e</x:v>
      </x:c>
      <x:c r="D5121" s="2" t="str">
        <x:f xml:space="preserve"/>
        <x:v>CN201420345689.7</x:v>
      </x:c>
      <x:c r="E5121" s="2" t="str">
        <x:f xml:space="preserve"/>
        <x:v>一种汽车翻车事故自动求救装置</x:v>
      </x:c>
      <x:c r="F5121" s="2" t="str">
        <x:f xml:space="preserve"/>
        <x:v>河海大学</x:v>
      </x:c>
      <x:c r="G5121" s="2" t="str">
        <x:f xml:space="preserve"/>
        <x:v>河海大学</x:v>
      </x:c>
      <x:c r="H5121" s="2" t="str">
        <x:f xml:space="preserve"/>
        <x:v>罗玉峰|韩延贵|沈起宁|杨洋</x:v>
      </x:c>
      <x:c r="I5121" s="2" t="str">
        <x:f xml:space="preserve"/>
        <x:v>罗玉峰</x:v>
      </x:c>
      <x:c r="J5121" s="2" t="str">
        <x:f xml:space="preserve"/>
        <x:v/>
      </x:c>
      <x:c r="K5121" s="2" t="str">
        <x:f xml:space="preserve"/>
        <x:v>2014/06/27</x:v>
      </x:c>
      <x:c r="L5121" s="2" t="str">
        <x:f xml:space="preserve"/>
        <x:v>2014/12/03</x:v>
      </x:c>
      <x:c r="M5121" s="2" t="str">
        <x:f xml:space="preserve"/>
        <x:v>B60R</x:v>
      </x:c>
      <x:c r="N5121" s="2" t="str">
        <x:f xml:space="preserve"/>
        <x:v>B60R 21/01</x:v>
      </x:c>
      <x:c r="O5121" s="2" t="n">
        <x:f xml:space="preserve"/>
        <x:v>6</x:v>
      </x:c>
      <x:c r="P5121" s="2" t="n">
        <x:f xml:space="preserve"/>
        <x:v>18</x:v>
      </x:c>
      <x:c r="Q5121" s="2" t="str">
        <x:f xml:space="preserve"/>
        <x:v>实用</x:v>
      </x:c>
      <x:c r="R5121" s="2" t="n">
        <x:f xml:space="preserve"/>
        <x:v>0</x:v>
      </x:c>
      <x:c r="S5121" s="2" t="n">
        <x:f xml:space="preserve"/>
        <x:v>0</x:v>
      </x:c>
      <x:c r="T5121" s="2" t="n">
        <x:f xml:space="preserve"/>
        <x:v>0</x:v>
      </x:c>
      <x:c r="U5121" s="2" t="n">
        <x:f xml:space="preserve"/>
        <x:v>0</x:v>
      </x:c>
      <x:c r="V5121" s="2" t="n">
        <x:f xml:space="preserve"/>
        <x:v>0</x:v>
      </x:c>
      <x:c r="W5121" s="2" t="n">
        <x:f xml:space="preserve"/>
        <x:v>0</x:v>
      </x:c>
      <x:c r="X5121" s="2" t="n">
        <x:f xml:space="preserve"/>
        <x:v>0</x:v>
      </x:c>
      <x:c r="Y5121" s="2" t="n">
        <x:f xml:space="preserve"/>
        <x:v>0</x:v>
      </x:c>
      <x:c r="Z5121" s="2" t="n">
        <x:f xml:space="preserve"/>
        <x:v>0</x:v>
      </x:c>
      <x:c r="AA5121" s="2" t="n">
        <x:f xml:space="preserve"/>
        <x:v>0</x:v>
      </x:c>
      <x:c r="AB5121" s="2" t="n">
        <x:f xml:space="preserve"/>
        <x:v>0</x:v>
      </x:c>
      <x:c r="AC5121" s="2" t="n">
        <x:f xml:space="preserve"/>
        <x:v>0</x:v>
      </x:c>
      <x:c r="AD5121" s="2" t="str">
        <x:f xml:space="preserve"/>
        <x:v>有效</x:v>
      </x:c>
    </x:row>
    <x:row>
      <x:c r="A5122" s="3" t="str">
        <x:f xml:space="preserve"/>
        <x:v>一级名称2</x:v>
      </x:c>
      <x:c r="B5122" s="3" t="str">
        <x:f xml:space="preserve"/>
        <x:v/>
      </x:c>
      <x:c r="C5122" s="8" t="str">
        <x:f xml:space="preserve">HYPERLINK("http://www.patentics.com/invokexml.do?sf=ShowPatent&amp;spn=208777376&amp;sv=dbfe4c9b473a1278a774a058447a4627","CN203981884")</x:f>
        <x:v>CN203981884$u208777376&amp;sv=dbfe4c9b473a1278a774a058447a4627</x:v>
      </x:c>
      <x:c r="D5122" s="3" t="str">
        <x:f xml:space="preserve"/>
        <x:v>CN201420400582.8</x:v>
      </x:c>
      <x:c r="E5122" s="3" t="str">
        <x:f xml:space="preserve"/>
        <x:v>基于1B主控的定位通信、无线电的自救装置</x:v>
      </x:c>
      <x:c r="F5122" s="3" t="str">
        <x:f xml:space="preserve"/>
        <x:v>江苏艾倍科科技有限公司</x:v>
      </x:c>
      <x:c r="G5122" s="3" t="str">
        <x:f xml:space="preserve"/>
        <x:v>江苏艾倍科科技股份有限公司</x:v>
      </x:c>
      <x:c r="H5122" s="3" t="str">
        <x:f xml:space="preserve"/>
        <x:v>杨建中|冯书武</x:v>
      </x:c>
      <x:c r="I5122" s="3" t="str">
        <x:f xml:space="preserve"/>
        <x:v>杨建中</x:v>
      </x:c>
      <x:c r="J5122" s="3" t="str">
        <x:f xml:space="preserve"/>
        <x:v/>
      </x:c>
      <x:c r="K5122" s="3" t="str">
        <x:f xml:space="preserve"/>
        <x:v>2014/07/21</x:v>
      </x:c>
      <x:c r="L5122" s="3" t="str">
        <x:f xml:space="preserve"/>
        <x:v>2014/12/03</x:v>
      </x:c>
      <x:c r="M5122" s="3" t="str">
        <x:f xml:space="preserve"/>
        <x:v>G01S</x:v>
      </x:c>
      <x:c r="N5122" s="3" t="str">
        <x:f xml:space="preserve"/>
        <x:v>G01S 19/33</x:v>
      </x:c>
      <x:c r="O5122" s="3" t="n">
        <x:f xml:space="preserve"/>
        <x:v>6</x:v>
      </x:c>
      <x:c r="P5122" s="3" t="n">
        <x:f xml:space="preserve"/>
        <x:v>40</x:v>
      </x:c>
      <x:c r="Q5122" s="3" t="str">
        <x:f xml:space="preserve"/>
        <x:v>实用</x:v>
      </x:c>
      <x:c r="R5122" s="3" t="n">
        <x:f xml:space="preserve"/>
        <x:v>0</x:v>
      </x:c>
      <x:c r="S5122" s="3" t="n">
        <x:f xml:space="preserve"/>
        <x:v>0</x:v>
      </x:c>
      <x:c r="T5122" s="3" t="n">
        <x:f xml:space="preserve"/>
        <x:v>0</x:v>
      </x:c>
      <x:c r="U5122" s="3" t="n">
        <x:f xml:space="preserve"/>
        <x:v>0</x:v>
      </x:c>
      <x:c r="V5122" s="3" t="n">
        <x:f xml:space="preserve"/>
        <x:v>0</x:v>
      </x:c>
      <x:c r="W5122" s="3" t="n">
        <x:f xml:space="preserve"/>
        <x:v>0</x:v>
      </x:c>
      <x:c r="X5122" s="3" t="n">
        <x:f xml:space="preserve"/>
        <x:v>0</x:v>
      </x:c>
      <x:c r="Y5122" s="3" t="n">
        <x:f xml:space="preserve"/>
        <x:v>0</x:v>
      </x:c>
      <x:c r="Z5122" s="3" t="n">
        <x:f xml:space="preserve"/>
        <x:v>0</x:v>
      </x:c>
      <x:c r="AA5122" s="3" t="n">
        <x:f xml:space="preserve"/>
        <x:v>0</x:v>
      </x:c>
      <x:c r="AB5122" s="3" t="n">
        <x:f xml:space="preserve"/>
        <x:v>0</x:v>
      </x:c>
      <x:c r="AC5122" s="3" t="n">
        <x:f xml:space="preserve"/>
        <x:v>0</x:v>
      </x:c>
      <x:c r="AD5122" s="3" t="str">
        <x:f xml:space="preserve"/>
        <x:v>有效</x:v>
      </x:c>
    </x:row>
    <x:row>
      <x:c r="A5123" s="3" t="str">
        <x:f xml:space="preserve"/>
        <x:v>一级名称2</x:v>
      </x:c>
      <x:c r="B5123" s="3" t="str">
        <x:f xml:space="preserve"/>
        <x:v/>
      </x:c>
      <x:c r="C5123" s="7" t="str">
        <x:f xml:space="preserve">HYPERLINK("http://www.patentics.com/invokexml.do?sf=ShowPatent&amp;spn=208779711&amp;sv=04f817fede37213d39937f8f755f671d","CN203976154")</x:f>
        <x:v>CN203976154$u208779711&amp;sv=04f817fede37213d39937f8f755f671d</x:v>
      </x:c>
      <x:c r="D5123" s="2" t="str">
        <x:f xml:space="preserve"/>
        <x:v>CN201420424253.7</x:v>
      </x:c>
      <x:c r="E5123" s="2" t="str">
        <x:f xml:space="preserve"/>
        <x:v>电梯中乘客被困远程救援通信装置</x:v>
      </x:c>
      <x:c r="F5123" s="2" t="str">
        <x:f xml:space="preserve"/>
        <x:v>深圳市云特科技有限公司</x:v>
      </x:c>
      <x:c r="G5123" s="2" t="str">
        <x:f xml:space="preserve"/>
        <x:v>深圳市云特科技有限公司</x:v>
      </x:c>
      <x:c r="H5123" s="2" t="str">
        <x:f xml:space="preserve"/>
        <x:v>戢波|林维专</x:v>
      </x:c>
      <x:c r="I5123" s="2" t="str">
        <x:f xml:space="preserve"/>
        <x:v>戢波</x:v>
      </x:c>
      <x:c r="J5123" s="2" t="str">
        <x:f xml:space="preserve"/>
        <x:v/>
      </x:c>
      <x:c r="K5123" s="2" t="str">
        <x:f xml:space="preserve"/>
        <x:v>2014/07/30</x:v>
      </x:c>
      <x:c r="L5123" s="2" t="str">
        <x:f xml:space="preserve"/>
        <x:v>2014/12/03</x:v>
      </x:c>
      <x:c r="M5123" s="2" t="str">
        <x:f xml:space="preserve"/>
        <x:v>B66B</x:v>
      </x:c>
      <x:c r="N5123" s="2" t="str">
        <x:f xml:space="preserve"/>
        <x:v>B66B  5/00</x:v>
      </x:c>
      <x:c r="O5123" s="2" t="n">
        <x:f xml:space="preserve"/>
        <x:v>8</x:v>
      </x:c>
      <x:c r="P5123" s="2" t="n">
        <x:f xml:space="preserve"/>
        <x:v>18</x:v>
      </x:c>
      <x:c r="Q5123" s="2" t="str">
        <x:f xml:space="preserve"/>
        <x:v>实用</x:v>
      </x:c>
      <x:c r="R5123" s="2" t="n">
        <x:f xml:space="preserve"/>
        <x:v>0</x:v>
      </x:c>
      <x:c r="S5123" s="2" t="n">
        <x:f xml:space="preserve"/>
        <x:v>0</x:v>
      </x:c>
      <x:c r="T5123" s="2" t="n">
        <x:f xml:space="preserve"/>
        <x:v>0</x:v>
      </x:c>
      <x:c r="U5123" s="2" t="n">
        <x:f xml:space="preserve"/>
        <x:v>0</x:v>
      </x:c>
      <x:c r="V5123" s="2" t="n">
        <x:f xml:space="preserve"/>
        <x:v>0</x:v>
      </x:c>
      <x:c r="W5123" s="2" t="n">
        <x:f xml:space="preserve"/>
        <x:v>0</x:v>
      </x:c>
      <x:c r="X5123" s="2" t="n">
        <x:f xml:space="preserve"/>
        <x:v>0</x:v>
      </x:c>
      <x:c r="Y5123" s="2" t="n">
        <x:f xml:space="preserve"/>
        <x:v>0</x:v>
      </x:c>
      <x:c r="Z5123" s="2" t="n">
        <x:f xml:space="preserve"/>
        <x:v>0</x:v>
      </x:c>
      <x:c r="AA5123" s="2" t="n">
        <x:f xml:space="preserve"/>
        <x:v>0</x:v>
      </x:c>
      <x:c r="AB5123" s="2" t="n">
        <x:f xml:space="preserve"/>
        <x:v>0</x:v>
      </x:c>
      <x:c r="AC5123" s="2" t="n">
        <x:f xml:space="preserve"/>
        <x:v>0</x:v>
      </x:c>
      <x:c r="AD5123" s="2" t="str">
        <x:f xml:space="preserve"/>
        <x:v>有效</x:v>
      </x:c>
    </x:row>
    <x:row>
      <x:c r="A5124" s="3" t="str">
        <x:f xml:space="preserve"/>
        <x:v>一级名称2</x:v>
      </x:c>
      <x:c r="B5124" s="3" t="str">
        <x:f xml:space="preserve"/>
        <x:v/>
      </x:c>
      <x:c r="C5124" s="8" t="str">
        <x:f xml:space="preserve">HYPERLINK("http://www.patentics.com/invokexml.do?sf=ShowPatent&amp;spn=208783715&amp;sv=31394378ebfd3a6363ccbe15f08dc55d","CN204012946")</x:f>
        <x:v>CN204012946$u208783715&amp;sv=31394378ebfd3a6363ccbe15f08dc55d</x:v>
      </x:c>
      <x:c r="D5124" s="3" t="str">
        <x:f xml:space="preserve"/>
        <x:v>CN201320735754.2</x:v>
      </x:c>
      <x:c r="E5124" s="3" t="str">
        <x:f xml:space="preserve"/>
        <x:v>门禁控制系统</x:v>
      </x:c>
      <x:c r="F5124" s="3" t="str">
        <x:f xml:space="preserve"/>
        <x:v>深圳市杰瑞欧电子有限公司</x:v>
      </x:c>
      <x:c r="G5124" s="3" t="str">
        <x:f xml:space="preserve"/>
        <x:v>深圳市杰瑞欧电子有限公司</x:v>
      </x:c>
      <x:c r="H5124" s="3" t="str">
        <x:f xml:space="preserve"/>
        <x:v>李宝翔</x:v>
      </x:c>
      <x:c r="I5124" s="3" t="str">
        <x:f xml:space="preserve"/>
        <x:v>李宝翔</x:v>
      </x:c>
      <x:c r="J5124" s="3" t="str">
        <x:f xml:space="preserve"/>
        <x:v/>
      </x:c>
      <x:c r="K5124" s="3" t="str">
        <x:f xml:space="preserve"/>
        <x:v>2013/11/19</x:v>
      </x:c>
      <x:c r="L5124" s="3" t="str">
        <x:f xml:space="preserve"/>
        <x:v>2014/12/10</x:v>
      </x:c>
      <x:c r="M5124" s="3" t="str">
        <x:f xml:space="preserve"/>
        <x:v>H02J</x:v>
      </x:c>
      <x:c r="N5124" s="3" t="str">
        <x:f xml:space="preserve"/>
        <x:v>H02J 17/00</x:v>
      </x:c>
      <x:c r="O5124" s="3" t="n">
        <x:f xml:space="preserve"/>
        <x:v>3</x:v>
      </x:c>
      <x:c r="P5124" s="3" t="n">
        <x:f xml:space="preserve"/>
        <x:v>30</x:v>
      </x:c>
      <x:c r="Q5124" s="3" t="str">
        <x:f xml:space="preserve"/>
        <x:v>实用</x:v>
      </x:c>
      <x:c r="R5124" s="3" t="n">
        <x:f xml:space="preserve"/>
        <x:v>0</x:v>
      </x:c>
      <x:c r="S5124" s="3" t="n">
        <x:f xml:space="preserve"/>
        <x:v>0</x:v>
      </x:c>
      <x:c r="T5124" s="3" t="n">
        <x:f xml:space="preserve"/>
        <x:v>0</x:v>
      </x:c>
      <x:c r="U5124" s="3" t="n">
        <x:f xml:space="preserve"/>
        <x:v>0</x:v>
      </x:c>
      <x:c r="V5124" s="3" t="n">
        <x:f xml:space="preserve"/>
        <x:v>0</x:v>
      </x:c>
      <x:c r="W5124" s="3" t="n">
        <x:f xml:space="preserve"/>
        <x:v>0</x:v>
      </x:c>
      <x:c r="X5124" s="3" t="n">
        <x:f xml:space="preserve"/>
        <x:v>0</x:v>
      </x:c>
      <x:c r="Y5124" s="3" t="n">
        <x:f xml:space="preserve"/>
        <x:v>0</x:v>
      </x:c>
      <x:c r="Z5124" s="3" t="n">
        <x:f xml:space="preserve"/>
        <x:v>0</x:v>
      </x:c>
      <x:c r="AA5124" s="3" t="n">
        <x:f xml:space="preserve"/>
        <x:v>0</x:v>
      </x:c>
      <x:c r="AB5124" s="3" t="n">
        <x:f xml:space="preserve"/>
        <x:v>0</x:v>
      </x:c>
      <x:c r="AC5124" s="3" t="n">
        <x:f xml:space="preserve"/>
        <x:v>0</x:v>
      </x:c>
      <x:c r="AD5124" s="3" t="str">
        <x:f xml:space="preserve"/>
        <x:v>有效</x:v>
      </x:c>
    </x:row>
    <x:row>
      <x:c r="A5125" s="3" t="str">
        <x:f xml:space="preserve"/>
        <x:v>一级名称2</x:v>
      </x:c>
      <x:c r="B5125" s="3" t="str">
        <x:f xml:space="preserve"/>
        <x:v/>
      </x:c>
      <x:c r="C5125" s="7" t="str">
        <x:f xml:space="preserve">HYPERLINK("http://www.patentics.com/invokexml.do?sf=ShowPatent&amp;spn=208784177&amp;sv=b15875dd5e2f4a3a381a0cba763b5d5f","CN104205665")</x:f>
        <x:v>CN104205665$u208784177&amp;sv=b15875dd5e2f4a3a381a0cba763b5d5f</x:v>
      </x:c>
      <x:c r="D5125" s="2" t="str">
        <x:f xml:space="preserve"/>
        <x:v>CN201380009008.8</x:v>
      </x:c>
      <x:c r="E5125" s="2" t="str">
        <x:f xml:space="preserve"/>
        <x:v>多向中继器架构以及配合其使用的设备和操作方法</x:v>
      </x:c>
      <x:c r="F5125" s="2" t="str">
        <x:f xml:space="preserve"/>
        <x:v>埃勒塔系统有限公司</x:v>
      </x:c>
      <x:c r="G5125" s="2" t="str">
        <x:f xml:space="preserve"/>
        <x:v>埃尔塔克系统公司</x:v>
      </x:c>
      <x:c r="H5125" s="2" t="str">
        <x:f xml:space="preserve"/>
        <x:v>A·施沃尔茨|Y·肖山</x:v>
      </x:c>
      <x:c r="I5125" s="2" t="str">
        <x:f xml:space="preserve"/>
        <x:v>A·施沃尔茨</x:v>
      </x:c>
      <x:c r="J5125" s="2" t="str">
        <x:f xml:space="preserve"/>
        <x:v>2012/02/12</x:v>
      </x:c>
      <x:c r="K5125" s="2" t="str">
        <x:f xml:space="preserve"/>
        <x:v>2013/02/12</x:v>
      </x:c>
      <x:c r="L5125" s="2" t="str">
        <x:f xml:space="preserve"/>
        <x:v>2014/12/10</x:v>
      </x:c>
      <x:c r="M5125" s="2" t="str">
        <x:f xml:space="preserve"/>
        <x:v>H04B</x:v>
      </x:c>
      <x:c r="N5125" s="2" t="str">
        <x:f xml:space="preserve"/>
        <x:v>H04B  7/155</x:v>
      </x:c>
      <x:c r="O5125" s="2" t="n">
        <x:f xml:space="preserve"/>
        <x:v>89</x:v>
      </x:c>
      <x:c r="P5125" s="2" t="n">
        <x:f xml:space="preserve"/>
        <x:v>7</x:v>
      </x:c>
      <x:c r="Q5125" s="2" t="str">
        <x:f xml:space="preserve"/>
        <x:v>发明</x:v>
      </x:c>
      <x:c r="R5125" s="2" t="n">
        <x:f xml:space="preserve"/>
        <x:v>3</x:v>
      </x:c>
      <x:c r="S5125" s="2" t="n">
        <x:f xml:space="preserve"/>
        <x:v>0</x:v>
      </x:c>
      <x:c r="T5125" s="2" t="n">
        <x:f xml:space="preserve"/>
        <x:v>3</x:v>
      </x:c>
      <x:c r="U5125" s="2" t="n">
        <x:f xml:space="preserve"/>
        <x:v>2</x:v>
      </x:c>
      <x:c r="V5125" s="2" t="n">
        <x:f xml:space="preserve"/>
        <x:v>0</x:v>
      </x:c>
      <x:c r="W5125" s="2" t="n">
        <x:f xml:space="preserve"/>
        <x:v>0</x:v>
      </x:c>
      <x:c r="X5125" s="2" t="n">
        <x:f xml:space="preserve"/>
        <x:v>0</x:v>
      </x:c>
      <x:c r="Y5125" s="2" t="n">
        <x:f xml:space="preserve"/>
        <x:v>0</x:v>
      </x:c>
      <x:c r="Z5125" s="2" t="n">
        <x:f xml:space="preserve"/>
        <x:v>0</x:v>
      </x:c>
      <x:c r="AA5125" s="2" t="n">
        <x:f xml:space="preserve"/>
        <x:v>27</x:v>
      </x:c>
      <x:c r="AB5125" s="2" t="n">
        <x:f xml:space="preserve"/>
        <x:v>7</x:v>
      </x:c>
      <x:c r="AC5125" s="2" t="n">
        <x:f xml:space="preserve"/>
        <x:v>0</x:v>
      </x:c>
      <x:c r="AD5125" s="2" t="str">
        <x:f xml:space="preserve"/>
        <x:v>公开</x:v>
      </x:c>
    </x:row>
    <x:row>
      <x:c r="A5126" s="3" t="str">
        <x:f xml:space="preserve"/>
        <x:v>一级名称2</x:v>
      </x:c>
      <x:c r="B5126" s="3" t="str">
        <x:f xml:space="preserve"/>
        <x:v/>
      </x:c>
      <x:c r="C5126" s="8" t="str">
        <x:f xml:space="preserve">HYPERLINK("http://www.patentics.com/invokexml.do?sf=ShowPatent&amp;spn=208784544&amp;sv=bb4748c345f184382425040fbb0314f1","CN104205934")</x:f>
        <x:v>CN104205934$u208784544&amp;sv=bb4748c345f184382425040fbb0314f1</x:v>
      </x:c>
      <x:c r="D5126" s="3" t="str">
        <x:f xml:space="preserve"/>
        <x:v>CN201380014546.6</x:v>
      </x:c>
      <x:c r="E5126" s="3" t="str">
        <x:f xml:space="preserve"/>
        <x:v>双网络架构中的RF链使用</x:v>
      </x:c>
      <x:c r="F5126" s="3" t="str">
        <x:f xml:space="preserve"/>
        <x:v>英特尔公司</x:v>
      </x:c>
      <x:c r="G5126" s="3" t="str">
        <x:f xml:space="preserve"/>
        <x:v>英特尔公司</x:v>
      </x:c>
      <x:c r="H5126" s="3" t="str">
        <x:f xml:space="preserve"/>
        <x:v>Y·H·许|Y·张|房慕娴</x:v>
      </x:c>
      <x:c r="I5126" s="3" t="str">
        <x:f xml:space="preserve"/>
        <x:v>Y·H·许</x:v>
      </x:c>
      <x:c r="J5126" s="3" t="str">
        <x:f xml:space="preserve"/>
        <x:v>2012/03/16</x:v>
      </x:c>
      <x:c r="K5126" s="3" t="str">
        <x:f xml:space="preserve"/>
        <x:v>2013/02/27</x:v>
      </x:c>
      <x:c r="L5126" s="3" t="str">
        <x:f xml:space="preserve"/>
        <x:v>2014/12/10</x:v>
      </x:c>
      <x:c r="M5126" s="3" t="str">
        <x:f xml:space="preserve"/>
        <x:v>H04W</x:v>
      </x:c>
      <x:c r="N5126" s="3" t="str">
        <x:f xml:space="preserve"/>
        <x:v>H04W 36/14</x:v>
      </x:c>
      <x:c r="O5126" s="3" t="n">
        <x:f xml:space="preserve"/>
        <x:v>26</x:v>
      </x:c>
      <x:c r="P5126" s="3" t="n">
        <x:f xml:space="preserve"/>
        <x:v>27</x:v>
      </x:c>
      <x:c r="Q5126" s="3" t="str">
        <x:f xml:space="preserve"/>
        <x:v>发明</x:v>
      </x:c>
      <x:c r="R5126" s="3" t="n">
        <x:f xml:space="preserve"/>
        <x:v>0</x:v>
      </x:c>
      <x:c r="S5126" s="3" t="n">
        <x:f xml:space="preserve"/>
        <x:v>0</x:v>
      </x:c>
      <x:c r="T5126" s="3" t="n">
        <x:f xml:space="preserve"/>
        <x:v>0</x:v>
      </x:c>
      <x:c r="U5126" s="3" t="n">
        <x:f xml:space="preserve"/>
        <x:v>0</x:v>
      </x:c>
      <x:c r="V5126" s="3" t="n">
        <x:f xml:space="preserve"/>
        <x:v>0</x:v>
      </x:c>
      <x:c r="W5126" s="3" t="n">
        <x:f xml:space="preserve"/>
        <x:v>0</x:v>
      </x:c>
      <x:c r="X5126" s="3" t="n">
        <x:f xml:space="preserve"/>
        <x:v>0</x:v>
      </x:c>
      <x:c r="Y5126" s="3" t="n">
        <x:f xml:space="preserve"/>
        <x:v>0</x:v>
      </x:c>
      <x:c r="Z5126" s="3" t="n">
        <x:f xml:space="preserve"/>
        <x:v>0</x:v>
      </x:c>
      <x:c r="AA5126" s="3" t="n">
        <x:f xml:space="preserve"/>
        <x:v>457</x:v>
      </x:c>
      <x:c r="AB5126" s="3" t="n">
        <x:f xml:space="preserve"/>
        <x:v>17</x:v>
      </x:c>
      <x:c r="AC5126" s="3" t="n">
        <x:f xml:space="preserve"/>
        <x:v>0</x:v>
      </x:c>
      <x:c r="AD5126" s="3" t="str">
        <x:f xml:space="preserve"/>
        <x:v>公开</x:v>
      </x:c>
    </x:row>
    <x:row>
      <x:c r="A5127" s="3" t="str">
        <x:f xml:space="preserve"/>
        <x:v>一级名称2</x:v>
      </x:c>
      <x:c r="B5127" s="3" t="str">
        <x:f xml:space="preserve"/>
        <x:v/>
      </x:c>
      <x:c r="C5127" s="7" t="str">
        <x:f xml:space="preserve">HYPERLINK("http://www.patentics.com/invokexml.do?sf=ShowPatent&amp;spn=208800316&amp;sv=4b45acf9a1806204c16ab47c9db786a0","CN104200684")</x:f>
        <x:v>CN104200684$u208800316&amp;sv=4b45acf9a1806204c16ab47c9db786a0</x:v>
      </x:c>
      <x:c r="D5127" s="2" t="str">
        <x:f xml:space="preserve"/>
        <x:v>CN201410470263.9</x:v>
      </x:c>
      <x:c r="E5127" s="2" t="str">
        <x:f xml:space="preserve"/>
        <x:v>一种基于小波变换的城市主干道绿波选择系统</x:v>
      </x:c>
      <x:c r="F5127" s="2" t="str">
        <x:f xml:space="preserve"/>
        <x:v>安徽达尔智能控制系统有限公司</x:v>
      </x:c>
      <x:c r="G5127" s="2" t="str">
        <x:f xml:space="preserve"/>
        <x:v>安徽达尔智能控制系统有限公司</x:v>
      </x:c>
      <x:c r="H5127" s="2" t="str">
        <x:f xml:space="preserve"/>
        <x:v>杨潘</x:v>
      </x:c>
      <x:c r="I5127" s="2" t="str">
        <x:f xml:space="preserve"/>
        <x:v>杨潘</x:v>
      </x:c>
      <x:c r="J5127" s="2" t="str">
        <x:f xml:space="preserve"/>
        <x:v/>
      </x:c>
      <x:c r="K5127" s="2" t="str">
        <x:f xml:space="preserve"/>
        <x:v>2014/09/16</x:v>
      </x:c>
      <x:c r="L5127" s="2" t="str">
        <x:f xml:space="preserve"/>
        <x:v>2014/12/10</x:v>
      </x:c>
      <x:c r="M5127" s="2" t="str">
        <x:f xml:space="preserve"/>
        <x:v>G08G</x:v>
      </x:c>
      <x:c r="N5127" s="2" t="str">
        <x:f xml:space="preserve"/>
        <x:v>G08G  1/095</x:v>
      </x:c>
      <x:c r="O5127" s="2" t="n">
        <x:f xml:space="preserve"/>
        <x:v>3</x:v>
      </x:c>
      <x:c r="P5127" s="2" t="n">
        <x:f xml:space="preserve"/>
        <x:v>23</x:v>
      </x:c>
      <x:c r="Q5127" s="2" t="str">
        <x:f xml:space="preserve"/>
        <x:v>发明</x:v>
      </x:c>
      <x:c r="R5127" s="2" t="n">
        <x:f xml:space="preserve"/>
        <x:v>0</x:v>
      </x:c>
      <x:c r="S5127" s="2" t="n">
        <x:f xml:space="preserve"/>
        <x:v>0</x:v>
      </x:c>
      <x:c r="T5127" s="2" t="n">
        <x:f xml:space="preserve"/>
        <x:v>0</x:v>
      </x:c>
      <x:c r="U5127" s="2" t="n">
        <x:f xml:space="preserve"/>
        <x:v>0</x:v>
      </x:c>
      <x:c r="V5127" s="2" t="n">
        <x:f xml:space="preserve"/>
        <x:v>0</x:v>
      </x:c>
      <x:c r="W5127" s="2" t="n">
        <x:f xml:space="preserve"/>
        <x:v>0</x:v>
      </x:c>
      <x:c r="X5127" s="2" t="n">
        <x:f xml:space="preserve"/>
        <x:v>0</x:v>
      </x:c>
      <x:c r="Y5127" s="2" t="n">
        <x:f xml:space="preserve"/>
        <x:v>0</x:v>
      </x:c>
      <x:c r="Z5127" s="2" t="n">
        <x:f xml:space="preserve"/>
        <x:v>0</x:v>
      </x:c>
      <x:c r="AA5127" s="2" t="n">
        <x:f xml:space="preserve"/>
        <x:v>0</x:v>
      </x:c>
      <x:c r="AB5127" s="2" t="n">
        <x:f xml:space="preserve"/>
        <x:v>0</x:v>
      </x:c>
      <x:c r="AC5127" s="2" t="n">
        <x:f xml:space="preserve"/>
        <x:v>0</x:v>
      </x:c>
      <x:c r="AD5127" s="2" t="str">
        <x:f xml:space="preserve"/>
        <x:v>有效</x:v>
      </x:c>
    </x:row>
    <x:row>
      <x:c r="A5128" s="3" t="str">
        <x:f xml:space="preserve"/>
        <x:v>一级名称2</x:v>
      </x:c>
      <x:c r="B5128" s="3" t="str">
        <x:f xml:space="preserve"/>
        <x:v/>
      </x:c>
      <x:c r="C5128" s="8" t="str">
        <x:f xml:space="preserve">HYPERLINK("http://www.patentics.com/invokexml.do?sf=ShowPatent&amp;spn=208800319&amp;sv=b58598de083152e8b29b919893a47691","CN104200682")</x:f>
        <x:v>CN104200682$u208800319&amp;sv=b58598de083152e8b29b919893a47691</x:v>
      </x:c>
      <x:c r="D5128" s="3" t="str">
        <x:f xml:space="preserve"/>
        <x:v>CN201410470276.6</x:v>
      </x:c>
      <x:c r="E5128" s="3" t="str">
        <x:f xml:space="preserve"/>
        <x:v>一种基于小波交换交通事故分流系统</x:v>
      </x:c>
      <x:c r="F5128" s="3" t="str">
        <x:f xml:space="preserve"/>
        <x:v>安徽达尔智能控制系统有限公司</x:v>
      </x:c>
      <x:c r="G5128" s="3" t="str">
        <x:f xml:space="preserve"/>
        <x:v>安徽达尔智能控制系统有限公司</x:v>
      </x:c>
      <x:c r="H5128" s="3" t="str">
        <x:f xml:space="preserve"/>
        <x:v>杨潘</x:v>
      </x:c>
      <x:c r="I5128" s="3" t="str">
        <x:f xml:space="preserve"/>
        <x:v>杨潘</x:v>
      </x:c>
      <x:c r="J5128" s="3" t="str">
        <x:f xml:space="preserve"/>
        <x:v/>
      </x:c>
      <x:c r="K5128" s="3" t="str">
        <x:f xml:space="preserve"/>
        <x:v>2014/09/16</x:v>
      </x:c>
      <x:c r="L5128" s="3" t="str">
        <x:f xml:space="preserve"/>
        <x:v>2014/12/10</x:v>
      </x:c>
      <x:c r="M5128" s="3" t="str">
        <x:f xml:space="preserve"/>
        <x:v>G08G</x:v>
      </x:c>
      <x:c r="N5128" s="3" t="str">
        <x:f xml:space="preserve"/>
        <x:v>G08G  1/09</x:v>
      </x:c>
      <x:c r="O5128" s="3" t="n">
        <x:f xml:space="preserve"/>
        <x:v>2</x:v>
      </x:c>
      <x:c r="P5128" s="3" t="n">
        <x:f xml:space="preserve"/>
        <x:v>37</x:v>
      </x:c>
      <x:c r="Q5128" s="3" t="str">
        <x:f xml:space="preserve"/>
        <x:v>发明</x:v>
      </x:c>
      <x:c r="R5128" s="3" t="n">
        <x:f xml:space="preserve"/>
        <x:v>0</x:v>
      </x:c>
      <x:c r="S5128" s="3" t="n">
        <x:f xml:space="preserve"/>
        <x:v>0</x:v>
      </x:c>
      <x:c r="T5128" s="3" t="n">
        <x:f xml:space="preserve"/>
        <x:v>0</x:v>
      </x:c>
      <x:c r="U5128" s="3" t="n">
        <x:f xml:space="preserve"/>
        <x:v>0</x:v>
      </x:c>
      <x:c r="V5128" s="3" t="n">
        <x:f xml:space="preserve"/>
        <x:v>0</x:v>
      </x:c>
      <x:c r="W5128" s="3" t="n">
        <x:f xml:space="preserve"/>
        <x:v>0</x:v>
      </x:c>
      <x:c r="X5128" s="3" t="n">
        <x:f xml:space="preserve"/>
        <x:v>0</x:v>
      </x:c>
      <x:c r="Y5128" s="3" t="n">
        <x:f xml:space="preserve"/>
        <x:v>0</x:v>
      </x:c>
      <x:c r="Z5128" s="3" t="n">
        <x:f xml:space="preserve"/>
        <x:v>0</x:v>
      </x:c>
      <x:c r="AA5128" s="3" t="n">
        <x:f xml:space="preserve"/>
        <x:v>0</x:v>
      </x:c>
      <x:c r="AB5128" s="3" t="n">
        <x:f xml:space="preserve"/>
        <x:v>0</x:v>
      </x:c>
      <x:c r="AC5128" s="3" t="n">
        <x:f xml:space="preserve"/>
        <x:v>0</x:v>
      </x:c>
      <x:c r="AD5128" s="3" t="str">
        <x:f xml:space="preserve"/>
        <x:v>有效</x:v>
      </x:c>
    </x:row>
    <x:row>
      <x:c r="A5129" s="3" t="str">
        <x:f xml:space="preserve"/>
        <x:v>一级名称2</x:v>
      </x:c>
      <x:c r="B5129" s="3" t="str">
        <x:f xml:space="preserve"/>
        <x:v/>
      </x:c>
      <x:c r="C5129" s="7" t="str">
        <x:f xml:space="preserve">HYPERLINK("http://www.patentics.com/invokexml.do?sf=ShowPatent&amp;spn=208800325&amp;sv=61ef71593def15fb7e3b7b381428979f","CN104200676")</x:f>
        <x:v>CN104200676$u208800325&amp;sv=61ef71593def15fb7e3b7b381428979f</x:v>
      </x:c>
      <x:c r="D5129" s="2" t="str">
        <x:f xml:space="preserve"/>
        <x:v>CN201410470297.8</x:v>
      </x:c>
      <x:c r="E5129" s="2" t="str">
        <x:f xml:space="preserve"/>
        <x:v>一种基于智能交通的车辆超速查询系统</x:v>
      </x:c>
      <x:c r="F5129" s="2" t="str">
        <x:f xml:space="preserve"/>
        <x:v>安徽达尔智能控制系统有限公司</x:v>
      </x:c>
      <x:c r="G5129" s="2" t="str">
        <x:f xml:space="preserve"/>
        <x:v>安徽达尔智能控制系统有限公司</x:v>
      </x:c>
      <x:c r="H5129" s="2" t="str">
        <x:f xml:space="preserve"/>
        <x:v>杨潘</x:v>
      </x:c>
      <x:c r="I5129" s="2" t="str">
        <x:f xml:space="preserve"/>
        <x:v>杨潘</x:v>
      </x:c>
      <x:c r="J5129" s="2" t="str">
        <x:f xml:space="preserve"/>
        <x:v/>
      </x:c>
      <x:c r="K5129" s="2" t="str">
        <x:f xml:space="preserve"/>
        <x:v>2014/09/16</x:v>
      </x:c>
      <x:c r="L5129" s="2" t="str">
        <x:f xml:space="preserve"/>
        <x:v>2014/12/10</x:v>
      </x:c>
      <x:c r="M5129" s="2" t="str">
        <x:f xml:space="preserve"/>
        <x:v>G08G</x:v>
      </x:c>
      <x:c r="N5129" s="2" t="str">
        <x:f xml:space="preserve"/>
        <x:v>G08G  1/052</x:v>
      </x:c>
      <x:c r="O5129" s="2" t="n">
        <x:f xml:space="preserve"/>
        <x:v>2</x:v>
      </x:c>
      <x:c r="P5129" s="2" t="n">
        <x:f xml:space="preserve"/>
        <x:v>35</x:v>
      </x:c>
      <x:c r="Q5129" s="2" t="str">
        <x:f xml:space="preserve"/>
        <x:v>发明</x:v>
      </x:c>
      <x:c r="R5129" s="2" t="n">
        <x:f xml:space="preserve"/>
        <x:v>0</x:v>
      </x:c>
      <x:c r="S5129" s="2" t="n">
        <x:f xml:space="preserve"/>
        <x:v>0</x:v>
      </x:c>
      <x:c r="T5129" s="2" t="n">
        <x:f xml:space="preserve"/>
        <x:v>0</x:v>
      </x:c>
      <x:c r="U5129" s="2" t="n">
        <x:f xml:space="preserve"/>
        <x:v>0</x:v>
      </x:c>
      <x:c r="V5129" s="2" t="n">
        <x:f xml:space="preserve"/>
        <x:v>0</x:v>
      </x:c>
      <x:c r="W5129" s="2" t="n">
        <x:f xml:space="preserve"/>
        <x:v>0</x:v>
      </x:c>
      <x:c r="X5129" s="2" t="n">
        <x:f xml:space="preserve"/>
        <x:v>0</x:v>
      </x:c>
      <x:c r="Y5129" s="2" t="n">
        <x:f xml:space="preserve"/>
        <x:v>0</x:v>
      </x:c>
      <x:c r="Z5129" s="2" t="n">
        <x:f xml:space="preserve"/>
        <x:v>0</x:v>
      </x:c>
      <x:c r="AA5129" s="2" t="n">
        <x:f xml:space="preserve"/>
        <x:v>0</x:v>
      </x:c>
      <x:c r="AB5129" s="2" t="n">
        <x:f xml:space="preserve"/>
        <x:v>0</x:v>
      </x:c>
      <x:c r="AC5129" s="2" t="n">
        <x:f xml:space="preserve"/>
        <x:v>0</x:v>
      </x:c>
      <x:c r="AD5129" s="2" t="str">
        <x:f xml:space="preserve"/>
        <x:v>公开</x:v>
      </x:c>
    </x:row>
    <x:row>
      <x:c r="A5130" s="3" t="str">
        <x:f xml:space="preserve"/>
        <x:v>一级名称2</x:v>
      </x:c>
      <x:c r="B5130" s="3" t="str">
        <x:f xml:space="preserve"/>
        <x:v/>
      </x:c>
      <x:c r="C5130" s="8" t="str">
        <x:f xml:space="preserve">HYPERLINK("http://www.patentics.com/invokexml.do?sf=ShowPatent&amp;spn=208803694&amp;sv=e1caf8a4fe146d09296a1b87773c5207","CN204010227")</x:f>
        <x:v>CN204010227$u208803694&amp;sv=e1caf8a4fe146d09296a1b87773c5207</x:v>
      </x:c>
      <x:c r="D5130" s="3" t="str">
        <x:f xml:space="preserve"/>
        <x:v>CN201420063541.4</x:v>
      </x:c>
      <x:c r="E5130" s="3" t="str">
        <x:f xml:space="preserve"/>
        <x:v>一种电子穿戴装置</x:v>
      </x:c>
      <x:c r="F5130" s="3" t="str">
        <x:f xml:space="preserve"/>
        <x:v>邹浩</x:v>
      </x:c>
      <x:c r="G5130" s="3" t="str">
        <x:f xml:space="preserve"/>
        <x:v>邹浩</x:v>
      </x:c>
      <x:c r="H5130" s="3" t="str">
        <x:f xml:space="preserve"/>
        <x:v>邹浩</x:v>
      </x:c>
      <x:c r="I5130" s="3" t="str">
        <x:f xml:space="preserve"/>
        <x:v>邹浩</x:v>
      </x:c>
      <x:c r="J5130" s="3" t="str">
        <x:f xml:space="preserve"/>
        <x:v/>
      </x:c>
      <x:c r="K5130" s="3" t="str">
        <x:f xml:space="preserve"/>
        <x:v>2014/02/12</x:v>
      </x:c>
      <x:c r="L5130" s="3" t="str">
        <x:f xml:space="preserve"/>
        <x:v>2014/12/10</x:v>
      </x:c>
      <x:c r="M5130" s="3" t="str">
        <x:f xml:space="preserve"/>
        <x:v>G08B</x:v>
      </x:c>
      <x:c r="N5130" s="3" t="str">
        <x:f xml:space="preserve"/>
        <x:v>G08B 21/02</x:v>
      </x:c>
      <x:c r="O5130" s="3" t="n">
        <x:f xml:space="preserve"/>
        <x:v>6</x:v>
      </x:c>
      <x:c r="P5130" s="3" t="n">
        <x:f xml:space="preserve"/>
        <x:v>9</x:v>
      </x:c>
      <x:c r="Q5130" s="3" t="str">
        <x:f xml:space="preserve"/>
        <x:v>实用</x:v>
      </x:c>
      <x:c r="R5130" s="3" t="n">
        <x:f xml:space="preserve"/>
        <x:v>0</x:v>
      </x:c>
      <x:c r="S5130" s="3" t="n">
        <x:f xml:space="preserve"/>
        <x:v>0</x:v>
      </x:c>
      <x:c r="T5130" s="3" t="n">
        <x:f xml:space="preserve"/>
        <x:v>0</x:v>
      </x:c>
      <x:c r="U5130" s="3" t="n">
        <x:f xml:space="preserve"/>
        <x:v>0</x:v>
      </x:c>
      <x:c r="V5130" s="3" t="n">
        <x:f xml:space="preserve"/>
        <x:v>0</x:v>
      </x:c>
      <x:c r="W5130" s="3" t="n">
        <x:f xml:space="preserve"/>
        <x:v>0</x:v>
      </x:c>
      <x:c r="X5130" s="3" t="n">
        <x:f xml:space="preserve"/>
        <x:v>0</x:v>
      </x:c>
      <x:c r="Y5130" s="3" t="n">
        <x:f xml:space="preserve"/>
        <x:v>0</x:v>
      </x:c>
      <x:c r="Z5130" s="3" t="n">
        <x:f xml:space="preserve"/>
        <x:v>0</x:v>
      </x:c>
      <x:c r="AA5130" s="3" t="n">
        <x:f xml:space="preserve"/>
        <x:v>0</x:v>
      </x:c>
      <x:c r="AB5130" s="3" t="n">
        <x:f xml:space="preserve"/>
        <x:v>0</x:v>
      </x:c>
      <x:c r="AC5130" s="3" t="n">
        <x:f xml:space="preserve"/>
        <x:v>0</x:v>
      </x:c>
      <x:c r="AD5130" s="3" t="str">
        <x:f xml:space="preserve"/>
        <x:v>有效</x:v>
      </x:c>
    </x:row>
    <x:row>
      <x:c r="A5131" s="3" t="str">
        <x:f xml:space="preserve"/>
        <x:v>一级名称2</x:v>
      </x:c>
      <x:c r="B5131" s="3" t="str">
        <x:f xml:space="preserve"/>
        <x:v/>
      </x:c>
      <x:c r="C5131" s="7" t="str">
        <x:f xml:space="preserve">HYPERLINK("http://www.patentics.com/invokexml.do?sf=ShowPatent&amp;spn=208803886&amp;sv=f3c89f3e95145c7d7c3793e0dbf496dd","CN203986522")</x:f>
        <x:v>CN203986522$u208803886&amp;sv=f3c89f3e95145c7d7c3793e0dbf496dd</x:v>
      </x:c>
      <x:c r="D5131" s="2" t="str">
        <x:f xml:space="preserve"/>
        <x:v>CN201420088233.7</x:v>
      </x:c>
      <x:c r="E5131" s="2" t="str">
        <x:f xml:space="preserve"/>
        <x:v>一种安全密码箱包</x:v>
      </x:c>
      <x:c r="F5131" s="2" t="str">
        <x:f xml:space="preserve"/>
        <x:v>高亚哲</x:v>
      </x:c>
      <x:c r="G5131" s="2" t="str">
        <x:f xml:space="preserve"/>
        <x:v>高亚哲</x:v>
      </x:c>
      <x:c r="H5131" s="2" t="str">
        <x:f xml:space="preserve"/>
        <x:v>高亚哲</x:v>
      </x:c>
      <x:c r="I5131" s="2" t="str">
        <x:f xml:space="preserve"/>
        <x:v>高亚哲</x:v>
      </x:c>
      <x:c r="J5131" s="2" t="str">
        <x:f xml:space="preserve"/>
        <x:v/>
      </x:c>
      <x:c r="K5131" s="2" t="str">
        <x:f xml:space="preserve"/>
        <x:v>2014/02/28</x:v>
      </x:c>
      <x:c r="L5131" s="2" t="str">
        <x:f xml:space="preserve"/>
        <x:v>2014/12/10</x:v>
      </x:c>
      <x:c r="M5131" s="2" t="str">
        <x:f xml:space="preserve"/>
        <x:v>A45C</x:v>
      </x:c>
      <x:c r="N5131" s="2" t="str">
        <x:f xml:space="preserve"/>
        <x:v>A45C  3/00</x:v>
      </x:c>
      <x:c r="O5131" s="2" t="n">
        <x:f xml:space="preserve"/>
        <x:v>6</x:v>
      </x:c>
      <x:c r="P5131" s="2" t="n">
        <x:f xml:space="preserve"/>
        <x:v>19</x:v>
      </x:c>
      <x:c r="Q5131" s="2" t="str">
        <x:f xml:space="preserve"/>
        <x:v>实用</x:v>
      </x:c>
      <x:c r="R5131" s="2" t="n">
        <x:f xml:space="preserve"/>
        <x:v>0</x:v>
      </x:c>
      <x:c r="S5131" s="2" t="n">
        <x:f xml:space="preserve"/>
        <x:v>0</x:v>
      </x:c>
      <x:c r="T5131" s="2" t="n">
        <x:f xml:space="preserve"/>
        <x:v>0</x:v>
      </x:c>
      <x:c r="U5131" s="2" t="n">
        <x:f xml:space="preserve"/>
        <x:v>0</x:v>
      </x:c>
      <x:c r="V5131" s="2" t="n">
        <x:f xml:space="preserve"/>
        <x:v>0</x:v>
      </x:c>
      <x:c r="W5131" s="2" t="n">
        <x:f xml:space="preserve"/>
        <x:v>0</x:v>
      </x:c>
      <x:c r="X5131" s="2" t="n">
        <x:f xml:space="preserve"/>
        <x:v>0</x:v>
      </x:c>
      <x:c r="Y5131" s="2" t="n">
        <x:f xml:space="preserve"/>
        <x:v>0</x:v>
      </x:c>
      <x:c r="Z5131" s="2" t="n">
        <x:f xml:space="preserve"/>
        <x:v>0</x:v>
      </x:c>
      <x:c r="AA5131" s="2" t="n">
        <x:f xml:space="preserve"/>
        <x:v>0</x:v>
      </x:c>
      <x:c r="AB5131" s="2" t="n">
        <x:f xml:space="preserve"/>
        <x:v>0</x:v>
      </x:c>
      <x:c r="AC5131" s="2" t="n">
        <x:f xml:space="preserve"/>
        <x:v>0</x:v>
      </x:c>
      <x:c r="AD5131" s="2" t="str">
        <x:f xml:space="preserve"/>
        <x:v>无效</x:v>
      </x:c>
    </x:row>
    <x:row>
      <x:c r="A5132" s="3" t="str">
        <x:f xml:space="preserve"/>
        <x:v>一级名称2</x:v>
      </x:c>
      <x:c r="B5132" s="3" t="str">
        <x:f xml:space="preserve"/>
        <x:v/>
      </x:c>
      <x:c r="C5132" s="8" t="str">
        <x:f xml:space="preserve">HYPERLINK("http://www.patentics.com/invokexml.do?sf=ShowPatent&amp;spn=208805710&amp;sv=a6f68d48aa044575b2a9720f576e0bcd","CN204008550")</x:f>
        <x:v>CN204008550$u208805710&amp;sv=a6f68d48aa044575b2a9720f576e0bcd</x:v>
      </x:c>
      <x:c r="D5132" s="3" t="str">
        <x:f xml:space="preserve"/>
        <x:v>CN201420226891.8</x:v>
      </x:c>
      <x:c r="E5132" s="3" t="str">
        <x:f xml:space="preserve"/>
        <x:v>多参数离子传感器、传感器芯片和监测系统</x:v>
      </x:c>
      <x:c r="F5132" s="3" t="str">
        <x:f xml:space="preserve"/>
        <x:v>中国农业科学院农业信息研究所</x:v>
      </x:c>
      <x:c r="G5132" s="3" t="str">
        <x:f xml:space="preserve"/>
        <x:v>中国农业科学院</x:v>
      </x:c>
      <x:c r="H5132" s="3" t="str">
        <x:f xml:space="preserve"/>
        <x:v>许世卫|李哲敏|李灯华</x:v>
      </x:c>
      <x:c r="I5132" s="3" t="str">
        <x:f xml:space="preserve"/>
        <x:v>许世卫</x:v>
      </x:c>
      <x:c r="J5132" s="3" t="str">
        <x:f xml:space="preserve"/>
        <x:v/>
      </x:c>
      <x:c r="K5132" s="3" t="str">
        <x:f xml:space="preserve"/>
        <x:v>2014/05/06</x:v>
      </x:c>
      <x:c r="L5132" s="3" t="str">
        <x:f xml:space="preserve"/>
        <x:v>2014/12/10</x:v>
      </x:c>
      <x:c r="M5132" s="3" t="str">
        <x:f xml:space="preserve"/>
        <x:v>G01N</x:v>
      </x:c>
      <x:c r="N5132" s="3" t="str">
        <x:f xml:space="preserve"/>
        <x:v>G01N 27/416</x:v>
      </x:c>
      <x:c r="O5132" s="3" t="n">
        <x:f xml:space="preserve"/>
        <x:v>10</x:v>
      </x:c>
      <x:c r="P5132" s="3" t="n">
        <x:f xml:space="preserve"/>
        <x:v>16</x:v>
      </x:c>
      <x:c r="Q5132" s="3" t="str">
        <x:f xml:space="preserve"/>
        <x:v>实用</x:v>
      </x:c>
      <x:c r="R5132" s="3" t="n">
        <x:f xml:space="preserve"/>
        <x:v>0</x:v>
      </x:c>
      <x:c r="S5132" s="3" t="n">
        <x:f xml:space="preserve"/>
        <x:v>0</x:v>
      </x:c>
      <x:c r="T5132" s="3" t="n">
        <x:f xml:space="preserve"/>
        <x:v>0</x:v>
      </x:c>
      <x:c r="U5132" s="3" t="n">
        <x:f xml:space="preserve"/>
        <x:v>0</x:v>
      </x:c>
      <x:c r="V5132" s="3" t="n">
        <x:f xml:space="preserve"/>
        <x:v>0</x:v>
      </x:c>
      <x:c r="W5132" s="3" t="n">
        <x:f xml:space="preserve"/>
        <x:v>0</x:v>
      </x:c>
      <x:c r="X5132" s="3" t="n">
        <x:f xml:space="preserve"/>
        <x:v>0</x:v>
      </x:c>
      <x:c r="Y5132" s="3" t="n">
        <x:f xml:space="preserve"/>
        <x:v>0</x:v>
      </x:c>
      <x:c r="Z5132" s="3" t="n">
        <x:f xml:space="preserve"/>
        <x:v>0</x:v>
      </x:c>
      <x:c r="AA5132" s="3" t="n">
        <x:f xml:space="preserve"/>
        <x:v>0</x:v>
      </x:c>
      <x:c r="AB5132" s="3" t="n">
        <x:f xml:space="preserve"/>
        <x:v>0</x:v>
      </x:c>
      <x:c r="AC5132" s="3" t="n">
        <x:f xml:space="preserve"/>
        <x:v>0</x:v>
      </x:c>
      <x:c r="AD5132" s="3" t="str">
        <x:f xml:space="preserve"/>
        <x:v>有效</x:v>
      </x:c>
    </x:row>
    <x:row>
      <x:c r="A5133" s="3" t="str">
        <x:f xml:space="preserve"/>
        <x:v>一级名称2</x:v>
      </x:c>
      <x:c r="B5133" s="3" t="str">
        <x:f xml:space="preserve"/>
        <x:v/>
      </x:c>
      <x:c r="C5133" s="7" t="str">
        <x:f xml:space="preserve">HYPERLINK("http://www.patentics.com/invokexml.do?sf=ShowPatent&amp;spn=208806521&amp;sv=35931cad3aa5fda35b64b5d33206ea60","CN204010321")</x:f>
        <x:v>CN204010321$u208806521&amp;sv=35931cad3aa5fda35b64b5d33206ea60</x:v>
      </x:c>
      <x:c r="D5133" s="2" t="str">
        <x:f xml:space="preserve"/>
        <x:v>CN201420268218.0</x:v>
      </x:c>
      <x:c r="E5133" s="2" t="str">
        <x:f xml:space="preserve"/>
        <x:v>一种交通事故报警系统</x:v>
      </x:c>
      <x:c r="F5133" s="2" t="str">
        <x:f xml:space="preserve"/>
        <x:v>石红星|李海军</x:v>
      </x:c>
      <x:c r="G5133" s="2" t="str">
        <x:f xml:space="preserve"/>
        <x:v>石红星|李海军</x:v>
      </x:c>
      <x:c r="H5133" s="2" t="str">
        <x:f xml:space="preserve"/>
        <x:v>石红星|李海军|刘华平|梁华|夏创文|陈林|董月振</x:v>
      </x:c>
      <x:c r="I5133" s="2" t="str">
        <x:f xml:space="preserve"/>
        <x:v>石红星</x:v>
      </x:c>
      <x:c r="J5133" s="2" t="str">
        <x:f xml:space="preserve"/>
        <x:v/>
      </x:c>
      <x:c r="K5133" s="2" t="str">
        <x:f xml:space="preserve"/>
        <x:v>2014/05/23</x:v>
      </x:c>
      <x:c r="L5133" s="2" t="str">
        <x:f xml:space="preserve"/>
        <x:v>2014/12/10</x:v>
      </x:c>
      <x:c r="M5133" s="2" t="str">
        <x:f xml:space="preserve"/>
        <x:v>G08G</x:v>
      </x:c>
      <x:c r="N5133" s="2" t="str">
        <x:f xml:space="preserve"/>
        <x:v>G08G  1/09</x:v>
      </x:c>
      <x:c r="O5133" s="2" t="n">
        <x:f xml:space="preserve"/>
        <x:v>9</x:v>
      </x:c>
      <x:c r="P5133" s="2" t="n">
        <x:f xml:space="preserve"/>
        <x:v>14</x:v>
      </x:c>
      <x:c r="Q5133" s="2" t="str">
        <x:f xml:space="preserve"/>
        <x:v>实用</x:v>
      </x:c>
      <x:c r="R5133" s="2" t="n">
        <x:f xml:space="preserve"/>
        <x:v>0</x:v>
      </x:c>
      <x:c r="S5133" s="2" t="n">
        <x:f xml:space="preserve"/>
        <x:v>0</x:v>
      </x:c>
      <x:c r="T5133" s="2" t="n">
        <x:f xml:space="preserve"/>
        <x:v>0</x:v>
      </x:c>
      <x:c r="U5133" s="2" t="n">
        <x:f xml:space="preserve"/>
        <x:v>0</x:v>
      </x:c>
      <x:c r="V5133" s="2" t="n">
        <x:f xml:space="preserve"/>
        <x:v>0</x:v>
      </x:c>
      <x:c r="W5133" s="2" t="n">
        <x:f xml:space="preserve"/>
        <x:v>0</x:v>
      </x:c>
      <x:c r="X5133" s="2" t="n">
        <x:f xml:space="preserve"/>
        <x:v>0</x:v>
      </x:c>
      <x:c r="Y5133" s="2" t="n">
        <x:f xml:space="preserve"/>
        <x:v>0</x:v>
      </x:c>
      <x:c r="Z5133" s="2" t="n">
        <x:f xml:space="preserve"/>
        <x:v>0</x:v>
      </x:c>
      <x:c r="AA5133" s="2" t="n">
        <x:f xml:space="preserve"/>
        <x:v>0</x:v>
      </x:c>
      <x:c r="AB5133" s="2" t="n">
        <x:f xml:space="preserve"/>
        <x:v>0</x:v>
      </x:c>
      <x:c r="AC5133" s="2" t="n">
        <x:f xml:space="preserve"/>
        <x:v>0</x:v>
      </x:c>
      <x:c r="AD5133" s="2" t="str">
        <x:f xml:space="preserve"/>
        <x:v>有效</x:v>
      </x:c>
    </x:row>
    <x:row>
      <x:c r="A5134" s="3" t="str">
        <x:f xml:space="preserve"/>
        <x:v>一级名称2</x:v>
      </x:c>
      <x:c r="B5134" s="3" t="str">
        <x:f xml:space="preserve"/>
        <x:v/>
      </x:c>
      <x:c r="C5134" s="8" t="str">
        <x:f xml:space="preserve">HYPERLINK("http://www.patentics.com/invokexml.do?sf=ShowPatent&amp;spn=208815349&amp;sv=b29f6f4d6513650b9e02d0bda216e1b8","CN204014190")</x:f>
        <x:v>CN204014190$u208815349&amp;sv=b29f6f4d6513650b9e02d0bda216e1b8</x:v>
      </x:c>
      <x:c r="D5134" s="3" t="str">
        <x:f xml:space="preserve"/>
        <x:v>CN201420376357.5</x:v>
      </x:c>
      <x:c r="E5134" s="3" t="str">
        <x:f xml:space="preserve"/>
        <x:v>一种航标灯智能遥测遥控系统</x:v>
      </x:c>
      <x:c r="F5134" s="3" t="str">
        <x:f xml:space="preserve"/>
        <x:v>广州数字方舟信息技术有限公司</x:v>
      </x:c>
      <x:c r="G5134" s="3" t="str">
        <x:f xml:space="preserve"/>
        <x:v>广州数字方舟信息技术有限公司</x:v>
      </x:c>
      <x:c r="H5134" s="3" t="str">
        <x:f xml:space="preserve"/>
        <x:v>陈金柱</x:v>
      </x:c>
      <x:c r="I5134" s="3" t="str">
        <x:f xml:space="preserve"/>
        <x:v>陈金柱</x:v>
      </x:c>
      <x:c r="J5134" s="3" t="str">
        <x:f xml:space="preserve"/>
        <x:v/>
      </x:c>
      <x:c r="K5134" s="3" t="str">
        <x:f xml:space="preserve"/>
        <x:v>2014/07/08</x:v>
      </x:c>
      <x:c r="L5134" s="3" t="str">
        <x:f xml:space="preserve"/>
        <x:v>2014/12/10</x:v>
      </x:c>
      <x:c r="M5134" s="3" t="str">
        <x:f xml:space="preserve"/>
        <x:v>H05B</x:v>
      </x:c>
      <x:c r="N5134" s="3" t="str">
        <x:f xml:space="preserve"/>
        <x:v>H05B 37/02</x:v>
      </x:c>
      <x:c r="O5134" s="3" t="n">
        <x:f xml:space="preserve"/>
        <x:v>5</x:v>
      </x:c>
      <x:c r="P5134" s="3" t="n">
        <x:f xml:space="preserve"/>
        <x:v>17</x:v>
      </x:c>
      <x:c r="Q5134" s="3" t="str">
        <x:f xml:space="preserve"/>
        <x:v>实用</x:v>
      </x:c>
      <x:c r="R5134" s="3" t="n">
        <x:f xml:space="preserve"/>
        <x:v>0</x:v>
      </x:c>
      <x:c r="S5134" s="3" t="n">
        <x:f xml:space="preserve"/>
        <x:v>0</x:v>
      </x:c>
      <x:c r="T5134" s="3" t="n">
        <x:f xml:space="preserve"/>
        <x:v>0</x:v>
      </x:c>
      <x:c r="U5134" s="3" t="n">
        <x:f xml:space="preserve"/>
        <x:v>0</x:v>
      </x:c>
      <x:c r="V5134" s="3" t="n">
        <x:f xml:space="preserve"/>
        <x:v>0</x:v>
      </x:c>
      <x:c r="W5134" s="3" t="n">
        <x:f xml:space="preserve"/>
        <x:v>0</x:v>
      </x:c>
      <x:c r="X5134" s="3" t="n">
        <x:f xml:space="preserve"/>
        <x:v>0</x:v>
      </x:c>
      <x:c r="Y5134" s="3" t="n">
        <x:f xml:space="preserve"/>
        <x:v>0</x:v>
      </x:c>
      <x:c r="Z5134" s="3" t="n">
        <x:f xml:space="preserve"/>
        <x:v>0</x:v>
      </x:c>
      <x:c r="AA5134" s="3" t="n">
        <x:f xml:space="preserve"/>
        <x:v>0</x:v>
      </x:c>
      <x:c r="AB5134" s="3" t="n">
        <x:f xml:space="preserve"/>
        <x:v>0</x:v>
      </x:c>
      <x:c r="AC5134" s="3" t="n">
        <x:f xml:space="preserve"/>
        <x:v>0</x:v>
      </x:c>
      <x:c r="AD5134" s="3" t="str">
        <x:f xml:space="preserve"/>
        <x:v>有效</x:v>
      </x:c>
    </x:row>
    <x:row>
      <x:c r="A5135" s="3" t="str">
        <x:f xml:space="preserve"/>
        <x:v>一级名称2</x:v>
      </x:c>
      <x:c r="B5135" s="3" t="str">
        <x:f xml:space="preserve"/>
        <x:v/>
      </x:c>
      <x:c r="C5135" s="7" t="str">
        <x:f xml:space="preserve">HYPERLINK("http://www.patentics.com/invokexml.do?sf=ShowPatent&amp;spn=208820153&amp;sv=340b9228d57439171adba21a058827ad","CN204008786")</x:f>
        <x:v>CN204008786$u208820153&amp;sv=340b9228d57439171adba21a058827ad</x:v>
      </x:c>
      <x:c r="D5135" s="2" t="str">
        <x:f xml:space="preserve"/>
        <x:v>CN201420413211.3</x:v>
      </x:c>
      <x:c r="E5135" s="2" t="str">
        <x:f xml:space="preserve"/>
        <x:v>一种防窃电远程监控报警系统</x:v>
      </x:c>
      <x:c r="F5135" s="2" t="str">
        <x:f xml:space="preserve"/>
        <x:v>江苏苏源光一科技有限公司</x:v>
      </x:c>
      <x:c r="G5135" s="2" t="str">
        <x:f xml:space="preserve"/>
        <x:v>江苏苏源光一科技有限公司</x:v>
      </x:c>
      <x:c r="H5135" s="2" t="str">
        <x:f xml:space="preserve"/>
        <x:v>范杰|刘超|李祖新|范洪伟|张正文|张宇</x:v>
      </x:c>
      <x:c r="I5135" s="2" t="str">
        <x:f xml:space="preserve"/>
        <x:v>范杰</x:v>
      </x:c>
      <x:c r="J5135" s="2" t="str">
        <x:f xml:space="preserve"/>
        <x:v/>
      </x:c>
      <x:c r="K5135" s="2" t="str">
        <x:f xml:space="preserve"/>
        <x:v>2014/07/25</x:v>
      </x:c>
      <x:c r="L5135" s="2" t="str">
        <x:f xml:space="preserve"/>
        <x:v>2014/12/10</x:v>
      </x:c>
      <x:c r="M5135" s="2" t="str">
        <x:f xml:space="preserve"/>
        <x:v>G01R</x:v>
      </x:c>
      <x:c r="N5135" s="2" t="str">
        <x:f xml:space="preserve"/>
        <x:v>G01R 11/24</x:v>
      </x:c>
      <x:c r="O5135" s="2" t="n">
        <x:f xml:space="preserve"/>
        <x:v>3</x:v>
      </x:c>
      <x:c r="P5135" s="2" t="n">
        <x:f xml:space="preserve"/>
        <x:v>23</x:v>
      </x:c>
      <x:c r="Q5135" s="2" t="str">
        <x:f xml:space="preserve"/>
        <x:v>实用</x:v>
      </x:c>
      <x:c r="R5135" s="2" t="n">
        <x:f xml:space="preserve"/>
        <x:v>0</x:v>
      </x:c>
      <x:c r="S5135" s="2" t="n">
        <x:f xml:space="preserve"/>
        <x:v>0</x:v>
      </x:c>
      <x:c r="T5135" s="2" t="n">
        <x:f xml:space="preserve"/>
        <x:v>0</x:v>
      </x:c>
      <x:c r="U5135" s="2" t="n">
        <x:f xml:space="preserve"/>
        <x:v>0</x:v>
      </x:c>
      <x:c r="V5135" s="2" t="n">
        <x:f xml:space="preserve"/>
        <x:v>0</x:v>
      </x:c>
      <x:c r="W5135" s="2" t="n">
        <x:f xml:space="preserve"/>
        <x:v>0</x:v>
      </x:c>
      <x:c r="X5135" s="2" t="n">
        <x:f xml:space="preserve"/>
        <x:v>0</x:v>
      </x:c>
      <x:c r="Y5135" s="2" t="n">
        <x:f xml:space="preserve"/>
        <x:v>0</x:v>
      </x:c>
      <x:c r="Z5135" s="2" t="n">
        <x:f xml:space="preserve"/>
        <x:v>0</x:v>
      </x:c>
      <x:c r="AA5135" s="2" t="n">
        <x:f xml:space="preserve"/>
        <x:v>0</x:v>
      </x:c>
      <x:c r="AB5135" s="2" t="n">
        <x:f xml:space="preserve"/>
        <x:v>0</x:v>
      </x:c>
      <x:c r="AC5135" s="2" t="n">
        <x:f xml:space="preserve"/>
        <x:v>0</x:v>
      </x:c>
      <x:c r="AD5135" s="2" t="str">
        <x:f xml:space="preserve"/>
        <x:v>有效</x:v>
      </x:c>
    </x:row>
    <x:row>
      <x:c r="A5136" s="3" t="str">
        <x:f xml:space="preserve"/>
        <x:v>一级名称2</x:v>
      </x:c>
      <x:c r="B5136" s="3" t="str">
        <x:f xml:space="preserve"/>
        <x:v/>
      </x:c>
      <x:c r="C5136" s="8" t="str">
        <x:f xml:space="preserve">HYPERLINK("http://www.patentics.com/invokexml.do?sf=ShowPatent&amp;spn=208832138&amp;sv=668e492767de8db80ba0614d28538218","CN204010103")</x:f>
        <x:v>CN204010103$u208832138&amp;sv=668e492767de8db80ba0614d28538218</x:v>
      </x:c>
      <x:c r="D5136" s="3" t="str">
        <x:f xml:space="preserve"/>
        <x:v>CN201420505777.9</x:v>
      </x:c>
      <x:c r="E5136" s="3" t="str">
        <x:f xml:space="preserve"/>
        <x:v>一种光缆交接箱门锁系统</x:v>
      </x:c>
      <x:c r="F5136" s="3" t="str">
        <x:f xml:space="preserve"/>
        <x:v>北京立成通科技有限公司</x:v>
      </x:c>
      <x:c r="G5136" s="3" t="str">
        <x:f xml:space="preserve"/>
        <x:v>北京立成通科技有限公司</x:v>
      </x:c>
      <x:c r="H5136" s="3" t="str">
        <x:f xml:space="preserve"/>
        <x:v>李庆新|范大磊|张劲菁</x:v>
      </x:c>
      <x:c r="I5136" s="3" t="str">
        <x:f xml:space="preserve"/>
        <x:v>李庆新</x:v>
      </x:c>
      <x:c r="J5136" s="3" t="str">
        <x:f xml:space="preserve"/>
        <x:v/>
      </x:c>
      <x:c r="K5136" s="3" t="str">
        <x:f xml:space="preserve"/>
        <x:v>2014/09/03</x:v>
      </x:c>
      <x:c r="L5136" s="3" t="str">
        <x:f xml:space="preserve"/>
        <x:v>2014/12/10</x:v>
      </x:c>
      <x:c r="M5136" s="3" t="str">
        <x:f xml:space="preserve"/>
        <x:v>G07C</x:v>
      </x:c>
      <x:c r="N5136" s="3" t="str">
        <x:f xml:space="preserve"/>
        <x:v>G07C  9/00</x:v>
      </x:c>
      <x:c r="O5136" s="3" t="n">
        <x:f xml:space="preserve"/>
        <x:v>8</x:v>
      </x:c>
      <x:c r="P5136" s="3" t="n">
        <x:f xml:space="preserve"/>
        <x:v>46</x:v>
      </x:c>
      <x:c r="Q5136" s="3" t="str">
        <x:f xml:space="preserve"/>
        <x:v>实用</x:v>
      </x:c>
      <x:c r="R5136" s="3" t="n">
        <x:f xml:space="preserve"/>
        <x:v>0</x:v>
      </x:c>
      <x:c r="S5136" s="3" t="n">
        <x:f xml:space="preserve"/>
        <x:v>0</x:v>
      </x:c>
      <x:c r="T5136" s="3" t="n">
        <x:f xml:space="preserve"/>
        <x:v>0</x:v>
      </x:c>
      <x:c r="U5136" s="3" t="n">
        <x:f xml:space="preserve"/>
        <x:v>0</x:v>
      </x:c>
      <x:c r="V5136" s="3" t="n">
        <x:f xml:space="preserve"/>
        <x:v>0</x:v>
      </x:c>
      <x:c r="W5136" s="3" t="n">
        <x:f xml:space="preserve"/>
        <x:v>0</x:v>
      </x:c>
      <x:c r="X5136" s="3" t="n">
        <x:f xml:space="preserve"/>
        <x:v>0</x:v>
      </x:c>
      <x:c r="Y5136" s="3" t="n">
        <x:f xml:space="preserve"/>
        <x:v>0</x:v>
      </x:c>
      <x:c r="Z5136" s="3" t="n">
        <x:f xml:space="preserve"/>
        <x:v>0</x:v>
      </x:c>
      <x:c r="AA5136" s="3" t="n">
        <x:f xml:space="preserve"/>
        <x:v>0</x:v>
      </x:c>
      <x:c r="AB5136" s="3" t="n">
        <x:f xml:space="preserve"/>
        <x:v>0</x:v>
      </x:c>
      <x:c r="AC5136" s="3" t="n">
        <x:f xml:space="preserve"/>
        <x:v>0</x:v>
      </x:c>
      <x:c r="AD5136" s="3" t="str">
        <x:f xml:space="preserve"/>
        <x:v>有效</x:v>
      </x:c>
    </x:row>
    <x:row>
      <x:c r="A5137" s="3" t="str">
        <x:f xml:space="preserve"/>
        <x:v>一级名称2</x:v>
      </x:c>
      <x:c r="B5137" s="3" t="str">
        <x:f xml:space="preserve"/>
        <x:v/>
      </x:c>
      <x:c r="C5137" s="7" t="str">
        <x:f xml:space="preserve">HYPERLINK("http://www.patentics.com/invokexml.do?sf=ShowPatent&amp;spn=208834177&amp;sv=e7e4c71770cea64f9f0e45a6ee9a4ac4","CN104219664")</x:f>
        <x:v>CN104219664$u208834177&amp;sv=e7e4c71770cea64f9f0e45a6ee9a4ac4</x:v>
      </x:c>
      <x:c r="D5137" s="2" t="str">
        <x:f xml:space="preserve"/>
        <x:v>CN201310212635.3</x:v>
      </x:c>
      <x:c r="E5137" s="2" t="str">
        <x:f xml:space="preserve"/>
        <x:v>基于设备地理位置坐标信息的身份认证方法</x:v>
      </x:c>
      <x:c r="F5137" s="2" t="str">
        <x:f xml:space="preserve"/>
        <x:v>上海一键通信科技有限公司</x:v>
      </x:c>
      <x:c r="G5137" s="2" t="str">
        <x:f xml:space="preserve"/>
        <x:v>上海一键通信科技有限公司</x:v>
      </x:c>
      <x:c r="H5137" s="2" t="str">
        <x:f xml:space="preserve"/>
        <x:v>宫明魁</x:v>
      </x:c>
      <x:c r="I5137" s="2" t="str">
        <x:f xml:space="preserve"/>
        <x:v>宫明魁</x:v>
      </x:c>
      <x:c r="J5137" s="2" t="str">
        <x:f xml:space="preserve"/>
        <x:v/>
      </x:c>
      <x:c r="K5137" s="2" t="str">
        <x:f xml:space="preserve"/>
        <x:v>2013/05/31</x:v>
      </x:c>
      <x:c r="L5137" s="2" t="str">
        <x:f xml:space="preserve"/>
        <x:v>2014/12/17</x:v>
      </x:c>
      <x:c r="M5137" s="2" t="str">
        <x:f xml:space="preserve"/>
        <x:v>H04W</x:v>
      </x:c>
      <x:c r="N5137" s="2" t="str">
        <x:f xml:space="preserve"/>
        <x:v>H04W 12/06</x:v>
      </x:c>
      <x:c r="O5137" s="2" t="n">
        <x:f xml:space="preserve"/>
        <x:v>7</x:v>
      </x:c>
      <x:c r="P5137" s="2" t="n">
        <x:f xml:space="preserve"/>
        <x:v>31</x:v>
      </x:c>
      <x:c r="Q5137" s="2" t="str">
        <x:f xml:space="preserve"/>
        <x:v>发明</x:v>
      </x:c>
      <x:c r="R5137" s="2" t="n">
        <x:f xml:space="preserve"/>
        <x:v>0</x:v>
      </x:c>
      <x:c r="S5137" s="2" t="n">
        <x:f xml:space="preserve"/>
        <x:v>0</x:v>
      </x:c>
      <x:c r="T5137" s="2" t="n">
        <x:f xml:space="preserve"/>
        <x:v>0</x:v>
      </x:c>
      <x:c r="U5137" s="2" t="n">
        <x:f xml:space="preserve"/>
        <x:v>0</x:v>
      </x:c>
      <x:c r="V5137" s="2" t="n">
        <x:f xml:space="preserve"/>
        <x:v>0</x:v>
      </x:c>
      <x:c r="W5137" s="2" t="n">
        <x:f xml:space="preserve"/>
        <x:v>0</x:v>
      </x:c>
      <x:c r="X5137" s="2" t="n">
        <x:f xml:space="preserve"/>
        <x:v>0</x:v>
      </x:c>
      <x:c r="Y5137" s="2" t="n">
        <x:f xml:space="preserve"/>
        <x:v>0</x:v>
      </x:c>
      <x:c r="Z5137" s="2" t="n">
        <x:f xml:space="preserve"/>
        <x:v>0</x:v>
      </x:c>
      <x:c r="AA5137" s="2" t="n">
        <x:f xml:space="preserve"/>
        <x:v>0</x:v>
      </x:c>
      <x:c r="AB5137" s="2" t="n">
        <x:f xml:space="preserve"/>
        <x:v>0</x:v>
      </x:c>
      <x:c r="AC5137" s="2" t="n">
        <x:f xml:space="preserve"/>
        <x:v>0</x:v>
      </x:c>
      <x:c r="AD5137" s="2" t="str">
        <x:f xml:space="preserve"/>
        <x:v>公开</x:v>
      </x:c>
    </x:row>
    <x:row>
      <x:c r="A5138" s="3" t="str">
        <x:f xml:space="preserve"/>
        <x:v>一级名称2</x:v>
      </x:c>
      <x:c r="B5138" s="3" t="str">
        <x:f xml:space="preserve"/>
        <x:v/>
      </x:c>
      <x:c r="C5138" s="8" t="str">
        <x:f xml:space="preserve">HYPERLINK("http://www.patentics.com/invokexml.do?sf=ShowPatent&amp;spn=208839593&amp;sv=69404dff53d9c09a071132f2351d6395","CN104213937")</x:f>
        <x:v>CN104213937$u208839593&amp;sv=69404dff53d9c09a071132f2351d6395</x:v>
      </x:c>
      <x:c r="D5138" s="3" t="str">
        <x:f xml:space="preserve"/>
        <x:v>CN201410372211.8</x:v>
      </x:c>
      <x:c r="E5138" s="3" t="str">
        <x:f xml:space="preserve"/>
        <x:v>一种井下瓦斯实时监测系统</x:v>
      </x:c>
      <x:c r="F5138" s="3" t="str">
        <x:f xml:space="preserve"/>
        <x:v>宿迁大胜网络科技有限公司</x:v>
      </x:c>
      <x:c r="G5138" s="3" t="str">
        <x:f xml:space="preserve"/>
        <x:v>宿迁大胜网络科技有限公司</x:v>
      </x:c>
      <x:c r="H5138" s="3" t="str">
        <x:f xml:space="preserve"/>
        <x:v>程胜</x:v>
      </x:c>
      <x:c r="I5138" s="3" t="str">
        <x:f xml:space="preserve"/>
        <x:v>程胜</x:v>
      </x:c>
      <x:c r="J5138" s="3" t="str">
        <x:f xml:space="preserve"/>
        <x:v/>
      </x:c>
      <x:c r="K5138" s="3" t="str">
        <x:f xml:space="preserve"/>
        <x:v>2014/07/31</x:v>
      </x:c>
      <x:c r="L5138" s="3" t="str">
        <x:f xml:space="preserve"/>
        <x:v>2014/12/17</x:v>
      </x:c>
      <x:c r="M5138" s="3" t="str">
        <x:f xml:space="preserve"/>
        <x:v>E21F</x:v>
      </x:c>
      <x:c r="N5138" s="3" t="str">
        <x:f xml:space="preserve"/>
        <x:v>E21F 17/18</x:v>
      </x:c>
      <x:c r="O5138" s="3" t="n">
        <x:f xml:space="preserve"/>
        <x:v>5</x:v>
      </x:c>
      <x:c r="P5138" s="3" t="n">
        <x:f xml:space="preserve"/>
        <x:v>22</x:v>
      </x:c>
      <x:c r="Q5138" s="3" t="str">
        <x:f xml:space="preserve"/>
        <x:v>发明</x:v>
      </x:c>
      <x:c r="R5138" s="3" t="n">
        <x:f xml:space="preserve"/>
        <x:v>1</x:v>
      </x:c>
      <x:c r="S5138" s="3" t="n">
        <x:f xml:space="preserve"/>
        <x:v>0</x:v>
      </x:c>
      <x:c r="T5138" s="3" t="n">
        <x:f xml:space="preserve"/>
        <x:v>1</x:v>
      </x:c>
      <x:c r="U5138" s="3" t="n">
        <x:f xml:space="preserve"/>
        <x:v>1</x:v>
      </x:c>
      <x:c r="V5138" s="3" t="n">
        <x:f xml:space="preserve"/>
        <x:v>0</x:v>
      </x:c>
      <x:c r="W5138" s="3" t="n">
        <x:f xml:space="preserve"/>
        <x:v>0</x:v>
      </x:c>
      <x:c r="X5138" s="3" t="n">
        <x:f xml:space="preserve"/>
        <x:v>0</x:v>
      </x:c>
      <x:c r="Y5138" s="3" t="n">
        <x:f xml:space="preserve"/>
        <x:v>0</x:v>
      </x:c>
      <x:c r="Z5138" s="3" t="n">
        <x:f xml:space="preserve"/>
        <x:v>0</x:v>
      </x:c>
      <x:c r="AA5138" s="3" t="n">
        <x:f xml:space="preserve"/>
        <x:v>0</x:v>
      </x:c>
      <x:c r="AB5138" s="3" t="n">
        <x:f xml:space="preserve"/>
        <x:v>0</x:v>
      </x:c>
      <x:c r="AC5138" s="3" t="n">
        <x:f xml:space="preserve"/>
        <x:v>0</x:v>
      </x:c>
      <x:c r="AD5138" s="3" t="str">
        <x:f xml:space="preserve"/>
        <x:v>公开</x:v>
      </x:c>
    </x:row>
    <x:row>
      <x:c r="A5139" s="3" t="str">
        <x:f xml:space="preserve"/>
        <x:v>一级名称2</x:v>
      </x:c>
      <x:c r="B5139" s="3" t="str">
        <x:f xml:space="preserve"/>
        <x:v/>
      </x:c>
      <x:c r="C5139" s="7" t="str">
        <x:f xml:space="preserve">HYPERLINK("http://www.patentics.com/invokexml.do?sf=ShowPatent&amp;spn=208841138&amp;sv=06805b4cb484df9862ac6264aff53f88","CN104215825")</x:f>
        <x:v>CN104215825$u208841138&amp;sv=06805b4cb484df9862ac6264aff53f88</x:v>
      </x:c>
      <x:c r="D5139" s="2" t="str">
        <x:f xml:space="preserve"/>
        <x:v>CN201410412642.2</x:v>
      </x:c>
      <x:c r="E5139" s="2" t="str">
        <x:f xml:space="preserve"/>
        <x:v>一种电力变压器综合在线监测系统</x:v>
      </x:c>
      <x:c r="F5139" s="2" t="str">
        <x:f xml:space="preserve"/>
        <x:v>国家电网公司|国网吉林省电力有限公司|南京优能特电力科技发展有限公司</x:v>
      </x:c>
      <x:c r="G5139" s="2" t="str">
        <x:f xml:space="preserve"/>
        <x:v>国家电网|国家电网</x:v>
      </x:c>
      <x:c r="H5139" s="2" t="str">
        <x:f xml:space="preserve"/>
        <x:v>蔡宏毅|王铁钢|袁鹏|何秋月|李军良|王凯</x:v>
      </x:c>
      <x:c r="I5139" s="2" t="str">
        <x:f xml:space="preserve"/>
        <x:v>蔡宏毅</x:v>
      </x:c>
      <x:c r="J5139" s="2" t="str">
        <x:f xml:space="preserve"/>
        <x:v/>
      </x:c>
      <x:c r="K5139" s="2" t="str">
        <x:f xml:space="preserve"/>
        <x:v>2014/08/20</x:v>
      </x:c>
      <x:c r="L5139" s="2" t="str">
        <x:f xml:space="preserve"/>
        <x:v>2014/12/17</x:v>
      </x:c>
      <x:c r="M5139" s="2" t="str">
        <x:f xml:space="preserve"/>
        <x:v>G01R</x:v>
      </x:c>
      <x:c r="N5139" s="2" t="str">
        <x:f xml:space="preserve"/>
        <x:v>G01R 19/165</x:v>
      </x:c>
      <x:c r="O5139" s="2" t="n">
        <x:f xml:space="preserve"/>
        <x:v>2</x:v>
      </x:c>
      <x:c r="P5139" s="2" t="n">
        <x:f xml:space="preserve"/>
        <x:v>63</x:v>
      </x:c>
      <x:c r="Q5139" s="2" t="str">
        <x:f xml:space="preserve"/>
        <x:v>发明</x:v>
      </x:c>
      <x:c r="R5139" s="2" t="n">
        <x:f xml:space="preserve"/>
        <x:v>0</x:v>
      </x:c>
      <x:c r="S5139" s="2" t="n">
        <x:f xml:space="preserve"/>
        <x:v>0</x:v>
      </x:c>
      <x:c r="T5139" s="2" t="n">
        <x:f xml:space="preserve"/>
        <x:v>0</x:v>
      </x:c>
      <x:c r="U5139" s="2" t="n">
        <x:f xml:space="preserve"/>
        <x:v>0</x:v>
      </x:c>
      <x:c r="V5139" s="2" t="n">
        <x:f xml:space="preserve"/>
        <x:v>0</x:v>
      </x:c>
      <x:c r="W5139" s="2" t="n">
        <x:f xml:space="preserve"/>
        <x:v>0</x:v>
      </x:c>
      <x:c r="X5139" s="2" t="n">
        <x:f xml:space="preserve"/>
        <x:v>0</x:v>
      </x:c>
      <x:c r="Y5139" s="2" t="n">
        <x:f xml:space="preserve"/>
        <x:v>0</x:v>
      </x:c>
      <x:c r="Z5139" s="2" t="n">
        <x:f xml:space="preserve"/>
        <x:v>0</x:v>
      </x:c>
      <x:c r="AA5139" s="2" t="n">
        <x:f xml:space="preserve"/>
        <x:v>0</x:v>
      </x:c>
      <x:c r="AB5139" s="2" t="n">
        <x:f xml:space="preserve"/>
        <x:v>0</x:v>
      </x:c>
      <x:c r="AC5139" s="2" t="n">
        <x:f xml:space="preserve"/>
        <x:v>0</x:v>
      </x:c>
      <x:c r="AD5139" s="2" t="str">
        <x:f xml:space="preserve"/>
        <x:v>公开</x:v>
      </x:c>
    </x:row>
    <x:row>
      <x:c r="A5140" s="3" t="str">
        <x:f xml:space="preserve"/>
        <x:v>一级名称2</x:v>
      </x:c>
      <x:c r="B5140" s="3" t="str">
        <x:f xml:space="preserve"/>
        <x:v/>
      </x:c>
      <x:c r="C5140" s="8" t="str">
        <x:f xml:space="preserve">HYPERLINK("http://www.patentics.com/invokexml.do?sf=ShowPatent&amp;spn=208843736&amp;sv=324b2b7c2bf08f9232576a50824298ec","CN104217481")</x:f>
        <x:v>CN104217481$u208843736&amp;sv=324b2b7c2bf08f9232576a50824298ec</x:v>
      </x:c>
      <x:c r="D5140" s="3" t="str">
        <x:f xml:space="preserve"/>
        <x:v>CN201410444550.2</x:v>
      </x:c>
      <x:c r="E5140" s="3" t="str">
        <x:f xml:space="preserve"/>
        <x:v>一种光缆交接箱门锁系统</x:v>
      </x:c>
      <x:c r="F5140" s="3" t="str">
        <x:f xml:space="preserve"/>
        <x:v>北京立成通科技有限公司</x:v>
      </x:c>
      <x:c r="G5140" s="3" t="str">
        <x:f xml:space="preserve"/>
        <x:v>北京立成通科技有限公司</x:v>
      </x:c>
      <x:c r="H5140" s="3" t="str">
        <x:f xml:space="preserve"/>
        <x:v>李庆新|范大磊|张劲菁</x:v>
      </x:c>
      <x:c r="I5140" s="3" t="str">
        <x:f xml:space="preserve"/>
        <x:v>李庆新</x:v>
      </x:c>
      <x:c r="J5140" s="3" t="str">
        <x:f xml:space="preserve"/>
        <x:v/>
      </x:c>
      <x:c r="K5140" s="3" t="str">
        <x:f xml:space="preserve"/>
        <x:v>2014/09/03</x:v>
      </x:c>
      <x:c r="L5140" s="3" t="str">
        <x:f xml:space="preserve"/>
        <x:v>2014/12/17</x:v>
      </x:c>
      <x:c r="M5140" s="3" t="str">
        <x:f xml:space="preserve"/>
        <x:v>G07C</x:v>
      </x:c>
      <x:c r="N5140" s="3" t="str">
        <x:f xml:space="preserve"/>
        <x:v>G07C  9/00</x:v>
      </x:c>
      <x:c r="O5140" s="3" t="n">
        <x:f xml:space="preserve"/>
        <x:v>9</x:v>
      </x:c>
      <x:c r="P5140" s="3" t="n">
        <x:f xml:space="preserve"/>
        <x:v>49</x:v>
      </x:c>
      <x:c r="Q5140" s="3" t="str">
        <x:f xml:space="preserve"/>
        <x:v>发明</x:v>
      </x:c>
      <x:c r="R5140" s="3" t="n">
        <x:f xml:space="preserve"/>
        <x:v>0</x:v>
      </x:c>
      <x:c r="S5140" s="3" t="n">
        <x:f xml:space="preserve"/>
        <x:v>0</x:v>
      </x:c>
      <x:c r="T5140" s="3" t="n">
        <x:f xml:space="preserve"/>
        <x:v>0</x:v>
      </x:c>
      <x:c r="U5140" s="3" t="n">
        <x:f xml:space="preserve"/>
        <x:v>0</x:v>
      </x:c>
      <x:c r="V5140" s="3" t="n">
        <x:f xml:space="preserve"/>
        <x:v>0</x:v>
      </x:c>
      <x:c r="W5140" s="3" t="n">
        <x:f xml:space="preserve"/>
        <x:v>0</x:v>
      </x:c>
      <x:c r="X5140" s="3" t="n">
        <x:f xml:space="preserve"/>
        <x:v>0</x:v>
      </x:c>
      <x:c r="Y5140" s="3" t="n">
        <x:f xml:space="preserve"/>
        <x:v>0</x:v>
      </x:c>
      <x:c r="Z5140" s="3" t="n">
        <x:f xml:space="preserve"/>
        <x:v>0</x:v>
      </x:c>
      <x:c r="AA5140" s="3" t="n">
        <x:f xml:space="preserve"/>
        <x:v>0</x:v>
      </x:c>
      <x:c r="AB5140" s="3" t="n">
        <x:f xml:space="preserve"/>
        <x:v>0</x:v>
      </x:c>
      <x:c r="AC5140" s="3" t="n">
        <x:f xml:space="preserve"/>
        <x:v>0</x:v>
      </x:c>
      <x:c r="AD5140" s="3" t="str">
        <x:f xml:space="preserve"/>
        <x:v>公开</x:v>
      </x:c>
    </x:row>
    <x:row>
      <x:c r="A5141" s="3" t="str">
        <x:f xml:space="preserve"/>
        <x:v>一级名称2</x:v>
      </x:c>
      <x:c r="B5141" s="3" t="str">
        <x:f xml:space="preserve"/>
        <x:v/>
      </x:c>
      <x:c r="C5141" s="7" t="str">
        <x:f xml:space="preserve">HYPERLINK("http://www.patentics.com/invokexml.do?sf=ShowPatent&amp;spn=208845496&amp;sv=2c5a587893a43d8fd850141b2d3c1dff","CN104217602")</x:f>
        <x:v>CN104217602$u208845496&amp;sv=2c5a587893a43d8fd850141b2d3c1dff</x:v>
      </x:c>
      <x:c r="D5141" s="2" t="str">
        <x:f xml:space="preserve"/>
        <x:v>CN201410470298.2</x:v>
      </x:c>
      <x:c r="E5141" s="2" t="str">
        <x:f xml:space="preserve"/>
        <x:v>一种基于小波交换的出租车自助查询系统</x:v>
      </x:c>
      <x:c r="F5141" s="2" t="str">
        <x:f xml:space="preserve"/>
        <x:v>安徽达尔智能控制系统有限公司</x:v>
      </x:c>
      <x:c r="G5141" s="2" t="str">
        <x:f xml:space="preserve"/>
        <x:v>安徽达尔智能控制系统有限公司</x:v>
      </x:c>
      <x:c r="H5141" s="2" t="str">
        <x:f xml:space="preserve"/>
        <x:v>杨潘</x:v>
      </x:c>
      <x:c r="I5141" s="2" t="str">
        <x:f xml:space="preserve"/>
        <x:v>杨潘</x:v>
      </x:c>
      <x:c r="J5141" s="2" t="str">
        <x:f xml:space="preserve"/>
        <x:v/>
      </x:c>
      <x:c r="K5141" s="2" t="str">
        <x:f xml:space="preserve"/>
        <x:v>2014/09/16</x:v>
      </x:c>
      <x:c r="L5141" s="2" t="str">
        <x:f xml:space="preserve"/>
        <x:v>2014/12/17</x:v>
      </x:c>
      <x:c r="M5141" s="2" t="str">
        <x:f xml:space="preserve"/>
        <x:v>G08G</x:v>
      </x:c>
      <x:c r="N5141" s="2" t="str">
        <x:f xml:space="preserve"/>
        <x:v>G08G  1/0962</x:v>
      </x:c>
      <x:c r="O5141" s="2" t="n">
        <x:f xml:space="preserve"/>
        <x:v>3</x:v>
      </x:c>
      <x:c r="P5141" s="2" t="n">
        <x:f xml:space="preserve"/>
        <x:v>21</x:v>
      </x:c>
      <x:c r="Q5141" s="2" t="str">
        <x:f xml:space="preserve"/>
        <x:v>发明</x:v>
      </x:c>
      <x:c r="R5141" s="2" t="n">
        <x:f xml:space="preserve"/>
        <x:v>0</x:v>
      </x:c>
      <x:c r="S5141" s="2" t="n">
        <x:f xml:space="preserve"/>
        <x:v>0</x:v>
      </x:c>
      <x:c r="T5141" s="2" t="n">
        <x:f xml:space="preserve"/>
        <x:v>0</x:v>
      </x:c>
      <x:c r="U5141" s="2" t="n">
        <x:f xml:space="preserve"/>
        <x:v>0</x:v>
      </x:c>
      <x:c r="V5141" s="2" t="n">
        <x:f xml:space="preserve"/>
        <x:v>0</x:v>
      </x:c>
      <x:c r="W5141" s="2" t="n">
        <x:f xml:space="preserve"/>
        <x:v>0</x:v>
      </x:c>
      <x:c r="X5141" s="2" t="n">
        <x:f xml:space="preserve"/>
        <x:v>0</x:v>
      </x:c>
      <x:c r="Y5141" s="2" t="n">
        <x:f xml:space="preserve"/>
        <x:v>0</x:v>
      </x:c>
      <x:c r="Z5141" s="2" t="n">
        <x:f xml:space="preserve"/>
        <x:v>0</x:v>
      </x:c>
      <x:c r="AA5141" s="2" t="n">
        <x:f xml:space="preserve"/>
        <x:v>0</x:v>
      </x:c>
      <x:c r="AB5141" s="2" t="n">
        <x:f xml:space="preserve"/>
        <x:v>0</x:v>
      </x:c>
      <x:c r="AC5141" s="2" t="n">
        <x:f xml:space="preserve"/>
        <x:v>0</x:v>
      </x:c>
      <x:c r="AD5141" s="2" t="str">
        <x:f xml:space="preserve"/>
        <x:v>有效</x:v>
      </x:c>
    </x:row>
    <x:row>
      <x:c r="A5142" s="3" t="str">
        <x:f xml:space="preserve"/>
        <x:v>一级名称2</x:v>
      </x:c>
      <x:c r="B5142" s="3" t="str">
        <x:f xml:space="preserve"/>
        <x:v/>
      </x:c>
      <x:c r="C5142" s="8" t="str">
        <x:f xml:space="preserve">HYPERLINK("http://www.patentics.com/invokexml.do?sf=ShowPatent&amp;spn=208845511&amp;sv=1d26a8172ef4b15a4ce1810a829211b4","CN104217005")</x:f>
        <x:v>CN104217005$u208845511&amp;sv=1d26a8172ef4b15a4ce1810a829211b4</x:v>
      </x:c>
      <x:c r="D5142" s="3" t="str">
        <x:f xml:space="preserve"/>
        <x:v>CN201410470428.2</x:v>
      </x:c>
      <x:c r="E5142" s="3" t="str">
        <x:f xml:space="preserve"/>
        <x:v>一种违章投诉流程进度自助查询系统</x:v>
      </x:c>
      <x:c r="F5142" s="3" t="str">
        <x:f xml:space="preserve"/>
        <x:v>安徽达尔智能控制系统有限公司</x:v>
      </x:c>
      <x:c r="G5142" s="3" t="str">
        <x:f xml:space="preserve"/>
        <x:v>安徽达尔智能控制系统有限公司</x:v>
      </x:c>
      <x:c r="H5142" s="3" t="str">
        <x:f xml:space="preserve"/>
        <x:v>杨潘</x:v>
      </x:c>
      <x:c r="I5142" s="3" t="str">
        <x:f xml:space="preserve"/>
        <x:v>杨潘</x:v>
      </x:c>
      <x:c r="J5142" s="3" t="str">
        <x:f xml:space="preserve"/>
        <x:v/>
      </x:c>
      <x:c r="K5142" s="3" t="str">
        <x:f xml:space="preserve"/>
        <x:v>2014/09/16</x:v>
      </x:c>
      <x:c r="L5142" s="3" t="str">
        <x:f xml:space="preserve"/>
        <x:v>2014/12/17</x:v>
      </x:c>
      <x:c r="M5142" s="3" t="str">
        <x:f xml:space="preserve"/>
        <x:v>G06F</x:v>
      </x:c>
      <x:c r="N5142" s="3" t="str">
        <x:f xml:space="preserve"/>
        <x:v>G06F 17/30</x:v>
      </x:c>
      <x:c r="O5142" s="3" t="n">
        <x:f xml:space="preserve"/>
        <x:v>3</x:v>
      </x:c>
      <x:c r="P5142" s="3" t="n">
        <x:f xml:space="preserve"/>
        <x:v>28</x:v>
      </x:c>
      <x:c r="Q5142" s="3" t="str">
        <x:f xml:space="preserve"/>
        <x:v>发明</x:v>
      </x:c>
      <x:c r="R5142" s="3" t="n">
        <x:f xml:space="preserve"/>
        <x:v>0</x:v>
      </x:c>
      <x:c r="S5142" s="3" t="n">
        <x:f xml:space="preserve"/>
        <x:v>0</x:v>
      </x:c>
      <x:c r="T5142" s="3" t="n">
        <x:f xml:space="preserve"/>
        <x:v>0</x:v>
      </x:c>
      <x:c r="U5142" s="3" t="n">
        <x:f xml:space="preserve"/>
        <x:v>0</x:v>
      </x:c>
      <x:c r="V5142" s="3" t="n">
        <x:f xml:space="preserve"/>
        <x:v>0</x:v>
      </x:c>
      <x:c r="W5142" s="3" t="n">
        <x:f xml:space="preserve"/>
        <x:v>0</x:v>
      </x:c>
      <x:c r="X5142" s="3" t="n">
        <x:f xml:space="preserve"/>
        <x:v>0</x:v>
      </x:c>
      <x:c r="Y5142" s="3" t="n">
        <x:f xml:space="preserve"/>
        <x:v>0</x:v>
      </x:c>
      <x:c r="Z5142" s="3" t="n">
        <x:f xml:space="preserve"/>
        <x:v>0</x:v>
      </x:c>
      <x:c r="AA5142" s="3" t="n">
        <x:f xml:space="preserve"/>
        <x:v>0</x:v>
      </x:c>
      <x:c r="AB5142" s="3" t="n">
        <x:f xml:space="preserve"/>
        <x:v>0</x:v>
      </x:c>
      <x:c r="AC5142" s="3" t="n">
        <x:f xml:space="preserve"/>
        <x:v>0</x:v>
      </x:c>
      <x:c r="AD5142" s="3" t="str">
        <x:f xml:space="preserve"/>
        <x:v>公开</x:v>
      </x:c>
    </x:row>
    <x:row>
      <x:c r="A5143" s="3" t="str">
        <x:f xml:space="preserve"/>
        <x:v>一级名称2</x:v>
      </x:c>
      <x:c r="B5143" s="3" t="str">
        <x:f xml:space="preserve"/>
        <x:v/>
      </x:c>
      <x:c r="C5143" s="7" t="str">
        <x:f xml:space="preserve">HYPERLINK("http://www.patentics.com/invokexml.do?sf=ShowPatent&amp;spn=208848133&amp;sv=3fcca7ac5e6c339870e9ab59e229fc50","CN204026916")</x:f>
        <x:v>CN204026916$u208848133&amp;sv=3fcca7ac5e6c339870e9ab59e229fc50</x:v>
      </x:c>
      <x:c r="D5143" s="2" t="str">
        <x:f xml:space="preserve"/>
        <x:v>CN201420038663.8</x:v>
      </x:c>
      <x:c r="E5143" s="2" t="str">
        <x:f xml:space="preserve"/>
        <x:v>空调器、空调无线控制器及信息系统、控制系统</x:v>
      </x:c>
      <x:c r="F5143" s="2" t="str">
        <x:f xml:space="preserve"/>
        <x:v>广东美的制冷设备有限公司</x:v>
      </x:c>
      <x:c r="G5143" s="2" t="str">
        <x:f xml:space="preserve"/>
        <x:v>美的集团有限公司</x:v>
      </x:c>
      <x:c r="H5143" s="2" t="str">
        <x:f xml:space="preserve"/>
        <x:v>李玉狮|刘阳</x:v>
      </x:c>
      <x:c r="I5143" s="2" t="str">
        <x:f xml:space="preserve"/>
        <x:v>李玉狮</x:v>
      </x:c>
      <x:c r="J5143" s="2" t="str">
        <x:f xml:space="preserve"/>
        <x:v/>
      </x:c>
      <x:c r="K5143" s="2" t="str">
        <x:f xml:space="preserve"/>
        <x:v>2014/01/21</x:v>
      </x:c>
      <x:c r="L5143" s="2" t="str">
        <x:f xml:space="preserve"/>
        <x:v>2014/12/17</x:v>
      </x:c>
      <x:c r="M5143" s="2" t="str">
        <x:f xml:space="preserve"/>
        <x:v>F24F</x:v>
      </x:c>
      <x:c r="N5143" s="2" t="str">
        <x:f xml:space="preserve"/>
        <x:v>F24F 11/00</x:v>
      </x:c>
      <x:c r="O5143" s="2" t="n">
        <x:f xml:space="preserve"/>
        <x:v>8</x:v>
      </x:c>
      <x:c r="P5143" s="2" t="n">
        <x:f xml:space="preserve"/>
        <x:v>13</x:v>
      </x:c>
      <x:c r="Q5143" s="2" t="str">
        <x:f xml:space="preserve"/>
        <x:v>实用</x:v>
      </x:c>
      <x:c r="R5143" s="2" t="n">
        <x:f xml:space="preserve"/>
        <x:v>0</x:v>
      </x:c>
      <x:c r="S5143" s="2" t="n">
        <x:f xml:space="preserve"/>
        <x:v>0</x:v>
      </x:c>
      <x:c r="T5143" s="2" t="n">
        <x:f xml:space="preserve"/>
        <x:v>0</x:v>
      </x:c>
      <x:c r="U5143" s="2" t="n">
        <x:f xml:space="preserve"/>
        <x:v>0</x:v>
      </x:c>
      <x:c r="V5143" s="2" t="n">
        <x:f xml:space="preserve"/>
        <x:v>0</x:v>
      </x:c>
      <x:c r="W5143" s="2" t="n">
        <x:f xml:space="preserve"/>
        <x:v>0</x:v>
      </x:c>
      <x:c r="X5143" s="2" t="n">
        <x:f xml:space="preserve"/>
        <x:v>0</x:v>
      </x:c>
      <x:c r="Y5143" s="2" t="n">
        <x:f xml:space="preserve"/>
        <x:v>0</x:v>
      </x:c>
      <x:c r="Z5143" s="2" t="n">
        <x:f xml:space="preserve"/>
        <x:v>0</x:v>
      </x:c>
      <x:c r="AA5143" s="2" t="n">
        <x:f xml:space="preserve"/>
        <x:v>0</x:v>
      </x:c>
      <x:c r="AB5143" s="2" t="n">
        <x:f xml:space="preserve"/>
        <x:v>0</x:v>
      </x:c>
      <x:c r="AC5143" s="2" t="n">
        <x:f xml:space="preserve"/>
        <x:v>0</x:v>
      </x:c>
      <x:c r="AD5143" s="2" t="str">
        <x:f xml:space="preserve"/>
        <x:v>有效</x:v>
      </x:c>
    </x:row>
    <x:row>
      <x:c r="A5144" s="3" t="str">
        <x:f xml:space="preserve"/>
        <x:v>一级名称2</x:v>
      </x:c>
      <x:c r="B5144" s="3" t="str">
        <x:f xml:space="preserve"/>
        <x:v/>
      </x:c>
      <x:c r="C5144" s="8" t="str">
        <x:f xml:space="preserve">HYPERLINK("http://www.patentics.com/invokexml.do?sf=ShowPatent&amp;spn=208848521&amp;sv=151992fbc5e961972b44f94fc718227e","CN204024073")</x:f>
        <x:v>CN204024073$u208848521&amp;sv=151992fbc5e961972b44f94fc718227e</x:v>
      </x:c>
      <x:c r="D5144" s="3" t="str">
        <x:f xml:space="preserve"/>
        <x:v>CN201420124804.8</x:v>
      </x:c>
      <x:c r="E5144" s="3" t="str">
        <x:f xml:space="preserve"/>
        <x:v>一种混凝土振捣器</x:v>
      </x:c>
      <x:c r="F5144" s="3" t="str">
        <x:f xml:space="preserve"/>
        <x:v>江西科技学院</x:v>
      </x:c>
      <x:c r="G5144" s="3" t="str">
        <x:f xml:space="preserve"/>
        <x:v>江西科技学院</x:v>
      </x:c>
      <x:c r="H5144" s="3" t="str">
        <x:f xml:space="preserve"/>
        <x:v>佟婧博</x:v>
      </x:c>
      <x:c r="I5144" s="3" t="str">
        <x:f xml:space="preserve"/>
        <x:v>佟婧博</x:v>
      </x:c>
      <x:c r="J5144" s="3" t="str">
        <x:f xml:space="preserve"/>
        <x:v/>
      </x:c>
      <x:c r="K5144" s="3" t="str">
        <x:f xml:space="preserve"/>
        <x:v>2014/03/19</x:v>
      </x:c>
      <x:c r="L5144" s="3" t="str">
        <x:f xml:space="preserve"/>
        <x:v>2014/12/17</x:v>
      </x:c>
      <x:c r="M5144" s="3" t="str">
        <x:f xml:space="preserve"/>
        <x:v>E04G</x:v>
      </x:c>
      <x:c r="N5144" s="3" t="str">
        <x:f xml:space="preserve"/>
        <x:v>E04G 21/08</x:v>
      </x:c>
      <x:c r="O5144" s="3" t="n">
        <x:f xml:space="preserve"/>
        <x:v>5</x:v>
      </x:c>
      <x:c r="P5144" s="3" t="n">
        <x:f xml:space="preserve"/>
        <x:v>10</x:v>
      </x:c>
      <x:c r="Q5144" s="3" t="str">
        <x:f xml:space="preserve"/>
        <x:v>实用</x:v>
      </x:c>
      <x:c r="R5144" s="3" t="n">
        <x:f xml:space="preserve"/>
        <x:v>0</x:v>
      </x:c>
      <x:c r="S5144" s="3" t="n">
        <x:f xml:space="preserve"/>
        <x:v>0</x:v>
      </x:c>
      <x:c r="T5144" s="3" t="n">
        <x:f xml:space="preserve"/>
        <x:v>0</x:v>
      </x:c>
      <x:c r="U5144" s="3" t="n">
        <x:f xml:space="preserve"/>
        <x:v>0</x:v>
      </x:c>
      <x:c r="V5144" s="3" t="n">
        <x:f xml:space="preserve"/>
        <x:v>0</x:v>
      </x:c>
      <x:c r="W5144" s="3" t="n">
        <x:f xml:space="preserve"/>
        <x:v>0</x:v>
      </x:c>
      <x:c r="X5144" s="3" t="n">
        <x:f xml:space="preserve"/>
        <x:v>0</x:v>
      </x:c>
      <x:c r="Y5144" s="3" t="n">
        <x:f xml:space="preserve"/>
        <x:v>0</x:v>
      </x:c>
      <x:c r="Z5144" s="3" t="n">
        <x:f xml:space="preserve"/>
        <x:v>0</x:v>
      </x:c>
      <x:c r="AA5144" s="3" t="n">
        <x:f xml:space="preserve"/>
        <x:v>0</x:v>
      </x:c>
      <x:c r="AB5144" s="3" t="n">
        <x:f xml:space="preserve"/>
        <x:v>0</x:v>
      </x:c>
      <x:c r="AC5144" s="3" t="n">
        <x:f xml:space="preserve"/>
        <x:v>0</x:v>
      </x:c>
      <x:c r="AD5144" s="3" t="str">
        <x:f xml:space="preserve"/>
        <x:v>有效</x:v>
      </x:c>
    </x:row>
    <x:row>
      <x:c r="A5145" s="3" t="str">
        <x:f xml:space="preserve"/>
        <x:v>一级名称2</x:v>
      </x:c>
      <x:c r="B5145" s="3" t="str">
        <x:f xml:space="preserve"/>
        <x:v/>
      </x:c>
      <x:c r="C5145" s="7" t="str">
        <x:f xml:space="preserve">HYPERLINK("http://www.patentics.com/invokexml.do?sf=ShowPatent&amp;spn=208853453&amp;sv=283aaa4a881e8fb5fded6b9fb5138b7c","CN204028607")</x:f>
        <x:v>CN204028607$u208853453&amp;sv=283aaa4a881e8fb5fded6b9fb5138b7c</x:v>
      </x:c>
      <x:c r="D5145" s="2" t="str">
        <x:f xml:space="preserve"/>
        <x:v>CN201420376356.0</x:v>
      </x:c>
      <x:c r="E5145" s="2" t="str">
        <x:f xml:space="preserve"/>
        <x:v>一种具有智能通信功能的航标遥测遥控装置</x:v>
      </x:c>
      <x:c r="F5145" s="2" t="str">
        <x:f xml:space="preserve"/>
        <x:v>广州数字方舟信息技术有限公司</x:v>
      </x:c>
      <x:c r="G5145" s="2" t="str">
        <x:f xml:space="preserve"/>
        <x:v>广州数字方舟信息技术有限公司</x:v>
      </x:c>
      <x:c r="H5145" s="2" t="str">
        <x:f xml:space="preserve"/>
        <x:v>陈金柱</x:v>
      </x:c>
      <x:c r="I5145" s="2" t="str">
        <x:f xml:space="preserve"/>
        <x:v>陈金柱</x:v>
      </x:c>
      <x:c r="J5145" s="2" t="str">
        <x:f xml:space="preserve"/>
        <x:v/>
      </x:c>
      <x:c r="K5145" s="2" t="str">
        <x:f xml:space="preserve"/>
        <x:v>2014/07/08</x:v>
      </x:c>
      <x:c r="L5145" s="2" t="str">
        <x:f xml:space="preserve"/>
        <x:v>2014/12/17</x:v>
      </x:c>
      <x:c r="M5145" s="2" t="str">
        <x:f xml:space="preserve"/>
        <x:v>G05B</x:v>
      </x:c>
      <x:c r="N5145" s="2" t="str">
        <x:f xml:space="preserve"/>
        <x:v>G05B 19/042</x:v>
      </x:c>
      <x:c r="O5145" s="2" t="n">
        <x:f xml:space="preserve"/>
        <x:v>6</x:v>
      </x:c>
      <x:c r="P5145" s="2" t="n">
        <x:f xml:space="preserve"/>
        <x:v>14</x:v>
      </x:c>
      <x:c r="Q5145" s="2" t="str">
        <x:f xml:space="preserve"/>
        <x:v>实用</x:v>
      </x:c>
      <x:c r="R5145" s="2" t="n">
        <x:f xml:space="preserve"/>
        <x:v>0</x:v>
      </x:c>
      <x:c r="S5145" s="2" t="n">
        <x:f xml:space="preserve"/>
        <x:v>0</x:v>
      </x:c>
      <x:c r="T5145" s="2" t="n">
        <x:f xml:space="preserve"/>
        <x:v>0</x:v>
      </x:c>
      <x:c r="U5145" s="2" t="n">
        <x:f xml:space="preserve"/>
        <x:v>0</x:v>
      </x:c>
      <x:c r="V5145" s="2" t="n">
        <x:f xml:space="preserve"/>
        <x:v>0</x:v>
      </x:c>
      <x:c r="W5145" s="2" t="n">
        <x:f xml:space="preserve"/>
        <x:v>0</x:v>
      </x:c>
      <x:c r="X5145" s="2" t="n">
        <x:f xml:space="preserve"/>
        <x:v>0</x:v>
      </x:c>
      <x:c r="Y5145" s="2" t="n">
        <x:f xml:space="preserve"/>
        <x:v>0</x:v>
      </x:c>
      <x:c r="Z5145" s="2" t="n">
        <x:f xml:space="preserve"/>
        <x:v>0</x:v>
      </x:c>
      <x:c r="AA5145" s="2" t="n">
        <x:f xml:space="preserve"/>
        <x:v>0</x:v>
      </x:c>
      <x:c r="AB5145" s="2" t="n">
        <x:f xml:space="preserve"/>
        <x:v>0</x:v>
      </x:c>
      <x:c r="AC5145" s="2" t="n">
        <x:f xml:space="preserve"/>
        <x:v>0</x:v>
      </x:c>
      <x:c r="AD5145" s="2" t="str">
        <x:f xml:space="preserve"/>
        <x:v>有效</x:v>
      </x:c>
    </x:row>
    <x:row>
      <x:c r="A5146" s="3" t="str">
        <x:f xml:space="preserve"/>
        <x:v>一级名称2</x:v>
      </x:c>
      <x:c r="B5146" s="3" t="str">
        <x:f xml:space="preserve"/>
        <x:v/>
      </x:c>
      <x:c r="C5146" s="8" t="str">
        <x:f xml:space="preserve">HYPERLINK("http://www.patentics.com/invokexml.do?sf=ShowPatent&amp;spn=208865510&amp;sv=e9ccc5d19f6fd5e40ed85b3ff85202c3","CN104247549")</x:f>
        <x:v>CN104247549$u208865510&amp;sv=e9ccc5d19f6fd5e40ed85b3ff85202c3</x:v>
      </x:c>
      <x:c r="D5146" s="3" t="str">
        <x:f xml:space="preserve"/>
        <x:v>CN201280072394.0</x:v>
      </x:c>
      <x:c r="E5146" s="3" t="str">
        <x:f xml:space="preserve"/>
        <x:v>提高接通紧急呼叫方的成功率的方法</x:v>
      </x:c>
      <x:c r="F5146" s="3" t="str">
        <x:f xml:space="preserve"/>
        <x:v>华为技术有限公司</x:v>
      </x:c>
      <x:c r="G5146" s="3" t="str">
        <x:f xml:space="preserve"/>
        <x:v>华为技术有限公司</x:v>
      </x:c>
      <x:c r="H5146" s="3" t="str">
        <x:f xml:space="preserve"/>
        <x:v>拉马·库马尔·莫匹代韦|约翰·赫克费尔特</x:v>
      </x:c>
      <x:c r="I5146" s="3" t="str">
        <x:f xml:space="preserve"/>
        <x:v>拉马·库马尔·莫匹代韦</x:v>
      </x:c>
      <x:c r="J5146" s="3" t="str">
        <x:f xml:space="preserve"/>
        <x:v>2012/12/14</x:v>
      </x:c>
      <x:c r="K5146" s="3" t="str">
        <x:f xml:space="preserve"/>
        <x:v>2012/12/14</x:v>
      </x:c>
      <x:c r="L5146" s="3" t="str">
        <x:f xml:space="preserve"/>
        <x:v>2014/12/24</x:v>
      </x:c>
      <x:c r="M5146" s="3" t="str">
        <x:f xml:space="preserve"/>
        <x:v>H04W</x:v>
      </x:c>
      <x:c r="N5146" s="3" t="str">
        <x:f xml:space="preserve"/>
        <x:v>H04W 76/00</x:v>
      </x:c>
      <x:c r="O5146" s="3" t="n">
        <x:f xml:space="preserve"/>
        <x:v>19</x:v>
      </x:c>
      <x:c r="P5146" s="3" t="n">
        <x:f xml:space="preserve"/>
        <x:v>12</x:v>
      </x:c>
      <x:c r="Q5146" s="3" t="str">
        <x:f xml:space="preserve"/>
        <x:v>发明</x:v>
      </x:c>
      <x:c r="R5146" s="3" t="n">
        <x:f xml:space="preserve"/>
        <x:v>0</x:v>
      </x:c>
      <x:c r="S5146" s="3" t="n">
        <x:f xml:space="preserve"/>
        <x:v>0</x:v>
      </x:c>
      <x:c r="T5146" s="3" t="n">
        <x:f xml:space="preserve"/>
        <x:v>0</x:v>
      </x:c>
      <x:c r="U5146" s="3" t="n">
        <x:f xml:space="preserve"/>
        <x:v>0</x:v>
      </x:c>
      <x:c r="V5146" s="3" t="n">
        <x:f xml:space="preserve"/>
        <x:v>0</x:v>
      </x:c>
      <x:c r="W5146" s="3" t="n">
        <x:f xml:space="preserve"/>
        <x:v>0</x:v>
      </x:c>
      <x:c r="X5146" s="3" t="n">
        <x:f xml:space="preserve"/>
        <x:v>0</x:v>
      </x:c>
      <x:c r="Y5146" s="3" t="n">
        <x:f xml:space="preserve"/>
        <x:v>0</x:v>
      </x:c>
      <x:c r="Z5146" s="3" t="n">
        <x:f xml:space="preserve"/>
        <x:v>0</x:v>
      </x:c>
      <x:c r="AA5146" s="3" t="n">
        <x:f xml:space="preserve"/>
        <x:v>2</x:v>
      </x:c>
      <x:c r="AB5146" s="3" t="n">
        <x:f xml:space="preserve"/>
        <x:v>3</x:v>
      </x:c>
      <x:c r="AC5146" s="3" t="n">
        <x:f xml:space="preserve"/>
        <x:v>0</x:v>
      </x:c>
      <x:c r="AD5146" s="3" t="str">
        <x:f xml:space="preserve"/>
        <x:v>公开</x:v>
      </x:c>
    </x:row>
    <x:row>
      <x:c r="A5147" s="3" t="str">
        <x:f xml:space="preserve"/>
        <x:v>一级名称2</x:v>
      </x:c>
      <x:c r="B5147" s="3" t="str">
        <x:f xml:space="preserve"/>
        <x:v/>
      </x:c>
      <x:c r="C5147" s="7" t="str">
        <x:f xml:space="preserve">HYPERLINK("http://www.patentics.com/invokexml.do?sf=ShowPatent&amp;spn=208866979&amp;sv=41ca196b34c430b44b4e1d7bc28dc94a","CN104223626")</x:f>
        <x:v>CN104223626$u208866979&amp;sv=41ca196b34c430b44b4e1d7bc28dc94a</x:v>
      </x:c>
      <x:c r="D5147" s="2" t="str">
        <x:f xml:space="preserve"/>
        <x:v>CN201310230335.8</x:v>
      </x:c>
      <x:c r="E5147" s="2" t="str">
        <x:f xml:space="preserve"/>
        <x:v>一种可以远程报警的拐杖</x:v>
      </x:c>
      <x:c r="F5147" s="2" t="str">
        <x:f xml:space="preserve"/>
        <x:v>许振宇</x:v>
      </x:c>
      <x:c r="G5147" s="2" t="str">
        <x:f xml:space="preserve"/>
        <x:v>许振宇</x:v>
      </x:c>
      <x:c r="H5147" s="2" t="str">
        <x:f xml:space="preserve"/>
        <x:v>许振宇</x:v>
      </x:c>
      <x:c r="I5147" s="2" t="str">
        <x:f xml:space="preserve"/>
        <x:v>许振宇</x:v>
      </x:c>
      <x:c r="J5147" s="2" t="str">
        <x:f xml:space="preserve"/>
        <x:v/>
      </x:c>
      <x:c r="K5147" s="2" t="str">
        <x:f xml:space="preserve"/>
        <x:v>2013/06/11</x:v>
      </x:c>
      <x:c r="L5147" s="2" t="str">
        <x:f xml:space="preserve"/>
        <x:v>2014/12/24</x:v>
      </x:c>
      <x:c r="M5147" s="2" t="str">
        <x:f xml:space="preserve"/>
        <x:v>A45B</x:v>
      </x:c>
      <x:c r="N5147" s="2" t="str">
        <x:f xml:space="preserve"/>
        <x:v>A45B  3/00</x:v>
      </x:c>
      <x:c r="O5147" s="2" t="n">
        <x:f xml:space="preserve"/>
        <x:v>4</x:v>
      </x:c>
      <x:c r="P5147" s="2" t="n">
        <x:f xml:space="preserve"/>
        <x:v>20</x:v>
      </x:c>
      <x:c r="Q5147" s="2" t="str">
        <x:f xml:space="preserve"/>
        <x:v>发明</x:v>
      </x:c>
      <x:c r="R5147" s="2" t="n">
        <x:f xml:space="preserve"/>
        <x:v>0</x:v>
      </x:c>
      <x:c r="S5147" s="2" t="n">
        <x:f xml:space="preserve"/>
        <x:v>0</x:v>
      </x:c>
      <x:c r="T5147" s="2" t="n">
        <x:f xml:space="preserve"/>
        <x:v>0</x:v>
      </x:c>
      <x:c r="U5147" s="2" t="n">
        <x:f xml:space="preserve"/>
        <x:v>0</x:v>
      </x:c>
      <x:c r="V5147" s="2" t="n">
        <x:f xml:space="preserve"/>
        <x:v>0</x:v>
      </x:c>
      <x:c r="W5147" s="2" t="n">
        <x:f xml:space="preserve"/>
        <x:v>0</x:v>
      </x:c>
      <x:c r="X5147" s="2" t="n">
        <x:f xml:space="preserve"/>
        <x:v>0</x:v>
      </x:c>
      <x:c r="Y5147" s="2" t="n">
        <x:f xml:space="preserve"/>
        <x:v>0</x:v>
      </x:c>
      <x:c r="Z5147" s="2" t="n">
        <x:f xml:space="preserve"/>
        <x:v>0</x:v>
      </x:c>
      <x:c r="AA5147" s="2" t="n">
        <x:f xml:space="preserve"/>
        <x:v>0</x:v>
      </x:c>
      <x:c r="AB5147" s="2" t="n">
        <x:f xml:space="preserve"/>
        <x:v>0</x:v>
      </x:c>
      <x:c r="AC5147" s="2" t="n">
        <x:f xml:space="preserve"/>
        <x:v>0</x:v>
      </x:c>
      <x:c r="AD5147" s="2" t="str">
        <x:f xml:space="preserve"/>
        <x:v>公开</x:v>
      </x:c>
    </x:row>
    <x:row>
      <x:c r="A5148" s="3" t="str">
        <x:f xml:space="preserve"/>
        <x:v>一级名称2</x:v>
      </x:c>
      <x:c r="B5148" s="3" t="str">
        <x:f xml:space="preserve"/>
        <x:v/>
      </x:c>
      <x:c r="C5148" s="8" t="str">
        <x:f xml:space="preserve">HYPERLINK("http://www.patentics.com/invokexml.do?sf=ShowPatent&amp;spn=208867090&amp;sv=c85f42900416c6c4395fd67956fdb876","CN104242975")</x:f>
        <x:v>CN104242975$u208867090&amp;sv=c85f42900416c6c4395fd67956fdb876</x:v>
      </x:c>
      <x:c r="D5148" s="3" t="str">
        <x:f xml:space="preserve"/>
        <x:v>CN201310230848.9</x:v>
      </x:c>
      <x:c r="E5148" s="3" t="str">
        <x:f xml:space="preserve"/>
        <x:v>通信终端及降低通信终端干扰的方法</x:v>
      </x:c>
      <x:c r="F5148" s="3" t="str">
        <x:f xml:space="preserve"/>
        <x:v>中兴通讯股份有限公司</x:v>
      </x:c>
      <x:c r="G5148" s="3" t="str">
        <x:f xml:space="preserve"/>
        <x:v>中兴通讯股份有限公司</x:v>
      </x:c>
      <x:c r="H5148" s="3" t="str">
        <x:f xml:space="preserve"/>
        <x:v>周正林</x:v>
      </x:c>
      <x:c r="I5148" s="3" t="str">
        <x:f xml:space="preserve"/>
        <x:v>周正林</x:v>
      </x:c>
      <x:c r="J5148" s="3" t="str">
        <x:f xml:space="preserve"/>
        <x:v>2013/06/09</x:v>
      </x:c>
      <x:c r="K5148" s="3" t="str">
        <x:f xml:space="preserve"/>
        <x:v>2013/06/09</x:v>
      </x:c>
      <x:c r="L5148" s="3" t="str">
        <x:f xml:space="preserve"/>
        <x:v>2014/12/24</x:v>
      </x:c>
      <x:c r="M5148" s="3" t="str">
        <x:f xml:space="preserve"/>
        <x:v>H04B</x:v>
      </x:c>
      <x:c r="N5148" s="3" t="str">
        <x:f xml:space="preserve"/>
        <x:v>H04B  1/40</x:v>
      </x:c>
      <x:c r="O5148" s="3" t="n">
        <x:f xml:space="preserve"/>
        <x:v>12</x:v>
      </x:c>
      <x:c r="P5148" s="3" t="n">
        <x:f xml:space="preserve"/>
        <x:v>16</x:v>
      </x:c>
      <x:c r="Q5148" s="3" t="str">
        <x:f xml:space="preserve"/>
        <x:v>发明</x:v>
      </x:c>
      <x:c r="R5148" s="3" t="n">
        <x:f xml:space="preserve"/>
        <x:v>0</x:v>
      </x:c>
      <x:c r="S5148" s="3" t="n">
        <x:f xml:space="preserve"/>
        <x:v>0</x:v>
      </x:c>
      <x:c r="T5148" s="3" t="n">
        <x:f xml:space="preserve"/>
        <x:v>0</x:v>
      </x:c>
      <x:c r="U5148" s="3" t="n">
        <x:f xml:space="preserve"/>
        <x:v>0</x:v>
      </x:c>
      <x:c r="V5148" s="3" t="n">
        <x:f xml:space="preserve"/>
        <x:v>0</x:v>
      </x:c>
      <x:c r="W5148" s="3" t="n">
        <x:f xml:space="preserve"/>
        <x:v>0</x:v>
      </x:c>
      <x:c r="X5148" s="3" t="n">
        <x:f xml:space="preserve"/>
        <x:v>0</x:v>
      </x:c>
      <x:c r="Y5148" s="3" t="n">
        <x:f xml:space="preserve"/>
        <x:v>0</x:v>
      </x:c>
      <x:c r="Z5148" s="3" t="n">
        <x:f xml:space="preserve"/>
        <x:v>0</x:v>
      </x:c>
      <x:c r="AA5148" s="3" t="n">
        <x:f xml:space="preserve"/>
        <x:v>2</x:v>
      </x:c>
      <x:c r="AB5148" s="3" t="n">
        <x:f xml:space="preserve"/>
        <x:v>2</x:v>
      </x:c>
      <x:c r="AC5148" s="3" t="n">
        <x:f xml:space="preserve"/>
        <x:v>0</x:v>
      </x:c>
      <x:c r="AD5148" s="3" t="str">
        <x:f xml:space="preserve"/>
        <x:v>公开</x:v>
      </x:c>
    </x:row>
    <x:row>
      <x:c r="A5149" s="3" t="str">
        <x:f xml:space="preserve"/>
        <x:v>一级名称2</x:v>
      </x:c>
      <x:c r="B5149" s="3" t="str">
        <x:f xml:space="preserve"/>
        <x:v/>
      </x:c>
      <x:c r="C5149" s="7" t="str">
        <x:f xml:space="preserve">HYPERLINK("http://www.patentics.com/invokexml.do?sf=ShowPatent&amp;spn=208873185&amp;sv=adcab77059ee8fe999a471c4a2e7c744","CN104247149")</x:f>
        <x:v>CN104247149$u208873185&amp;sv=adcab77059ee8fe999a471c4a2e7c744</x:v>
      </x:c>
      <x:c r="D5149" s="2" t="str">
        <x:f xml:space="preserve"/>
        <x:v>CN201380019121.4</x:v>
      </x:c>
      <x:c r="E5149" s="2" t="str">
        <x:f xml:space="preserve"/>
        <x:v>用于切换天线的设备</x:v>
      </x:c>
      <x:c r="F5149" s="2" t="str">
        <x:f xml:space="preserve"/>
        <x:v>高通股份有限公司</x:v>
      </x:c>
      <x:c r="G5149" s="2" t="str">
        <x:f xml:space="preserve"/>
        <x:v>高通股份有限公司</x:v>
      </x:c>
      <x:c r="H5149" s="2" t="str">
        <x:f xml:space="preserve"/>
        <x:v>P·H·西</x:v>
      </x:c>
      <x:c r="I5149" s="2" t="str">
        <x:f xml:space="preserve"/>
        <x:v>P·H·西</x:v>
      </x:c>
      <x:c r="J5149" s="2" t="str">
        <x:f xml:space="preserve"/>
        <x:v>2012/04/11</x:v>
      </x:c>
      <x:c r="K5149" s="2" t="str">
        <x:f xml:space="preserve"/>
        <x:v>2013/04/11</x:v>
      </x:c>
      <x:c r="L5149" s="2" t="str">
        <x:f xml:space="preserve"/>
        <x:v>2014/12/24</x:v>
      </x:c>
      <x:c r="M5149" s="2" t="str">
        <x:f xml:space="preserve"/>
        <x:v>H01Q</x:v>
      </x:c>
      <x:c r="N5149" s="2" t="str">
        <x:f xml:space="preserve"/>
        <x:v>H01Q  5/00</x:v>
      </x:c>
      <x:c r="O5149" s="2" t="n">
        <x:f xml:space="preserve"/>
        <x:v>44</x:v>
      </x:c>
      <x:c r="P5149" s="2" t="n">
        <x:f xml:space="preserve"/>
        <x:v>11</x:v>
      </x:c>
      <x:c r="Q5149" s="2" t="str">
        <x:f xml:space="preserve"/>
        <x:v>发明</x:v>
      </x:c>
      <x:c r="R5149" s="2" t="n">
        <x:f xml:space="preserve"/>
        <x:v>0</x:v>
      </x:c>
      <x:c r="S5149" s="2" t="n">
        <x:f xml:space="preserve"/>
        <x:v>0</x:v>
      </x:c>
      <x:c r="T5149" s="2" t="n">
        <x:f xml:space="preserve"/>
        <x:v>0</x:v>
      </x:c>
      <x:c r="U5149" s="2" t="n">
        <x:f xml:space="preserve"/>
        <x:v>0</x:v>
      </x:c>
      <x:c r="V5149" s="2" t="n">
        <x:f xml:space="preserve"/>
        <x:v>0</x:v>
      </x:c>
      <x:c r="W5149" s="2" t="n">
        <x:f xml:space="preserve"/>
        <x:v>0</x:v>
      </x:c>
      <x:c r="X5149" s="2" t="n">
        <x:f xml:space="preserve"/>
        <x:v>0</x:v>
      </x:c>
      <x:c r="Y5149" s="2" t="n">
        <x:f xml:space="preserve"/>
        <x:v>0</x:v>
      </x:c>
      <x:c r="Z5149" s="2" t="n">
        <x:f xml:space="preserve"/>
        <x:v>0</x:v>
      </x:c>
      <x:c r="AA5149" s="2" t="n">
        <x:f xml:space="preserve"/>
        <x:v>6</x:v>
      </x:c>
      <x:c r="AB5149" s="2" t="n">
        <x:f xml:space="preserve"/>
        <x:v>6</x:v>
      </x:c>
      <x:c r="AC5149" s="2" t="n">
        <x:f xml:space="preserve"/>
        <x:v>0</x:v>
      </x:c>
      <x:c r="AD5149" s="2" t="str">
        <x:f xml:space="preserve"/>
        <x:v>公开</x:v>
      </x:c>
    </x:row>
    <x:row>
      <x:c r="A5150" s="3" t="str">
        <x:f xml:space="preserve"/>
        <x:v>一级名称2</x:v>
      </x:c>
      <x:c r="B5150" s="3" t="str">
        <x:f xml:space="preserve"/>
        <x:v/>
      </x:c>
      <x:c r="C5150" s="8" t="str">
        <x:f xml:space="preserve">HYPERLINK("http://www.patentics.com/invokexml.do?sf=ShowPatent&amp;spn=208874740&amp;sv=49e8660ac318dc280406ec4c7566b12e","CN104243029")</x:f>
        <x:v>CN104243029$u208874740&amp;sv=49e8660ac318dc280406ec4c7566b12e</x:v>
      </x:c>
      <x:c r="D5150" s="3" t="str">
        <x:f xml:space="preserve"/>
        <x:v>CN201410141402.3</x:v>
      </x:c>
      <x:c r="E5150" s="3" t="str">
        <x:f xml:space="preserve"/>
        <x:v>一种利用可见光信号传输/获取标识信息以及定位的方法和装置</x:v>
      </x:c>
      <x:c r="F5150" s="3" t="str">
        <x:f xml:space="preserve"/>
        <x:v>珠海横琴华策光通信科技有限公司</x:v>
      </x:c>
      <x:c r="G5150" s="3" t="str">
        <x:f xml:space="preserve"/>
        <x:v>珠海横琴华策光通信科技有限公司</x:v>
      </x:c>
      <x:c r="H5150" s="3" t="str">
        <x:f xml:space="preserve"/>
        <x:v>郭成|胡洪</x:v>
      </x:c>
      <x:c r="I5150" s="3" t="str">
        <x:f xml:space="preserve"/>
        <x:v>郭成</x:v>
      </x:c>
      <x:c r="J5150" s="3" t="str">
        <x:f xml:space="preserve"/>
        <x:v>2013/04/09</x:v>
      </x:c>
      <x:c r="K5150" s="3" t="str">
        <x:f xml:space="preserve"/>
        <x:v>2014/04/09</x:v>
      </x:c>
      <x:c r="L5150" s="3" t="str">
        <x:f xml:space="preserve"/>
        <x:v>2014/12/24</x:v>
      </x:c>
      <x:c r="M5150" s="3" t="str">
        <x:f xml:space="preserve"/>
        <x:v>H04B</x:v>
      </x:c>
      <x:c r="N5150" s="3" t="str">
        <x:f xml:space="preserve"/>
        <x:v>H04B 10/116</x:v>
      </x:c>
      <x:c r="O5150" s="3" t="n">
        <x:f xml:space="preserve"/>
        <x:v>36</x:v>
      </x:c>
      <x:c r="P5150" s="3" t="n">
        <x:f xml:space="preserve"/>
        <x:v>20</x:v>
      </x:c>
      <x:c r="Q5150" s="3" t="str">
        <x:f xml:space="preserve"/>
        <x:v>发明</x:v>
      </x:c>
      <x:c r="R5150" s="3" t="n">
        <x:f xml:space="preserve"/>
        <x:v>0</x:v>
      </x:c>
      <x:c r="S5150" s="3" t="n">
        <x:f xml:space="preserve"/>
        <x:v>0</x:v>
      </x:c>
      <x:c r="T5150" s="3" t="n">
        <x:f xml:space="preserve"/>
        <x:v>0</x:v>
      </x:c>
      <x:c r="U5150" s="3" t="n">
        <x:f xml:space="preserve"/>
        <x:v>0</x:v>
      </x:c>
      <x:c r="V5150" s="3" t="n">
        <x:f xml:space="preserve"/>
        <x:v>0</x:v>
      </x:c>
      <x:c r="W5150" s="3" t="n">
        <x:f xml:space="preserve"/>
        <x:v>0</x:v>
      </x:c>
      <x:c r="X5150" s="3" t="n">
        <x:f xml:space="preserve"/>
        <x:v>0</x:v>
      </x:c>
      <x:c r="Y5150" s="3" t="n">
        <x:f xml:space="preserve"/>
        <x:v>0</x:v>
      </x:c>
      <x:c r="Z5150" s="3" t="n">
        <x:f xml:space="preserve"/>
        <x:v>0</x:v>
      </x:c>
      <x:c r="AA5150" s="3" t="n">
        <x:f xml:space="preserve"/>
        <x:v>12</x:v>
      </x:c>
      <x:c r="AB5150" s="3" t="n">
        <x:f xml:space="preserve"/>
        <x:v>2</x:v>
      </x:c>
      <x:c r="AC5150" s="3" t="n">
        <x:f xml:space="preserve"/>
        <x:v>0</x:v>
      </x:c>
      <x:c r="AD5150" s="3" t="str">
        <x:f xml:space="preserve"/>
        <x:v>公开</x:v>
      </x:c>
    </x:row>
    <x:row>
      <x:c r="A5151" s="3" t="str">
        <x:f xml:space="preserve"/>
        <x:v>一级名称2</x:v>
      </x:c>
      <x:c r="B5151" s="3" t="str">
        <x:f xml:space="preserve"/>
        <x:v/>
      </x:c>
      <x:c r="C5151" s="7" t="str">
        <x:f xml:space="preserve">HYPERLINK("http://www.patentics.com/invokexml.do?sf=ShowPatent&amp;spn=208877343&amp;sv=84873f186bc2f9eb28f11ef02a3fbebe","CN104228768")</x:f>
        <x:v>CN104228768$u208877343&amp;sv=84873f186bc2f9eb28f11ef02a3fbebe</x:v>
      </x:c>
      <x:c r="D5151" s="2" t="str">
        <x:f xml:space="preserve"/>
        <x:v>CN201410357343.3</x:v>
      </x:c>
      <x:c r="E5151" s="2" t="str">
        <x:f xml:space="preserve"/>
        <x:v>多特征融合的车内防盗和防误锁报警系统及其工作方法</x:v>
      </x:c>
      <x:c r="F5151" s="2" t="str">
        <x:f xml:space="preserve"/>
        <x:v>华南理工大学</x:v>
      </x:c>
      <x:c r="G5151" s="2" t="str">
        <x:f xml:space="preserve"/>
        <x:v>华南理工大学</x:v>
      </x:c>
      <x:c r="H5151" s="2" t="str">
        <x:f xml:space="preserve"/>
        <x:v>聂文斐|刘雯雯|曹燕</x:v>
      </x:c>
      <x:c r="I5151" s="2" t="str">
        <x:f xml:space="preserve"/>
        <x:v>聂文斐</x:v>
      </x:c>
      <x:c r="J5151" s="2" t="str">
        <x:f xml:space="preserve"/>
        <x:v/>
      </x:c>
      <x:c r="K5151" s="2" t="str">
        <x:f xml:space="preserve"/>
        <x:v>2014/07/24</x:v>
      </x:c>
      <x:c r="L5151" s="2" t="str">
        <x:f xml:space="preserve"/>
        <x:v>2014/12/24</x:v>
      </x:c>
      <x:c r="M5151" s="2" t="str">
        <x:f xml:space="preserve"/>
        <x:v>B60R</x:v>
      </x:c>
      <x:c r="N5151" s="2" t="str">
        <x:f xml:space="preserve"/>
        <x:v>B60R 25/30</x:v>
      </x:c>
      <x:c r="O5151" s="2" t="n">
        <x:f xml:space="preserve"/>
        <x:v>8</x:v>
      </x:c>
      <x:c r="P5151" s="2" t="n">
        <x:f xml:space="preserve"/>
        <x:v>32</x:v>
      </x:c>
      <x:c r="Q5151" s="2" t="str">
        <x:f xml:space="preserve"/>
        <x:v>发明</x:v>
      </x:c>
      <x:c r="R5151" s="2" t="n">
        <x:f xml:space="preserve"/>
        <x:v>0</x:v>
      </x:c>
      <x:c r="S5151" s="2" t="n">
        <x:f xml:space="preserve"/>
        <x:v>0</x:v>
      </x:c>
      <x:c r="T5151" s="2" t="n">
        <x:f xml:space="preserve"/>
        <x:v>0</x:v>
      </x:c>
      <x:c r="U5151" s="2" t="n">
        <x:f xml:space="preserve"/>
        <x:v>0</x:v>
      </x:c>
      <x:c r="V5151" s="2" t="n">
        <x:f xml:space="preserve"/>
        <x:v>0</x:v>
      </x:c>
      <x:c r="W5151" s="2" t="n">
        <x:f xml:space="preserve"/>
        <x:v>0</x:v>
      </x:c>
      <x:c r="X5151" s="2" t="n">
        <x:f xml:space="preserve"/>
        <x:v>0</x:v>
      </x:c>
      <x:c r="Y5151" s="2" t="n">
        <x:f xml:space="preserve"/>
        <x:v>0</x:v>
      </x:c>
      <x:c r="Z5151" s="2" t="n">
        <x:f xml:space="preserve"/>
        <x:v>0</x:v>
      </x:c>
      <x:c r="AA5151" s="2" t="n">
        <x:f xml:space="preserve"/>
        <x:v>0</x:v>
      </x:c>
      <x:c r="AB5151" s="2" t="n">
        <x:f xml:space="preserve"/>
        <x:v>0</x:v>
      </x:c>
      <x:c r="AC5151" s="2" t="n">
        <x:f xml:space="preserve"/>
        <x:v>0</x:v>
      </x:c>
      <x:c r="AD5151" s="2" t="str">
        <x:f xml:space="preserve"/>
        <x:v>公开</x:v>
      </x:c>
    </x:row>
    <x:row>
      <x:c r="A5152" s="3" t="str">
        <x:f xml:space="preserve"/>
        <x:v>一级名称2</x:v>
      </x:c>
      <x:c r="B5152" s="3" t="str">
        <x:f xml:space="preserve"/>
        <x:v/>
      </x:c>
      <x:c r="C5152" s="8" t="str">
        <x:f xml:space="preserve">HYPERLINK("http://www.patentics.com/invokexml.do?sf=ShowPatent&amp;spn=208889302&amp;sv=9726e36f2dc678d240e99254842f35c4","CN104240465")</x:f>
        <x:v>CN104240465$u208889302&amp;sv=9726e36f2dc678d240e99254842f35c4</x:v>
      </x:c>
      <x:c r="D5152" s="3" t="str">
        <x:f xml:space="preserve"/>
        <x:v>CN201410519194.6</x:v>
      </x:c>
      <x:c r="E5152" s="3" t="str">
        <x:f xml:space="preserve"/>
        <x:v>应用于电缆井预警的无线自组网数据采集模块</x:v>
      </x:c>
      <x:c r="F5152" s="3" t="str">
        <x:f xml:space="preserve"/>
        <x:v>国网河南省电力公司南阳供电公司</x:v>
      </x:c>
      <x:c r="G5152" s="3" t="str">
        <x:f xml:space="preserve"/>
        <x:v>国家电网</x:v>
      </x:c>
      <x:c r="H5152" s="3" t="str">
        <x:f xml:space="preserve"/>
        <x:v>周玉钧|杜柯</x:v>
      </x:c>
      <x:c r="I5152" s="3" t="str">
        <x:f xml:space="preserve"/>
        <x:v>周玉钧</x:v>
      </x:c>
      <x:c r="J5152" s="3" t="str">
        <x:f xml:space="preserve"/>
        <x:v/>
      </x:c>
      <x:c r="K5152" s="3" t="str">
        <x:f xml:space="preserve"/>
        <x:v>2014/10/07</x:v>
      </x:c>
      <x:c r="L5152" s="3" t="str">
        <x:f xml:space="preserve"/>
        <x:v>2014/12/24</x:v>
      </x:c>
      <x:c r="M5152" s="3" t="str">
        <x:f xml:space="preserve"/>
        <x:v>G08B</x:v>
      </x:c>
      <x:c r="N5152" s="3" t="str">
        <x:f xml:space="preserve"/>
        <x:v>G08B 25/10</x:v>
      </x:c>
      <x:c r="O5152" s="3" t="n">
        <x:f xml:space="preserve"/>
        <x:v>6</x:v>
      </x:c>
      <x:c r="P5152" s="3" t="n">
        <x:f xml:space="preserve"/>
        <x:v>16</x:v>
      </x:c>
      <x:c r="Q5152" s="3" t="str">
        <x:f xml:space="preserve"/>
        <x:v>发明</x:v>
      </x:c>
      <x:c r="R5152" s="3" t="n">
        <x:f xml:space="preserve"/>
        <x:v>2</x:v>
      </x:c>
      <x:c r="S5152" s="3" t="n">
        <x:f xml:space="preserve"/>
        <x:v>1</x:v>
      </x:c>
      <x:c r="T5152" s="3" t="n">
        <x:f xml:space="preserve"/>
        <x:v>1</x:v>
      </x:c>
      <x:c r="U5152" s="3" t="n">
        <x:f xml:space="preserve"/>
        <x:v>2</x:v>
      </x:c>
      <x:c r="V5152" s="3" t="n">
        <x:f xml:space="preserve"/>
        <x:v>0</x:v>
      </x:c>
      <x:c r="W5152" s="3" t="n">
        <x:f xml:space="preserve"/>
        <x:v>0</x:v>
      </x:c>
      <x:c r="X5152" s="3" t="n">
        <x:f xml:space="preserve"/>
        <x:v>0</x:v>
      </x:c>
      <x:c r="Y5152" s="3" t="n">
        <x:f xml:space="preserve"/>
        <x:v>0</x:v>
      </x:c>
      <x:c r="Z5152" s="3" t="n">
        <x:f xml:space="preserve"/>
        <x:v>0</x:v>
      </x:c>
      <x:c r="AA5152" s="3" t="n">
        <x:f xml:space="preserve"/>
        <x:v>0</x:v>
      </x:c>
      <x:c r="AB5152" s="3" t="n">
        <x:f xml:space="preserve"/>
        <x:v>0</x:v>
      </x:c>
      <x:c r="AC5152" s="3" t="n">
        <x:f xml:space="preserve"/>
        <x:v>0</x:v>
      </x:c>
      <x:c r="AD5152" s="3" t="str">
        <x:f xml:space="preserve"/>
        <x:v>公开</x:v>
      </x:c>
    </x:row>
    <x:row>
      <x:c r="A5153" s="3" t="str">
        <x:f xml:space="preserve"/>
        <x:v>一级名称2</x:v>
      </x:c>
      <x:c r="B5153" s="3" t="str">
        <x:f xml:space="preserve"/>
        <x:v/>
      </x:c>
      <x:c r="C5153" s="7" t="str">
        <x:f xml:space="preserve">HYPERLINK("http://www.patentics.com/invokexml.do?sf=ShowPatent&amp;spn=208895432&amp;sv=592731a03ab8605f4f012d40729e9fff","CN204037354")</x:f>
        <x:v>CN204037354$u208895432&amp;sv=592731a03ab8605f4f012d40729e9fff</x:v>
      </x:c>
      <x:c r="D5153" s="2" t="str">
        <x:f xml:space="preserve"/>
        <x:v>CN201420382847.6</x:v>
      </x:c>
      <x:c r="E5153" s="2" t="str">
        <x:f xml:space="preserve"/>
        <x:v>一种可实时在线监测的车载酒精浓度监测仪</x:v>
      </x:c>
      <x:c r="F5153" s="2" t="str">
        <x:f xml:space="preserve"/>
        <x:v>江苏传智播客教育科技有限公司</x:v>
      </x:c>
      <x:c r="G5153" s="2" t="str">
        <x:f xml:space="preserve"/>
        <x:v>江苏传智播客教育科技有限公司</x:v>
      </x:c>
      <x:c r="H5153" s="2" t="str">
        <x:f xml:space="preserve"/>
        <x:v>蒋涛</x:v>
      </x:c>
      <x:c r="I5153" s="2" t="str">
        <x:f xml:space="preserve"/>
        <x:v>蒋涛</x:v>
      </x:c>
      <x:c r="J5153" s="2" t="str">
        <x:f xml:space="preserve"/>
        <x:v/>
      </x:c>
      <x:c r="K5153" s="2" t="str">
        <x:f xml:space="preserve"/>
        <x:v>2014/07/11</x:v>
      </x:c>
      <x:c r="L5153" s="2" t="str">
        <x:f xml:space="preserve"/>
        <x:v>2014/12/24</x:v>
      </x:c>
      <x:c r="M5153" s="2" t="str">
        <x:f xml:space="preserve"/>
        <x:v>B60K</x:v>
      </x:c>
      <x:c r="N5153" s="2" t="str">
        <x:f xml:space="preserve"/>
        <x:v>B60K 28/06</x:v>
      </x:c>
      <x:c r="O5153" s="2" t="n">
        <x:f xml:space="preserve"/>
        <x:v>5</x:v>
      </x:c>
      <x:c r="P5153" s="2" t="n">
        <x:f xml:space="preserve"/>
        <x:v>20</x:v>
      </x:c>
      <x:c r="Q5153" s="2" t="str">
        <x:f xml:space="preserve"/>
        <x:v>实用</x:v>
      </x:c>
      <x:c r="R5153" s="2" t="n">
        <x:f xml:space="preserve"/>
        <x:v>1</x:v>
      </x:c>
      <x:c r="S5153" s="2" t="n">
        <x:f xml:space="preserve"/>
        <x:v>0</x:v>
      </x:c>
      <x:c r="T5153" s="2" t="n">
        <x:f xml:space="preserve"/>
        <x:v>1</x:v>
      </x:c>
      <x:c r="U5153" s="2" t="n">
        <x:f xml:space="preserve"/>
        <x:v>1</x:v>
      </x:c>
      <x:c r="V5153" s="2" t="n">
        <x:f xml:space="preserve"/>
        <x:v>0</x:v>
      </x:c>
      <x:c r="W5153" s="2" t="n">
        <x:f xml:space="preserve"/>
        <x:v>0</x:v>
      </x:c>
      <x:c r="X5153" s="2" t="n">
        <x:f xml:space="preserve"/>
        <x:v>0</x:v>
      </x:c>
      <x:c r="Y5153" s="2" t="n">
        <x:f xml:space="preserve"/>
        <x:v>0</x:v>
      </x:c>
      <x:c r="Z5153" s="2" t="n">
        <x:f xml:space="preserve"/>
        <x:v>0</x:v>
      </x:c>
      <x:c r="AA5153" s="2" t="n">
        <x:f xml:space="preserve"/>
        <x:v>0</x:v>
      </x:c>
      <x:c r="AB5153" s="2" t="n">
        <x:f xml:space="preserve"/>
        <x:v>0</x:v>
      </x:c>
      <x:c r="AC5153" s="2" t="n">
        <x:f xml:space="preserve"/>
        <x:v>0</x:v>
      </x:c>
      <x:c r="AD5153" s="2" t="str">
        <x:f xml:space="preserve"/>
        <x:v>有效</x:v>
      </x:c>
    </x:row>
    <x:row>
      <x:c r="A5154" s="3" t="str">
        <x:f xml:space="preserve"/>
        <x:v>一级名称2</x:v>
      </x:c>
      <x:c r="B5154" s="3" t="str">
        <x:f xml:space="preserve"/>
        <x:v/>
      </x:c>
      <x:c r="C5154" s="8" t="str">
        <x:f xml:space="preserve">HYPERLINK("http://www.patentics.com/invokexml.do?sf=ShowPatent&amp;spn=208896899&amp;sv=0cd03fe1d9a0059d766101a8d5dcbeea","CN204037442")</x:f>
        <x:v>CN204037442$u208896899&amp;sv=0cd03fe1d9a0059d766101a8d5dcbeea</x:v>
      </x:c>
      <x:c r="D5154" s="3" t="str">
        <x:f xml:space="preserve"/>
        <x:v>CN201420413517.9</x:v>
      </x:c>
      <x:c r="E5154" s="3" t="str">
        <x:f xml:space="preserve"/>
        <x:v>一种车载瓦斯实时网络监测系统</x:v>
      </x:c>
      <x:c r="F5154" s="3" t="str">
        <x:f xml:space="preserve"/>
        <x:v>江苏多美维创传媒有限公司</x:v>
      </x:c>
      <x:c r="G5154" s="3" t="str">
        <x:f xml:space="preserve"/>
        <x:v>江苏多美维创传媒有限公司</x:v>
      </x:c>
      <x:c r="H5154" s="3" t="str">
        <x:f xml:space="preserve"/>
        <x:v>沈庆兰</x:v>
      </x:c>
      <x:c r="I5154" s="3" t="str">
        <x:f xml:space="preserve"/>
        <x:v>沈庆兰</x:v>
      </x:c>
      <x:c r="J5154" s="3" t="str">
        <x:f xml:space="preserve"/>
        <x:v/>
      </x:c>
      <x:c r="K5154" s="3" t="str">
        <x:f xml:space="preserve"/>
        <x:v>2014/07/25</x:v>
      </x:c>
      <x:c r="L5154" s="3" t="str">
        <x:f xml:space="preserve"/>
        <x:v>2014/12/24</x:v>
      </x:c>
      <x:c r="M5154" s="3" t="str">
        <x:f xml:space="preserve"/>
        <x:v>B60Q</x:v>
      </x:c>
      <x:c r="N5154" s="3" t="str">
        <x:f xml:space="preserve"/>
        <x:v>B60Q  5/00</x:v>
      </x:c>
      <x:c r="O5154" s="3" t="n">
        <x:f xml:space="preserve"/>
        <x:v>6</x:v>
      </x:c>
      <x:c r="P5154" s="3" t="n">
        <x:f xml:space="preserve"/>
        <x:v>20</x:v>
      </x:c>
      <x:c r="Q5154" s="3" t="str">
        <x:f xml:space="preserve"/>
        <x:v>实用</x:v>
      </x:c>
      <x:c r="R5154" s="3" t="n">
        <x:f xml:space="preserve"/>
        <x:v>1</x:v>
      </x:c>
      <x:c r="S5154" s="3" t="n">
        <x:f xml:space="preserve"/>
        <x:v>0</x:v>
      </x:c>
      <x:c r="T5154" s="3" t="n">
        <x:f xml:space="preserve"/>
        <x:v>1</x:v>
      </x:c>
      <x:c r="U5154" s="3" t="n">
        <x:f xml:space="preserve"/>
        <x:v>1</x:v>
      </x:c>
      <x:c r="V5154" s="3" t="n">
        <x:f xml:space="preserve"/>
        <x:v>0</x:v>
      </x:c>
      <x:c r="W5154" s="3" t="n">
        <x:f xml:space="preserve"/>
        <x:v>0</x:v>
      </x:c>
      <x:c r="X5154" s="3" t="n">
        <x:f xml:space="preserve"/>
        <x:v>0</x:v>
      </x:c>
      <x:c r="Y5154" s="3" t="n">
        <x:f xml:space="preserve"/>
        <x:v>0</x:v>
      </x:c>
      <x:c r="Z5154" s="3" t="n">
        <x:f xml:space="preserve"/>
        <x:v>0</x:v>
      </x:c>
      <x:c r="AA5154" s="3" t="n">
        <x:f xml:space="preserve"/>
        <x:v>0</x:v>
      </x:c>
      <x:c r="AB5154" s="3" t="n">
        <x:f xml:space="preserve"/>
        <x:v>0</x:v>
      </x:c>
      <x:c r="AC5154" s="3" t="n">
        <x:f xml:space="preserve"/>
        <x:v>0</x:v>
      </x:c>
      <x:c r="AD5154" s="3" t="str">
        <x:f xml:space="preserve"/>
        <x:v>有效</x:v>
      </x:c>
    </x:row>
    <x:row>
      <x:c r="A5155" s="3" t="str">
        <x:f xml:space="preserve"/>
        <x:v>一级名称2</x:v>
      </x:c>
      <x:c r="B5155" s="3" t="str">
        <x:f xml:space="preserve"/>
        <x:v/>
      </x:c>
      <x:c r="C5155" s="7" t="str">
        <x:f xml:space="preserve">HYPERLINK("http://www.patentics.com/invokexml.do?sf=ShowPatent&amp;spn=208896991&amp;sv=26b7721ad18c21822dd847198533b3a7","CN204033324")</x:f>
        <x:v>CN204033324$u208896991&amp;sv=26b7721ad18c21822dd847198533b3a7</x:v>
      </x:c>
      <x:c r="D5155" s="2" t="str">
        <x:f xml:space="preserve"/>
        <x:v>CN201420415242.2</x:v>
      </x:c>
      <x:c r="E5155" s="2" t="str">
        <x:f xml:space="preserve"/>
        <x:v>无线生命特征传感器</x:v>
      </x:c>
      <x:c r="F5155" s="2" t="str">
        <x:f xml:space="preserve"/>
        <x:v>许纹筠</x:v>
      </x:c>
      <x:c r="G5155" s="2" t="str">
        <x:f xml:space="preserve"/>
        <x:v>许纹筠</x:v>
      </x:c>
      <x:c r="H5155" s="2" t="str">
        <x:f xml:space="preserve"/>
        <x:v>相建南</x:v>
      </x:c>
      <x:c r="I5155" s="2" t="str">
        <x:f xml:space="preserve"/>
        <x:v>相建南</x:v>
      </x:c>
      <x:c r="J5155" s="2" t="str">
        <x:f xml:space="preserve"/>
        <x:v/>
      </x:c>
      <x:c r="K5155" s="2" t="str">
        <x:f xml:space="preserve"/>
        <x:v>2014/07/25</x:v>
      </x:c>
      <x:c r="L5155" s="2" t="str">
        <x:f xml:space="preserve"/>
        <x:v>2014/12/24</x:v>
      </x:c>
      <x:c r="M5155" s="2" t="str">
        <x:f xml:space="preserve"/>
        <x:v>A61B</x:v>
      </x:c>
      <x:c r="N5155" s="2" t="str">
        <x:f xml:space="preserve"/>
        <x:v>A61B  5/0205</x:v>
      </x:c>
      <x:c r="O5155" s="2" t="n">
        <x:f xml:space="preserve"/>
        <x:v>10</x:v>
      </x:c>
      <x:c r="P5155" s="2" t="n">
        <x:f xml:space="preserve"/>
        <x:v>20</x:v>
      </x:c>
      <x:c r="Q5155" s="2" t="str">
        <x:f xml:space="preserve"/>
        <x:v>实用</x:v>
      </x:c>
      <x:c r="R5155" s="2" t="n">
        <x:f xml:space="preserve"/>
        <x:v>0</x:v>
      </x:c>
      <x:c r="S5155" s="2" t="n">
        <x:f xml:space="preserve"/>
        <x:v>0</x:v>
      </x:c>
      <x:c r="T5155" s="2" t="n">
        <x:f xml:space="preserve"/>
        <x:v>0</x:v>
      </x:c>
      <x:c r="U5155" s="2" t="n">
        <x:f xml:space="preserve"/>
        <x:v>0</x:v>
      </x:c>
      <x:c r="V5155" s="2" t="n">
        <x:f xml:space="preserve"/>
        <x:v>0</x:v>
      </x:c>
      <x:c r="W5155" s="2" t="n">
        <x:f xml:space="preserve"/>
        <x:v>0</x:v>
      </x:c>
      <x:c r="X5155" s="2" t="n">
        <x:f xml:space="preserve"/>
        <x:v>0</x:v>
      </x:c>
      <x:c r="Y5155" s="2" t="n">
        <x:f xml:space="preserve"/>
        <x:v>0</x:v>
      </x:c>
      <x:c r="Z5155" s="2" t="n">
        <x:f xml:space="preserve"/>
        <x:v>0</x:v>
      </x:c>
      <x:c r="AA5155" s="2" t="n">
        <x:f xml:space="preserve"/>
        <x:v>0</x:v>
      </x:c>
      <x:c r="AB5155" s="2" t="n">
        <x:f xml:space="preserve"/>
        <x:v>0</x:v>
      </x:c>
      <x:c r="AC5155" s="2" t="n">
        <x:f xml:space="preserve"/>
        <x:v>0</x:v>
      </x:c>
      <x:c r="AD5155" s="2" t="str">
        <x:f xml:space="preserve"/>
        <x:v>有效</x:v>
      </x:c>
    </x:row>
    <x:row>
      <x:c r="A5156" s="3" t="str">
        <x:f xml:space="preserve"/>
        <x:v>一级名称2</x:v>
      </x:c>
      <x:c r="B5156" s="3" t="str">
        <x:f xml:space="preserve"/>
        <x:v/>
      </x:c>
      <x:c r="C5156" s="8" t="str">
        <x:f xml:space="preserve">HYPERLINK("http://www.patentics.com/invokexml.do?sf=ShowPatent&amp;spn=208906129&amp;sv=8ca76ea57d128296086ca51436062d83","CN204044367")</x:f>
        <x:v>CN204044367$u208906129&amp;sv=8ca76ea57d128296086ca51436062d83</x:v>
      </x:c>
      <x:c r="D5156" s="3" t="str">
        <x:f xml:space="preserve"/>
        <x:v>CN201420544466.3</x:v>
      </x:c>
      <x:c r="E5156" s="3" t="str">
        <x:f xml:space="preserve"/>
        <x:v>一种伪距离和多普勒组合差分定位系统</x:v>
      </x:c>
      <x:c r="F5156" s="3" t="str">
        <x:f xml:space="preserve"/>
        <x:v>广东工业大学</x:v>
      </x:c>
      <x:c r="G5156" s="3" t="str">
        <x:f xml:space="preserve"/>
        <x:v>广东工业大学</x:v>
      </x:c>
      <x:c r="H5156" s="3" t="str">
        <x:f xml:space="preserve"/>
        <x:v>王峰|陈樱婷|朱海波|钱瑞琦|邹俊成|刘浩成|刘立程|刘怡俊</x:v>
      </x:c>
      <x:c r="I5156" s="3" t="str">
        <x:f xml:space="preserve"/>
        <x:v>王峰</x:v>
      </x:c>
      <x:c r="J5156" s="3" t="str">
        <x:f xml:space="preserve"/>
        <x:v/>
      </x:c>
      <x:c r="K5156" s="3" t="str">
        <x:f xml:space="preserve"/>
        <x:v>2014/09/22</x:v>
      </x:c>
      <x:c r="L5156" s="3" t="str">
        <x:f xml:space="preserve"/>
        <x:v>2014/12/24</x:v>
      </x:c>
      <x:c r="M5156" s="3" t="str">
        <x:f xml:space="preserve"/>
        <x:v>G01S</x:v>
      </x:c>
      <x:c r="N5156" s="3" t="str">
        <x:f xml:space="preserve"/>
        <x:v>G01S 19/42</x:v>
      </x:c>
      <x:c r="O5156" s="3" t="n">
        <x:f xml:space="preserve"/>
        <x:v>6</x:v>
      </x:c>
      <x:c r="P5156" s="3" t="n">
        <x:f xml:space="preserve"/>
        <x:v>12</x:v>
      </x:c>
      <x:c r="Q5156" s="3" t="str">
        <x:f xml:space="preserve"/>
        <x:v>实用</x:v>
      </x:c>
      <x:c r="R5156" s="3" t="n">
        <x:f xml:space="preserve"/>
        <x:v>0</x:v>
      </x:c>
      <x:c r="S5156" s="3" t="n">
        <x:f xml:space="preserve"/>
        <x:v>0</x:v>
      </x:c>
      <x:c r="T5156" s="3" t="n">
        <x:f xml:space="preserve"/>
        <x:v>0</x:v>
      </x:c>
      <x:c r="U5156" s="3" t="n">
        <x:f xml:space="preserve"/>
        <x:v>0</x:v>
      </x:c>
      <x:c r="V5156" s="3" t="n">
        <x:f xml:space="preserve"/>
        <x:v>0</x:v>
      </x:c>
      <x:c r="W5156" s="3" t="n">
        <x:f xml:space="preserve"/>
        <x:v>0</x:v>
      </x:c>
      <x:c r="X5156" s="3" t="n">
        <x:f xml:space="preserve"/>
        <x:v>0</x:v>
      </x:c>
      <x:c r="Y5156" s="3" t="n">
        <x:f xml:space="preserve"/>
        <x:v>0</x:v>
      </x:c>
      <x:c r="Z5156" s="3" t="n">
        <x:f xml:space="preserve"/>
        <x:v>0</x:v>
      </x:c>
      <x:c r="AA5156" s="3" t="n">
        <x:f xml:space="preserve"/>
        <x:v>0</x:v>
      </x:c>
      <x:c r="AB5156" s="3" t="n">
        <x:f xml:space="preserve"/>
        <x:v>0</x:v>
      </x:c>
      <x:c r="AC5156" s="3" t="n">
        <x:f xml:space="preserve"/>
        <x:v>0</x:v>
      </x:c>
      <x:c r="AD5156" s="3" t="str">
        <x:f xml:space="preserve"/>
        <x:v>有效</x:v>
      </x:c>
    </x:row>
    <x:row>
      <x:c r="A5157" s="3" t="str">
        <x:f xml:space="preserve"/>
        <x:v>一级名称2</x:v>
      </x:c>
      <x:c r="B5157" s="3" t="str">
        <x:f xml:space="preserve"/>
        <x:v/>
      </x:c>
      <x:c r="C5157" s="7" t="str">
        <x:f xml:space="preserve">HYPERLINK("http://www.patentics.com/invokexml.do?sf=ShowPatent&amp;spn=208906163&amp;sv=6575f4c9dd6e858d24dacf02973c4f82","CN204046692")</x:f>
        <x:v>CN204046692$u208906163&amp;sv=6575f4c9dd6e858d24dacf02973c4f82</x:v>
      </x:c>
      <x:c r="D5157" s="2" t="str">
        <x:f xml:space="preserve"/>
        <x:v>CN201420545781.8</x:v>
      </x:c>
      <x:c r="E5157" s="2" t="str">
        <x:f xml:space="preserve"/>
        <x:v>一种由智能手机与双模固定电话机组成的通讯装置</x:v>
      </x:c>
      <x:c r="F5157" s="2" t="str">
        <x:f xml:space="preserve"/>
        <x:v>山东卡尔电气股份有限公司</x:v>
      </x:c>
      <x:c r="G5157" s="2" t="str">
        <x:f xml:space="preserve"/>
        <x:v>山东卡尔电气股份有限公司</x:v>
      </x:c>
      <x:c r="H5157" s="2" t="str">
        <x:f xml:space="preserve"/>
        <x:v>潘大伟|牛元杰|董进文|王福建|谷祖平|王香玲</x:v>
      </x:c>
      <x:c r="I5157" s="2" t="str">
        <x:f xml:space="preserve"/>
        <x:v>潘大伟</x:v>
      </x:c>
      <x:c r="J5157" s="2" t="str">
        <x:f xml:space="preserve"/>
        <x:v/>
      </x:c>
      <x:c r="K5157" s="2" t="str">
        <x:f xml:space="preserve"/>
        <x:v>2014/09/22</x:v>
      </x:c>
      <x:c r="L5157" s="2" t="str">
        <x:f xml:space="preserve"/>
        <x:v>2014/12/24</x:v>
      </x:c>
      <x:c r="M5157" s="2" t="str">
        <x:f xml:space="preserve"/>
        <x:v>H04M</x:v>
      </x:c>
      <x:c r="N5157" s="2" t="str">
        <x:f xml:space="preserve"/>
        <x:v>H04M  1/725</x:v>
      </x:c>
      <x:c r="O5157" s="2" t="n">
        <x:f xml:space="preserve"/>
        <x:v>1</x:v>
      </x:c>
      <x:c r="P5157" s="2" t="n">
        <x:f xml:space="preserve"/>
        <x:v>20</x:v>
      </x:c>
      <x:c r="Q5157" s="2" t="str">
        <x:f xml:space="preserve"/>
        <x:v>实用</x:v>
      </x:c>
      <x:c r="R5157" s="2" t="n">
        <x:f xml:space="preserve"/>
        <x:v>0</x:v>
      </x:c>
      <x:c r="S5157" s="2" t="n">
        <x:f xml:space="preserve"/>
        <x:v>0</x:v>
      </x:c>
      <x:c r="T5157" s="2" t="n">
        <x:f xml:space="preserve"/>
        <x:v>0</x:v>
      </x:c>
      <x:c r="U5157" s="2" t="n">
        <x:f xml:space="preserve"/>
        <x:v>0</x:v>
      </x:c>
      <x:c r="V5157" s="2" t="n">
        <x:f xml:space="preserve"/>
        <x:v>0</x:v>
      </x:c>
      <x:c r="W5157" s="2" t="n">
        <x:f xml:space="preserve"/>
        <x:v>0</x:v>
      </x:c>
      <x:c r="X5157" s="2" t="n">
        <x:f xml:space="preserve"/>
        <x:v>0</x:v>
      </x:c>
      <x:c r="Y5157" s="2" t="n">
        <x:f xml:space="preserve"/>
        <x:v>0</x:v>
      </x:c>
      <x:c r="Z5157" s="2" t="n">
        <x:f xml:space="preserve"/>
        <x:v>0</x:v>
      </x:c>
      <x:c r="AA5157" s="2" t="n">
        <x:f xml:space="preserve"/>
        <x:v>0</x:v>
      </x:c>
      <x:c r="AB5157" s="2" t="n">
        <x:f xml:space="preserve"/>
        <x:v>0</x:v>
      </x:c>
      <x:c r="AC5157" s="2" t="n">
        <x:f xml:space="preserve"/>
        <x:v>0</x:v>
      </x:c>
      <x:c r="AD5157" s="2" t="str">
        <x:f xml:space="preserve"/>
        <x:v>有效</x:v>
      </x:c>
    </x:row>
    <x:row>
      <x:c r="A5158" s="3" t="str">
        <x:f xml:space="preserve"/>
        <x:v>一级名称2</x:v>
      </x:c>
      <x:c r="B5158" s="3" t="str">
        <x:f xml:space="preserve"/>
        <x:v/>
      </x:c>
      <x:c r="C5158" s="8" t="str">
        <x:f xml:space="preserve">HYPERLINK("http://www.patentics.com/invokexml.do?sf=ShowPatent&amp;spn=208906384&amp;sv=29140604c9c1e7f7047fde27a8ad1560","CN204045016")</x:f>
        <x:v>CN204045016$u208906384&amp;sv=29140604c9c1e7f7047fde27a8ad1560</x:v>
      </x:c>
      <x:c r="D5158" s="3" t="str">
        <x:f xml:space="preserve"/>
        <x:v>CN201420556614.3</x:v>
      </x:c>
      <x:c r="E5158" s="3" t="str">
        <x:f xml:space="preserve"/>
        <x:v>一种基于CORS的智能交通系统</x:v>
      </x:c>
      <x:c r="F5158" s="3" t="str">
        <x:f xml:space="preserve"/>
        <x:v>武汉光谷北斗地球空间信息产业股份有限公司</x:v>
      </x:c>
      <x:c r="G5158" s="3" t="str">
        <x:f xml:space="preserve"/>
        <x:v>武汉光谷北斗地球空间信息产业股份有限公司</x:v>
      </x:c>
      <x:c r="H5158" s="3" t="str">
        <x:f xml:space="preserve"/>
        <x:v>彭真明|何炎祥|徐正全</x:v>
      </x:c>
      <x:c r="I5158" s="3" t="str">
        <x:f xml:space="preserve"/>
        <x:v>彭真明</x:v>
      </x:c>
      <x:c r="J5158" s="3" t="str">
        <x:f xml:space="preserve"/>
        <x:v/>
      </x:c>
      <x:c r="K5158" s="3" t="str">
        <x:f xml:space="preserve"/>
        <x:v>2014/09/26</x:v>
      </x:c>
      <x:c r="L5158" s="3" t="str">
        <x:f xml:space="preserve"/>
        <x:v>2014/12/24</x:v>
      </x:c>
      <x:c r="M5158" s="3" t="str">
        <x:f xml:space="preserve"/>
        <x:v>G08G</x:v>
      </x:c>
      <x:c r="N5158" s="3" t="str">
        <x:f xml:space="preserve"/>
        <x:v>G08G  1/00</x:v>
      </x:c>
      <x:c r="O5158" s="3" t="n">
        <x:f xml:space="preserve"/>
        <x:v>1</x:v>
      </x:c>
      <x:c r="P5158" s="3" t="n">
        <x:f xml:space="preserve"/>
        <x:v>21</x:v>
      </x:c>
      <x:c r="Q5158" s="3" t="str">
        <x:f xml:space="preserve"/>
        <x:v>实用</x:v>
      </x:c>
      <x:c r="R5158" s="3" t="n">
        <x:f xml:space="preserve"/>
        <x:v>0</x:v>
      </x:c>
      <x:c r="S5158" s="3" t="n">
        <x:f xml:space="preserve"/>
        <x:v>0</x:v>
      </x:c>
      <x:c r="T5158" s="3" t="n">
        <x:f xml:space="preserve"/>
        <x:v>0</x:v>
      </x:c>
      <x:c r="U5158" s="3" t="n">
        <x:f xml:space="preserve"/>
        <x:v>0</x:v>
      </x:c>
      <x:c r="V5158" s="3" t="n">
        <x:f xml:space="preserve"/>
        <x:v>0</x:v>
      </x:c>
      <x:c r="W5158" s="3" t="n">
        <x:f xml:space="preserve"/>
        <x:v>0</x:v>
      </x:c>
      <x:c r="X5158" s="3" t="n">
        <x:f xml:space="preserve"/>
        <x:v>0</x:v>
      </x:c>
      <x:c r="Y5158" s="3" t="n">
        <x:f xml:space="preserve"/>
        <x:v>0</x:v>
      </x:c>
      <x:c r="Z5158" s="3" t="n">
        <x:f xml:space="preserve"/>
        <x:v>0</x:v>
      </x:c>
      <x:c r="AA5158" s="3" t="n">
        <x:f xml:space="preserve"/>
        <x:v>0</x:v>
      </x:c>
      <x:c r="AB5158" s="3" t="n">
        <x:f xml:space="preserve"/>
        <x:v>0</x:v>
      </x:c>
      <x:c r="AC5158" s="3" t="n">
        <x:f xml:space="preserve"/>
        <x:v>0</x:v>
      </x:c>
      <x:c r="AD5158" s="3" t="str">
        <x:f xml:space="preserve"/>
        <x:v>有效</x:v>
      </x:c>
    </x:row>
    <x:row>
      <x:c r="A5159" s="3" t="str">
        <x:f xml:space="preserve"/>
        <x:v>一级名称2</x:v>
      </x:c>
      <x:c r="B5159" s="3" t="str">
        <x:f xml:space="preserve"/>
        <x:v/>
      </x:c>
      <x:c r="C5159" s="7" t="str">
        <x:f xml:space="preserve">HYPERLINK("http://www.patentics.com/invokexml.do?sf=ShowPatent&amp;spn=208909357&amp;sv=647ca5cf3b2dcc04106e7ba0c69550c7","CN104254051")</x:f>
        <x:v>CN104254051$u208909357&amp;sv=647ca5cf3b2dcc04106e7ba0c69550c7</x:v>
      </x:c>
      <x:c r="D5159" s="2" t="str">
        <x:f xml:space="preserve"/>
        <x:v>CN201310268265.5</x:v>
      </x:c>
      <x:c r="E5159" s="2" t="str">
        <x:f xml:space="preserve"/>
        <x:v>一种室内无线信号自动测试装置及方法和系统</x:v>
      </x:c>
      <x:c r="F5159" s="2" t="str">
        <x:f xml:space="preserve"/>
        <x:v>珠海世纪鼎利通信科技股份有限公司</x:v>
      </x:c>
      <x:c r="G5159" s="2" t="str">
        <x:f xml:space="preserve"/>
        <x:v>珠海世纪鼎利通信科技股份有限公司</x:v>
      </x:c>
      <x:c r="H5159" s="2" t="str">
        <x:f xml:space="preserve"/>
        <x:v>李同柱|李乙|王德驰|王畅|王耘</x:v>
      </x:c>
      <x:c r="I5159" s="2" t="str">
        <x:f xml:space="preserve"/>
        <x:v>李同柱</x:v>
      </x:c>
      <x:c r="J5159" s="2" t="str">
        <x:f xml:space="preserve"/>
        <x:v/>
      </x:c>
      <x:c r="K5159" s="2" t="str">
        <x:f xml:space="preserve"/>
        <x:v>2013/06/28</x:v>
      </x:c>
      <x:c r="L5159" s="2" t="str">
        <x:f xml:space="preserve"/>
        <x:v>2014/12/31</x:v>
      </x:c>
      <x:c r="M5159" s="2" t="str">
        <x:f xml:space="preserve"/>
        <x:v>H04W</x:v>
      </x:c>
      <x:c r="N5159" s="2" t="str">
        <x:f xml:space="preserve"/>
        <x:v>H04W  4/04</x:v>
      </x:c>
      <x:c r="O5159" s="2" t="n">
        <x:f xml:space="preserve"/>
        <x:v>9</x:v>
      </x:c>
      <x:c r="P5159" s="2" t="n">
        <x:f xml:space="preserve"/>
        <x:v>26</x:v>
      </x:c>
      <x:c r="Q5159" s="2" t="str">
        <x:f xml:space="preserve"/>
        <x:v>发明</x:v>
      </x:c>
      <x:c r="R5159" s="2" t="n">
        <x:f xml:space="preserve"/>
        <x:v>0</x:v>
      </x:c>
      <x:c r="S5159" s="2" t="n">
        <x:f xml:space="preserve"/>
        <x:v>0</x:v>
      </x:c>
      <x:c r="T5159" s="2" t="n">
        <x:f xml:space="preserve"/>
        <x:v>0</x:v>
      </x:c>
      <x:c r="U5159" s="2" t="n">
        <x:f xml:space="preserve"/>
        <x:v>0</x:v>
      </x:c>
      <x:c r="V5159" s="2" t="n">
        <x:f xml:space="preserve"/>
        <x:v>0</x:v>
      </x:c>
      <x:c r="W5159" s="2" t="n">
        <x:f xml:space="preserve"/>
        <x:v>0</x:v>
      </x:c>
      <x:c r="X5159" s="2" t="n">
        <x:f xml:space="preserve"/>
        <x:v>0</x:v>
      </x:c>
      <x:c r="Y5159" s="2" t="n">
        <x:f xml:space="preserve"/>
        <x:v>0</x:v>
      </x:c>
      <x:c r="Z5159" s="2" t="n">
        <x:f xml:space="preserve"/>
        <x:v>0</x:v>
      </x:c>
      <x:c r="AA5159" s="2" t="n">
        <x:f xml:space="preserve"/>
        <x:v>0</x:v>
      </x:c>
      <x:c r="AB5159" s="2" t="n">
        <x:f xml:space="preserve"/>
        <x:v>0</x:v>
      </x:c>
      <x:c r="AC5159" s="2" t="n">
        <x:f xml:space="preserve"/>
        <x:v>0</x:v>
      </x:c>
      <x:c r="AD5159" s="2" t="str">
        <x:f xml:space="preserve"/>
        <x:v>公开</x:v>
      </x:c>
    </x:row>
    <x:row>
      <x:c r="A5160" s="3" t="str">
        <x:f xml:space="preserve"/>
        <x:v>一级名称2</x:v>
      </x:c>
      <x:c r="B5160" s="3" t="str">
        <x:f xml:space="preserve"/>
        <x:v/>
      </x:c>
      <x:c r="C5160" s="8" t="str">
        <x:f xml:space="preserve">HYPERLINK("http://www.patentics.com/invokexml.do?sf=ShowPatent&amp;spn=208922362&amp;sv=df00c136541feb32447e9b2822921653","CN204059241")</x:f>
        <x:v>CN204059241$u208922362&amp;sv=df00c136541feb32447e9b2822921653</x:v>
      </x:c>
      <x:c r="D5160" s="3" t="str">
        <x:f xml:space="preserve"/>
        <x:v>CN201420412710.0</x:v>
      </x:c>
      <x:c r="E5160" s="3" t="str">
        <x:f xml:space="preserve"/>
        <x:v>一种追踪器和道闸杆</x:v>
      </x:c>
      <x:c r="F5160" s="3" t="str">
        <x:f xml:space="preserve"/>
        <x:v>江苏艾倍科科技有限公司</x:v>
      </x:c>
      <x:c r="G5160" s="3" t="str">
        <x:f xml:space="preserve"/>
        <x:v>江苏艾倍科科技股份有限公司</x:v>
      </x:c>
      <x:c r="H5160" s="3" t="str">
        <x:f xml:space="preserve"/>
        <x:v>杨建中|冯书武</x:v>
      </x:c>
      <x:c r="I5160" s="3" t="str">
        <x:f xml:space="preserve"/>
        <x:v>杨建中</x:v>
      </x:c>
      <x:c r="J5160" s="3" t="str">
        <x:f xml:space="preserve"/>
        <x:v/>
      </x:c>
      <x:c r="K5160" s="3" t="str">
        <x:f xml:space="preserve"/>
        <x:v>2014/07/25</x:v>
      </x:c>
      <x:c r="L5160" s="3" t="str">
        <x:f xml:space="preserve"/>
        <x:v>2014/12/31</x:v>
      </x:c>
      <x:c r="M5160" s="3" t="str">
        <x:f xml:space="preserve"/>
        <x:v>E01F</x:v>
      </x:c>
      <x:c r="N5160" s="3" t="str">
        <x:f xml:space="preserve"/>
        <x:v>E01F 13/08</x:v>
      </x:c>
      <x:c r="O5160" s="3" t="n">
        <x:f xml:space="preserve"/>
        <x:v>7</x:v>
      </x:c>
      <x:c r="P5160" s="3" t="n">
        <x:f xml:space="preserve"/>
        <x:v>16</x:v>
      </x:c>
      <x:c r="Q5160" s="3" t="str">
        <x:f xml:space="preserve"/>
        <x:v>实用</x:v>
      </x:c>
      <x:c r="R5160" s="3" t="n">
        <x:f xml:space="preserve"/>
        <x:v>0</x:v>
      </x:c>
      <x:c r="S5160" s="3" t="n">
        <x:f xml:space="preserve"/>
        <x:v>0</x:v>
      </x:c>
      <x:c r="T5160" s="3" t="n">
        <x:f xml:space="preserve"/>
        <x:v>0</x:v>
      </x:c>
      <x:c r="U5160" s="3" t="n">
        <x:f xml:space="preserve"/>
        <x:v>0</x:v>
      </x:c>
      <x:c r="V5160" s="3" t="n">
        <x:f xml:space="preserve"/>
        <x:v>0</x:v>
      </x:c>
      <x:c r="W5160" s="3" t="n">
        <x:f xml:space="preserve"/>
        <x:v>0</x:v>
      </x:c>
      <x:c r="X5160" s="3" t="n">
        <x:f xml:space="preserve"/>
        <x:v>0</x:v>
      </x:c>
      <x:c r="Y5160" s="3" t="n">
        <x:f xml:space="preserve"/>
        <x:v>0</x:v>
      </x:c>
      <x:c r="Z5160" s="3" t="n">
        <x:f xml:space="preserve"/>
        <x:v>0</x:v>
      </x:c>
      <x:c r="AA5160" s="3" t="n">
        <x:f xml:space="preserve"/>
        <x:v>0</x:v>
      </x:c>
      <x:c r="AB5160" s="3" t="n">
        <x:f xml:space="preserve"/>
        <x:v>0</x:v>
      </x:c>
      <x:c r="AC5160" s="3" t="n">
        <x:f xml:space="preserve"/>
        <x:v>0</x:v>
      </x:c>
      <x:c r="AD5160" s="3" t="str">
        <x:f xml:space="preserve"/>
        <x:v>有效</x:v>
      </x:c>
    </x:row>
    <x:row>
      <x:c r="A5161" s="3" t="str">
        <x:f xml:space="preserve"/>
        <x:v>一级名称2</x:v>
      </x:c>
      <x:c r="B5161" s="3" t="str">
        <x:f xml:space="preserve"/>
        <x:v/>
      </x:c>
      <x:c r="C5161" s="7" t="str">
        <x:f xml:space="preserve">HYPERLINK("http://www.patentics.com/invokexml.do?sf=ShowPatent&amp;spn=208922836&amp;sv=b2b95475acdaead13055223f0df1b41a","CN204049619")</x:f>
        <x:v>CN204049619$u208922836&amp;sv=b2b95475acdaead13055223f0df1b41a</x:v>
      </x:c>
      <x:c r="D5161" s="2" t="str">
        <x:f xml:space="preserve"/>
        <x:v>CN201420419555.5</x:v>
      </x:c>
      <x:c r="E5161" s="2" t="str">
        <x:f xml:space="preserve"/>
        <x:v>一种耳道式可穿戴脉搏波获取与记录装置</x:v>
      </x:c>
      <x:c r="F5161" s="2" t="str">
        <x:f xml:space="preserve"/>
        <x:v>中国科学院理化技术研究所</x:v>
      </x:c>
      <x:c r="G5161" s="2" t="str">
        <x:f xml:space="preserve"/>
        <x:v>中国科学院</x:v>
      </x:c>
      <x:c r="H5161" s="2" t="str">
        <x:f xml:space="preserve"/>
        <x:v>刘静|金海岚|周一欣</x:v>
      </x:c>
      <x:c r="I5161" s="2" t="str">
        <x:f xml:space="preserve"/>
        <x:v>刘静</x:v>
      </x:c>
      <x:c r="J5161" s="2" t="str">
        <x:f xml:space="preserve"/>
        <x:v/>
      </x:c>
      <x:c r="K5161" s="2" t="str">
        <x:f xml:space="preserve"/>
        <x:v>2014/07/28</x:v>
      </x:c>
      <x:c r="L5161" s="2" t="str">
        <x:f xml:space="preserve"/>
        <x:v>2014/12/31</x:v>
      </x:c>
      <x:c r="M5161" s="2" t="str">
        <x:f xml:space="preserve"/>
        <x:v>A61B</x:v>
      </x:c>
      <x:c r="N5161" s="2" t="str">
        <x:f xml:space="preserve"/>
        <x:v>A61B  5/02</x:v>
      </x:c>
      <x:c r="O5161" s="2" t="n">
        <x:f xml:space="preserve"/>
        <x:v>10</x:v>
      </x:c>
      <x:c r="P5161" s="2" t="n">
        <x:f xml:space="preserve"/>
        <x:v>12</x:v>
      </x:c>
      <x:c r="Q5161" s="2" t="str">
        <x:f xml:space="preserve"/>
        <x:v>实用</x:v>
      </x:c>
      <x:c r="R5161" s="2" t="n">
        <x:f xml:space="preserve"/>
        <x:v>2</x:v>
      </x:c>
      <x:c r="S5161" s="2" t="n">
        <x:f xml:space="preserve"/>
        <x:v>0</x:v>
      </x:c>
      <x:c r="T5161" s="2" t="n">
        <x:f xml:space="preserve"/>
        <x:v>2</x:v>
      </x:c>
      <x:c r="U5161" s="2" t="n">
        <x:f xml:space="preserve"/>
        <x:v>2</x:v>
      </x:c>
      <x:c r="V5161" s="2" t="n">
        <x:f xml:space="preserve"/>
        <x:v>0</x:v>
      </x:c>
      <x:c r="W5161" s="2" t="n">
        <x:f xml:space="preserve"/>
        <x:v>0</x:v>
      </x:c>
      <x:c r="X5161" s="2" t="n">
        <x:f xml:space="preserve"/>
        <x:v>0</x:v>
      </x:c>
      <x:c r="Y5161" s="2" t="n">
        <x:f xml:space="preserve"/>
        <x:v>0</x:v>
      </x:c>
      <x:c r="Z5161" s="2" t="n">
        <x:f xml:space="preserve"/>
        <x:v>0</x:v>
      </x:c>
      <x:c r="AA5161" s="2" t="n">
        <x:f xml:space="preserve"/>
        <x:v>0</x:v>
      </x:c>
      <x:c r="AB5161" s="2" t="n">
        <x:f xml:space="preserve"/>
        <x:v>0</x:v>
      </x:c>
      <x:c r="AC5161" s="2" t="n">
        <x:f xml:space="preserve"/>
        <x:v>0</x:v>
      </x:c>
      <x:c r="AD5161" s="2" t="str">
        <x:f xml:space="preserve"/>
        <x:v>有效</x:v>
      </x:c>
    </x:row>
    <x:row>
      <x:c r="A5162" s="3" t="str">
        <x:f xml:space="preserve"/>
        <x:v>一级名称2</x:v>
      </x:c>
      <x:c r="B5162" s="3" t="str">
        <x:f xml:space="preserve"/>
        <x:v/>
      </x:c>
      <x:c r="C5162" s="8" t="str">
        <x:f xml:space="preserve">HYPERLINK("http://www.patentics.com/invokexml.do?sf=ShowPatent&amp;spn=208924139&amp;sv=b945d20377e036984ec8b640b1e2641f","CN204049648")</x:f>
        <x:v>CN204049648$u208924139&amp;sv=b945d20377e036984ec8b640b1e2641f</x:v>
      </x:c>
      <x:c r="D5162" s="3" t="str">
        <x:f xml:space="preserve"/>
        <x:v>CN201420435602.5</x:v>
      </x:c>
      <x:c r="E5162" s="3" t="str">
        <x:f xml:space="preserve"/>
        <x:v>智能听力计</x:v>
      </x:c>
      <x:c r="F5162" s="3" t="str">
        <x:f xml:space="preserve"/>
        <x:v>威海东舟医疗器械有限公司</x:v>
      </x:c>
      <x:c r="G5162" s="3" t="str">
        <x:f xml:space="preserve"/>
        <x:v>威海东舟医疗器械有限公司</x:v>
      </x:c>
      <x:c r="H5162" s="3" t="str">
        <x:f xml:space="preserve"/>
        <x:v>谢富臻</x:v>
      </x:c>
      <x:c r="I5162" s="3" t="str">
        <x:f xml:space="preserve"/>
        <x:v>谢富臻</x:v>
      </x:c>
      <x:c r="J5162" s="3" t="str">
        <x:f xml:space="preserve"/>
        <x:v/>
      </x:c>
      <x:c r="K5162" s="3" t="str">
        <x:f xml:space="preserve"/>
        <x:v>2014/08/04</x:v>
      </x:c>
      <x:c r="L5162" s="3" t="str">
        <x:f xml:space="preserve"/>
        <x:v>2014/12/31</x:v>
      </x:c>
      <x:c r="M5162" s="3" t="str">
        <x:f xml:space="preserve"/>
        <x:v>A61B</x:v>
      </x:c>
      <x:c r="N5162" s="3" t="str">
        <x:f xml:space="preserve"/>
        <x:v>A61B  5/12</x:v>
      </x:c>
      <x:c r="O5162" s="3" t="n">
        <x:f xml:space="preserve"/>
        <x:v>9</x:v>
      </x:c>
      <x:c r="P5162" s="3" t="n">
        <x:f xml:space="preserve"/>
        <x:v>19</x:v>
      </x:c>
      <x:c r="Q5162" s="3" t="str">
        <x:f xml:space="preserve"/>
        <x:v>实用</x:v>
      </x:c>
      <x:c r="R5162" s="3" t="n">
        <x:f xml:space="preserve"/>
        <x:v>0</x:v>
      </x:c>
      <x:c r="S5162" s="3" t="n">
        <x:f xml:space="preserve"/>
        <x:v>0</x:v>
      </x:c>
      <x:c r="T5162" s="3" t="n">
        <x:f xml:space="preserve"/>
        <x:v>0</x:v>
      </x:c>
      <x:c r="U5162" s="3" t="n">
        <x:f xml:space="preserve"/>
        <x:v>0</x:v>
      </x:c>
      <x:c r="V5162" s="3" t="n">
        <x:f xml:space="preserve"/>
        <x:v>0</x:v>
      </x:c>
      <x:c r="W5162" s="3" t="n">
        <x:f xml:space="preserve"/>
        <x:v>0</x:v>
      </x:c>
      <x:c r="X5162" s="3" t="n">
        <x:f xml:space="preserve"/>
        <x:v>0</x:v>
      </x:c>
      <x:c r="Y5162" s="3" t="n">
        <x:f xml:space="preserve"/>
        <x:v>0</x:v>
      </x:c>
      <x:c r="Z5162" s="3" t="n">
        <x:f xml:space="preserve"/>
        <x:v>0</x:v>
      </x:c>
      <x:c r="AA5162" s="3" t="n">
        <x:f xml:space="preserve"/>
        <x:v>0</x:v>
      </x:c>
      <x:c r="AB5162" s="3" t="n">
        <x:f xml:space="preserve"/>
        <x:v>0</x:v>
      </x:c>
      <x:c r="AC5162" s="3" t="n">
        <x:f xml:space="preserve"/>
        <x:v>0</x:v>
      </x:c>
      <x:c r="AD5162" s="3" t="str">
        <x:f xml:space="preserve"/>
        <x:v>有效</x:v>
      </x:c>
    </x:row>
    <x:row>
      <x:c r="A5163" s="3" t="str">
        <x:f xml:space="preserve"/>
        <x:v>一级名称2</x:v>
      </x:c>
      <x:c r="B5163" s="3" t="str">
        <x:f xml:space="preserve"/>
        <x:v/>
      </x:c>
      <x:c r="C5163" s="7" t="str">
        <x:f xml:space="preserve">HYPERLINK("http://www.patentics.com/invokexml.do?sf=ShowPatent&amp;spn=208934182&amp;sv=3a28339f7cfd8ba9c382062990474c87","CN204066257")</x:f>
        <x:v>CN204066257$u208934182&amp;sv=3a28339f7cfd8ba9c382062990474c87</x:v>
      </x:c>
      <x:c r="D5163" s="2" t="str">
        <x:f xml:space="preserve"/>
        <x:v>CN201420539273.9</x:v>
      </x:c>
      <x:c r="E5163" s="2" t="str">
        <x:f xml:space="preserve"/>
        <x:v>一体式远程低压预付费计量箱设备</x:v>
      </x:c>
      <x:c r="F5163" s="2" t="str">
        <x:f xml:space="preserve"/>
        <x:v>河北三环电器设备有限公司</x:v>
      </x:c>
      <x:c r="G5163" s="2" t="str">
        <x:f xml:space="preserve"/>
        <x:v>河北三环电器设备有限公司</x:v>
      </x:c>
      <x:c r="H5163" s="2" t="str">
        <x:f xml:space="preserve"/>
        <x:v>李新东|卜建立</x:v>
      </x:c>
      <x:c r="I5163" s="2" t="str">
        <x:f xml:space="preserve"/>
        <x:v>李新东</x:v>
      </x:c>
      <x:c r="J5163" s="2" t="str">
        <x:f xml:space="preserve"/>
        <x:v/>
      </x:c>
      <x:c r="K5163" s="2" t="str">
        <x:f xml:space="preserve"/>
        <x:v>2014/09/16</x:v>
      </x:c>
      <x:c r="L5163" s="2" t="str">
        <x:f xml:space="preserve"/>
        <x:v>2014/12/31</x:v>
      </x:c>
      <x:c r="M5163" s="2" t="str">
        <x:f xml:space="preserve"/>
        <x:v>G07F</x:v>
      </x:c>
      <x:c r="N5163" s="2" t="str">
        <x:f xml:space="preserve"/>
        <x:v>G07F 15/06</x:v>
      </x:c>
      <x:c r="O5163" s="2" t="n">
        <x:f xml:space="preserve"/>
        <x:v>9</x:v>
      </x:c>
      <x:c r="P5163" s="2" t="n">
        <x:f xml:space="preserve"/>
        <x:v>31</x:v>
      </x:c>
      <x:c r="Q5163" s="2" t="str">
        <x:f xml:space="preserve"/>
        <x:v>实用</x:v>
      </x:c>
      <x:c r="R5163" s="2" t="n">
        <x:f xml:space="preserve"/>
        <x:v>0</x:v>
      </x:c>
      <x:c r="S5163" s="2" t="n">
        <x:f xml:space="preserve"/>
        <x:v>0</x:v>
      </x:c>
      <x:c r="T5163" s="2" t="n">
        <x:f xml:space="preserve"/>
        <x:v>0</x:v>
      </x:c>
      <x:c r="U5163" s="2" t="n">
        <x:f xml:space="preserve"/>
        <x:v>0</x:v>
      </x:c>
      <x:c r="V5163" s="2" t="n">
        <x:f xml:space="preserve"/>
        <x:v>0</x:v>
      </x:c>
      <x:c r="W5163" s="2" t="n">
        <x:f xml:space="preserve"/>
        <x:v>0</x:v>
      </x:c>
      <x:c r="X5163" s="2" t="n">
        <x:f xml:space="preserve"/>
        <x:v>0</x:v>
      </x:c>
      <x:c r="Y5163" s="2" t="n">
        <x:f xml:space="preserve"/>
        <x:v>0</x:v>
      </x:c>
      <x:c r="Z5163" s="2" t="n">
        <x:f xml:space="preserve"/>
        <x:v>0</x:v>
      </x:c>
      <x:c r="AA5163" s="2" t="n">
        <x:f xml:space="preserve"/>
        <x:v>0</x:v>
      </x:c>
      <x:c r="AB5163" s="2" t="n">
        <x:f xml:space="preserve"/>
        <x:v>0</x:v>
      </x:c>
      <x:c r="AC5163" s="2" t="n">
        <x:f xml:space="preserve"/>
        <x:v>0</x:v>
      </x:c>
      <x:c r="AD5163" s="2" t="str">
        <x:f xml:space="preserve"/>
        <x:v>有效</x:v>
      </x:c>
    </x:row>
    <x:row>
      <x:c r="A5164" s="3" t="str">
        <x:f xml:space="preserve"/>
        <x:v>一级名称2</x:v>
      </x:c>
      <x:c r="B5164" s="3" t="str">
        <x:f xml:space="preserve"/>
        <x:v/>
      </x:c>
      <x:c r="C5164" s="8" t="str">
        <x:f xml:space="preserve">HYPERLINK("http://www.patentics.com/invokexml.do?sf=ShowPatent&amp;spn=208935201&amp;sv=bdd7794f8602d252294c311594f34cf3","CN204065759")</x:f>
        <x:v>CN204065759$u208935201&amp;sv=bdd7794f8602d252294c311594f34cf3</x:v>
      </x:c>
      <x:c r="D5164" s="3" t="str">
        <x:f xml:space="preserve"/>
        <x:v>CN201420556307.5</x:v>
      </x:c>
      <x:c r="E5164" s="3" t="str">
        <x:f xml:space="preserve"/>
        <x:v>节水计量装置</x:v>
      </x:c>
      <x:c r="F5164" s="3" t="str">
        <x:f xml:space="preserve"/>
        <x:v>北京锐驰瑞德电气工程有限公司</x:v>
      </x:c>
      <x:c r="G5164" s="3" t="str">
        <x:f xml:space="preserve"/>
        <x:v>北京锐驰瑞德电气工程有限公司</x:v>
      </x:c>
      <x:c r="H5164" s="3" t="str">
        <x:f xml:space="preserve"/>
        <x:v>李晓明</x:v>
      </x:c>
      <x:c r="I5164" s="3" t="str">
        <x:f xml:space="preserve"/>
        <x:v>李晓明</x:v>
      </x:c>
      <x:c r="J5164" s="3" t="str">
        <x:f xml:space="preserve"/>
        <x:v/>
      </x:c>
      <x:c r="K5164" s="3" t="str">
        <x:f xml:space="preserve"/>
        <x:v>2014/09/25</x:v>
      </x:c>
      <x:c r="L5164" s="3" t="str">
        <x:f xml:space="preserve"/>
        <x:v>2014/12/31</x:v>
      </x:c>
      <x:c r="M5164" s="3" t="str">
        <x:f xml:space="preserve"/>
        <x:v>G05B</x:v>
      </x:c>
      <x:c r="N5164" s="3" t="str">
        <x:f xml:space="preserve"/>
        <x:v>G05B 19/042</x:v>
      </x:c>
      <x:c r="O5164" s="3" t="n">
        <x:f xml:space="preserve"/>
        <x:v>10</x:v>
      </x:c>
      <x:c r="P5164" s="3" t="n">
        <x:f xml:space="preserve"/>
        <x:v>20</x:v>
      </x:c>
      <x:c r="Q5164" s="3" t="str">
        <x:f xml:space="preserve"/>
        <x:v>实用</x:v>
      </x:c>
      <x:c r="R5164" s="3" t="n">
        <x:f xml:space="preserve"/>
        <x:v>0</x:v>
      </x:c>
      <x:c r="S5164" s="3" t="n">
        <x:f xml:space="preserve"/>
        <x:v>0</x:v>
      </x:c>
      <x:c r="T5164" s="3" t="n">
        <x:f xml:space="preserve"/>
        <x:v>0</x:v>
      </x:c>
      <x:c r="U5164" s="3" t="n">
        <x:f xml:space="preserve"/>
        <x:v>0</x:v>
      </x:c>
      <x:c r="V5164" s="3" t="n">
        <x:f xml:space="preserve"/>
        <x:v>0</x:v>
      </x:c>
      <x:c r="W5164" s="3" t="n">
        <x:f xml:space="preserve"/>
        <x:v>0</x:v>
      </x:c>
      <x:c r="X5164" s="3" t="n">
        <x:f xml:space="preserve"/>
        <x:v>0</x:v>
      </x:c>
      <x:c r="Y5164" s="3" t="n">
        <x:f xml:space="preserve"/>
        <x:v>0</x:v>
      </x:c>
      <x:c r="Z5164" s="3" t="n">
        <x:f xml:space="preserve"/>
        <x:v>0</x:v>
      </x:c>
      <x:c r="AA5164" s="3" t="n">
        <x:f xml:space="preserve"/>
        <x:v>0</x:v>
      </x:c>
      <x:c r="AB5164" s="3" t="n">
        <x:f xml:space="preserve"/>
        <x:v>0</x:v>
      </x:c>
      <x:c r="AC5164" s="3" t="n">
        <x:f xml:space="preserve"/>
        <x:v>0</x:v>
      </x:c>
      <x:c r="AD5164" s="3" t="str">
        <x:f xml:space="preserve"/>
        <x:v>有效</x:v>
      </x:c>
    </x:row>
    <x:row>
      <x:c r="A5165" s="3" t="str">
        <x:f xml:space="preserve"/>
        <x:v>一级名称2</x:v>
      </x:c>
      <x:c r="B5165" s="3" t="str">
        <x:f xml:space="preserve"/>
        <x:v/>
      </x:c>
      <x:c r="C5165" s="7" t="str">
        <x:f xml:space="preserve">HYPERLINK("http://www.patentics.com/invokexml.do?sf=ShowPatent&amp;spn=208937067&amp;sv=155f645f6c7e650eadb73399a5c66532","CN204087414")</x:f>
        <x:v>CN204087414$u208937067&amp;sv=155f645f6c7e650eadb73399a5c66532</x:v>
      </x:c>
      <x:c r="D5165" s="2" t="str">
        <x:f xml:space="preserve"/>
        <x:v>CN201320751157.9</x:v>
      </x:c>
      <x:c r="E5165" s="2" t="str">
        <x:f xml:space="preserve"/>
        <x:v>电气火灾监控系统</x:v>
      </x:c>
      <x:c r="F5165" s="2" t="str">
        <x:f xml:space="preserve"/>
        <x:v>广西安讯科技投资有限公司</x:v>
      </x:c>
      <x:c r="G5165" s="2" t="str">
        <x:f xml:space="preserve"/>
        <x:v>广西安讯科技投资有限公司</x:v>
      </x:c>
      <x:c r="H5165" s="2" t="str">
        <x:f xml:space="preserve"/>
        <x:v>赵勇</x:v>
      </x:c>
      <x:c r="I5165" s="2" t="str">
        <x:f xml:space="preserve"/>
        <x:v>赵勇</x:v>
      </x:c>
      <x:c r="J5165" s="2" t="str">
        <x:f xml:space="preserve"/>
        <x:v/>
      </x:c>
      <x:c r="K5165" s="2" t="str">
        <x:f xml:space="preserve"/>
        <x:v>2013/11/26</x:v>
      </x:c>
      <x:c r="L5165" s="2" t="str">
        <x:f xml:space="preserve"/>
        <x:v>2015/01/07</x:v>
      </x:c>
      <x:c r="M5165" s="2" t="str">
        <x:f xml:space="preserve"/>
        <x:v>G08B</x:v>
      </x:c>
      <x:c r="N5165" s="2" t="str">
        <x:f xml:space="preserve"/>
        <x:v>G08B 17/00</x:v>
      </x:c>
      <x:c r="O5165" s="2" t="n">
        <x:f xml:space="preserve"/>
        <x:v>2</x:v>
      </x:c>
      <x:c r="P5165" s="2" t="n">
        <x:f xml:space="preserve"/>
        <x:v>15</x:v>
      </x:c>
      <x:c r="Q5165" s="2" t="str">
        <x:f xml:space="preserve"/>
        <x:v>实用</x:v>
      </x:c>
      <x:c r="R5165" s="2" t="n">
        <x:f xml:space="preserve"/>
        <x:v>0</x:v>
      </x:c>
      <x:c r="S5165" s="2" t="n">
        <x:f xml:space="preserve"/>
        <x:v>0</x:v>
      </x:c>
      <x:c r="T5165" s="2" t="n">
        <x:f xml:space="preserve"/>
        <x:v>0</x:v>
      </x:c>
      <x:c r="U5165" s="2" t="n">
        <x:f xml:space="preserve"/>
        <x:v>0</x:v>
      </x:c>
      <x:c r="V5165" s="2" t="n">
        <x:f xml:space="preserve"/>
        <x:v>0</x:v>
      </x:c>
      <x:c r="W5165" s="2" t="n">
        <x:f xml:space="preserve"/>
        <x:v>0</x:v>
      </x:c>
      <x:c r="X5165" s="2" t="n">
        <x:f xml:space="preserve"/>
        <x:v>0</x:v>
      </x:c>
      <x:c r="Y5165" s="2" t="n">
        <x:f xml:space="preserve"/>
        <x:v>0</x:v>
      </x:c>
      <x:c r="Z5165" s="2" t="n">
        <x:f xml:space="preserve"/>
        <x:v>0</x:v>
      </x:c>
      <x:c r="AA5165" s="2" t="n">
        <x:f xml:space="preserve"/>
        <x:v>0</x:v>
      </x:c>
      <x:c r="AB5165" s="2" t="n">
        <x:f xml:space="preserve"/>
        <x:v>0</x:v>
      </x:c>
      <x:c r="AC5165" s="2" t="n">
        <x:f xml:space="preserve"/>
        <x:v>0</x:v>
      </x:c>
      <x:c r="AD5165" s="2" t="str">
        <x:f xml:space="preserve"/>
        <x:v>有效</x:v>
      </x:c>
    </x:row>
    <x:row>
      <x:c r="A5166" s="3" t="str">
        <x:f xml:space="preserve"/>
        <x:v>一级名称2</x:v>
      </x:c>
      <x:c r="B5166" s="3" t="str">
        <x:f xml:space="preserve"/>
        <x:v/>
      </x:c>
      <x:c r="C5166" s="8" t="str">
        <x:f xml:space="preserve">HYPERLINK("http://www.patentics.com/invokexml.do?sf=ShowPatent&amp;spn=208938243&amp;sv=a32a037e0e11b50135e17d512eed62fe","CN104272792")</x:f>
        <x:v>CN104272792$u208938243&amp;sv=a32a037e0e11b50135e17d512eed62fe</x:v>
      </x:c>
      <x:c r="D5166" s="3" t="str">
        <x:f xml:space="preserve"/>
        <x:v>CN201380023500.0</x:v>
      </x:c>
      <x:c r="E5166" s="3" t="str">
        <x:f xml:space="preserve"/>
        <x:v>同时地监测GSM信道的方法和装置</x:v>
      </x:c>
      <x:c r="F5166" s="3" t="str">
        <x:f xml:space="preserve"/>
        <x:v>高通股份有限公司</x:v>
      </x:c>
      <x:c r="G5166" s="3" t="str">
        <x:f xml:space="preserve"/>
        <x:v>高通股份有限公司</x:v>
      </x:c>
      <x:c r="H5166" s="3" t="str">
        <x:f xml:space="preserve"/>
        <x:v>R·S·阿南德|J·S·马利克</x:v>
      </x:c>
      <x:c r="I5166" s="3" t="str">
        <x:f xml:space="preserve"/>
        <x:v>R·S·阿南德</x:v>
      </x:c>
      <x:c r="J5166" s="3" t="str">
        <x:f xml:space="preserve"/>
        <x:v>2012/03/19</x:v>
      </x:c>
      <x:c r="K5166" s="3" t="str">
        <x:f xml:space="preserve"/>
        <x:v>2013/03/18</x:v>
      </x:c>
      <x:c r="L5166" s="3" t="str">
        <x:f xml:space="preserve"/>
        <x:v>2015/01/07</x:v>
      </x:c>
      <x:c r="M5166" s="3" t="str">
        <x:f xml:space="preserve"/>
        <x:v>H04W</x:v>
      </x:c>
      <x:c r="N5166" s="3" t="str">
        <x:f xml:space="preserve"/>
        <x:v>H04W 24/10</x:v>
      </x:c>
      <x:c r="O5166" s="3" t="n">
        <x:f xml:space="preserve"/>
        <x:v>39</x:v>
      </x:c>
      <x:c r="P5166" s="3" t="n">
        <x:f xml:space="preserve"/>
        <x:v>15</x:v>
      </x:c>
      <x:c r="Q5166" s="3" t="str">
        <x:f xml:space="preserve"/>
        <x:v>发明</x:v>
      </x:c>
      <x:c r="R5166" s="3" t="n">
        <x:f xml:space="preserve"/>
        <x:v>0</x:v>
      </x:c>
      <x:c r="S5166" s="3" t="n">
        <x:f xml:space="preserve"/>
        <x:v>0</x:v>
      </x:c>
      <x:c r="T5166" s="3" t="n">
        <x:f xml:space="preserve"/>
        <x:v>0</x:v>
      </x:c>
      <x:c r="U5166" s="3" t="n">
        <x:f xml:space="preserve"/>
        <x:v>0</x:v>
      </x:c>
      <x:c r="V5166" s="3" t="n">
        <x:f xml:space="preserve"/>
        <x:v>0</x:v>
      </x:c>
      <x:c r="W5166" s="3" t="n">
        <x:f xml:space="preserve"/>
        <x:v>0</x:v>
      </x:c>
      <x:c r="X5166" s="3" t="n">
        <x:f xml:space="preserve"/>
        <x:v>0</x:v>
      </x:c>
      <x:c r="Y5166" s="3" t="n">
        <x:f xml:space="preserve"/>
        <x:v>0</x:v>
      </x:c>
      <x:c r="Z5166" s="3" t="n">
        <x:f xml:space="preserve"/>
        <x:v>0</x:v>
      </x:c>
      <x:c r="AA5166" s="3" t="n">
        <x:f xml:space="preserve"/>
        <x:v>6</x:v>
      </x:c>
      <x:c r="AB5166" s="3" t="n">
        <x:f xml:space="preserve"/>
        <x:v>6</x:v>
      </x:c>
      <x:c r="AC5166" s="3" t="n">
        <x:f xml:space="preserve"/>
        <x:v>0</x:v>
      </x:c>
      <x:c r="AD5166" s="3" t="str">
        <x:f xml:space="preserve"/>
        <x:v>公开</x:v>
      </x:c>
    </x:row>
    <x:row>
      <x:c r="A5167" s="3" t="str">
        <x:f xml:space="preserve"/>
        <x:v>一级名称2</x:v>
      </x:c>
      <x:c r="B5167" s="3" t="str">
        <x:f xml:space="preserve"/>
        <x:v/>
      </x:c>
      <x:c r="C5167" s="7" t="str">
        <x:f xml:space="preserve">HYPERLINK("http://www.patentics.com/invokexml.do?sf=ShowPatent&amp;spn=208946580&amp;sv=20559d7353d1c594b9221da620f0f970","CN104267694")</x:f>
        <x:v>CN104267694$u208946580&amp;sv=20559d7353d1c594b9221da620f0f970</x:v>
      </x:c>
      <x:c r="D5167" s="2" t="str">
        <x:f xml:space="preserve"/>
        <x:v>CN201410488854.9</x:v>
      </x:c>
      <x:c r="E5167" s="2" t="str">
        <x:f xml:space="preserve"/>
        <x:v>一种智能家居管理系统</x:v>
      </x:c>
      <x:c r="F5167" s="2" t="str">
        <x:f xml:space="preserve"/>
        <x:v>淘金信息科技（苏州）有限公司</x:v>
      </x:c>
      <x:c r="G5167" s="2" t="str">
        <x:f xml:space="preserve"/>
        <x:v>淘金信息科技苏州有限公司</x:v>
      </x:c>
      <x:c r="H5167" s="2" t="str">
        <x:f xml:space="preserve"/>
        <x:v>金琦</x:v>
      </x:c>
      <x:c r="I5167" s="2" t="str">
        <x:f xml:space="preserve"/>
        <x:v>金琦</x:v>
      </x:c>
      <x:c r="J5167" s="2" t="str">
        <x:f xml:space="preserve"/>
        <x:v/>
      </x:c>
      <x:c r="K5167" s="2" t="str">
        <x:f xml:space="preserve"/>
        <x:v>2014/09/23</x:v>
      </x:c>
      <x:c r="L5167" s="2" t="str">
        <x:f xml:space="preserve"/>
        <x:v>2015/01/07</x:v>
      </x:c>
      <x:c r="M5167" s="2" t="str">
        <x:f xml:space="preserve"/>
        <x:v>G05B</x:v>
      </x:c>
      <x:c r="N5167" s="2" t="str">
        <x:f xml:space="preserve"/>
        <x:v>G05B 19/418</x:v>
      </x:c>
      <x:c r="O5167" s="2" t="n">
        <x:f xml:space="preserve"/>
        <x:v>4</x:v>
      </x:c>
      <x:c r="P5167" s="2" t="n">
        <x:f xml:space="preserve"/>
        <x:v>17</x:v>
      </x:c>
      <x:c r="Q5167" s="2" t="str">
        <x:f xml:space="preserve"/>
        <x:v>发明</x:v>
      </x:c>
      <x:c r="R5167" s="2" t="n">
        <x:f xml:space="preserve"/>
        <x:v>0</x:v>
      </x:c>
      <x:c r="S5167" s="2" t="n">
        <x:f xml:space="preserve"/>
        <x:v>0</x:v>
      </x:c>
      <x:c r="T5167" s="2" t="n">
        <x:f xml:space="preserve"/>
        <x:v>0</x:v>
      </x:c>
      <x:c r="U5167" s="2" t="n">
        <x:f xml:space="preserve"/>
        <x:v>0</x:v>
      </x:c>
      <x:c r="V5167" s="2" t="n">
        <x:f xml:space="preserve"/>
        <x:v>0</x:v>
      </x:c>
      <x:c r="W5167" s="2" t="n">
        <x:f xml:space="preserve"/>
        <x:v>0</x:v>
      </x:c>
      <x:c r="X5167" s="2" t="n">
        <x:f xml:space="preserve"/>
        <x:v>0</x:v>
      </x:c>
      <x:c r="Y5167" s="2" t="n">
        <x:f xml:space="preserve"/>
        <x:v>0</x:v>
      </x:c>
      <x:c r="Z5167" s="2" t="n">
        <x:f xml:space="preserve"/>
        <x:v>0</x:v>
      </x:c>
      <x:c r="AA5167" s="2" t="n">
        <x:f xml:space="preserve"/>
        <x:v>0</x:v>
      </x:c>
      <x:c r="AB5167" s="2" t="n">
        <x:f xml:space="preserve"/>
        <x:v>0</x:v>
      </x:c>
      <x:c r="AC5167" s="2" t="n">
        <x:f xml:space="preserve"/>
        <x:v>0</x:v>
      </x:c>
      <x:c r="AD5167" s="2" t="str">
        <x:f xml:space="preserve"/>
        <x:v>公开</x:v>
      </x:c>
    </x:row>
    <x:row>
      <x:c r="A5168" s="3" t="str">
        <x:f xml:space="preserve"/>
        <x:v>一级名称2</x:v>
      </x:c>
      <x:c r="B5168" s="3" t="str">
        <x:f xml:space="preserve"/>
        <x:v/>
      </x:c>
      <x:c r="C5168" s="8" t="str">
        <x:f xml:space="preserve">HYPERLINK("http://www.patentics.com/invokexml.do?sf=ShowPatent&amp;spn=208946636&amp;sv=3b146aed3a6aaf542d33e9b6e2f4e813","CN104268684")</x:f>
        <x:v>CN104268684$u208946636&amp;sv=3b146aed3a6aaf542d33e9b6e2f4e813</x:v>
      </x:c>
      <x:c r="D5168" s="3" t="str">
        <x:f xml:space="preserve"/>
        <x:v>CN201410489449.9</x:v>
      </x:c>
      <x:c r="E5168" s="3" t="str">
        <x:f xml:space="preserve"/>
        <x:v>基于智能终端的智能化巡查系统</x:v>
      </x:c>
      <x:c r="F5168" s="3" t="str">
        <x:f xml:space="preserve"/>
        <x:v>桂林驰讯科技有限公司</x:v>
      </x:c>
      <x:c r="G5168" s="3" t="str">
        <x:f xml:space="preserve"/>
        <x:v>桂林驰讯科技有限公司</x:v>
      </x:c>
      <x:c r="H5168" s="3" t="str">
        <x:f xml:space="preserve"/>
        <x:v>张铮|李刚|蒋小龙|蒋明</x:v>
      </x:c>
      <x:c r="I5168" s="3" t="str">
        <x:f xml:space="preserve"/>
        <x:v>张铮</x:v>
      </x:c>
      <x:c r="J5168" s="3" t="str">
        <x:f xml:space="preserve"/>
        <x:v/>
      </x:c>
      <x:c r="K5168" s="3" t="str">
        <x:f xml:space="preserve"/>
        <x:v>2014/09/23</x:v>
      </x:c>
      <x:c r="L5168" s="3" t="str">
        <x:f xml:space="preserve"/>
        <x:v>2015/01/07</x:v>
      </x:c>
      <x:c r="M5168" s="3" t="str">
        <x:f xml:space="preserve"/>
        <x:v>G06Q</x:v>
      </x:c>
      <x:c r="N5168" s="3" t="str">
        <x:f xml:space="preserve"/>
        <x:v>G06Q 10/06</x:v>
      </x:c>
      <x:c r="O5168" s="3" t="n">
        <x:f xml:space="preserve"/>
        <x:v>10</x:v>
      </x:c>
      <x:c r="P5168" s="3" t="n">
        <x:f xml:space="preserve"/>
        <x:v>17</x:v>
      </x:c>
      <x:c r="Q5168" s="3" t="str">
        <x:f xml:space="preserve"/>
        <x:v>发明</x:v>
      </x:c>
      <x:c r="R5168" s="3" t="n">
        <x:f xml:space="preserve"/>
        <x:v>0</x:v>
      </x:c>
      <x:c r="S5168" s="3" t="n">
        <x:f xml:space="preserve"/>
        <x:v>0</x:v>
      </x:c>
      <x:c r="T5168" s="3" t="n">
        <x:f xml:space="preserve"/>
        <x:v>0</x:v>
      </x:c>
      <x:c r="U5168" s="3" t="n">
        <x:f xml:space="preserve"/>
        <x:v>0</x:v>
      </x:c>
      <x:c r="V5168" s="3" t="n">
        <x:f xml:space="preserve"/>
        <x:v>0</x:v>
      </x:c>
      <x:c r="W5168" s="3" t="n">
        <x:f xml:space="preserve"/>
        <x:v>0</x:v>
      </x:c>
      <x:c r="X5168" s="3" t="n">
        <x:f xml:space="preserve"/>
        <x:v>0</x:v>
      </x:c>
      <x:c r="Y5168" s="3" t="n">
        <x:f xml:space="preserve"/>
        <x:v>0</x:v>
      </x:c>
      <x:c r="Z5168" s="3" t="n">
        <x:f xml:space="preserve"/>
        <x:v>0</x:v>
      </x:c>
      <x:c r="AA5168" s="3" t="n">
        <x:f xml:space="preserve"/>
        <x:v>0</x:v>
      </x:c>
      <x:c r="AB5168" s="3" t="n">
        <x:f xml:space="preserve"/>
        <x:v>0</x:v>
      </x:c>
      <x:c r="AC5168" s="3" t="n">
        <x:f xml:space="preserve"/>
        <x:v>0</x:v>
      </x:c>
      <x:c r="AD5168" s="3" t="str">
        <x:f xml:space="preserve"/>
        <x:v>公开</x:v>
      </x:c>
    </x:row>
    <x:row>
      <x:c r="A5169" s="3" t="str">
        <x:f xml:space="preserve"/>
        <x:v>一级名称2</x:v>
      </x:c>
      <x:c r="B5169" s="3" t="str">
        <x:f xml:space="preserve"/>
        <x:v/>
      </x:c>
      <x:c r="C5169" s="7" t="str">
        <x:f xml:space="preserve">HYPERLINK("http://www.patentics.com/invokexml.do?sf=ShowPatent&amp;spn=208955207&amp;sv=c7c58842a2913a3601728acd65894d34","CN204085314")</x:f>
        <x:v>CN204085314$u208955207&amp;sv=c7c58842a2913a3601728acd65894d34</x:v>
      </x:c>
      <x:c r="D5169" s="2" t="str">
        <x:f xml:space="preserve"/>
        <x:v>CN201420191956.X</x:v>
      </x:c>
      <x:c r="E5169" s="2" t="str">
        <x:f xml:space="preserve"/>
        <x:v>枪支防丢器</x:v>
      </x:c>
      <x:c r="F5169" s="2" t="str">
        <x:f xml:space="preserve"/>
        <x:v>深圳安特保远程技术有限公司</x:v>
      </x:c>
      <x:c r="G5169" s="2" t="str">
        <x:f xml:space="preserve"/>
        <x:v>深圳安特保远程技术有限公司</x:v>
      </x:c>
      <x:c r="H5169" s="2" t="str">
        <x:f xml:space="preserve"/>
        <x:v>李成成|刘海运</x:v>
      </x:c>
      <x:c r="I5169" s="2" t="str">
        <x:f xml:space="preserve"/>
        <x:v>李成成</x:v>
      </x:c>
      <x:c r="J5169" s="2" t="str">
        <x:f xml:space="preserve"/>
        <x:v/>
      </x:c>
      <x:c r="K5169" s="2" t="str">
        <x:f xml:space="preserve"/>
        <x:v>2014/04/18</x:v>
      </x:c>
      <x:c r="L5169" s="2" t="str">
        <x:f xml:space="preserve"/>
        <x:v>2015/01/07</x:v>
      </x:c>
      <x:c r="M5169" s="2" t="str">
        <x:f xml:space="preserve"/>
        <x:v>F41A</x:v>
      </x:c>
      <x:c r="N5169" s="2" t="str">
        <x:f xml:space="preserve"/>
        <x:v>F41A 35/00</x:v>
      </x:c>
      <x:c r="O5169" s="2" t="n">
        <x:f xml:space="preserve"/>
        <x:v>4</x:v>
      </x:c>
      <x:c r="P5169" s="2" t="n">
        <x:f xml:space="preserve"/>
        <x:v>11</x:v>
      </x:c>
      <x:c r="Q5169" s="2" t="str">
        <x:f xml:space="preserve"/>
        <x:v>实用</x:v>
      </x:c>
      <x:c r="R5169" s="2" t="n">
        <x:f xml:space="preserve"/>
        <x:v>0</x:v>
      </x:c>
      <x:c r="S5169" s="2" t="n">
        <x:f xml:space="preserve"/>
        <x:v>0</x:v>
      </x:c>
      <x:c r="T5169" s="2" t="n">
        <x:f xml:space="preserve"/>
        <x:v>0</x:v>
      </x:c>
      <x:c r="U5169" s="2" t="n">
        <x:f xml:space="preserve"/>
        <x:v>0</x:v>
      </x:c>
      <x:c r="V5169" s="2" t="n">
        <x:f xml:space="preserve"/>
        <x:v>0</x:v>
      </x:c>
      <x:c r="W5169" s="2" t="n">
        <x:f xml:space="preserve"/>
        <x:v>0</x:v>
      </x:c>
      <x:c r="X5169" s="2" t="n">
        <x:f xml:space="preserve"/>
        <x:v>0</x:v>
      </x:c>
      <x:c r="Y5169" s="2" t="n">
        <x:f xml:space="preserve"/>
        <x:v>0</x:v>
      </x:c>
      <x:c r="Z5169" s="2" t="n">
        <x:f xml:space="preserve"/>
        <x:v>0</x:v>
      </x:c>
      <x:c r="AA5169" s="2" t="n">
        <x:f xml:space="preserve"/>
        <x:v>0</x:v>
      </x:c>
      <x:c r="AB5169" s="2" t="n">
        <x:f xml:space="preserve"/>
        <x:v>0</x:v>
      </x:c>
      <x:c r="AC5169" s="2" t="n">
        <x:f xml:space="preserve"/>
        <x:v>0</x:v>
      </x:c>
      <x:c r="AD5169" s="2" t="str">
        <x:f xml:space="preserve"/>
        <x:v>有效</x:v>
      </x:c>
    </x:row>
    <x:row>
      <x:c r="A5170" s="3" t="str">
        <x:f xml:space="preserve"/>
        <x:v>一级名称2</x:v>
      </x:c>
      <x:c r="B5170" s="3" t="str">
        <x:f xml:space="preserve"/>
        <x:v/>
      </x:c>
      <x:c r="C5170" s="8" t="str">
        <x:f xml:space="preserve">HYPERLINK("http://www.patentics.com/invokexml.do?sf=ShowPatent&amp;spn=208957398&amp;sv=4881cabe12eb61a4c436560ead7ff84c","CN204087458")</x:f>
        <x:v>CN204087458$u208957398&amp;sv=4881cabe12eb61a4c436560ead7ff84c</x:v>
      </x:c>
      <x:c r="D5170" s="3" t="str">
        <x:f xml:space="preserve"/>
        <x:v>CN201420368230.9</x:v>
      </x:c>
      <x:c r="E5170" s="3" t="str">
        <x:f xml:space="preserve"/>
        <x:v>一种冷链环境的无线温湿度监控系统</x:v>
      </x:c>
      <x:c r="F5170" s="3" t="str">
        <x:f xml:space="preserve"/>
        <x:v>浙江求是人工环境有限公司|杭州泽大仪器有限公司</x:v>
      </x:c>
      <x:c r="G5170" s="3" t="str">
        <x:f xml:space="preserve"/>
        <x:v>浙江求是人工环境有限公司|杭州泽大仪器有限公司</x:v>
      </x:c>
      <x:c r="H5170" s="3" t="str">
        <x:f xml:space="preserve"/>
        <x:v>李杰|卢航|胡海民|卢山</x:v>
      </x:c>
      <x:c r="I5170" s="3" t="str">
        <x:f xml:space="preserve"/>
        <x:v>李杰</x:v>
      </x:c>
      <x:c r="J5170" s="3" t="str">
        <x:f xml:space="preserve"/>
        <x:v/>
      </x:c>
      <x:c r="K5170" s="3" t="str">
        <x:f xml:space="preserve"/>
        <x:v>2014/07/06</x:v>
      </x:c>
      <x:c r="L5170" s="3" t="str">
        <x:f xml:space="preserve"/>
        <x:v>2015/01/07</x:v>
      </x:c>
      <x:c r="M5170" s="3" t="str">
        <x:f xml:space="preserve"/>
        <x:v>G08C</x:v>
      </x:c>
      <x:c r="N5170" s="3" t="str">
        <x:f xml:space="preserve"/>
        <x:v>G08C 17/02</x:v>
      </x:c>
      <x:c r="O5170" s="3" t="n">
        <x:f xml:space="preserve"/>
        <x:v>6</x:v>
      </x:c>
      <x:c r="P5170" s="3" t="n">
        <x:f xml:space="preserve"/>
        <x:v>15</x:v>
      </x:c>
      <x:c r="Q5170" s="3" t="str">
        <x:f xml:space="preserve"/>
        <x:v>实用</x:v>
      </x:c>
      <x:c r="R5170" s="3" t="n">
        <x:f xml:space="preserve"/>
        <x:v>3</x:v>
      </x:c>
      <x:c r="S5170" s="3" t="n">
        <x:f xml:space="preserve"/>
        <x:v>0</x:v>
      </x:c>
      <x:c r="T5170" s="3" t="n">
        <x:f xml:space="preserve"/>
        <x:v>3</x:v>
      </x:c>
      <x:c r="U5170" s="3" t="n">
        <x:f xml:space="preserve"/>
        <x:v>3</x:v>
      </x:c>
      <x:c r="V5170" s="3" t="n">
        <x:f xml:space="preserve"/>
        <x:v>0</x:v>
      </x:c>
      <x:c r="W5170" s="3" t="n">
        <x:f xml:space="preserve"/>
        <x:v>0</x:v>
      </x:c>
      <x:c r="X5170" s="3" t="n">
        <x:f xml:space="preserve"/>
        <x:v>0</x:v>
      </x:c>
      <x:c r="Y5170" s="3" t="n">
        <x:f xml:space="preserve"/>
        <x:v>0</x:v>
      </x:c>
      <x:c r="Z5170" s="3" t="n">
        <x:f xml:space="preserve"/>
        <x:v>0</x:v>
      </x:c>
      <x:c r="AA5170" s="3" t="n">
        <x:f xml:space="preserve"/>
        <x:v>0</x:v>
      </x:c>
      <x:c r="AB5170" s="3" t="n">
        <x:f xml:space="preserve"/>
        <x:v>0</x:v>
      </x:c>
      <x:c r="AC5170" s="3" t="n">
        <x:f xml:space="preserve"/>
        <x:v>0</x:v>
      </x:c>
      <x:c r="AD5170" s="3" t="str">
        <x:f xml:space="preserve"/>
        <x:v>有效</x:v>
      </x:c>
    </x:row>
    <x:row>
      <x:c r="A5171" s="3" t="str">
        <x:f xml:space="preserve"/>
        <x:v>一级名称2</x:v>
      </x:c>
      <x:c r="B5171" s="3" t="str">
        <x:f xml:space="preserve"/>
        <x:v/>
      </x:c>
      <x:c r="C5171" s="7" t="str">
        <x:f xml:space="preserve">HYPERLINK("http://www.patentics.com/invokexml.do?sf=ShowPatent&amp;spn=208965938&amp;sv=e2489c9b4ed7cb7ab039a1b6193a3ac4","CN204087462")</x:f>
        <x:v>CN204087462$u208965938&amp;sv=e2489c9b4ed7cb7ab039a1b6193a3ac4</x:v>
      </x:c>
      <x:c r="D5171" s="2" t="str">
        <x:f xml:space="preserve"/>
        <x:v>CN201420505438.0</x:v>
      </x:c>
      <x:c r="E5171" s="2" t="str">
        <x:f xml:space="preserve"/>
        <x:v>无线远传智能数据采集终端</x:v>
      </x:c>
      <x:c r="F5171" s="2" t="str">
        <x:f xml:space="preserve"/>
        <x:v>广州市康明科技有限公司</x:v>
      </x:c>
      <x:c r="G5171" s="2" t="str">
        <x:f xml:space="preserve"/>
        <x:v>广州市康明科技有限公司</x:v>
      </x:c>
      <x:c r="H5171" s="2" t="str">
        <x:f xml:space="preserve"/>
        <x:v>钱哲</x:v>
      </x:c>
      <x:c r="I5171" s="2" t="str">
        <x:f xml:space="preserve"/>
        <x:v>钱哲</x:v>
      </x:c>
      <x:c r="J5171" s="2" t="str">
        <x:f xml:space="preserve"/>
        <x:v/>
      </x:c>
      <x:c r="K5171" s="2" t="str">
        <x:f xml:space="preserve"/>
        <x:v>2014/09/03</x:v>
      </x:c>
      <x:c r="L5171" s="2" t="str">
        <x:f xml:space="preserve"/>
        <x:v>2015/01/07</x:v>
      </x:c>
      <x:c r="M5171" s="2" t="str">
        <x:f xml:space="preserve"/>
        <x:v>G08C</x:v>
      </x:c>
      <x:c r="N5171" s="2" t="str">
        <x:f xml:space="preserve"/>
        <x:v>G08C 17/02</x:v>
      </x:c>
      <x:c r="O5171" s="2" t="n">
        <x:f xml:space="preserve"/>
        <x:v>7</x:v>
      </x:c>
      <x:c r="P5171" s="2" t="n">
        <x:f xml:space="preserve"/>
        <x:v>26</x:v>
      </x:c>
      <x:c r="Q5171" s="2" t="str">
        <x:f xml:space="preserve"/>
        <x:v>实用</x:v>
      </x:c>
      <x:c r="R5171" s="2" t="n">
        <x:f xml:space="preserve"/>
        <x:v>0</x:v>
      </x:c>
      <x:c r="S5171" s="2" t="n">
        <x:f xml:space="preserve"/>
        <x:v>0</x:v>
      </x:c>
      <x:c r="T5171" s="2" t="n">
        <x:f xml:space="preserve"/>
        <x:v>0</x:v>
      </x:c>
      <x:c r="U5171" s="2" t="n">
        <x:f xml:space="preserve"/>
        <x:v>0</x:v>
      </x:c>
      <x:c r="V5171" s="2" t="n">
        <x:f xml:space="preserve"/>
        <x:v>0</x:v>
      </x:c>
      <x:c r="W5171" s="2" t="n">
        <x:f xml:space="preserve"/>
        <x:v>0</x:v>
      </x:c>
      <x:c r="X5171" s="2" t="n">
        <x:f xml:space="preserve"/>
        <x:v>0</x:v>
      </x:c>
      <x:c r="Y5171" s="2" t="n">
        <x:f xml:space="preserve"/>
        <x:v>0</x:v>
      </x:c>
      <x:c r="Z5171" s="2" t="n">
        <x:f xml:space="preserve"/>
        <x:v>0</x:v>
      </x:c>
      <x:c r="AA5171" s="2" t="n">
        <x:f xml:space="preserve"/>
        <x:v>0</x:v>
      </x:c>
      <x:c r="AB5171" s="2" t="n">
        <x:f xml:space="preserve"/>
        <x:v>0</x:v>
      </x:c>
      <x:c r="AC5171" s="2" t="n">
        <x:f xml:space="preserve"/>
        <x:v>0</x:v>
      </x:c>
      <x:c r="AD5171" s="2" t="str">
        <x:f xml:space="preserve"/>
        <x:v>有效</x:v>
      </x:c>
    </x:row>
    <x:row>
      <x:c r="A5172" s="3" t="str">
        <x:f xml:space="preserve"/>
        <x:v>一级名称2</x:v>
      </x:c>
      <x:c r="B5172" s="3" t="str">
        <x:f xml:space="preserve"/>
        <x:v/>
      </x:c>
      <x:c r="C5172" s="8" t="str">
        <x:f xml:space="preserve">HYPERLINK("http://www.patentics.com/invokexml.do?sf=ShowPatent&amp;spn=208968674&amp;sv=5e49fab1ad8f1a1eb25c4452f4a23bbe","CN204086909")</x:f>
        <x:v>CN204086909$u208968674&amp;sv=5e49fab1ad8f1a1eb25c4452f4a23bbe</x:v>
      </x:c>
      <x:c r="D5172" s="3" t="str">
        <x:f xml:space="preserve"/>
        <x:v>CN201420530852.7</x:v>
      </x:c>
      <x:c r="E5172" s="3" t="str">
        <x:f xml:space="preserve"/>
        <x:v>一种汽车数据远程智能控制系统</x:v>
      </x:c>
      <x:c r="F5172" s="3" t="str">
        <x:f xml:space="preserve"/>
        <x:v>何留杰|司丽萍</x:v>
      </x:c>
      <x:c r="G5172" s="3" t="str">
        <x:f xml:space="preserve"/>
        <x:v>何留杰|司丽萍</x:v>
      </x:c>
      <x:c r="H5172" s="3" t="str">
        <x:f xml:space="preserve"/>
        <x:v>何留杰|司丽萍</x:v>
      </x:c>
      <x:c r="I5172" s="3" t="str">
        <x:f xml:space="preserve"/>
        <x:v>何留杰</x:v>
      </x:c>
      <x:c r="J5172" s="3" t="str">
        <x:f xml:space="preserve"/>
        <x:v/>
      </x:c>
      <x:c r="K5172" s="3" t="str">
        <x:f xml:space="preserve"/>
        <x:v>2014/09/16</x:v>
      </x:c>
      <x:c r="L5172" s="3" t="str">
        <x:f xml:space="preserve"/>
        <x:v>2015/01/07</x:v>
      </x:c>
      <x:c r="M5172" s="3" t="str">
        <x:f xml:space="preserve"/>
        <x:v>G05B</x:v>
      </x:c>
      <x:c r="N5172" s="3" t="str">
        <x:f xml:space="preserve"/>
        <x:v>G05B 19/048</x:v>
      </x:c>
      <x:c r="O5172" s="3" t="n">
        <x:f xml:space="preserve"/>
        <x:v>5</x:v>
      </x:c>
      <x:c r="P5172" s="3" t="n">
        <x:f xml:space="preserve"/>
        <x:v>17</x:v>
      </x:c>
      <x:c r="Q5172" s="3" t="str">
        <x:f xml:space="preserve"/>
        <x:v>实用</x:v>
      </x:c>
      <x:c r="R5172" s="3" t="n">
        <x:f xml:space="preserve"/>
        <x:v>0</x:v>
      </x:c>
      <x:c r="S5172" s="3" t="n">
        <x:f xml:space="preserve"/>
        <x:v>0</x:v>
      </x:c>
      <x:c r="T5172" s="3" t="n">
        <x:f xml:space="preserve"/>
        <x:v>0</x:v>
      </x:c>
      <x:c r="U5172" s="3" t="n">
        <x:f xml:space="preserve"/>
        <x:v>0</x:v>
      </x:c>
      <x:c r="V5172" s="3" t="n">
        <x:f xml:space="preserve"/>
        <x:v>0</x:v>
      </x:c>
      <x:c r="W5172" s="3" t="n">
        <x:f xml:space="preserve"/>
        <x:v>0</x:v>
      </x:c>
      <x:c r="X5172" s="3" t="n">
        <x:f xml:space="preserve"/>
        <x:v>0</x:v>
      </x:c>
      <x:c r="Y5172" s="3" t="n">
        <x:f xml:space="preserve"/>
        <x:v>0</x:v>
      </x:c>
      <x:c r="Z5172" s="3" t="n">
        <x:f xml:space="preserve"/>
        <x:v>0</x:v>
      </x:c>
      <x:c r="AA5172" s="3" t="n">
        <x:f xml:space="preserve"/>
        <x:v>0</x:v>
      </x:c>
      <x:c r="AB5172" s="3" t="n">
        <x:f xml:space="preserve"/>
        <x:v>0</x:v>
      </x:c>
      <x:c r="AC5172" s="3" t="n">
        <x:f xml:space="preserve"/>
        <x:v>0</x:v>
      </x:c>
      <x:c r="AD5172" s="3" t="str">
        <x:f xml:space="preserve"/>
        <x:v>有效</x:v>
      </x:c>
    </x:row>
    <x:row>
      <x:c r="A5173" s="3" t="str">
        <x:f xml:space="preserve"/>
        <x:v>一级名称2</x:v>
      </x:c>
      <x:c r="B5173" s="3" t="str">
        <x:f xml:space="preserve"/>
        <x:v/>
      </x:c>
      <x:c r="C5173" s="7" t="str">
        <x:f xml:space="preserve">HYPERLINK("http://www.patentics.com/invokexml.do?sf=ShowPatent&amp;spn=208976457&amp;sv=c268eaa21723615b35c9bd6c19522bb8","CN104284305")</x:f>
        <x:v>CN104284305$u208976457&amp;sv=c268eaa21723615b35c9bd6c19522bb8</x:v>
      </x:c>
      <x:c r="D5173" s="2" t="str">
        <x:f xml:space="preserve"/>
        <x:v>CN201310278684.7</x:v>
      </x:c>
      <x:c r="E5173" s="2" t="str">
        <x:f xml:space="preserve"/>
        <x:v>实现消防终端与手机彩信通讯的系统及方法</x:v>
      </x:c>
      <x:c r="F5173" s="2" t="str">
        <x:f xml:space="preserve"/>
        <x:v>南京卓人通信科技有限公司|南京市公安消防局</x:v>
      </x:c>
      <x:c r="G5173" s="2" t="str">
        <x:f xml:space="preserve"/>
        <x:v>南京卓人通信科技有限公司|南京市公安消防局</x:v>
      </x:c>
      <x:c r="H5173" s="2" t="str">
        <x:f xml:space="preserve"/>
        <x:v>万军|何星辰|赵东平|陈宝庆|陈虹</x:v>
      </x:c>
      <x:c r="I5173" s="2" t="str">
        <x:f xml:space="preserve"/>
        <x:v>万军</x:v>
      </x:c>
      <x:c r="J5173" s="2" t="str">
        <x:f xml:space="preserve"/>
        <x:v/>
      </x:c>
      <x:c r="K5173" s="2" t="str">
        <x:f xml:space="preserve"/>
        <x:v>2013/07/05</x:v>
      </x:c>
      <x:c r="L5173" s="2" t="str">
        <x:f xml:space="preserve"/>
        <x:v>2015/01/14</x:v>
      </x:c>
      <x:c r="M5173" s="2" t="str">
        <x:f xml:space="preserve"/>
        <x:v>H04W</x:v>
      </x:c>
      <x:c r="N5173" s="2" t="str">
        <x:f xml:space="preserve"/>
        <x:v>H04W  4/12</x:v>
      </x:c>
      <x:c r="O5173" s="2" t="n">
        <x:f xml:space="preserve"/>
        <x:v>6</x:v>
      </x:c>
      <x:c r="P5173" s="2" t="n">
        <x:f xml:space="preserve"/>
        <x:v>11</x:v>
      </x:c>
      <x:c r="Q5173" s="2" t="str">
        <x:f xml:space="preserve"/>
        <x:v>发明</x:v>
      </x:c>
      <x:c r="R5173" s="2" t="n">
        <x:f xml:space="preserve"/>
        <x:v>0</x:v>
      </x:c>
      <x:c r="S5173" s="2" t="n">
        <x:f xml:space="preserve"/>
        <x:v>0</x:v>
      </x:c>
      <x:c r="T5173" s="2" t="n">
        <x:f xml:space="preserve"/>
        <x:v>0</x:v>
      </x:c>
      <x:c r="U5173" s="2" t="n">
        <x:f xml:space="preserve"/>
        <x:v>0</x:v>
      </x:c>
      <x:c r="V5173" s="2" t="n">
        <x:f xml:space="preserve"/>
        <x:v>0</x:v>
      </x:c>
      <x:c r="W5173" s="2" t="n">
        <x:f xml:space="preserve"/>
        <x:v>0</x:v>
      </x:c>
      <x:c r="X5173" s="2" t="n">
        <x:f xml:space="preserve"/>
        <x:v>0</x:v>
      </x:c>
      <x:c r="Y5173" s="2" t="n">
        <x:f xml:space="preserve"/>
        <x:v>0</x:v>
      </x:c>
      <x:c r="Z5173" s="2" t="n">
        <x:f xml:space="preserve"/>
        <x:v>0</x:v>
      </x:c>
      <x:c r="AA5173" s="2" t="n">
        <x:f xml:space="preserve"/>
        <x:v>0</x:v>
      </x:c>
      <x:c r="AB5173" s="2" t="n">
        <x:f xml:space="preserve"/>
        <x:v>0</x:v>
      </x:c>
      <x:c r="AC5173" s="2" t="n">
        <x:f xml:space="preserve"/>
        <x:v>0</x:v>
      </x:c>
      <x:c r="AD5173" s="2" t="str">
        <x:f xml:space="preserve"/>
        <x:v>公开</x:v>
      </x:c>
    </x:row>
    <x:row>
      <x:c r="A5174" s="3" t="str">
        <x:f xml:space="preserve"/>
        <x:v>一级名称2</x:v>
      </x:c>
      <x:c r="B5174" s="3" t="str">
        <x:f xml:space="preserve"/>
        <x:v/>
      </x:c>
      <x:c r="C5174" s="8" t="str">
        <x:f xml:space="preserve">HYPERLINK("http://www.patentics.com/invokexml.do?sf=ShowPatent&amp;spn=208977608&amp;sv=dbab54371c1a42fbc8a430c95e07d477","CN104282053")</x:f>
        <x:v>CN104282053$u208977608&amp;sv=dbab54371c1a42fbc8a430c95e07d477</x:v>
      </x:c>
      <x:c r="D5174" s="3" t="str">
        <x:f xml:space="preserve"/>
        <x:v>CN201310286387.7</x:v>
      </x:c>
      <x:c r="E5174" s="3" t="str">
        <x:f xml:space="preserve"/>
        <x:v>一种自动巡检系统</x:v>
      </x:c>
      <x:c r="F5174" s="3" t="str">
        <x:f xml:space="preserve"/>
        <x:v>厦门市博维科技有限公司</x:v>
      </x:c>
      <x:c r="G5174" s="3" t="str">
        <x:f xml:space="preserve"/>
        <x:v>厦门市博维科技有限公司</x:v>
      </x:c>
      <x:c r="H5174" s="3" t="str">
        <x:f xml:space="preserve"/>
        <x:v>刘寿清|黄立峰</x:v>
      </x:c>
      <x:c r="I5174" s="3" t="str">
        <x:f xml:space="preserve"/>
        <x:v>刘寿清</x:v>
      </x:c>
      <x:c r="J5174" s="3" t="str">
        <x:f xml:space="preserve"/>
        <x:v/>
      </x:c>
      <x:c r="K5174" s="3" t="str">
        <x:f xml:space="preserve"/>
        <x:v>2013/07/09</x:v>
      </x:c>
      <x:c r="L5174" s="3" t="str">
        <x:f xml:space="preserve"/>
        <x:v>2015/01/14</x:v>
      </x:c>
      <x:c r="M5174" s="3" t="str">
        <x:f xml:space="preserve"/>
        <x:v>G07C</x:v>
      </x:c>
      <x:c r="N5174" s="3" t="str">
        <x:f xml:space="preserve"/>
        <x:v>G07C  3/00</x:v>
      </x:c>
      <x:c r="O5174" s="3" t="n">
        <x:f xml:space="preserve"/>
        <x:v>5</x:v>
      </x:c>
      <x:c r="P5174" s="3" t="n">
        <x:f xml:space="preserve"/>
        <x:v>12</x:v>
      </x:c>
      <x:c r="Q5174" s="3" t="str">
        <x:f xml:space="preserve"/>
        <x:v>发明</x:v>
      </x:c>
      <x:c r="R5174" s="3" t="n">
        <x:f xml:space="preserve"/>
        <x:v>0</x:v>
      </x:c>
      <x:c r="S5174" s="3" t="n">
        <x:f xml:space="preserve"/>
        <x:v>0</x:v>
      </x:c>
      <x:c r="T5174" s="3" t="n">
        <x:f xml:space="preserve"/>
        <x:v>0</x:v>
      </x:c>
      <x:c r="U5174" s="3" t="n">
        <x:f xml:space="preserve"/>
        <x:v>0</x:v>
      </x:c>
      <x:c r="V5174" s="3" t="n">
        <x:f xml:space="preserve"/>
        <x:v>0</x:v>
      </x:c>
      <x:c r="W5174" s="3" t="n">
        <x:f xml:space="preserve"/>
        <x:v>0</x:v>
      </x:c>
      <x:c r="X5174" s="3" t="n">
        <x:f xml:space="preserve"/>
        <x:v>0</x:v>
      </x:c>
      <x:c r="Y5174" s="3" t="n">
        <x:f xml:space="preserve"/>
        <x:v>0</x:v>
      </x:c>
      <x:c r="Z5174" s="3" t="n">
        <x:f xml:space="preserve"/>
        <x:v>0</x:v>
      </x:c>
      <x:c r="AA5174" s="3" t="n">
        <x:f xml:space="preserve"/>
        <x:v>0</x:v>
      </x:c>
      <x:c r="AB5174" s="3" t="n">
        <x:f xml:space="preserve"/>
        <x:v>0</x:v>
      </x:c>
      <x:c r="AC5174" s="3" t="n">
        <x:f xml:space="preserve"/>
        <x:v>0</x:v>
      </x:c>
      <x:c r="AD5174" s="3" t="str">
        <x:f xml:space="preserve"/>
        <x:v>公开</x:v>
      </x:c>
    </x:row>
    <x:row>
      <x:c r="A5175" s="3" t="str">
        <x:f xml:space="preserve"/>
        <x:v>一级名称2</x:v>
      </x:c>
      <x:c r="B5175" s="3" t="str">
        <x:f xml:space="preserve"/>
        <x:v/>
      </x:c>
      <x:c r="C5175" s="7" t="str">
        <x:f xml:space="preserve">HYPERLINK("http://www.patentics.com/invokexml.do?sf=ShowPatent&amp;spn=208980489&amp;sv=a93dbf16aac7298469abe6ac25a444e0","CN104280133")</x:f>
        <x:v>CN104280133$u208980489&amp;sv=a93dbf16aac7298469abe6ac25a444e0</x:v>
      </x:c>
      <x:c r="D5175" s="2" t="str">
        <x:f xml:space="preserve"/>
        <x:v>CN201410194228.9</x:v>
      </x:c>
      <x:c r="E5175" s="2" t="str">
        <x:f xml:space="preserve"/>
        <x:v>热像分析监测装置、监测系统和热像分析监测方法</x:v>
      </x:c>
      <x:c r="F5175" s="2" t="str">
        <x:f xml:space="preserve"/>
        <x:v>杭州美盛红外光电技术有限公司</x:v>
      </x:c>
      <x:c r="G5175" s="2" t="str">
        <x:f xml:space="preserve"/>
        <x:v>杭州美盛红外光电技术有限公司</x:v>
      </x:c>
      <x:c r="H5175" s="2" t="str">
        <x:f xml:space="preserve"/>
        <x:v>王浩</x:v>
      </x:c>
      <x:c r="I5175" s="2" t="str">
        <x:f xml:space="preserve"/>
        <x:v>王浩</x:v>
      </x:c>
      <x:c r="J5175" s="2" t="str">
        <x:f xml:space="preserve"/>
        <x:v>2013/05/09</x:v>
      </x:c>
      <x:c r="K5175" s="2" t="str">
        <x:f xml:space="preserve"/>
        <x:v>2014/05/09</x:v>
      </x:c>
      <x:c r="L5175" s="2" t="str">
        <x:f xml:space="preserve"/>
        <x:v>2015/01/14</x:v>
      </x:c>
      <x:c r="M5175" s="2" t="str">
        <x:f xml:space="preserve"/>
        <x:v>G01J</x:v>
      </x:c>
      <x:c r="N5175" s="2" t="str">
        <x:f xml:space="preserve"/>
        <x:v>G01J  5/10</x:v>
      </x:c>
      <x:c r="O5175" s="2" t="n">
        <x:f xml:space="preserve"/>
        <x:v>37</x:v>
      </x:c>
      <x:c r="P5175" s="2" t="n">
        <x:f xml:space="preserve"/>
        <x:v>19</x:v>
      </x:c>
      <x:c r="Q5175" s="2" t="str">
        <x:f xml:space="preserve"/>
        <x:v>发明</x:v>
      </x:c>
      <x:c r="R5175" s="2" t="n">
        <x:f xml:space="preserve"/>
        <x:v>1</x:v>
      </x:c>
      <x:c r="S5175" s="2" t="n">
        <x:f xml:space="preserve"/>
        <x:v>1</x:v>
      </x:c>
      <x:c r="T5175" s="2" t="n">
        <x:f xml:space="preserve"/>
        <x:v>0</x:v>
      </x:c>
      <x:c r="U5175" s="2" t="n">
        <x:f xml:space="preserve"/>
        <x:v>1</x:v>
      </x:c>
      <x:c r="V5175" s="2" t="n">
        <x:f xml:space="preserve"/>
        <x:v>0</x:v>
      </x:c>
      <x:c r="W5175" s="2" t="n">
        <x:f xml:space="preserve"/>
        <x:v>0</x:v>
      </x:c>
      <x:c r="X5175" s="2" t="n">
        <x:f xml:space="preserve"/>
        <x:v>0</x:v>
      </x:c>
      <x:c r="Y5175" s="2" t="n">
        <x:f xml:space="preserve"/>
        <x:v>0</x:v>
      </x:c>
      <x:c r="Z5175" s="2" t="n">
        <x:f xml:space="preserve"/>
        <x:v>0</x:v>
      </x:c>
      <x:c r="AA5175" s="2" t="n">
        <x:f xml:space="preserve"/>
        <x:v>1</x:v>
      </x:c>
      <x:c r="AB5175" s="2" t="n">
        <x:f xml:space="preserve"/>
        <x:v>2</x:v>
      </x:c>
      <x:c r="AC5175" s="2" t="n">
        <x:f xml:space="preserve"/>
        <x:v>0</x:v>
      </x:c>
      <x:c r="AD5175" s="2" t="str">
        <x:f xml:space="preserve"/>
        <x:v>公开</x:v>
      </x:c>
    </x:row>
    <x:row>
      <x:c r="A5176" s="3" t="str">
        <x:f xml:space="preserve"/>
        <x:v>一级名称2</x:v>
      </x:c>
      <x:c r="B5176" s="3" t="str">
        <x:f xml:space="preserve"/>
        <x:v/>
      </x:c>
      <x:c r="C5176" s="8" t="str">
        <x:f xml:space="preserve">HYPERLINK("http://www.patentics.com/invokexml.do?sf=ShowPatent&amp;spn=208980490&amp;sv=cdfee74a3336d13facc845a7b365b48d","CN104284102")</x:f>
        <x:v>CN104284102$u208980490&amp;sv=cdfee74a3336d13facc845a7b365b48d</x:v>
      </x:c>
      <x:c r="D5176" s="3" t="str">
        <x:f xml:space="preserve"/>
        <x:v>CN201410194229.3</x:v>
      </x:c>
      <x:c r="E5176" s="3" t="str">
        <x:f xml:space="preserve"/>
        <x:v>热像监测装置及热像监测方法</x:v>
      </x:c>
      <x:c r="F5176" s="3" t="str">
        <x:f xml:space="preserve"/>
        <x:v>杭州美盛红外光电技术有限公司</x:v>
      </x:c>
      <x:c r="G5176" s="3" t="str">
        <x:f xml:space="preserve"/>
        <x:v>杭州美盛红外光电技术有限公司</x:v>
      </x:c>
      <x:c r="H5176" s="3" t="str">
        <x:f xml:space="preserve"/>
        <x:v>王浩</x:v>
      </x:c>
      <x:c r="I5176" s="3" t="str">
        <x:f xml:space="preserve"/>
        <x:v>王浩</x:v>
      </x:c>
      <x:c r="J5176" s="3" t="str">
        <x:f xml:space="preserve"/>
        <x:v>2013/05/09</x:v>
      </x:c>
      <x:c r="K5176" s="3" t="str">
        <x:f xml:space="preserve"/>
        <x:v>2014/05/09</x:v>
      </x:c>
      <x:c r="L5176" s="3" t="str">
        <x:f xml:space="preserve"/>
        <x:v>2015/01/14</x:v>
      </x:c>
      <x:c r="M5176" s="3" t="str">
        <x:f xml:space="preserve"/>
        <x:v>H04N</x:v>
      </x:c>
      <x:c r="N5176" s="3" t="str">
        <x:f xml:space="preserve"/>
        <x:v>H04N  5/33</x:v>
      </x:c>
      <x:c r="O5176" s="3" t="n">
        <x:f xml:space="preserve"/>
        <x:v>45</x:v>
      </x:c>
      <x:c r="P5176" s="3" t="n">
        <x:f xml:space="preserve"/>
        <x:v>15</x:v>
      </x:c>
      <x:c r="Q5176" s="3" t="str">
        <x:f xml:space="preserve"/>
        <x:v>发明</x:v>
      </x:c>
      <x:c r="R5176" s="3" t="n">
        <x:f xml:space="preserve"/>
        <x:v>1</x:v>
      </x:c>
      <x:c r="S5176" s="3" t="n">
        <x:f xml:space="preserve"/>
        <x:v>1</x:v>
      </x:c>
      <x:c r="T5176" s="3" t="n">
        <x:f xml:space="preserve"/>
        <x:v>0</x:v>
      </x:c>
      <x:c r="U5176" s="3" t="n">
        <x:f xml:space="preserve"/>
        <x:v>1</x:v>
      </x:c>
      <x:c r="V5176" s="3" t="n">
        <x:f xml:space="preserve"/>
        <x:v>0</x:v>
      </x:c>
      <x:c r="W5176" s="3" t="n">
        <x:f xml:space="preserve"/>
        <x:v>0</x:v>
      </x:c>
      <x:c r="X5176" s="3" t="n">
        <x:f xml:space="preserve"/>
        <x:v>0</x:v>
      </x:c>
      <x:c r="Y5176" s="3" t="n">
        <x:f xml:space="preserve"/>
        <x:v>0</x:v>
      </x:c>
      <x:c r="Z5176" s="3" t="n">
        <x:f xml:space="preserve"/>
        <x:v>0</x:v>
      </x:c>
      <x:c r="AA5176" s="3" t="n">
        <x:f xml:space="preserve"/>
        <x:v>2</x:v>
      </x:c>
      <x:c r="AB5176" s="3" t="n">
        <x:f xml:space="preserve"/>
        <x:v>2</x:v>
      </x:c>
      <x:c r="AC5176" s="3" t="n">
        <x:f xml:space="preserve"/>
        <x:v>0</x:v>
      </x:c>
      <x:c r="AD5176" s="3" t="str">
        <x:f xml:space="preserve"/>
        <x:v>公开</x:v>
      </x:c>
    </x:row>
    <x:row>
      <x:c r="A5177" s="3" t="str">
        <x:f xml:space="preserve"/>
        <x:v>一级名称2</x:v>
      </x:c>
      <x:c r="B5177" s="3" t="str">
        <x:f xml:space="preserve"/>
        <x:v/>
      </x:c>
      <x:c r="C5177" s="7" t="str">
        <x:f xml:space="preserve">HYPERLINK("http://www.patentics.com/invokexml.do?sf=ShowPatent&amp;spn=208983484&amp;sv=b60962da0cd52afb0e4aa6dc077efe14","CN104281131")</x:f>
        <x:v>CN104281131$u208983484&amp;sv=b60962da0cd52afb0e4aa6dc077efe14</x:v>
      </x:c>
      <x:c r="D5177" s="2" t="str">
        <x:f xml:space="preserve"/>
        <x:v>CN201410489057.2</x:v>
      </x:c>
      <x:c r="E5177" s="2" t="str">
        <x:f xml:space="preserve"/>
        <x:v>一种电器远程控制系统</x:v>
      </x:c>
      <x:c r="F5177" s="2" t="str">
        <x:f xml:space="preserve"/>
        <x:v>淘金信息科技（苏州）有限公司</x:v>
      </x:c>
      <x:c r="G5177" s="2" t="str">
        <x:f xml:space="preserve"/>
        <x:v>淘金信息科技苏州有限公司</x:v>
      </x:c>
      <x:c r="H5177" s="2" t="str">
        <x:f xml:space="preserve"/>
        <x:v>金琦</x:v>
      </x:c>
      <x:c r="I5177" s="2" t="str">
        <x:f xml:space="preserve"/>
        <x:v>金琦</x:v>
      </x:c>
      <x:c r="J5177" s="2" t="str">
        <x:f xml:space="preserve"/>
        <x:v/>
      </x:c>
      <x:c r="K5177" s="2" t="str">
        <x:f xml:space="preserve"/>
        <x:v>2014/09/23</x:v>
      </x:c>
      <x:c r="L5177" s="2" t="str">
        <x:f xml:space="preserve"/>
        <x:v>2015/01/14</x:v>
      </x:c>
      <x:c r="M5177" s="2" t="str">
        <x:f xml:space="preserve"/>
        <x:v>G05B</x:v>
      </x:c>
      <x:c r="N5177" s="2" t="str">
        <x:f xml:space="preserve"/>
        <x:v>G05B 19/418</x:v>
      </x:c>
      <x:c r="O5177" s="2" t="n">
        <x:f xml:space="preserve"/>
        <x:v>4</x:v>
      </x:c>
      <x:c r="P5177" s="2" t="n">
        <x:f xml:space="preserve"/>
        <x:v>22</x:v>
      </x:c>
      <x:c r="Q5177" s="2" t="str">
        <x:f xml:space="preserve"/>
        <x:v>发明</x:v>
      </x:c>
      <x:c r="R5177" s="2" t="n">
        <x:f xml:space="preserve"/>
        <x:v>0</x:v>
      </x:c>
      <x:c r="S5177" s="2" t="n">
        <x:f xml:space="preserve"/>
        <x:v>0</x:v>
      </x:c>
      <x:c r="T5177" s="2" t="n">
        <x:f xml:space="preserve"/>
        <x:v>0</x:v>
      </x:c>
      <x:c r="U5177" s="2" t="n">
        <x:f xml:space="preserve"/>
        <x:v>0</x:v>
      </x:c>
      <x:c r="V5177" s="2" t="n">
        <x:f xml:space="preserve"/>
        <x:v>0</x:v>
      </x:c>
      <x:c r="W5177" s="2" t="n">
        <x:f xml:space="preserve"/>
        <x:v>0</x:v>
      </x:c>
      <x:c r="X5177" s="2" t="n">
        <x:f xml:space="preserve"/>
        <x:v>0</x:v>
      </x:c>
      <x:c r="Y5177" s="2" t="n">
        <x:f xml:space="preserve"/>
        <x:v>0</x:v>
      </x:c>
      <x:c r="Z5177" s="2" t="n">
        <x:f xml:space="preserve"/>
        <x:v>0</x:v>
      </x:c>
      <x:c r="AA5177" s="2" t="n">
        <x:f xml:space="preserve"/>
        <x:v>0</x:v>
      </x:c>
      <x:c r="AB5177" s="2" t="n">
        <x:f xml:space="preserve"/>
        <x:v>0</x:v>
      </x:c>
      <x:c r="AC5177" s="2" t="n">
        <x:f xml:space="preserve"/>
        <x:v>0</x:v>
      </x:c>
      <x:c r="AD5177" s="2" t="str">
        <x:f xml:space="preserve"/>
        <x:v>公开</x:v>
      </x:c>
    </x:row>
    <x:row>
      <x:c r="A5178" s="3" t="str">
        <x:f xml:space="preserve"/>
        <x:v>一级名称2</x:v>
      </x:c>
      <x:c r="B5178" s="3" t="str">
        <x:f xml:space="preserve"/>
        <x:v/>
      </x:c>
      <x:c r="C5178" s="8" t="str">
        <x:f xml:space="preserve">HYPERLINK("http://www.patentics.com/invokexml.do?sf=ShowPatent&amp;spn=208998385&amp;sv=4f1d4f768315f0ea4ae96f246efbfd7e","CN204091974")</x:f>
        <x:v>CN204091974$u208998385&amp;sv=4f1d4f768315f0ea4ae96f246efbfd7e</x:v>
      </x:c>
      <x:c r="D5178" s="3" t="str">
        <x:f xml:space="preserve"/>
        <x:v>CN201420560760.3</x:v>
      </x:c>
      <x:c r="E5178" s="3" t="str">
        <x:f xml:space="preserve"/>
        <x:v>一种穿戴式心电检测仪</x:v>
      </x:c>
      <x:c r="F5178" s="3" t="str">
        <x:f xml:space="preserve"/>
        <x:v>蒲亚川</x:v>
      </x:c>
      <x:c r="G5178" s="3" t="str">
        <x:f xml:space="preserve"/>
        <x:v>蒲亚川</x:v>
      </x:c>
      <x:c r="H5178" s="3" t="str">
        <x:f xml:space="preserve"/>
        <x:v>蒲亚川</x:v>
      </x:c>
      <x:c r="I5178" s="3" t="str">
        <x:f xml:space="preserve"/>
        <x:v>蒲亚川</x:v>
      </x:c>
      <x:c r="J5178" s="3" t="str">
        <x:f xml:space="preserve"/>
        <x:v/>
      </x:c>
      <x:c r="K5178" s="3" t="str">
        <x:f xml:space="preserve"/>
        <x:v>2014/09/25</x:v>
      </x:c>
      <x:c r="L5178" s="3" t="str">
        <x:f xml:space="preserve"/>
        <x:v>2015/01/14</x:v>
      </x:c>
      <x:c r="M5178" s="3" t="str">
        <x:f xml:space="preserve"/>
        <x:v>A61B</x:v>
      </x:c>
      <x:c r="N5178" s="3" t="str">
        <x:f xml:space="preserve"/>
        <x:v>A61B  5/0402</x:v>
      </x:c>
      <x:c r="O5178" s="3" t="n">
        <x:f xml:space="preserve"/>
        <x:v>9</x:v>
      </x:c>
      <x:c r="P5178" s="3" t="n">
        <x:f xml:space="preserve"/>
        <x:v>15</x:v>
      </x:c>
      <x:c r="Q5178" s="3" t="str">
        <x:f xml:space="preserve"/>
        <x:v>实用</x:v>
      </x:c>
      <x:c r="R5178" s="3" t="n">
        <x:f xml:space="preserve"/>
        <x:v>0</x:v>
      </x:c>
      <x:c r="S5178" s="3" t="n">
        <x:f xml:space="preserve"/>
        <x:v>0</x:v>
      </x:c>
      <x:c r="T5178" s="3" t="n">
        <x:f xml:space="preserve"/>
        <x:v>0</x:v>
      </x:c>
      <x:c r="U5178" s="3" t="n">
        <x:f xml:space="preserve"/>
        <x:v>0</x:v>
      </x:c>
      <x:c r="V5178" s="3" t="n">
        <x:f xml:space="preserve"/>
        <x:v>0</x:v>
      </x:c>
      <x:c r="W5178" s="3" t="n">
        <x:f xml:space="preserve"/>
        <x:v>0</x:v>
      </x:c>
      <x:c r="X5178" s="3" t="n">
        <x:f xml:space="preserve"/>
        <x:v>0</x:v>
      </x:c>
      <x:c r="Y5178" s="3" t="n">
        <x:f xml:space="preserve"/>
        <x:v>0</x:v>
      </x:c>
      <x:c r="Z5178" s="3" t="n">
        <x:f xml:space="preserve"/>
        <x:v>0</x:v>
      </x:c>
      <x:c r="AA5178" s="3" t="n">
        <x:f xml:space="preserve"/>
        <x:v>0</x:v>
      </x:c>
      <x:c r="AB5178" s="3" t="n">
        <x:f xml:space="preserve"/>
        <x:v>0</x:v>
      </x:c>
      <x:c r="AC5178" s="3" t="n">
        <x:f xml:space="preserve"/>
        <x:v>0</x:v>
      </x:c>
      <x:c r="AD5178" s="3" t="str">
        <x:f xml:space="preserve"/>
        <x:v>有效</x:v>
      </x:c>
    </x:row>
    <x:row>
      <x:c r="A5179" s="3" t="str">
        <x:f xml:space="preserve"/>
        <x:v>一级名称2</x:v>
      </x:c>
      <x:c r="B5179" s="3" t="str">
        <x:f xml:space="preserve"/>
        <x:v/>
      </x:c>
      <x:c r="C5179" s="7" t="str">
        <x:f xml:space="preserve">HYPERLINK("http://www.patentics.com/invokexml.do?sf=ShowPatent&amp;spn=209005260&amp;sv=38bf17714d412e51e4e897d79374b268","CN104303177")</x:f>
        <x:v>CN104303177$u209005260&amp;sv=38bf17714d412e51e4e897d79374b268</x:v>
      </x:c>
      <x:c r="D5179" s="2" t="str">
        <x:f xml:space="preserve"/>
        <x:v>CN201380022177.5</x:v>
      </x:c>
      <x:c r="E5179" s="2" t="str">
        <x:f xml:space="preserve"/>
        <x:v>即时翻译系统</x:v>
      </x:c>
      <x:c r="F5179" s="2" t="str">
        <x:f xml:space="preserve"/>
        <x:v>寇平公司</x:v>
      </x:c>
      <x:c r="G5179" s="2" t="str">
        <x:f xml:space="preserve"/>
        <x:v>寇平公司</x:v>
      </x:c>
      <x:c r="H5179" s="2" t="str">
        <x:f xml:space="preserve"/>
        <x:v>克里斯多福·帕金森|杰佛瑞·J.·贾寇伯森|大卫·布鲁斯·菲古森|史帝芬·A·庞博</x:v>
      </x:c>
      <x:c r="I5179" s="2" t="str">
        <x:f xml:space="preserve"/>
        <x:v>克里斯多福·帕金森</x:v>
      </x:c>
      <x:c r="J5179" s="2" t="str">
        <x:f xml:space="preserve"/>
        <x:v>2012/04/25</x:v>
      </x:c>
      <x:c r="K5179" s="2" t="str">
        <x:f xml:space="preserve"/>
        <x:v>2013/04/24</x:v>
      </x:c>
      <x:c r="L5179" s="2" t="str">
        <x:f xml:space="preserve"/>
        <x:v>2015/01/21</x:v>
      </x:c>
      <x:c r="M5179" s="2" t="str">
        <x:f xml:space="preserve"/>
        <x:v>G06F</x:v>
      </x:c>
      <x:c r="N5179" s="2" t="str">
        <x:f xml:space="preserve"/>
        <x:v>G06F 17/28</x:v>
      </x:c>
      <x:c r="O5179" s="2" t="n">
        <x:f xml:space="preserve"/>
        <x:v>21</x:v>
      </x:c>
      <x:c r="P5179" s="2" t="n">
        <x:f xml:space="preserve"/>
        <x:v>23</x:v>
      </x:c>
      <x:c r="Q5179" s="2" t="str">
        <x:f xml:space="preserve"/>
        <x:v>发明</x:v>
      </x:c>
      <x:c r="R5179" s="2" t="n">
        <x:f xml:space="preserve"/>
        <x:v>0</x:v>
      </x:c>
      <x:c r="S5179" s="2" t="n">
        <x:f xml:space="preserve"/>
        <x:v>0</x:v>
      </x:c>
      <x:c r="T5179" s="2" t="n">
        <x:f xml:space="preserve"/>
        <x:v>0</x:v>
      </x:c>
      <x:c r="U5179" s="2" t="n">
        <x:f xml:space="preserve"/>
        <x:v>0</x:v>
      </x:c>
      <x:c r="V5179" s="2" t="n">
        <x:f xml:space="preserve"/>
        <x:v>0</x:v>
      </x:c>
      <x:c r="W5179" s="2" t="n">
        <x:f xml:space="preserve"/>
        <x:v>0</x:v>
      </x:c>
      <x:c r="X5179" s="2" t="n">
        <x:f xml:space="preserve"/>
        <x:v>0</x:v>
      </x:c>
      <x:c r="Y5179" s="2" t="n">
        <x:f xml:space="preserve"/>
        <x:v>0</x:v>
      </x:c>
      <x:c r="Z5179" s="2" t="n">
        <x:f xml:space="preserve"/>
        <x:v>0</x:v>
      </x:c>
      <x:c r="AA5179" s="2" t="n">
        <x:f xml:space="preserve"/>
        <x:v>22</x:v>
      </x:c>
      <x:c r="AB5179" s="2" t="n">
        <x:f xml:space="preserve"/>
        <x:v>6</x:v>
      </x:c>
      <x:c r="AC5179" s="2" t="n">
        <x:f xml:space="preserve"/>
        <x:v>0</x:v>
      </x:c>
      <x:c r="AD5179" s="2" t="str">
        <x:f xml:space="preserve"/>
        <x:v>公开</x:v>
      </x:c>
    </x:row>
    <x:row>
      <x:c r="A5180" s="3" t="str">
        <x:f xml:space="preserve"/>
        <x:v>一级名称2</x:v>
      </x:c>
      <x:c r="B5180" s="3" t="str">
        <x:f xml:space="preserve"/>
        <x:v/>
      </x:c>
      <x:c r="C5180" s="8" t="str">
        <x:f xml:space="preserve">HYPERLINK("http://www.patentics.com/invokexml.do?sf=ShowPatent&amp;spn=209006251&amp;sv=899b5d6e12503f221130808d56cb9fbf","CN104301663")</x:f>
        <x:v>CN104301663$u209006251&amp;sv=899b5d6e12503f221130808d56cb9fbf</x:v>
      </x:c>
      <x:c r="D5180" s="3" t="str">
        <x:f xml:space="preserve"/>
        <x:v>CN201410196398.0</x:v>
      </x:c>
      <x:c r="E5180" s="3" t="str">
        <x:f xml:space="preserve"/>
        <x:v>热像定时监测装置、监测系统和热像定时监测方法</x:v>
      </x:c>
      <x:c r="F5180" s="3" t="str">
        <x:f xml:space="preserve"/>
        <x:v>杭州美盛红外光电技术有限公司</x:v>
      </x:c>
      <x:c r="G5180" s="3" t="str">
        <x:f xml:space="preserve"/>
        <x:v>杭州美盛红外光电技术有限公司</x:v>
      </x:c>
      <x:c r="H5180" s="3" t="str">
        <x:f xml:space="preserve"/>
        <x:v>胡志勇</x:v>
      </x:c>
      <x:c r="I5180" s="3" t="str">
        <x:f xml:space="preserve"/>
        <x:v>胡志勇</x:v>
      </x:c>
      <x:c r="J5180" s="3" t="str">
        <x:f xml:space="preserve"/>
        <x:v>2013/05/09</x:v>
      </x:c>
      <x:c r="K5180" s="3" t="str">
        <x:f xml:space="preserve"/>
        <x:v>2014/05/09</x:v>
      </x:c>
      <x:c r="L5180" s="3" t="str">
        <x:f xml:space="preserve"/>
        <x:v>2015/01/21</x:v>
      </x:c>
      <x:c r="M5180" s="3" t="str">
        <x:f xml:space="preserve"/>
        <x:v>H04N</x:v>
      </x:c>
      <x:c r="N5180" s="3" t="str">
        <x:f xml:space="preserve"/>
        <x:v>H04N  7/18</x:v>
      </x:c>
      <x:c r="O5180" s="3" t="n">
        <x:f xml:space="preserve"/>
        <x:v>40</x:v>
      </x:c>
      <x:c r="P5180" s="3" t="n">
        <x:f xml:space="preserve"/>
        <x:v>17</x:v>
      </x:c>
      <x:c r="Q5180" s="3" t="str">
        <x:f xml:space="preserve"/>
        <x:v>发明</x:v>
      </x:c>
      <x:c r="R5180" s="3" t="n">
        <x:f xml:space="preserve"/>
        <x:v>1</x:v>
      </x:c>
      <x:c r="S5180" s="3" t="n">
        <x:f xml:space="preserve"/>
        <x:v>1</x:v>
      </x:c>
      <x:c r="T5180" s="3" t="n">
        <x:f xml:space="preserve"/>
        <x:v>0</x:v>
      </x:c>
      <x:c r="U5180" s="3" t="n">
        <x:f xml:space="preserve"/>
        <x:v>1</x:v>
      </x:c>
      <x:c r="V5180" s="3" t="n">
        <x:f xml:space="preserve"/>
        <x:v>0</x:v>
      </x:c>
      <x:c r="W5180" s="3" t="n">
        <x:f xml:space="preserve"/>
        <x:v>0</x:v>
      </x:c>
      <x:c r="X5180" s="3" t="n">
        <x:f xml:space="preserve"/>
        <x:v>0</x:v>
      </x:c>
      <x:c r="Y5180" s="3" t="n">
        <x:f xml:space="preserve"/>
        <x:v>0</x:v>
      </x:c>
      <x:c r="Z5180" s="3" t="n">
        <x:f xml:space="preserve"/>
        <x:v>0</x:v>
      </x:c>
      <x:c r="AA5180" s="3" t="n">
        <x:f xml:space="preserve"/>
        <x:v>1</x:v>
      </x:c>
      <x:c r="AB5180" s="3" t="n">
        <x:f xml:space="preserve"/>
        <x:v>2</x:v>
      </x:c>
      <x:c r="AC5180" s="3" t="n">
        <x:f xml:space="preserve"/>
        <x:v>0</x:v>
      </x:c>
      <x:c r="AD5180" s="3" t="str">
        <x:f xml:space="preserve"/>
        <x:v>公开</x:v>
      </x:c>
    </x:row>
    <x:row>
      <x:c r="A5181" s="3" t="str">
        <x:f xml:space="preserve"/>
        <x:v>一级名称2</x:v>
      </x:c>
      <x:c r="B5181" s="3" t="str">
        <x:f xml:space="preserve"/>
        <x:v/>
      </x:c>
      <x:c r="C5181" s="7" t="str">
        <x:f xml:space="preserve">HYPERLINK("http://www.patentics.com/invokexml.do?sf=ShowPatent&amp;spn=209008961&amp;sv=506b4818131bcb0c3a3af69d65e8055d","CN104299343")</x:f>
        <x:v>CN104299343$u209008961&amp;sv=506b4818131bcb0c3a3af69d65e8055d</x:v>
      </x:c>
      <x:c r="D5181" s="2" t="str">
        <x:f xml:space="preserve"/>
        <x:v>CN201410464654.X</x:v>
      </x:c>
      <x:c r="E5181" s="2" t="str">
        <x:f xml:space="preserve"/>
        <x:v>一种城市井盖的缺失报警与定位系统</x:v>
      </x:c>
      <x:c r="F5181" s="2" t="str">
        <x:f xml:space="preserve"/>
        <x:v>厦门银江智慧城市技术有限公司</x:v>
      </x:c>
      <x:c r="G5181" s="2" t="str">
        <x:f xml:space="preserve"/>
        <x:v>银江股份有限公司</x:v>
      </x:c>
      <x:c r="H5181" s="2" t="str">
        <x:f xml:space="preserve"/>
        <x:v>柳占</x:v>
      </x:c>
      <x:c r="I5181" s="2" t="str">
        <x:f xml:space="preserve"/>
        <x:v>柳占</x:v>
      </x:c>
      <x:c r="J5181" s="2" t="str">
        <x:f xml:space="preserve"/>
        <x:v/>
      </x:c>
      <x:c r="K5181" s="2" t="str">
        <x:f xml:space="preserve"/>
        <x:v>2014/09/12</x:v>
      </x:c>
      <x:c r="L5181" s="2" t="str">
        <x:f xml:space="preserve"/>
        <x:v>2015/01/21</x:v>
      </x:c>
      <x:c r="M5181" s="2" t="str">
        <x:f xml:space="preserve"/>
        <x:v>G08B</x:v>
      </x:c>
      <x:c r="N5181" s="2" t="str">
        <x:f xml:space="preserve"/>
        <x:v>G08B 13/00</x:v>
      </x:c>
      <x:c r="O5181" s="2" t="n">
        <x:f xml:space="preserve"/>
        <x:v>10</x:v>
      </x:c>
      <x:c r="P5181" s="2" t="n">
        <x:f xml:space="preserve"/>
        <x:v>18</x:v>
      </x:c>
      <x:c r="Q5181" s="2" t="str">
        <x:f xml:space="preserve"/>
        <x:v>发明</x:v>
      </x:c>
      <x:c r="R5181" s="2" t="n">
        <x:f xml:space="preserve"/>
        <x:v>0</x:v>
      </x:c>
      <x:c r="S5181" s="2" t="n">
        <x:f xml:space="preserve"/>
        <x:v>0</x:v>
      </x:c>
      <x:c r="T5181" s="2" t="n">
        <x:f xml:space="preserve"/>
        <x:v>0</x:v>
      </x:c>
      <x:c r="U5181" s="2" t="n">
        <x:f xml:space="preserve"/>
        <x:v>0</x:v>
      </x:c>
      <x:c r="V5181" s="2" t="n">
        <x:f xml:space="preserve"/>
        <x:v>0</x:v>
      </x:c>
      <x:c r="W5181" s="2" t="n">
        <x:f xml:space="preserve"/>
        <x:v>0</x:v>
      </x:c>
      <x:c r="X5181" s="2" t="n">
        <x:f xml:space="preserve"/>
        <x:v>0</x:v>
      </x:c>
      <x:c r="Y5181" s="2" t="n">
        <x:f xml:space="preserve"/>
        <x:v>0</x:v>
      </x:c>
      <x:c r="Z5181" s="2" t="n">
        <x:f xml:space="preserve"/>
        <x:v>0</x:v>
      </x:c>
      <x:c r="AA5181" s="2" t="n">
        <x:f xml:space="preserve"/>
        <x:v>0</x:v>
      </x:c>
      <x:c r="AB5181" s="2" t="n">
        <x:f xml:space="preserve"/>
        <x:v>0</x:v>
      </x:c>
      <x:c r="AC5181" s="2" t="n">
        <x:f xml:space="preserve"/>
        <x:v>0</x:v>
      </x:c>
      <x:c r="AD5181" s="2" t="str">
        <x:f xml:space="preserve"/>
        <x:v>公开</x:v>
      </x:c>
    </x:row>
    <x:row>
      <x:c r="A5182" s="3" t="str">
        <x:f xml:space="preserve"/>
        <x:v>一级名称2</x:v>
      </x:c>
      <x:c r="B5182" s="3" t="str">
        <x:f xml:space="preserve"/>
        <x:v/>
      </x:c>
      <x:c r="C5182" s="8" t="str">
        <x:f xml:space="preserve">HYPERLINK("http://www.patentics.com/invokexml.do?sf=ShowPatent&amp;spn=209010236&amp;sv=e119d2e7bb5e2aaa7326c790b66c25b1","CN104301524")</x:f>
        <x:v>CN104301524$u209010236&amp;sv=e119d2e7bb5e2aaa7326c790b66c25b1</x:v>
      </x:c>
      <x:c r="D5182" s="3" t="str">
        <x:f xml:space="preserve"/>
        <x:v>CN201410486818.9</x:v>
      </x:c>
      <x:c r="E5182" s="3" t="str">
        <x:f xml:space="preserve"/>
        <x:v>智能手机与双模固定电话机的通讯方法</x:v>
      </x:c>
      <x:c r="F5182" s="3" t="str">
        <x:f xml:space="preserve"/>
        <x:v>山东卡尔电气股份有限公司</x:v>
      </x:c>
      <x:c r="G5182" s="3" t="str">
        <x:f xml:space="preserve"/>
        <x:v>山东卡尔电气股份有限公司</x:v>
      </x:c>
      <x:c r="H5182" s="3" t="str">
        <x:f xml:space="preserve"/>
        <x:v>潘大伟|牛元杰|董进文|王福建|谷祖平|王香玲</x:v>
      </x:c>
      <x:c r="I5182" s="3" t="str">
        <x:f xml:space="preserve"/>
        <x:v>潘大伟</x:v>
      </x:c>
      <x:c r="J5182" s="3" t="str">
        <x:f xml:space="preserve"/>
        <x:v/>
      </x:c>
      <x:c r="K5182" s="3" t="str">
        <x:f xml:space="preserve"/>
        <x:v>2014/09/22</x:v>
      </x:c>
      <x:c r="L5182" s="3" t="str">
        <x:f xml:space="preserve"/>
        <x:v>2015/01/21</x:v>
      </x:c>
      <x:c r="M5182" s="3" t="str">
        <x:f xml:space="preserve"/>
        <x:v>H04M</x:v>
      </x:c>
      <x:c r="N5182" s="3" t="str">
        <x:f xml:space="preserve"/>
        <x:v>H04M  1/725</x:v>
      </x:c>
      <x:c r="O5182" s="3" t="n">
        <x:f xml:space="preserve"/>
        <x:v>3</x:v>
      </x:c>
      <x:c r="P5182" s="3" t="n">
        <x:f xml:space="preserve"/>
        <x:v>33</x:v>
      </x:c>
      <x:c r="Q5182" s="3" t="str">
        <x:f xml:space="preserve"/>
        <x:v>发明</x:v>
      </x:c>
      <x:c r="R5182" s="3" t="n">
        <x:f xml:space="preserve"/>
        <x:v>0</x:v>
      </x:c>
      <x:c r="S5182" s="3" t="n">
        <x:f xml:space="preserve"/>
        <x:v>0</x:v>
      </x:c>
      <x:c r="T5182" s="3" t="n">
        <x:f xml:space="preserve"/>
        <x:v>0</x:v>
      </x:c>
      <x:c r="U5182" s="3" t="n">
        <x:f xml:space="preserve"/>
        <x:v>0</x:v>
      </x:c>
      <x:c r="V5182" s="3" t="n">
        <x:f xml:space="preserve"/>
        <x:v>0</x:v>
      </x:c>
      <x:c r="W5182" s="3" t="n">
        <x:f xml:space="preserve"/>
        <x:v>0</x:v>
      </x:c>
      <x:c r="X5182" s="3" t="n">
        <x:f xml:space="preserve"/>
        <x:v>0</x:v>
      </x:c>
      <x:c r="Y5182" s="3" t="n">
        <x:f xml:space="preserve"/>
        <x:v>0</x:v>
      </x:c>
      <x:c r="Z5182" s="3" t="n">
        <x:f xml:space="preserve"/>
        <x:v>0</x:v>
      </x:c>
      <x:c r="AA5182" s="3" t="n">
        <x:f xml:space="preserve"/>
        <x:v>0</x:v>
      </x:c>
      <x:c r="AB5182" s="3" t="n">
        <x:f xml:space="preserve"/>
        <x:v>0</x:v>
      </x:c>
      <x:c r="AC5182" s="3" t="n">
        <x:f xml:space="preserve"/>
        <x:v>0</x:v>
      </x:c>
      <x:c r="AD5182" s="3" t="str">
        <x:f xml:space="preserve"/>
        <x:v>公开</x:v>
      </x:c>
    </x:row>
    <x:row>
      <x:c r="A5183" s="3" t="str">
        <x:f xml:space="preserve"/>
        <x:v>一级名称2</x:v>
      </x:c>
      <x:c r="B5183" s="3" t="str">
        <x:f xml:space="preserve"/>
        <x:v/>
      </x:c>
      <x:c r="C5183" s="7" t="str">
        <x:f xml:space="preserve">HYPERLINK("http://www.patentics.com/invokexml.do?sf=ShowPatent&amp;spn=209035441&amp;sv=a3dc3cfb4b32f5ac29e59b5b6926ff55","CN104322084")</x:f>
        <x:v>CN104322084$u209035441&amp;sv=a3dc3cfb4b32f5ac29e59b5b6926ff55</x:v>
      </x:c>
      <x:c r="D5183" s="2" t="str">
        <x:f xml:space="preserve"/>
        <x:v>CN201280073576.X</x:v>
      </x:c>
      <x:c r="E5183" s="2" t="str">
        <x:f xml:space="preserve"/>
        <x:v>电路交换呼叫传递</x:v>
      </x:c>
      <x:c r="F5183" s="2" t="str">
        <x:f xml:space="preserve"/>
        <x:v>惠普发展公司，有限责任合伙企业</x:v>
      </x:c>
      <x:c r="G5183" s="2" t="str">
        <x:f xml:space="preserve"/>
        <x:v>惠普公司</x:v>
      </x:c>
      <x:c r="H5183" s="2" t="str">
        <x:f xml:space="preserve"/>
        <x:v>安德斯·H·阿斯克鲁普|布拉德利·T·凯荣|李·巴顿·瓦勒留斯|马克·A·蒙茨</x:v>
      </x:c>
      <x:c r="I5183" s="2" t="str">
        <x:f xml:space="preserve"/>
        <x:v>安德斯·H·阿斯克鲁普</x:v>
      </x:c>
      <x:c r="J5183" s="2" t="str">
        <x:f xml:space="preserve"/>
        <x:v>2012/08/29</x:v>
      </x:c>
      <x:c r="K5183" s="2" t="str">
        <x:f xml:space="preserve"/>
        <x:v>2012/08/29</x:v>
      </x:c>
      <x:c r="L5183" s="2" t="str">
        <x:f xml:space="preserve"/>
        <x:v>2015/01/28</x:v>
      </x:c>
      <x:c r="M5183" s="2" t="str">
        <x:f xml:space="preserve"/>
        <x:v>H04W</x:v>
      </x:c>
      <x:c r="N5183" s="2" t="str">
        <x:f xml:space="preserve"/>
        <x:v>H04W  8/02</x:v>
      </x:c>
      <x:c r="O5183" s="2" t="n">
        <x:f xml:space="preserve"/>
        <x:v>20</x:v>
      </x:c>
      <x:c r="P5183" s="2" t="n">
        <x:f xml:space="preserve"/>
        <x:v>27</x:v>
      </x:c>
      <x:c r="Q5183" s="2" t="str">
        <x:f xml:space="preserve"/>
        <x:v>发明</x:v>
      </x:c>
      <x:c r="R5183" s="2" t="n">
        <x:f xml:space="preserve"/>
        <x:v>0</x:v>
      </x:c>
      <x:c r="S5183" s="2" t="n">
        <x:f xml:space="preserve"/>
        <x:v>0</x:v>
      </x:c>
      <x:c r="T5183" s="2" t="n">
        <x:f xml:space="preserve"/>
        <x:v>0</x:v>
      </x:c>
      <x:c r="U5183" s="2" t="n">
        <x:f xml:space="preserve"/>
        <x:v>0</x:v>
      </x:c>
      <x:c r="V5183" s="2" t="n">
        <x:f xml:space="preserve"/>
        <x:v>0</x:v>
      </x:c>
      <x:c r="W5183" s="2" t="n">
        <x:f xml:space="preserve"/>
        <x:v>0</x:v>
      </x:c>
      <x:c r="X5183" s="2" t="n">
        <x:f xml:space="preserve"/>
        <x:v>0</x:v>
      </x:c>
      <x:c r="Y5183" s="2" t="n">
        <x:f xml:space="preserve"/>
        <x:v>0</x:v>
      </x:c>
      <x:c r="Z5183" s="2" t="n">
        <x:f xml:space="preserve"/>
        <x:v>0</x:v>
      </x:c>
      <x:c r="AA5183" s="2" t="n">
        <x:f xml:space="preserve"/>
        <x:v>3</x:v>
      </x:c>
      <x:c r="AB5183" s="2" t="n">
        <x:f xml:space="preserve"/>
        <x:v>4</x:v>
      </x:c>
      <x:c r="AC5183" s="2" t="n">
        <x:f xml:space="preserve"/>
        <x:v>0</x:v>
      </x:c>
      <x:c r="AD5183" s="2" t="str">
        <x:f xml:space="preserve"/>
        <x:v>公开</x:v>
      </x:c>
    </x:row>
    <x:row>
      <x:c r="A5184" s="3" t="str">
        <x:f xml:space="preserve"/>
        <x:v>一级名称2</x:v>
      </x:c>
      <x:c r="B5184" s="3" t="str">
        <x:f xml:space="preserve"/>
        <x:v/>
      </x:c>
      <x:c r="C5184" s="8" t="str">
        <x:f xml:space="preserve">HYPERLINK("http://www.patentics.com/invokexml.do?sf=ShowPatent&amp;spn=209039086&amp;sv=5891856c19be34399f4204d4593f1a2f","CN104316943")</x:f>
        <x:v>CN104316943$u209039086&amp;sv=5891856c19be34399f4204d4593f1a2f</x:v>
      </x:c>
      <x:c r="D5184" s="3" t="str">
        <x:f xml:space="preserve"/>
        <x:v>CN201410487596.2</x:v>
      </x:c>
      <x:c r="E5184" s="3" t="str">
        <x:f xml:space="preserve"/>
        <x:v>一种伪距离和多普勒组合差分定位系统及方法</x:v>
      </x:c>
      <x:c r="F5184" s="3" t="str">
        <x:f xml:space="preserve"/>
        <x:v>广东工业大学</x:v>
      </x:c>
      <x:c r="G5184" s="3" t="str">
        <x:f xml:space="preserve"/>
        <x:v>广东工业大学</x:v>
      </x:c>
      <x:c r="H5184" s="3" t="str">
        <x:f xml:space="preserve"/>
        <x:v>王峰|陈樱婷|朱海波|钱瑞琦|邹俊成|刘浩成|刘立程|刘怡俊</x:v>
      </x:c>
      <x:c r="I5184" s="3" t="str">
        <x:f xml:space="preserve"/>
        <x:v>王峰</x:v>
      </x:c>
      <x:c r="J5184" s="3" t="str">
        <x:f xml:space="preserve"/>
        <x:v/>
      </x:c>
      <x:c r="K5184" s="3" t="str">
        <x:f xml:space="preserve"/>
        <x:v>2014/09/22</x:v>
      </x:c>
      <x:c r="L5184" s="3" t="str">
        <x:f xml:space="preserve"/>
        <x:v>2015/01/28</x:v>
      </x:c>
      <x:c r="M5184" s="3" t="str">
        <x:f xml:space="preserve"/>
        <x:v>G01S</x:v>
      </x:c>
      <x:c r="N5184" s="3" t="str">
        <x:f xml:space="preserve"/>
        <x:v>G01S 19/42</x:v>
      </x:c>
      <x:c r="O5184" s="3" t="n">
        <x:f xml:space="preserve"/>
        <x:v>10</x:v>
      </x:c>
      <x:c r="P5184" s="3" t="n">
        <x:f xml:space="preserve"/>
        <x:v>9</x:v>
      </x:c>
      <x:c r="Q5184" s="3" t="str">
        <x:f xml:space="preserve"/>
        <x:v>发明</x:v>
      </x:c>
      <x:c r="R5184" s="3" t="n">
        <x:f xml:space="preserve"/>
        <x:v>0</x:v>
      </x:c>
      <x:c r="S5184" s="3" t="n">
        <x:f xml:space="preserve"/>
        <x:v>0</x:v>
      </x:c>
      <x:c r="T5184" s="3" t="n">
        <x:f xml:space="preserve"/>
        <x:v>0</x:v>
      </x:c>
      <x:c r="U5184" s="3" t="n">
        <x:f xml:space="preserve"/>
        <x:v>0</x:v>
      </x:c>
      <x:c r="V5184" s="3" t="n">
        <x:f xml:space="preserve"/>
        <x:v>0</x:v>
      </x:c>
      <x:c r="W5184" s="3" t="n">
        <x:f xml:space="preserve"/>
        <x:v>0</x:v>
      </x:c>
      <x:c r="X5184" s="3" t="n">
        <x:f xml:space="preserve"/>
        <x:v>0</x:v>
      </x:c>
      <x:c r="Y5184" s="3" t="n">
        <x:f xml:space="preserve"/>
        <x:v>0</x:v>
      </x:c>
      <x:c r="Z5184" s="3" t="n">
        <x:f xml:space="preserve"/>
        <x:v>0</x:v>
      </x:c>
      <x:c r="AA5184" s="3" t="n">
        <x:f xml:space="preserve"/>
        <x:v>0</x:v>
      </x:c>
      <x:c r="AB5184" s="3" t="n">
        <x:f xml:space="preserve"/>
        <x:v>0</x:v>
      </x:c>
      <x:c r="AC5184" s="3" t="n">
        <x:f xml:space="preserve"/>
        <x:v>0</x:v>
      </x:c>
      <x:c r="AD5184" s="3" t="str">
        <x:f xml:space="preserve"/>
        <x:v>公开</x:v>
      </x:c>
    </x:row>
    <x:row>
      <x:c r="A5185" s="3" t="str">
        <x:f xml:space="preserve"/>
        <x:v>一级名称2</x:v>
      </x:c>
      <x:c r="B5185" s="3" t="str">
        <x:f xml:space="preserve"/>
        <x:v/>
      </x:c>
      <x:c r="C5185" s="7" t="str">
        <x:f xml:space="preserve">HYPERLINK("http://www.patentics.com/invokexml.do?sf=ShowPatent&amp;spn=209058752&amp;sv=e552cd03c29533e76c7f95f79597a678","CN204120712")</x:f>
        <x:v>CN204120712$u209058752&amp;sv=e552cd03c29533e76c7f95f79597a678</x:v>
      </x:c>
      <x:c r="D5185" s="2" t="str">
        <x:f xml:space="preserve"/>
        <x:v>CN201420501264.0</x:v>
      </x:c>
      <x:c r="E5185" s="2" t="str">
        <x:f xml:space="preserve"/>
        <x:v>一种智能健康水杯</x:v>
      </x:c>
      <x:c r="F5185" s="2" t="str">
        <x:f xml:space="preserve"/>
        <x:v>杭州晟元芯片技术有限公司</x:v>
      </x:c>
      <x:c r="G5185" s="2" t="str">
        <x:f xml:space="preserve"/>
        <x:v>杭州晟元芯片技术有限公司</x:v>
      </x:c>
      <x:c r="H5185" s="2" t="str">
        <x:f xml:space="preserve"/>
        <x:v>苗欣</x:v>
      </x:c>
      <x:c r="I5185" s="2" t="str">
        <x:f xml:space="preserve"/>
        <x:v>苗欣</x:v>
      </x:c>
      <x:c r="J5185" s="2" t="str">
        <x:f xml:space="preserve"/>
        <x:v/>
      </x:c>
      <x:c r="K5185" s="2" t="str">
        <x:f xml:space="preserve"/>
        <x:v>2014/09/02</x:v>
      </x:c>
      <x:c r="L5185" s="2" t="str">
        <x:f xml:space="preserve"/>
        <x:v>2015/01/28</x:v>
      </x:c>
      <x:c r="M5185" s="2" t="str">
        <x:f xml:space="preserve"/>
        <x:v>A47G</x:v>
      </x:c>
      <x:c r="N5185" s="2" t="str">
        <x:f xml:space="preserve"/>
        <x:v>A47G 19/22</x:v>
      </x:c>
      <x:c r="O5185" s="2" t="n">
        <x:f xml:space="preserve"/>
        <x:v>9</x:v>
      </x:c>
      <x:c r="P5185" s="2" t="n">
        <x:f xml:space="preserve"/>
        <x:v>37</x:v>
      </x:c>
      <x:c r="Q5185" s="2" t="str">
        <x:f xml:space="preserve"/>
        <x:v>实用</x:v>
      </x:c>
      <x:c r="R5185" s="2" t="n">
        <x:f xml:space="preserve"/>
        <x:v>0</x:v>
      </x:c>
      <x:c r="S5185" s="2" t="n">
        <x:f xml:space="preserve"/>
        <x:v>0</x:v>
      </x:c>
      <x:c r="T5185" s="2" t="n">
        <x:f xml:space="preserve"/>
        <x:v>0</x:v>
      </x:c>
      <x:c r="U5185" s="2" t="n">
        <x:f xml:space="preserve"/>
        <x:v>0</x:v>
      </x:c>
      <x:c r="V5185" s="2" t="n">
        <x:f xml:space="preserve"/>
        <x:v>0</x:v>
      </x:c>
      <x:c r="W5185" s="2" t="n">
        <x:f xml:space="preserve"/>
        <x:v>0</x:v>
      </x:c>
      <x:c r="X5185" s="2" t="n">
        <x:f xml:space="preserve"/>
        <x:v>0</x:v>
      </x:c>
      <x:c r="Y5185" s="2" t="n">
        <x:f xml:space="preserve"/>
        <x:v>0</x:v>
      </x:c>
      <x:c r="Z5185" s="2" t="n">
        <x:f xml:space="preserve"/>
        <x:v>0</x:v>
      </x:c>
      <x:c r="AA5185" s="2" t="n">
        <x:f xml:space="preserve"/>
        <x:v>0</x:v>
      </x:c>
      <x:c r="AB5185" s="2" t="n">
        <x:f xml:space="preserve"/>
        <x:v>0</x:v>
      </x:c>
      <x:c r="AC5185" s="2" t="n">
        <x:f xml:space="preserve"/>
        <x:v>0</x:v>
      </x:c>
      <x:c r="AD5185" s="2" t="str">
        <x:f xml:space="preserve"/>
        <x:v>有效</x:v>
      </x:c>
    </x:row>
    <x:row>
      <x:c r="A5186" s="3" t="str">
        <x:f xml:space="preserve"/>
        <x:v>一级名称2</x:v>
      </x:c>
      <x:c r="B5186" s="3" t="str">
        <x:f xml:space="preserve"/>
        <x:v/>
      </x:c>
      <x:c r="C5186" s="8" t="str">
        <x:f xml:space="preserve">HYPERLINK("http://www.patentics.com/invokexml.do?sf=ShowPatent&amp;spn=209067884&amp;sv=3d10515f86ad1daa2471a07ab0e54984","CN104335669")</x:f>
        <x:v>CN104335669$u209067884&amp;sv=3d10515f86ad1daa2471a07ab0e54984</x:v>
      </x:c>
      <x:c r="D5186" s="3" t="str">
        <x:f xml:space="preserve"/>
        <x:v>CN201380027769.6</x:v>
      </x:c>
      <x:c r="E5186" s="3" t="str">
        <x:f xml:space="preserve"/>
        <x:v>用于在移动例如蜂窝通信网络中移动中继干扰缓解的设备和方法</x:v>
      </x:c>
      <x:c r="F5186" s="3" t="str">
        <x:f xml:space="preserve"/>
        <x:v>埃勒塔系统有限公司</x:v>
      </x:c>
      <x:c r="G5186" s="3" t="str">
        <x:f xml:space="preserve"/>
        <x:v>埃尔塔克系统公司</x:v>
      </x:c>
      <x:c r="H5186" s="3" t="str">
        <x:f xml:space="preserve"/>
        <x:v>Y·肖山|A·施沃尔茨</x:v>
      </x:c>
      <x:c r="I5186" s="3" t="str">
        <x:f xml:space="preserve"/>
        <x:v>Y·肖山</x:v>
      </x:c>
      <x:c r="J5186" s="3" t="str">
        <x:f xml:space="preserve"/>
        <x:v>2012/04/22</x:v>
      </x:c>
      <x:c r="K5186" s="3" t="str">
        <x:f xml:space="preserve"/>
        <x:v>2013/04/22</x:v>
      </x:c>
      <x:c r="L5186" s="3" t="str">
        <x:f xml:space="preserve"/>
        <x:v>2015/02/04</x:v>
      </x:c>
      <x:c r="M5186" s="3" t="str">
        <x:f xml:space="preserve"/>
        <x:v>H04W</x:v>
      </x:c>
      <x:c r="N5186" s="3" t="str">
        <x:f xml:space="preserve"/>
        <x:v>H04W 84/00</x:v>
      </x:c>
      <x:c r="O5186" s="3" t="n">
        <x:f xml:space="preserve"/>
        <x:v>57</x:v>
      </x:c>
      <x:c r="P5186" s="3" t="n">
        <x:f xml:space="preserve"/>
        <x:v>26</x:v>
      </x:c>
      <x:c r="Q5186" s="3" t="str">
        <x:f xml:space="preserve"/>
        <x:v>发明</x:v>
      </x:c>
      <x:c r="R5186" s="3" t="n">
        <x:f xml:space="preserve"/>
        <x:v>4</x:v>
      </x:c>
      <x:c r="S5186" s="3" t="n">
        <x:f xml:space="preserve"/>
        <x:v>0</x:v>
      </x:c>
      <x:c r="T5186" s="3" t="n">
        <x:f xml:space="preserve"/>
        <x:v>4</x:v>
      </x:c>
      <x:c r="U5186" s="3" t="n">
        <x:f xml:space="preserve"/>
        <x:v>3</x:v>
      </x:c>
      <x:c r="V5186" s="3" t="n">
        <x:f xml:space="preserve"/>
        <x:v>0</x:v>
      </x:c>
      <x:c r="W5186" s="3" t="n">
        <x:f xml:space="preserve"/>
        <x:v>0</x:v>
      </x:c>
      <x:c r="X5186" s="3" t="n">
        <x:f xml:space="preserve"/>
        <x:v>0</x:v>
      </x:c>
      <x:c r="Y5186" s="3" t="n">
        <x:f xml:space="preserve"/>
        <x:v>0</x:v>
      </x:c>
      <x:c r="Z5186" s="3" t="n">
        <x:f xml:space="preserve"/>
        <x:v>0</x:v>
      </x:c>
      <x:c r="AA5186" s="3" t="n">
        <x:f xml:space="preserve"/>
        <x:v>5</x:v>
      </x:c>
      <x:c r="AB5186" s="3" t="n">
        <x:f xml:space="preserve"/>
        <x:v>6</x:v>
      </x:c>
      <x:c r="AC5186" s="3" t="n">
        <x:f xml:space="preserve"/>
        <x:v>0</x:v>
      </x:c>
      <x:c r="AD5186" s="3" t="str">
        <x:f xml:space="preserve"/>
        <x:v>公开</x:v>
      </x:c>
    </x:row>
    <x:row>
      <x:c r="A5187" s="3" t="str">
        <x:f xml:space="preserve"/>
        <x:v>一级名称2</x:v>
      </x:c>
      <x:c r="B5187" s="3" t="str">
        <x:f xml:space="preserve"/>
        <x:v/>
      </x:c>
      <x:c r="C5187" s="7" t="str">
        <x:f xml:space="preserve">HYPERLINK("http://www.patentics.com/invokexml.do?sf=ShowPatent&amp;spn=209074068&amp;sv=e1ea550f1f2e8ff5b2a7a14e55b06078","CN104333634")</x:f>
        <x:v>CN104333634$u209074068&amp;sv=e1ea550f1f2e8ff5b2a7a14e55b06078</x:v>
      </x:c>
      <x:c r="D5187" s="2" t="str">
        <x:f xml:space="preserve"/>
        <x:v>CN201410577383.9</x:v>
      </x:c>
      <x:c r="E5187" s="2" t="str">
        <x:f xml:space="preserve"/>
        <x:v>一种基于智能手机的多终端大话务压力测试系统及测试方法</x:v>
      </x:c>
      <x:c r="F5187" s="2" t="str">
        <x:f xml:space="preserve"/>
        <x:v>上海华湘计算机通讯工程有限公司</x:v>
      </x:c>
      <x:c r="G5187" s="2" t="str">
        <x:f xml:space="preserve"/>
        <x:v>上海华湘计算机通讯工程有限公司</x:v>
      </x:c>
      <x:c r="H5187" s="2" t="str">
        <x:f xml:space="preserve"/>
        <x:v>周敏|戴林华|柳弘</x:v>
      </x:c>
      <x:c r="I5187" s="2" t="str">
        <x:f xml:space="preserve"/>
        <x:v>周敏</x:v>
      </x:c>
      <x:c r="J5187" s="2" t="str">
        <x:f xml:space="preserve"/>
        <x:v/>
      </x:c>
      <x:c r="K5187" s="2" t="str">
        <x:f xml:space="preserve"/>
        <x:v>2014/10/24</x:v>
      </x:c>
      <x:c r="L5187" s="2" t="str">
        <x:f xml:space="preserve"/>
        <x:v>2015/02/04</x:v>
      </x:c>
      <x:c r="M5187" s="2" t="str">
        <x:f xml:space="preserve"/>
        <x:v>H04M</x:v>
      </x:c>
      <x:c r="N5187" s="2" t="str">
        <x:f xml:space="preserve"/>
        <x:v>H04M  1/24</x:v>
      </x:c>
      <x:c r="O5187" s="2" t="n">
        <x:f xml:space="preserve"/>
        <x:v>8</x:v>
      </x:c>
      <x:c r="P5187" s="2" t="n">
        <x:f xml:space="preserve"/>
        <x:v>29</x:v>
      </x:c>
      <x:c r="Q5187" s="2" t="str">
        <x:f xml:space="preserve"/>
        <x:v>发明</x:v>
      </x:c>
      <x:c r="R5187" s="2" t="n">
        <x:f xml:space="preserve"/>
        <x:v>0</x:v>
      </x:c>
      <x:c r="S5187" s="2" t="n">
        <x:f xml:space="preserve"/>
        <x:v>0</x:v>
      </x:c>
      <x:c r="T5187" s="2" t="n">
        <x:f xml:space="preserve"/>
        <x:v>0</x:v>
      </x:c>
      <x:c r="U5187" s="2" t="n">
        <x:f xml:space="preserve"/>
        <x:v>0</x:v>
      </x:c>
      <x:c r="V5187" s="2" t="n">
        <x:f xml:space="preserve"/>
        <x:v>0</x:v>
      </x:c>
      <x:c r="W5187" s="2" t="n">
        <x:f xml:space="preserve"/>
        <x:v>0</x:v>
      </x:c>
      <x:c r="X5187" s="2" t="n">
        <x:f xml:space="preserve"/>
        <x:v>0</x:v>
      </x:c>
      <x:c r="Y5187" s="2" t="n">
        <x:f xml:space="preserve"/>
        <x:v>0</x:v>
      </x:c>
      <x:c r="Z5187" s="2" t="n">
        <x:f xml:space="preserve"/>
        <x:v>0</x:v>
      </x:c>
      <x:c r="AA5187" s="2" t="n">
        <x:f xml:space="preserve"/>
        <x:v>0</x:v>
      </x:c>
      <x:c r="AB5187" s="2" t="n">
        <x:f xml:space="preserve"/>
        <x:v>0</x:v>
      </x:c>
      <x:c r="AC5187" s="2" t="n">
        <x:f xml:space="preserve"/>
        <x:v>0</x:v>
      </x:c>
      <x:c r="AD5187" s="2" t="str">
        <x:f xml:space="preserve"/>
        <x:v>公开</x:v>
      </x:c>
    </x:row>
    <x:row>
      <x:c r="A5188" s="3" t="str">
        <x:f xml:space="preserve"/>
        <x:v>一级名称2</x:v>
      </x:c>
      <x:c r="B5188" s="3" t="str">
        <x:f xml:space="preserve"/>
        <x:v/>
      </x:c>
      <x:c r="C5188" s="8" t="str">
        <x:f xml:space="preserve">HYPERLINK("http://www.patentics.com/invokexml.do?sf=ShowPatent&amp;spn=209076206&amp;sv=6407bba1df4aeb858568919f3d27560c","CN104330646")</x:f>
        <x:v>CN104330646$u209076206&amp;sv=6407bba1df4aeb858568919f3d27560c</x:v>
      </x:c>
      <x:c r="D5188" s="3" t="str">
        <x:f xml:space="preserve"/>
        <x:v>CN201410614685.9</x:v>
      </x:c>
      <x:c r="E5188" s="3" t="str">
        <x:f xml:space="preserve"/>
        <x:v>基于压缩感知重构算法的变电站环评预警系统及方法</x:v>
      </x:c>
      <x:c r="F5188" s="3" t="str">
        <x:f xml:space="preserve"/>
        <x:v>国网河南省电力公司南阳供电公司</x:v>
      </x:c>
      <x:c r="G5188" s="3" t="str">
        <x:f xml:space="preserve"/>
        <x:v>国家电网</x:v>
      </x:c>
      <x:c r="H5188" s="3" t="str">
        <x:f xml:space="preserve"/>
        <x:v>王佳音|顾瑛</x:v>
      </x:c>
      <x:c r="I5188" s="3" t="str">
        <x:f xml:space="preserve"/>
        <x:v>王佳音</x:v>
      </x:c>
      <x:c r="J5188" s="3" t="str">
        <x:f xml:space="preserve"/>
        <x:v/>
      </x:c>
      <x:c r="K5188" s="3" t="str">
        <x:f xml:space="preserve"/>
        <x:v>2014/11/04</x:v>
      </x:c>
      <x:c r="L5188" s="3" t="str">
        <x:f xml:space="preserve"/>
        <x:v>2015/02/04</x:v>
      </x:c>
      <x:c r="M5188" s="3" t="str">
        <x:f xml:space="preserve"/>
        <x:v>G01R</x:v>
      </x:c>
      <x:c r="N5188" s="3" t="str">
        <x:f xml:space="preserve"/>
        <x:v>G01R 29/08</x:v>
      </x:c>
      <x:c r="O5188" s="3" t="n">
        <x:f xml:space="preserve"/>
        <x:v>6</x:v>
      </x:c>
      <x:c r="P5188" s="3" t="n">
        <x:f xml:space="preserve"/>
        <x:v>17</x:v>
      </x:c>
      <x:c r="Q5188" s="3" t="str">
        <x:f xml:space="preserve"/>
        <x:v>发明</x:v>
      </x:c>
      <x:c r="R5188" s="3" t="n">
        <x:f xml:space="preserve"/>
        <x:v>2</x:v>
      </x:c>
      <x:c r="S5188" s="3" t="n">
        <x:f xml:space="preserve"/>
        <x:v>1</x:v>
      </x:c>
      <x:c r="T5188" s="3" t="n">
        <x:f xml:space="preserve"/>
        <x:v>1</x:v>
      </x:c>
      <x:c r="U5188" s="3" t="n">
        <x:f xml:space="preserve"/>
        <x:v>2</x:v>
      </x:c>
      <x:c r="V5188" s="3" t="n">
        <x:f xml:space="preserve"/>
        <x:v>0</x:v>
      </x:c>
      <x:c r="W5188" s="3" t="n">
        <x:f xml:space="preserve"/>
        <x:v>0</x:v>
      </x:c>
      <x:c r="X5188" s="3" t="n">
        <x:f xml:space="preserve"/>
        <x:v>0</x:v>
      </x:c>
      <x:c r="Y5188" s="3" t="n">
        <x:f xml:space="preserve"/>
        <x:v>0</x:v>
      </x:c>
      <x:c r="Z5188" s="3" t="n">
        <x:f xml:space="preserve"/>
        <x:v>0</x:v>
      </x:c>
      <x:c r="AA5188" s="3" t="n">
        <x:f xml:space="preserve"/>
        <x:v>0</x:v>
      </x:c>
      <x:c r="AB5188" s="3" t="n">
        <x:f xml:space="preserve"/>
        <x:v>0</x:v>
      </x:c>
      <x:c r="AC5188" s="3" t="n">
        <x:f xml:space="preserve"/>
        <x:v>0</x:v>
      </x:c>
      <x:c r="AD5188" s="3" t="str">
        <x:f xml:space="preserve"/>
        <x:v>公开</x:v>
      </x:c>
    </x:row>
    <x:row>
      <x:c r="A5189" s="3" t="str">
        <x:f xml:space="preserve"/>
        <x:v>一级名称2</x:v>
      </x:c>
      <x:c r="B5189" s="3" t="str">
        <x:f xml:space="preserve"/>
        <x:v/>
      </x:c>
      <x:c r="C5189" s="7" t="str">
        <x:f xml:space="preserve">HYPERLINK("http://www.patentics.com/invokexml.do?sf=ShowPatent&amp;spn=209079477&amp;sv=953d3dfaa0ccb8628ca8f19f530267d8","CN104331986")</x:f>
        <x:v>CN104331986$u209079477&amp;sv=953d3dfaa0ccb8628ca8f19f530267d8</x:v>
      </x:c>
      <x:c r="D5189" s="2" t="str">
        <x:f xml:space="preserve"/>
        <x:v>CN201410715276.8</x:v>
      </x:c>
      <x:c r="E5189" s="2" t="str">
        <x:f xml:space="preserve"/>
        <x:v>一种电动车辆无线充电的付费装置</x:v>
      </x:c>
      <x:c r="F5189" s="2" t="str">
        <x:f xml:space="preserve"/>
        <x:v>深圳市泰金田科技有限公司</x:v>
      </x:c>
      <x:c r="G5189" s="2" t="str">
        <x:f xml:space="preserve"/>
        <x:v>深圳市泰金田科技有限公司</x:v>
      </x:c>
      <x:c r="H5189" s="2" t="str">
        <x:f xml:space="preserve"/>
        <x:v>陈胜奇</x:v>
      </x:c>
      <x:c r="I5189" s="2" t="str">
        <x:f xml:space="preserve"/>
        <x:v>陈胜奇</x:v>
      </x:c>
      <x:c r="J5189" s="2" t="str">
        <x:f xml:space="preserve"/>
        <x:v/>
      </x:c>
      <x:c r="K5189" s="2" t="str">
        <x:f xml:space="preserve"/>
        <x:v>2014/12/01</x:v>
      </x:c>
      <x:c r="L5189" s="2" t="str">
        <x:f xml:space="preserve"/>
        <x:v>2015/02/04</x:v>
      </x:c>
      <x:c r="M5189" s="2" t="str">
        <x:f xml:space="preserve"/>
        <x:v>G07F</x:v>
      </x:c>
      <x:c r="N5189" s="2" t="str">
        <x:f xml:space="preserve"/>
        <x:v>G07F  7/10</x:v>
      </x:c>
      <x:c r="O5189" s="2" t="n">
        <x:f xml:space="preserve"/>
        <x:v>9</x:v>
      </x:c>
      <x:c r="P5189" s="2" t="n">
        <x:f xml:space="preserve"/>
        <x:v>21</x:v>
      </x:c>
      <x:c r="Q5189" s="2" t="str">
        <x:f xml:space="preserve"/>
        <x:v>发明</x:v>
      </x:c>
      <x:c r="R5189" s="2" t="n">
        <x:f xml:space="preserve"/>
        <x:v>0</x:v>
      </x:c>
      <x:c r="S5189" s="2" t="n">
        <x:f xml:space="preserve"/>
        <x:v>0</x:v>
      </x:c>
      <x:c r="T5189" s="2" t="n">
        <x:f xml:space="preserve"/>
        <x:v>0</x:v>
      </x:c>
      <x:c r="U5189" s="2" t="n">
        <x:f xml:space="preserve"/>
        <x:v>0</x:v>
      </x:c>
      <x:c r="V5189" s="2" t="n">
        <x:f xml:space="preserve"/>
        <x:v>0</x:v>
      </x:c>
      <x:c r="W5189" s="2" t="n">
        <x:f xml:space="preserve"/>
        <x:v>0</x:v>
      </x:c>
      <x:c r="X5189" s="2" t="n">
        <x:f xml:space="preserve"/>
        <x:v>0</x:v>
      </x:c>
      <x:c r="Y5189" s="2" t="n">
        <x:f xml:space="preserve"/>
        <x:v>0</x:v>
      </x:c>
      <x:c r="Z5189" s="2" t="n">
        <x:f xml:space="preserve"/>
        <x:v>0</x:v>
      </x:c>
      <x:c r="AA5189" s="2" t="n">
        <x:f xml:space="preserve"/>
        <x:v>0</x:v>
      </x:c>
      <x:c r="AB5189" s="2" t="n">
        <x:f xml:space="preserve"/>
        <x:v>0</x:v>
      </x:c>
      <x:c r="AC5189" s="2" t="n">
        <x:f xml:space="preserve"/>
        <x:v>0</x:v>
      </x:c>
      <x:c r="AD5189" s="2" t="str">
        <x:f xml:space="preserve"/>
        <x:v>公开</x:v>
      </x:c>
    </x:row>
    <x:row>
      <x:c r="A5190" s="3" t="str">
        <x:f xml:space="preserve"/>
        <x:v>一级名称2</x:v>
      </x:c>
      <x:c r="B5190" s="3" t="str">
        <x:f xml:space="preserve"/>
        <x:v/>
      </x:c>
      <x:c r="C5190" s="8" t="str">
        <x:f xml:space="preserve">HYPERLINK("http://www.patentics.com/invokexml.do?sf=ShowPatent&amp;spn=209084536&amp;sv=cb01e3b8f133b2d396f8615358b95140","CN204142979")</x:f>
        <x:v>CN204142979$u209084536&amp;sv=cb01e3b8f133b2d396f8615358b95140</x:v>
      </x:c>
      <x:c r="D5190" s="3" t="str">
        <x:f xml:space="preserve"/>
        <x:v>CN201420501595.4</x:v>
      </x:c>
      <x:c r="E5190" s="3" t="str">
        <x:f xml:space="preserve"/>
        <x:v>一种一体式在线自供电雨量监测装置</x:v>
      </x:c>
      <x:c r="F5190" s="3" t="str">
        <x:f xml:space="preserve"/>
        <x:v>中铁第一勘察设计院集团有限公司</x:v>
      </x:c>
      <x:c r="G5190" s="3" t="str">
        <x:f xml:space="preserve"/>
        <x:v>中国铁建股份有限公司</x:v>
      </x:c>
      <x:c r="H5190" s="3" t="str">
        <x:f xml:space="preserve"/>
        <x:v>骆友曾|叶安君|路长平|郭鹏程|施长宝|郭永奇|刘慧中|王淑晶|董晓静</x:v>
      </x:c>
      <x:c r="I5190" s="3" t="str">
        <x:f xml:space="preserve"/>
        <x:v>骆友曾</x:v>
      </x:c>
      <x:c r="J5190" s="3" t="str">
        <x:f xml:space="preserve"/>
        <x:v/>
      </x:c>
      <x:c r="K5190" s="3" t="str">
        <x:f xml:space="preserve"/>
        <x:v>2014/09/02</x:v>
      </x:c>
      <x:c r="L5190" s="3" t="str">
        <x:f xml:space="preserve"/>
        <x:v>2015/02/04</x:v>
      </x:c>
      <x:c r="M5190" s="3" t="str">
        <x:f xml:space="preserve"/>
        <x:v>G01W</x:v>
      </x:c>
      <x:c r="N5190" s="3" t="str">
        <x:f xml:space="preserve"/>
        <x:v>G01W  1/14</x:v>
      </x:c>
      <x:c r="O5190" s="3" t="n">
        <x:f xml:space="preserve"/>
        <x:v>1</x:v>
      </x:c>
      <x:c r="P5190" s="3" t="n">
        <x:f xml:space="preserve"/>
        <x:v>34</x:v>
      </x:c>
      <x:c r="Q5190" s="3" t="str">
        <x:f xml:space="preserve"/>
        <x:v>实用</x:v>
      </x:c>
      <x:c r="R5190" s="3" t="n">
        <x:f xml:space="preserve"/>
        <x:v>0</x:v>
      </x:c>
      <x:c r="S5190" s="3" t="n">
        <x:f xml:space="preserve"/>
        <x:v>0</x:v>
      </x:c>
      <x:c r="T5190" s="3" t="n">
        <x:f xml:space="preserve"/>
        <x:v>0</x:v>
      </x:c>
      <x:c r="U5190" s="3" t="n">
        <x:f xml:space="preserve"/>
        <x:v>0</x:v>
      </x:c>
      <x:c r="V5190" s="3" t="n">
        <x:f xml:space="preserve"/>
        <x:v>0</x:v>
      </x:c>
      <x:c r="W5190" s="3" t="n">
        <x:f xml:space="preserve"/>
        <x:v>0</x:v>
      </x:c>
      <x:c r="X5190" s="3" t="n">
        <x:f xml:space="preserve"/>
        <x:v>0</x:v>
      </x:c>
      <x:c r="Y5190" s="3" t="n">
        <x:f xml:space="preserve"/>
        <x:v>0</x:v>
      </x:c>
      <x:c r="Z5190" s="3" t="n">
        <x:f xml:space="preserve"/>
        <x:v>0</x:v>
      </x:c>
      <x:c r="AA5190" s="3" t="n">
        <x:f xml:space="preserve"/>
        <x:v>0</x:v>
      </x:c>
      <x:c r="AB5190" s="3" t="n">
        <x:f xml:space="preserve"/>
        <x:v>0</x:v>
      </x:c>
      <x:c r="AC5190" s="3" t="n">
        <x:f xml:space="preserve"/>
        <x:v>0</x:v>
      </x:c>
      <x:c r="AD5190" s="3" t="str">
        <x:f xml:space="preserve"/>
        <x:v>有效</x:v>
      </x:c>
    </x:row>
    <x:row>
      <x:c r="A5191" s="3" t="str">
        <x:f xml:space="preserve"/>
        <x:v>一级名称2</x:v>
      </x:c>
      <x:c r="B5191" s="3" t="str">
        <x:f xml:space="preserve"/>
        <x:v/>
      </x:c>
      <x:c r="C5191" s="7" t="str">
        <x:f xml:space="preserve">HYPERLINK("http://www.patentics.com/invokexml.do?sf=ShowPatent&amp;spn=209090331&amp;sv=bdf9462f7254d5d68ef71f8e6f88e841","CN204145509")</x:f>
        <x:v>CN204145509$u209090331&amp;sv=bdf9462f7254d5d68ef71f8e6f88e841</x:v>
      </x:c>
      <x:c r="D5191" s="2" t="str">
        <x:f xml:space="preserve"/>
        <x:v>CN201420594350.0</x:v>
      </x:c>
      <x:c r="E5191" s="2" t="str">
        <x:f xml:space="preserve"/>
        <x:v>一种多频段无源奇次和偶次互调测试系统</x:v>
      </x:c>
      <x:c r="F5191" s="2" t="str">
        <x:f xml:space="preserve"/>
        <x:v>南京迈科拓通讯有限公司</x:v>
      </x:c>
      <x:c r="G5191" s="2" t="str">
        <x:f xml:space="preserve"/>
        <x:v>南京迈科拓通讯有限公司</x:v>
      </x:c>
      <x:c r="H5191" s="2" t="str">
        <x:f xml:space="preserve"/>
        <x:v>孙敏</x:v>
      </x:c>
      <x:c r="I5191" s="2" t="str">
        <x:f xml:space="preserve"/>
        <x:v>孙敏</x:v>
      </x:c>
      <x:c r="J5191" s="2" t="str">
        <x:f xml:space="preserve"/>
        <x:v/>
      </x:c>
      <x:c r="K5191" s="2" t="str">
        <x:f xml:space="preserve"/>
        <x:v>2014/10/14</x:v>
      </x:c>
      <x:c r="L5191" s="2" t="str">
        <x:f xml:space="preserve"/>
        <x:v>2015/02/04</x:v>
      </x:c>
      <x:c r="M5191" s="2" t="str">
        <x:f xml:space="preserve"/>
        <x:v>H04B</x:v>
      </x:c>
      <x:c r="N5191" s="2" t="str">
        <x:f xml:space="preserve"/>
        <x:v>H04B 17/00</x:v>
      </x:c>
      <x:c r="O5191" s="2" t="n">
        <x:f xml:space="preserve"/>
        <x:v>6</x:v>
      </x:c>
      <x:c r="P5191" s="2" t="n">
        <x:f xml:space="preserve"/>
        <x:v>15</x:v>
      </x:c>
      <x:c r="Q5191" s="2" t="str">
        <x:f xml:space="preserve"/>
        <x:v>实用</x:v>
      </x:c>
      <x:c r="R5191" s="2" t="n">
        <x:f xml:space="preserve"/>
        <x:v>0</x:v>
      </x:c>
      <x:c r="S5191" s="2" t="n">
        <x:f xml:space="preserve"/>
        <x:v>0</x:v>
      </x:c>
      <x:c r="T5191" s="2" t="n">
        <x:f xml:space="preserve"/>
        <x:v>0</x:v>
      </x:c>
      <x:c r="U5191" s="2" t="n">
        <x:f xml:space="preserve"/>
        <x:v>0</x:v>
      </x:c>
      <x:c r="V5191" s="2" t="n">
        <x:f xml:space="preserve"/>
        <x:v>0</x:v>
      </x:c>
      <x:c r="W5191" s="2" t="n">
        <x:f xml:space="preserve"/>
        <x:v>0</x:v>
      </x:c>
      <x:c r="X5191" s="2" t="n">
        <x:f xml:space="preserve"/>
        <x:v>0</x:v>
      </x:c>
      <x:c r="Y5191" s="2" t="n">
        <x:f xml:space="preserve"/>
        <x:v>0</x:v>
      </x:c>
      <x:c r="Z5191" s="2" t="n">
        <x:f xml:space="preserve"/>
        <x:v>0</x:v>
      </x:c>
      <x:c r="AA5191" s="2" t="n">
        <x:f xml:space="preserve"/>
        <x:v>0</x:v>
      </x:c>
      <x:c r="AB5191" s="2" t="n">
        <x:f xml:space="preserve"/>
        <x:v>0</x:v>
      </x:c>
      <x:c r="AC5191" s="2" t="n">
        <x:f xml:space="preserve"/>
        <x:v>0</x:v>
      </x:c>
      <x:c r="AD5191" s="2" t="str">
        <x:f xml:space="preserve"/>
        <x:v>有效</x:v>
      </x:c>
    </x:row>
    <x:row>
      <x:c r="A5192" s="3" t="str">
        <x:f xml:space="preserve"/>
        <x:v>一级名称2</x:v>
      </x:c>
      <x:c r="B5192" s="3" t="str">
        <x:f xml:space="preserve"/>
        <x:v/>
      </x:c>
      <x:c r="C5192" s="8" t="str">
        <x:f xml:space="preserve">HYPERLINK("http://www.patentics.com/invokexml.do?sf=ShowPatent&amp;spn=209093972&amp;sv=11f79010dc09740fecea9e4229fb8026","CN104346897")</x:f>
        <x:v>CN104346897$u209093972&amp;sv=11f79010dc09740fecea9e4229fb8026</x:v>
      </x:c>
      <x:c r="D5192" s="3" t="str">
        <x:f xml:space="preserve"/>
        <x:v>CN201310311741.7</x:v>
      </x:c>
      <x:c r="E5192" s="3" t="str">
        <x:f xml:space="preserve"/>
        <x:v>一种车载终端眼球识别报警系统及方法</x:v>
      </x:c>
      <x:c r="F5192" s="3" t="str">
        <x:f xml:space="preserve"/>
        <x:v>深圳市赛格导航科技股份有限公司</x:v>
      </x:c>
      <x:c r="G5192" s="3" t="str">
        <x:f xml:space="preserve"/>
        <x:v>深圳市赛格导航科技股份有限公司</x:v>
      </x:c>
      <x:c r="H5192" s="3" t="str">
        <x:f xml:space="preserve"/>
        <x:v>楚甲良|张先助</x:v>
      </x:c>
      <x:c r="I5192" s="3" t="str">
        <x:f xml:space="preserve"/>
        <x:v>楚甲良</x:v>
      </x:c>
      <x:c r="J5192" s="3" t="str">
        <x:f xml:space="preserve"/>
        <x:v/>
      </x:c>
      <x:c r="K5192" s="3" t="str">
        <x:f xml:space="preserve"/>
        <x:v>2013/07/23</x:v>
      </x:c>
      <x:c r="L5192" s="3" t="str">
        <x:f xml:space="preserve"/>
        <x:v>2015/02/11</x:v>
      </x:c>
      <x:c r="M5192" s="3" t="str">
        <x:f xml:space="preserve"/>
        <x:v>G08B</x:v>
      </x:c>
      <x:c r="N5192" s="3" t="str">
        <x:f xml:space="preserve"/>
        <x:v>G08B 21/02</x:v>
      </x:c>
      <x:c r="O5192" s="3" t="n">
        <x:f xml:space="preserve"/>
        <x:v>10</x:v>
      </x:c>
      <x:c r="P5192" s="3" t="n">
        <x:f xml:space="preserve"/>
        <x:v>29</x:v>
      </x:c>
      <x:c r="Q5192" s="3" t="str">
        <x:f xml:space="preserve"/>
        <x:v>发明</x:v>
      </x:c>
      <x:c r="R5192" s="3" t="n">
        <x:f xml:space="preserve"/>
        <x:v>0</x:v>
      </x:c>
      <x:c r="S5192" s="3" t="n">
        <x:f xml:space="preserve"/>
        <x:v>0</x:v>
      </x:c>
      <x:c r="T5192" s="3" t="n">
        <x:f xml:space="preserve"/>
        <x:v>0</x:v>
      </x:c>
      <x:c r="U5192" s="3" t="n">
        <x:f xml:space="preserve"/>
        <x:v>0</x:v>
      </x:c>
      <x:c r="V5192" s="3" t="n">
        <x:f xml:space="preserve"/>
        <x:v>0</x:v>
      </x:c>
      <x:c r="W5192" s="3" t="n">
        <x:f xml:space="preserve"/>
        <x:v>0</x:v>
      </x:c>
      <x:c r="X5192" s="3" t="n">
        <x:f xml:space="preserve"/>
        <x:v>0</x:v>
      </x:c>
      <x:c r="Y5192" s="3" t="n">
        <x:f xml:space="preserve"/>
        <x:v>0</x:v>
      </x:c>
      <x:c r="Z5192" s="3" t="n">
        <x:f xml:space="preserve"/>
        <x:v>0</x:v>
      </x:c>
      <x:c r="AA5192" s="3" t="n">
        <x:f xml:space="preserve"/>
        <x:v>0</x:v>
      </x:c>
      <x:c r="AB5192" s="3" t="n">
        <x:f xml:space="preserve"/>
        <x:v>0</x:v>
      </x:c>
      <x:c r="AC5192" s="3" t="n">
        <x:f xml:space="preserve"/>
        <x:v>0</x:v>
      </x:c>
      <x:c r="AD5192" s="3" t="str">
        <x:f xml:space="preserve"/>
        <x:v>公开</x:v>
      </x:c>
    </x:row>
    <x:row>
      <x:c r="A5193" s="3" t="str">
        <x:f xml:space="preserve"/>
        <x:v>一级名称2</x:v>
      </x:c>
      <x:c r="B5193" s="3" t="str">
        <x:f xml:space="preserve"/>
        <x:v/>
      </x:c>
      <x:c r="C5193" s="7" t="str">
        <x:f xml:space="preserve">HYPERLINK("http://www.patentics.com/invokexml.do?sf=ShowPatent&amp;spn=209096019&amp;sv=53d8627c2ca4caf5aa6d0ac6a559bc63","CN104345016")</x:f>
        <x:v>CN104345016$u209096019&amp;sv=53d8627c2ca4caf5aa6d0ac6a559bc63</x:v>
      </x:c>
      <x:c r="D5193" s="2" t="str">
        <x:f xml:space="preserve"/>
        <x:v>CN201310322939.5</x:v>
      </x:c>
      <x:c r="E5193" s="2" t="str">
        <x:f xml:space="preserve"/>
        <x:v>大气中颗粒状物质多点测量装置</x:v>
      </x:c>
      <x:c r="F5193" s="2" t="str">
        <x:f xml:space="preserve"/>
        <x:v>马悦|马铁忠</x:v>
      </x:c>
      <x:c r="G5193" s="2" t="str">
        <x:f xml:space="preserve"/>
        <x:v>马悦|马铁忠</x:v>
      </x:c>
      <x:c r="H5193" s="2" t="str">
        <x:f xml:space="preserve"/>
        <x:v>马悦|马铁忠</x:v>
      </x:c>
      <x:c r="I5193" s="2" t="str">
        <x:f xml:space="preserve"/>
        <x:v>马悦</x:v>
      </x:c>
      <x:c r="J5193" s="2" t="str">
        <x:f xml:space="preserve"/>
        <x:v/>
      </x:c>
      <x:c r="K5193" s="2" t="str">
        <x:f xml:space="preserve"/>
        <x:v>2013/07/29</x:v>
      </x:c>
      <x:c r="L5193" s="2" t="str">
        <x:f xml:space="preserve"/>
        <x:v>2015/02/11</x:v>
      </x:c>
      <x:c r="M5193" s="2" t="str">
        <x:f xml:space="preserve"/>
        <x:v>G01N</x:v>
      </x:c>
      <x:c r="N5193" s="2" t="str">
        <x:f xml:space="preserve"/>
        <x:v>G01N 15/02</x:v>
      </x:c>
      <x:c r="O5193" s="2" t="n">
        <x:f xml:space="preserve"/>
        <x:v>10</x:v>
      </x:c>
      <x:c r="P5193" s="2" t="n">
        <x:f xml:space="preserve"/>
        <x:v>26</x:v>
      </x:c>
      <x:c r="Q5193" s="2" t="str">
        <x:f xml:space="preserve"/>
        <x:v>发明</x:v>
      </x:c>
      <x:c r="R5193" s="2" t="n">
        <x:f xml:space="preserve"/>
        <x:v>2</x:v>
      </x:c>
      <x:c r="S5193" s="2" t="n">
        <x:f xml:space="preserve"/>
        <x:v>0</x:v>
      </x:c>
      <x:c r="T5193" s="2" t="n">
        <x:f xml:space="preserve"/>
        <x:v>2</x:v>
      </x:c>
      <x:c r="U5193" s="2" t="n">
        <x:f xml:space="preserve"/>
        <x:v>1</x:v>
      </x:c>
      <x:c r="V5193" s="2" t="n">
        <x:f xml:space="preserve"/>
        <x:v>0</x:v>
      </x:c>
      <x:c r="W5193" s="2" t="n">
        <x:f xml:space="preserve"/>
        <x:v>0</x:v>
      </x:c>
      <x:c r="X5193" s="2" t="n">
        <x:f xml:space="preserve"/>
        <x:v>0</x:v>
      </x:c>
      <x:c r="Y5193" s="2" t="n">
        <x:f xml:space="preserve"/>
        <x:v>0</x:v>
      </x:c>
      <x:c r="Z5193" s="2" t="n">
        <x:f xml:space="preserve"/>
        <x:v>0</x:v>
      </x:c>
      <x:c r="AA5193" s="2" t="n">
        <x:f xml:space="preserve"/>
        <x:v>0</x:v>
      </x:c>
      <x:c r="AB5193" s="2" t="n">
        <x:f xml:space="preserve"/>
        <x:v>0</x:v>
      </x:c>
      <x:c r="AC5193" s="2" t="n">
        <x:f xml:space="preserve"/>
        <x:v>0</x:v>
      </x:c>
      <x:c r="AD5193" s="2" t="str">
        <x:f xml:space="preserve"/>
        <x:v>公开</x:v>
      </x:c>
    </x:row>
    <x:row>
      <x:c r="A5194" s="3" t="str">
        <x:f xml:space="preserve"/>
        <x:v>一级名称2</x:v>
      </x:c>
      <x:c r="B5194" s="3" t="str">
        <x:f xml:space="preserve"/>
        <x:v/>
      </x:c>
      <x:c r="C5194" s="8" t="str">
        <x:f xml:space="preserve">HYPERLINK("http://www.patentics.com/invokexml.do?sf=ShowPatent&amp;spn=209098911&amp;sv=414db8646559eca59a5ab63c03ff6db6","CN104349310")</x:f>
        <x:v>CN104349310$u209098911&amp;sv=414db8646559eca59a5ab63c03ff6db6</x:v>
      </x:c>
      <x:c r="D5194" s="3" t="str">
        <x:f xml:space="preserve"/>
        <x:v>CN201310337286.8</x:v>
      </x:c>
      <x:c r="E5194" s="3" t="str">
        <x:f xml:space="preserve"/>
        <x:v>移动电话短信息加密防伪系统</x:v>
      </x:c>
      <x:c r="F5194" s="3" t="str">
        <x:f xml:space="preserve"/>
        <x:v>郑州同心创远生物科技有限公司</x:v>
      </x:c>
      <x:c r="G5194" s="3" t="str">
        <x:f xml:space="preserve"/>
        <x:v>郑州同心创远生物科技有限公司</x:v>
      </x:c>
      <x:c r="H5194" s="3" t="str">
        <x:f xml:space="preserve"/>
        <x:v>霍小卫</x:v>
      </x:c>
      <x:c r="I5194" s="3" t="str">
        <x:f xml:space="preserve"/>
        <x:v>霍小卫</x:v>
      </x:c>
      <x:c r="J5194" s="3" t="str">
        <x:f xml:space="preserve"/>
        <x:v/>
      </x:c>
      <x:c r="K5194" s="3" t="str">
        <x:f xml:space="preserve"/>
        <x:v>2013/08/05</x:v>
      </x:c>
      <x:c r="L5194" s="3" t="str">
        <x:f xml:space="preserve"/>
        <x:v>2015/02/11</x:v>
      </x:c>
      <x:c r="M5194" s="3" t="str">
        <x:f xml:space="preserve"/>
        <x:v>H04W</x:v>
      </x:c>
      <x:c r="N5194" s="3" t="str">
        <x:f xml:space="preserve"/>
        <x:v>H04W 12/02</x:v>
      </x:c>
      <x:c r="O5194" s="3" t="n">
        <x:f xml:space="preserve"/>
        <x:v>2</x:v>
      </x:c>
      <x:c r="P5194" s="3" t="n">
        <x:f xml:space="preserve"/>
        <x:v>15</x:v>
      </x:c>
      <x:c r="Q5194" s="3" t="str">
        <x:f xml:space="preserve"/>
        <x:v>发明</x:v>
      </x:c>
      <x:c r="R5194" s="3" t="n">
        <x:f xml:space="preserve"/>
        <x:v>0</x:v>
      </x:c>
      <x:c r="S5194" s="3" t="n">
        <x:f xml:space="preserve"/>
        <x:v>0</x:v>
      </x:c>
      <x:c r="T5194" s="3" t="n">
        <x:f xml:space="preserve"/>
        <x:v>0</x:v>
      </x:c>
      <x:c r="U5194" s="3" t="n">
        <x:f xml:space="preserve"/>
        <x:v>0</x:v>
      </x:c>
      <x:c r="V5194" s="3" t="n">
        <x:f xml:space="preserve"/>
        <x:v>0</x:v>
      </x:c>
      <x:c r="W5194" s="3" t="n">
        <x:f xml:space="preserve"/>
        <x:v>0</x:v>
      </x:c>
      <x:c r="X5194" s="3" t="n">
        <x:f xml:space="preserve"/>
        <x:v>0</x:v>
      </x:c>
      <x:c r="Y5194" s="3" t="n">
        <x:f xml:space="preserve"/>
        <x:v>0</x:v>
      </x:c>
      <x:c r="Z5194" s="3" t="n">
        <x:f xml:space="preserve"/>
        <x:v>0</x:v>
      </x:c>
      <x:c r="AA5194" s="3" t="n">
        <x:f xml:space="preserve"/>
        <x:v>0</x:v>
      </x:c>
      <x:c r="AB5194" s="3" t="n">
        <x:f xml:space="preserve"/>
        <x:v>0</x:v>
      </x:c>
      <x:c r="AC5194" s="3" t="n">
        <x:f xml:space="preserve"/>
        <x:v>0</x:v>
      </x:c>
      <x:c r="AD5194" s="3" t="str">
        <x:f xml:space="preserve"/>
        <x:v>公开</x:v>
      </x:c>
    </x:row>
    <x:row>
      <x:c r="A5195" s="3" t="str">
        <x:f xml:space="preserve"/>
        <x:v>一级名称2</x:v>
      </x:c>
      <x:c r="B5195" s="3" t="str">
        <x:f xml:space="preserve"/>
        <x:v/>
      </x:c>
      <x:c r="C5195" s="7" t="str">
        <x:f xml:space="preserve">HYPERLINK("http://www.patentics.com/invokexml.do?sf=ShowPatent&amp;spn=209108525&amp;sv=35dce3172f242e5e9f87c3b7bb4959f3","CN104344856")</x:f>
        <x:v>CN104344856$u209108525&amp;sv=35dce3172f242e5e9f87c3b7bb4959f3</x:v>
      </x:c>
      <x:c r="D5195" s="2" t="str">
        <x:f xml:space="preserve"/>
        <x:v>CN201410661672.7</x:v>
      </x:c>
      <x:c r="E5195" s="2" t="str">
        <x:f xml:space="preserve"/>
        <x:v>用于监测架设于滑坡的高压输电杆塔的杆塔监测装置</x:v>
      </x:c>
      <x:c r="F5195" s="2" t="str">
        <x:f xml:space="preserve"/>
        <x:v>国家电网公司|国网福建省电力有限公司|国网福建省电力有限公司宁德供电公司</x:v>
      </x:c>
      <x:c r="G5195" s="2" t="str">
        <x:f xml:space="preserve"/>
        <x:v>国家电网|国家电网|国家电网</x:v>
      </x:c>
      <x:c r="H5195" s="2" t="str">
        <x:f xml:space="preserve"/>
        <x:v>章浦军|林福|林桂|阮肇华|吴雄|王涛|沈永男|苏励农|王矩峰|高海群|吴勇|吴锦清</x:v>
      </x:c>
      <x:c r="I5195" s="2" t="str">
        <x:f xml:space="preserve"/>
        <x:v>章浦军</x:v>
      </x:c>
      <x:c r="J5195" s="2" t="str">
        <x:f xml:space="preserve"/>
        <x:v/>
      </x:c>
      <x:c r="K5195" s="2" t="str">
        <x:f xml:space="preserve"/>
        <x:v>2014/11/19</x:v>
      </x:c>
      <x:c r="L5195" s="2" t="str">
        <x:f xml:space="preserve"/>
        <x:v>2015/02/11</x:v>
      </x:c>
      <x:c r="M5195" s="2" t="str">
        <x:f xml:space="preserve"/>
        <x:v>G01D</x:v>
      </x:c>
      <x:c r="N5195" s="2" t="str">
        <x:f xml:space="preserve"/>
        <x:v>G01D 21/02</x:v>
      </x:c>
      <x:c r="O5195" s="2" t="n">
        <x:f xml:space="preserve"/>
        <x:v>6</x:v>
      </x:c>
      <x:c r="P5195" s="2" t="n">
        <x:f xml:space="preserve"/>
        <x:v>19</x:v>
      </x:c>
      <x:c r="Q5195" s="2" t="str">
        <x:f xml:space="preserve"/>
        <x:v>发明</x:v>
      </x:c>
      <x:c r="R5195" s="2" t="n">
        <x:f xml:space="preserve"/>
        <x:v>0</x:v>
      </x:c>
      <x:c r="S5195" s="2" t="n">
        <x:f xml:space="preserve"/>
        <x:v>0</x:v>
      </x:c>
      <x:c r="T5195" s="2" t="n">
        <x:f xml:space="preserve"/>
        <x:v>0</x:v>
      </x:c>
      <x:c r="U5195" s="2" t="n">
        <x:f xml:space="preserve"/>
        <x:v>0</x:v>
      </x:c>
      <x:c r="V5195" s="2" t="n">
        <x:f xml:space="preserve"/>
        <x:v>0</x:v>
      </x:c>
      <x:c r="W5195" s="2" t="n">
        <x:f xml:space="preserve"/>
        <x:v>0</x:v>
      </x:c>
      <x:c r="X5195" s="2" t="n">
        <x:f xml:space="preserve"/>
        <x:v>0</x:v>
      </x:c>
      <x:c r="Y5195" s="2" t="n">
        <x:f xml:space="preserve"/>
        <x:v>0</x:v>
      </x:c>
      <x:c r="Z5195" s="2" t="n">
        <x:f xml:space="preserve"/>
        <x:v>0</x:v>
      </x:c>
      <x:c r="AA5195" s="2" t="n">
        <x:f xml:space="preserve"/>
        <x:v>0</x:v>
      </x:c>
      <x:c r="AB5195" s="2" t="n">
        <x:f xml:space="preserve"/>
        <x:v>0</x:v>
      </x:c>
      <x:c r="AC5195" s="2" t="n">
        <x:f xml:space="preserve"/>
        <x:v>0</x:v>
      </x:c>
      <x:c r="AD5195" s="2" t="str">
        <x:f xml:space="preserve"/>
        <x:v>公开</x:v>
      </x:c>
    </x:row>
    <x:row>
      <x:c r="A5196" s="3" t="str">
        <x:f xml:space="preserve"/>
        <x:v>一级名称2</x:v>
      </x:c>
      <x:c r="B5196" s="3" t="str">
        <x:f xml:space="preserve"/>
        <x:v/>
      </x:c>
      <x:c r="C5196" s="8" t="str">
        <x:f xml:space="preserve">HYPERLINK("http://www.patentics.com/invokexml.do?sf=ShowPatent&amp;spn=209112297&amp;sv=2992ef3824f8efb0c14dbcbf37b47cd4","CN204157064")</x:f>
        <x:v>CN204157064$u209112297&amp;sv=2992ef3824f8efb0c14dbcbf37b47cd4</x:v>
      </x:c>
      <x:c r="D5196" s="3" t="str">
        <x:f xml:space="preserve"/>
        <x:v>CN201420510204.5</x:v>
      </x:c>
      <x:c r="E5196" s="3" t="str">
        <x:f xml:space="preserve"/>
        <x:v>多路传输用户终端</x:v>
      </x:c>
      <x:c r="F5196" s="3" t="str">
        <x:f xml:space="preserve"/>
        <x:v>耿直</x:v>
      </x:c>
      <x:c r="G5196" s="3" t="str">
        <x:f xml:space="preserve"/>
        <x:v>耿直</x:v>
      </x:c>
      <x:c r="H5196" s="3" t="str">
        <x:f xml:space="preserve"/>
        <x:v>耿直</x:v>
      </x:c>
      <x:c r="I5196" s="3" t="str">
        <x:f xml:space="preserve"/>
        <x:v>耿直</x:v>
      </x:c>
      <x:c r="J5196" s="3" t="str">
        <x:f xml:space="preserve"/>
        <x:v/>
      </x:c>
      <x:c r="K5196" s="3" t="str">
        <x:f xml:space="preserve"/>
        <x:v>2014/09/05</x:v>
      </x:c>
      <x:c r="L5196" s="3" t="str">
        <x:f xml:space="preserve"/>
        <x:v>2015/02/11</x:v>
      </x:c>
      <x:c r="M5196" s="3" t="str">
        <x:f xml:space="preserve"/>
        <x:v>H04W</x:v>
      </x:c>
      <x:c r="N5196" s="3" t="str">
        <x:f xml:space="preserve"/>
        <x:v>H04W 76/02</x:v>
      </x:c>
      <x:c r="O5196" s="3" t="n">
        <x:f xml:space="preserve"/>
        <x:v>4</x:v>
      </x:c>
      <x:c r="P5196" s="3" t="n">
        <x:f xml:space="preserve"/>
        <x:v>18</x:v>
      </x:c>
      <x:c r="Q5196" s="3" t="str">
        <x:f xml:space="preserve"/>
        <x:v>实用</x:v>
      </x:c>
      <x:c r="R5196" s="3" t="n">
        <x:f xml:space="preserve"/>
        <x:v>0</x:v>
      </x:c>
      <x:c r="S5196" s="3" t="n">
        <x:f xml:space="preserve"/>
        <x:v>0</x:v>
      </x:c>
      <x:c r="T5196" s="3" t="n">
        <x:f xml:space="preserve"/>
        <x:v>0</x:v>
      </x:c>
      <x:c r="U5196" s="3" t="n">
        <x:f xml:space="preserve"/>
        <x:v>0</x:v>
      </x:c>
      <x:c r="V5196" s="3" t="n">
        <x:f xml:space="preserve"/>
        <x:v>0</x:v>
      </x:c>
      <x:c r="W5196" s="3" t="n">
        <x:f xml:space="preserve"/>
        <x:v>0</x:v>
      </x:c>
      <x:c r="X5196" s="3" t="n">
        <x:f xml:space="preserve"/>
        <x:v>0</x:v>
      </x:c>
      <x:c r="Y5196" s="3" t="n">
        <x:f xml:space="preserve"/>
        <x:v>0</x:v>
      </x:c>
      <x:c r="Z5196" s="3" t="n">
        <x:f xml:space="preserve"/>
        <x:v>0</x:v>
      </x:c>
      <x:c r="AA5196" s="3" t="n">
        <x:f xml:space="preserve"/>
        <x:v>0</x:v>
      </x:c>
      <x:c r="AB5196" s="3" t="n">
        <x:f xml:space="preserve"/>
        <x:v>0</x:v>
      </x:c>
      <x:c r="AC5196" s="3" t="n">
        <x:f xml:space="preserve"/>
        <x:v>0</x:v>
      </x:c>
      <x:c r="AD5196" s="3" t="str">
        <x:f xml:space="preserve"/>
        <x:v>有效</x:v>
      </x:c>
    </x:row>
    <x:row>
      <x:c r="A5197" s="3" t="str">
        <x:f xml:space="preserve"/>
        <x:v>一级名称2</x:v>
      </x:c>
      <x:c r="B5197" s="3" t="str">
        <x:f xml:space="preserve"/>
        <x:v/>
      </x:c>
      <x:c r="C5197" s="7" t="str">
        <x:f xml:space="preserve">HYPERLINK("http://www.patentics.com/invokexml.do?sf=ShowPatent&amp;spn=209112830&amp;sv=917c07cdc5f7d4212c3b301adac5e7b2","CN204155376")</x:f>
        <x:v>CN204155376$u209112830&amp;sv=917c07cdc5f7d4212c3b301adac5e7b2</x:v>
      </x:c>
      <x:c r="D5197" s="2" t="str">
        <x:f xml:space="preserve"/>
        <x:v>CN201420524736.4</x:v>
      </x:c>
      <x:c r="E5197" s="2" t="str">
        <x:f xml:space="preserve"/>
        <x:v>一种城市井盖的缺失报警与定位系统</x:v>
      </x:c>
      <x:c r="F5197" s="2" t="str">
        <x:f xml:space="preserve"/>
        <x:v>厦门银江智慧城市技术有限公司</x:v>
      </x:c>
      <x:c r="G5197" s="2" t="str">
        <x:f xml:space="preserve"/>
        <x:v>银江股份有限公司</x:v>
      </x:c>
      <x:c r="H5197" s="2" t="str">
        <x:f xml:space="preserve"/>
        <x:v>柳占</x:v>
      </x:c>
      <x:c r="I5197" s="2" t="str">
        <x:f xml:space="preserve"/>
        <x:v>柳占</x:v>
      </x:c>
      <x:c r="J5197" s="2" t="str">
        <x:f xml:space="preserve"/>
        <x:v/>
      </x:c>
      <x:c r="K5197" s="2" t="str">
        <x:f xml:space="preserve"/>
        <x:v>2014/09/12</x:v>
      </x:c>
      <x:c r="L5197" s="2" t="str">
        <x:f xml:space="preserve"/>
        <x:v>2015/02/11</x:v>
      </x:c>
      <x:c r="M5197" s="2" t="str">
        <x:f xml:space="preserve"/>
        <x:v>G08B</x:v>
      </x:c>
      <x:c r="N5197" s="2" t="str">
        <x:f xml:space="preserve"/>
        <x:v>G08B 13/00</x:v>
      </x:c>
      <x:c r="O5197" s="2" t="n">
        <x:f xml:space="preserve"/>
        <x:v>10</x:v>
      </x:c>
      <x:c r="P5197" s="2" t="n">
        <x:f xml:space="preserve"/>
        <x:v>18</x:v>
      </x:c>
      <x:c r="Q5197" s="2" t="str">
        <x:f xml:space="preserve"/>
        <x:v>实用</x:v>
      </x:c>
      <x:c r="R5197" s="2" t="n">
        <x:f xml:space="preserve"/>
        <x:v>0</x:v>
      </x:c>
      <x:c r="S5197" s="2" t="n">
        <x:f xml:space="preserve"/>
        <x:v>0</x:v>
      </x:c>
      <x:c r="T5197" s="2" t="n">
        <x:f xml:space="preserve"/>
        <x:v>0</x:v>
      </x:c>
      <x:c r="U5197" s="2" t="n">
        <x:f xml:space="preserve"/>
        <x:v>0</x:v>
      </x:c>
      <x:c r="V5197" s="2" t="n">
        <x:f xml:space="preserve"/>
        <x:v>1</x:v>
      </x:c>
      <x:c r="W5197" s="2" t="n">
        <x:f xml:space="preserve"/>
        <x:v>0</x:v>
      </x:c>
      <x:c r="X5197" s="2" t="n">
        <x:f xml:space="preserve"/>
        <x:v>1</x:v>
      </x:c>
      <x:c r="Y5197" s="2" t="n">
        <x:f xml:space="preserve"/>
        <x:v>1</x:v>
      </x:c>
      <x:c r="Z5197" s="2" t="n">
        <x:f xml:space="preserve"/>
        <x:v>1</x:v>
      </x:c>
      <x:c r="AA5197" s="2" t="n">
        <x:f xml:space="preserve"/>
        <x:v>0</x:v>
      </x:c>
      <x:c r="AB5197" s="2" t="n">
        <x:f xml:space="preserve"/>
        <x:v>0</x:v>
      </x:c>
      <x:c r="AC5197" s="2" t="n">
        <x:f xml:space="preserve"/>
        <x:v>0</x:v>
      </x:c>
      <x:c r="AD5197" s="2" t="str">
        <x:f xml:space="preserve"/>
        <x:v>有效</x:v>
      </x:c>
    </x:row>
    <x:row>
      <x:c r="A5198" s="3" t="str">
        <x:f xml:space="preserve"/>
        <x:v>一级名称2</x:v>
      </x:c>
      <x:c r="B5198" s="3" t="str">
        <x:f xml:space="preserve"/>
        <x:v/>
      </x:c>
      <x:c r="C5198" s="8" t="str">
        <x:f xml:space="preserve">HYPERLINK("http://www.patentics.com/invokexml.do?sf=ShowPatent&amp;spn=209119944&amp;sv=e493cc33cf784db750ab625248528aba","CN104365170")</x:f>
        <x:v>CN104365170$u209119944&amp;sv=e493cc33cf784db750ab625248528aba</x:v>
      </x:c>
      <x:c r="D5198" s="3" t="str">
        <x:f xml:space="preserve"/>
        <x:v>CN201280070607.6</x:v>
      </x:c>
      <x:c r="E5198" s="3" t="str">
        <x:f xml:space="preserve"/>
        <x:v>用于管理WAN网络装置的标识符的方法和设备</x:v>
      </x:c>
      <x:c r="F5198" s="3" t="str">
        <x:f xml:space="preserve"/>
        <x:v>柏思科技有限公司</x:v>
      </x:c>
      <x:c r="G5198" s="3" t="str">
        <x:f xml:space="preserve"/>
        <x:v>柏思科技有限公司</x:v>
      </x:c>
      <x:c r="H5198" s="3" t="str">
        <x:f xml:space="preserve"/>
        <x:v>周杰怀|陈永康|杨瑜</x:v>
      </x:c>
      <x:c r="I5198" s="3" t="str">
        <x:f xml:space="preserve"/>
        <x:v>周杰怀</x:v>
      </x:c>
      <x:c r="J5198" s="3" t="str">
        <x:f xml:space="preserve"/>
        <x:v>2012/03/02</x:v>
      </x:c>
      <x:c r="K5198" s="3" t="str">
        <x:f xml:space="preserve"/>
        <x:v>2012/03/02</x:v>
      </x:c>
      <x:c r="L5198" s="3" t="str">
        <x:f xml:space="preserve"/>
        <x:v>2015/02/18</x:v>
      </x:c>
      <x:c r="M5198" s="3" t="str">
        <x:f xml:space="preserve"/>
        <x:v>H04W</x:v>
      </x:c>
      <x:c r="N5198" s="3" t="str">
        <x:f xml:space="preserve"/>
        <x:v>H04W 76/00</x:v>
      </x:c>
      <x:c r="O5198" s="3" t="n">
        <x:f xml:space="preserve"/>
        <x:v>24</x:v>
      </x:c>
      <x:c r="P5198" s="3" t="n">
        <x:f xml:space="preserve"/>
        <x:v>12</x:v>
      </x:c>
      <x:c r="Q5198" s="3" t="str">
        <x:f xml:space="preserve"/>
        <x:v>发明</x:v>
      </x:c>
      <x:c r="R5198" s="3" t="n">
        <x:f xml:space="preserve"/>
        <x:v>0</x:v>
      </x:c>
      <x:c r="S5198" s="3" t="n">
        <x:f xml:space="preserve"/>
        <x:v>0</x:v>
      </x:c>
      <x:c r="T5198" s="3" t="n">
        <x:f xml:space="preserve"/>
        <x:v>0</x:v>
      </x:c>
      <x:c r="U5198" s="3" t="n">
        <x:f xml:space="preserve"/>
        <x:v>0</x:v>
      </x:c>
      <x:c r="V5198" s="3" t="n">
        <x:f xml:space="preserve"/>
        <x:v>0</x:v>
      </x:c>
      <x:c r="W5198" s="3" t="n">
        <x:f xml:space="preserve"/>
        <x:v>0</x:v>
      </x:c>
      <x:c r="X5198" s="3" t="n">
        <x:f xml:space="preserve"/>
        <x:v>0</x:v>
      </x:c>
      <x:c r="Y5198" s="3" t="n">
        <x:f xml:space="preserve"/>
        <x:v>0</x:v>
      </x:c>
      <x:c r="Z5198" s="3" t="n">
        <x:f xml:space="preserve"/>
        <x:v>0</x:v>
      </x:c>
      <x:c r="AA5198" s="3" t="n">
        <x:f xml:space="preserve"/>
        <x:v>5</x:v>
      </x:c>
      <x:c r="AB5198" s="3" t="n">
        <x:f xml:space="preserve"/>
        <x:v>4</x:v>
      </x:c>
      <x:c r="AC5198" s="3" t="n">
        <x:f xml:space="preserve"/>
        <x:v>0</x:v>
      </x:c>
      <x:c r="AD5198" s="3" t="str">
        <x:f xml:space="preserve"/>
        <x:v>公开</x:v>
      </x:c>
    </x:row>
    <x:row>
      <x:c r="A5199" s="3" t="str">
        <x:f xml:space="preserve"/>
        <x:v>一级名称2</x:v>
      </x:c>
      <x:c r="B5199" s="3" t="str">
        <x:f xml:space="preserve"/>
        <x:v/>
      </x:c>
      <x:c r="C5199" s="7" t="str">
        <x:f xml:space="preserve">HYPERLINK("http://www.patentics.com/invokexml.do?sf=ShowPatent&amp;spn=209119964&amp;sv=fa19176d9182a35b4c25375d60e17824","CN104365124")</x:f>
        <x:v>CN104365124$u209119964&amp;sv=fa19176d9182a35b4c25375d60e17824</x:v>
      </x:c>
      <x:c r="D5199" s="2" t="str">
        <x:f xml:space="preserve"/>
        <x:v>CN201280072393.6</x:v>
      </x:c>
      <x:c r="E5199" s="2" t="str">
        <x:f xml:space="preserve"/>
        <x:v>通信设备中的紧急呼叫</x:v>
      </x:c>
      <x:c r="F5199" s="2" t="str">
        <x:f xml:space="preserve"/>
        <x:v>华为技术有限公司</x:v>
      </x:c>
      <x:c r="G5199" s="2" t="str">
        <x:f xml:space="preserve"/>
        <x:v>华为技术有限公司</x:v>
      </x:c>
      <x:c r="H5199" s="2" t="str">
        <x:f xml:space="preserve"/>
        <x:v>拉马·库马尔·莫匹代韦|雅各布·辛格沃</x:v>
      </x:c>
      <x:c r="I5199" s="2" t="str">
        <x:f xml:space="preserve"/>
        <x:v>拉马·库马尔·莫匹代韦</x:v>
      </x:c>
      <x:c r="J5199" s="2" t="str">
        <x:f xml:space="preserve"/>
        <x:v>2012/12/14</x:v>
      </x:c>
      <x:c r="K5199" s="2" t="str">
        <x:f xml:space="preserve"/>
        <x:v>2012/12/14</x:v>
      </x:c>
      <x:c r="L5199" s="2" t="str">
        <x:f xml:space="preserve"/>
        <x:v>2015/02/18</x:v>
      </x:c>
      <x:c r="M5199" s="2" t="str">
        <x:f xml:space="preserve"/>
        <x:v>H04W</x:v>
      </x:c>
      <x:c r="N5199" s="2" t="str">
        <x:f xml:space="preserve"/>
        <x:v>H04W  4/22</x:v>
      </x:c>
      <x:c r="O5199" s="2" t="n">
        <x:f xml:space="preserve"/>
        <x:v>15</x:v>
      </x:c>
      <x:c r="P5199" s="2" t="n">
        <x:f xml:space="preserve"/>
        <x:v>7</x:v>
      </x:c>
      <x:c r="Q5199" s="2" t="str">
        <x:f xml:space="preserve"/>
        <x:v>发明</x:v>
      </x:c>
      <x:c r="R5199" s="2" t="n">
        <x:f xml:space="preserve"/>
        <x:v>0</x:v>
      </x:c>
      <x:c r="S5199" s="2" t="n">
        <x:f xml:space="preserve"/>
        <x:v>0</x:v>
      </x:c>
      <x:c r="T5199" s="2" t="n">
        <x:f xml:space="preserve"/>
        <x:v>0</x:v>
      </x:c>
      <x:c r="U5199" s="2" t="n">
        <x:f xml:space="preserve"/>
        <x:v>0</x:v>
      </x:c>
      <x:c r="V5199" s="2" t="n">
        <x:f xml:space="preserve"/>
        <x:v>0</x:v>
      </x:c>
      <x:c r="W5199" s="2" t="n">
        <x:f xml:space="preserve"/>
        <x:v>0</x:v>
      </x:c>
      <x:c r="X5199" s="2" t="n">
        <x:f xml:space="preserve"/>
        <x:v>0</x:v>
      </x:c>
      <x:c r="Y5199" s="2" t="n">
        <x:f xml:space="preserve"/>
        <x:v>0</x:v>
      </x:c>
      <x:c r="Z5199" s="2" t="n">
        <x:f xml:space="preserve"/>
        <x:v>0</x:v>
      </x:c>
      <x:c r="AA5199" s="2" t="n">
        <x:f xml:space="preserve"/>
        <x:v>2</x:v>
      </x:c>
      <x:c r="AB5199" s="2" t="n">
        <x:f xml:space="preserve"/>
        <x:v>3</x:v>
      </x:c>
      <x:c r="AC5199" s="2" t="n">
        <x:f xml:space="preserve"/>
        <x:v>0</x:v>
      </x:c>
      <x:c r="AD5199" s="2" t="str">
        <x:f xml:space="preserve"/>
        <x:v>公开</x:v>
      </x:c>
    </x:row>
    <x:row>
      <x:c r="A5200" s="3" t="str">
        <x:f xml:space="preserve"/>
        <x:v>一级名称2</x:v>
      </x:c>
      <x:c r="B5200" s="3" t="str">
        <x:f xml:space="preserve"/>
        <x:v/>
      </x:c>
      <x:c r="C5200" s="8" t="str">
        <x:f xml:space="preserve">HYPERLINK("http://www.patentics.com/invokexml.do?sf=ShowPatent&amp;spn=209125043&amp;sv=aa9c81f4eb24abf0331068477e449d07","CN104363559")</x:f>
        <x:v>CN104363559$u209125043&amp;sv=aa9c81f4eb24abf0331068477e449d07</x:v>
      </x:c>
      <x:c r="D5200" s="3" t="str">
        <x:f xml:space="preserve"/>
        <x:v>CN201410571650.1</x:v>
      </x:c>
      <x:c r="E5200" s="3" t="str">
        <x:f xml:space="preserve"/>
        <x:v>信息显示方法、信息上报方法及装置</x:v>
      </x:c>
      <x:c r="F5200" s="3" t="str">
        <x:f xml:space="preserve"/>
        <x:v>小米科技有限责任公司</x:v>
      </x:c>
      <x:c r="G5200" s="3" t="str">
        <x:f xml:space="preserve"/>
        <x:v>北京小米科技有限责任公司</x:v>
      </x:c>
      <x:c r="H5200" s="3" t="str">
        <x:f xml:space="preserve"/>
        <x:v>刘国明</x:v>
      </x:c>
      <x:c r="I5200" s="3" t="str">
        <x:f xml:space="preserve"/>
        <x:v>刘国明</x:v>
      </x:c>
      <x:c r="J5200" s="3" t="str">
        <x:f xml:space="preserve"/>
        <x:v/>
      </x:c>
      <x:c r="K5200" s="3" t="str">
        <x:f xml:space="preserve"/>
        <x:v>2014/10/23</x:v>
      </x:c>
      <x:c r="L5200" s="3" t="str">
        <x:f xml:space="preserve"/>
        <x:v>2015/02/18</x:v>
      </x:c>
      <x:c r="M5200" s="3" t="str">
        <x:f xml:space="preserve"/>
        <x:v>H04W</x:v>
      </x:c>
      <x:c r="N5200" s="3" t="str">
        <x:f xml:space="preserve"/>
        <x:v>H04W  4/02</x:v>
      </x:c>
      <x:c r="O5200" s="3" t="n">
        <x:f xml:space="preserve"/>
        <x:v>25</x:v>
      </x:c>
      <x:c r="P5200" s="3" t="n">
        <x:f xml:space="preserve"/>
        <x:v>9</x:v>
      </x:c>
      <x:c r="Q5200" s="3" t="str">
        <x:f xml:space="preserve"/>
        <x:v>发明</x:v>
      </x:c>
      <x:c r="R5200" s="3" t="n">
        <x:f xml:space="preserve"/>
        <x:v>0</x:v>
      </x:c>
      <x:c r="S5200" s="3" t="n">
        <x:f xml:space="preserve"/>
        <x:v>0</x:v>
      </x:c>
      <x:c r="T5200" s="3" t="n">
        <x:f xml:space="preserve"/>
        <x:v>0</x:v>
      </x:c>
      <x:c r="U5200" s="3" t="n">
        <x:f xml:space="preserve"/>
        <x:v>0</x:v>
      </x:c>
      <x:c r="V5200" s="3" t="n">
        <x:f xml:space="preserve"/>
        <x:v>0</x:v>
      </x:c>
      <x:c r="W5200" s="3" t="n">
        <x:f xml:space="preserve"/>
        <x:v>0</x:v>
      </x:c>
      <x:c r="X5200" s="3" t="n">
        <x:f xml:space="preserve"/>
        <x:v>0</x:v>
      </x:c>
      <x:c r="Y5200" s="3" t="n">
        <x:f xml:space="preserve"/>
        <x:v>0</x:v>
      </x:c>
      <x:c r="Z5200" s="3" t="n">
        <x:f xml:space="preserve"/>
        <x:v>0</x:v>
      </x:c>
      <x:c r="AA5200" s="3" t="n">
        <x:f xml:space="preserve"/>
        <x:v>0</x:v>
      </x:c>
      <x:c r="AB5200" s="3" t="n">
        <x:f xml:space="preserve"/>
        <x:v>0</x:v>
      </x:c>
      <x:c r="AC5200" s="3" t="n">
        <x:f xml:space="preserve"/>
        <x:v>0</x:v>
      </x:c>
      <x:c r="AD5200" s="3" t="str">
        <x:f xml:space="preserve"/>
        <x:v>公开</x:v>
      </x:c>
    </x:row>
    <x:row>
      <x:c r="A5201" s="3" t="str">
        <x:f xml:space="preserve"/>
        <x:v>一级名称2</x:v>
      </x:c>
      <x:c r="B5201" s="3" t="str">
        <x:f xml:space="preserve"/>
        <x:v/>
      </x:c>
      <x:c r="C5201" s="7" t="str">
        <x:f xml:space="preserve">HYPERLINK("http://www.patentics.com/invokexml.do?sf=ShowPatent&amp;spn=209127121&amp;sv=6bbb3606256fbd659af586d5bfed563e","CN104355018")</x:f>
        <x:v>CN104355018$u209127121&amp;sv=6bbb3606256fbd659af586d5bfed563e</x:v>
      </x:c>
      <x:c r="D5201" s="2" t="str">
        <x:f xml:space="preserve"/>
        <x:v>CN201410602527.1</x:v>
      </x:c>
      <x:c r="E5201" s="2" t="str">
        <x:f xml:space="preserve"/>
        <x:v>一种新型智能感应垃圾桶系统</x:v>
      </x:c>
      <x:c r="F5201" s="2" t="str">
        <x:f xml:space="preserve"/>
        <x:v>北京化工大学</x:v>
      </x:c>
      <x:c r="G5201" s="2" t="str">
        <x:f xml:space="preserve"/>
        <x:v>北京化工大学</x:v>
      </x:c>
      <x:c r="H5201" s="2" t="str">
        <x:f xml:space="preserve"/>
        <x:v>陈立芳|王维民|刘慧超|陈哲超</x:v>
      </x:c>
      <x:c r="I5201" s="2" t="str">
        <x:f xml:space="preserve"/>
        <x:v>陈立芳</x:v>
      </x:c>
      <x:c r="J5201" s="2" t="str">
        <x:f xml:space="preserve"/>
        <x:v/>
      </x:c>
      <x:c r="K5201" s="2" t="str">
        <x:f xml:space="preserve"/>
        <x:v>2014/10/31</x:v>
      </x:c>
      <x:c r="L5201" s="2" t="str">
        <x:f xml:space="preserve"/>
        <x:v>2015/02/18</x:v>
      </x:c>
      <x:c r="M5201" s="2" t="str">
        <x:f xml:space="preserve"/>
        <x:v>B65F</x:v>
      </x:c>
      <x:c r="N5201" s="2" t="str">
        <x:f xml:space="preserve"/>
        <x:v>B65F  1/14</x:v>
      </x:c>
      <x:c r="O5201" s="2" t="n">
        <x:f xml:space="preserve"/>
        <x:v>1</x:v>
      </x:c>
      <x:c r="P5201" s="2" t="n">
        <x:f xml:space="preserve"/>
        <x:v>147</x:v>
      </x:c>
      <x:c r="Q5201" s="2" t="str">
        <x:f xml:space="preserve"/>
        <x:v>发明</x:v>
      </x:c>
      <x:c r="R5201" s="2" t="n">
        <x:f xml:space="preserve"/>
        <x:v>6</x:v>
      </x:c>
      <x:c r="S5201" s="2" t="n">
        <x:f xml:space="preserve"/>
        <x:v>0</x:v>
      </x:c>
      <x:c r="T5201" s="2" t="n">
        <x:f xml:space="preserve"/>
        <x:v>6</x:v>
      </x:c>
      <x:c r="U5201" s="2" t="n">
        <x:f xml:space="preserve"/>
        <x:v>5</x:v>
      </x:c>
      <x:c r="V5201" s="2" t="n">
        <x:f xml:space="preserve"/>
        <x:v>0</x:v>
      </x:c>
      <x:c r="W5201" s="2" t="n">
        <x:f xml:space="preserve"/>
        <x:v>0</x:v>
      </x:c>
      <x:c r="X5201" s="2" t="n">
        <x:f xml:space="preserve"/>
        <x:v>0</x:v>
      </x:c>
      <x:c r="Y5201" s="2" t="n">
        <x:f xml:space="preserve"/>
        <x:v>0</x:v>
      </x:c>
      <x:c r="Z5201" s="2" t="n">
        <x:f xml:space="preserve"/>
        <x:v>0</x:v>
      </x:c>
      <x:c r="AA5201" s="2" t="n">
        <x:f xml:space="preserve"/>
        <x:v>0</x:v>
      </x:c>
      <x:c r="AB5201" s="2" t="n">
        <x:f xml:space="preserve"/>
        <x:v>0</x:v>
      </x:c>
      <x:c r="AC5201" s="2" t="n">
        <x:f xml:space="preserve"/>
        <x:v>0</x:v>
      </x:c>
      <x:c r="AD5201" s="2" t="str">
        <x:f xml:space="preserve"/>
        <x:v>公开</x:v>
      </x:c>
    </x:row>
    <x:row>
      <x:c r="A5202" s="3" t="str">
        <x:f xml:space="preserve"/>
        <x:v>一级名称2</x:v>
      </x:c>
      <x:c r="B5202" s="3" t="str">
        <x:f xml:space="preserve"/>
        <x:v/>
      </x:c>
      <x:c r="C5202" s="8" t="str">
        <x:f xml:space="preserve">HYPERLINK("http://www.patentics.com/invokexml.do?sf=ShowPatent&amp;spn=209127936&amp;sv=0bef48742cc7a5efc95f3a2f4e14c9bd","CN104361442")</x:f>
        <x:v>CN104361442$u209127936&amp;sv=0bef48742cc7a5efc95f3a2f4e14c9bd</x:v>
      </x:c>
      <x:c r="D5202" s="3" t="str">
        <x:f xml:space="preserve"/>
        <x:v>CN201410613973.2</x:v>
      </x:c>
      <x:c r="E5202" s="3" t="str">
        <x:f xml:space="preserve"/>
        <x:v>基于云服务和数据分析的智能台位管理系统</x:v>
      </x:c>
      <x:c r="F5202" s="3" t="str">
        <x:f xml:space="preserve"/>
        <x:v>无锡雅座在线科技发展有限公司</x:v>
      </x:c>
      <x:c r="G5202" s="3" t="str">
        <x:f xml:space="preserve"/>
        <x:v>无锡雅座在线科技发展有限公司</x:v>
      </x:c>
      <x:c r="H5202" s="3" t="str">
        <x:f xml:space="preserve"/>
        <x:v>郝文|白昱</x:v>
      </x:c>
      <x:c r="I5202" s="3" t="str">
        <x:f xml:space="preserve"/>
        <x:v>郝文</x:v>
      </x:c>
      <x:c r="J5202" s="3" t="str">
        <x:f xml:space="preserve"/>
        <x:v/>
      </x:c>
      <x:c r="K5202" s="3" t="str">
        <x:f xml:space="preserve"/>
        <x:v>2014/11/04</x:v>
      </x:c>
      <x:c r="L5202" s="3" t="str">
        <x:f xml:space="preserve"/>
        <x:v>2015/02/18</x:v>
      </x:c>
      <x:c r="M5202" s="3" t="str">
        <x:f xml:space="preserve"/>
        <x:v>G06Q</x:v>
      </x:c>
      <x:c r="N5202" s="3" t="str">
        <x:f xml:space="preserve"/>
        <x:v>G06Q 10/06</x:v>
      </x:c>
      <x:c r="O5202" s="3" t="n">
        <x:f xml:space="preserve"/>
        <x:v>8</x:v>
      </x:c>
      <x:c r="P5202" s="3" t="n">
        <x:f xml:space="preserve"/>
        <x:v>21</x:v>
      </x:c>
      <x:c r="Q5202" s="3" t="str">
        <x:f xml:space="preserve"/>
        <x:v>发明</x:v>
      </x:c>
      <x:c r="R5202" s="3" t="n">
        <x:f xml:space="preserve"/>
        <x:v>0</x:v>
      </x:c>
      <x:c r="S5202" s="3" t="n">
        <x:f xml:space="preserve"/>
        <x:v>0</x:v>
      </x:c>
      <x:c r="T5202" s="3" t="n">
        <x:f xml:space="preserve"/>
        <x:v>0</x:v>
      </x:c>
      <x:c r="U5202" s="3" t="n">
        <x:f xml:space="preserve"/>
        <x:v>0</x:v>
      </x:c>
      <x:c r="V5202" s="3" t="n">
        <x:f xml:space="preserve"/>
        <x:v>0</x:v>
      </x:c>
      <x:c r="W5202" s="3" t="n">
        <x:f xml:space="preserve"/>
        <x:v>0</x:v>
      </x:c>
      <x:c r="X5202" s="3" t="n">
        <x:f xml:space="preserve"/>
        <x:v>0</x:v>
      </x:c>
      <x:c r="Y5202" s="3" t="n">
        <x:f xml:space="preserve"/>
        <x:v>0</x:v>
      </x:c>
      <x:c r="Z5202" s="3" t="n">
        <x:f xml:space="preserve"/>
        <x:v>0</x:v>
      </x:c>
      <x:c r="AA5202" s="3" t="n">
        <x:f xml:space="preserve"/>
        <x:v>0</x:v>
      </x:c>
      <x:c r="AB5202" s="3" t="n">
        <x:f xml:space="preserve"/>
        <x:v>0</x:v>
      </x:c>
      <x:c r="AC5202" s="3" t="n">
        <x:f xml:space="preserve"/>
        <x:v>0</x:v>
      </x:c>
      <x:c r="AD5202" s="3" t="str">
        <x:f xml:space="preserve"/>
        <x:v>公开</x:v>
      </x:c>
    </x:row>
    <x:row>
      <x:c r="A5203" s="3" t="str">
        <x:f xml:space="preserve"/>
        <x:v>一级名称2</x:v>
      </x:c>
      <x:c r="B5203" s="3" t="str">
        <x:f xml:space="preserve"/>
        <x:v/>
      </x:c>
      <x:c r="C5203" s="7" t="str">
        <x:f xml:space="preserve">HYPERLINK("http://www.patentics.com/invokexml.do?sf=ShowPatent&amp;spn=209129503&amp;sv=c1dd6c7509a08334f484667d805a75e9","CN104361730")</x:f>
        <x:v>CN104361730$u209129503&amp;sv=c1dd6c7509a08334f484667d805a75e9</x:v>
      </x:c>
      <x:c r="D5203" s="2" t="str">
        <x:f xml:space="preserve"/>
        <x:v>CN201410634870.4</x:v>
      </x:c>
      <x:c r="E5203" s="2" t="str">
        <x:f xml:space="preserve"/>
        <x:v>智能计量仪表的数据传送系统及传送方法</x:v>
      </x:c>
      <x:c r="F5203" s="2" t="str">
        <x:f xml:space="preserve"/>
        <x:v>梁永富</x:v>
      </x:c>
      <x:c r="G5203" s="2" t="str">
        <x:f xml:space="preserve"/>
        <x:v>梁永富</x:v>
      </x:c>
      <x:c r="H5203" s="2" t="str">
        <x:f xml:space="preserve"/>
        <x:v>梁永富</x:v>
      </x:c>
      <x:c r="I5203" s="2" t="str">
        <x:f xml:space="preserve"/>
        <x:v>梁永富</x:v>
      </x:c>
      <x:c r="J5203" s="2" t="str">
        <x:f xml:space="preserve"/>
        <x:v/>
      </x:c>
      <x:c r="K5203" s="2" t="str">
        <x:f xml:space="preserve"/>
        <x:v>2014/10/29</x:v>
      </x:c>
      <x:c r="L5203" s="2" t="str">
        <x:f xml:space="preserve"/>
        <x:v>2015/02/18</x:v>
      </x:c>
      <x:c r="M5203" s="2" t="str">
        <x:f xml:space="preserve"/>
        <x:v>G08C</x:v>
      </x:c>
      <x:c r="N5203" s="2" t="str">
        <x:f xml:space="preserve"/>
        <x:v>G08C 17/02</x:v>
      </x:c>
      <x:c r="O5203" s="2" t="n">
        <x:f xml:space="preserve"/>
        <x:v>10</x:v>
      </x:c>
      <x:c r="P5203" s="2" t="n">
        <x:f xml:space="preserve"/>
        <x:v>20</x:v>
      </x:c>
      <x:c r="Q5203" s="2" t="str">
        <x:f xml:space="preserve"/>
        <x:v>发明</x:v>
      </x:c>
      <x:c r="R5203" s="2" t="n">
        <x:f xml:space="preserve"/>
        <x:v>0</x:v>
      </x:c>
      <x:c r="S5203" s="2" t="n">
        <x:f xml:space="preserve"/>
        <x:v>0</x:v>
      </x:c>
      <x:c r="T5203" s="2" t="n">
        <x:f xml:space="preserve"/>
        <x:v>0</x:v>
      </x:c>
      <x:c r="U5203" s="2" t="n">
        <x:f xml:space="preserve"/>
        <x:v>0</x:v>
      </x:c>
      <x:c r="V5203" s="2" t="n">
        <x:f xml:space="preserve"/>
        <x:v>0</x:v>
      </x:c>
      <x:c r="W5203" s="2" t="n">
        <x:f xml:space="preserve"/>
        <x:v>0</x:v>
      </x:c>
      <x:c r="X5203" s="2" t="n">
        <x:f xml:space="preserve"/>
        <x:v>0</x:v>
      </x:c>
      <x:c r="Y5203" s="2" t="n">
        <x:f xml:space="preserve"/>
        <x:v>0</x:v>
      </x:c>
      <x:c r="Z5203" s="2" t="n">
        <x:f xml:space="preserve"/>
        <x:v>0</x:v>
      </x:c>
      <x:c r="AA5203" s="2" t="n">
        <x:f xml:space="preserve"/>
        <x:v>0</x:v>
      </x:c>
      <x:c r="AB5203" s="2" t="n">
        <x:f xml:space="preserve"/>
        <x:v>0</x:v>
      </x:c>
      <x:c r="AC5203" s="2" t="n">
        <x:f xml:space="preserve"/>
        <x:v>0</x:v>
      </x:c>
      <x:c r="AD5203" s="2" t="str">
        <x:f xml:space="preserve"/>
        <x:v>公开</x:v>
      </x:c>
    </x:row>
    <x:row>
      <x:c r="A5204" s="3" t="str">
        <x:f xml:space="preserve"/>
        <x:v>一级名称2</x:v>
      </x:c>
      <x:c r="B5204" s="3" t="str">
        <x:f xml:space="preserve"/>
        <x:v/>
      </x:c>
      <x:c r="C5204" s="8" t="str">
        <x:f xml:space="preserve">HYPERLINK("http://www.patentics.com/invokexml.do?sf=ShowPatent&amp;spn=209131181&amp;sv=e81ad5ae654f9ffa2a4d549b17201f41","CN104359508")</x:f>
        <x:v>CN104359508$u209131181&amp;sv=e81ad5ae654f9ffa2a4d549b17201f41</x:v>
      </x:c>
      <x:c r="D5204" s="3" t="str">
        <x:f xml:space="preserve"/>
        <x:v>CN201410661928.4</x:v>
      </x:c>
      <x:c r="E5204" s="3" t="str">
        <x:f xml:space="preserve"/>
        <x:v>具有太阳能发电系统的高压输电杆塔监测装置</x:v>
      </x:c>
      <x:c r="F5204" s="3" t="str">
        <x:f xml:space="preserve"/>
        <x:v>国家电网公司|国网福建省电力有限公司|国网福建省电力有限公司宁德供电公司</x:v>
      </x:c>
      <x:c r="G5204" s="3" t="str">
        <x:f xml:space="preserve"/>
        <x:v>国家电网|国家电网|国家电网</x:v>
      </x:c>
      <x:c r="H5204" s="3" t="str">
        <x:f xml:space="preserve"/>
        <x:v>林福|章浦军|林桂|阮肇华|王涛|阮金钟|陈言团|苏励农|高海群|吴勇|吴锦清</x:v>
      </x:c>
      <x:c r="I5204" s="3" t="str">
        <x:f xml:space="preserve"/>
        <x:v>林福</x:v>
      </x:c>
      <x:c r="J5204" s="3" t="str">
        <x:f xml:space="preserve"/>
        <x:v/>
      </x:c>
      <x:c r="K5204" s="3" t="str">
        <x:f xml:space="preserve"/>
        <x:v>2014/11/19</x:v>
      </x:c>
      <x:c r="L5204" s="3" t="str">
        <x:f xml:space="preserve"/>
        <x:v>2015/02/18</x:v>
      </x:c>
      <x:c r="M5204" s="3" t="str">
        <x:f xml:space="preserve"/>
        <x:v>G01D</x:v>
      </x:c>
      <x:c r="N5204" s="3" t="str">
        <x:f xml:space="preserve"/>
        <x:v>G01D 21/02</x:v>
      </x:c>
      <x:c r="O5204" s="3" t="n">
        <x:f xml:space="preserve"/>
        <x:v>6</x:v>
      </x:c>
      <x:c r="P5204" s="3" t="n">
        <x:f xml:space="preserve"/>
        <x:v>25</x:v>
      </x:c>
      <x:c r="Q5204" s="3" t="str">
        <x:f xml:space="preserve"/>
        <x:v>发明</x:v>
      </x:c>
      <x:c r="R5204" s="3" t="n">
        <x:f xml:space="preserve"/>
        <x:v>0</x:v>
      </x:c>
      <x:c r="S5204" s="3" t="n">
        <x:f xml:space="preserve"/>
        <x:v>0</x:v>
      </x:c>
      <x:c r="T5204" s="3" t="n">
        <x:f xml:space="preserve"/>
        <x:v>0</x:v>
      </x:c>
      <x:c r="U5204" s="3" t="n">
        <x:f xml:space="preserve"/>
        <x:v>0</x:v>
      </x:c>
      <x:c r="V5204" s="3" t="n">
        <x:f xml:space="preserve"/>
        <x:v>0</x:v>
      </x:c>
      <x:c r="W5204" s="3" t="n">
        <x:f xml:space="preserve"/>
        <x:v>0</x:v>
      </x:c>
      <x:c r="X5204" s="3" t="n">
        <x:f xml:space="preserve"/>
        <x:v>0</x:v>
      </x:c>
      <x:c r="Y5204" s="3" t="n">
        <x:f xml:space="preserve"/>
        <x:v>0</x:v>
      </x:c>
      <x:c r="Z5204" s="3" t="n">
        <x:f xml:space="preserve"/>
        <x:v>0</x:v>
      </x:c>
      <x:c r="AA5204" s="3" t="n">
        <x:f xml:space="preserve"/>
        <x:v>0</x:v>
      </x:c>
      <x:c r="AB5204" s="3" t="n">
        <x:f xml:space="preserve"/>
        <x:v>0</x:v>
      </x:c>
      <x:c r="AC5204" s="3" t="n">
        <x:f xml:space="preserve"/>
        <x:v>0</x:v>
      </x:c>
      <x:c r="AD5204" s="3" t="str">
        <x:f xml:space="preserve"/>
        <x:v>公开</x:v>
      </x:c>
    </x:row>
    <x:row>
      <x:c r="A5205" s="3" t="str">
        <x:f xml:space="preserve"/>
        <x:v>一级名称2</x:v>
      </x:c>
      <x:c r="B5205" s="3" t="str">
        <x:f xml:space="preserve"/>
        <x:v/>
      </x:c>
      <x:c r="C5205" s="7" t="str">
        <x:f xml:space="preserve">HYPERLINK("http://www.patentics.com/invokexml.do?sf=ShowPatent&amp;spn=209140153&amp;sv=5b3d5d769bb362ae4f7265fc0f822811","CN204166669")</x:f>
        <x:v>CN204166669$u209140153&amp;sv=5b3d5d769bb362ae4f7265fc0f822811</x:v>
      </x:c>
      <x:c r="D5205" s="2" t="str">
        <x:f xml:space="preserve"/>
        <x:v>CN201420573022.2</x:v>
      </x:c>
      <x:c r="E5205" s="2" t="str">
        <x:f xml:space="preserve"/>
        <x:v>应用于电缆井预警的无线自组网数据采集模块</x:v>
      </x:c>
      <x:c r="F5205" s="2" t="str">
        <x:f xml:space="preserve"/>
        <x:v>国家电网公司|国网河南省电力公司南阳供电公司</x:v>
      </x:c>
      <x:c r="G5205" s="2" t="str">
        <x:f xml:space="preserve"/>
        <x:v>国家电网|国家电网</x:v>
      </x:c>
      <x:c r="H5205" s="2" t="str">
        <x:f xml:space="preserve"/>
        <x:v>周玉钧|王鑫</x:v>
      </x:c>
      <x:c r="I5205" s="2" t="str">
        <x:f xml:space="preserve"/>
        <x:v>周玉钧</x:v>
      </x:c>
      <x:c r="J5205" s="2" t="str">
        <x:f xml:space="preserve"/>
        <x:v/>
      </x:c>
      <x:c r="K5205" s="2" t="str">
        <x:f xml:space="preserve"/>
        <x:v>2014/10/07</x:v>
      </x:c>
      <x:c r="L5205" s="2" t="str">
        <x:f xml:space="preserve"/>
        <x:v>2015/02/18</x:v>
      </x:c>
      <x:c r="M5205" s="2" t="str">
        <x:f xml:space="preserve"/>
        <x:v>G08B</x:v>
      </x:c>
      <x:c r="N5205" s="2" t="str">
        <x:f xml:space="preserve"/>
        <x:v>G08B 25/10</x:v>
      </x:c>
      <x:c r="O5205" s="2" t="n">
        <x:f xml:space="preserve"/>
        <x:v>6</x:v>
      </x:c>
      <x:c r="P5205" s="2" t="n">
        <x:f xml:space="preserve"/>
        <x:v>16</x:v>
      </x:c>
      <x:c r="Q5205" s="2" t="str">
        <x:f xml:space="preserve"/>
        <x:v>实用</x:v>
      </x:c>
      <x:c r="R5205" s="2" t="n">
        <x:f xml:space="preserve"/>
        <x:v>2</x:v>
      </x:c>
      <x:c r="S5205" s="2" t="n">
        <x:f xml:space="preserve"/>
        <x:v>1</x:v>
      </x:c>
      <x:c r="T5205" s="2" t="n">
        <x:f xml:space="preserve"/>
        <x:v>1</x:v>
      </x:c>
      <x:c r="U5205" s="2" t="n">
        <x:f xml:space="preserve"/>
        <x:v>2</x:v>
      </x:c>
      <x:c r="V5205" s="2" t="n">
        <x:f xml:space="preserve"/>
        <x:v>0</x:v>
      </x:c>
      <x:c r="W5205" s="2" t="n">
        <x:f xml:space="preserve"/>
        <x:v>0</x:v>
      </x:c>
      <x:c r="X5205" s="2" t="n">
        <x:f xml:space="preserve"/>
        <x:v>0</x:v>
      </x:c>
      <x:c r="Y5205" s="2" t="n">
        <x:f xml:space="preserve"/>
        <x:v>0</x:v>
      </x:c>
      <x:c r="Z5205" s="2" t="n">
        <x:f xml:space="preserve"/>
        <x:v>0</x:v>
      </x:c>
      <x:c r="AA5205" s="2" t="n">
        <x:f xml:space="preserve"/>
        <x:v>0</x:v>
      </x:c>
      <x:c r="AB5205" s="2" t="n">
        <x:f xml:space="preserve"/>
        <x:v>0</x:v>
      </x:c>
      <x:c r="AC5205" s="2" t="n">
        <x:f xml:space="preserve"/>
        <x:v>0</x:v>
      </x:c>
      <x:c r="AD5205" s="2" t="str">
        <x:f xml:space="preserve"/>
        <x:v>有效</x:v>
      </x:c>
    </x:row>
    <x:row>
      <x:c r="A5206" s="3" t="str">
        <x:f xml:space="preserve"/>
        <x:v>一级名称2</x:v>
      </x:c>
      <x:c r="B5206" s="3" t="str">
        <x:f xml:space="preserve"/>
        <x:v/>
      </x:c>
      <x:c r="C5206" s="8" t="str">
        <x:f xml:space="preserve">HYPERLINK("http://www.patentics.com/invokexml.do?sf=ShowPatent&amp;spn=209141921&amp;sv=4f4b8056dc3eef7543b39e090e6a440d","CN204166634")</x:f>
        <x:v>CN204166634$u209141921&amp;sv=4f4b8056dc3eef7543b39e090e6a440d</x:v>
      </x:c>
      <x:c r="D5206" s="3" t="str">
        <x:f xml:space="preserve"/>
        <x:v>CN201420601872.9</x:v>
      </x:c>
      <x:c r="E5206" s="3" t="str">
        <x:f xml:space="preserve"/>
        <x:v>带追踪器的电缆防盗系统</x:v>
      </x:c>
      <x:c r="F5206" s="3" t="str">
        <x:f xml:space="preserve"/>
        <x:v>芜湖扬宇机电技术开发有限公司</x:v>
      </x:c>
      <x:c r="G5206" s="3" t="str">
        <x:f xml:space="preserve"/>
        <x:v>芜湖扬宇机电技术开发有限公司</x:v>
      </x:c>
      <x:c r="H5206" s="3" t="str">
        <x:f xml:space="preserve"/>
        <x:v>李贵</x:v>
      </x:c>
      <x:c r="I5206" s="3" t="str">
        <x:f xml:space="preserve"/>
        <x:v>李贵</x:v>
      </x:c>
      <x:c r="J5206" s="3" t="str">
        <x:f xml:space="preserve"/>
        <x:v/>
      </x:c>
      <x:c r="K5206" s="3" t="str">
        <x:f xml:space="preserve"/>
        <x:v>2014/10/19</x:v>
      </x:c>
      <x:c r="L5206" s="3" t="str">
        <x:f xml:space="preserve"/>
        <x:v>2015/02/18</x:v>
      </x:c>
      <x:c r="M5206" s="3" t="str">
        <x:f xml:space="preserve"/>
        <x:v>G08B</x:v>
      </x:c>
      <x:c r="N5206" s="3" t="str">
        <x:f xml:space="preserve"/>
        <x:v>G08B 13/00</x:v>
      </x:c>
      <x:c r="O5206" s="3" t="n">
        <x:f xml:space="preserve"/>
        <x:v>8</x:v>
      </x:c>
      <x:c r="P5206" s="3" t="n">
        <x:f xml:space="preserve"/>
        <x:v>9</x:v>
      </x:c>
      <x:c r="Q5206" s="3" t="str">
        <x:f xml:space="preserve"/>
        <x:v>实用</x:v>
      </x:c>
      <x:c r="R5206" s="3" t="n">
        <x:f xml:space="preserve"/>
        <x:v>0</x:v>
      </x:c>
      <x:c r="S5206" s="3" t="n">
        <x:f xml:space="preserve"/>
        <x:v>0</x:v>
      </x:c>
      <x:c r="T5206" s="3" t="n">
        <x:f xml:space="preserve"/>
        <x:v>0</x:v>
      </x:c>
      <x:c r="U5206" s="3" t="n">
        <x:f xml:space="preserve"/>
        <x:v>0</x:v>
      </x:c>
      <x:c r="V5206" s="3" t="n">
        <x:f xml:space="preserve"/>
        <x:v>0</x:v>
      </x:c>
      <x:c r="W5206" s="3" t="n">
        <x:f xml:space="preserve"/>
        <x:v>0</x:v>
      </x:c>
      <x:c r="X5206" s="3" t="n">
        <x:f xml:space="preserve"/>
        <x:v>0</x:v>
      </x:c>
      <x:c r="Y5206" s="3" t="n">
        <x:f xml:space="preserve"/>
        <x:v>0</x:v>
      </x:c>
      <x:c r="Z5206" s="3" t="n">
        <x:f xml:space="preserve"/>
        <x:v>0</x:v>
      </x:c>
      <x:c r="AA5206" s="3" t="n">
        <x:f xml:space="preserve"/>
        <x:v>0</x:v>
      </x:c>
      <x:c r="AB5206" s="3" t="n">
        <x:f xml:space="preserve"/>
        <x:v>0</x:v>
      </x:c>
      <x:c r="AC5206" s="3" t="n">
        <x:f xml:space="preserve"/>
        <x:v>0</x:v>
      </x:c>
      <x:c r="AD5206" s="3" t="str">
        <x:f xml:space="preserve"/>
        <x:v>有效</x:v>
      </x:c>
    </x:row>
    <x:row>
      <x:c r="A5207" s="3" t="str">
        <x:f xml:space="preserve"/>
        <x:v>一级名称2</x:v>
      </x:c>
      <x:c r="B5207" s="3" t="str">
        <x:f xml:space="preserve"/>
        <x:v/>
      </x:c>
      <x:c r="C5207" s="7" t="str">
        <x:f xml:space="preserve">HYPERLINK("http://www.patentics.com/invokexml.do?sf=ShowPatent&amp;spn=209142497&amp;sv=31f6ddc4d08e386c536f9f734c2addff","CN204168004")</x:f>
        <x:v>CN204168004$u209142497&amp;sv=31f6ddc4d08e386c536f9f734c2addff</x:v>
      </x:c>
      <x:c r="D5207" s="2" t="str">
        <x:f xml:space="preserve"/>
        <x:v>CN201420611087.1</x:v>
      </x:c>
      <x:c r="E5207" s="2" t="str">
        <x:f xml:space="preserve"/>
        <x:v>一种电网安全风险监控系统</x:v>
      </x:c>
      <x:c r="F5207" s="2" t="str">
        <x:f xml:space="preserve"/>
        <x:v>国家电网公司|国网山西省电力公司太原供电公司</x:v>
      </x:c>
      <x:c r="G5207" s="2" t="str">
        <x:f xml:space="preserve"/>
        <x:v>国家电网|国家电网</x:v>
      </x:c>
      <x:c r="H5207" s="2" t="str">
        <x:f xml:space="preserve"/>
        <x:v>王凤萍|郭殿奎|王春龙|马毅|何明宇|李浙湘</x:v>
      </x:c>
      <x:c r="I5207" s="2" t="str">
        <x:f xml:space="preserve"/>
        <x:v>王凤萍</x:v>
      </x:c>
      <x:c r="J5207" s="2" t="str">
        <x:f xml:space="preserve"/>
        <x:v/>
      </x:c>
      <x:c r="K5207" s="2" t="str">
        <x:f xml:space="preserve"/>
        <x:v>2014/10/21</x:v>
      </x:c>
      <x:c r="L5207" s="2" t="str">
        <x:f xml:space="preserve"/>
        <x:v>2015/02/18</x:v>
      </x:c>
      <x:c r="M5207" s="2" t="str">
        <x:f xml:space="preserve"/>
        <x:v>H02J</x:v>
      </x:c>
      <x:c r="N5207" s="2" t="str">
        <x:f xml:space="preserve"/>
        <x:v>H02J 13/00</x:v>
      </x:c>
      <x:c r="O5207" s="2" t="n">
        <x:f xml:space="preserve"/>
        <x:v>8</x:v>
      </x:c>
      <x:c r="P5207" s="2" t="n">
        <x:f xml:space="preserve"/>
        <x:v>27</x:v>
      </x:c>
      <x:c r="Q5207" s="2" t="str">
        <x:f xml:space="preserve"/>
        <x:v>实用</x:v>
      </x:c>
      <x:c r="R5207" s="2" t="n">
        <x:f xml:space="preserve"/>
        <x:v>0</x:v>
      </x:c>
      <x:c r="S5207" s="2" t="n">
        <x:f xml:space="preserve"/>
        <x:v>0</x:v>
      </x:c>
      <x:c r="T5207" s="2" t="n">
        <x:f xml:space="preserve"/>
        <x:v>0</x:v>
      </x:c>
      <x:c r="U5207" s="2" t="n">
        <x:f xml:space="preserve"/>
        <x:v>0</x:v>
      </x:c>
      <x:c r="V5207" s="2" t="n">
        <x:f xml:space="preserve"/>
        <x:v>0</x:v>
      </x:c>
      <x:c r="W5207" s="2" t="n">
        <x:f xml:space="preserve"/>
        <x:v>0</x:v>
      </x:c>
      <x:c r="X5207" s="2" t="n">
        <x:f xml:space="preserve"/>
        <x:v>0</x:v>
      </x:c>
      <x:c r="Y5207" s="2" t="n">
        <x:f xml:space="preserve"/>
        <x:v>0</x:v>
      </x:c>
      <x:c r="Z5207" s="2" t="n">
        <x:f xml:space="preserve"/>
        <x:v>0</x:v>
      </x:c>
      <x:c r="AA5207" s="2" t="n">
        <x:f xml:space="preserve"/>
        <x:v>0</x:v>
      </x:c>
      <x:c r="AB5207" s="2" t="n">
        <x:f xml:space="preserve"/>
        <x:v>0</x:v>
      </x:c>
      <x:c r="AC5207" s="2" t="n">
        <x:f xml:space="preserve"/>
        <x:v>0</x:v>
      </x:c>
      <x:c r="AD5207" s="2" t="str">
        <x:f xml:space="preserve"/>
        <x:v>有效</x:v>
      </x:c>
    </x:row>
    <x:row>
      <x:c r="A5208" s="3" t="str">
        <x:f xml:space="preserve"/>
        <x:v>一级名称2</x:v>
      </x:c>
      <x:c r="B5208" s="3" t="str">
        <x:f xml:space="preserve"/>
        <x:v/>
      </x:c>
      <x:c r="C5208" s="8" t="str">
        <x:f xml:space="preserve">HYPERLINK("http://www.patentics.com/invokexml.do?sf=ShowPatent&amp;spn=209142552&amp;sv=759b47b22a70a3d6035e8fbba58e128c","CN204168005")</x:f>
        <x:v>CN204168005$u209142552&amp;sv=759b47b22a70a3d6035e8fbba58e128c</x:v>
      </x:c>
      <x:c r="D5208" s="3" t="str">
        <x:f xml:space="preserve"/>
        <x:v>CN201420611916.6</x:v>
      </x:c>
      <x:c r="E5208" s="3" t="str">
        <x:f xml:space="preserve"/>
        <x:v>一种电网安全风险评估系统</x:v>
      </x:c>
      <x:c r="F5208" s="3" t="str">
        <x:f xml:space="preserve"/>
        <x:v>国家电网公司|国网山西省电力公司太原供电公司</x:v>
      </x:c>
      <x:c r="G5208" s="3" t="str">
        <x:f xml:space="preserve"/>
        <x:v>国家电网|国家电网</x:v>
      </x:c>
      <x:c r="H5208" s="3" t="str">
        <x:f xml:space="preserve"/>
        <x:v>王凤萍|郭殿奎|王春龙|马毅|何明宇|李浙湘</x:v>
      </x:c>
      <x:c r="I5208" s="3" t="str">
        <x:f xml:space="preserve"/>
        <x:v>王凤萍</x:v>
      </x:c>
      <x:c r="J5208" s="3" t="str">
        <x:f xml:space="preserve"/>
        <x:v/>
      </x:c>
      <x:c r="K5208" s="3" t="str">
        <x:f xml:space="preserve"/>
        <x:v>2014/10/21</x:v>
      </x:c>
      <x:c r="L5208" s="3" t="str">
        <x:f xml:space="preserve"/>
        <x:v>2015/02/18</x:v>
      </x:c>
      <x:c r="M5208" s="3" t="str">
        <x:f xml:space="preserve"/>
        <x:v>H02J</x:v>
      </x:c>
      <x:c r="N5208" s="3" t="str">
        <x:f xml:space="preserve"/>
        <x:v>H02J 13/00</x:v>
      </x:c>
      <x:c r="O5208" s="3" t="n">
        <x:f xml:space="preserve"/>
        <x:v>8</x:v>
      </x:c>
      <x:c r="P5208" s="3" t="n">
        <x:f xml:space="preserve"/>
        <x:v>40</x:v>
      </x:c>
      <x:c r="Q5208" s="3" t="str">
        <x:f xml:space="preserve"/>
        <x:v>实用</x:v>
      </x:c>
      <x:c r="R5208" s="3" t="n">
        <x:f xml:space="preserve"/>
        <x:v>0</x:v>
      </x:c>
      <x:c r="S5208" s="3" t="n">
        <x:f xml:space="preserve"/>
        <x:v>0</x:v>
      </x:c>
      <x:c r="T5208" s="3" t="n">
        <x:f xml:space="preserve"/>
        <x:v>0</x:v>
      </x:c>
      <x:c r="U5208" s="3" t="n">
        <x:f xml:space="preserve"/>
        <x:v>0</x:v>
      </x:c>
      <x:c r="V5208" s="3" t="n">
        <x:f xml:space="preserve"/>
        <x:v>0</x:v>
      </x:c>
      <x:c r="W5208" s="3" t="n">
        <x:f xml:space="preserve"/>
        <x:v>0</x:v>
      </x:c>
      <x:c r="X5208" s="3" t="n">
        <x:f xml:space="preserve"/>
        <x:v>0</x:v>
      </x:c>
      <x:c r="Y5208" s="3" t="n">
        <x:f xml:space="preserve"/>
        <x:v>0</x:v>
      </x:c>
      <x:c r="Z5208" s="3" t="n">
        <x:f xml:space="preserve"/>
        <x:v>0</x:v>
      </x:c>
      <x:c r="AA5208" s="3" t="n">
        <x:f xml:space="preserve"/>
        <x:v>0</x:v>
      </x:c>
      <x:c r="AB5208" s="3" t="n">
        <x:f xml:space="preserve"/>
        <x:v>0</x:v>
      </x:c>
      <x:c r="AC5208" s="3" t="n">
        <x:f xml:space="preserve"/>
        <x:v>0</x:v>
      </x:c>
      <x:c r="AD5208" s="3" t="str">
        <x:f xml:space="preserve"/>
        <x:v>有效</x:v>
      </x:c>
    </x:row>
    <x:row>
      <x:c r="A5209" s="3" t="str">
        <x:f xml:space="preserve"/>
        <x:v>一级名称2</x:v>
      </x:c>
      <x:c r="B5209" s="3" t="str">
        <x:f xml:space="preserve"/>
        <x:v/>
      </x:c>
      <x:c r="C5209" s="7" t="str">
        <x:f xml:space="preserve">HYPERLINK("http://www.patentics.com/invokexml.do?sf=ShowPatent&amp;spn=209144248&amp;sv=aa6ee702559b83e960048b6a3b84ea17","CN204166083")</x:f>
        <x:v>CN204166083$u209144248&amp;sv=aa6ee702559b83e960048b6a3b84ea17</x:v>
      </x:c>
      <x:c r="D5209" s="2" t="str">
        <x:f xml:space="preserve"/>
        <x:v>CN201420640831.0</x:v>
      </x:c>
      <x:c r="E5209" s="2" t="str">
        <x:f xml:space="preserve"/>
        <x:v>基于感应取能的输电线路故障检测定位系统</x:v>
      </x:c>
      <x:c r="F5209" s="2" t="str">
        <x:f xml:space="preserve"/>
        <x:v>国家电网公司|国网河南省电力公司南阳供电公司</x:v>
      </x:c>
      <x:c r="G5209" s="2" t="str">
        <x:f xml:space="preserve"/>
        <x:v>国家电网|国家电网</x:v>
      </x:c>
      <x:c r="H5209" s="2" t="str">
        <x:f xml:space="preserve"/>
        <x:v>王博|沙淼</x:v>
      </x:c>
      <x:c r="I5209" s="2" t="str">
        <x:f xml:space="preserve"/>
        <x:v>王博</x:v>
      </x:c>
      <x:c r="J5209" s="2" t="str">
        <x:f xml:space="preserve"/>
        <x:v/>
      </x:c>
      <x:c r="K5209" s="2" t="str">
        <x:f xml:space="preserve"/>
        <x:v>2014/10/31</x:v>
      </x:c>
      <x:c r="L5209" s="2" t="str">
        <x:f xml:space="preserve"/>
        <x:v>2015/02/18</x:v>
      </x:c>
      <x:c r="M5209" s="2" t="str">
        <x:f xml:space="preserve"/>
        <x:v>G01R</x:v>
      </x:c>
      <x:c r="N5209" s="2" t="str">
        <x:f xml:space="preserve"/>
        <x:v>G01R 31/08</x:v>
      </x:c>
      <x:c r="O5209" s="2" t="n">
        <x:f xml:space="preserve"/>
        <x:v>3</x:v>
      </x:c>
      <x:c r="P5209" s="2" t="n">
        <x:f xml:space="preserve"/>
        <x:v>13</x:v>
      </x:c>
      <x:c r="Q5209" s="2" t="str">
        <x:f xml:space="preserve"/>
        <x:v>实用</x:v>
      </x:c>
      <x:c r="R5209" s="2" t="n">
        <x:f xml:space="preserve"/>
        <x:v>0</x:v>
      </x:c>
      <x:c r="S5209" s="2" t="n">
        <x:f xml:space="preserve"/>
        <x:v>0</x:v>
      </x:c>
      <x:c r="T5209" s="2" t="n">
        <x:f xml:space="preserve"/>
        <x:v>0</x:v>
      </x:c>
      <x:c r="U5209" s="2" t="n">
        <x:f xml:space="preserve"/>
        <x:v>0</x:v>
      </x:c>
      <x:c r="V5209" s="2" t="n">
        <x:f xml:space="preserve"/>
        <x:v>0</x:v>
      </x:c>
      <x:c r="W5209" s="2" t="n">
        <x:f xml:space="preserve"/>
        <x:v>0</x:v>
      </x:c>
      <x:c r="X5209" s="2" t="n">
        <x:f xml:space="preserve"/>
        <x:v>0</x:v>
      </x:c>
      <x:c r="Y5209" s="2" t="n">
        <x:f xml:space="preserve"/>
        <x:v>0</x:v>
      </x:c>
      <x:c r="Z5209" s="2" t="n">
        <x:f xml:space="preserve"/>
        <x:v>0</x:v>
      </x:c>
      <x:c r="AA5209" s="2" t="n">
        <x:f xml:space="preserve"/>
        <x:v>0</x:v>
      </x:c>
      <x:c r="AB5209" s="2" t="n">
        <x:f xml:space="preserve"/>
        <x:v>0</x:v>
      </x:c>
      <x:c r="AC5209" s="2" t="n">
        <x:f xml:space="preserve"/>
        <x:v>0</x:v>
      </x:c>
      <x:c r="AD5209" s="2" t="str">
        <x:f xml:space="preserve"/>
        <x:v>有效</x:v>
      </x:c>
    </x:row>
    <x:row>
      <x:c r="A5210" s="3" t="str">
        <x:f xml:space="preserve"/>
        <x:v>一级名称2</x:v>
      </x:c>
      <x:c r="B5210" s="3" t="str">
        <x:f xml:space="preserve"/>
        <x:v/>
      </x:c>
      <x:c r="C5210" s="8" t="str">
        <x:f xml:space="preserve">HYPERLINK("http://www.patentics.com/invokexml.do?sf=ShowPatent&amp;spn=209144763&amp;sv=af6b461f4f44ea989d0101b55f5fba94","CN204168426")</x:f>
        <x:v>CN204168426$u209144763&amp;sv=af6b461f4f44ea989d0101b55f5fba94</x:v>
      </x:c>
      <x:c r="D5210" s="3" t="str">
        <x:f xml:space="preserve"/>
        <x:v>CN201420656456.9</x:v>
      </x:c>
      <x:c r="E5210" s="3" t="str">
        <x:f xml:space="preserve"/>
        <x:v>一种智能变电站视频监测装置</x:v>
      </x:c>
      <x:c r="F5210" s="3" t="str">
        <x:f xml:space="preserve"/>
        <x:v>国家电网公司|内乡县电业局</x:v>
      </x:c>
      <x:c r="G5210" s="3" t="str">
        <x:f xml:space="preserve"/>
        <x:v>国家电网</x:v>
      </x:c>
      <x:c r="H5210" s="3" t="str">
        <x:f xml:space="preserve"/>
        <x:v>邢书理|周俊丽|宋晓</x:v>
      </x:c>
      <x:c r="I5210" s="3" t="str">
        <x:f xml:space="preserve"/>
        <x:v>邢书理</x:v>
      </x:c>
      <x:c r="J5210" s="3" t="str">
        <x:f xml:space="preserve"/>
        <x:v/>
      </x:c>
      <x:c r="K5210" s="3" t="str">
        <x:f xml:space="preserve"/>
        <x:v>2014/11/06</x:v>
      </x:c>
      <x:c r="L5210" s="3" t="str">
        <x:f xml:space="preserve"/>
        <x:v>2015/02/18</x:v>
      </x:c>
      <x:c r="M5210" s="3" t="str">
        <x:f xml:space="preserve"/>
        <x:v>H04N</x:v>
      </x:c>
      <x:c r="N5210" s="3" t="str">
        <x:f xml:space="preserve"/>
        <x:v>H04N  7/18</x:v>
      </x:c>
      <x:c r="O5210" s="3" t="n">
        <x:f xml:space="preserve"/>
        <x:v>4</x:v>
      </x:c>
      <x:c r="P5210" s="3" t="n">
        <x:f xml:space="preserve"/>
        <x:v>10</x:v>
      </x:c>
      <x:c r="Q5210" s="3" t="str">
        <x:f xml:space="preserve"/>
        <x:v>实用</x:v>
      </x:c>
      <x:c r="R5210" s="3" t="n">
        <x:f xml:space="preserve"/>
        <x:v>0</x:v>
      </x:c>
      <x:c r="S5210" s="3" t="n">
        <x:f xml:space="preserve"/>
        <x:v>0</x:v>
      </x:c>
      <x:c r="T5210" s="3" t="n">
        <x:f xml:space="preserve"/>
        <x:v>0</x:v>
      </x:c>
      <x:c r="U5210" s="3" t="n">
        <x:f xml:space="preserve"/>
        <x:v>0</x:v>
      </x:c>
      <x:c r="V5210" s="3" t="n">
        <x:f xml:space="preserve"/>
        <x:v>0</x:v>
      </x:c>
      <x:c r="W5210" s="3" t="n">
        <x:f xml:space="preserve"/>
        <x:v>0</x:v>
      </x:c>
      <x:c r="X5210" s="3" t="n">
        <x:f xml:space="preserve"/>
        <x:v>0</x:v>
      </x:c>
      <x:c r="Y5210" s="3" t="n">
        <x:f xml:space="preserve"/>
        <x:v>0</x:v>
      </x:c>
      <x:c r="Z5210" s="3" t="n">
        <x:f xml:space="preserve"/>
        <x:v>0</x:v>
      </x:c>
      <x:c r="AA5210" s="3" t="n">
        <x:f xml:space="preserve"/>
        <x:v>0</x:v>
      </x:c>
      <x:c r="AB5210" s="3" t="n">
        <x:f xml:space="preserve"/>
        <x:v>0</x:v>
      </x:c>
      <x:c r="AC5210" s="3" t="n">
        <x:f xml:space="preserve"/>
        <x:v>0</x:v>
      </x:c>
      <x:c r="AD5210" s="3" t="str">
        <x:f xml:space="preserve"/>
        <x:v>有效</x:v>
      </x:c>
    </x:row>
    <x:row>
      <x:c r="A5211" s="3" t="str">
        <x:f xml:space="preserve"/>
        <x:v>一级名称2</x:v>
      </x:c>
      <x:c r="B5211" s="3" t="str">
        <x:f xml:space="preserve"/>
        <x:v/>
      </x:c>
      <x:c r="C5211" s="7" t="str">
        <x:f xml:space="preserve">HYPERLINK("http://www.patentics.com/invokexml.do?sf=ShowPatent&amp;spn=209145359&amp;sv=be2c535bf04676f7e76485715d3a3cb4","CN204166071")</x:f>
        <x:v>CN204166071$u209145359&amp;sv=be2c535bf04676f7e76485715d3a3cb4</x:v>
      </x:c>
      <x:c r="D5211" s="2" t="str">
        <x:f xml:space="preserve"/>
        <x:v>CN201420682228.9</x:v>
      </x:c>
      <x:c r="E5211" s="2" t="str">
        <x:f xml:space="preserve"/>
        <x:v>电网安全性综合指标分析预警装置</x:v>
      </x:c>
      <x:c r="F5211" s="2" t="str">
        <x:f xml:space="preserve"/>
        <x:v>国网河南省电力公司|国家电网公司</x:v>
      </x:c>
      <x:c r="G5211" s="2" t="str">
        <x:f xml:space="preserve"/>
        <x:v>国家电网|国家电网</x:v>
      </x:c>
      <x:c r="H5211" s="2" t="str">
        <x:f xml:space="preserve"/>
        <x:v>付红军|王红印|陈军|孙冉|镐俊杰|姚峰</x:v>
      </x:c>
      <x:c r="I5211" s="2" t="str">
        <x:f xml:space="preserve"/>
        <x:v>付红军</x:v>
      </x:c>
      <x:c r="J5211" s="2" t="str">
        <x:f xml:space="preserve"/>
        <x:v/>
      </x:c>
      <x:c r="K5211" s="2" t="str">
        <x:f xml:space="preserve"/>
        <x:v>2014/11/15</x:v>
      </x:c>
      <x:c r="L5211" s="2" t="str">
        <x:f xml:space="preserve"/>
        <x:v>2015/02/18</x:v>
      </x:c>
      <x:c r="M5211" s="2" t="str">
        <x:f xml:space="preserve"/>
        <x:v>G01R</x:v>
      </x:c>
      <x:c r="N5211" s="2" t="str">
        <x:f xml:space="preserve"/>
        <x:v>G01R 31/00</x:v>
      </x:c>
      <x:c r="O5211" s="2" t="n">
        <x:f xml:space="preserve"/>
        <x:v>5</x:v>
      </x:c>
      <x:c r="P5211" s="2" t="n">
        <x:f xml:space="preserve"/>
        <x:v>15</x:v>
      </x:c>
      <x:c r="Q5211" s="2" t="str">
        <x:f xml:space="preserve"/>
        <x:v>实用</x:v>
      </x:c>
      <x:c r="R5211" s="2" t="n">
        <x:f xml:space="preserve"/>
        <x:v>0</x:v>
      </x:c>
      <x:c r="S5211" s="2" t="n">
        <x:f xml:space="preserve"/>
        <x:v>0</x:v>
      </x:c>
      <x:c r="T5211" s="2" t="n">
        <x:f xml:space="preserve"/>
        <x:v>0</x:v>
      </x:c>
      <x:c r="U5211" s="2" t="n">
        <x:f xml:space="preserve"/>
        <x:v>0</x:v>
      </x:c>
      <x:c r="V5211" s="2" t="n">
        <x:f xml:space="preserve"/>
        <x:v>0</x:v>
      </x:c>
      <x:c r="W5211" s="2" t="n">
        <x:f xml:space="preserve"/>
        <x:v>0</x:v>
      </x:c>
      <x:c r="X5211" s="2" t="n">
        <x:f xml:space="preserve"/>
        <x:v>0</x:v>
      </x:c>
      <x:c r="Y5211" s="2" t="n">
        <x:f xml:space="preserve"/>
        <x:v>0</x:v>
      </x:c>
      <x:c r="Z5211" s="2" t="n">
        <x:f xml:space="preserve"/>
        <x:v>0</x:v>
      </x:c>
      <x:c r="AA5211" s="2" t="n">
        <x:f xml:space="preserve"/>
        <x:v>0</x:v>
      </x:c>
      <x:c r="AB5211" s="2" t="n">
        <x:f xml:space="preserve"/>
        <x:v>0</x:v>
      </x:c>
      <x:c r="AC5211" s="2" t="n">
        <x:f xml:space="preserve"/>
        <x:v>0</x:v>
      </x:c>
      <x:c r="AD5211" s="2" t="str">
        <x:f xml:space="preserve"/>
        <x:v>有效</x:v>
      </x:c>
    </x:row>
    <x:row>
      <x:c r="A5212" s="3" t="str">
        <x:f xml:space="preserve"/>
        <x:v>一级名称2</x:v>
      </x:c>
      <x:c r="B5212" s="3" t="str">
        <x:f xml:space="preserve"/>
        <x:v/>
      </x:c>
      <x:c r="C5212" s="8" t="str">
        <x:f xml:space="preserve">HYPERLINK("http://www.patentics.com/invokexml.do?sf=ShowPatent&amp;spn=209145971&amp;sv=62ecb140f27c75689cb1bc153665ed68","CN104380275")</x:f>
        <x:v>CN104380275$u209145971&amp;sv=62ecb140f27c75689cb1bc153665ed68</x:v>
      </x:c>
      <x:c r="D5212" s="3" t="str">
        <x:f xml:space="preserve"/>
        <x:v>CN201280074204.9</x:v>
      </x:c>
      <x:c r="E5212" s="3" t="str">
        <x:f xml:space="preserve"/>
        <x:v>用于HTTP伪流的基于积分控制器的定步</x:v>
      </x:c>
      <x:c r="F5212" s="3" t="str">
        <x:f xml:space="preserve"/>
        <x:v>阿弗梅德网络公司</x:v>
      </x:c>
      <x:c r="G5212" s="3" t="str">
        <x:f xml:space="preserve"/>
        <x:v>阿弗梅德网络公司</x:v>
      </x:c>
      <x:c r="H5212" s="3" t="str">
        <x:f xml:space="preserve"/>
        <x:v>郑载|斯里尼瓦桑·芬卡特拉曼|保罗·谢勒</x:v>
      </x:c>
      <x:c r="I5212" s="3" t="str">
        <x:f xml:space="preserve"/>
        <x:v>郑载</x:v>
      </x:c>
      <x:c r="J5212" s="3" t="str">
        <x:f xml:space="preserve"/>
        <x:v>2012/04/23</x:v>
      </x:c>
      <x:c r="K5212" s="3" t="str">
        <x:f xml:space="preserve"/>
        <x:v>2012/04/23</x:v>
      </x:c>
      <x:c r="L5212" s="3" t="str">
        <x:f xml:space="preserve"/>
        <x:v>2015/02/25</x:v>
      </x:c>
      <x:c r="M5212" s="3" t="str">
        <x:f xml:space="preserve"/>
        <x:v>G06F</x:v>
      </x:c>
      <x:c r="N5212" s="3" t="str">
        <x:f xml:space="preserve"/>
        <x:v>G06F 15/16</x:v>
      </x:c>
      <x:c r="O5212" s="3" t="n">
        <x:f xml:space="preserve"/>
        <x:v>17</x:v>
      </x:c>
      <x:c r="P5212" s="3" t="n">
        <x:f xml:space="preserve"/>
        <x:v>15</x:v>
      </x:c>
      <x:c r="Q5212" s="3" t="str">
        <x:f xml:space="preserve"/>
        <x:v>发明</x:v>
      </x:c>
      <x:c r="R5212" s="3" t="n">
        <x:f xml:space="preserve"/>
        <x:v>0</x:v>
      </x:c>
      <x:c r="S5212" s="3" t="n">
        <x:f xml:space="preserve"/>
        <x:v>0</x:v>
      </x:c>
      <x:c r="T5212" s="3" t="n">
        <x:f xml:space="preserve"/>
        <x:v>0</x:v>
      </x:c>
      <x:c r="U5212" s="3" t="n">
        <x:f xml:space="preserve"/>
        <x:v>0</x:v>
      </x:c>
      <x:c r="V5212" s="3" t="n">
        <x:f xml:space="preserve"/>
        <x:v>0</x:v>
      </x:c>
      <x:c r="W5212" s="3" t="n">
        <x:f xml:space="preserve"/>
        <x:v>0</x:v>
      </x:c>
      <x:c r="X5212" s="3" t="n">
        <x:f xml:space="preserve"/>
        <x:v>0</x:v>
      </x:c>
      <x:c r="Y5212" s="3" t="n">
        <x:f xml:space="preserve"/>
        <x:v>0</x:v>
      </x:c>
      <x:c r="Z5212" s="3" t="n">
        <x:f xml:space="preserve"/>
        <x:v>0</x:v>
      </x:c>
      <x:c r="AA5212" s="3" t="n">
        <x:f xml:space="preserve"/>
        <x:v>3</x:v>
      </x:c>
      <x:c r="AB5212" s="3" t="n">
        <x:f xml:space="preserve"/>
        <x:v>4</x:v>
      </x:c>
      <x:c r="AC5212" s="3" t="n">
        <x:f xml:space="preserve"/>
        <x:v>0</x:v>
      </x:c>
      <x:c r="AD5212" s="3" t="str">
        <x:f xml:space="preserve"/>
        <x:v>公开</x:v>
      </x:c>
    </x:row>
    <x:row>
      <x:c r="A5213" s="3" t="str">
        <x:f xml:space="preserve"/>
        <x:v>一级名称2</x:v>
      </x:c>
      <x:c r="B5213" s="3" t="str">
        <x:f xml:space="preserve"/>
        <x:v/>
      </x:c>
      <x:c r="C5213" s="7" t="str">
        <x:f xml:space="preserve">HYPERLINK("http://www.patentics.com/invokexml.do?sf=ShowPatent&amp;spn=209148413&amp;sv=594e3702cd1c6fe0fe32ac6e5db9718c","CN104378805")</x:f>
        <x:v>CN104378805$u209148413&amp;sv=594e3702cd1c6fe0fe32ac6e5db9718c</x:v>
      </x:c>
      <x:c r="D5213" s="2" t="str">
        <x:f xml:space="preserve"/>
        <x:v>CN201310359803.1</x:v>
      </x:c>
      <x:c r="E5213" s="2" t="str">
        <x:f xml:space="preserve"/>
        <x:v>一种连接移动网络的方法及系统</x:v>
      </x:c>
      <x:c r="F5213" s="2" t="str">
        <x:f xml:space="preserve"/>
        <x:v>联想(北京)有限公司</x:v>
      </x:c>
      <x:c r="G5213" s="2" t="str">
        <x:f xml:space="preserve"/>
        <x:v>联想</x:v>
      </x:c>
      <x:c r="H5213" s="2" t="str">
        <x:f xml:space="preserve"/>
        <x:v>郭红华|单文英</x:v>
      </x:c>
      <x:c r="I5213" s="2" t="str">
        <x:f xml:space="preserve"/>
        <x:v>郭红华</x:v>
      </x:c>
      <x:c r="J5213" s="2" t="str">
        <x:f xml:space="preserve"/>
        <x:v/>
      </x:c>
      <x:c r="K5213" s="2" t="str">
        <x:f xml:space="preserve"/>
        <x:v>2013/08/16</x:v>
      </x:c>
      <x:c r="L5213" s="2" t="str">
        <x:f xml:space="preserve"/>
        <x:v>2015/02/25</x:v>
      </x:c>
      <x:c r="M5213" s="2" t="str">
        <x:f xml:space="preserve"/>
        <x:v>H04W</x:v>
      </x:c>
      <x:c r="N5213" s="2" t="str">
        <x:f xml:space="preserve"/>
        <x:v>H04W 48/18</x:v>
      </x:c>
      <x:c r="O5213" s="2" t="n">
        <x:f xml:space="preserve"/>
        <x:v>10</x:v>
      </x:c>
      <x:c r="P5213" s="2" t="n">
        <x:f xml:space="preserve"/>
        <x:v>10</x:v>
      </x:c>
      <x:c r="Q5213" s="2" t="str">
        <x:f xml:space="preserve"/>
        <x:v>发明</x:v>
      </x:c>
      <x:c r="R5213" s="2" t="n">
        <x:f xml:space="preserve"/>
        <x:v>0</x:v>
      </x:c>
      <x:c r="S5213" s="2" t="n">
        <x:f xml:space="preserve"/>
        <x:v>0</x:v>
      </x:c>
      <x:c r="T5213" s="2" t="n">
        <x:f xml:space="preserve"/>
        <x:v>0</x:v>
      </x:c>
      <x:c r="U5213" s="2" t="n">
        <x:f xml:space="preserve"/>
        <x:v>0</x:v>
      </x:c>
      <x:c r="V5213" s="2" t="n">
        <x:f xml:space="preserve"/>
        <x:v>0</x:v>
      </x:c>
      <x:c r="W5213" s="2" t="n">
        <x:f xml:space="preserve"/>
        <x:v>0</x:v>
      </x:c>
      <x:c r="X5213" s="2" t="n">
        <x:f xml:space="preserve"/>
        <x:v>0</x:v>
      </x:c>
      <x:c r="Y5213" s="2" t="n">
        <x:f xml:space="preserve"/>
        <x:v>0</x:v>
      </x:c>
      <x:c r="Z5213" s="2" t="n">
        <x:f xml:space="preserve"/>
        <x:v>0</x:v>
      </x:c>
      <x:c r="AA5213" s="2" t="n">
        <x:f xml:space="preserve"/>
        <x:v>0</x:v>
      </x:c>
      <x:c r="AB5213" s="2" t="n">
        <x:f xml:space="preserve"/>
        <x:v>0</x:v>
      </x:c>
      <x:c r="AC5213" s="2" t="n">
        <x:f xml:space="preserve"/>
        <x:v>0</x:v>
      </x:c>
      <x:c r="AD5213" s="2" t="str">
        <x:f xml:space="preserve"/>
        <x:v>公开</x:v>
      </x:c>
    </x:row>
    <x:row>
      <x:c r="A5214" s="3" t="str">
        <x:f xml:space="preserve"/>
        <x:v>一级名称2</x:v>
      </x:c>
      <x:c r="B5214" s="3" t="str">
        <x:f xml:space="preserve"/>
        <x:v/>
      </x:c>
      <x:c r="C5214" s="8" t="str">
        <x:f xml:space="preserve">HYPERLINK("http://www.patentics.com/invokexml.do?sf=ShowPatent&amp;spn=209155135&amp;sv=aba52d7b2d5db81a12930d2138d2965c","CN104376405")</x:f>
        <x:v>CN104376405$u209155135&amp;sv=aba52d7b2d5db81a12930d2138d2965c</x:v>
      </x:c>
      <x:c r="D5214" s="3" t="str">
        <x:f xml:space="preserve"/>
        <x:v>CN201410614388.4</x:v>
      </x:c>
      <x:c r="E5214" s="3" t="str">
        <x:f xml:space="preserve"/>
        <x:v>基于云计算和智能分析的餐饮管理系统及用于该系统的预警方法</x:v>
      </x:c>
      <x:c r="F5214" s="3" t="str">
        <x:f xml:space="preserve"/>
        <x:v>无锡雅座在线科技发展有限公司</x:v>
      </x:c>
      <x:c r="G5214" s="3" t="str">
        <x:f xml:space="preserve"/>
        <x:v>无锡雅座在线科技发展有限公司</x:v>
      </x:c>
      <x:c r="H5214" s="3" t="str">
        <x:f xml:space="preserve"/>
        <x:v>白昱|陈鸿</x:v>
      </x:c>
      <x:c r="I5214" s="3" t="str">
        <x:f xml:space="preserve"/>
        <x:v>白昱</x:v>
      </x:c>
      <x:c r="J5214" s="3" t="str">
        <x:f xml:space="preserve"/>
        <x:v/>
      </x:c>
      <x:c r="K5214" s="3" t="str">
        <x:f xml:space="preserve"/>
        <x:v>2014/11/04</x:v>
      </x:c>
      <x:c r="L5214" s="3" t="str">
        <x:f xml:space="preserve"/>
        <x:v>2015/02/25</x:v>
      </x:c>
      <x:c r="M5214" s="3" t="str">
        <x:f xml:space="preserve"/>
        <x:v>G06Q</x:v>
      </x:c>
      <x:c r="N5214" s="3" t="str">
        <x:f xml:space="preserve"/>
        <x:v>G06Q 10/06</x:v>
      </x:c>
      <x:c r="O5214" s="3" t="n">
        <x:f xml:space="preserve"/>
        <x:v>10</x:v>
      </x:c>
      <x:c r="P5214" s="3" t="n">
        <x:f xml:space="preserve"/>
        <x:v>18</x:v>
      </x:c>
      <x:c r="Q5214" s="3" t="str">
        <x:f xml:space="preserve"/>
        <x:v>发明</x:v>
      </x:c>
      <x:c r="R5214" s="3" t="n">
        <x:f xml:space="preserve"/>
        <x:v>0</x:v>
      </x:c>
      <x:c r="S5214" s="3" t="n">
        <x:f xml:space="preserve"/>
        <x:v>0</x:v>
      </x:c>
      <x:c r="T5214" s="3" t="n">
        <x:f xml:space="preserve"/>
        <x:v>0</x:v>
      </x:c>
      <x:c r="U5214" s="3" t="n">
        <x:f xml:space="preserve"/>
        <x:v>0</x:v>
      </x:c>
      <x:c r="V5214" s="3" t="n">
        <x:f xml:space="preserve"/>
        <x:v>0</x:v>
      </x:c>
      <x:c r="W5214" s="3" t="n">
        <x:f xml:space="preserve"/>
        <x:v>0</x:v>
      </x:c>
      <x:c r="X5214" s="3" t="n">
        <x:f xml:space="preserve"/>
        <x:v>0</x:v>
      </x:c>
      <x:c r="Y5214" s="3" t="n">
        <x:f xml:space="preserve"/>
        <x:v>0</x:v>
      </x:c>
      <x:c r="Z5214" s="3" t="n">
        <x:f xml:space="preserve"/>
        <x:v>0</x:v>
      </x:c>
      <x:c r="AA5214" s="3" t="n">
        <x:f xml:space="preserve"/>
        <x:v>0</x:v>
      </x:c>
      <x:c r="AB5214" s="3" t="n">
        <x:f xml:space="preserve"/>
        <x:v>0</x:v>
      </x:c>
      <x:c r="AC5214" s="3" t="n">
        <x:f xml:space="preserve"/>
        <x:v>0</x:v>
      </x:c>
      <x:c r="AD5214" s="3" t="str">
        <x:f xml:space="preserve"/>
        <x:v>公开</x:v>
      </x:c>
    </x:row>
    <x:row>
      <x:c r="A5215" s="3" t="str">
        <x:f xml:space="preserve"/>
        <x:v>一级名称2</x:v>
      </x:c>
      <x:c r="B5215" s="3" t="str">
        <x:f xml:space="preserve"/>
        <x:v/>
      </x:c>
      <x:c r="C5215" s="7" t="str">
        <x:f xml:space="preserve">HYPERLINK("http://www.patentics.com/invokexml.do?sf=ShowPatent&amp;spn=209155489&amp;sv=506bda0002ce2388c3a0e39484cab311","CN104367447")</x:f>
        <x:v>CN104367447$u209155489&amp;sv=506bda0002ce2388c3a0e39484cab311</x:v>
      </x:c>
      <x:c r="D5215" s="2" t="str">
        <x:f xml:space="preserve"/>
        <x:v>CN201410621055.4</x:v>
      </x:c>
      <x:c r="E5215" s="2" t="str">
        <x:f xml:space="preserve"/>
        <x:v>一种行走辅助系统及方法</x:v>
      </x:c>
      <x:c r="F5215" s="2" t="str">
        <x:f xml:space="preserve"/>
        <x:v>东莞市安拓普塑胶聚合物科技有限公司</x:v>
      </x:c>
      <x:c r="G5215" s="2" t="str">
        <x:f xml:space="preserve"/>
        <x:v>东莞市安拓普塑胶聚合物科技有限公司</x:v>
      </x:c>
      <x:c r="H5215" s="2" t="str">
        <x:f xml:space="preserve"/>
        <x:v>刘悦|钟荣栋</x:v>
      </x:c>
      <x:c r="I5215" s="2" t="str">
        <x:f xml:space="preserve"/>
        <x:v>刘悦</x:v>
      </x:c>
      <x:c r="J5215" s="2" t="str">
        <x:f xml:space="preserve"/>
        <x:v/>
      </x:c>
      <x:c r="K5215" s="2" t="str">
        <x:f xml:space="preserve"/>
        <x:v>2014/11/05</x:v>
      </x:c>
      <x:c r="L5215" s="2" t="str">
        <x:f xml:space="preserve"/>
        <x:v>2015/02/25</x:v>
      </x:c>
      <x:c r="M5215" s="2" t="str">
        <x:f xml:space="preserve"/>
        <x:v>A61H</x:v>
      </x:c>
      <x:c r="N5215" s="2" t="str">
        <x:f xml:space="preserve"/>
        <x:v>A61H  3/06</x:v>
      </x:c>
      <x:c r="O5215" s="2" t="n">
        <x:f xml:space="preserve"/>
        <x:v>10</x:v>
      </x:c>
      <x:c r="P5215" s="2" t="n">
        <x:f xml:space="preserve"/>
        <x:v>60</x:v>
      </x:c>
      <x:c r="Q5215" s="2" t="str">
        <x:f xml:space="preserve"/>
        <x:v>发明</x:v>
      </x:c>
      <x:c r="R5215" s="2" t="n">
        <x:f xml:space="preserve"/>
        <x:v>1</x:v>
      </x:c>
      <x:c r="S5215" s="2" t="n">
        <x:f xml:space="preserve"/>
        <x:v>0</x:v>
      </x:c>
      <x:c r="T5215" s="2" t="n">
        <x:f xml:space="preserve"/>
        <x:v>1</x:v>
      </x:c>
      <x:c r="U5215" s="2" t="n">
        <x:f xml:space="preserve"/>
        <x:v>1</x:v>
      </x:c>
      <x:c r="V5215" s="2" t="n">
        <x:f xml:space="preserve"/>
        <x:v>0</x:v>
      </x:c>
      <x:c r="W5215" s="2" t="n">
        <x:f xml:space="preserve"/>
        <x:v>0</x:v>
      </x:c>
      <x:c r="X5215" s="2" t="n">
        <x:f xml:space="preserve"/>
        <x:v>0</x:v>
      </x:c>
      <x:c r="Y5215" s="2" t="n">
        <x:f xml:space="preserve"/>
        <x:v>0</x:v>
      </x:c>
      <x:c r="Z5215" s="2" t="n">
        <x:f xml:space="preserve"/>
        <x:v>0</x:v>
      </x:c>
      <x:c r="AA5215" s="2" t="n">
        <x:f xml:space="preserve"/>
        <x:v>0</x:v>
      </x:c>
      <x:c r="AB5215" s="2" t="n">
        <x:f xml:space="preserve"/>
        <x:v>0</x:v>
      </x:c>
      <x:c r="AC5215" s="2" t="n">
        <x:f xml:space="preserve"/>
        <x:v>0</x:v>
      </x:c>
      <x:c r="AD5215" s="2" t="str">
        <x:f xml:space="preserve"/>
        <x:v>公开</x:v>
      </x:c>
    </x:row>
    <x:row>
      <x:c r="A5216" s="3" t="str">
        <x:f xml:space="preserve"/>
        <x:v>一级名称2</x:v>
      </x:c>
      <x:c r="B5216" s="3" t="str">
        <x:f xml:space="preserve"/>
        <x:v/>
      </x:c>
      <x:c r="C5216" s="8" t="str">
        <x:f xml:space="preserve">HYPERLINK("http://www.patentics.com/invokexml.do?sf=ShowPatent&amp;spn=209158085&amp;sv=2a053455d3cb339e6aef17e9824f230d","CN104374431")</x:f>
        <x:v>CN104374431$u209158085&amp;sv=2a053455d3cb339e6aef17e9824f230d</x:v>
      </x:c>
      <x:c r="D5216" s="3" t="str">
        <x:f xml:space="preserve"/>
        <x:v>CN201410661930.1</x:v>
      </x:c>
      <x:c r="E5216" s="3" t="str">
        <x:f xml:space="preserve"/>
        <x:v>用于监测高压输电杆塔环境参数的数据中心系统</x:v>
      </x:c>
      <x:c r="F5216" s="3" t="str">
        <x:f xml:space="preserve"/>
        <x:v>国家电网公司|国网福建省电力有限公司|国网福建省电力有限公司宁德供电公司</x:v>
      </x:c>
      <x:c r="G5216" s="3" t="str">
        <x:f xml:space="preserve"/>
        <x:v>国家电网|国家电网|国家电网</x:v>
      </x:c>
      <x:c r="H5216" s="3" t="str">
        <x:f xml:space="preserve"/>
        <x:v>林福|章浦军|林桂|吴雄|阮肇华|王涛|沈永男|苏励农|高海群|吴勇|吴锦清</x:v>
      </x:c>
      <x:c r="I5216" s="3" t="str">
        <x:f xml:space="preserve"/>
        <x:v>林福</x:v>
      </x:c>
      <x:c r="J5216" s="3" t="str">
        <x:f xml:space="preserve"/>
        <x:v/>
      </x:c>
      <x:c r="K5216" s="3" t="str">
        <x:f xml:space="preserve"/>
        <x:v>2014/11/19</x:v>
      </x:c>
      <x:c r="L5216" s="3" t="str">
        <x:f xml:space="preserve"/>
        <x:v>2015/02/25</x:v>
      </x:c>
      <x:c r="M5216" s="3" t="str">
        <x:f xml:space="preserve"/>
        <x:v>G01D</x:v>
      </x:c>
      <x:c r="N5216" s="3" t="str">
        <x:f xml:space="preserve"/>
        <x:v>G01D 21/02</x:v>
      </x:c>
      <x:c r="O5216" s="3" t="n">
        <x:f xml:space="preserve"/>
        <x:v>5</x:v>
      </x:c>
      <x:c r="P5216" s="3" t="n">
        <x:f xml:space="preserve"/>
        <x:v>21</x:v>
      </x:c>
      <x:c r="Q5216" s="3" t="str">
        <x:f xml:space="preserve"/>
        <x:v>发明</x:v>
      </x:c>
      <x:c r="R5216" s="3" t="n">
        <x:f xml:space="preserve"/>
        <x:v>0</x:v>
      </x:c>
      <x:c r="S5216" s="3" t="n">
        <x:f xml:space="preserve"/>
        <x:v>0</x:v>
      </x:c>
      <x:c r="T5216" s="3" t="n">
        <x:f xml:space="preserve"/>
        <x:v>0</x:v>
      </x:c>
      <x:c r="U5216" s="3" t="n">
        <x:f xml:space="preserve"/>
        <x:v>0</x:v>
      </x:c>
      <x:c r="V5216" s="3" t="n">
        <x:f xml:space="preserve"/>
        <x:v>0</x:v>
      </x:c>
      <x:c r="W5216" s="3" t="n">
        <x:f xml:space="preserve"/>
        <x:v>0</x:v>
      </x:c>
      <x:c r="X5216" s="3" t="n">
        <x:f xml:space="preserve"/>
        <x:v>0</x:v>
      </x:c>
      <x:c r="Y5216" s="3" t="n">
        <x:f xml:space="preserve"/>
        <x:v>0</x:v>
      </x:c>
      <x:c r="Z5216" s="3" t="n">
        <x:f xml:space="preserve"/>
        <x:v>0</x:v>
      </x:c>
      <x:c r="AA5216" s="3" t="n">
        <x:f xml:space="preserve"/>
        <x:v>0</x:v>
      </x:c>
      <x:c r="AB5216" s="3" t="n">
        <x:f xml:space="preserve"/>
        <x:v>0</x:v>
      </x:c>
      <x:c r="AC5216" s="3" t="n">
        <x:f xml:space="preserve"/>
        <x:v>0</x:v>
      </x:c>
      <x:c r="AD5216" s="3" t="str">
        <x:f xml:space="preserve"/>
        <x:v>公开</x:v>
      </x:c>
    </x:row>
    <x:row>
      <x:c r="A5217" s="3" t="str">
        <x:f xml:space="preserve"/>
        <x:v>一级名称2</x:v>
      </x:c>
      <x:c r="B5217" s="3" t="str">
        <x:f xml:space="preserve"/>
        <x:v/>
      </x:c>
      <x:c r="C5217" s="7" t="str">
        <x:f xml:space="preserve">HYPERLINK("http://www.patentics.com/invokexml.do?sf=ShowPatent&amp;spn=209160438&amp;sv=8fa2de3dd2e99ad517a4e797c8fea76d","CN104376650")</x:f>
        <x:v>CN104376650$u209160438&amp;sv=8fa2de3dd2e99ad517a4e797c8fea76d</x:v>
      </x:c>
      <x:c r="D5217" s="2" t="str">
        <x:f xml:space="preserve"/>
        <x:v>CN201410717718.2</x:v>
      </x:c>
      <x:c r="E5217" s="2" t="str">
        <x:f xml:space="preserve"/>
        <x:v>一种车辆无线充电付费方法</x:v>
      </x:c>
      <x:c r="F5217" s="2" t="str">
        <x:f xml:space="preserve"/>
        <x:v>深圳市泰金田科技有限公司</x:v>
      </x:c>
      <x:c r="G5217" s="2" t="str">
        <x:f xml:space="preserve"/>
        <x:v>深圳市泰金田科技有限公司</x:v>
      </x:c>
      <x:c r="H5217" s="2" t="str">
        <x:f xml:space="preserve"/>
        <x:v>陈胜奇</x:v>
      </x:c>
      <x:c r="I5217" s="2" t="str">
        <x:f xml:space="preserve"/>
        <x:v>陈胜奇</x:v>
      </x:c>
      <x:c r="J5217" s="2" t="str">
        <x:f xml:space="preserve"/>
        <x:v/>
      </x:c>
      <x:c r="K5217" s="2" t="str">
        <x:f xml:space="preserve"/>
        <x:v>2014/12/01</x:v>
      </x:c>
      <x:c r="L5217" s="2" t="str">
        <x:f xml:space="preserve"/>
        <x:v>2015/02/25</x:v>
      </x:c>
      <x:c r="M5217" s="2" t="str">
        <x:f xml:space="preserve"/>
        <x:v>G07F</x:v>
      </x:c>
      <x:c r="N5217" s="2" t="str">
        <x:f xml:space="preserve"/>
        <x:v>G07F 15/06</x:v>
      </x:c>
      <x:c r="O5217" s="2" t="n">
        <x:f xml:space="preserve"/>
        <x:v>9</x:v>
      </x:c>
      <x:c r="P5217" s="2" t="n">
        <x:f xml:space="preserve"/>
        <x:v>18</x:v>
      </x:c>
      <x:c r="Q5217" s="2" t="str">
        <x:f xml:space="preserve"/>
        <x:v>发明</x:v>
      </x:c>
      <x:c r="R5217" s="2" t="n">
        <x:f xml:space="preserve"/>
        <x:v>0</x:v>
      </x:c>
      <x:c r="S5217" s="2" t="n">
        <x:f xml:space="preserve"/>
        <x:v>0</x:v>
      </x:c>
      <x:c r="T5217" s="2" t="n">
        <x:f xml:space="preserve"/>
        <x:v>0</x:v>
      </x:c>
      <x:c r="U5217" s="2" t="n">
        <x:f xml:space="preserve"/>
        <x:v>0</x:v>
      </x:c>
      <x:c r="V5217" s="2" t="n">
        <x:f xml:space="preserve"/>
        <x:v>0</x:v>
      </x:c>
      <x:c r="W5217" s="2" t="n">
        <x:f xml:space="preserve"/>
        <x:v>0</x:v>
      </x:c>
      <x:c r="X5217" s="2" t="n">
        <x:f xml:space="preserve"/>
        <x:v>0</x:v>
      </x:c>
      <x:c r="Y5217" s="2" t="n">
        <x:f xml:space="preserve"/>
        <x:v>0</x:v>
      </x:c>
      <x:c r="Z5217" s="2" t="n">
        <x:f xml:space="preserve"/>
        <x:v>0</x:v>
      </x:c>
      <x:c r="AA5217" s="2" t="n">
        <x:f xml:space="preserve"/>
        <x:v>0</x:v>
      </x:c>
      <x:c r="AB5217" s="2" t="n">
        <x:f xml:space="preserve"/>
        <x:v>0</x:v>
      </x:c>
      <x:c r="AC5217" s="2" t="n">
        <x:f xml:space="preserve"/>
        <x:v>0</x:v>
      </x:c>
      <x:c r="AD5217" s="2" t="str">
        <x:f xml:space="preserve"/>
        <x:v>公开</x:v>
      </x:c>
    </x:row>
    <x:row>
      <x:c r="A5218" s="3" t="str">
        <x:f xml:space="preserve"/>
        <x:v>一级名称2</x:v>
      </x:c>
      <x:c r="B5218" s="3" t="str">
        <x:f xml:space="preserve"/>
        <x:v/>
      </x:c>
      <x:c r="C5218" s="8" t="str">
        <x:f xml:space="preserve">HYPERLINK("http://www.patentics.com/invokexml.do?sf=ShowPatent&amp;spn=209163037&amp;sv=18bd9c3b2e5d6c51daef56f419734936","CN204177864")</x:f>
        <x:v>CN204177864$u209163037&amp;sv=18bd9c3b2e5d6c51daef56f419734936</x:v>
      </x:c>
      <x:c r="D5218" s="3" t="str">
        <x:f xml:space="preserve"/>
        <x:v>CN201420486688.4</x:v>
      </x:c>
      <x:c r="E5218" s="3" t="str">
        <x:f xml:space="preserve"/>
        <x:v>一种基于综合通信技术的智能电能量记录表</x:v>
      </x:c>
      <x:c r="F5218" s="3" t="str">
        <x:f xml:space="preserve"/>
        <x:v>百新源（天津）节能科技有限公司</x:v>
      </x:c>
      <x:c r="G5218" s="3" t="str">
        <x:f xml:space="preserve"/>
        <x:v>百新源天津节能科技有限公司</x:v>
      </x:c>
      <x:c r="H5218" s="3" t="str">
        <x:f xml:space="preserve"/>
        <x:v>魏彬</x:v>
      </x:c>
      <x:c r="I5218" s="3" t="str">
        <x:f xml:space="preserve"/>
        <x:v>魏彬</x:v>
      </x:c>
      <x:c r="J5218" s="3" t="str">
        <x:f xml:space="preserve"/>
        <x:v/>
      </x:c>
      <x:c r="K5218" s="3" t="str">
        <x:f xml:space="preserve"/>
        <x:v>2014/08/27</x:v>
      </x:c>
      <x:c r="L5218" s="3" t="str">
        <x:f xml:space="preserve"/>
        <x:v>2015/02/25</x:v>
      </x:c>
      <x:c r="M5218" s="3" t="str">
        <x:f xml:space="preserve"/>
        <x:v>G01R</x:v>
      </x:c>
      <x:c r="N5218" s="3" t="str">
        <x:f xml:space="preserve"/>
        <x:v>G01R 22/00</x:v>
      </x:c>
      <x:c r="O5218" s="3" t="n">
        <x:f xml:space="preserve"/>
        <x:v>5</x:v>
      </x:c>
      <x:c r="P5218" s="3" t="n">
        <x:f xml:space="preserve"/>
        <x:v>21</x:v>
      </x:c>
      <x:c r="Q5218" s="3" t="str">
        <x:f xml:space="preserve"/>
        <x:v>实用</x:v>
      </x:c>
      <x:c r="R5218" s="3" t="n">
        <x:f xml:space="preserve"/>
        <x:v>0</x:v>
      </x:c>
      <x:c r="S5218" s="3" t="n">
        <x:f xml:space="preserve"/>
        <x:v>0</x:v>
      </x:c>
      <x:c r="T5218" s="3" t="n">
        <x:f xml:space="preserve"/>
        <x:v>0</x:v>
      </x:c>
      <x:c r="U5218" s="3" t="n">
        <x:f xml:space="preserve"/>
        <x:v>0</x:v>
      </x:c>
      <x:c r="V5218" s="3" t="n">
        <x:f xml:space="preserve"/>
        <x:v>0</x:v>
      </x:c>
      <x:c r="W5218" s="3" t="n">
        <x:f xml:space="preserve"/>
        <x:v>0</x:v>
      </x:c>
      <x:c r="X5218" s="3" t="n">
        <x:f xml:space="preserve"/>
        <x:v>0</x:v>
      </x:c>
      <x:c r="Y5218" s="3" t="n">
        <x:f xml:space="preserve"/>
        <x:v>0</x:v>
      </x:c>
      <x:c r="Z5218" s="3" t="n">
        <x:f xml:space="preserve"/>
        <x:v>0</x:v>
      </x:c>
      <x:c r="AA5218" s="3" t="n">
        <x:f xml:space="preserve"/>
        <x:v>0</x:v>
      </x:c>
      <x:c r="AB5218" s="3" t="n">
        <x:f xml:space="preserve"/>
        <x:v>0</x:v>
      </x:c>
      <x:c r="AC5218" s="3" t="n">
        <x:f xml:space="preserve"/>
        <x:v>0</x:v>
      </x:c>
      <x:c r="AD5218" s="3" t="str">
        <x:f xml:space="preserve"/>
        <x:v>有效</x:v>
      </x:c>
    </x:row>
    <x:row>
      <x:c r="A5219" s="3" t="str">
        <x:f xml:space="preserve"/>
        <x:v>一级名称2</x:v>
      </x:c>
      <x:c r="B5219" s="3" t="str">
        <x:f xml:space="preserve"/>
        <x:v/>
      </x:c>
      <x:c r="C5219" s="7" t="str">
        <x:f xml:space="preserve">HYPERLINK("http://www.patentics.com/invokexml.do?sf=ShowPatent&amp;spn=209171942&amp;sv=a775b5080e6c94445cb91558fc54dc51","CN204178171")</x:f>
        <x:v>CN204178171$u209171942&amp;sv=a775b5080e6c94445cb91558fc54dc51</x:v>
      </x:c>
      <x:c r="D5219" s="2" t="str">
        <x:f xml:space="preserve"/>
        <x:v>CN201420663620.9</x:v>
      </x:c>
      <x:c r="E5219" s="2" t="str">
        <x:f xml:space="preserve"/>
        <x:v>餐饮环保油烟净化设备监测装置</x:v>
      </x:c>
      <x:c r="F5219" s="2" t="str">
        <x:f xml:space="preserve"/>
        <x:v>大庆成元环保科技有限公司</x:v>
      </x:c>
      <x:c r="G5219" s="2" t="str">
        <x:f xml:space="preserve"/>
        <x:v>大庆成元环保科技有限公司</x:v>
      </x:c>
      <x:c r="H5219" s="2" t="str">
        <x:f xml:space="preserve"/>
        <x:v>刘冬</x:v>
      </x:c>
      <x:c r="I5219" s="2" t="str">
        <x:f xml:space="preserve"/>
        <x:v>刘冬</x:v>
      </x:c>
      <x:c r="J5219" s="2" t="str">
        <x:f xml:space="preserve"/>
        <x:v/>
      </x:c>
      <x:c r="K5219" s="2" t="str">
        <x:f xml:space="preserve"/>
        <x:v>2014/11/07</x:v>
      </x:c>
      <x:c r="L5219" s="2" t="str">
        <x:f xml:space="preserve"/>
        <x:v>2015/02/25</x:v>
      </x:c>
      <x:c r="M5219" s="2" t="str">
        <x:f xml:space="preserve"/>
        <x:v>G05B</x:v>
      </x:c>
      <x:c r="N5219" s="2" t="str">
        <x:f xml:space="preserve"/>
        <x:v>G05B 19/04</x:v>
      </x:c>
      <x:c r="O5219" s="2" t="n">
        <x:f xml:space="preserve"/>
        <x:v>2</x:v>
      </x:c>
      <x:c r="P5219" s="2" t="n">
        <x:f xml:space="preserve"/>
        <x:v>19</x:v>
      </x:c>
      <x:c r="Q5219" s="2" t="str">
        <x:f xml:space="preserve"/>
        <x:v>实用</x:v>
      </x:c>
      <x:c r="R5219" s="2" t="n">
        <x:f xml:space="preserve"/>
        <x:v>0</x:v>
      </x:c>
      <x:c r="S5219" s="2" t="n">
        <x:f xml:space="preserve"/>
        <x:v>0</x:v>
      </x:c>
      <x:c r="T5219" s="2" t="n">
        <x:f xml:space="preserve"/>
        <x:v>0</x:v>
      </x:c>
      <x:c r="U5219" s="2" t="n">
        <x:f xml:space="preserve"/>
        <x:v>0</x:v>
      </x:c>
      <x:c r="V5219" s="2" t="n">
        <x:f xml:space="preserve"/>
        <x:v>0</x:v>
      </x:c>
      <x:c r="W5219" s="2" t="n">
        <x:f xml:space="preserve"/>
        <x:v>0</x:v>
      </x:c>
      <x:c r="X5219" s="2" t="n">
        <x:f xml:space="preserve"/>
        <x:v>0</x:v>
      </x:c>
      <x:c r="Y5219" s="2" t="n">
        <x:f xml:space="preserve"/>
        <x:v>0</x:v>
      </x:c>
      <x:c r="Z5219" s="2" t="n">
        <x:f xml:space="preserve"/>
        <x:v>0</x:v>
      </x:c>
      <x:c r="AA5219" s="2" t="n">
        <x:f xml:space="preserve"/>
        <x:v>0</x:v>
      </x:c>
      <x:c r="AB5219" s="2" t="n">
        <x:f xml:space="preserve"/>
        <x:v>0</x:v>
      </x:c>
      <x:c r="AC5219" s="2" t="n">
        <x:f xml:space="preserve"/>
        <x:v>0</x:v>
      </x:c>
      <x:c r="AD5219" s="2" t="str">
        <x:f xml:space="preserve"/>
        <x:v>有效</x:v>
      </x:c>
    </x:row>
    <x:row>
      <x:c r="A5220" s="3" t="str">
        <x:f xml:space="preserve"/>
        <x:v>一级名称2</x:v>
      </x:c>
      <x:c r="B5220" s="3" t="str">
        <x:f xml:space="preserve"/>
        <x:v/>
      </x:c>
      <x:c r="C5220" s="8" t="str">
        <x:f xml:space="preserve">HYPERLINK("http://www.patentics.com/invokexml.do?sf=ShowPatent&amp;spn=209172325&amp;sv=f81f0f35f2ad802b617bf098103df13a","CN204178518")</x:f>
        <x:v>CN204178518$u209172325&amp;sv=f81f0f35f2ad802b617bf098103df13a</x:v>
      </x:c>
      <x:c r="D5220" s="3" t="str">
        <x:f xml:space="preserve"/>
        <x:v>CN201420679506.5</x:v>
      </x:c>
      <x:c r="E5220" s="3" t="str">
        <x:f xml:space="preserve"/>
        <x:v>一种燃气泄漏监测报警安全装置</x:v>
      </x:c>
      <x:c r="F5220" s="3" t="str">
        <x:f xml:space="preserve"/>
        <x:v>绵阳市树人机电制造有限责任公司</x:v>
      </x:c>
      <x:c r="G5220" s="3" t="str">
        <x:f xml:space="preserve"/>
        <x:v>绵阳市树人机电制造有限责任公司</x:v>
      </x:c>
      <x:c r="H5220" s="3" t="str">
        <x:f xml:space="preserve"/>
        <x:v>何山|田洪章|乔之勇|唐小梅</x:v>
      </x:c>
      <x:c r="I5220" s="3" t="str">
        <x:f xml:space="preserve"/>
        <x:v>何山</x:v>
      </x:c>
      <x:c r="J5220" s="3" t="str">
        <x:f xml:space="preserve"/>
        <x:v/>
      </x:c>
      <x:c r="K5220" s="3" t="str">
        <x:f xml:space="preserve"/>
        <x:v>2014/11/13</x:v>
      </x:c>
      <x:c r="L5220" s="3" t="str">
        <x:f xml:space="preserve"/>
        <x:v>2015/02/25</x:v>
      </x:c>
      <x:c r="M5220" s="3" t="str">
        <x:f xml:space="preserve"/>
        <x:v>G08B</x:v>
      </x:c>
      <x:c r="N5220" s="3" t="str">
        <x:f xml:space="preserve"/>
        <x:v>G08B 21/16</x:v>
      </x:c>
      <x:c r="O5220" s="3" t="n">
        <x:f xml:space="preserve"/>
        <x:v>7</x:v>
      </x:c>
      <x:c r="P5220" s="3" t="n">
        <x:f xml:space="preserve"/>
        <x:v>18</x:v>
      </x:c>
      <x:c r="Q5220" s="3" t="str">
        <x:f xml:space="preserve"/>
        <x:v>实用</x:v>
      </x:c>
      <x:c r="R5220" s="3" t="n">
        <x:f xml:space="preserve"/>
        <x:v>0</x:v>
      </x:c>
      <x:c r="S5220" s="3" t="n">
        <x:f xml:space="preserve"/>
        <x:v>0</x:v>
      </x:c>
      <x:c r="T5220" s="3" t="n">
        <x:f xml:space="preserve"/>
        <x:v>0</x:v>
      </x:c>
      <x:c r="U5220" s="3" t="n">
        <x:f xml:space="preserve"/>
        <x:v>0</x:v>
      </x:c>
      <x:c r="V5220" s="3" t="n">
        <x:f xml:space="preserve"/>
        <x:v>0</x:v>
      </x:c>
      <x:c r="W5220" s="3" t="n">
        <x:f xml:space="preserve"/>
        <x:v>0</x:v>
      </x:c>
      <x:c r="X5220" s="3" t="n">
        <x:f xml:space="preserve"/>
        <x:v>0</x:v>
      </x:c>
      <x:c r="Y5220" s="3" t="n">
        <x:f xml:space="preserve"/>
        <x:v>0</x:v>
      </x:c>
      <x:c r="Z5220" s="3" t="n">
        <x:f xml:space="preserve"/>
        <x:v>0</x:v>
      </x:c>
      <x:c r="AA5220" s="3" t="n">
        <x:f xml:space="preserve"/>
        <x:v>0</x:v>
      </x:c>
      <x:c r="AB5220" s="3" t="n">
        <x:f xml:space="preserve"/>
        <x:v>0</x:v>
      </x:c>
      <x:c r="AC5220" s="3" t="n">
        <x:f xml:space="preserve"/>
        <x:v>0</x:v>
      </x:c>
      <x:c r="AD5220" s="3" t="str">
        <x:f xml:space="preserve"/>
        <x:v>有效</x:v>
      </x:c>
    </x:row>
    <x:row>
      <x:c r="A5221" s="3" t="str">
        <x:f xml:space="preserve"/>
        <x:v>一级名称2</x:v>
      </x:c>
      <x:c r="B5221" s="3" t="str">
        <x:f xml:space="preserve"/>
        <x:v/>
      </x:c>
      <x:c r="C5221" s="7" t="str">
        <x:f xml:space="preserve">HYPERLINK("http://www.patentics.com/invokexml.do?sf=ShowPatent&amp;spn=209173560&amp;sv=6eaf0b98e24222a1b1691db23ac37b0d","CN204182020")</x:f>
        <x:v>CN204182020$u209173560&amp;sv=6eaf0b98e24222a1b1691db23ac37b0d</x:v>
      </x:c>
      <x:c r="D5221" s="2" t="str">
        <x:f xml:space="preserve"/>
        <x:v>CN201320480112.2</x:v>
      </x:c>
      <x:c r="E5221" s="2" t="str">
        <x:f xml:space="preserve"/>
        <x:v>用于至少一种药物的离子导入透皮递送的电子组件以及离子导入透皮药物递送设备</x:v>
      </x:c>
      <x:c r="F5221" s="2" t="str">
        <x:f xml:space="preserve"/>
        <x:v>意法半导体国际有限公司</x:v>
      </x:c>
      <x:c r="G5221" s="2" t="str">
        <x:f xml:space="preserve"/>
        <x:v>意法半导体股份有限公司</x:v>
      </x:c>
      <x:c r="H5221" s="2" t="str">
        <x:f xml:space="preserve"/>
        <x:v>S·阿南德|V·库尔|N·阿加瓦尔|A·格普塔|A·K·米塔尔</x:v>
      </x:c>
      <x:c r="I5221" s="2" t="str">
        <x:f xml:space="preserve"/>
        <x:v>S·阿南德</x:v>
      </x:c>
      <x:c r="J5221" s="2" t="str">
        <x:f xml:space="preserve"/>
        <x:v>2012/08/07</x:v>
      </x:c>
      <x:c r="K5221" s="2" t="str">
        <x:f xml:space="preserve"/>
        <x:v>2013/08/06</x:v>
      </x:c>
      <x:c r="L5221" s="2" t="str">
        <x:f xml:space="preserve"/>
        <x:v>2015/03/04</x:v>
      </x:c>
      <x:c r="M5221" s="2" t="str">
        <x:f xml:space="preserve"/>
        <x:v>A61N</x:v>
      </x:c>
      <x:c r="N5221" s="2" t="str">
        <x:f xml:space="preserve"/>
        <x:v>A61N  1/30</x:v>
      </x:c>
      <x:c r="O5221" s="2" t="n">
        <x:f xml:space="preserve"/>
        <x:v>17</x:v>
      </x:c>
      <x:c r="P5221" s="2" t="n">
        <x:f xml:space="preserve"/>
        <x:v>14</x:v>
      </x:c>
      <x:c r="Q5221" s="2" t="str">
        <x:f xml:space="preserve"/>
        <x:v>实用</x:v>
      </x:c>
      <x:c r="R5221" s="2" t="n">
        <x:f xml:space="preserve"/>
        <x:v>0</x:v>
      </x:c>
      <x:c r="S5221" s="2" t="n">
        <x:f xml:space="preserve"/>
        <x:v>0</x:v>
      </x:c>
      <x:c r="T5221" s="2" t="n">
        <x:f xml:space="preserve"/>
        <x:v>0</x:v>
      </x:c>
      <x:c r="U5221" s="2" t="n">
        <x:f xml:space="preserve"/>
        <x:v>0</x:v>
      </x:c>
      <x:c r="V5221" s="2" t="n">
        <x:f xml:space="preserve"/>
        <x:v>0</x:v>
      </x:c>
      <x:c r="W5221" s="2" t="n">
        <x:f xml:space="preserve"/>
        <x:v>0</x:v>
      </x:c>
      <x:c r="X5221" s="2" t="n">
        <x:f xml:space="preserve"/>
        <x:v>0</x:v>
      </x:c>
      <x:c r="Y5221" s="2" t="n">
        <x:f xml:space="preserve"/>
        <x:v>0</x:v>
      </x:c>
      <x:c r="Z5221" s="2" t="n">
        <x:f xml:space="preserve"/>
        <x:v>0</x:v>
      </x:c>
      <x:c r="AA5221" s="2" t="n">
        <x:f xml:space="preserve"/>
        <x:v>2</x:v>
      </x:c>
      <x:c r="AB5221" s="2" t="n">
        <x:f xml:space="preserve"/>
        <x:v>2</x:v>
      </x:c>
      <x:c r="AC5221" s="2" t="n">
        <x:f xml:space="preserve"/>
        <x:v>0</x:v>
      </x:c>
      <x:c r="AD5221" s="2" t="str">
        <x:f xml:space="preserve"/>
        <x:v>有效</x:v>
      </x:c>
    </x:row>
    <x:row>
      <x:c r="A5222" s="3" t="str">
        <x:f xml:space="preserve"/>
        <x:v>一级名称2</x:v>
      </x:c>
      <x:c r="B5222" s="3" t="str">
        <x:f xml:space="preserve"/>
        <x:v/>
      </x:c>
      <x:c r="C5222" s="8" t="str">
        <x:f xml:space="preserve">HYPERLINK("http://www.patentics.com/invokexml.do?sf=ShowPatent&amp;spn=209174735&amp;sv=88c2daa26bd75ddfe5d8519ba6b83078","CN104396221")</x:f>
        <x:v>CN104396221$u209174735&amp;sv=88c2daa26bd75ddfe5d8519ba6b83078</x:v>
      </x:c>
      <x:c r="D5222" s="3" t="str">
        <x:f xml:space="preserve"/>
        <x:v>CN201380034029.5</x:v>
      </x:c>
      <x:c r="E5222" s="3" t="str">
        <x:f xml:space="preserve"/>
        <x:v>具有可拆卸无线电话的个人计算机</x:v>
      </x:c>
      <x:c r="F5222" s="3" t="str">
        <x:f xml:space="preserve"/>
        <x:v>保罗·舒</x:v>
      </x:c>
      <x:c r="G5222" s="3" t="str">
        <x:f xml:space="preserve"/>
        <x:v>保罗·舒</x:v>
      </x:c>
      <x:c r="H5222" s="3" t="str">
        <x:f xml:space="preserve"/>
        <x:v>保罗·舒</x:v>
      </x:c>
      <x:c r="I5222" s="3" t="str">
        <x:f xml:space="preserve"/>
        <x:v>保罗·舒</x:v>
      </x:c>
      <x:c r="J5222" s="3" t="str">
        <x:f xml:space="preserve"/>
        <x:v>2012/04/30</x:v>
      </x:c>
      <x:c r="K5222" s="3" t="str">
        <x:f xml:space="preserve"/>
        <x:v>2013/04/30</x:v>
      </x:c>
      <x:c r="L5222" s="3" t="str">
        <x:f xml:space="preserve"/>
        <x:v>2015/03/04</x:v>
      </x:c>
      <x:c r="M5222" s="3" t="str">
        <x:f xml:space="preserve"/>
        <x:v>H04M</x:v>
      </x:c>
      <x:c r="N5222" s="3" t="str">
        <x:f xml:space="preserve"/>
        <x:v>H04M  1/00</x:v>
      </x:c>
      <x:c r="O5222" s="3" t="n">
        <x:f xml:space="preserve"/>
        <x:v>20</x:v>
      </x:c>
      <x:c r="P5222" s="3" t="n">
        <x:f xml:space="preserve"/>
        <x:v>15</x:v>
      </x:c>
      <x:c r="Q5222" s="3" t="str">
        <x:f xml:space="preserve"/>
        <x:v>发明</x:v>
      </x:c>
      <x:c r="R5222" s="3" t="n">
        <x:f xml:space="preserve"/>
        <x:v>0</x:v>
      </x:c>
      <x:c r="S5222" s="3" t="n">
        <x:f xml:space="preserve"/>
        <x:v>0</x:v>
      </x:c>
      <x:c r="T5222" s="3" t="n">
        <x:f xml:space="preserve"/>
        <x:v>0</x:v>
      </x:c>
      <x:c r="U5222" s="3" t="n">
        <x:f xml:space="preserve"/>
        <x:v>0</x:v>
      </x:c>
      <x:c r="V5222" s="3" t="n">
        <x:f xml:space="preserve"/>
        <x:v>0</x:v>
      </x:c>
      <x:c r="W5222" s="3" t="n">
        <x:f xml:space="preserve"/>
        <x:v>0</x:v>
      </x:c>
      <x:c r="X5222" s="3" t="n">
        <x:f xml:space="preserve"/>
        <x:v>0</x:v>
      </x:c>
      <x:c r="Y5222" s="3" t="n">
        <x:f xml:space="preserve"/>
        <x:v>0</x:v>
      </x:c>
      <x:c r="Z5222" s="3" t="n">
        <x:f xml:space="preserve"/>
        <x:v>0</x:v>
      </x:c>
      <x:c r="AA5222" s="3" t="n">
        <x:f xml:space="preserve"/>
        <x:v>5</x:v>
      </x:c>
      <x:c r="AB5222" s="3" t="n">
        <x:f xml:space="preserve"/>
        <x:v>5</x:v>
      </x:c>
      <x:c r="AC5222" s="3" t="n">
        <x:f xml:space="preserve"/>
        <x:v>0</x:v>
      </x:c>
      <x:c r="AD5222" s="3" t="str">
        <x:f xml:space="preserve"/>
        <x:v>公开</x:v>
      </x:c>
    </x:row>
    <x:row>
      <x:c r="A5223" s="3" t="str">
        <x:f xml:space="preserve"/>
        <x:v>一级名称2</x:v>
      </x:c>
      <x:c r="B5223" s="3" t="str">
        <x:f xml:space="preserve"/>
        <x:v/>
      </x:c>
      <x:c r="C5223" s="7" t="str">
        <x:f xml:space="preserve">HYPERLINK("http://www.patentics.com/invokexml.do?sf=ShowPatent&amp;spn=209185361&amp;sv=631e589affd54b95eb86813357bfe9b9","CN104393680")</x:f>
        <x:v>CN104393680$u209185361&amp;sv=631e589affd54b95eb86813357bfe9b9</x:v>
      </x:c>
      <x:c r="D5223" s="2" t="str">
        <x:f xml:space="preserve"/>
        <x:v>CN201410701601.5</x:v>
      </x:c>
      <x:c r="E5223" s="2" t="str">
        <x:f xml:space="preserve"/>
        <x:v>一种智能化数字变电站</x:v>
      </x:c>
      <x:c r="F5223" s="2" t="str">
        <x:f xml:space="preserve"/>
        <x:v>国网河南省电力公司平顶山供电公司</x:v>
      </x:c>
      <x:c r="G5223" s="2" t="str">
        <x:f xml:space="preserve"/>
        <x:v>国家电网</x:v>
      </x:c>
      <x:c r="H5223" s="2" t="str">
        <x:f xml:space="preserve"/>
        <x:v>牛宇干</x:v>
      </x:c>
      <x:c r="I5223" s="2" t="str">
        <x:f xml:space="preserve"/>
        <x:v>牛宇干</x:v>
      </x:c>
      <x:c r="J5223" s="2" t="str">
        <x:f xml:space="preserve"/>
        <x:v/>
      </x:c>
      <x:c r="K5223" s="2" t="str">
        <x:f xml:space="preserve"/>
        <x:v>2014/11/28</x:v>
      </x:c>
      <x:c r="L5223" s="2" t="str">
        <x:f xml:space="preserve"/>
        <x:v>2015/03/04</x:v>
      </x:c>
      <x:c r="M5223" s="2" t="str">
        <x:f xml:space="preserve"/>
        <x:v>H02J</x:v>
      </x:c>
      <x:c r="N5223" s="2" t="str">
        <x:f xml:space="preserve"/>
        <x:v>H02J 13/00</x:v>
      </x:c>
      <x:c r="O5223" s="2" t="n">
        <x:f xml:space="preserve"/>
        <x:v>5</x:v>
      </x:c>
      <x:c r="P5223" s="2" t="n">
        <x:f xml:space="preserve"/>
        <x:v>22</x:v>
      </x:c>
      <x:c r="Q5223" s="2" t="str">
        <x:f xml:space="preserve"/>
        <x:v>发明</x:v>
      </x:c>
      <x:c r="R5223" s="2" t="n">
        <x:f xml:space="preserve"/>
        <x:v>0</x:v>
      </x:c>
      <x:c r="S5223" s="2" t="n">
        <x:f xml:space="preserve"/>
        <x:v>0</x:v>
      </x:c>
      <x:c r="T5223" s="2" t="n">
        <x:f xml:space="preserve"/>
        <x:v>0</x:v>
      </x:c>
      <x:c r="U5223" s="2" t="n">
        <x:f xml:space="preserve"/>
        <x:v>0</x:v>
      </x:c>
      <x:c r="V5223" s="2" t="n">
        <x:f xml:space="preserve"/>
        <x:v>0</x:v>
      </x:c>
      <x:c r="W5223" s="2" t="n">
        <x:f xml:space="preserve"/>
        <x:v>0</x:v>
      </x:c>
      <x:c r="X5223" s="2" t="n">
        <x:f xml:space="preserve"/>
        <x:v>0</x:v>
      </x:c>
      <x:c r="Y5223" s="2" t="n">
        <x:f xml:space="preserve"/>
        <x:v>0</x:v>
      </x:c>
      <x:c r="Z5223" s="2" t="n">
        <x:f xml:space="preserve"/>
        <x:v>0</x:v>
      </x:c>
      <x:c r="AA5223" s="2" t="n">
        <x:f xml:space="preserve"/>
        <x:v>0</x:v>
      </x:c>
      <x:c r="AB5223" s="2" t="n">
        <x:f xml:space="preserve"/>
        <x:v>0</x:v>
      </x:c>
      <x:c r="AC5223" s="2" t="n">
        <x:f xml:space="preserve"/>
        <x:v>0</x:v>
      </x:c>
      <x:c r="AD5223" s="2" t="str">
        <x:f xml:space="preserve"/>
        <x:v>公开</x:v>
      </x:c>
    </x:row>
    <x:row>
      <x:c r="A5224" s="3" t="str">
        <x:f xml:space="preserve"/>
        <x:v>一级名称2</x:v>
      </x:c>
      <x:c r="B5224" s="3" t="str">
        <x:f xml:space="preserve"/>
        <x:v/>
      </x:c>
      <x:c r="C5224" s="8" t="str">
        <x:f xml:space="preserve">HYPERLINK("http://www.patentics.com/invokexml.do?sf=ShowPatent&amp;spn=209196994&amp;sv=c118abaf7b257edf2d69b1254b01c1a4","CN204188712")</x:f>
        <x:v>CN204188712$u209196994&amp;sv=c118abaf7b257edf2d69b1254b01c1a4</x:v>
      </x:c>
      <x:c r="D5224" s="3" t="str">
        <x:f xml:space="preserve"/>
        <x:v>CN201420651551.X</x:v>
      </x:c>
      <x:c r="E5224" s="3" t="str">
        <x:f xml:space="preserve"/>
        <x:v>基于压缩感知重构算法的变电站环评预警系统</x:v>
      </x:c>
      <x:c r="F5224" s="3" t="str">
        <x:f xml:space="preserve"/>
        <x:v>国家电网公司|国网河南省电力公司南阳供电公司</x:v>
      </x:c>
      <x:c r="G5224" s="3" t="str">
        <x:f xml:space="preserve"/>
        <x:v>国家电网|国家电网</x:v>
      </x:c>
      <x:c r="H5224" s="3" t="str">
        <x:f xml:space="preserve"/>
        <x:v>王磊|杜德雨</x:v>
      </x:c>
      <x:c r="I5224" s="3" t="str">
        <x:f xml:space="preserve"/>
        <x:v>王磊</x:v>
      </x:c>
      <x:c r="J5224" s="3" t="str">
        <x:f xml:space="preserve"/>
        <x:v/>
      </x:c>
      <x:c r="K5224" s="3" t="str">
        <x:f xml:space="preserve"/>
        <x:v>2014/11/04</x:v>
      </x:c>
      <x:c r="L5224" s="3" t="str">
        <x:f xml:space="preserve"/>
        <x:v>2015/03/04</x:v>
      </x:c>
      <x:c r="M5224" s="3" t="str">
        <x:f xml:space="preserve"/>
        <x:v>G01R</x:v>
      </x:c>
      <x:c r="N5224" s="3" t="str">
        <x:f xml:space="preserve"/>
        <x:v>G01R 29/08</x:v>
      </x:c>
      <x:c r="O5224" s="3" t="n">
        <x:f xml:space="preserve"/>
        <x:v>5</x:v>
      </x:c>
      <x:c r="P5224" s="3" t="n">
        <x:f xml:space="preserve"/>
        <x:v>17</x:v>
      </x:c>
      <x:c r="Q5224" s="3" t="str">
        <x:f xml:space="preserve"/>
        <x:v>实用</x:v>
      </x:c>
      <x:c r="R5224" s="3" t="n">
        <x:f xml:space="preserve"/>
        <x:v>2</x:v>
      </x:c>
      <x:c r="S5224" s="3" t="n">
        <x:f xml:space="preserve"/>
        <x:v>1</x:v>
      </x:c>
      <x:c r="T5224" s="3" t="n">
        <x:f xml:space="preserve"/>
        <x:v>1</x:v>
      </x:c>
      <x:c r="U5224" s="3" t="n">
        <x:f xml:space="preserve"/>
        <x:v>2</x:v>
      </x:c>
      <x:c r="V5224" s="3" t="n">
        <x:f xml:space="preserve"/>
        <x:v>0</x:v>
      </x:c>
      <x:c r="W5224" s="3" t="n">
        <x:f xml:space="preserve"/>
        <x:v>0</x:v>
      </x:c>
      <x:c r="X5224" s="3" t="n">
        <x:f xml:space="preserve"/>
        <x:v>0</x:v>
      </x:c>
      <x:c r="Y5224" s="3" t="n">
        <x:f xml:space="preserve"/>
        <x:v>0</x:v>
      </x:c>
      <x:c r="Z5224" s="3" t="n">
        <x:f xml:space="preserve"/>
        <x:v>0</x:v>
      </x:c>
      <x:c r="AA5224" s="3" t="n">
        <x:f xml:space="preserve"/>
        <x:v>0</x:v>
      </x:c>
      <x:c r="AB5224" s="3" t="n">
        <x:f xml:space="preserve"/>
        <x:v>0</x:v>
      </x:c>
      <x:c r="AC5224" s="3" t="n">
        <x:f xml:space="preserve"/>
        <x:v>0</x:v>
      </x:c>
      <x:c r="AD5224" s="3" t="str">
        <x:f xml:space="preserve"/>
        <x:v>有效</x:v>
      </x:c>
    </x:row>
    <x:row>
      <x:c r="A5225" s="3" t="str">
        <x:f xml:space="preserve"/>
        <x:v>一级名称2</x:v>
      </x:c>
      <x:c r="B5225" s="3" t="str">
        <x:f xml:space="preserve"/>
        <x:v/>
      </x:c>
      <x:c r="C5225" s="7" t="str">
        <x:f xml:space="preserve">HYPERLINK("http://www.patentics.com/invokexml.do?sf=ShowPatent&amp;spn=209198892&amp;sv=cdec4ff94435dc1656883a7a1bcb8620","CN204189252")</x:f>
        <x:v>CN204189252$u209198892&amp;sv=cdec4ff94435dc1656883a7a1bcb8620</x:v>
      </x:c>
      <x:c r="D5225" s="2" t="str">
        <x:f xml:space="preserve"/>
        <x:v>CN201420713904.4</x:v>
      </x:c>
      <x:c r="E5225" s="2" t="str">
        <x:f xml:space="preserve"/>
        <x:v>一种具有指纹识别的农产品流通快速结算终端</x:v>
      </x:c>
      <x:c r="F5225" s="2" t="str">
        <x:f xml:space="preserve"/>
        <x:v>深圳市深信信息技术有限公司</x:v>
      </x:c>
      <x:c r="G5225" s="2" t="str">
        <x:f xml:space="preserve"/>
        <x:v>深圳市深信信息技术有限公司</x:v>
      </x:c>
      <x:c r="H5225" s="2" t="str">
        <x:f xml:space="preserve"/>
        <x:v>袁敏良|王惟|蓝刘华|周少波|王振喜|余晨|唐叔仁|梁亚星|王超</x:v>
      </x:c>
      <x:c r="I5225" s="2" t="str">
        <x:f xml:space="preserve"/>
        <x:v>袁敏良</x:v>
      </x:c>
      <x:c r="J5225" s="2" t="str">
        <x:f xml:space="preserve"/>
        <x:v/>
      </x:c>
      <x:c r="K5225" s="2" t="str">
        <x:f xml:space="preserve"/>
        <x:v>2014/11/25</x:v>
      </x:c>
      <x:c r="L5225" s="2" t="str">
        <x:f xml:space="preserve"/>
        <x:v>2015/03/04</x:v>
      </x:c>
      <x:c r="M5225" s="2" t="str">
        <x:f xml:space="preserve"/>
        <x:v>G07G</x:v>
      </x:c>
      <x:c r="N5225" s="2" t="str">
        <x:f xml:space="preserve"/>
        <x:v>G07G  1/12</x:v>
      </x:c>
      <x:c r="O5225" s="2" t="n">
        <x:f xml:space="preserve"/>
        <x:v>10</x:v>
      </x:c>
      <x:c r="P5225" s="2" t="n">
        <x:f xml:space="preserve"/>
        <x:v>22</x:v>
      </x:c>
      <x:c r="Q5225" s="2" t="str">
        <x:f xml:space="preserve"/>
        <x:v>实用</x:v>
      </x:c>
      <x:c r="R5225" s="2" t="n">
        <x:f xml:space="preserve"/>
        <x:v>0</x:v>
      </x:c>
      <x:c r="S5225" s="2" t="n">
        <x:f xml:space="preserve"/>
        <x:v>0</x:v>
      </x:c>
      <x:c r="T5225" s="2" t="n">
        <x:f xml:space="preserve"/>
        <x:v>0</x:v>
      </x:c>
      <x:c r="U5225" s="2" t="n">
        <x:f xml:space="preserve"/>
        <x:v>0</x:v>
      </x:c>
      <x:c r="V5225" s="2" t="n">
        <x:f xml:space="preserve"/>
        <x:v>0</x:v>
      </x:c>
      <x:c r="W5225" s="2" t="n">
        <x:f xml:space="preserve"/>
        <x:v>0</x:v>
      </x:c>
      <x:c r="X5225" s="2" t="n">
        <x:f xml:space="preserve"/>
        <x:v>0</x:v>
      </x:c>
      <x:c r="Y5225" s="2" t="n">
        <x:f xml:space="preserve"/>
        <x:v>0</x:v>
      </x:c>
      <x:c r="Z5225" s="2" t="n">
        <x:f xml:space="preserve"/>
        <x:v>0</x:v>
      </x:c>
      <x:c r="AA5225" s="2" t="n">
        <x:f xml:space="preserve"/>
        <x:v>0</x:v>
      </x:c>
      <x:c r="AB5225" s="2" t="n">
        <x:f xml:space="preserve"/>
        <x:v>0</x:v>
      </x:c>
      <x:c r="AC5225" s="2" t="n">
        <x:f xml:space="preserve"/>
        <x:v>0</x:v>
      </x:c>
      <x:c r="AD5225" s="2" t="str">
        <x:f xml:space="preserve"/>
        <x:v>有效</x:v>
      </x:c>
    </x:row>
    <x:row>
      <x:c r="A5226" s="3" t="str">
        <x:f xml:space="preserve"/>
        <x:v>一级名称2</x:v>
      </x:c>
      <x:c r="B5226" s="3" t="str">
        <x:f xml:space="preserve"/>
        <x:v/>
      </x:c>
      <x:c r="C5226" s="8" t="str">
        <x:f xml:space="preserve">HYPERLINK("http://www.patentics.com/invokexml.do?sf=ShowPatent&amp;spn=209199302&amp;sv=20026284ace970694a799eb79ed69bd7","CN104396205")</x:f>
        <x:v>CN104396205$u209199302&amp;sv=20026284ace970694a799eb79ed69bd7</x:v>
      </x:c>
      <x:c r="D5226" s="3" t="str">
        <x:f xml:space="preserve"/>
        <x:v>CN201480001511.3</x:v>
      </x:c>
      <x:c r="E5226" s="3" t="str">
        <x:f xml:space="preserve"/>
        <x:v>通信无线电中的通用峰值功率降低</x:v>
      </x:c>
      <x:c r="F5226" s="3" t="str">
        <x:f xml:space="preserve"/>
        <x:v>瑞典爱立信有限公司</x:v>
      </x:c>
      <x:c r="G5226" s="3" t="str">
        <x:f xml:space="preserve"/>
        <x:v>爱立信公司</x:v>
      </x:c>
      <x:c r="H5226" s="3" t="str">
        <x:f xml:space="preserve"/>
        <x:v>N.麦克戈万|M.W.达西维尔韦拉</x:v>
      </x:c>
      <x:c r="I5226" s="3" t="str">
        <x:f xml:space="preserve"/>
        <x:v>N.麦克戈万</x:v>
      </x:c>
      <x:c r="J5226" s="3" t="str">
        <x:f xml:space="preserve"/>
        <x:v>2013/05/30</x:v>
      </x:c>
      <x:c r="K5226" s="3" t="str">
        <x:f xml:space="preserve"/>
        <x:v>2014/04/28</x:v>
      </x:c>
      <x:c r="L5226" s="3" t="str">
        <x:f xml:space="preserve"/>
        <x:v>2015/03/04</x:v>
      </x:c>
      <x:c r="M5226" s="3" t="str">
        <x:f xml:space="preserve"/>
        <x:v>H04L</x:v>
      </x:c>
      <x:c r="N5226" s="3" t="str">
        <x:f xml:space="preserve"/>
        <x:v>H04L 27/26</x:v>
      </x:c>
      <x:c r="O5226" s="3" t="n">
        <x:f xml:space="preserve"/>
        <x:v>24</x:v>
      </x:c>
      <x:c r="P5226" s="3" t="n">
        <x:f xml:space="preserve"/>
        <x:v>20</x:v>
      </x:c>
      <x:c r="Q5226" s="3" t="str">
        <x:f xml:space="preserve"/>
        <x:v>发明</x:v>
      </x:c>
      <x:c r="R5226" s="3" t="n">
        <x:f xml:space="preserve"/>
        <x:v>3</x:v>
      </x:c>
      <x:c r="S5226" s="3" t="n">
        <x:f xml:space="preserve"/>
        <x:v>1</x:v>
      </x:c>
      <x:c r="T5226" s="3" t="n">
        <x:f xml:space="preserve"/>
        <x:v>2</x:v>
      </x:c>
      <x:c r="U5226" s="3" t="n">
        <x:f xml:space="preserve"/>
        <x:v>2</x:v>
      </x:c>
      <x:c r="V5226" s="3" t="n">
        <x:f xml:space="preserve"/>
        <x:v>0</x:v>
      </x:c>
      <x:c r="W5226" s="3" t="n">
        <x:f xml:space="preserve"/>
        <x:v>0</x:v>
      </x:c>
      <x:c r="X5226" s="3" t="n">
        <x:f xml:space="preserve"/>
        <x:v>0</x:v>
      </x:c>
      <x:c r="Y5226" s="3" t="n">
        <x:f xml:space="preserve"/>
        <x:v>0</x:v>
      </x:c>
      <x:c r="Z5226" s="3" t="n">
        <x:f xml:space="preserve"/>
        <x:v>0</x:v>
      </x:c>
      <x:c r="AA5226" s="3" t="n">
        <x:f xml:space="preserve"/>
        <x:v>3</x:v>
      </x:c>
      <x:c r="AB5226" s="3" t="n">
        <x:f xml:space="preserve"/>
        <x:v>4</x:v>
      </x:c>
      <x:c r="AC5226" s="3" t="n">
        <x:f xml:space="preserve"/>
        <x:v>0</x:v>
      </x:c>
      <x:c r="AD5226" s="3" t="str">
        <x:f xml:space="preserve"/>
        <x:v>公开</x:v>
      </x:c>
    </x:row>
    <x:row>
      <x:c r="A5227" s="3" t="str">
        <x:f xml:space="preserve"/>
        <x:v>一级名称2</x:v>
      </x:c>
      <x:c r="B5227" s="3" t="str">
        <x:f xml:space="preserve"/>
        <x:v/>
      </x:c>
      <x:c r="C5227" s="7" t="str">
        <x:f xml:space="preserve">HYPERLINK("http://www.patentics.com/invokexml.do?sf=ShowPatent&amp;spn=209202507&amp;sv=d93ca4ca313dcf6ea52c88f63304455e","CN104408612")</x:f>
        <x:v>CN104408612$u209202507&amp;sv=d93ca4ca313dcf6ea52c88f63304455e</x:v>
      </x:c>
      <x:c r="D5227" s="2" t="str">
        <x:f xml:space="preserve"/>
        <x:v>CN201410559277.8</x:v>
      </x:c>
      <x:c r="E5227" s="2" t="str">
        <x:f xml:space="preserve"/>
        <x:v>智能计量仪表物联网的信息交互方法</x:v>
      </x:c>
      <x:c r="F5227" s="2" t="str">
        <x:f xml:space="preserve"/>
        <x:v>四川海力智能科技有限公司</x:v>
      </x:c>
      <x:c r="G5227" s="2" t="str">
        <x:f xml:space="preserve"/>
        <x:v>四川海力智能科技有限公司</x:v>
      </x:c>
      <x:c r="H5227" s="2" t="str">
        <x:f xml:space="preserve"/>
        <x:v>魏东|曹绍春|姜荣雪|王莉|马诚龙|杨关良</x:v>
      </x:c>
      <x:c r="I5227" s="2" t="str">
        <x:f xml:space="preserve"/>
        <x:v>魏东</x:v>
      </x:c>
      <x:c r="J5227" s="2" t="str">
        <x:f xml:space="preserve"/>
        <x:v/>
      </x:c>
      <x:c r="K5227" s="2" t="str">
        <x:f xml:space="preserve"/>
        <x:v>2014/10/20</x:v>
      </x:c>
      <x:c r="L5227" s="2" t="str">
        <x:f xml:space="preserve"/>
        <x:v>2015/03/11</x:v>
      </x:c>
      <x:c r="M5227" s="2" t="str">
        <x:f xml:space="preserve"/>
        <x:v>G06Q</x:v>
      </x:c>
      <x:c r="N5227" s="2" t="str">
        <x:f xml:space="preserve"/>
        <x:v>G06Q 20/14</x:v>
      </x:c>
      <x:c r="O5227" s="2" t="n">
        <x:f xml:space="preserve"/>
        <x:v>10</x:v>
      </x:c>
      <x:c r="P5227" s="2" t="n">
        <x:f xml:space="preserve"/>
        <x:v>32</x:v>
      </x:c>
      <x:c r="Q5227" s="2" t="str">
        <x:f xml:space="preserve"/>
        <x:v>发明</x:v>
      </x:c>
      <x:c r="R5227" s="2" t="n">
        <x:f xml:space="preserve"/>
        <x:v>0</x:v>
      </x:c>
      <x:c r="S5227" s="2" t="n">
        <x:f xml:space="preserve"/>
        <x:v>0</x:v>
      </x:c>
      <x:c r="T5227" s="2" t="n">
        <x:f xml:space="preserve"/>
        <x:v>0</x:v>
      </x:c>
      <x:c r="U5227" s="2" t="n">
        <x:f xml:space="preserve"/>
        <x:v>0</x:v>
      </x:c>
      <x:c r="V5227" s="2" t="n">
        <x:f xml:space="preserve"/>
        <x:v>0</x:v>
      </x:c>
      <x:c r="W5227" s="2" t="n">
        <x:f xml:space="preserve"/>
        <x:v>0</x:v>
      </x:c>
      <x:c r="X5227" s="2" t="n">
        <x:f xml:space="preserve"/>
        <x:v>0</x:v>
      </x:c>
      <x:c r="Y5227" s="2" t="n">
        <x:f xml:space="preserve"/>
        <x:v>0</x:v>
      </x:c>
      <x:c r="Z5227" s="2" t="n">
        <x:f xml:space="preserve"/>
        <x:v>0</x:v>
      </x:c>
      <x:c r="AA5227" s="2" t="n">
        <x:f xml:space="preserve"/>
        <x:v>0</x:v>
      </x:c>
      <x:c r="AB5227" s="2" t="n">
        <x:f xml:space="preserve"/>
        <x:v>0</x:v>
      </x:c>
      <x:c r="AC5227" s="2" t="n">
        <x:f xml:space="preserve"/>
        <x:v>0</x:v>
      </x:c>
      <x:c r="AD5227" s="2" t="str">
        <x:f xml:space="preserve"/>
        <x:v>公开</x:v>
      </x:c>
    </x:row>
    <x:row>
      <x:c r="A5228" s="3" t="str">
        <x:f xml:space="preserve"/>
        <x:v>一级名称2</x:v>
      </x:c>
      <x:c r="B5228" s="3" t="str">
        <x:f xml:space="preserve"/>
        <x:v/>
      </x:c>
      <x:c r="C5228" s="8" t="str">
        <x:f xml:space="preserve">HYPERLINK("http://www.patentics.com/invokexml.do?sf=ShowPatent&amp;spn=209207038&amp;sv=3fb8ad0b92900eb8b7afa924d3104de6","CN104410968")</x:f>
        <x:v>CN104410968$u209207038&amp;sv=3fb8ad0b92900eb8b7afa924d3104de6</x:v>
      </x:c>
      <x:c r="D5228" s="3" t="str">
        <x:f xml:space="preserve"/>
        <x:v>CN201410653530.6</x:v>
      </x:c>
      <x:c r="E5228" s="3" t="str">
        <x:f xml:space="preserve"/>
        <x:v>一种便携式UICC卡用户终端设备及其身份认证系统</x:v>
      </x:c>
      <x:c r="F5228" s="3" t="str">
        <x:f xml:space="preserve"/>
        <x:v>王家城</x:v>
      </x:c>
      <x:c r="G5228" s="3" t="str">
        <x:f xml:space="preserve"/>
        <x:v>王家城</x:v>
      </x:c>
      <x:c r="H5228" s="3" t="str">
        <x:f xml:space="preserve"/>
        <x:v>王家城</x:v>
      </x:c>
      <x:c r="I5228" s="3" t="str">
        <x:f xml:space="preserve"/>
        <x:v>王家城</x:v>
      </x:c>
      <x:c r="J5228" s="3" t="str">
        <x:f xml:space="preserve"/>
        <x:v/>
      </x:c>
      <x:c r="K5228" s="3" t="str">
        <x:f xml:space="preserve"/>
        <x:v>2014/11/18</x:v>
      </x:c>
      <x:c r="L5228" s="3" t="str">
        <x:f xml:space="preserve"/>
        <x:v>2015/03/11</x:v>
      </x:c>
      <x:c r="M5228" s="3" t="str">
        <x:f xml:space="preserve"/>
        <x:v>H04W</x:v>
      </x:c>
      <x:c r="N5228" s="3" t="str">
        <x:f xml:space="preserve"/>
        <x:v>H04W 12/06</x:v>
      </x:c>
      <x:c r="O5228" s="3" t="n">
        <x:f xml:space="preserve"/>
        <x:v>10</x:v>
      </x:c>
      <x:c r="P5228" s="3" t="n">
        <x:f xml:space="preserve"/>
        <x:v>13</x:v>
      </x:c>
      <x:c r="Q5228" s="3" t="str">
        <x:f xml:space="preserve"/>
        <x:v>发明</x:v>
      </x:c>
      <x:c r="R5228" s="3" t="n">
        <x:f xml:space="preserve"/>
        <x:v>0</x:v>
      </x:c>
      <x:c r="S5228" s="3" t="n">
        <x:f xml:space="preserve"/>
        <x:v>0</x:v>
      </x:c>
      <x:c r="T5228" s="3" t="n">
        <x:f xml:space="preserve"/>
        <x:v>0</x:v>
      </x:c>
      <x:c r="U5228" s="3" t="n">
        <x:f xml:space="preserve"/>
        <x:v>0</x:v>
      </x:c>
      <x:c r="V5228" s="3" t="n">
        <x:f xml:space="preserve"/>
        <x:v>1</x:v>
      </x:c>
      <x:c r="W5228" s="3" t="n">
        <x:f xml:space="preserve"/>
        <x:v>1</x:v>
      </x:c>
      <x:c r="X5228" s="3" t="n">
        <x:f xml:space="preserve"/>
        <x:v>0</x:v>
      </x:c>
      <x:c r="Y5228" s="3" t="n">
        <x:f xml:space="preserve"/>
        <x:v>1</x:v>
      </x:c>
      <x:c r="Z5228" s="3" t="n">
        <x:f xml:space="preserve"/>
        <x:v>1</x:v>
      </x:c>
      <x:c r="AA5228" s="3" t="n">
        <x:f xml:space="preserve"/>
        <x:v>0</x:v>
      </x:c>
      <x:c r="AB5228" s="3" t="n">
        <x:f xml:space="preserve"/>
        <x:v>0</x:v>
      </x:c>
      <x:c r="AC5228" s="3" t="n">
        <x:f xml:space="preserve"/>
        <x:v>0</x:v>
      </x:c>
      <x:c r="AD5228" s="3" t="str">
        <x:f xml:space="preserve"/>
        <x:v>公开</x:v>
      </x:c>
    </x:row>
    <x:row>
      <x:c r="A5229" s="3" t="str">
        <x:f xml:space="preserve"/>
        <x:v>一级名称2</x:v>
      </x:c>
      <x:c r="B5229" s="3" t="str">
        <x:f xml:space="preserve"/>
        <x:v/>
      </x:c>
      <x:c r="C5229" s="7" t="str">
        <x:f xml:space="preserve">HYPERLINK("http://www.patentics.com/invokexml.do?sf=ShowPatent&amp;spn=209207631&amp;sv=9b16b10268aec09ee2441d515e8a3170","CN104408842")</x:f>
        <x:v>CN104408842$u209207631&amp;sv=9b16b10268aec09ee2441d515e8a3170</x:v>
      </x:c>
      <x:c r="D5229" s="2" t="str">
        <x:f xml:space="preserve"/>
        <x:v>CN201410662748.8</x:v>
      </x:c>
      <x:c r="E5229" s="2" t="str">
        <x:f xml:space="preserve"/>
        <x:v>一种新型的风力发电机防盗报警系统</x:v>
      </x:c>
      <x:c r="F5229" s="2" t="str">
        <x:f xml:space="preserve"/>
        <x:v>中国大唐集团新能源股份有限公司|大唐（通辽）霍林河新能源有限公司</x:v>
      </x:c>
      <x:c r="G5229" s="2" t="str">
        <x:f xml:space="preserve"/>
        <x:v>大唐国际发电股份有限公司|大唐国际发电股份有限公司</x:v>
      </x:c>
      <x:c r="H5229" s="2" t="str">
        <x:f xml:space="preserve"/>
        <x:v>方华|侯晓辉|郭忠达|李东|张广志|鲍国章|王丛发|侯新彪|付宝臣|王涛|韩建辉|张海鹏|王志国|胡冰</x:v>
      </x:c>
      <x:c r="I5229" s="2" t="str">
        <x:f xml:space="preserve"/>
        <x:v>方华</x:v>
      </x:c>
      <x:c r="J5229" s="2" t="str">
        <x:f xml:space="preserve"/>
        <x:v/>
      </x:c>
      <x:c r="K5229" s="2" t="str">
        <x:f xml:space="preserve"/>
        <x:v>2014/11/19</x:v>
      </x:c>
      <x:c r="L5229" s="2" t="str">
        <x:f xml:space="preserve"/>
        <x:v>2015/03/11</x:v>
      </x:c>
      <x:c r="M5229" s="2" t="str">
        <x:f xml:space="preserve"/>
        <x:v>G08B</x:v>
      </x:c>
      <x:c r="N5229" s="2" t="str">
        <x:f xml:space="preserve"/>
        <x:v>G08B 13/02</x:v>
      </x:c>
      <x:c r="O5229" s="2" t="n">
        <x:f xml:space="preserve"/>
        <x:v>8</x:v>
      </x:c>
      <x:c r="P5229" s="2" t="n">
        <x:f xml:space="preserve"/>
        <x:v>24</x:v>
      </x:c>
      <x:c r="Q5229" s="2" t="str">
        <x:f xml:space="preserve"/>
        <x:v>发明</x:v>
      </x:c>
      <x:c r="R5229" s="2" t="n">
        <x:f xml:space="preserve"/>
        <x:v>0</x:v>
      </x:c>
      <x:c r="S5229" s="2" t="n">
        <x:f xml:space="preserve"/>
        <x:v>0</x:v>
      </x:c>
      <x:c r="T5229" s="2" t="n">
        <x:f xml:space="preserve"/>
        <x:v>0</x:v>
      </x:c>
      <x:c r="U5229" s="2" t="n">
        <x:f xml:space="preserve"/>
        <x:v>0</x:v>
      </x:c>
      <x:c r="V5229" s="2" t="n">
        <x:f xml:space="preserve"/>
        <x:v>0</x:v>
      </x:c>
      <x:c r="W5229" s="2" t="n">
        <x:f xml:space="preserve"/>
        <x:v>0</x:v>
      </x:c>
      <x:c r="X5229" s="2" t="n">
        <x:f xml:space="preserve"/>
        <x:v>0</x:v>
      </x:c>
      <x:c r="Y5229" s="2" t="n">
        <x:f xml:space="preserve"/>
        <x:v>0</x:v>
      </x:c>
      <x:c r="Z5229" s="2" t="n">
        <x:f xml:space="preserve"/>
        <x:v>0</x:v>
      </x:c>
      <x:c r="AA5229" s="2" t="n">
        <x:f xml:space="preserve"/>
        <x:v>0</x:v>
      </x:c>
      <x:c r="AB5229" s="2" t="n">
        <x:f xml:space="preserve"/>
        <x:v>0</x:v>
      </x:c>
      <x:c r="AC5229" s="2" t="n">
        <x:f xml:space="preserve"/>
        <x:v>0</x:v>
      </x:c>
      <x:c r="AD5229" s="2" t="str">
        <x:f xml:space="preserve"/>
        <x:v>公开</x:v>
      </x:c>
    </x:row>
    <x:row>
      <x:c r="A5230" s="3" t="str">
        <x:f xml:space="preserve"/>
        <x:v>一级名称2</x:v>
      </x:c>
      <x:c r="B5230" s="3" t="str">
        <x:f xml:space="preserve"/>
        <x:v/>
      </x:c>
      <x:c r="C5230" s="8" t="str">
        <x:f xml:space="preserve">HYPERLINK("http://www.patentics.com/invokexml.do?sf=ShowPatent&amp;spn=209210909&amp;sv=bc51705ae8090efa0697238ef3b63f53","CN104408514")</x:f>
        <x:v>CN104408514$u209210909&amp;sv=bc51705ae8090efa0697238ef3b63f53</x:v>
      </x:c>
      <x:c r="D5230" s="3" t="str">
        <x:f xml:space="preserve"/>
        <x:v>CN201410707414.8</x:v>
      </x:c>
      <x:c r="E5230" s="3" t="str">
        <x:f xml:space="preserve"/>
        <x:v>智能电子学生证及其进校屏蔽电话的系统和方法</x:v>
      </x:c>
      <x:c r="F5230" s="3" t="str">
        <x:f xml:space="preserve"/>
        <x:v>深圳市小卫星移动网络科技有限公司</x:v>
      </x:c>
      <x:c r="G5230" s="3" t="str">
        <x:f xml:space="preserve"/>
        <x:v>深圳市小卫星移动网络科技有限公司</x:v>
      </x:c>
      <x:c r="H5230" s="3" t="str">
        <x:f xml:space="preserve"/>
        <x:v>陈君|李京京</x:v>
      </x:c>
      <x:c r="I5230" s="3" t="str">
        <x:f xml:space="preserve"/>
        <x:v>陈君</x:v>
      </x:c>
      <x:c r="J5230" s="3" t="str">
        <x:f xml:space="preserve"/>
        <x:v/>
      </x:c>
      <x:c r="K5230" s="3" t="str">
        <x:f xml:space="preserve"/>
        <x:v>2014/11/27</x:v>
      </x:c>
      <x:c r="L5230" s="3" t="str">
        <x:f xml:space="preserve"/>
        <x:v>2015/03/11</x:v>
      </x:c>
      <x:c r="M5230" s="3" t="str">
        <x:f xml:space="preserve"/>
        <x:v>G06K</x:v>
      </x:c>
      <x:c r="N5230" s="3" t="str">
        <x:f xml:space="preserve"/>
        <x:v>G06K 19/077</x:v>
      </x:c>
      <x:c r="O5230" s="3" t="n">
        <x:f xml:space="preserve"/>
        <x:v>10</x:v>
      </x:c>
      <x:c r="P5230" s="3" t="n">
        <x:f xml:space="preserve"/>
        <x:v>25</x:v>
      </x:c>
      <x:c r="Q5230" s="3" t="str">
        <x:f xml:space="preserve"/>
        <x:v>发明</x:v>
      </x:c>
      <x:c r="R5230" s="3" t="n">
        <x:f xml:space="preserve"/>
        <x:v>0</x:v>
      </x:c>
      <x:c r="S5230" s="3" t="n">
        <x:f xml:space="preserve"/>
        <x:v>0</x:v>
      </x:c>
      <x:c r="T5230" s="3" t="n">
        <x:f xml:space="preserve"/>
        <x:v>0</x:v>
      </x:c>
      <x:c r="U5230" s="3" t="n">
        <x:f xml:space="preserve"/>
        <x:v>0</x:v>
      </x:c>
      <x:c r="V5230" s="3" t="n">
        <x:f xml:space="preserve"/>
        <x:v>0</x:v>
      </x:c>
      <x:c r="W5230" s="3" t="n">
        <x:f xml:space="preserve"/>
        <x:v>0</x:v>
      </x:c>
      <x:c r="X5230" s="3" t="n">
        <x:f xml:space="preserve"/>
        <x:v>0</x:v>
      </x:c>
      <x:c r="Y5230" s="3" t="n">
        <x:f xml:space="preserve"/>
        <x:v>0</x:v>
      </x:c>
      <x:c r="Z5230" s="3" t="n">
        <x:f xml:space="preserve"/>
        <x:v>0</x:v>
      </x:c>
      <x:c r="AA5230" s="3" t="n">
        <x:f xml:space="preserve"/>
        <x:v>0</x:v>
      </x:c>
      <x:c r="AB5230" s="3" t="n">
        <x:f xml:space="preserve"/>
        <x:v>0</x:v>
      </x:c>
      <x:c r="AC5230" s="3" t="n">
        <x:f xml:space="preserve"/>
        <x:v>0</x:v>
      </x:c>
      <x:c r="AD5230" s="3" t="str">
        <x:f xml:space="preserve"/>
        <x:v>公开</x:v>
      </x:c>
    </x:row>
    <x:row>
      <x:c r="A5231" s="3" t="str">
        <x:f xml:space="preserve"/>
        <x:v>一级名称2</x:v>
      </x:c>
      <x:c r="B5231" s="3" t="str">
        <x:f xml:space="preserve"/>
        <x:v/>
      </x:c>
      <x:c r="C5231" s="7" t="str">
        <x:f xml:space="preserve">HYPERLINK("http://www.patentics.com/invokexml.do?sf=ShowPatent&amp;spn=209213063&amp;sv=a14b58517ef924e66591fdb6deb49592","CN104410701")</x:f>
        <x:v>CN104410701$u209213063&amp;sv=a14b58517ef924e66591fdb6deb49592</x:v>
      </x:c>
      <x:c r="D5231" s="2" t="str">
        <x:f xml:space="preserve"/>
        <x:v>CN201410742543.0</x:v>
      </x:c>
      <x:c r="E5231" s="2" t="str">
        <x:f xml:space="preserve"/>
        <x:v>一种业务数据供应链管理系统</x:v>
      </x:c>
      <x:c r="F5231" s="2" t="str">
        <x:f xml:space="preserve"/>
        <x:v>北京益泰金网软件技术有限责任公司</x:v>
      </x:c>
      <x:c r="G5231" s="2" t="str">
        <x:f xml:space="preserve"/>
        <x:v>北京益泰金网软件技术有限责任公司</x:v>
      </x:c>
      <x:c r="H5231" s="2" t="str">
        <x:f xml:space="preserve"/>
        <x:v>彭少臣|张冬梅|吴铮|何俊君</x:v>
      </x:c>
      <x:c r="I5231" s="2" t="str">
        <x:f xml:space="preserve"/>
        <x:v>彭少臣</x:v>
      </x:c>
      <x:c r="J5231" s="2" t="str">
        <x:f xml:space="preserve"/>
        <x:v/>
      </x:c>
      <x:c r="K5231" s="2" t="str">
        <x:f xml:space="preserve"/>
        <x:v>2014/12/05</x:v>
      </x:c>
      <x:c r="L5231" s="2" t="str">
        <x:f xml:space="preserve"/>
        <x:v>2015/03/11</x:v>
      </x:c>
      <x:c r="M5231" s="2" t="str">
        <x:f xml:space="preserve"/>
        <x:v>H04L</x:v>
      </x:c>
      <x:c r="N5231" s="2" t="str">
        <x:f xml:space="preserve"/>
        <x:v>H04L 29/08</x:v>
      </x:c>
      <x:c r="O5231" s="2" t="n">
        <x:f xml:space="preserve"/>
        <x:v>8</x:v>
      </x:c>
      <x:c r="P5231" s="2" t="n">
        <x:f xml:space="preserve"/>
        <x:v>38</x:v>
      </x:c>
      <x:c r="Q5231" s="2" t="str">
        <x:f xml:space="preserve"/>
        <x:v>发明</x:v>
      </x:c>
      <x:c r="R5231" s="2" t="n">
        <x:f xml:space="preserve"/>
        <x:v>0</x:v>
      </x:c>
      <x:c r="S5231" s="2" t="n">
        <x:f xml:space="preserve"/>
        <x:v>0</x:v>
      </x:c>
      <x:c r="T5231" s="2" t="n">
        <x:f xml:space="preserve"/>
        <x:v>0</x:v>
      </x:c>
      <x:c r="U5231" s="2" t="n">
        <x:f xml:space="preserve"/>
        <x:v>0</x:v>
      </x:c>
      <x:c r="V5231" s="2" t="n">
        <x:f xml:space="preserve"/>
        <x:v>0</x:v>
      </x:c>
      <x:c r="W5231" s="2" t="n">
        <x:f xml:space="preserve"/>
        <x:v>0</x:v>
      </x:c>
      <x:c r="X5231" s="2" t="n">
        <x:f xml:space="preserve"/>
        <x:v>0</x:v>
      </x:c>
      <x:c r="Y5231" s="2" t="n">
        <x:f xml:space="preserve"/>
        <x:v>0</x:v>
      </x:c>
      <x:c r="Z5231" s="2" t="n">
        <x:f xml:space="preserve"/>
        <x:v>0</x:v>
      </x:c>
      <x:c r="AA5231" s="2" t="n">
        <x:f xml:space="preserve"/>
        <x:v>0</x:v>
      </x:c>
      <x:c r="AB5231" s="2" t="n">
        <x:f xml:space="preserve"/>
        <x:v>0</x:v>
      </x:c>
      <x:c r="AC5231" s="2" t="n">
        <x:f xml:space="preserve"/>
        <x:v>0</x:v>
      </x:c>
      <x:c r="AD5231" s="2" t="str">
        <x:f xml:space="preserve"/>
        <x:v>公开</x:v>
      </x:c>
    </x:row>
    <x:row>
      <x:c r="A5232" s="3" t="str">
        <x:f xml:space="preserve"/>
        <x:v>一级名称2</x:v>
      </x:c>
      <x:c r="B5232" s="3" t="str">
        <x:f xml:space="preserve"/>
        <x:v/>
      </x:c>
      <x:c r="C5232" s="8" t="str">
        <x:f xml:space="preserve">HYPERLINK("http://www.patentics.com/invokexml.do?sf=ShowPatent&amp;spn=209230360&amp;sv=497a0210df0a9440bc1c47585bb9c941","CN204205306")</x:f>
        <x:v>CN204205306$u209230360&amp;sv=497a0210df0a9440bc1c47585bb9c941</x:v>
      </x:c>
      <x:c r="D5232" s="3" t="str">
        <x:f xml:space="preserve"/>
        <x:v>CN201420717886.7</x:v>
      </x:c>
      <x:c r="E5232" s="3" t="str">
        <x:f xml:space="preserve"/>
        <x:v>基于手机模块远程监控的家用配电箱</x:v>
      </x:c>
      <x:c r="F5232" s="3" t="str">
        <x:f xml:space="preserve"/>
        <x:v>杭州晶一智能科技有限公司</x:v>
      </x:c>
      <x:c r="G5232" s="3" t="str">
        <x:f xml:space="preserve"/>
        <x:v>杭州晶一智能科技有限公司</x:v>
      </x:c>
      <x:c r="H5232" s="3" t="str">
        <x:f xml:space="preserve"/>
        <x:v>刘瑜|杜慧江|胡轩</x:v>
      </x:c>
      <x:c r="I5232" s="3" t="str">
        <x:f xml:space="preserve"/>
        <x:v>刘瑜</x:v>
      </x:c>
      <x:c r="J5232" s="3" t="str">
        <x:f xml:space="preserve"/>
        <x:v/>
      </x:c>
      <x:c r="K5232" s="3" t="str">
        <x:f xml:space="preserve"/>
        <x:v>2014/11/26</x:v>
      </x:c>
      <x:c r="L5232" s="3" t="str">
        <x:f xml:space="preserve"/>
        <x:v>2015/03/11</x:v>
      </x:c>
      <x:c r="M5232" s="3" t="str">
        <x:f xml:space="preserve"/>
        <x:v>H02B</x:v>
      </x:c>
      <x:c r="N5232" s="3" t="str">
        <x:f xml:space="preserve"/>
        <x:v>H02B  1/24</x:v>
      </x:c>
      <x:c r="O5232" s="3" t="n">
        <x:f xml:space="preserve"/>
        <x:v>3</x:v>
      </x:c>
      <x:c r="P5232" s="3" t="n">
        <x:f xml:space="preserve"/>
        <x:v>32</x:v>
      </x:c>
      <x:c r="Q5232" s="3" t="str">
        <x:f xml:space="preserve"/>
        <x:v>实用</x:v>
      </x:c>
      <x:c r="R5232" s="3" t="n">
        <x:f xml:space="preserve"/>
        <x:v>0</x:v>
      </x:c>
      <x:c r="S5232" s="3" t="n">
        <x:f xml:space="preserve"/>
        <x:v>0</x:v>
      </x:c>
      <x:c r="T5232" s="3" t="n">
        <x:f xml:space="preserve"/>
        <x:v>0</x:v>
      </x:c>
      <x:c r="U5232" s="3" t="n">
        <x:f xml:space="preserve"/>
        <x:v>0</x:v>
      </x:c>
      <x:c r="V5232" s="3" t="n">
        <x:f xml:space="preserve"/>
        <x:v>0</x:v>
      </x:c>
      <x:c r="W5232" s="3" t="n">
        <x:f xml:space="preserve"/>
        <x:v>0</x:v>
      </x:c>
      <x:c r="X5232" s="3" t="n">
        <x:f xml:space="preserve"/>
        <x:v>0</x:v>
      </x:c>
      <x:c r="Y5232" s="3" t="n">
        <x:f xml:space="preserve"/>
        <x:v>0</x:v>
      </x:c>
      <x:c r="Z5232" s="3" t="n">
        <x:f xml:space="preserve"/>
        <x:v>0</x:v>
      </x:c>
      <x:c r="AA5232" s="3" t="n">
        <x:f xml:space="preserve"/>
        <x:v>0</x:v>
      </x:c>
      <x:c r="AB5232" s="3" t="n">
        <x:f xml:space="preserve"/>
        <x:v>0</x:v>
      </x:c>
      <x:c r="AC5232" s="3" t="n">
        <x:f xml:space="preserve"/>
        <x:v>0</x:v>
      </x:c>
      <x:c r="AD5232" s="3" t="str">
        <x:f xml:space="preserve"/>
        <x:v>有效</x:v>
      </x:c>
    </x:row>
    <x:row>
      <x:c r="A5233" s="3" t="str">
        <x:f xml:space="preserve"/>
        <x:v>一级名称2</x:v>
      </x:c>
      <x:c r="B5233" s="3" t="str">
        <x:f xml:space="preserve"/>
        <x:v/>
      </x:c>
      <x:c r="C5233" s="7" t="str">
        <x:f xml:space="preserve">HYPERLINK("http://www.patentics.com/invokexml.do?sf=ShowPatent&amp;spn=209233274&amp;sv=a700410a238056f9bd6913a41261d03a","CN104426806")</x:f>
        <x:v>CN104426806$u209233274&amp;sv=a700410a238056f9bd6913a41261d03a</x:v>
      </x:c>
      <x:c r="D5233" s="2" t="str">
        <x:f xml:space="preserve"/>
        <x:v>CN201310368887.5</x:v>
      </x:c>
      <x:c r="E5233" s="2" t="str">
        <x:f xml:space="preserve"/>
        <x:v>面向装修市场行业高速分组传输网络的可编程数据通信适配器</x:v>
      </x:c>
      <x:c r="F5233" s="2" t="str">
        <x:f xml:space="preserve"/>
        <x:v>上海莞东拿信息科技有限公司</x:v>
      </x:c>
      <x:c r="G5233" s="2" t="str">
        <x:f xml:space="preserve"/>
        <x:v>上海莞东拿信息科技有限公司</x:v>
      </x:c>
      <x:c r="H5233" s="2" t="str">
        <x:f xml:space="preserve"/>
        <x:v>朱迪</x:v>
      </x:c>
      <x:c r="I5233" s="2" t="str">
        <x:f xml:space="preserve"/>
        <x:v>朱迪</x:v>
      </x:c>
      <x:c r="J5233" s="2" t="str">
        <x:f xml:space="preserve"/>
        <x:v/>
      </x:c>
      <x:c r="K5233" s="2" t="str">
        <x:f xml:space="preserve"/>
        <x:v>2013/08/22</x:v>
      </x:c>
      <x:c r="L5233" s="2" t="str">
        <x:f xml:space="preserve"/>
        <x:v>2015/03/18</x:v>
      </x:c>
      <x:c r="M5233" s="2" t="str">
        <x:f xml:space="preserve"/>
        <x:v>H04L</x:v>
      </x:c>
      <x:c r="N5233" s="2" t="str">
        <x:f xml:space="preserve"/>
        <x:v>H04L 12/931</x:v>
      </x:c>
      <x:c r="O5233" s="2" t="n">
        <x:f xml:space="preserve"/>
        <x:v>7</x:v>
      </x:c>
      <x:c r="P5233" s="2" t="n">
        <x:f xml:space="preserve"/>
        <x:v>40</x:v>
      </x:c>
      <x:c r="Q5233" s="2" t="str">
        <x:f xml:space="preserve"/>
        <x:v>发明</x:v>
      </x:c>
      <x:c r="R5233" s="2" t="n">
        <x:f xml:space="preserve"/>
        <x:v>0</x:v>
      </x:c>
      <x:c r="S5233" s="2" t="n">
        <x:f xml:space="preserve"/>
        <x:v>0</x:v>
      </x:c>
      <x:c r="T5233" s="2" t="n">
        <x:f xml:space="preserve"/>
        <x:v>0</x:v>
      </x:c>
      <x:c r="U5233" s="2" t="n">
        <x:f xml:space="preserve"/>
        <x:v>0</x:v>
      </x:c>
      <x:c r="V5233" s="2" t="n">
        <x:f xml:space="preserve"/>
        <x:v>0</x:v>
      </x:c>
      <x:c r="W5233" s="2" t="n">
        <x:f xml:space="preserve"/>
        <x:v>0</x:v>
      </x:c>
      <x:c r="X5233" s="2" t="n">
        <x:f xml:space="preserve"/>
        <x:v>0</x:v>
      </x:c>
      <x:c r="Y5233" s="2" t="n">
        <x:f xml:space="preserve"/>
        <x:v>0</x:v>
      </x:c>
      <x:c r="Z5233" s="2" t="n">
        <x:f xml:space="preserve"/>
        <x:v>0</x:v>
      </x:c>
      <x:c r="AA5233" s="2" t="n">
        <x:f xml:space="preserve"/>
        <x:v>0</x:v>
      </x:c>
      <x:c r="AB5233" s="2" t="n">
        <x:f xml:space="preserve"/>
        <x:v>0</x:v>
      </x:c>
      <x:c r="AC5233" s="2" t="n">
        <x:f xml:space="preserve"/>
        <x:v>0</x:v>
      </x:c>
      <x:c r="AD5233" s="2" t="str">
        <x:f xml:space="preserve"/>
        <x:v>公开</x:v>
      </x:c>
    </x:row>
    <x:row>
      <x:c r="A5234" s="3" t="str">
        <x:f xml:space="preserve"/>
        <x:v>一级名称2</x:v>
      </x:c>
      <x:c r="B5234" s="3" t="str">
        <x:f xml:space="preserve"/>
        <x:v/>
      </x:c>
      <x:c r="C5234" s="8" t="str">
        <x:f xml:space="preserve">HYPERLINK("http://www.patentics.com/invokexml.do?sf=ShowPatent&amp;spn=209234156&amp;sv=c964af21c982ecbbaeb8dbdfd4963166","CN104426934")</x:f>
        <x:v>CN104426934$u209234156&amp;sv=c964af21c982ecbbaeb8dbdfd4963166</x:v>
      </x:c>
      <x:c r="D5234" s="3" t="str">
        <x:f xml:space="preserve"/>
        <x:v>CN201310372418.0</x:v>
      </x:c>
      <x:c r="E5234" s="3" t="str">
        <x:f xml:space="preserve"/>
        <x:v>一种旅游移动终端信息推送的新方法</x:v>
      </x:c>
      <x:c r="F5234" s="3" t="str">
        <x:f xml:space="preserve"/>
        <x:v>上海莞东拿信息科技有限公司</x:v>
      </x:c>
      <x:c r="G5234" s="3" t="str">
        <x:f xml:space="preserve"/>
        <x:v>上海莞东拿信息科技有限公司</x:v>
      </x:c>
      <x:c r="H5234" s="3" t="str">
        <x:f xml:space="preserve"/>
        <x:v>朱迪</x:v>
      </x:c>
      <x:c r="I5234" s="3" t="str">
        <x:f xml:space="preserve"/>
        <x:v>朱迪</x:v>
      </x:c>
      <x:c r="J5234" s="3" t="str">
        <x:f xml:space="preserve"/>
        <x:v/>
      </x:c>
      <x:c r="K5234" s="3" t="str">
        <x:f xml:space="preserve"/>
        <x:v>2013/08/24</x:v>
      </x:c>
      <x:c r="L5234" s="3" t="str">
        <x:f xml:space="preserve"/>
        <x:v>2015/03/18</x:v>
      </x:c>
      <x:c r="M5234" s="3" t="str">
        <x:f xml:space="preserve"/>
        <x:v>H04L</x:v>
      </x:c>
      <x:c r="N5234" s="3" t="str">
        <x:f xml:space="preserve"/>
        <x:v>H04L 29/08</x:v>
      </x:c>
      <x:c r="O5234" s="3" t="n">
        <x:f xml:space="preserve"/>
        <x:v>5</x:v>
      </x:c>
      <x:c r="P5234" s="3" t="n">
        <x:f xml:space="preserve"/>
        <x:v>18</x:v>
      </x:c>
      <x:c r="Q5234" s="3" t="str">
        <x:f xml:space="preserve"/>
        <x:v>发明</x:v>
      </x:c>
      <x:c r="R5234" s="3" t="n">
        <x:f xml:space="preserve"/>
        <x:v>0</x:v>
      </x:c>
      <x:c r="S5234" s="3" t="n">
        <x:f xml:space="preserve"/>
        <x:v>0</x:v>
      </x:c>
      <x:c r="T5234" s="3" t="n">
        <x:f xml:space="preserve"/>
        <x:v>0</x:v>
      </x:c>
      <x:c r="U5234" s="3" t="n">
        <x:f xml:space="preserve"/>
        <x:v>0</x:v>
      </x:c>
      <x:c r="V5234" s="3" t="n">
        <x:f xml:space="preserve"/>
        <x:v>0</x:v>
      </x:c>
      <x:c r="W5234" s="3" t="n">
        <x:f xml:space="preserve"/>
        <x:v>0</x:v>
      </x:c>
      <x:c r="X5234" s="3" t="n">
        <x:f xml:space="preserve"/>
        <x:v>0</x:v>
      </x:c>
      <x:c r="Y5234" s="3" t="n">
        <x:f xml:space="preserve"/>
        <x:v>0</x:v>
      </x:c>
      <x:c r="Z5234" s="3" t="n">
        <x:f xml:space="preserve"/>
        <x:v>0</x:v>
      </x:c>
      <x:c r="AA5234" s="3" t="n">
        <x:f xml:space="preserve"/>
        <x:v>0</x:v>
      </x:c>
      <x:c r="AB5234" s="3" t="n">
        <x:f xml:space="preserve"/>
        <x:v>0</x:v>
      </x:c>
      <x:c r="AC5234" s="3" t="n">
        <x:f xml:space="preserve"/>
        <x:v>0</x:v>
      </x:c>
      <x:c r="AD5234" s="3" t="str">
        <x:f xml:space="preserve"/>
        <x:v>公开</x:v>
      </x:c>
    </x:row>
    <x:row>
      <x:c r="A5235" s="3" t="str">
        <x:f xml:space="preserve"/>
        <x:v>一级名称2</x:v>
      </x:c>
      <x:c r="B5235" s="3" t="str">
        <x:f xml:space="preserve"/>
        <x:v/>
      </x:c>
      <x:c r="C5235" s="7" t="str">
        <x:f xml:space="preserve">HYPERLINK("http://www.patentics.com/invokexml.do?sf=ShowPatent&amp;spn=209247848&amp;sv=6e1ec4b178d1e842eca19c084f1de076","CN204207735")</x:f>
        <x:v>CN204207735$u209247848&amp;sv=6e1ec4b178d1e842eca19c084f1de076</x:v>
      </x:c>
      <x:c r="D5235" s="2" t="str">
        <x:f xml:space="preserve"/>
        <x:v>CN201420137175.2</x:v>
      </x:c>
      <x:c r="E5235" s="2" t="str">
        <x:f xml:space="preserve"/>
        <x:v>一种带有短信功能的血压计</x:v>
      </x:c>
      <x:c r="F5235" s="2" t="str">
        <x:f xml:space="preserve"/>
        <x:v>杭州妙手信息技术有限公司</x:v>
      </x:c>
      <x:c r="G5235" s="2" t="str">
        <x:f xml:space="preserve"/>
        <x:v>杭州妙手信息技术有限公司</x:v>
      </x:c>
      <x:c r="H5235" s="2" t="str">
        <x:f xml:space="preserve"/>
        <x:v>潘承恩|施军平|赵韩英|孙萍萍</x:v>
      </x:c>
      <x:c r="I5235" s="2" t="str">
        <x:f xml:space="preserve"/>
        <x:v>潘承恩</x:v>
      </x:c>
      <x:c r="J5235" s="2" t="str">
        <x:f xml:space="preserve"/>
        <x:v/>
      </x:c>
      <x:c r="K5235" s="2" t="str">
        <x:f xml:space="preserve"/>
        <x:v>2014/03/24</x:v>
      </x:c>
      <x:c r="L5235" s="2" t="str">
        <x:f xml:space="preserve"/>
        <x:v>2015/03/18</x:v>
      </x:c>
      <x:c r="M5235" s="2" t="str">
        <x:f xml:space="preserve"/>
        <x:v>A61B</x:v>
      </x:c>
      <x:c r="N5235" s="2" t="str">
        <x:f xml:space="preserve"/>
        <x:v>A61B  5/0225</x:v>
      </x:c>
      <x:c r="O5235" s="2" t="n">
        <x:f xml:space="preserve"/>
        <x:v>4</x:v>
      </x:c>
      <x:c r="P5235" s="2" t="n">
        <x:f xml:space="preserve"/>
        <x:v>12</x:v>
      </x:c>
      <x:c r="Q5235" s="2" t="str">
        <x:f xml:space="preserve"/>
        <x:v>实用</x:v>
      </x:c>
      <x:c r="R5235" s="2" t="n">
        <x:f xml:space="preserve"/>
        <x:v>0</x:v>
      </x:c>
      <x:c r="S5235" s="2" t="n">
        <x:f xml:space="preserve"/>
        <x:v>0</x:v>
      </x:c>
      <x:c r="T5235" s="2" t="n">
        <x:f xml:space="preserve"/>
        <x:v>0</x:v>
      </x:c>
      <x:c r="U5235" s="2" t="n">
        <x:f xml:space="preserve"/>
        <x:v>0</x:v>
      </x:c>
      <x:c r="V5235" s="2" t="n">
        <x:f xml:space="preserve"/>
        <x:v>0</x:v>
      </x:c>
      <x:c r="W5235" s="2" t="n">
        <x:f xml:space="preserve"/>
        <x:v>0</x:v>
      </x:c>
      <x:c r="X5235" s="2" t="n">
        <x:f xml:space="preserve"/>
        <x:v>0</x:v>
      </x:c>
      <x:c r="Y5235" s="2" t="n">
        <x:f xml:space="preserve"/>
        <x:v>0</x:v>
      </x:c>
      <x:c r="Z5235" s="2" t="n">
        <x:f xml:space="preserve"/>
        <x:v>0</x:v>
      </x:c>
      <x:c r="AA5235" s="2" t="n">
        <x:f xml:space="preserve"/>
        <x:v>0</x:v>
      </x:c>
      <x:c r="AB5235" s="2" t="n">
        <x:f xml:space="preserve"/>
        <x:v>0</x:v>
      </x:c>
      <x:c r="AC5235" s="2" t="n">
        <x:f xml:space="preserve"/>
        <x:v>0</x:v>
      </x:c>
      <x:c r="AD5235" s="2" t="str">
        <x:f xml:space="preserve"/>
        <x:v>有效</x:v>
      </x:c>
    </x:row>
    <x:row>
      <x:c r="A5236" s="3" t="str">
        <x:f xml:space="preserve"/>
        <x:v>一级名称2</x:v>
      </x:c>
      <x:c r="B5236" s="3" t="str">
        <x:f xml:space="preserve"/>
        <x:v/>
      </x:c>
      <x:c r="C5236" s="8" t="str">
        <x:f xml:space="preserve">HYPERLINK("http://www.patentics.com/invokexml.do?sf=ShowPatent&amp;spn=209255129&amp;sv=fd631ceabe6013058f7a2980188e20b2","CN204207141")</x:f>
        <x:v>CN204207141$u209255129&amp;sv=fd631ceabe6013058f7a2980188e20b2</x:v>
      </x:c>
      <x:c r="D5236" s="3" t="str">
        <x:f xml:space="preserve"/>
        <x:v>CN201420663970.5</x:v>
      </x:c>
      <x:c r="E5236" s="3" t="str">
        <x:f xml:space="preserve"/>
        <x:v>一种智能皮带</x:v>
      </x:c>
      <x:c r="F5236" s="3" t="str">
        <x:f xml:space="preserve"/>
        <x:v>深圳市炎志科技有限公司</x:v>
      </x:c>
      <x:c r="G5236" s="3" t="str">
        <x:f xml:space="preserve"/>
        <x:v>深圳市炎志科技有限公司</x:v>
      </x:c>
      <x:c r="H5236" s="3" t="str">
        <x:f xml:space="preserve"/>
        <x:v>何宏天|郭金龙|刘明辉|周英瑾|张银存|陈磊|房陈盛|黄明</x:v>
      </x:c>
      <x:c r="I5236" s="3" t="str">
        <x:f xml:space="preserve"/>
        <x:v>何宏天</x:v>
      </x:c>
      <x:c r="J5236" s="3" t="str">
        <x:f xml:space="preserve"/>
        <x:v/>
      </x:c>
      <x:c r="K5236" s="3" t="str">
        <x:f xml:space="preserve"/>
        <x:v>2014/11/10</x:v>
      </x:c>
      <x:c r="L5236" s="3" t="str">
        <x:f xml:space="preserve"/>
        <x:v>2015/03/18</x:v>
      </x:c>
      <x:c r="M5236" s="3" t="str">
        <x:f xml:space="preserve"/>
        <x:v>A41F</x:v>
      </x:c>
      <x:c r="N5236" s="3" t="str">
        <x:f xml:space="preserve"/>
        <x:v>A41F  9/00</x:v>
      </x:c>
      <x:c r="O5236" s="3" t="n">
        <x:f xml:space="preserve"/>
        <x:v>9</x:v>
      </x:c>
      <x:c r="P5236" s="3" t="n">
        <x:f xml:space="preserve"/>
        <x:v>14</x:v>
      </x:c>
      <x:c r="Q5236" s="3" t="str">
        <x:f xml:space="preserve"/>
        <x:v>实用</x:v>
      </x:c>
      <x:c r="R5236" s="3" t="n">
        <x:f xml:space="preserve"/>
        <x:v>0</x:v>
      </x:c>
      <x:c r="S5236" s="3" t="n">
        <x:f xml:space="preserve"/>
        <x:v>0</x:v>
      </x:c>
      <x:c r="T5236" s="3" t="n">
        <x:f xml:space="preserve"/>
        <x:v>0</x:v>
      </x:c>
      <x:c r="U5236" s="3" t="n">
        <x:f xml:space="preserve"/>
        <x:v>0</x:v>
      </x:c>
      <x:c r="V5236" s="3" t="n">
        <x:f xml:space="preserve"/>
        <x:v>0</x:v>
      </x:c>
      <x:c r="W5236" s="3" t="n">
        <x:f xml:space="preserve"/>
        <x:v>0</x:v>
      </x:c>
      <x:c r="X5236" s="3" t="n">
        <x:f xml:space="preserve"/>
        <x:v>0</x:v>
      </x:c>
      <x:c r="Y5236" s="3" t="n">
        <x:f xml:space="preserve"/>
        <x:v>0</x:v>
      </x:c>
      <x:c r="Z5236" s="3" t="n">
        <x:f xml:space="preserve"/>
        <x:v>0</x:v>
      </x:c>
      <x:c r="AA5236" s="3" t="n">
        <x:f xml:space="preserve"/>
        <x:v>0</x:v>
      </x:c>
      <x:c r="AB5236" s="3" t="n">
        <x:f xml:space="preserve"/>
        <x:v>0</x:v>
      </x:c>
      <x:c r="AC5236" s="3" t="n">
        <x:f xml:space="preserve"/>
        <x:v>0</x:v>
      </x:c>
      <x:c r="AD5236" s="3" t="str">
        <x:f xml:space="preserve"/>
        <x:v>有效</x:v>
      </x:c>
    </x:row>
    <x:row>
      <x:c r="A5237" s="3" t="str">
        <x:f xml:space="preserve"/>
        <x:v>一级名称2</x:v>
      </x:c>
      <x:c r="B5237" s="3" t="str">
        <x:f xml:space="preserve"/>
        <x:v/>
      </x:c>
      <x:c r="C5237" s="7" t="str">
        <x:f xml:space="preserve">HYPERLINK("http://www.patentics.com/invokexml.do?sf=ShowPatent&amp;spn=209257975&amp;sv=cb06c34913c73aeb2eaa0f2069705bdd","CN204217115")</x:f>
        <x:v>CN204217115$u209257975&amp;sv=cb06c34913c73aeb2eaa0f2069705bdd</x:v>
      </x:c>
      <x:c r="D5237" s="2" t="str">
        <x:f xml:space="preserve"/>
        <x:v>CN201420748376.6</x:v>
      </x:c>
      <x:c r="E5237" s="2" t="str">
        <x:f xml:space="preserve"/>
        <x:v>来电自动调小音量的车载智能影音系统</x:v>
      </x:c>
      <x:c r="F5237" s="2" t="str">
        <x:f xml:space="preserve"/>
        <x:v>重庆交通大学</x:v>
      </x:c>
      <x:c r="G5237" s="2" t="str">
        <x:f xml:space="preserve"/>
        <x:v>重庆交通学院</x:v>
      </x:c>
      <x:c r="H5237" s="2" t="str">
        <x:f xml:space="preserve"/>
        <x:v>汪旭|王灿</x:v>
      </x:c>
      <x:c r="I5237" s="2" t="str">
        <x:f xml:space="preserve"/>
        <x:v>汪旭</x:v>
      </x:c>
      <x:c r="J5237" s="2" t="str">
        <x:f xml:space="preserve"/>
        <x:v/>
      </x:c>
      <x:c r="K5237" s="2" t="str">
        <x:f xml:space="preserve"/>
        <x:v>2014/12/03</x:v>
      </x:c>
      <x:c r="L5237" s="2" t="str">
        <x:f xml:space="preserve"/>
        <x:v>2015/03/18</x:v>
      </x:c>
      <x:c r="M5237" s="2" t="str">
        <x:f xml:space="preserve"/>
        <x:v>H04R</x:v>
      </x:c>
      <x:c r="N5237" s="2" t="str">
        <x:f xml:space="preserve"/>
        <x:v>H04R  3/00</x:v>
      </x:c>
      <x:c r="O5237" s="2" t="n">
        <x:f xml:space="preserve"/>
        <x:v>7</x:v>
      </x:c>
      <x:c r="P5237" s="2" t="n">
        <x:f xml:space="preserve"/>
        <x:v>18</x:v>
      </x:c>
      <x:c r="Q5237" s="2" t="str">
        <x:f xml:space="preserve"/>
        <x:v>实用</x:v>
      </x:c>
      <x:c r="R5237" s="2" t="n">
        <x:f xml:space="preserve"/>
        <x:v>0</x:v>
      </x:c>
      <x:c r="S5237" s="2" t="n">
        <x:f xml:space="preserve"/>
        <x:v>0</x:v>
      </x:c>
      <x:c r="T5237" s="2" t="n">
        <x:f xml:space="preserve"/>
        <x:v>0</x:v>
      </x:c>
      <x:c r="U5237" s="2" t="n">
        <x:f xml:space="preserve"/>
        <x:v>0</x:v>
      </x:c>
      <x:c r="V5237" s="2" t="n">
        <x:f xml:space="preserve"/>
        <x:v>0</x:v>
      </x:c>
      <x:c r="W5237" s="2" t="n">
        <x:f xml:space="preserve"/>
        <x:v>0</x:v>
      </x:c>
      <x:c r="X5237" s="2" t="n">
        <x:f xml:space="preserve"/>
        <x:v>0</x:v>
      </x:c>
      <x:c r="Y5237" s="2" t="n">
        <x:f xml:space="preserve"/>
        <x:v>0</x:v>
      </x:c>
      <x:c r="Z5237" s="2" t="n">
        <x:f xml:space="preserve"/>
        <x:v>0</x:v>
      </x:c>
      <x:c r="AA5237" s="2" t="n">
        <x:f xml:space="preserve"/>
        <x:v>0</x:v>
      </x:c>
      <x:c r="AB5237" s="2" t="n">
        <x:f xml:space="preserve"/>
        <x:v>0</x:v>
      </x:c>
      <x:c r="AC5237" s="2" t="n">
        <x:f xml:space="preserve"/>
        <x:v>0</x:v>
      </x:c>
      <x:c r="AD5237" s="2" t="str">
        <x:f xml:space="preserve"/>
        <x:v>有效</x:v>
      </x:c>
    </x:row>
    <x:row>
      <x:c r="A5238" s="3" t="str">
        <x:f xml:space="preserve"/>
        <x:v>一级名称2</x:v>
      </x:c>
      <x:c r="B5238" s="3" t="str">
        <x:f xml:space="preserve"/>
        <x:v/>
      </x:c>
      <x:c r="C5238" s="8" t="str">
        <x:f xml:space="preserve">HYPERLINK("http://www.patentics.com/invokexml.do?sf=ShowPatent&amp;spn=209259999&amp;sv=0217e55dc3547559545866b1d832c423","CN104469710")</x:f>
        <x:v>CN104469710$u209259999&amp;sv=0217e55dc3547559545866b1d832c423</x:v>
      </x:c>
      <x:c r="D5238" s="3" t="str">
        <x:f xml:space="preserve"/>
        <x:v>CN201310419579.0</x:v>
      </x:c>
      <x:c r="E5238" s="3" t="str">
        <x:f xml:space="preserve"/>
        <x:v>在码分多址网络短消息中实现时区信息的方法和系统</x:v>
      </x:c>
      <x:c r="F5238" s="3" t="str">
        <x:f xml:space="preserve"/>
        <x:v>中国电信股份有限公司</x:v>
      </x:c>
      <x:c r="G5238" s="3" t="str">
        <x:f xml:space="preserve"/>
        <x:v>中国电信股份有限公司</x:v>
      </x:c>
      <x:c r="H5238" s="3" t="str">
        <x:f xml:space="preserve"/>
        <x:v>陈思中</x:v>
      </x:c>
      <x:c r="I5238" s="3" t="str">
        <x:f xml:space="preserve"/>
        <x:v>陈思中</x:v>
      </x:c>
      <x:c r="J5238" s="3" t="str">
        <x:f xml:space="preserve"/>
        <x:v/>
      </x:c>
      <x:c r="K5238" s="3" t="str">
        <x:f xml:space="preserve"/>
        <x:v>2013/09/16</x:v>
      </x:c>
      <x:c r="L5238" s="3" t="str">
        <x:f xml:space="preserve"/>
        <x:v>2015/03/25</x:v>
      </x:c>
      <x:c r="M5238" s="3" t="str">
        <x:f xml:space="preserve"/>
        <x:v>H04W</x:v>
      </x:c>
      <x:c r="N5238" s="3" t="str">
        <x:f xml:space="preserve"/>
        <x:v>H04W  4/14</x:v>
      </x:c>
      <x:c r="O5238" s="3" t="n">
        <x:f xml:space="preserve"/>
        <x:v>18</x:v>
      </x:c>
      <x:c r="P5238" s="3" t="n">
        <x:f xml:space="preserve"/>
        <x:v>16</x:v>
      </x:c>
      <x:c r="Q5238" s="3" t="str">
        <x:f xml:space="preserve"/>
        <x:v>发明</x:v>
      </x:c>
      <x:c r="R5238" s="3" t="n">
        <x:f xml:space="preserve"/>
        <x:v>0</x:v>
      </x:c>
      <x:c r="S5238" s="3" t="n">
        <x:f xml:space="preserve"/>
        <x:v>0</x:v>
      </x:c>
      <x:c r="T5238" s="3" t="n">
        <x:f xml:space="preserve"/>
        <x:v>0</x:v>
      </x:c>
      <x:c r="U5238" s="3" t="n">
        <x:f xml:space="preserve"/>
        <x:v>0</x:v>
      </x:c>
      <x:c r="V5238" s="3" t="n">
        <x:f xml:space="preserve"/>
        <x:v>0</x:v>
      </x:c>
      <x:c r="W5238" s="3" t="n">
        <x:f xml:space="preserve"/>
        <x:v>0</x:v>
      </x:c>
      <x:c r="X5238" s="3" t="n">
        <x:f xml:space="preserve"/>
        <x:v>0</x:v>
      </x:c>
      <x:c r="Y5238" s="3" t="n">
        <x:f xml:space="preserve"/>
        <x:v>0</x:v>
      </x:c>
      <x:c r="Z5238" s="3" t="n">
        <x:f xml:space="preserve"/>
        <x:v>0</x:v>
      </x:c>
      <x:c r="AA5238" s="3" t="n">
        <x:f xml:space="preserve"/>
        <x:v>0</x:v>
      </x:c>
      <x:c r="AB5238" s="3" t="n">
        <x:f xml:space="preserve"/>
        <x:v>0</x:v>
      </x:c>
      <x:c r="AC5238" s="3" t="n">
        <x:f xml:space="preserve"/>
        <x:v>0</x:v>
      </x:c>
      <x:c r="AD5238" s="3" t="str">
        <x:f xml:space="preserve"/>
        <x:v>公开</x:v>
      </x:c>
    </x:row>
    <x:row>
      <x:c r="A5239" s="3" t="str">
        <x:f xml:space="preserve"/>
        <x:v>一级名称2</x:v>
      </x:c>
      <x:c r="B5239" s="3" t="str">
        <x:f xml:space="preserve"/>
        <x:v/>
      </x:c>
      <x:c r="C5239" s="7" t="str">
        <x:f xml:space="preserve">HYPERLINK("http://www.patentics.com/invokexml.do?sf=ShowPatent&amp;spn=209277223&amp;sv=b87185a239dfd38b4f4366940b9a52b7","CN104459740")</x:f>
        <x:v>CN104459740$u209277223&amp;sv=b87185a239dfd38b4f4366940b9a52b7</x:v>
      </x:c>
      <x:c r="D5239" s="2" t="str">
        <x:f xml:space="preserve"/>
        <x:v>CN201410637845.1</x:v>
      </x:c>
      <x:c r="E5239" s="2" t="str">
        <x:f xml:space="preserve"/>
        <x:v>一种定位终端的高精度位置差分定位方法</x:v>
      </x:c>
      <x:c r="F5239" s="2" t="str">
        <x:f xml:space="preserve"/>
        <x:v>广东工业大学</x:v>
      </x:c>
      <x:c r="G5239" s="2" t="str">
        <x:f xml:space="preserve"/>
        <x:v>广东工业大学</x:v>
      </x:c>
      <x:c r="H5239" s="2" t="str">
        <x:f xml:space="preserve"/>
        <x:v>王峰|陈樱婷|朱海波|钱瑞琦|刘立程|刘怡俊|杨永达|曹鼎</x:v>
      </x:c>
      <x:c r="I5239" s="2" t="str">
        <x:f xml:space="preserve"/>
        <x:v>王峰</x:v>
      </x:c>
      <x:c r="J5239" s="2" t="str">
        <x:f xml:space="preserve"/>
        <x:v/>
      </x:c>
      <x:c r="K5239" s="2" t="str">
        <x:f xml:space="preserve"/>
        <x:v>2014/11/12</x:v>
      </x:c>
      <x:c r="L5239" s="2" t="str">
        <x:f xml:space="preserve"/>
        <x:v>2015/03/25</x:v>
      </x:c>
      <x:c r="M5239" s="2" t="str">
        <x:f xml:space="preserve"/>
        <x:v>G01S</x:v>
      </x:c>
      <x:c r="N5239" s="2" t="str">
        <x:f xml:space="preserve"/>
        <x:v>G01S 19/42</x:v>
      </x:c>
      <x:c r="O5239" s="2" t="n">
        <x:f xml:space="preserve"/>
        <x:v>7</x:v>
      </x:c>
      <x:c r="P5239" s="2" t="n">
        <x:f xml:space="preserve"/>
        <x:v>22</x:v>
      </x:c>
      <x:c r="Q5239" s="2" t="str">
        <x:f xml:space="preserve"/>
        <x:v>发明</x:v>
      </x:c>
      <x:c r="R5239" s="2" t="n">
        <x:f xml:space="preserve"/>
        <x:v>0</x:v>
      </x:c>
      <x:c r="S5239" s="2" t="n">
        <x:f xml:space="preserve"/>
        <x:v>0</x:v>
      </x:c>
      <x:c r="T5239" s="2" t="n">
        <x:f xml:space="preserve"/>
        <x:v>0</x:v>
      </x:c>
      <x:c r="U5239" s="2" t="n">
        <x:f xml:space="preserve"/>
        <x:v>0</x:v>
      </x:c>
      <x:c r="V5239" s="2" t="n">
        <x:f xml:space="preserve"/>
        <x:v>0</x:v>
      </x:c>
      <x:c r="W5239" s="2" t="n">
        <x:f xml:space="preserve"/>
        <x:v>0</x:v>
      </x:c>
      <x:c r="X5239" s="2" t="n">
        <x:f xml:space="preserve"/>
        <x:v>0</x:v>
      </x:c>
      <x:c r="Y5239" s="2" t="n">
        <x:f xml:space="preserve"/>
        <x:v>0</x:v>
      </x:c>
      <x:c r="Z5239" s="2" t="n">
        <x:f xml:space="preserve"/>
        <x:v>0</x:v>
      </x:c>
      <x:c r="AA5239" s="2" t="n">
        <x:f xml:space="preserve"/>
        <x:v>0</x:v>
      </x:c>
      <x:c r="AB5239" s="2" t="n">
        <x:f xml:space="preserve"/>
        <x:v>0</x:v>
      </x:c>
      <x:c r="AC5239" s="2" t="n">
        <x:f xml:space="preserve"/>
        <x:v>0</x:v>
      </x:c>
      <x:c r="AD5239" s="2" t="str">
        <x:f xml:space="preserve"/>
        <x:v>公开</x:v>
      </x:c>
    </x:row>
    <x:row>
      <x:c r="A5240" s="3" t="str">
        <x:f xml:space="preserve"/>
        <x:v>一级名称2</x:v>
      </x:c>
      <x:c r="B5240" s="3" t="str">
        <x:f xml:space="preserve"/>
        <x:v/>
      </x:c>
      <x:c r="C5240" s="8" t="str">
        <x:f xml:space="preserve">HYPERLINK("http://www.patentics.com/invokexml.do?sf=ShowPatent&amp;spn=209278922&amp;sv=5a2596aaef05b41bda81b2f2a26b756f","CN104460438")</x:f>
        <x:v>CN104460438$u209278922&amp;sv=5a2596aaef05b41bda81b2f2a26b756f</x:v>
      </x:c>
      <x:c r="D5240" s="3" t="str">
        <x:f xml:space="preserve"/>
        <x:v>CN201410652059.9</x:v>
      </x:c>
      <x:c r="E5240" s="3" t="str">
        <x:f xml:space="preserve"/>
        <x:v>战场伤员搜救系统和方法</x:v>
      </x:c>
      <x:c r="F5240" s="3" t="str">
        <x:f xml:space="preserve"/>
        <x:v>中国人民解放军65049部队|中国人民解放军沈阳军区卫生信息中心</x:v>
      </x:c>
      <x:c r="G5240" s="3" t="str">
        <x:f xml:space="preserve"/>
        <x:v>中国人民解放军65049部队|中国人民解放军沈阳军区卫生信息中心</x:v>
      </x:c>
      <x:c r="H5240" s="3" t="str">
        <x:f xml:space="preserve"/>
        <x:v>王德广|莫凤杰|张久峰</x:v>
      </x:c>
      <x:c r="I5240" s="3" t="str">
        <x:f xml:space="preserve"/>
        <x:v>王德广</x:v>
      </x:c>
      <x:c r="J5240" s="3" t="str">
        <x:f xml:space="preserve"/>
        <x:v/>
      </x:c>
      <x:c r="K5240" s="3" t="str">
        <x:f xml:space="preserve"/>
        <x:v>2014/11/14</x:v>
      </x:c>
      <x:c r="L5240" s="3" t="str">
        <x:f xml:space="preserve"/>
        <x:v>2015/03/25</x:v>
      </x:c>
      <x:c r="M5240" s="3" t="str">
        <x:f xml:space="preserve"/>
        <x:v>G05B</x:v>
      </x:c>
      <x:c r="N5240" s="3" t="str">
        <x:f xml:space="preserve"/>
        <x:v>G05B 19/042</x:v>
      </x:c>
      <x:c r="O5240" s="3" t="n">
        <x:f xml:space="preserve"/>
        <x:v>10</x:v>
      </x:c>
      <x:c r="P5240" s="3" t="n">
        <x:f xml:space="preserve"/>
        <x:v>20</x:v>
      </x:c>
      <x:c r="Q5240" s="3" t="str">
        <x:f xml:space="preserve"/>
        <x:v>发明</x:v>
      </x:c>
      <x:c r="R5240" s="3" t="n">
        <x:f xml:space="preserve"/>
        <x:v>0</x:v>
      </x:c>
      <x:c r="S5240" s="3" t="n">
        <x:f xml:space="preserve"/>
        <x:v>0</x:v>
      </x:c>
      <x:c r="T5240" s="3" t="n">
        <x:f xml:space="preserve"/>
        <x:v>0</x:v>
      </x:c>
      <x:c r="U5240" s="3" t="n">
        <x:f xml:space="preserve"/>
        <x:v>0</x:v>
      </x:c>
      <x:c r="V5240" s="3" t="n">
        <x:f xml:space="preserve"/>
        <x:v>0</x:v>
      </x:c>
      <x:c r="W5240" s="3" t="n">
        <x:f xml:space="preserve"/>
        <x:v>0</x:v>
      </x:c>
      <x:c r="X5240" s="3" t="n">
        <x:f xml:space="preserve"/>
        <x:v>0</x:v>
      </x:c>
      <x:c r="Y5240" s="3" t="n">
        <x:f xml:space="preserve"/>
        <x:v>0</x:v>
      </x:c>
      <x:c r="Z5240" s="3" t="n">
        <x:f xml:space="preserve"/>
        <x:v>0</x:v>
      </x:c>
      <x:c r="AA5240" s="3" t="n">
        <x:f xml:space="preserve"/>
        <x:v>0</x:v>
      </x:c>
      <x:c r="AB5240" s="3" t="n">
        <x:f xml:space="preserve"/>
        <x:v>0</x:v>
      </x:c>
      <x:c r="AC5240" s="3" t="n">
        <x:f xml:space="preserve"/>
        <x:v>0</x:v>
      </x:c>
      <x:c r="AD5240" s="3" t="str">
        <x:f xml:space="preserve"/>
        <x:v>公开</x:v>
      </x:c>
    </x:row>
    <x:row>
      <x:c r="A5241" s="3" t="str">
        <x:f xml:space="preserve"/>
        <x:v>一级名称2</x:v>
      </x:c>
      <x:c r="B5241" s="3" t="str">
        <x:f xml:space="preserve"/>
        <x:v/>
      </x:c>
      <x:c r="C5241" s="7" t="str">
        <x:f xml:space="preserve">HYPERLINK("http://www.patentics.com/invokexml.do?sf=ShowPatent&amp;spn=209279551&amp;sv=3219b0efb3e621542a3bd770792bfa3d","CN104468733")</x:f>
        <x:v>CN104468733$u209279551&amp;sv=3219b0efb3e621542a3bd770792bfa3d</x:v>
      </x:c>
      <x:c r="D5241" s="2" t="str">
        <x:f xml:space="preserve"/>
        <x:v>CN201410657610.9</x:v>
      </x:c>
      <x:c r="E5241" s="2" t="str">
        <x:f xml:space="preserve"/>
        <x:v>一种基于服务器管控的移动终端企业号码簿实现方法</x:v>
      </x:c>
      <x:c r="F5241" s="2" t="str">
        <x:f xml:space="preserve"/>
        <x:v>成都卫士通信息安全技术有限公司</x:v>
      </x:c>
      <x:c r="G5241" s="2" t="str">
        <x:f xml:space="preserve"/>
        <x:v>成都卫士通信息安全技术有限公司</x:v>
      </x:c>
      <x:c r="H5241" s="2" t="str">
        <x:f xml:space="preserve"/>
        <x:v>杨伟伟|杨天平|秦德强</x:v>
      </x:c>
      <x:c r="I5241" s="2" t="str">
        <x:f xml:space="preserve"/>
        <x:v>杨伟伟</x:v>
      </x:c>
      <x:c r="J5241" s="2" t="str">
        <x:f xml:space="preserve"/>
        <x:v/>
      </x:c>
      <x:c r="K5241" s="2" t="str">
        <x:f xml:space="preserve"/>
        <x:v>2014/11/17</x:v>
      </x:c>
      <x:c r="L5241" s="2" t="str">
        <x:f xml:space="preserve"/>
        <x:v>2015/03/25</x:v>
      </x:c>
      <x:c r="M5241" s="2" t="str">
        <x:f xml:space="preserve"/>
        <x:v>H04L</x:v>
      </x:c>
      <x:c r="N5241" s="2" t="str">
        <x:f xml:space="preserve"/>
        <x:v>H04L 29/08</x:v>
      </x:c>
      <x:c r="O5241" s="2" t="n">
        <x:f xml:space="preserve"/>
        <x:v>9</x:v>
      </x:c>
      <x:c r="P5241" s="2" t="n">
        <x:f xml:space="preserve"/>
        <x:v>16</x:v>
      </x:c>
      <x:c r="Q5241" s="2" t="str">
        <x:f xml:space="preserve"/>
        <x:v>发明</x:v>
      </x:c>
      <x:c r="R5241" s="2" t="n">
        <x:f xml:space="preserve"/>
        <x:v>0</x:v>
      </x:c>
      <x:c r="S5241" s="2" t="n">
        <x:f xml:space="preserve"/>
        <x:v>0</x:v>
      </x:c>
      <x:c r="T5241" s="2" t="n">
        <x:f xml:space="preserve"/>
        <x:v>0</x:v>
      </x:c>
      <x:c r="U5241" s="2" t="n">
        <x:f xml:space="preserve"/>
        <x:v>0</x:v>
      </x:c>
      <x:c r="V5241" s="2" t="n">
        <x:f xml:space="preserve"/>
        <x:v>0</x:v>
      </x:c>
      <x:c r="W5241" s="2" t="n">
        <x:f xml:space="preserve"/>
        <x:v>0</x:v>
      </x:c>
      <x:c r="X5241" s="2" t="n">
        <x:f xml:space="preserve"/>
        <x:v>0</x:v>
      </x:c>
      <x:c r="Y5241" s="2" t="n">
        <x:f xml:space="preserve"/>
        <x:v>0</x:v>
      </x:c>
      <x:c r="Z5241" s="2" t="n">
        <x:f xml:space="preserve"/>
        <x:v>0</x:v>
      </x:c>
      <x:c r="AA5241" s="2" t="n">
        <x:f xml:space="preserve"/>
        <x:v>0</x:v>
      </x:c>
      <x:c r="AB5241" s="2" t="n">
        <x:f xml:space="preserve"/>
        <x:v>0</x:v>
      </x:c>
      <x:c r="AC5241" s="2" t="n">
        <x:f xml:space="preserve"/>
        <x:v>0</x:v>
      </x:c>
      <x:c r="AD5241" s="2" t="str">
        <x:f xml:space="preserve"/>
        <x:v>公开</x:v>
      </x:c>
    </x:row>
    <x:row>
      <x:c r="A5242" s="3" t="str">
        <x:f xml:space="preserve"/>
        <x:v>一级名称2</x:v>
      </x:c>
      <x:c r="B5242" s="3" t="str">
        <x:f xml:space="preserve"/>
        <x:v/>
      </x:c>
      <x:c r="C5242" s="8" t="str">
        <x:f xml:space="preserve">HYPERLINK("http://www.patentics.com/invokexml.do?sf=ShowPatent&amp;spn=209284165&amp;sv=cc36c0755037994696f19fbb32464d16","CN104458022")</x:f>
        <x:v>CN104458022$u209284165&amp;sv=cc36c0755037994696f19fbb32464d16</x:v>
      </x:c>
      <x:c r="D5242" s="3" t="str">
        <x:f xml:space="preserve"/>
        <x:v>CN201410696882.X</x:v>
      </x:c>
      <x:c r="E5242" s="3" t="str">
        <x:f xml:space="preserve"/>
        <x:v>低压交流电路温度监测系统</x:v>
      </x:c>
      <x:c r="F5242" s="3" t="str">
        <x:f xml:space="preserve"/>
        <x:v>国网冀北电力有限公司廊坊供电公司|国家电网公司</x:v>
      </x:c>
      <x:c r="G5242" s="3" t="str">
        <x:f xml:space="preserve"/>
        <x:v>国家电网|国家电网</x:v>
      </x:c>
      <x:c r="H5242" s="3" t="str">
        <x:f xml:space="preserve"/>
        <x:v>曹志宽|宋岩峰|刘昊洁</x:v>
      </x:c>
      <x:c r="I5242" s="3" t="str">
        <x:f xml:space="preserve"/>
        <x:v>曹志宽</x:v>
      </x:c>
      <x:c r="J5242" s="3" t="str">
        <x:f xml:space="preserve"/>
        <x:v/>
      </x:c>
      <x:c r="K5242" s="3" t="str">
        <x:f xml:space="preserve"/>
        <x:v>2014/11/26</x:v>
      </x:c>
      <x:c r="L5242" s="3" t="str">
        <x:f xml:space="preserve"/>
        <x:v>2015/03/25</x:v>
      </x:c>
      <x:c r="M5242" s="3" t="str">
        <x:f xml:space="preserve"/>
        <x:v>G01K</x:v>
      </x:c>
      <x:c r="N5242" s="3" t="str">
        <x:f xml:space="preserve"/>
        <x:v>G01K  1/02</x:v>
      </x:c>
      <x:c r="O5242" s="3" t="n">
        <x:f xml:space="preserve"/>
        <x:v>10</x:v>
      </x:c>
      <x:c r="P5242" s="3" t="n">
        <x:f xml:space="preserve"/>
        <x:v>14</x:v>
      </x:c>
      <x:c r="Q5242" s="3" t="str">
        <x:f xml:space="preserve"/>
        <x:v>发明</x:v>
      </x:c>
      <x:c r="R5242" s="3" t="n">
        <x:f xml:space="preserve"/>
        <x:v>0</x:v>
      </x:c>
      <x:c r="S5242" s="3" t="n">
        <x:f xml:space="preserve"/>
        <x:v>0</x:v>
      </x:c>
      <x:c r="T5242" s="3" t="n">
        <x:f xml:space="preserve"/>
        <x:v>0</x:v>
      </x:c>
      <x:c r="U5242" s="3" t="n">
        <x:f xml:space="preserve"/>
        <x:v>0</x:v>
      </x:c>
      <x:c r="V5242" s="3" t="n">
        <x:f xml:space="preserve"/>
        <x:v>0</x:v>
      </x:c>
      <x:c r="W5242" s="3" t="n">
        <x:f xml:space="preserve"/>
        <x:v>0</x:v>
      </x:c>
      <x:c r="X5242" s="3" t="n">
        <x:f xml:space="preserve"/>
        <x:v>0</x:v>
      </x:c>
      <x:c r="Y5242" s="3" t="n">
        <x:f xml:space="preserve"/>
        <x:v>0</x:v>
      </x:c>
      <x:c r="Z5242" s="3" t="n">
        <x:f xml:space="preserve"/>
        <x:v>0</x:v>
      </x:c>
      <x:c r="AA5242" s="3" t="n">
        <x:f xml:space="preserve"/>
        <x:v>0</x:v>
      </x:c>
      <x:c r="AB5242" s="3" t="n">
        <x:f xml:space="preserve"/>
        <x:v>0</x:v>
      </x:c>
      <x:c r="AC5242" s="3" t="n">
        <x:f xml:space="preserve"/>
        <x:v>0</x:v>
      </x:c>
      <x:c r="AD5242" s="3" t="str">
        <x:f xml:space="preserve"/>
        <x:v>公开</x:v>
      </x:c>
    </x:row>
    <x:row>
      <x:c r="A5243" s="3" t="str">
        <x:f xml:space="preserve"/>
        <x:v>一级名称2</x:v>
      </x:c>
      <x:c r="B5243" s="3" t="str">
        <x:f xml:space="preserve"/>
        <x:v/>
      </x:c>
      <x:c r="C5243" s="7" t="str">
        <x:f xml:space="preserve">HYPERLINK("http://www.patentics.com/invokexml.do?sf=ShowPatent&amp;spn=209284841&amp;sv=1e50686e518ebc59538cdfeaf7199a26","CN104467179")</x:f>
        <x:v>CN104467179$u209284841&amp;sv=1e50686e518ebc59538cdfeaf7199a26</x:v>
      </x:c>
      <x:c r="D5243" s="2" t="str">
        <x:f xml:space="preserve"/>
        <x:v>CN201410702504.8</x:v>
      </x:c>
      <x:c r="E5243" s="2" t="str">
        <x:f xml:space="preserve"/>
        <x:v>一种变电站自动化控制防故障方法</x:v>
      </x:c>
      <x:c r="F5243" s="2" t="str">
        <x:f xml:space="preserve"/>
        <x:v>国网河南省电力公司南阳供电公司</x:v>
      </x:c>
      <x:c r="G5243" s="2" t="str">
        <x:f xml:space="preserve"/>
        <x:v>国家电网</x:v>
      </x:c>
      <x:c r="H5243" s="2" t="str">
        <x:f xml:space="preserve"/>
        <x:v>辛春文|钱金辉</x:v>
      </x:c>
      <x:c r="I5243" s="2" t="str">
        <x:f xml:space="preserve"/>
        <x:v>辛春文</x:v>
      </x:c>
      <x:c r="J5243" s="2" t="str">
        <x:f xml:space="preserve"/>
        <x:v/>
      </x:c>
      <x:c r="K5243" s="2" t="str">
        <x:f xml:space="preserve"/>
        <x:v>2014/11/29</x:v>
      </x:c>
      <x:c r="L5243" s="2" t="str">
        <x:f xml:space="preserve"/>
        <x:v>2015/03/25</x:v>
      </x:c>
      <x:c r="M5243" s="2" t="str">
        <x:f xml:space="preserve"/>
        <x:v>H02J</x:v>
      </x:c>
      <x:c r="N5243" s="2" t="str">
        <x:f xml:space="preserve"/>
        <x:v>H02J 13/00</x:v>
      </x:c>
      <x:c r="O5243" s="2" t="n">
        <x:f xml:space="preserve"/>
        <x:v>4</x:v>
      </x:c>
      <x:c r="P5243" s="2" t="n">
        <x:f xml:space="preserve"/>
        <x:v>21</x:v>
      </x:c>
      <x:c r="Q5243" s="2" t="str">
        <x:f xml:space="preserve"/>
        <x:v>发明</x:v>
      </x:c>
      <x:c r="R5243" s="2" t="n">
        <x:f xml:space="preserve"/>
        <x:v>0</x:v>
      </x:c>
      <x:c r="S5243" s="2" t="n">
        <x:f xml:space="preserve"/>
        <x:v>0</x:v>
      </x:c>
      <x:c r="T5243" s="2" t="n">
        <x:f xml:space="preserve"/>
        <x:v>0</x:v>
      </x:c>
      <x:c r="U5243" s="2" t="n">
        <x:f xml:space="preserve"/>
        <x:v>0</x:v>
      </x:c>
      <x:c r="V5243" s="2" t="n">
        <x:f xml:space="preserve"/>
        <x:v>0</x:v>
      </x:c>
      <x:c r="W5243" s="2" t="n">
        <x:f xml:space="preserve"/>
        <x:v>0</x:v>
      </x:c>
      <x:c r="X5243" s="2" t="n">
        <x:f xml:space="preserve"/>
        <x:v>0</x:v>
      </x:c>
      <x:c r="Y5243" s="2" t="n">
        <x:f xml:space="preserve"/>
        <x:v>0</x:v>
      </x:c>
      <x:c r="Z5243" s="2" t="n">
        <x:f xml:space="preserve"/>
        <x:v>0</x:v>
      </x:c>
      <x:c r="AA5243" s="2" t="n">
        <x:f xml:space="preserve"/>
        <x:v>0</x:v>
      </x:c>
      <x:c r="AB5243" s="2" t="n">
        <x:f xml:space="preserve"/>
        <x:v>0</x:v>
      </x:c>
      <x:c r="AC5243" s="2" t="n">
        <x:f xml:space="preserve"/>
        <x:v>0</x:v>
      </x:c>
      <x:c r="AD5243" s="2" t="str">
        <x:f xml:space="preserve"/>
        <x:v>公开</x:v>
      </x:c>
    </x:row>
    <x:row>
      <x:c r="A5244" s="3" t="str">
        <x:f xml:space="preserve"/>
        <x:v>一级名称2</x:v>
      </x:c>
      <x:c r="B5244" s="3" t="str">
        <x:f xml:space="preserve"/>
        <x:v/>
      </x:c>
      <x:c r="C5244" s="8" t="str">
        <x:f xml:space="preserve">HYPERLINK("http://www.patentics.com/invokexml.do?sf=ShowPatent&amp;spn=209287125&amp;sv=aa59a24db8eca69119ccfc6890899a83","CN104464102")</x:f>
        <x:v>CN104464102$u209287125&amp;sv=aa59a24db8eca69119ccfc6890899a83</x:v>
      </x:c>
      <x:c r="D5244" s="3" t="str">
        <x:f xml:space="preserve"/>
        <x:v>CN201410717235.2</x:v>
      </x:c>
      <x:c r="E5244" s="3" t="str">
        <x:f xml:space="preserve"/>
        <x:v>一种车辆无线充电付费系统</x:v>
      </x:c>
      <x:c r="F5244" s="3" t="str">
        <x:f xml:space="preserve"/>
        <x:v>深圳市泰金田科技有限公司</x:v>
      </x:c>
      <x:c r="G5244" s="3" t="str">
        <x:f xml:space="preserve"/>
        <x:v>深圳市泰金田科技有限公司</x:v>
      </x:c>
      <x:c r="H5244" s="3" t="str">
        <x:f xml:space="preserve"/>
        <x:v>陈胜奇</x:v>
      </x:c>
      <x:c r="I5244" s="3" t="str">
        <x:f xml:space="preserve"/>
        <x:v>陈胜奇</x:v>
      </x:c>
      <x:c r="J5244" s="3" t="str">
        <x:f xml:space="preserve"/>
        <x:v/>
      </x:c>
      <x:c r="K5244" s="3" t="str">
        <x:f xml:space="preserve"/>
        <x:v>2014/12/01</x:v>
      </x:c>
      <x:c r="L5244" s="3" t="str">
        <x:f xml:space="preserve"/>
        <x:v>2015/03/25</x:v>
      </x:c>
      <x:c r="M5244" s="3" t="str">
        <x:f xml:space="preserve"/>
        <x:v>G07F</x:v>
      </x:c>
      <x:c r="N5244" s="3" t="str">
        <x:f xml:space="preserve"/>
        <x:v>G07F 15/06</x:v>
      </x:c>
      <x:c r="O5244" s="3" t="n">
        <x:f xml:space="preserve"/>
        <x:v>9</x:v>
      </x:c>
      <x:c r="P5244" s="3" t="n">
        <x:f xml:space="preserve"/>
        <x:v>28</x:v>
      </x:c>
      <x:c r="Q5244" s="3" t="str">
        <x:f xml:space="preserve"/>
        <x:v>发明</x:v>
      </x:c>
      <x:c r="R5244" s="3" t="n">
        <x:f xml:space="preserve"/>
        <x:v>0</x:v>
      </x:c>
      <x:c r="S5244" s="3" t="n">
        <x:f xml:space="preserve"/>
        <x:v>0</x:v>
      </x:c>
      <x:c r="T5244" s="3" t="n">
        <x:f xml:space="preserve"/>
        <x:v>0</x:v>
      </x:c>
      <x:c r="U5244" s="3" t="n">
        <x:f xml:space="preserve"/>
        <x:v>0</x:v>
      </x:c>
      <x:c r="V5244" s="3" t="n">
        <x:f xml:space="preserve"/>
        <x:v>0</x:v>
      </x:c>
      <x:c r="W5244" s="3" t="n">
        <x:f xml:space="preserve"/>
        <x:v>0</x:v>
      </x:c>
      <x:c r="X5244" s="3" t="n">
        <x:f xml:space="preserve"/>
        <x:v>0</x:v>
      </x:c>
      <x:c r="Y5244" s="3" t="n">
        <x:f xml:space="preserve"/>
        <x:v>0</x:v>
      </x:c>
      <x:c r="Z5244" s="3" t="n">
        <x:f xml:space="preserve"/>
        <x:v>0</x:v>
      </x:c>
      <x:c r="AA5244" s="3" t="n">
        <x:f xml:space="preserve"/>
        <x:v>0</x:v>
      </x:c>
      <x:c r="AB5244" s="3" t="n">
        <x:f xml:space="preserve"/>
        <x:v>0</x:v>
      </x:c>
      <x:c r="AC5244" s="3" t="n">
        <x:f xml:space="preserve"/>
        <x:v>0</x:v>
      </x:c>
      <x:c r="AD5244" s="3" t="str">
        <x:f xml:space="preserve"/>
        <x:v>公开</x:v>
      </x:c>
    </x:row>
    <x:row>
      <x:c r="A5245" s="3" t="str">
        <x:f xml:space="preserve"/>
        <x:v>一级名称2</x:v>
      </x:c>
      <x:c r="B5245" s="3" t="str">
        <x:f xml:space="preserve"/>
        <x:v/>
      </x:c>
      <x:c r="C5245" s="7" t="str">
        <x:f xml:space="preserve">HYPERLINK("http://www.patentics.com/invokexml.do?sf=ShowPatent&amp;spn=209289334&amp;sv=d5ca2421642cfcef7d48ec6ebd8bf0c7","CN104459619")</x:f>
        <x:v>CN104459619$u209289334&amp;sv=d5ca2421642cfcef7d48ec6ebd8bf0c7</x:v>
      </x:c>
      <x:c r="D5245" s="2" t="str">
        <x:f xml:space="preserve"/>
        <x:v>CN201410734395.8</x:v>
      </x:c>
      <x:c r="E5245" s="2" t="str">
        <x:f xml:space="preserve"/>
        <x:v>GPS卫星信号盲区运用的车辆定位方法及车辆定位装置</x:v>
      </x:c>
      <x:c r="F5245" s="2" t="str">
        <x:f xml:space="preserve"/>
        <x:v>中国有色金属长沙勘察设计研究院有限公司</x:v>
      </x:c>
      <x:c r="G5245" s="2" t="str">
        <x:f xml:space="preserve"/>
        <x:v>中国有色沈阳泵业有限公司</x:v>
      </x:c>
      <x:c r="H5245" s="2" t="str">
        <x:f xml:space="preserve"/>
        <x:v>粟闯|杜年春|金俊</x:v>
      </x:c>
      <x:c r="I5245" s="2" t="str">
        <x:f xml:space="preserve"/>
        <x:v>粟闯</x:v>
      </x:c>
      <x:c r="J5245" s="2" t="str">
        <x:f xml:space="preserve"/>
        <x:v>2014/11/06</x:v>
      </x:c>
      <x:c r="K5245" s="2" t="str">
        <x:f xml:space="preserve"/>
        <x:v>2014/12/04</x:v>
      </x:c>
      <x:c r="L5245" s="2" t="str">
        <x:f xml:space="preserve"/>
        <x:v>2015/03/25</x:v>
      </x:c>
      <x:c r="M5245" s="2" t="str">
        <x:f xml:space="preserve"/>
        <x:v>G01S</x:v>
      </x:c>
      <x:c r="N5245" s="2" t="str">
        <x:f xml:space="preserve"/>
        <x:v>G01S  5/06</x:v>
      </x:c>
      <x:c r="O5245" s="2" t="n">
        <x:f xml:space="preserve"/>
        <x:v>9</x:v>
      </x:c>
      <x:c r="P5245" s="2" t="n">
        <x:f xml:space="preserve"/>
        <x:v>32</x:v>
      </x:c>
      <x:c r="Q5245" s="2" t="str">
        <x:f xml:space="preserve"/>
        <x:v>发明</x:v>
      </x:c>
      <x:c r="R5245" s="2" t="n">
        <x:f xml:space="preserve"/>
        <x:v>0</x:v>
      </x:c>
      <x:c r="S5245" s="2" t="n">
        <x:f xml:space="preserve"/>
        <x:v>0</x:v>
      </x:c>
      <x:c r="T5245" s="2" t="n">
        <x:f xml:space="preserve"/>
        <x:v>0</x:v>
      </x:c>
      <x:c r="U5245" s="2" t="n">
        <x:f xml:space="preserve"/>
        <x:v>0</x:v>
      </x:c>
      <x:c r="V5245" s="2" t="n">
        <x:f xml:space="preserve"/>
        <x:v>0</x:v>
      </x:c>
      <x:c r="W5245" s="2" t="n">
        <x:f xml:space="preserve"/>
        <x:v>0</x:v>
      </x:c>
      <x:c r="X5245" s="2" t="n">
        <x:f xml:space="preserve"/>
        <x:v>0</x:v>
      </x:c>
      <x:c r="Y5245" s="2" t="n">
        <x:f xml:space="preserve"/>
        <x:v>0</x:v>
      </x:c>
      <x:c r="Z5245" s="2" t="n">
        <x:f xml:space="preserve"/>
        <x:v>0</x:v>
      </x:c>
      <x:c r="AA5245" s="2" t="n">
        <x:f xml:space="preserve"/>
        <x:v>0</x:v>
      </x:c>
      <x:c r="AB5245" s="2" t="n">
        <x:f xml:space="preserve"/>
        <x:v>0</x:v>
      </x:c>
      <x:c r="AC5245" s="2" t="n">
        <x:f xml:space="preserve"/>
        <x:v>0</x:v>
      </x:c>
      <x:c r="AD5245" s="2" t="str">
        <x:f xml:space="preserve"/>
        <x:v>公开</x:v>
      </x:c>
    </x:row>
    <x:row>
      <x:c r="A5246" s="3" t="str">
        <x:f xml:space="preserve"/>
        <x:v>一级名称2</x:v>
      </x:c>
      <x:c r="B5246" s="3" t="str">
        <x:f xml:space="preserve"/>
        <x:v/>
      </x:c>
      <x:c r="C5246" s="8" t="str">
        <x:f xml:space="preserve">HYPERLINK("http://www.patentics.com/invokexml.do?sf=ShowPatent&amp;spn=209300111&amp;sv=577d408a22c4a42391018fb38c66f2ca","CN104459449")</x:f>
        <x:v>CN104459449$u209300111&amp;sv=577d408a22c4a42391018fb38c66f2ca</x:v>
      </x:c>
      <x:c r="D5246" s="3" t="str">
        <x:f xml:space="preserve"/>
        <x:v>CN201410844684.3</x:v>
      </x:c>
      <x:c r="E5246" s="3" t="str">
        <x:f xml:space="preserve"/>
        <x:v>一种电器设备漏电检测装置</x:v>
      </x:c>
      <x:c r="F5246" s="3" t="str">
        <x:f xml:space="preserve"/>
        <x:v>常熟市九洲电器设备有限公司</x:v>
      </x:c>
      <x:c r="G5246" s="3" t="str">
        <x:f xml:space="preserve"/>
        <x:v>常熟市九洲电器设备有限公司</x:v>
      </x:c>
      <x:c r="H5246" s="3" t="str">
        <x:f xml:space="preserve"/>
        <x:v>褚振江</x:v>
      </x:c>
      <x:c r="I5246" s="3" t="str">
        <x:f xml:space="preserve"/>
        <x:v>褚振江</x:v>
      </x:c>
      <x:c r="J5246" s="3" t="str">
        <x:f xml:space="preserve"/>
        <x:v/>
      </x:c>
      <x:c r="K5246" s="3" t="str">
        <x:f xml:space="preserve"/>
        <x:v>2014/12/31</x:v>
      </x:c>
      <x:c r="L5246" s="3" t="str">
        <x:f xml:space="preserve"/>
        <x:v>2015/03/25</x:v>
      </x:c>
      <x:c r="M5246" s="3" t="str">
        <x:f xml:space="preserve"/>
        <x:v>G01R</x:v>
      </x:c>
      <x:c r="N5246" s="3" t="str">
        <x:f xml:space="preserve"/>
        <x:v>G01R 31/02</x:v>
      </x:c>
      <x:c r="O5246" s="3" t="n">
        <x:f xml:space="preserve"/>
        <x:v>5</x:v>
      </x:c>
      <x:c r="P5246" s="3" t="n">
        <x:f xml:space="preserve"/>
        <x:v>13</x:v>
      </x:c>
      <x:c r="Q5246" s="3" t="str">
        <x:f xml:space="preserve"/>
        <x:v>发明</x:v>
      </x:c>
      <x:c r="R5246" s="3" t="n">
        <x:f xml:space="preserve"/>
        <x:v>0</x:v>
      </x:c>
      <x:c r="S5246" s="3" t="n">
        <x:f xml:space="preserve"/>
        <x:v>0</x:v>
      </x:c>
      <x:c r="T5246" s="3" t="n">
        <x:f xml:space="preserve"/>
        <x:v>0</x:v>
      </x:c>
      <x:c r="U5246" s="3" t="n">
        <x:f xml:space="preserve"/>
        <x:v>0</x:v>
      </x:c>
      <x:c r="V5246" s="3" t="n">
        <x:f xml:space="preserve"/>
        <x:v>0</x:v>
      </x:c>
      <x:c r="W5246" s="3" t="n">
        <x:f xml:space="preserve"/>
        <x:v>0</x:v>
      </x:c>
      <x:c r="X5246" s="3" t="n">
        <x:f xml:space="preserve"/>
        <x:v>0</x:v>
      </x:c>
      <x:c r="Y5246" s="3" t="n">
        <x:f xml:space="preserve"/>
        <x:v>0</x:v>
      </x:c>
      <x:c r="Z5246" s="3" t="n">
        <x:f xml:space="preserve"/>
        <x:v>0</x:v>
      </x:c>
      <x:c r="AA5246" s="3" t="n">
        <x:f xml:space="preserve"/>
        <x:v>0</x:v>
      </x:c>
      <x:c r="AB5246" s="3" t="n">
        <x:f xml:space="preserve"/>
        <x:v>0</x:v>
      </x:c>
      <x:c r="AC5246" s="3" t="n">
        <x:f xml:space="preserve"/>
        <x:v>0</x:v>
      </x:c>
      <x:c r="AD5246" s="3" t="str">
        <x:f xml:space="preserve"/>
        <x:v>公开</x:v>
      </x:c>
    </x:row>
    <x:row>
      <x:c r="A5247" s="3" t="str">
        <x:f xml:space="preserve"/>
        <x:v>一级名称2</x:v>
      </x:c>
      <x:c r="B5247" s="3" t="str">
        <x:f xml:space="preserve"/>
        <x:v/>
      </x:c>
      <x:c r="C5247" s="7" t="str">
        <x:f xml:space="preserve">HYPERLINK("http://www.patentics.com/invokexml.do?sf=ShowPatent&amp;spn=209300738&amp;sv=dde60860e69629c8b6af576c9f314d7d","CN104467124")</x:f>
        <x:v>CN104467124$u209300738&amp;sv=dde60860e69629c8b6af576c9f314d7d</x:v>
      </x:c>
      <x:c r="D5247" s="2" t="str">
        <x:f xml:space="preserve"/>
        <x:v>CN201410856362.0</x:v>
      </x:c>
      <x:c r="E5247" s="2" t="str">
        <x:f xml:space="preserve"/>
        <x:v>地埋式电动汽车无线充电装置</x:v>
      </x:c>
      <x:c r="F5247" s="2" t="str">
        <x:f xml:space="preserve"/>
        <x:v>深圳市泰金田科技有限公司</x:v>
      </x:c>
      <x:c r="G5247" s="2" t="str">
        <x:f xml:space="preserve"/>
        <x:v>深圳市泰金田科技有限公司</x:v>
      </x:c>
      <x:c r="H5247" s="2" t="str">
        <x:f xml:space="preserve"/>
        <x:v>陈胜奇</x:v>
      </x:c>
      <x:c r="I5247" s="2" t="str">
        <x:f xml:space="preserve"/>
        <x:v>陈胜奇</x:v>
      </x:c>
      <x:c r="J5247" s="2" t="str">
        <x:f xml:space="preserve"/>
        <x:v/>
      </x:c>
      <x:c r="K5247" s="2" t="str">
        <x:f xml:space="preserve"/>
        <x:v>2014/12/31</x:v>
      </x:c>
      <x:c r="L5247" s="2" t="str">
        <x:f xml:space="preserve"/>
        <x:v>2015/03/25</x:v>
      </x:c>
      <x:c r="M5247" s="2" t="str">
        <x:f xml:space="preserve"/>
        <x:v>H02J</x:v>
      </x:c>
      <x:c r="N5247" s="2" t="str">
        <x:f xml:space="preserve"/>
        <x:v>H02J  7/00</x:v>
      </x:c>
      <x:c r="O5247" s="2" t="n">
        <x:f xml:space="preserve"/>
        <x:v>8</x:v>
      </x:c>
      <x:c r="P5247" s="2" t="n">
        <x:f xml:space="preserve"/>
        <x:v>18</x:v>
      </x:c>
      <x:c r="Q5247" s="2" t="str">
        <x:f xml:space="preserve"/>
        <x:v>发明</x:v>
      </x:c>
      <x:c r="R5247" s="2" t="n">
        <x:f xml:space="preserve"/>
        <x:v>0</x:v>
      </x:c>
      <x:c r="S5247" s="2" t="n">
        <x:f xml:space="preserve"/>
        <x:v>0</x:v>
      </x:c>
      <x:c r="T5247" s="2" t="n">
        <x:f xml:space="preserve"/>
        <x:v>0</x:v>
      </x:c>
      <x:c r="U5247" s="2" t="n">
        <x:f xml:space="preserve"/>
        <x:v>0</x:v>
      </x:c>
      <x:c r="V5247" s="2" t="n">
        <x:f xml:space="preserve"/>
        <x:v>4</x:v>
      </x:c>
      <x:c r="W5247" s="2" t="n">
        <x:f xml:space="preserve"/>
        <x:v>4</x:v>
      </x:c>
      <x:c r="X5247" s="2" t="n">
        <x:f xml:space="preserve"/>
        <x:v>0</x:v>
      </x:c>
      <x:c r="Y5247" s="2" t="n">
        <x:f xml:space="preserve"/>
        <x:v>1</x:v>
      </x:c>
      <x:c r="Z5247" s="2" t="n">
        <x:f xml:space="preserve"/>
        <x:v>1</x:v>
      </x:c>
      <x:c r="AA5247" s="2" t="n">
        <x:f xml:space="preserve"/>
        <x:v>0</x:v>
      </x:c>
      <x:c r="AB5247" s="2" t="n">
        <x:f xml:space="preserve"/>
        <x:v>0</x:v>
      </x:c>
      <x:c r="AC5247" s="2" t="n">
        <x:f xml:space="preserve"/>
        <x:v>0</x:v>
      </x:c>
      <x:c r="AD5247" s="2" t="str">
        <x:f xml:space="preserve"/>
        <x:v>公开</x:v>
      </x:c>
    </x:row>
    <x:row>
      <x:c r="A5248" s="3" t="str">
        <x:f xml:space="preserve"/>
        <x:v>一级名称2</x:v>
      </x:c>
      <x:c r="B5248" s="3" t="str">
        <x:f xml:space="preserve"/>
        <x:v/>
      </x:c>
      <x:c r="C5248" s="8" t="str">
        <x:f xml:space="preserve">HYPERLINK("http://www.patentics.com/invokexml.do?sf=ShowPatent&amp;spn=209302307&amp;sv=6c9fd328e1be6bdcea4c3f13708df6ce","CN204228964")</x:f>
        <x:v>CN204228964$u209302307&amp;sv=6c9fd328e1be6bdcea4c3f13708df6ce</x:v>
      </x:c>
      <x:c r="D5248" s="3" t="str">
        <x:f xml:space="preserve"/>
        <x:v>CN201420506835.X</x:v>
      </x:c>
      <x:c r="E5248" s="3" t="str">
        <x:f xml:space="preserve"/>
        <x:v>一种移动放射源监测装置</x:v>
      </x:c>
      <x:c r="F5248" s="3" t="str">
        <x:f xml:space="preserve"/>
        <x:v>杭州湘亭科技有限公司</x:v>
      </x:c>
      <x:c r="G5248" s="3" t="str">
        <x:f xml:space="preserve"/>
        <x:v>杭州湘亭科技有限公司</x:v>
      </x:c>
      <x:c r="H5248" s="3" t="str">
        <x:f xml:space="preserve"/>
        <x:v>何雄太|刘岳洲|葛永恒|唐振波|何帅兴</x:v>
      </x:c>
      <x:c r="I5248" s="3" t="str">
        <x:f xml:space="preserve"/>
        <x:v>何雄太</x:v>
      </x:c>
      <x:c r="J5248" s="3" t="str">
        <x:f xml:space="preserve"/>
        <x:v/>
      </x:c>
      <x:c r="K5248" s="3" t="str">
        <x:f xml:space="preserve"/>
        <x:v>2014/09/04</x:v>
      </x:c>
      <x:c r="L5248" s="3" t="str">
        <x:f xml:space="preserve"/>
        <x:v>2015/03/25</x:v>
      </x:c>
      <x:c r="M5248" s="3" t="str">
        <x:f xml:space="preserve"/>
        <x:v>G01T</x:v>
      </x:c>
      <x:c r="N5248" s="3" t="str">
        <x:f xml:space="preserve"/>
        <x:v>G01T  1/02</x:v>
      </x:c>
      <x:c r="O5248" s="3" t="n">
        <x:f xml:space="preserve"/>
        <x:v>5</x:v>
      </x:c>
      <x:c r="P5248" s="3" t="n">
        <x:f xml:space="preserve"/>
        <x:v>18</x:v>
      </x:c>
      <x:c r="Q5248" s="3" t="str">
        <x:f xml:space="preserve"/>
        <x:v>实用</x:v>
      </x:c>
      <x:c r="R5248" s="3" t="n">
        <x:f xml:space="preserve"/>
        <x:v>0</x:v>
      </x:c>
      <x:c r="S5248" s="3" t="n">
        <x:f xml:space="preserve"/>
        <x:v>0</x:v>
      </x:c>
      <x:c r="T5248" s="3" t="n">
        <x:f xml:space="preserve"/>
        <x:v>0</x:v>
      </x:c>
      <x:c r="U5248" s="3" t="n">
        <x:f xml:space="preserve"/>
        <x:v>0</x:v>
      </x:c>
      <x:c r="V5248" s="3" t="n">
        <x:f xml:space="preserve"/>
        <x:v>0</x:v>
      </x:c>
      <x:c r="W5248" s="3" t="n">
        <x:f xml:space="preserve"/>
        <x:v>0</x:v>
      </x:c>
      <x:c r="X5248" s="3" t="n">
        <x:f xml:space="preserve"/>
        <x:v>0</x:v>
      </x:c>
      <x:c r="Y5248" s="3" t="n">
        <x:f xml:space="preserve"/>
        <x:v>0</x:v>
      </x:c>
      <x:c r="Z5248" s="3" t="n">
        <x:f xml:space="preserve"/>
        <x:v>0</x:v>
      </x:c>
      <x:c r="AA5248" s="3" t="n">
        <x:f xml:space="preserve"/>
        <x:v>0</x:v>
      </x:c>
      <x:c r="AB5248" s="3" t="n">
        <x:f xml:space="preserve"/>
        <x:v>0</x:v>
      </x:c>
      <x:c r="AC5248" s="3" t="n">
        <x:f xml:space="preserve"/>
        <x:v>0</x:v>
      </x:c>
      <x:c r="AD5248" s="3" t="str">
        <x:f xml:space="preserve"/>
        <x:v>有效</x:v>
      </x:c>
    </x:row>
    <x:row>
      <x:c r="A5249" s="3" t="str">
        <x:f xml:space="preserve"/>
        <x:v>一级名称2</x:v>
      </x:c>
      <x:c r="B5249" s="3" t="str">
        <x:f xml:space="preserve"/>
        <x:v/>
      </x:c>
      <x:c r="C5249" s="7" t="str">
        <x:f xml:space="preserve">HYPERLINK("http://www.patentics.com/invokexml.do?sf=ShowPatent&amp;spn=209334643&amp;sv=2665cdb23f9578d1d72b3e15f6e5bd20","CN204242230")</x:f>
        <x:v>CN204242230$u209334643&amp;sv=2665cdb23f9578d1d72b3e15f6e5bd20</x:v>
      </x:c>
      <x:c r="D5249" s="2" t="str">
        <x:f xml:space="preserve"/>
        <x:v>CN201420609523.1</x:v>
      </x:c>
      <x:c r="E5249" s="2" t="str">
        <x:f xml:space="preserve"/>
        <x:v>一种智能物流匹配平台</x:v>
      </x:c>
      <x:c r="F5249" s="2" t="str">
        <x:f xml:space="preserve"/>
        <x:v>天津正易物通网络科技有限公司</x:v>
      </x:c>
      <x:c r="G5249" s="2" t="str">
        <x:f xml:space="preserve"/>
        <x:v>天津正易物通网络科技有限公司</x:v>
      </x:c>
      <x:c r="H5249" s="2" t="str">
        <x:f xml:space="preserve"/>
        <x:v>徐洪全|马雁桥|吕志明</x:v>
      </x:c>
      <x:c r="I5249" s="2" t="str">
        <x:f xml:space="preserve"/>
        <x:v>徐洪全</x:v>
      </x:c>
      <x:c r="J5249" s="2" t="str">
        <x:f xml:space="preserve"/>
        <x:v/>
      </x:c>
      <x:c r="K5249" s="2" t="str">
        <x:f xml:space="preserve"/>
        <x:v>2014/10/21</x:v>
      </x:c>
      <x:c r="L5249" s="2" t="str">
        <x:f xml:space="preserve"/>
        <x:v>2015/04/01</x:v>
      </x:c>
      <x:c r="M5249" s="2" t="str">
        <x:f xml:space="preserve"/>
        <x:v>G06Q</x:v>
      </x:c>
      <x:c r="N5249" s="2" t="str">
        <x:f xml:space="preserve"/>
        <x:v>G06Q 10/08</x:v>
      </x:c>
      <x:c r="O5249" s="2" t="n">
        <x:f xml:space="preserve"/>
        <x:v>4</x:v>
      </x:c>
      <x:c r="P5249" s="2" t="n">
        <x:f xml:space="preserve"/>
        <x:v>13</x:v>
      </x:c>
      <x:c r="Q5249" s="2" t="str">
        <x:f xml:space="preserve"/>
        <x:v>实用</x:v>
      </x:c>
      <x:c r="R5249" s="2" t="n">
        <x:f xml:space="preserve"/>
        <x:v>0</x:v>
      </x:c>
      <x:c r="S5249" s="2" t="n">
        <x:f xml:space="preserve"/>
        <x:v>0</x:v>
      </x:c>
      <x:c r="T5249" s="2" t="n">
        <x:f xml:space="preserve"/>
        <x:v>0</x:v>
      </x:c>
      <x:c r="U5249" s="2" t="n">
        <x:f xml:space="preserve"/>
        <x:v>0</x:v>
      </x:c>
      <x:c r="V5249" s="2" t="n">
        <x:f xml:space="preserve"/>
        <x:v>0</x:v>
      </x:c>
      <x:c r="W5249" s="2" t="n">
        <x:f xml:space="preserve"/>
        <x:v>0</x:v>
      </x:c>
      <x:c r="X5249" s="2" t="n">
        <x:f xml:space="preserve"/>
        <x:v>0</x:v>
      </x:c>
      <x:c r="Y5249" s="2" t="n">
        <x:f xml:space="preserve"/>
        <x:v>0</x:v>
      </x:c>
      <x:c r="Z5249" s="2" t="n">
        <x:f xml:space="preserve"/>
        <x:v>0</x:v>
      </x:c>
      <x:c r="AA5249" s="2" t="n">
        <x:f xml:space="preserve"/>
        <x:v>0</x:v>
      </x:c>
      <x:c r="AB5249" s="2" t="n">
        <x:f xml:space="preserve"/>
        <x:v>0</x:v>
      </x:c>
      <x:c r="AC5249" s="2" t="n">
        <x:f xml:space="preserve"/>
        <x:v>0</x:v>
      </x:c>
      <x:c r="AD5249" s="2" t="str">
        <x:f xml:space="preserve"/>
        <x:v>有效</x:v>
      </x:c>
    </x:row>
    <x:row>
      <x:c r="A5250" s="3" t="str">
        <x:f xml:space="preserve"/>
        <x:v>一级名称2</x:v>
      </x:c>
      <x:c r="B5250" s="3" t="str">
        <x:f xml:space="preserve"/>
        <x:v/>
      </x:c>
      <x:c r="C5250" s="8" t="str">
        <x:f xml:space="preserve">HYPERLINK("http://www.patentics.com/invokexml.do?sf=ShowPatent&amp;spn=209335984&amp;sv=2edd939e8f22066eb7da7bdce0e617de","CN204242231")</x:f>
        <x:v>CN204242231$u209335984&amp;sv=2edd939e8f22066eb7da7bdce0e617de</x:v>
      </x:c>
      <x:c r="D5250" s="3" t="str">
        <x:f xml:space="preserve"/>
        <x:v>CN201420639402.1</x:v>
      </x:c>
      <x:c r="E5250" s="3" t="str">
        <x:f xml:space="preserve"/>
        <x:v>一种基于物联网的物流跟踪管理系统</x:v>
      </x:c>
      <x:c r="F5250" s="3" t="str">
        <x:f xml:space="preserve"/>
        <x:v>李永君</x:v>
      </x:c>
      <x:c r="G5250" s="3" t="str">
        <x:f xml:space="preserve"/>
        <x:v>李永君</x:v>
      </x:c>
      <x:c r="H5250" s="3" t="str">
        <x:f xml:space="preserve"/>
        <x:v>李永君</x:v>
      </x:c>
      <x:c r="I5250" s="3" t="str">
        <x:f xml:space="preserve"/>
        <x:v>李永君</x:v>
      </x:c>
      <x:c r="J5250" s="3" t="str">
        <x:f xml:space="preserve"/>
        <x:v/>
      </x:c>
      <x:c r="K5250" s="3" t="str">
        <x:f xml:space="preserve"/>
        <x:v>2014/10/31</x:v>
      </x:c>
      <x:c r="L5250" s="3" t="str">
        <x:f xml:space="preserve"/>
        <x:v>2015/04/01</x:v>
      </x:c>
      <x:c r="M5250" s="3" t="str">
        <x:f xml:space="preserve"/>
        <x:v>G06Q</x:v>
      </x:c>
      <x:c r="N5250" s="3" t="str">
        <x:f xml:space="preserve"/>
        <x:v>G06Q 10/08</x:v>
      </x:c>
      <x:c r="O5250" s="3" t="n">
        <x:f xml:space="preserve"/>
        <x:v>2</x:v>
      </x:c>
      <x:c r="P5250" s="3" t="n">
        <x:f xml:space="preserve"/>
        <x:v>28</x:v>
      </x:c>
      <x:c r="Q5250" s="3" t="str">
        <x:f xml:space="preserve"/>
        <x:v>实用</x:v>
      </x:c>
      <x:c r="R5250" s="3" t="n">
        <x:f xml:space="preserve"/>
        <x:v>0</x:v>
      </x:c>
      <x:c r="S5250" s="3" t="n">
        <x:f xml:space="preserve"/>
        <x:v>0</x:v>
      </x:c>
      <x:c r="T5250" s="3" t="n">
        <x:f xml:space="preserve"/>
        <x:v>0</x:v>
      </x:c>
      <x:c r="U5250" s="3" t="n">
        <x:f xml:space="preserve"/>
        <x:v>0</x:v>
      </x:c>
      <x:c r="V5250" s="3" t="n">
        <x:f xml:space="preserve"/>
        <x:v>0</x:v>
      </x:c>
      <x:c r="W5250" s="3" t="n">
        <x:f xml:space="preserve"/>
        <x:v>0</x:v>
      </x:c>
      <x:c r="X5250" s="3" t="n">
        <x:f xml:space="preserve"/>
        <x:v>0</x:v>
      </x:c>
      <x:c r="Y5250" s="3" t="n">
        <x:f xml:space="preserve"/>
        <x:v>0</x:v>
      </x:c>
      <x:c r="Z5250" s="3" t="n">
        <x:f xml:space="preserve"/>
        <x:v>0</x:v>
      </x:c>
      <x:c r="AA5250" s="3" t="n">
        <x:f xml:space="preserve"/>
        <x:v>0</x:v>
      </x:c>
      <x:c r="AB5250" s="3" t="n">
        <x:f xml:space="preserve"/>
        <x:v>0</x:v>
      </x:c>
      <x:c r="AC5250" s="3" t="n">
        <x:f xml:space="preserve"/>
        <x:v>0</x:v>
      </x:c>
      <x:c r="AD5250" s="3" t="str">
        <x:f xml:space="preserve"/>
        <x:v>有效</x:v>
      </x:c>
    </x:row>
    <x:row>
      <x:c r="A5251" s="3" t="str">
        <x:f xml:space="preserve"/>
        <x:v>一级名称2</x:v>
      </x:c>
      <x:c r="B5251" s="3" t="str">
        <x:f xml:space="preserve"/>
        <x:v/>
      </x:c>
      <x:c r="C5251" s="7" t="str">
        <x:f xml:space="preserve">HYPERLINK("http://www.patentics.com/invokexml.do?sf=ShowPatent&amp;spn=209341155&amp;sv=9aaafa9940dc6a97ebdaa17e0c3f2f0e","CN204244238")</x:f>
        <x:v>CN204244238$u209341155&amp;sv=9aaafa9940dc6a97ebdaa17e0c3f2f0e</x:v>
      </x:c>
      <x:c r="D5251" s="2" t="str">
        <x:f xml:space="preserve"/>
        <x:v>CN201420721504.8</x:v>
      </x:c>
      <x:c r="E5251" s="2" t="str">
        <x:f xml:space="preserve"/>
        <x:v>基于无线射频技术的通信中继器</x:v>
      </x:c>
      <x:c r="F5251" s="2" t="str">
        <x:f xml:space="preserve"/>
        <x:v>浙江京禾电子科技有限公司</x:v>
      </x:c>
      <x:c r="G5251" s="2" t="str">
        <x:f xml:space="preserve"/>
        <x:v>浙江京禾电子科技有限公司</x:v>
      </x:c>
      <x:c r="H5251" s="2" t="str">
        <x:f xml:space="preserve"/>
        <x:v>田龙|唐生迪|袁凤|汤泰来</x:v>
      </x:c>
      <x:c r="I5251" s="2" t="str">
        <x:f xml:space="preserve"/>
        <x:v>田龙</x:v>
      </x:c>
      <x:c r="J5251" s="2" t="str">
        <x:f xml:space="preserve"/>
        <x:v/>
      </x:c>
      <x:c r="K5251" s="2" t="str">
        <x:f xml:space="preserve"/>
        <x:v>2014/11/26</x:v>
      </x:c>
      <x:c r="L5251" s="2" t="str">
        <x:f xml:space="preserve"/>
        <x:v>2015/04/01</x:v>
      </x:c>
      <x:c r="M5251" s="2" t="str">
        <x:f xml:space="preserve"/>
        <x:v>H04B</x:v>
      </x:c>
      <x:c r="N5251" s="2" t="str">
        <x:f xml:space="preserve"/>
        <x:v>H04B  7/14</x:v>
      </x:c>
      <x:c r="O5251" s="2" t="n">
        <x:f xml:space="preserve"/>
        <x:v>6</x:v>
      </x:c>
      <x:c r="P5251" s="2" t="n">
        <x:f xml:space="preserve"/>
        <x:v>15</x:v>
      </x:c>
      <x:c r="Q5251" s="2" t="str">
        <x:f xml:space="preserve"/>
        <x:v>实用</x:v>
      </x:c>
      <x:c r="R5251" s="2" t="n">
        <x:f xml:space="preserve"/>
        <x:v>0</x:v>
      </x:c>
      <x:c r="S5251" s="2" t="n">
        <x:f xml:space="preserve"/>
        <x:v>0</x:v>
      </x:c>
      <x:c r="T5251" s="2" t="n">
        <x:f xml:space="preserve"/>
        <x:v>0</x:v>
      </x:c>
      <x:c r="U5251" s="2" t="n">
        <x:f xml:space="preserve"/>
        <x:v>0</x:v>
      </x:c>
      <x:c r="V5251" s="2" t="n">
        <x:f xml:space="preserve"/>
        <x:v>0</x:v>
      </x:c>
      <x:c r="W5251" s="2" t="n">
        <x:f xml:space="preserve"/>
        <x:v>0</x:v>
      </x:c>
      <x:c r="X5251" s="2" t="n">
        <x:f xml:space="preserve"/>
        <x:v>0</x:v>
      </x:c>
      <x:c r="Y5251" s="2" t="n">
        <x:f xml:space="preserve"/>
        <x:v>0</x:v>
      </x:c>
      <x:c r="Z5251" s="2" t="n">
        <x:f xml:space="preserve"/>
        <x:v>0</x:v>
      </x:c>
      <x:c r="AA5251" s="2" t="n">
        <x:f xml:space="preserve"/>
        <x:v>0</x:v>
      </x:c>
      <x:c r="AB5251" s="2" t="n">
        <x:f xml:space="preserve"/>
        <x:v>0</x:v>
      </x:c>
      <x:c r="AC5251" s="2" t="n">
        <x:f xml:space="preserve"/>
        <x:v>0</x:v>
      </x:c>
      <x:c r="AD5251" s="2" t="str">
        <x:f xml:space="preserve"/>
        <x:v>有效</x:v>
      </x:c>
    </x:row>
    <x:row>
      <x:c r="A5252" s="3" t="str">
        <x:f xml:space="preserve"/>
        <x:v>一级名称2</x:v>
      </x:c>
      <x:c r="B5252" s="3" t="str">
        <x:f xml:space="preserve"/>
        <x:v/>
      </x:c>
      <x:c r="C5252" s="8" t="str">
        <x:f xml:space="preserve">HYPERLINK("http://www.patentics.com/invokexml.do?sf=ShowPatent&amp;spn=209346264&amp;sv=ffcc5a25b2f0920a78eaab21f40599a2","CN104508512")</x:f>
        <x:v>CN104508512$u209346264&amp;sv=ffcc5a25b2f0920a78eaab21f40599a2</x:v>
      </x:c>
      <x:c r="D5252" s="3" t="str">
        <x:f xml:space="preserve"/>
        <x:v>CN201380040081.1</x:v>
      </x:c>
      <x:c r="E5252" s="3" t="str">
        <x:f xml:space="preserve"/>
        <x:v>用于移动装置获取辅助的装置、方法和设备</x:v>
      </x:c>
      <x:c r="F5252" s="3" t="str">
        <x:f xml:space="preserve"/>
        <x:v>高通股份有限公司</x:v>
      </x:c>
      <x:c r="G5252" s="3" t="str">
        <x:f xml:space="preserve"/>
        <x:v>高通股份有限公司</x:v>
      </x:c>
      <x:c r="H5252" s="3" t="str">
        <x:f xml:space="preserve"/>
        <x:v>斯文·菲舍尔|斯蒂芬·威廉·埃奇</x:v>
      </x:c>
      <x:c r="I5252" s="3" t="str">
        <x:f xml:space="preserve"/>
        <x:v>斯文·菲舍尔</x:v>
      </x:c>
      <x:c r="J5252" s="3" t="str">
        <x:f xml:space="preserve"/>
        <x:v>2012/07/31</x:v>
      </x:c>
      <x:c r="K5252" s="3" t="str">
        <x:f xml:space="preserve"/>
        <x:v>2013/07/26</x:v>
      </x:c>
      <x:c r="L5252" s="3" t="str">
        <x:f xml:space="preserve"/>
        <x:v>2015/04/08</x:v>
      </x:c>
      <x:c r="M5252" s="3" t="str">
        <x:f xml:space="preserve"/>
        <x:v>G01S</x:v>
      </x:c>
      <x:c r="N5252" s="3" t="str">
        <x:f xml:space="preserve"/>
        <x:v>G01S 19/06</x:v>
      </x:c>
      <x:c r="O5252" s="3" t="n">
        <x:f xml:space="preserve"/>
        <x:v>43</x:v>
      </x:c>
      <x:c r="P5252" s="3" t="n">
        <x:f xml:space="preserve"/>
        <x:v>10</x:v>
      </x:c>
      <x:c r="Q5252" s="3" t="str">
        <x:f xml:space="preserve"/>
        <x:v>发明</x:v>
      </x:c>
      <x:c r="R5252" s="3" t="n">
        <x:f xml:space="preserve"/>
        <x:v>0</x:v>
      </x:c>
      <x:c r="S5252" s="3" t="n">
        <x:f xml:space="preserve"/>
        <x:v>0</x:v>
      </x:c>
      <x:c r="T5252" s="3" t="n">
        <x:f xml:space="preserve"/>
        <x:v>0</x:v>
      </x:c>
      <x:c r="U5252" s="3" t="n">
        <x:f xml:space="preserve"/>
        <x:v>0</x:v>
      </x:c>
      <x:c r="V5252" s="3" t="n">
        <x:f xml:space="preserve"/>
        <x:v>0</x:v>
      </x:c>
      <x:c r="W5252" s="3" t="n">
        <x:f xml:space="preserve"/>
        <x:v>0</x:v>
      </x:c>
      <x:c r="X5252" s="3" t="n">
        <x:f xml:space="preserve"/>
        <x:v>0</x:v>
      </x:c>
      <x:c r="Y5252" s="3" t="n">
        <x:f xml:space="preserve"/>
        <x:v>0</x:v>
      </x:c>
      <x:c r="Z5252" s="3" t="n">
        <x:f xml:space="preserve"/>
        <x:v>0</x:v>
      </x:c>
      <x:c r="AA5252" s="3" t="n">
        <x:f xml:space="preserve"/>
        <x:v>3</x:v>
      </x:c>
      <x:c r="AB5252" s="3" t="n">
        <x:f xml:space="preserve"/>
        <x:v>4</x:v>
      </x:c>
      <x:c r="AC5252" s="3" t="n">
        <x:f xml:space="preserve"/>
        <x:v>0</x:v>
      </x:c>
      <x:c r="AD5252" s="3" t="str">
        <x:f xml:space="preserve"/>
        <x:v>公开</x:v>
      </x:c>
    </x:row>
    <x:row>
      <x:c r="A5253" s="3" t="str">
        <x:f xml:space="preserve"/>
        <x:v>一级名称2</x:v>
      </x:c>
      <x:c r="B5253" s="3" t="str">
        <x:f xml:space="preserve"/>
        <x:v/>
      </x:c>
      <x:c r="C5253" s="7" t="str">
        <x:f xml:space="preserve">HYPERLINK("http://www.patentics.com/invokexml.do?sf=ShowPatent&amp;spn=209348924&amp;sv=e3a868b58604d12c4f053b830b0a44d1","CN104503295")</x:f>
        <x:v>CN104503295$u209348924&amp;sv=e3a868b58604d12c4f053b830b0a44d1</x:v>
      </x:c>
      <x:c r="D5253" s="2" t="str">
        <x:f xml:space="preserve"/>
        <x:v>CN201410674424.6</x:v>
      </x:c>
      <x:c r="E5253" s="2" t="str">
        <x:f xml:space="preserve"/>
        <x:v>一种通讯钥匙扣</x:v>
      </x:c>
      <x:c r="F5253" s="2" t="str">
        <x:f xml:space="preserve"/>
        <x:v>熊新家</x:v>
      </x:c>
      <x:c r="G5253" s="2" t="str">
        <x:f xml:space="preserve"/>
        <x:v>熊新家</x:v>
      </x:c>
      <x:c r="H5253" s="2" t="str">
        <x:f xml:space="preserve"/>
        <x:v>熊新家</x:v>
      </x:c>
      <x:c r="I5253" s="2" t="str">
        <x:f xml:space="preserve"/>
        <x:v>熊新家</x:v>
      </x:c>
      <x:c r="J5253" s="2" t="str">
        <x:f xml:space="preserve"/>
        <x:v/>
      </x:c>
      <x:c r="K5253" s="2" t="str">
        <x:f xml:space="preserve"/>
        <x:v>2014/11/21</x:v>
      </x:c>
      <x:c r="L5253" s="2" t="str">
        <x:f xml:space="preserve"/>
        <x:v>2015/04/08</x:v>
      </x:c>
      <x:c r="M5253" s="2" t="str">
        <x:f xml:space="preserve"/>
        <x:v>G05B</x:v>
      </x:c>
      <x:c r="N5253" s="2" t="str">
        <x:f xml:space="preserve"/>
        <x:v>G05B 19/042</x:v>
      </x:c>
      <x:c r="O5253" s="2" t="n">
        <x:f xml:space="preserve"/>
        <x:v>6</x:v>
      </x:c>
      <x:c r="P5253" s="2" t="n">
        <x:f xml:space="preserve"/>
        <x:v>27</x:v>
      </x:c>
      <x:c r="Q5253" s="2" t="str">
        <x:f xml:space="preserve"/>
        <x:v>发明</x:v>
      </x:c>
      <x:c r="R5253" s="2" t="n">
        <x:f xml:space="preserve"/>
        <x:v>0</x:v>
      </x:c>
      <x:c r="S5253" s="2" t="n">
        <x:f xml:space="preserve"/>
        <x:v>0</x:v>
      </x:c>
      <x:c r="T5253" s="2" t="n">
        <x:f xml:space="preserve"/>
        <x:v>0</x:v>
      </x:c>
      <x:c r="U5253" s="2" t="n">
        <x:f xml:space="preserve"/>
        <x:v>0</x:v>
      </x:c>
      <x:c r="V5253" s="2" t="n">
        <x:f xml:space="preserve"/>
        <x:v>0</x:v>
      </x:c>
      <x:c r="W5253" s="2" t="n">
        <x:f xml:space="preserve"/>
        <x:v>0</x:v>
      </x:c>
      <x:c r="X5253" s="2" t="n">
        <x:f xml:space="preserve"/>
        <x:v>0</x:v>
      </x:c>
      <x:c r="Y5253" s="2" t="n">
        <x:f xml:space="preserve"/>
        <x:v>0</x:v>
      </x:c>
      <x:c r="Z5253" s="2" t="n">
        <x:f xml:space="preserve"/>
        <x:v>0</x:v>
      </x:c>
      <x:c r="AA5253" s="2" t="n">
        <x:f xml:space="preserve"/>
        <x:v>0</x:v>
      </x:c>
      <x:c r="AB5253" s="2" t="n">
        <x:f xml:space="preserve"/>
        <x:v>0</x:v>
      </x:c>
      <x:c r="AC5253" s="2" t="n">
        <x:f xml:space="preserve"/>
        <x:v>0</x:v>
      </x:c>
      <x:c r="AD5253" s="2" t="str">
        <x:f xml:space="preserve"/>
        <x:v>公开</x:v>
      </x:c>
    </x:row>
    <x:row>
      <x:c r="A5254" s="3" t="str">
        <x:f xml:space="preserve"/>
        <x:v>一级名称2</x:v>
      </x:c>
      <x:c r="B5254" s="3" t="str">
        <x:f xml:space="preserve"/>
        <x:v/>
      </x:c>
      <x:c r="C5254" s="8" t="str">
        <x:f xml:space="preserve">HYPERLINK("http://www.patentics.com/invokexml.do?sf=ShowPatent&amp;spn=209351996&amp;sv=a1ff514290bf7671e28a0b38391837fe","CN104507213")</x:f>
        <x:v>CN104507213$u209351996&amp;sv=a1ff514290bf7671e28a0b38391837fe</x:v>
      </x:c>
      <x:c r="D5254" s="3" t="str">
        <x:f xml:space="preserve"/>
        <x:v>CN201410721456.7</x:v>
      </x:c>
      <x:c r="E5254" s="3" t="str">
        <x:f xml:space="preserve"/>
        <x:v>一种物联网LED路灯节能控制系统</x:v>
      </x:c>
      <x:c r="F5254" s="3" t="str">
        <x:f xml:space="preserve"/>
        <x:v>扬州新思路光电科技有限公司</x:v>
      </x:c>
      <x:c r="G5254" s="3" t="str">
        <x:f xml:space="preserve"/>
        <x:v>扬州新思路光电科技有限公司</x:v>
      </x:c>
      <x:c r="H5254" s="3" t="str">
        <x:f xml:space="preserve"/>
        <x:v>周峰</x:v>
      </x:c>
      <x:c r="I5254" s="3" t="str">
        <x:f xml:space="preserve"/>
        <x:v>周峰</x:v>
      </x:c>
      <x:c r="J5254" s="3" t="str">
        <x:f xml:space="preserve"/>
        <x:v/>
      </x:c>
      <x:c r="K5254" s="3" t="str">
        <x:f xml:space="preserve"/>
        <x:v>2014/12/02</x:v>
      </x:c>
      <x:c r="L5254" s="3" t="str">
        <x:f xml:space="preserve"/>
        <x:v>2015/04/08</x:v>
      </x:c>
      <x:c r="M5254" s="3" t="str">
        <x:f xml:space="preserve"/>
        <x:v>H05B</x:v>
      </x:c>
      <x:c r="N5254" s="3" t="str">
        <x:f xml:space="preserve"/>
        <x:v>H05B 37/02</x:v>
      </x:c>
      <x:c r="O5254" s="3" t="n">
        <x:f xml:space="preserve"/>
        <x:v>3</x:v>
      </x:c>
      <x:c r="P5254" s="3" t="n">
        <x:f xml:space="preserve"/>
        <x:v>26</x:v>
      </x:c>
      <x:c r="Q5254" s="3" t="str">
        <x:f xml:space="preserve"/>
        <x:v>发明</x:v>
      </x:c>
      <x:c r="R5254" s="3" t="n">
        <x:f xml:space="preserve"/>
        <x:v>0</x:v>
      </x:c>
      <x:c r="S5254" s="3" t="n">
        <x:f xml:space="preserve"/>
        <x:v>0</x:v>
      </x:c>
      <x:c r="T5254" s="3" t="n">
        <x:f xml:space="preserve"/>
        <x:v>0</x:v>
      </x:c>
      <x:c r="U5254" s="3" t="n">
        <x:f xml:space="preserve"/>
        <x:v>0</x:v>
      </x:c>
      <x:c r="V5254" s="3" t="n">
        <x:f xml:space="preserve"/>
        <x:v>0</x:v>
      </x:c>
      <x:c r="W5254" s="3" t="n">
        <x:f xml:space="preserve"/>
        <x:v>0</x:v>
      </x:c>
      <x:c r="X5254" s="3" t="n">
        <x:f xml:space="preserve"/>
        <x:v>0</x:v>
      </x:c>
      <x:c r="Y5254" s="3" t="n">
        <x:f xml:space="preserve"/>
        <x:v>0</x:v>
      </x:c>
      <x:c r="Z5254" s="3" t="n">
        <x:f xml:space="preserve"/>
        <x:v>0</x:v>
      </x:c>
      <x:c r="AA5254" s="3" t="n">
        <x:f xml:space="preserve"/>
        <x:v>0</x:v>
      </x:c>
      <x:c r="AB5254" s="3" t="n">
        <x:f xml:space="preserve"/>
        <x:v>0</x:v>
      </x:c>
      <x:c r="AC5254" s="3" t="n">
        <x:f xml:space="preserve"/>
        <x:v>0</x:v>
      </x:c>
      <x:c r="AD5254" s="3" t="str">
        <x:f xml:space="preserve"/>
        <x:v>公开</x:v>
      </x:c>
    </x:row>
    <x:row>
      <x:c r="A5255" s="3" t="str">
        <x:f xml:space="preserve"/>
        <x:v>一级名称2</x:v>
      </x:c>
      <x:c r="B5255" s="3" t="str">
        <x:f xml:space="preserve"/>
        <x:v/>
      </x:c>
      <x:c r="C5255" s="7" t="str">
        <x:f xml:space="preserve">HYPERLINK("http://www.patentics.com/invokexml.do?sf=ShowPatent&amp;spn=209360310&amp;sv=11a98cad39a686fbed04d8c2c2779e5c","CN104502802")</x:f>
        <x:v>CN104502802$u209360310&amp;sv=11a98cad39a686fbed04d8c2c2779e5c</x:v>
      </x:c>
      <x:c r="D5255" s="2" t="str">
        <x:f xml:space="preserve"/>
        <x:v>CN201410816946.5</x:v>
      </x:c>
      <x:c r="E5255" s="2" t="str">
        <x:f xml:space="preserve"/>
        <x:v>输电线路雷击故障及雷击故障类型的识别方法及系统</x:v>
      </x:c>
      <x:c r="F5255" s="2" t="str">
        <x:f xml:space="preserve"/>
        <x:v>国家电网公司|国网山东省电力公司济宁供电公司|上海交通大学</x:v>
      </x:c>
      <x:c r="G5255" s="2" t="str">
        <x:f xml:space="preserve"/>
        <x:v>国家电网|国家电网</x:v>
      </x:c>
      <x:c r="H5255" s="2" t="str">
        <x:f xml:space="preserve"/>
        <x:v>王彦良|刘亚东|陈晓红|刘宗杰|李继强|徐国强|张勇|粱红军|周强|高勇</x:v>
      </x:c>
      <x:c r="I5255" s="2" t="str">
        <x:f xml:space="preserve"/>
        <x:v>王彦良</x:v>
      </x:c>
      <x:c r="J5255" s="2" t="str">
        <x:f xml:space="preserve"/>
        <x:v/>
      </x:c>
      <x:c r="K5255" s="2" t="str">
        <x:f xml:space="preserve"/>
        <x:v>2014/12/24</x:v>
      </x:c>
      <x:c r="L5255" s="2" t="str">
        <x:f xml:space="preserve"/>
        <x:v>2015/04/08</x:v>
      </x:c>
      <x:c r="M5255" s="2" t="str">
        <x:f xml:space="preserve"/>
        <x:v>G01R</x:v>
      </x:c>
      <x:c r="N5255" s="2" t="str">
        <x:f xml:space="preserve"/>
        <x:v>G01R 31/08</x:v>
      </x:c>
      <x:c r="O5255" s="2" t="n">
        <x:f xml:space="preserve"/>
        <x:v>10</x:v>
      </x:c>
      <x:c r="P5255" s="2" t="n">
        <x:f xml:space="preserve"/>
        <x:v>21</x:v>
      </x:c>
      <x:c r="Q5255" s="2" t="str">
        <x:f xml:space="preserve"/>
        <x:v>发明</x:v>
      </x:c>
      <x:c r="R5255" s="2" t="n">
        <x:f xml:space="preserve"/>
        <x:v>0</x:v>
      </x:c>
      <x:c r="S5255" s="2" t="n">
        <x:f xml:space="preserve"/>
        <x:v>0</x:v>
      </x:c>
      <x:c r="T5255" s="2" t="n">
        <x:f xml:space="preserve"/>
        <x:v>0</x:v>
      </x:c>
      <x:c r="U5255" s="2" t="n">
        <x:f xml:space="preserve"/>
        <x:v>0</x:v>
      </x:c>
      <x:c r="V5255" s="2" t="n">
        <x:f xml:space="preserve"/>
        <x:v>0</x:v>
      </x:c>
      <x:c r="W5255" s="2" t="n">
        <x:f xml:space="preserve"/>
        <x:v>0</x:v>
      </x:c>
      <x:c r="X5255" s="2" t="n">
        <x:f xml:space="preserve"/>
        <x:v>0</x:v>
      </x:c>
      <x:c r="Y5255" s="2" t="n">
        <x:f xml:space="preserve"/>
        <x:v>0</x:v>
      </x:c>
      <x:c r="Z5255" s="2" t="n">
        <x:f xml:space="preserve"/>
        <x:v>0</x:v>
      </x:c>
      <x:c r="AA5255" s="2" t="n">
        <x:f xml:space="preserve"/>
        <x:v>0</x:v>
      </x:c>
      <x:c r="AB5255" s="2" t="n">
        <x:f xml:space="preserve"/>
        <x:v>0</x:v>
      </x:c>
      <x:c r="AC5255" s="2" t="n">
        <x:f xml:space="preserve"/>
        <x:v>0</x:v>
      </x:c>
      <x:c r="AD5255" s="2" t="str">
        <x:f xml:space="preserve"/>
        <x:v>公开</x:v>
      </x:c>
    </x:row>
    <x:row>
      <x:c r="A5256" s="3" t="str">
        <x:f xml:space="preserve"/>
        <x:v>一级名称2</x:v>
      </x:c>
      <x:c r="B5256" s="3" t="str">
        <x:f xml:space="preserve"/>
        <x:v/>
      </x:c>
      <x:c r="C5256" s="8" t="str">
        <x:f xml:space="preserve">HYPERLINK("http://www.patentics.com/invokexml.do?sf=ShowPatent&amp;spn=209360490&amp;sv=d9c491837cb7cd58f9dff2407ba73da3","CN104502804")</x:f>
        <x:v>CN104502804$u209360490&amp;sv=d9c491837cb7cd58f9dff2407ba73da3</x:v>
      </x:c>
      <x:c r="D5256" s="3" t="str">
        <x:f xml:space="preserve"/>
        <x:v>CN201410818437.6</x:v>
      </x:c>
      <x:c r="E5256" s="3" t="str">
        <x:f xml:space="preserve"/>
        <x:v>输电线路雷击故障及雷击故障类型的识别方法及系统</x:v>
      </x:c>
      <x:c r="F5256" s="3" t="str">
        <x:f xml:space="preserve"/>
        <x:v>国家电网公司|国网山东省电力公司济宁供电公司|上海交通大学</x:v>
      </x:c>
      <x:c r="G5256" s="3" t="str">
        <x:f xml:space="preserve"/>
        <x:v>国家电网|国家电网</x:v>
      </x:c>
      <x:c r="H5256" s="3" t="str">
        <x:f xml:space="preserve"/>
        <x:v>洪军|刘亚东|马欣|朱清|孔平|樊秀娟|张勇|刘仰安|仵宗生|吕修峰</x:v>
      </x:c>
      <x:c r="I5256" s="3" t="str">
        <x:f xml:space="preserve"/>
        <x:v>洪军</x:v>
      </x:c>
      <x:c r="J5256" s="3" t="str">
        <x:f xml:space="preserve"/>
        <x:v/>
      </x:c>
      <x:c r="K5256" s="3" t="str">
        <x:f xml:space="preserve"/>
        <x:v>2014/12/24</x:v>
      </x:c>
      <x:c r="L5256" s="3" t="str">
        <x:f xml:space="preserve"/>
        <x:v>2015/04/08</x:v>
      </x:c>
      <x:c r="M5256" s="3" t="str">
        <x:f xml:space="preserve"/>
        <x:v>G01R</x:v>
      </x:c>
      <x:c r="N5256" s="3" t="str">
        <x:f xml:space="preserve"/>
        <x:v>G01R 31/08</x:v>
      </x:c>
      <x:c r="O5256" s="3" t="n">
        <x:f xml:space="preserve"/>
        <x:v>10</x:v>
      </x:c>
      <x:c r="P5256" s="3" t="n">
        <x:f xml:space="preserve"/>
        <x:v>20</x:v>
      </x:c>
      <x:c r="Q5256" s="3" t="str">
        <x:f xml:space="preserve"/>
        <x:v>发明</x:v>
      </x:c>
      <x:c r="R5256" s="3" t="n">
        <x:f xml:space="preserve"/>
        <x:v>0</x:v>
      </x:c>
      <x:c r="S5256" s="3" t="n">
        <x:f xml:space="preserve"/>
        <x:v>0</x:v>
      </x:c>
      <x:c r="T5256" s="3" t="n">
        <x:f xml:space="preserve"/>
        <x:v>0</x:v>
      </x:c>
      <x:c r="U5256" s="3" t="n">
        <x:f xml:space="preserve"/>
        <x:v>0</x:v>
      </x:c>
      <x:c r="V5256" s="3" t="n">
        <x:f xml:space="preserve"/>
        <x:v>0</x:v>
      </x:c>
      <x:c r="W5256" s="3" t="n">
        <x:f xml:space="preserve"/>
        <x:v>0</x:v>
      </x:c>
      <x:c r="X5256" s="3" t="n">
        <x:f xml:space="preserve"/>
        <x:v>0</x:v>
      </x:c>
      <x:c r="Y5256" s="3" t="n">
        <x:f xml:space="preserve"/>
        <x:v>0</x:v>
      </x:c>
      <x:c r="Z5256" s="3" t="n">
        <x:f xml:space="preserve"/>
        <x:v>0</x:v>
      </x:c>
      <x:c r="AA5256" s="3" t="n">
        <x:f xml:space="preserve"/>
        <x:v>0</x:v>
      </x:c>
      <x:c r="AB5256" s="3" t="n">
        <x:f xml:space="preserve"/>
        <x:v>0</x:v>
      </x:c>
      <x:c r="AC5256" s="3" t="n">
        <x:f xml:space="preserve"/>
        <x:v>0</x:v>
      </x:c>
      <x:c r="AD5256" s="3" t="str">
        <x:f xml:space="preserve"/>
        <x:v>公开</x:v>
      </x:c>
    </x:row>
    <x:row>
      <x:c r="A5257" s="3" t="str">
        <x:f xml:space="preserve"/>
        <x:v>一级名称2</x:v>
      </x:c>
      <x:c r="B5257" s="3" t="str">
        <x:f xml:space="preserve"/>
        <x:v/>
      </x:c>
      <x:c r="C5257" s="7" t="str">
        <x:f xml:space="preserve">HYPERLINK("http://www.patentics.com/invokexml.do?sf=ShowPatent&amp;spn=209364301&amp;sv=4c87f2115eebad308b7f74e16eab3781","CN204251107")</x:f>
        <x:v>CN204251107$u209364301&amp;sv=4c87f2115eebad308b7f74e16eab3781</x:v>
      </x:c>
      <x:c r="D5257" s="2" t="str">
        <x:f xml:space="preserve"/>
        <x:v>CN201420476449.0</x:v>
      </x:c>
      <x:c r="E5257" s="2" t="str">
        <x:f xml:space="preserve"/>
        <x:v>基于风光雨感应器的施工升降机工作环境监测和报警装置</x:v>
      </x:c>
      <x:c r="F5257" s="2" t="str">
        <x:f xml:space="preserve"/>
        <x:v>中国十七冶集团有限公司</x:v>
      </x:c>
      <x:c r="G5257" s="2" t="str">
        <x:f xml:space="preserve"/>
        <x:v>中国十七冶集团有限公司</x:v>
      </x:c>
      <x:c r="H5257" s="2" t="str">
        <x:f xml:space="preserve"/>
        <x:v>王江涛</x:v>
      </x:c>
      <x:c r="I5257" s="2" t="str">
        <x:f xml:space="preserve"/>
        <x:v>王江涛</x:v>
      </x:c>
      <x:c r="J5257" s="2" t="str">
        <x:f xml:space="preserve"/>
        <x:v/>
      </x:c>
      <x:c r="K5257" s="2" t="str">
        <x:f xml:space="preserve"/>
        <x:v>2014/08/22</x:v>
      </x:c>
      <x:c r="L5257" s="2" t="str">
        <x:f xml:space="preserve"/>
        <x:v>2015/04/08</x:v>
      </x:c>
      <x:c r="M5257" s="2" t="str">
        <x:f xml:space="preserve"/>
        <x:v>B66B</x:v>
      </x:c>
      <x:c r="N5257" s="2" t="str">
        <x:f xml:space="preserve"/>
        <x:v>B66B  5/00</x:v>
      </x:c>
      <x:c r="O5257" s="2" t="n">
        <x:f xml:space="preserve"/>
        <x:v>4</x:v>
      </x:c>
      <x:c r="P5257" s="2" t="n">
        <x:f xml:space="preserve"/>
        <x:v>48</x:v>
      </x:c>
      <x:c r="Q5257" s="2" t="str">
        <x:f xml:space="preserve"/>
        <x:v>实用</x:v>
      </x:c>
      <x:c r="R5257" s="2" t="n">
        <x:f xml:space="preserve"/>
        <x:v>0</x:v>
      </x:c>
      <x:c r="S5257" s="2" t="n">
        <x:f xml:space="preserve"/>
        <x:v>0</x:v>
      </x:c>
      <x:c r="T5257" s="2" t="n">
        <x:f xml:space="preserve"/>
        <x:v>0</x:v>
      </x:c>
      <x:c r="U5257" s="2" t="n">
        <x:f xml:space="preserve"/>
        <x:v>0</x:v>
      </x:c>
      <x:c r="V5257" s="2" t="n">
        <x:f xml:space="preserve"/>
        <x:v>0</x:v>
      </x:c>
      <x:c r="W5257" s="2" t="n">
        <x:f xml:space="preserve"/>
        <x:v>0</x:v>
      </x:c>
      <x:c r="X5257" s="2" t="n">
        <x:f xml:space="preserve"/>
        <x:v>0</x:v>
      </x:c>
      <x:c r="Y5257" s="2" t="n">
        <x:f xml:space="preserve"/>
        <x:v>0</x:v>
      </x:c>
      <x:c r="Z5257" s="2" t="n">
        <x:f xml:space="preserve"/>
        <x:v>0</x:v>
      </x:c>
      <x:c r="AA5257" s="2" t="n">
        <x:f xml:space="preserve"/>
        <x:v>0</x:v>
      </x:c>
      <x:c r="AB5257" s="2" t="n">
        <x:f xml:space="preserve"/>
        <x:v>0</x:v>
      </x:c>
      <x:c r="AC5257" s="2" t="n">
        <x:f xml:space="preserve"/>
        <x:v>0</x:v>
      </x:c>
      <x:c r="AD5257" s="2" t="str">
        <x:f xml:space="preserve"/>
        <x:v>有效</x:v>
      </x:c>
    </x:row>
    <x:row>
      <x:c r="A5258" s="3" t="str">
        <x:f xml:space="preserve"/>
        <x:v>一级名称2</x:v>
      </x:c>
      <x:c r="B5258" s="3" t="str">
        <x:f xml:space="preserve"/>
        <x:v/>
      </x:c>
      <x:c r="C5258" s="8" t="str">
        <x:f xml:space="preserve">HYPERLINK("http://www.patentics.com/invokexml.do?sf=ShowPatent&amp;spn=209366591&amp;sv=67c2fb4b3f8242037446be84f9097b27","CN204258895")</x:f>
        <x:v>CN204258895$u209366591&amp;sv=67c2fb4b3f8242037446be84f9097b27</x:v>
      </x:c>
      <x:c r="D5258" s="3" t="str">
        <x:f xml:space="preserve"/>
        <x:v>CN201420625306.1</x:v>
      </x:c>
      <x:c r="E5258" s="3" t="str">
        <x:f xml:space="preserve"/>
        <x:v>一种智能手机医疗终端</x:v>
      </x:c>
      <x:c r="F5258" s="3" t="str">
        <x:f xml:space="preserve"/>
        <x:v>天津市百泰网络科技有限公司</x:v>
      </x:c>
      <x:c r="G5258" s="3" t="str">
        <x:f xml:space="preserve"/>
        <x:v>天津市百泰网络科技有限公司</x:v>
      </x:c>
      <x:c r="H5258" s="3" t="str">
        <x:f xml:space="preserve"/>
        <x:v>曲光彦</x:v>
      </x:c>
      <x:c r="I5258" s="3" t="str">
        <x:f xml:space="preserve"/>
        <x:v>曲光彦</x:v>
      </x:c>
      <x:c r="J5258" s="3" t="str">
        <x:f xml:space="preserve"/>
        <x:v/>
      </x:c>
      <x:c r="K5258" s="3" t="str">
        <x:f xml:space="preserve"/>
        <x:v>2014/10/27</x:v>
      </x:c>
      <x:c r="L5258" s="3" t="str">
        <x:f xml:space="preserve"/>
        <x:v>2015/04/08</x:v>
      </x:c>
      <x:c r="M5258" s="3" t="str">
        <x:f xml:space="preserve"/>
        <x:v>H04M</x:v>
      </x:c>
      <x:c r="N5258" s="3" t="str">
        <x:f xml:space="preserve"/>
        <x:v>H04M  1/21</x:v>
      </x:c>
      <x:c r="O5258" s="3" t="n">
        <x:f xml:space="preserve"/>
        <x:v>1</x:v>
      </x:c>
      <x:c r="P5258" s="3" t="n">
        <x:f xml:space="preserve"/>
        <x:v>46</x:v>
      </x:c>
      <x:c r="Q5258" s="3" t="str">
        <x:f xml:space="preserve"/>
        <x:v>实用</x:v>
      </x:c>
      <x:c r="R5258" s="3" t="n">
        <x:f xml:space="preserve"/>
        <x:v>0</x:v>
      </x:c>
      <x:c r="S5258" s="3" t="n">
        <x:f xml:space="preserve"/>
        <x:v>0</x:v>
      </x:c>
      <x:c r="T5258" s="3" t="n">
        <x:f xml:space="preserve"/>
        <x:v>0</x:v>
      </x:c>
      <x:c r="U5258" s="3" t="n">
        <x:f xml:space="preserve"/>
        <x:v>0</x:v>
      </x:c>
      <x:c r="V5258" s="3" t="n">
        <x:f xml:space="preserve"/>
        <x:v>0</x:v>
      </x:c>
      <x:c r="W5258" s="3" t="n">
        <x:f xml:space="preserve"/>
        <x:v>0</x:v>
      </x:c>
      <x:c r="X5258" s="3" t="n">
        <x:f xml:space="preserve"/>
        <x:v>0</x:v>
      </x:c>
      <x:c r="Y5258" s="3" t="n">
        <x:f xml:space="preserve"/>
        <x:v>0</x:v>
      </x:c>
      <x:c r="Z5258" s="3" t="n">
        <x:f xml:space="preserve"/>
        <x:v>0</x:v>
      </x:c>
      <x:c r="AA5258" s="3" t="n">
        <x:f xml:space="preserve"/>
        <x:v>0</x:v>
      </x:c>
      <x:c r="AB5258" s="3" t="n">
        <x:f xml:space="preserve"/>
        <x:v>0</x:v>
      </x:c>
      <x:c r="AC5258" s="3" t="n">
        <x:f xml:space="preserve"/>
        <x:v>0</x:v>
      </x:c>
      <x:c r="AD5258" s="3" t="str">
        <x:f xml:space="preserve"/>
        <x:v>有效</x:v>
      </x:c>
    </x:row>
    <x:row>
      <x:c r="A5259" s="3" t="str">
        <x:f xml:space="preserve"/>
        <x:v>一级名称2</x:v>
      </x:c>
      <x:c r="B5259" s="3" t="str">
        <x:f xml:space="preserve"/>
        <x:v/>
      </x:c>
      <x:c r="C5259" s="7" t="str">
        <x:f xml:space="preserve">HYPERLINK("http://www.patentics.com/invokexml.do?sf=ShowPatent&amp;spn=209369592&amp;sv=aa33140bec1aa6956958984ef528112e","CN204256923")</x:f>
        <x:v>CN204256923$u209369592&amp;sv=aa33140bec1aa6956958984ef528112e</x:v>
      </x:c>
      <x:c r="D5259" s="2" t="str">
        <x:f xml:space="preserve"/>
        <x:v>CN201420675148.0</x:v>
      </x:c>
      <x:c r="E5259" s="2" t="str">
        <x:f xml:space="preserve"/>
        <x:v>智能计量仪表的数据传送系统</x:v>
      </x:c>
      <x:c r="F5259" s="2" t="str">
        <x:f xml:space="preserve"/>
        <x:v>梁永富</x:v>
      </x:c>
      <x:c r="G5259" s="2" t="str">
        <x:f xml:space="preserve"/>
        <x:v>梁永富</x:v>
      </x:c>
      <x:c r="H5259" s="2" t="str">
        <x:f xml:space="preserve"/>
        <x:v>梁永富</x:v>
      </x:c>
      <x:c r="I5259" s="2" t="str">
        <x:f xml:space="preserve"/>
        <x:v>梁永富</x:v>
      </x:c>
      <x:c r="J5259" s="2" t="str">
        <x:f xml:space="preserve"/>
        <x:v/>
      </x:c>
      <x:c r="K5259" s="2" t="str">
        <x:f xml:space="preserve"/>
        <x:v>2014/10/29</x:v>
      </x:c>
      <x:c r="L5259" s="2" t="str">
        <x:f xml:space="preserve"/>
        <x:v>2015/04/08</x:v>
      </x:c>
      <x:c r="M5259" s="2" t="str">
        <x:f xml:space="preserve"/>
        <x:v>G08C</x:v>
      </x:c>
      <x:c r="N5259" s="2" t="str">
        <x:f xml:space="preserve"/>
        <x:v>G08C 17/02</x:v>
      </x:c>
      <x:c r="O5259" s="2" t="n">
        <x:f xml:space="preserve"/>
        <x:v>6</x:v>
      </x:c>
      <x:c r="P5259" s="2" t="n">
        <x:f xml:space="preserve"/>
        <x:v>20</x:v>
      </x:c>
      <x:c r="Q5259" s="2" t="str">
        <x:f xml:space="preserve"/>
        <x:v>实用</x:v>
      </x:c>
      <x:c r="R5259" s="2" t="n">
        <x:f xml:space="preserve"/>
        <x:v>0</x:v>
      </x:c>
      <x:c r="S5259" s="2" t="n">
        <x:f xml:space="preserve"/>
        <x:v>0</x:v>
      </x:c>
      <x:c r="T5259" s="2" t="n">
        <x:f xml:space="preserve"/>
        <x:v>0</x:v>
      </x:c>
      <x:c r="U5259" s="2" t="n">
        <x:f xml:space="preserve"/>
        <x:v>0</x:v>
      </x:c>
      <x:c r="V5259" s="2" t="n">
        <x:f xml:space="preserve"/>
        <x:v>0</x:v>
      </x:c>
      <x:c r="W5259" s="2" t="n">
        <x:f xml:space="preserve"/>
        <x:v>0</x:v>
      </x:c>
      <x:c r="X5259" s="2" t="n">
        <x:f xml:space="preserve"/>
        <x:v>0</x:v>
      </x:c>
      <x:c r="Y5259" s="2" t="n">
        <x:f xml:space="preserve"/>
        <x:v>0</x:v>
      </x:c>
      <x:c r="Z5259" s="2" t="n">
        <x:f xml:space="preserve"/>
        <x:v>0</x:v>
      </x:c>
      <x:c r="AA5259" s="2" t="n">
        <x:f xml:space="preserve"/>
        <x:v>0</x:v>
      </x:c>
      <x:c r="AB5259" s="2" t="n">
        <x:f xml:space="preserve"/>
        <x:v>0</x:v>
      </x:c>
      <x:c r="AC5259" s="2" t="n">
        <x:f xml:space="preserve"/>
        <x:v>0</x:v>
      </x:c>
      <x:c r="AD5259" s="2" t="str">
        <x:f xml:space="preserve"/>
        <x:v>有效</x:v>
      </x:c>
    </x:row>
    <x:row>
      <x:c r="A5260" s="3" t="str">
        <x:f xml:space="preserve"/>
        <x:v>一级名称2</x:v>
      </x:c>
      <x:c r="B5260" s="3" t="str">
        <x:f xml:space="preserve"/>
        <x:v/>
      </x:c>
      <x:c r="C5260" s="8" t="str">
        <x:f xml:space="preserve">HYPERLINK("http://www.patentics.com/invokexml.do?sf=ShowPatent&amp;spn=209372090&amp;sv=5100a285336c9287e9e58965fca4ae62","CN204256176")</x:f>
        <x:v>CN204256176$u209372090&amp;sv=5100a285336c9287e9e58965fca4ae62</x:v>
      </x:c>
      <x:c r="D5260" s="3" t="str">
        <x:f xml:space="preserve"/>
        <x:v>CN201420704830.8</x:v>
      </x:c>
      <x:c r="E5260" s="3" t="str">
        <x:f xml:space="preserve"/>
        <x:v>机场车辆定位与管理系统</x:v>
      </x:c>
      <x:c r="F5260" s="3" t="str">
        <x:f xml:space="preserve"/>
        <x:v>重庆九洲星熠导航设备有限公司</x:v>
      </x:c>
      <x:c r="G5260" s="3" t="str">
        <x:f xml:space="preserve"/>
        <x:v>重庆星熠导航设备有限公司</x:v>
      </x:c>
      <x:c r="H5260" s="3" t="str">
        <x:f xml:space="preserve"/>
        <x:v>孙燕斌|张继宏|邱剑宁</x:v>
      </x:c>
      <x:c r="I5260" s="3" t="str">
        <x:f xml:space="preserve"/>
        <x:v>孙燕斌</x:v>
      </x:c>
      <x:c r="J5260" s="3" t="str">
        <x:f xml:space="preserve"/>
        <x:v/>
      </x:c>
      <x:c r="K5260" s="3" t="str">
        <x:f xml:space="preserve"/>
        <x:v>2014/11/17</x:v>
      </x:c>
      <x:c r="L5260" s="3" t="str">
        <x:f xml:space="preserve"/>
        <x:v>2015/04/08</x:v>
      </x:c>
      <x:c r="M5260" s="3" t="str">
        <x:f xml:space="preserve"/>
        <x:v>G01S</x:v>
      </x:c>
      <x:c r="N5260" s="3" t="str">
        <x:f xml:space="preserve"/>
        <x:v>G01S 19/42</x:v>
      </x:c>
      <x:c r="O5260" s="3" t="n">
        <x:f xml:space="preserve"/>
        <x:v>6</x:v>
      </x:c>
      <x:c r="P5260" s="3" t="n">
        <x:f xml:space="preserve"/>
        <x:v>36</x:v>
      </x:c>
      <x:c r="Q5260" s="3" t="str">
        <x:f xml:space="preserve"/>
        <x:v>实用</x:v>
      </x:c>
      <x:c r="R5260" s="3" t="n">
        <x:f xml:space="preserve"/>
        <x:v>0</x:v>
      </x:c>
      <x:c r="S5260" s="3" t="n">
        <x:f xml:space="preserve"/>
        <x:v>0</x:v>
      </x:c>
      <x:c r="T5260" s="3" t="n">
        <x:f xml:space="preserve"/>
        <x:v>0</x:v>
      </x:c>
      <x:c r="U5260" s="3" t="n">
        <x:f xml:space="preserve"/>
        <x:v>0</x:v>
      </x:c>
      <x:c r="V5260" s="3" t="n">
        <x:f xml:space="preserve"/>
        <x:v>0</x:v>
      </x:c>
      <x:c r="W5260" s="3" t="n">
        <x:f xml:space="preserve"/>
        <x:v>0</x:v>
      </x:c>
      <x:c r="X5260" s="3" t="n">
        <x:f xml:space="preserve"/>
        <x:v>0</x:v>
      </x:c>
      <x:c r="Y5260" s="3" t="n">
        <x:f xml:space="preserve"/>
        <x:v>0</x:v>
      </x:c>
      <x:c r="Z5260" s="3" t="n">
        <x:f xml:space="preserve"/>
        <x:v>0</x:v>
      </x:c>
      <x:c r="AA5260" s="3" t="n">
        <x:f xml:space="preserve"/>
        <x:v>0</x:v>
      </x:c>
      <x:c r="AB5260" s="3" t="n">
        <x:f xml:space="preserve"/>
        <x:v>0</x:v>
      </x:c>
      <x:c r="AC5260" s="3" t="n">
        <x:f xml:space="preserve"/>
        <x:v>0</x:v>
      </x:c>
      <x:c r="AD5260" s="3" t="str">
        <x:f xml:space="preserve"/>
        <x:v>有效</x:v>
      </x:c>
    </x:row>
    <x:row>
      <x:c r="A5261" s="3" t="str">
        <x:f xml:space="preserve"/>
        <x:v>一级名称2</x:v>
      </x:c>
      <x:c r="B5261" s="3" t="str">
        <x:f xml:space="preserve"/>
        <x:v/>
      </x:c>
      <x:c r="C5261" s="7" t="str">
        <x:f xml:space="preserve">HYPERLINK("http://www.patentics.com/invokexml.do?sf=ShowPatent&amp;spn=209374489&amp;sv=f6b459f37683fc47a5d7a2b4606ccb01","CN204256771")</x:f>
        <x:v>CN204256771$u209374489&amp;sv=f6b459f37683fc47a5d7a2b4606ccb01</x:v>
      </x:c>
      <x:c r="D5261" s="2" t="str">
        <x:f xml:space="preserve"/>
        <x:v>CN201420734379.4</x:v>
      </x:c>
      <x:c r="E5261" s="2" t="str">
        <x:f xml:space="preserve"/>
        <x:v>智能电子学生证及其进校屏蔽电话的系统</x:v>
      </x:c>
      <x:c r="F5261" s="2" t="str">
        <x:f xml:space="preserve"/>
        <x:v>深圳市小卫星移动网络科技有限公司</x:v>
      </x:c>
      <x:c r="G5261" s="2" t="str">
        <x:f xml:space="preserve"/>
        <x:v>深圳市小卫星移动网络科技有限公司</x:v>
      </x:c>
      <x:c r="H5261" s="2" t="str">
        <x:f xml:space="preserve"/>
        <x:v>陈君|李京京</x:v>
      </x:c>
      <x:c r="I5261" s="2" t="str">
        <x:f xml:space="preserve"/>
        <x:v>陈君</x:v>
      </x:c>
      <x:c r="J5261" s="2" t="str">
        <x:f xml:space="preserve"/>
        <x:v/>
      </x:c>
      <x:c r="K5261" s="2" t="str">
        <x:f xml:space="preserve"/>
        <x:v>2014/11/27</x:v>
      </x:c>
      <x:c r="L5261" s="2" t="str">
        <x:f xml:space="preserve"/>
        <x:v>2015/04/08</x:v>
      </x:c>
      <x:c r="M5261" s="2" t="str">
        <x:f xml:space="preserve"/>
        <x:v>G06K</x:v>
      </x:c>
      <x:c r="N5261" s="2" t="str">
        <x:f xml:space="preserve"/>
        <x:v>G06K 19/077</x:v>
      </x:c>
      <x:c r="O5261" s="2" t="n">
        <x:f xml:space="preserve"/>
        <x:v>8</x:v>
      </x:c>
      <x:c r="P5261" s="2" t="n">
        <x:f xml:space="preserve"/>
        <x:v>25</x:v>
      </x:c>
      <x:c r="Q5261" s="2" t="str">
        <x:f xml:space="preserve"/>
        <x:v>实用</x:v>
      </x:c>
      <x:c r="R5261" s="2" t="n">
        <x:f xml:space="preserve"/>
        <x:v>0</x:v>
      </x:c>
      <x:c r="S5261" s="2" t="n">
        <x:f xml:space="preserve"/>
        <x:v>0</x:v>
      </x:c>
      <x:c r="T5261" s="2" t="n">
        <x:f xml:space="preserve"/>
        <x:v>0</x:v>
      </x:c>
      <x:c r="U5261" s="2" t="n">
        <x:f xml:space="preserve"/>
        <x:v>0</x:v>
      </x:c>
      <x:c r="V5261" s="2" t="n">
        <x:f xml:space="preserve"/>
        <x:v>0</x:v>
      </x:c>
      <x:c r="W5261" s="2" t="n">
        <x:f xml:space="preserve"/>
        <x:v>0</x:v>
      </x:c>
      <x:c r="X5261" s="2" t="n">
        <x:f xml:space="preserve"/>
        <x:v>0</x:v>
      </x:c>
      <x:c r="Y5261" s="2" t="n">
        <x:f xml:space="preserve"/>
        <x:v>0</x:v>
      </x:c>
      <x:c r="Z5261" s="2" t="n">
        <x:f xml:space="preserve"/>
        <x:v>0</x:v>
      </x:c>
      <x:c r="AA5261" s="2" t="n">
        <x:f xml:space="preserve"/>
        <x:v>0</x:v>
      </x:c>
      <x:c r="AB5261" s="2" t="n">
        <x:f xml:space="preserve"/>
        <x:v>0</x:v>
      </x:c>
      <x:c r="AC5261" s="2" t="n">
        <x:f xml:space="preserve"/>
        <x:v>0</x:v>
      </x:c>
      <x:c r="AD5261" s="2" t="str">
        <x:f xml:space="preserve"/>
        <x:v>有效</x:v>
      </x:c>
    </x:row>
    <x:row>
      <x:c r="A5262" s="3" t="str">
        <x:f xml:space="preserve"/>
        <x:v>一级名称2</x:v>
      </x:c>
      <x:c r="B5262" s="3" t="str">
        <x:f xml:space="preserve"/>
        <x:v/>
      </x:c>
      <x:c r="C5262" s="8" t="str">
        <x:f xml:space="preserve">HYPERLINK("http://www.patentics.com/invokexml.do?sf=ShowPatent&amp;spn=209376311&amp;sv=afba6c06662f5efb329d5b5d8a5ca96c","CN204256960")</x:f>
        <x:v>CN204256960$u209376311&amp;sv=afba6c06662f5efb329d5b5d8a5ca96c</x:v>
      </x:c>
      <x:c r="D5262" s="3" t="str">
        <x:f xml:space="preserve"/>
        <x:v>CN201420771404.6</x:v>
      </x:c>
      <x:c r="E5262" s="3" t="str">
        <x:f xml:space="preserve"/>
        <x:v>一种基于GNSS技术的工程车辆速度监控系统</x:v>
      </x:c>
      <x:c r="F5262" s="3" t="str">
        <x:f xml:space="preserve"/>
        <x:v>北京中船信息科技有限公司</x:v>
      </x:c>
      <x:c r="G5262" s="3" t="str">
        <x:f xml:space="preserve"/>
        <x:v>北京中船信息科技有限公司</x:v>
      </x:c>
      <x:c r="H5262" s="3" t="str">
        <x:f xml:space="preserve"/>
        <x:v>周敏|丁宇征|郑栩展|汪彦|李慧心</x:v>
      </x:c>
      <x:c r="I5262" s="3" t="str">
        <x:f xml:space="preserve"/>
        <x:v>周敏</x:v>
      </x:c>
      <x:c r="J5262" s="3" t="str">
        <x:f xml:space="preserve"/>
        <x:v/>
      </x:c>
      <x:c r="K5262" s="3" t="str">
        <x:f xml:space="preserve"/>
        <x:v>2014/12/09</x:v>
      </x:c>
      <x:c r="L5262" s="3" t="str">
        <x:f xml:space="preserve"/>
        <x:v>2015/04/08</x:v>
      </x:c>
      <x:c r="M5262" s="3" t="str">
        <x:f xml:space="preserve"/>
        <x:v>G08G</x:v>
      </x:c>
      <x:c r="N5262" s="3" t="str">
        <x:f xml:space="preserve"/>
        <x:v>G08G  1/052</x:v>
      </x:c>
      <x:c r="O5262" s="3" t="n">
        <x:f xml:space="preserve"/>
        <x:v>3</x:v>
      </x:c>
      <x:c r="P5262" s="3" t="n">
        <x:f xml:space="preserve"/>
        <x:v>9</x:v>
      </x:c>
      <x:c r="Q5262" s="3" t="str">
        <x:f xml:space="preserve"/>
        <x:v>实用</x:v>
      </x:c>
      <x:c r="R5262" s="3" t="n">
        <x:f xml:space="preserve"/>
        <x:v>0</x:v>
      </x:c>
      <x:c r="S5262" s="3" t="n">
        <x:f xml:space="preserve"/>
        <x:v>0</x:v>
      </x:c>
      <x:c r="T5262" s="3" t="n">
        <x:f xml:space="preserve"/>
        <x:v>0</x:v>
      </x:c>
      <x:c r="U5262" s="3" t="n">
        <x:f xml:space="preserve"/>
        <x:v>0</x:v>
      </x:c>
      <x:c r="V5262" s="3" t="n">
        <x:f xml:space="preserve"/>
        <x:v>0</x:v>
      </x:c>
      <x:c r="W5262" s="3" t="n">
        <x:f xml:space="preserve"/>
        <x:v>0</x:v>
      </x:c>
      <x:c r="X5262" s="3" t="n">
        <x:f xml:space="preserve"/>
        <x:v>0</x:v>
      </x:c>
      <x:c r="Y5262" s="3" t="n">
        <x:f xml:space="preserve"/>
        <x:v>0</x:v>
      </x:c>
      <x:c r="Z5262" s="3" t="n">
        <x:f xml:space="preserve"/>
        <x:v>0</x:v>
      </x:c>
      <x:c r="AA5262" s="3" t="n">
        <x:f xml:space="preserve"/>
        <x:v>0</x:v>
      </x:c>
      <x:c r="AB5262" s="3" t="n">
        <x:f xml:space="preserve"/>
        <x:v>0</x:v>
      </x:c>
      <x:c r="AC5262" s="3" t="n">
        <x:f xml:space="preserve"/>
        <x:v>0</x:v>
      </x:c>
      <x:c r="AD5262" s="3" t="str">
        <x:f xml:space="preserve"/>
        <x:v>有效</x:v>
      </x:c>
    </x:row>
    <x:row>
      <x:c r="A5263" s="3" t="str">
        <x:f xml:space="preserve"/>
        <x:v>一级名称2</x:v>
      </x:c>
      <x:c r="B5263" s="3" t="str">
        <x:f xml:space="preserve"/>
        <x:v/>
      </x:c>
      <x:c r="C5263" s="7" t="str">
        <x:f xml:space="preserve">HYPERLINK("http://www.patentics.com/invokexml.do?sf=ShowPatent&amp;spn=209379261&amp;sv=21ee58197b98c5b6cc4c470b2a8ab72d","CN104504823")</x:f>
        <x:v>CN104504823$u209379261&amp;sv=21ee58197b98c5b6cc4c470b2a8ab72d</x:v>
      </x:c>
      <x:c r="D5263" s="2" t="str">
        <x:f xml:space="preserve"/>
        <x:v>CN201510011323.5</x:v>
      </x:c>
      <x:c r="E5263" s="2" t="str">
        <x:f xml:space="preserve"/>
        <x:v>自助购物系统及其控制方法</x:v>
      </x:c>
      <x:c r="F5263" s="2" t="str">
        <x:f xml:space="preserve"/>
        <x:v>重庆科技学院</x:v>
      </x:c>
      <x:c r="G5263" s="2" t="str">
        <x:f xml:space="preserve"/>
        <x:v>重庆科技学院</x:v>
      </x:c>
      <x:c r="H5263" s="2" t="str">
        <x:f xml:space="preserve"/>
        <x:v>张海燕|胡敏</x:v>
      </x:c>
      <x:c r="I5263" s="2" t="str">
        <x:f xml:space="preserve"/>
        <x:v>张海燕</x:v>
      </x:c>
      <x:c r="J5263" s="2" t="str">
        <x:f xml:space="preserve"/>
        <x:v/>
      </x:c>
      <x:c r="K5263" s="2" t="str">
        <x:f xml:space="preserve"/>
        <x:v>2015/01/09</x:v>
      </x:c>
      <x:c r="L5263" s="2" t="str">
        <x:f xml:space="preserve"/>
        <x:v>2015/04/08</x:v>
      </x:c>
      <x:c r="M5263" s="2" t="str">
        <x:f xml:space="preserve"/>
        <x:v>G07G</x:v>
      </x:c>
      <x:c r="N5263" s="2" t="str">
        <x:f xml:space="preserve"/>
        <x:v>G07G  1/12</x:v>
      </x:c>
      <x:c r="O5263" s="2" t="n">
        <x:f xml:space="preserve"/>
        <x:v>6</x:v>
      </x:c>
      <x:c r="P5263" s="2" t="n">
        <x:f xml:space="preserve"/>
        <x:v>19</x:v>
      </x:c>
      <x:c r="Q5263" s="2" t="str">
        <x:f xml:space="preserve"/>
        <x:v>发明</x:v>
      </x:c>
      <x:c r="R5263" s="2" t="n">
        <x:f xml:space="preserve"/>
        <x:v>0</x:v>
      </x:c>
      <x:c r="S5263" s="2" t="n">
        <x:f xml:space="preserve"/>
        <x:v>0</x:v>
      </x:c>
      <x:c r="T5263" s="2" t="n">
        <x:f xml:space="preserve"/>
        <x:v>0</x:v>
      </x:c>
      <x:c r="U5263" s="2" t="n">
        <x:f xml:space="preserve"/>
        <x:v>0</x:v>
      </x:c>
      <x:c r="V5263" s="2" t="n">
        <x:f xml:space="preserve"/>
        <x:v>2</x:v>
      </x:c>
      <x:c r="W5263" s="2" t="n">
        <x:f xml:space="preserve"/>
        <x:v>0</x:v>
      </x:c>
      <x:c r="X5263" s="2" t="n">
        <x:f xml:space="preserve"/>
        <x:v>2</x:v>
      </x:c>
      <x:c r="Y5263" s="2" t="n">
        <x:f xml:space="preserve"/>
        <x:v>2</x:v>
      </x:c>
      <x:c r="Z5263" s="2" t="n">
        <x:f xml:space="preserve"/>
        <x:v>1</x:v>
      </x:c>
      <x:c r="AA5263" s="2" t="n">
        <x:f xml:space="preserve"/>
        <x:v>0</x:v>
      </x:c>
      <x:c r="AB5263" s="2" t="n">
        <x:f xml:space="preserve"/>
        <x:v>0</x:v>
      </x:c>
      <x:c r="AC5263" s="2" t="n">
        <x:f xml:space="preserve"/>
        <x:v>0</x:v>
      </x:c>
      <x:c r="AD5263" s="2" t="str">
        <x:f xml:space="preserve"/>
        <x:v>公开</x:v>
      </x:c>
    </x:row>
    <x:row>
      <x:c r="A5264" s="3" t="str">
        <x:f xml:space="preserve"/>
        <x:v>一级名称2</x:v>
      </x:c>
      <x:c r="B5264" s="3" t="str">
        <x:f xml:space="preserve"/>
        <x:v/>
      </x:c>
      <x:c r="C5264" s="8" t="str">
        <x:f xml:space="preserve">HYPERLINK("http://www.patentics.com/invokexml.do?sf=ShowPatent&amp;spn=209379266&amp;sv=fb5575a2ad94986b52fd65fc8ede5594","CN104504559")</x:f>
        <x:v>CN104504559$u209379266&amp;sv=fb5575a2ad94986b52fd65fc8ede5594</x:v>
      </x:c>
      <x:c r="D5264" s="3" t="str">
        <x:f xml:space="preserve"/>
        <x:v>CN201510011363.X</x:v>
      </x:c>
      <x:c r="E5264" s="3" t="str">
        <x:f xml:space="preserve"/>
        <x:v>电子语音便利贴系统及其控制方法</x:v>
      </x:c>
      <x:c r="F5264" s="3" t="str">
        <x:f xml:space="preserve"/>
        <x:v>重庆科技学院</x:v>
      </x:c>
      <x:c r="G5264" s="3" t="str">
        <x:f xml:space="preserve"/>
        <x:v>重庆科技学院</x:v>
      </x:c>
      <x:c r="H5264" s="3" t="str">
        <x:f xml:space="preserve"/>
        <x:v>胡敏|张海燕</x:v>
      </x:c>
      <x:c r="I5264" s="3" t="str">
        <x:f xml:space="preserve"/>
        <x:v>胡敏</x:v>
      </x:c>
      <x:c r="J5264" s="3" t="str">
        <x:f xml:space="preserve"/>
        <x:v/>
      </x:c>
      <x:c r="K5264" s="3" t="str">
        <x:f xml:space="preserve"/>
        <x:v>2015/01/09</x:v>
      </x:c>
      <x:c r="L5264" s="3" t="str">
        <x:f xml:space="preserve"/>
        <x:v>2015/04/08</x:v>
      </x:c>
      <x:c r="M5264" s="3" t="str">
        <x:f xml:space="preserve"/>
        <x:v>G06Q</x:v>
      </x:c>
      <x:c r="N5264" s="3" t="str">
        <x:f xml:space="preserve"/>
        <x:v>G06Q 10/10</x:v>
      </x:c>
      <x:c r="O5264" s="3" t="n">
        <x:f xml:space="preserve"/>
        <x:v>9</x:v>
      </x:c>
      <x:c r="P5264" s="3" t="n">
        <x:f xml:space="preserve"/>
        <x:v>14</x:v>
      </x:c>
      <x:c r="Q5264" s="3" t="str">
        <x:f xml:space="preserve"/>
        <x:v>发明</x:v>
      </x:c>
      <x:c r="R5264" s="3" t="n">
        <x:f xml:space="preserve"/>
        <x:v>0</x:v>
      </x:c>
      <x:c r="S5264" s="3" t="n">
        <x:f xml:space="preserve"/>
        <x:v>0</x:v>
      </x:c>
      <x:c r="T5264" s="3" t="n">
        <x:f xml:space="preserve"/>
        <x:v>0</x:v>
      </x:c>
      <x:c r="U5264" s="3" t="n">
        <x:f xml:space="preserve"/>
        <x:v>0</x:v>
      </x:c>
      <x:c r="V5264" s="3" t="n">
        <x:f xml:space="preserve"/>
        <x:v>0</x:v>
      </x:c>
      <x:c r="W5264" s="3" t="n">
        <x:f xml:space="preserve"/>
        <x:v>0</x:v>
      </x:c>
      <x:c r="X5264" s="3" t="n">
        <x:f xml:space="preserve"/>
        <x:v>0</x:v>
      </x:c>
      <x:c r="Y5264" s="3" t="n">
        <x:f xml:space="preserve"/>
        <x:v>0</x:v>
      </x:c>
      <x:c r="Z5264" s="3" t="n">
        <x:f xml:space="preserve"/>
        <x:v>0</x:v>
      </x:c>
      <x:c r="AA5264" s="3" t="n">
        <x:f xml:space="preserve"/>
        <x:v>0</x:v>
      </x:c>
      <x:c r="AB5264" s="3" t="n">
        <x:f xml:space="preserve"/>
        <x:v>0</x:v>
      </x:c>
      <x:c r="AC5264" s="3" t="n">
        <x:f xml:space="preserve"/>
        <x:v>0</x:v>
      </x:c>
      <x:c r="AD5264" s="3" t="str">
        <x:f xml:space="preserve"/>
        <x:v>公开</x:v>
      </x:c>
    </x:row>
    <x:row>
      <x:c r="A5265" s="3" t="str">
        <x:f xml:space="preserve"/>
        <x:v>一级名称2</x:v>
      </x:c>
      <x:c r="B5265" s="3" t="str">
        <x:f xml:space="preserve"/>
        <x:v/>
      </x:c>
      <x:c r="C5265" s="7" t="str">
        <x:f xml:space="preserve">HYPERLINK("http://www.patentics.com/invokexml.do?sf=ShowPatent&amp;spn=209380720&amp;sv=859f1d86c3f5922a0539ed5e6ab10a8d","CN104510458")</x:f>
        <x:v>CN104510458$u209380720&amp;sv=859f1d86c3f5922a0539ed5e6ab10a8d</x:v>
      </x:c>
      <x:c r="D5265" s="2" t="str">
        <x:f xml:space="preserve"/>
        <x:v>CN201310442740.6</x:v>
      </x:c>
      <x:c r="E5265" s="2" t="str">
        <x:f xml:space="preserve"/>
        <x:v>一种基于智能手表的健康检测和显示系统</x:v>
      </x:c>
      <x:c r="F5265" s="2" t="str">
        <x:f xml:space="preserve"/>
        <x:v>德信无线通讯科技（北京）有限公司</x:v>
      </x:c>
      <x:c r="G5265" s="2" t="str">
        <x:f xml:space="preserve"/>
        <x:v>德信无线通讯科技北京有限公司</x:v>
      </x:c>
      <x:c r="H5265" s="2" t="str">
        <x:f xml:space="preserve"/>
        <x:v>董德福|杨义斌</x:v>
      </x:c>
      <x:c r="I5265" s="2" t="str">
        <x:f xml:space="preserve"/>
        <x:v>董德福</x:v>
      </x:c>
      <x:c r="J5265" s="2" t="str">
        <x:f xml:space="preserve"/>
        <x:v/>
      </x:c>
      <x:c r="K5265" s="2" t="str">
        <x:f xml:space="preserve"/>
        <x:v>2013/09/26</x:v>
      </x:c>
      <x:c r="L5265" s="2" t="str">
        <x:f xml:space="preserve"/>
        <x:v>2015/04/15</x:v>
      </x:c>
      <x:c r="M5265" s="2" t="str">
        <x:f xml:space="preserve"/>
        <x:v>A61B</x:v>
      </x:c>
      <x:c r="N5265" s="2" t="str">
        <x:f xml:space="preserve"/>
        <x:v>A61B  5/024</x:v>
      </x:c>
      <x:c r="O5265" s="2" t="n">
        <x:f xml:space="preserve"/>
        <x:v>4</x:v>
      </x:c>
      <x:c r="P5265" s="2" t="n">
        <x:f xml:space="preserve"/>
        <x:v>22</x:v>
      </x:c>
      <x:c r="Q5265" s="2" t="str">
        <x:f xml:space="preserve"/>
        <x:v>发明</x:v>
      </x:c>
      <x:c r="R5265" s="2" t="n">
        <x:f xml:space="preserve"/>
        <x:v>0</x:v>
      </x:c>
      <x:c r="S5265" s="2" t="n">
        <x:f xml:space="preserve"/>
        <x:v>0</x:v>
      </x:c>
      <x:c r="T5265" s="2" t="n">
        <x:f xml:space="preserve"/>
        <x:v>0</x:v>
      </x:c>
      <x:c r="U5265" s="2" t="n">
        <x:f xml:space="preserve"/>
        <x:v>0</x:v>
      </x:c>
      <x:c r="V5265" s="2" t="n">
        <x:f xml:space="preserve"/>
        <x:v>0</x:v>
      </x:c>
      <x:c r="W5265" s="2" t="n">
        <x:f xml:space="preserve"/>
        <x:v>0</x:v>
      </x:c>
      <x:c r="X5265" s="2" t="n">
        <x:f xml:space="preserve"/>
        <x:v>0</x:v>
      </x:c>
      <x:c r="Y5265" s="2" t="n">
        <x:f xml:space="preserve"/>
        <x:v>0</x:v>
      </x:c>
      <x:c r="Z5265" s="2" t="n">
        <x:f xml:space="preserve"/>
        <x:v>0</x:v>
      </x:c>
      <x:c r="AA5265" s="2" t="n">
        <x:f xml:space="preserve"/>
        <x:v>0</x:v>
      </x:c>
      <x:c r="AB5265" s="2" t="n">
        <x:f xml:space="preserve"/>
        <x:v>0</x:v>
      </x:c>
      <x:c r="AC5265" s="2" t="n">
        <x:f xml:space="preserve"/>
        <x:v>0</x:v>
      </x:c>
      <x:c r="AD5265" s="2" t="str">
        <x:f xml:space="preserve"/>
        <x:v>公开</x:v>
      </x:c>
    </x:row>
    <x:row>
      <x:c r="A5266" s="3" t="str">
        <x:f xml:space="preserve"/>
        <x:v>一级名称2</x:v>
      </x:c>
      <x:c r="B5266" s="3" t="str">
        <x:f xml:space="preserve"/>
        <x:v/>
      </x:c>
      <x:c r="C5266" s="8" t="str">
        <x:f xml:space="preserve">HYPERLINK("http://www.patentics.com/invokexml.do?sf=ShowPatent&amp;spn=209381121&amp;sv=266e13b0e8dd4a4a40b9a11fdfe99b35","CN104519076")</x:f>
        <x:v>CN104519076$u209381121&amp;sv=266e13b0e8dd4a4a40b9a11fdfe99b35</x:v>
      </x:c>
      <x:c r="D5266" s="3" t="str">
        <x:f xml:space="preserve"/>
        <x:v>CN201310445448.X</x:v>
      </x:c>
      <x:c r="E5266" s="3" t="str">
        <x:f xml:space="preserve"/>
        <x:v>一种农业环境监测控制系统</x:v>
      </x:c>
      <x:c r="F5266" s="3" t="str">
        <x:f xml:space="preserve"/>
        <x:v>黑龙江中联慧通智联网科技有限公司</x:v>
      </x:c>
      <x:c r="G5266" s="3" t="str">
        <x:f xml:space="preserve"/>
        <x:v>黑龙江中联慧通智联网科技有限公司</x:v>
      </x:c>
      <x:c r="H5266" s="3" t="str">
        <x:f xml:space="preserve"/>
        <x:v>张昕明|朱勇|张旭|杨孝超|于晓红</x:v>
      </x:c>
      <x:c r="I5266" s="3" t="str">
        <x:f xml:space="preserve"/>
        <x:v>张昕明</x:v>
      </x:c>
      <x:c r="J5266" s="3" t="str">
        <x:f xml:space="preserve"/>
        <x:v/>
      </x:c>
      <x:c r="K5266" s="3" t="str">
        <x:f xml:space="preserve"/>
        <x:v>2013/09/26</x:v>
      </x:c>
      <x:c r="L5266" s="3" t="str">
        <x:f xml:space="preserve"/>
        <x:v>2015/04/15</x:v>
      </x:c>
      <x:c r="M5266" s="3" t="str">
        <x:f xml:space="preserve"/>
        <x:v>H04L</x:v>
      </x:c>
      <x:c r="N5266" s="3" t="str">
        <x:f xml:space="preserve"/>
        <x:v>H04L 29/08</x:v>
      </x:c>
      <x:c r="O5266" s="3" t="n">
        <x:f xml:space="preserve"/>
        <x:v>7</x:v>
      </x:c>
      <x:c r="P5266" s="3" t="n">
        <x:f xml:space="preserve"/>
        <x:v>45</x:v>
      </x:c>
      <x:c r="Q5266" s="3" t="str">
        <x:f xml:space="preserve"/>
        <x:v>发明</x:v>
      </x:c>
      <x:c r="R5266" s="3" t="n">
        <x:f xml:space="preserve"/>
        <x:v>0</x:v>
      </x:c>
      <x:c r="S5266" s="3" t="n">
        <x:f xml:space="preserve"/>
        <x:v>0</x:v>
      </x:c>
      <x:c r="T5266" s="3" t="n">
        <x:f xml:space="preserve"/>
        <x:v>0</x:v>
      </x:c>
      <x:c r="U5266" s="3" t="n">
        <x:f xml:space="preserve"/>
        <x:v>0</x:v>
      </x:c>
      <x:c r="V5266" s="3" t="n">
        <x:f xml:space="preserve"/>
        <x:v>0</x:v>
      </x:c>
      <x:c r="W5266" s="3" t="n">
        <x:f xml:space="preserve"/>
        <x:v>0</x:v>
      </x:c>
      <x:c r="X5266" s="3" t="n">
        <x:f xml:space="preserve"/>
        <x:v>0</x:v>
      </x:c>
      <x:c r="Y5266" s="3" t="n">
        <x:f xml:space="preserve"/>
        <x:v>0</x:v>
      </x:c>
      <x:c r="Z5266" s="3" t="n">
        <x:f xml:space="preserve"/>
        <x:v>0</x:v>
      </x:c>
      <x:c r="AA5266" s="3" t="n">
        <x:f xml:space="preserve"/>
        <x:v>0</x:v>
      </x:c>
      <x:c r="AB5266" s="3" t="n">
        <x:f xml:space="preserve"/>
        <x:v>0</x:v>
      </x:c>
      <x:c r="AC5266" s="3" t="n">
        <x:f xml:space="preserve"/>
        <x:v>0</x:v>
      </x:c>
      <x:c r="AD5266" s="3" t="str">
        <x:f xml:space="preserve"/>
        <x:v>公开</x:v>
      </x:c>
    </x:row>
    <x:row>
      <x:c r="A5267" s="3" t="str">
        <x:f xml:space="preserve"/>
        <x:v>一级名称2</x:v>
      </x:c>
      <x:c r="B5267" s="3" t="str">
        <x:f xml:space="preserve"/>
        <x:v/>
      </x:c>
      <x:c r="C5267" s="7" t="str">
        <x:f xml:space="preserve">HYPERLINK("http://www.patentics.com/invokexml.do?sf=ShowPatent&amp;spn=209389937&amp;sv=34535f4704bf2412ff534e3b1f5e839a","CN104517179")</x:f>
        <x:v>CN104517179$u209389937&amp;sv=34535f4704bf2412ff534e3b1f5e839a</x:v>
      </x:c>
      <x:c r="D5267" s="2" t="str">
        <x:f xml:space="preserve"/>
        <x:v>CN201410611992.1</x:v>
      </x:c>
      <x:c r="E5267" s="2" t="str">
        <x:f xml:space="preserve"/>
        <x:v>基于云存储与云计算的餐饮日报智能分析系统</x:v>
      </x:c>
      <x:c r="F5267" s="2" t="str">
        <x:f xml:space="preserve"/>
        <x:v>无锡雅座在线科技发展有限公司</x:v>
      </x:c>
      <x:c r="G5267" s="2" t="str">
        <x:f xml:space="preserve"/>
        <x:v>无锡雅座在线科技发展有限公司</x:v>
      </x:c>
      <x:c r="H5267" s="2" t="str">
        <x:f xml:space="preserve"/>
        <x:v>白昱|郝文</x:v>
      </x:c>
      <x:c r="I5267" s="2" t="str">
        <x:f xml:space="preserve"/>
        <x:v>白昱</x:v>
      </x:c>
      <x:c r="J5267" s="2" t="str">
        <x:f xml:space="preserve"/>
        <x:v/>
      </x:c>
      <x:c r="K5267" s="2" t="str">
        <x:f xml:space="preserve"/>
        <x:v>2014/11/04</x:v>
      </x:c>
      <x:c r="L5267" s="2" t="str">
        <x:f xml:space="preserve"/>
        <x:v>2015/04/15</x:v>
      </x:c>
      <x:c r="M5267" s="2" t="str">
        <x:f xml:space="preserve"/>
        <x:v>G06Q</x:v>
      </x:c>
      <x:c r="N5267" s="2" t="str">
        <x:f xml:space="preserve"/>
        <x:v>G06Q 10/06</x:v>
      </x:c>
      <x:c r="O5267" s="2" t="n">
        <x:f xml:space="preserve"/>
        <x:v>7</x:v>
      </x:c>
      <x:c r="P5267" s="2" t="n">
        <x:f xml:space="preserve"/>
        <x:v>12</x:v>
      </x:c>
      <x:c r="Q5267" s="2" t="str">
        <x:f xml:space="preserve"/>
        <x:v>发明</x:v>
      </x:c>
      <x:c r="R5267" s="2" t="n">
        <x:f xml:space="preserve"/>
        <x:v>0</x:v>
      </x:c>
      <x:c r="S5267" s="2" t="n">
        <x:f xml:space="preserve"/>
        <x:v>0</x:v>
      </x:c>
      <x:c r="T5267" s="2" t="n">
        <x:f xml:space="preserve"/>
        <x:v>0</x:v>
      </x:c>
      <x:c r="U5267" s="2" t="n">
        <x:f xml:space="preserve"/>
        <x:v>0</x:v>
      </x:c>
      <x:c r="V5267" s="2" t="n">
        <x:f xml:space="preserve"/>
        <x:v>0</x:v>
      </x:c>
      <x:c r="W5267" s="2" t="n">
        <x:f xml:space="preserve"/>
        <x:v>0</x:v>
      </x:c>
      <x:c r="X5267" s="2" t="n">
        <x:f xml:space="preserve"/>
        <x:v>0</x:v>
      </x:c>
      <x:c r="Y5267" s="2" t="n">
        <x:f xml:space="preserve"/>
        <x:v>0</x:v>
      </x:c>
      <x:c r="Z5267" s="2" t="n">
        <x:f xml:space="preserve"/>
        <x:v>0</x:v>
      </x:c>
      <x:c r="AA5267" s="2" t="n">
        <x:f xml:space="preserve"/>
        <x:v>0</x:v>
      </x:c>
      <x:c r="AB5267" s="2" t="n">
        <x:f xml:space="preserve"/>
        <x:v>0</x:v>
      </x:c>
      <x:c r="AC5267" s="2" t="n">
        <x:f xml:space="preserve"/>
        <x:v>0</x:v>
      </x:c>
      <x:c r="AD5267" s="2" t="str">
        <x:f xml:space="preserve"/>
        <x:v>公开</x:v>
      </x:c>
    </x:row>
    <x:row>
      <x:c r="A5268" s="3" t="str">
        <x:f xml:space="preserve"/>
        <x:v>一级名称2</x:v>
      </x:c>
      <x:c r="B5268" s="3" t="str">
        <x:f xml:space="preserve"/>
        <x:v/>
      </x:c>
      <x:c r="C5268" s="8" t="str">
        <x:f xml:space="preserve">HYPERLINK("http://www.patentics.com/invokexml.do?sf=ShowPatent&amp;spn=209404167&amp;sv=b07a1491eb5f7e52db4ad09dd6889a17","CN204269811")</x:f>
        <x:v>CN204269811$u209404167&amp;sv=b07a1491eb5f7e52db4ad09dd6889a17</x:v>
      </x:c>
      <x:c r="D5268" s="3" t="str">
        <x:f xml:space="preserve"/>
        <x:v>CN201420803903.9</x:v>
      </x:c>
      <x:c r="E5268" s="3" t="str">
        <x:f xml:space="preserve"/>
        <x:v>电能表远程在线监测系统</x:v>
      </x:c>
      <x:c r="F5268" s="3" t="str">
        <x:f xml:space="preserve"/>
        <x:v>浙江涵普电力科技有限公司</x:v>
      </x:c>
      <x:c r="G5268" s="3" t="str">
        <x:f xml:space="preserve"/>
        <x:v>浙江涵普电力科技有限公司</x:v>
      </x:c>
      <x:c r="H5268" s="3" t="str">
        <x:f xml:space="preserve"/>
        <x:v>冷学道|袁建香|徐燕明|吴彦奇|徐斌|沈彬</x:v>
      </x:c>
      <x:c r="I5268" s="3" t="str">
        <x:f xml:space="preserve"/>
        <x:v>冷学道</x:v>
      </x:c>
      <x:c r="J5268" s="3" t="str">
        <x:f xml:space="preserve"/>
        <x:v/>
      </x:c>
      <x:c r="K5268" s="3" t="str">
        <x:f xml:space="preserve"/>
        <x:v>2014/12/17</x:v>
      </x:c>
      <x:c r="L5268" s="3" t="str">
        <x:f xml:space="preserve"/>
        <x:v>2015/04/15</x:v>
      </x:c>
      <x:c r="M5268" s="3" t="str">
        <x:f xml:space="preserve"/>
        <x:v>G01R</x:v>
      </x:c>
      <x:c r="N5268" s="3" t="str">
        <x:f xml:space="preserve"/>
        <x:v>G01R 35/04</x:v>
      </x:c>
      <x:c r="O5268" s="3" t="n">
        <x:f xml:space="preserve"/>
        <x:v>4</x:v>
      </x:c>
      <x:c r="P5268" s="3" t="n">
        <x:f xml:space="preserve"/>
        <x:v>16</x:v>
      </x:c>
      <x:c r="Q5268" s="3" t="str">
        <x:f xml:space="preserve"/>
        <x:v>实用</x:v>
      </x:c>
      <x:c r="R5268" s="3" t="n">
        <x:f xml:space="preserve"/>
        <x:v>0</x:v>
      </x:c>
      <x:c r="S5268" s="3" t="n">
        <x:f xml:space="preserve"/>
        <x:v>0</x:v>
      </x:c>
      <x:c r="T5268" s="3" t="n">
        <x:f xml:space="preserve"/>
        <x:v>0</x:v>
      </x:c>
      <x:c r="U5268" s="3" t="n">
        <x:f xml:space="preserve"/>
        <x:v>0</x:v>
      </x:c>
      <x:c r="V5268" s="3" t="n">
        <x:f xml:space="preserve"/>
        <x:v>0</x:v>
      </x:c>
      <x:c r="W5268" s="3" t="n">
        <x:f xml:space="preserve"/>
        <x:v>0</x:v>
      </x:c>
      <x:c r="X5268" s="3" t="n">
        <x:f xml:space="preserve"/>
        <x:v>0</x:v>
      </x:c>
      <x:c r="Y5268" s="3" t="n">
        <x:f xml:space="preserve"/>
        <x:v>0</x:v>
      </x:c>
      <x:c r="Z5268" s="3" t="n">
        <x:f xml:space="preserve"/>
        <x:v>0</x:v>
      </x:c>
      <x:c r="AA5268" s="3" t="n">
        <x:f xml:space="preserve"/>
        <x:v>0</x:v>
      </x:c>
      <x:c r="AB5268" s="3" t="n">
        <x:f xml:space="preserve"/>
        <x:v>0</x:v>
      </x:c>
      <x:c r="AC5268" s="3" t="n">
        <x:f xml:space="preserve"/>
        <x:v>0</x:v>
      </x:c>
      <x:c r="AD5268" s="3" t="str">
        <x:f xml:space="preserve"/>
        <x:v>有效</x:v>
      </x:c>
    </x:row>
    <x:row>
      <x:c r="A5269" s="3" t="str">
        <x:f xml:space="preserve"/>
        <x:v>一级名称2</x:v>
      </x:c>
      <x:c r="B5269" s="3" t="str">
        <x:f xml:space="preserve"/>
        <x:v/>
      </x:c>
      <x:c r="C5269" s="7" t="str">
        <x:f xml:space="preserve">HYPERLINK("http://www.patentics.com/invokexml.do?sf=ShowPatent&amp;spn=209404253&amp;sv=bd31fe876e3cfc8d71eec445fd692df7","CN204270131")</x:f>
        <x:v>CN204270131$u209404253&amp;sv=bd31fe876e3cfc8d71eec445fd692df7</x:v>
      </x:c>
      <x:c r="D5269" s="2" t="str">
        <x:f xml:space="preserve"/>
        <x:v>CN201420806351.7</x:v>
      </x:c>
      <x:c r="E5269" s="2" t="str">
        <x:f xml:space="preserve"/>
        <x:v>一种污水处理设备故障短信报警装置</x:v>
      </x:c>
      <x:c r="F5269" s="2" t="str">
        <x:f xml:space="preserve"/>
        <x:v>天津创业环保集团股份有限公司</x:v>
      </x:c>
      <x:c r="G5269" s="2" t="str">
        <x:f xml:space="preserve"/>
        <x:v>天津创业环保股份有限公司</x:v>
      </x:c>
      <x:c r="H5269" s="2" t="str">
        <x:f xml:space="preserve"/>
        <x:v>任俊智|惠杨杨|赵令|霍伟|郑莹</x:v>
      </x:c>
      <x:c r="I5269" s="2" t="str">
        <x:f xml:space="preserve"/>
        <x:v>任俊智</x:v>
      </x:c>
      <x:c r="J5269" s="2" t="str">
        <x:f xml:space="preserve"/>
        <x:v/>
      </x:c>
      <x:c r="K5269" s="2" t="str">
        <x:f xml:space="preserve"/>
        <x:v>2014/12/17</x:v>
      </x:c>
      <x:c r="L5269" s="2" t="str">
        <x:f xml:space="preserve"/>
        <x:v>2015/04/15</x:v>
      </x:c>
      <x:c r="M5269" s="2" t="str">
        <x:f xml:space="preserve"/>
        <x:v>G05B</x:v>
      </x:c>
      <x:c r="N5269" s="2" t="str">
        <x:f xml:space="preserve"/>
        <x:v>G05B 19/418</x:v>
      </x:c>
      <x:c r="O5269" s="2" t="n">
        <x:f xml:space="preserve"/>
        <x:v>8</x:v>
      </x:c>
      <x:c r="P5269" s="2" t="n">
        <x:f xml:space="preserve"/>
        <x:v>15</x:v>
      </x:c>
      <x:c r="Q5269" s="2" t="str">
        <x:f xml:space="preserve"/>
        <x:v>实用</x:v>
      </x:c>
      <x:c r="R5269" s="2" t="n">
        <x:f xml:space="preserve"/>
        <x:v>0</x:v>
      </x:c>
      <x:c r="S5269" s="2" t="n">
        <x:f xml:space="preserve"/>
        <x:v>0</x:v>
      </x:c>
      <x:c r="T5269" s="2" t="n">
        <x:f xml:space="preserve"/>
        <x:v>0</x:v>
      </x:c>
      <x:c r="U5269" s="2" t="n">
        <x:f xml:space="preserve"/>
        <x:v>0</x:v>
      </x:c>
      <x:c r="V5269" s="2" t="n">
        <x:f xml:space="preserve"/>
        <x:v>0</x:v>
      </x:c>
      <x:c r="W5269" s="2" t="n">
        <x:f xml:space="preserve"/>
        <x:v>0</x:v>
      </x:c>
      <x:c r="X5269" s="2" t="n">
        <x:f xml:space="preserve"/>
        <x:v>0</x:v>
      </x:c>
      <x:c r="Y5269" s="2" t="n">
        <x:f xml:space="preserve"/>
        <x:v>0</x:v>
      </x:c>
      <x:c r="Z5269" s="2" t="n">
        <x:f xml:space="preserve"/>
        <x:v>0</x:v>
      </x:c>
      <x:c r="AA5269" s="2" t="n">
        <x:f xml:space="preserve"/>
        <x:v>0</x:v>
      </x:c>
      <x:c r="AB5269" s="2" t="n">
        <x:f xml:space="preserve"/>
        <x:v>0</x:v>
      </x:c>
      <x:c r="AC5269" s="2" t="n">
        <x:f xml:space="preserve"/>
        <x:v>0</x:v>
      </x:c>
      <x:c r="AD5269" s="2" t="str">
        <x:f xml:space="preserve"/>
        <x:v>有效</x:v>
      </x:c>
    </x:row>
    <x:row>
      <x:c r="A5270" s="3" t="str">
        <x:f xml:space="preserve"/>
        <x:v>一级名称2</x:v>
      </x:c>
      <x:c r="B5270" s="3" t="str">
        <x:f xml:space="preserve"/>
        <x:v/>
      </x:c>
      <x:c r="C5270" s="8" t="str">
        <x:f xml:space="preserve">HYPERLINK("http://www.patentics.com/invokexml.do?sf=ShowPatent&amp;spn=209404279&amp;sv=9b39a6842d6327d33e3e7976fd692a2f","CN204270095")</x:f>
        <x:v>CN204270095$u209404279&amp;sv=9b39a6842d6327d33e3e7976fd692a2f</x:v>
      </x:c>
      <x:c r="D5270" s="3" t="str">
        <x:f xml:space="preserve"/>
        <x:v>CN201420807671.4</x:v>
      </x:c>
      <x:c r="E5270" s="3" t="str">
        <x:f xml:space="preserve"/>
        <x:v>一种水质异常短信预报警装置</x:v>
      </x:c>
      <x:c r="F5270" s="3" t="str">
        <x:f xml:space="preserve"/>
        <x:v>天津创业环保集团股份有限公司</x:v>
      </x:c>
      <x:c r="G5270" s="3" t="str">
        <x:f xml:space="preserve"/>
        <x:v>天津创业环保股份有限公司</x:v>
      </x:c>
      <x:c r="H5270" s="3" t="str">
        <x:f xml:space="preserve"/>
        <x:v>赵令|任俊智|惠杨杨|潘越齐|曹勇|刘圣</x:v>
      </x:c>
      <x:c r="I5270" s="3" t="str">
        <x:f xml:space="preserve"/>
        <x:v>赵令</x:v>
      </x:c>
      <x:c r="J5270" s="3" t="str">
        <x:f xml:space="preserve"/>
        <x:v/>
      </x:c>
      <x:c r="K5270" s="3" t="str">
        <x:f xml:space="preserve"/>
        <x:v>2014/12/17</x:v>
      </x:c>
      <x:c r="L5270" s="3" t="str">
        <x:f xml:space="preserve"/>
        <x:v>2015/04/15</x:v>
      </x:c>
      <x:c r="M5270" s="3" t="str">
        <x:f xml:space="preserve"/>
        <x:v>G05B</x:v>
      </x:c>
      <x:c r="N5270" s="3" t="str">
        <x:f xml:space="preserve"/>
        <x:v>G05B 19/048</x:v>
      </x:c>
      <x:c r="O5270" s="3" t="n">
        <x:f xml:space="preserve"/>
        <x:v>7</x:v>
      </x:c>
      <x:c r="P5270" s="3" t="n">
        <x:f xml:space="preserve"/>
        <x:v>17</x:v>
      </x:c>
      <x:c r="Q5270" s="3" t="str">
        <x:f xml:space="preserve"/>
        <x:v>实用</x:v>
      </x:c>
      <x:c r="R5270" s="3" t="n">
        <x:f xml:space="preserve"/>
        <x:v>0</x:v>
      </x:c>
      <x:c r="S5270" s="3" t="n">
        <x:f xml:space="preserve"/>
        <x:v>0</x:v>
      </x:c>
      <x:c r="T5270" s="3" t="n">
        <x:f xml:space="preserve"/>
        <x:v>0</x:v>
      </x:c>
      <x:c r="U5270" s="3" t="n">
        <x:f xml:space="preserve"/>
        <x:v>0</x:v>
      </x:c>
      <x:c r="V5270" s="3" t="n">
        <x:f xml:space="preserve"/>
        <x:v>0</x:v>
      </x:c>
      <x:c r="W5270" s="3" t="n">
        <x:f xml:space="preserve"/>
        <x:v>0</x:v>
      </x:c>
      <x:c r="X5270" s="3" t="n">
        <x:f xml:space="preserve"/>
        <x:v>0</x:v>
      </x:c>
      <x:c r="Y5270" s="3" t="n">
        <x:f xml:space="preserve"/>
        <x:v>0</x:v>
      </x:c>
      <x:c r="Z5270" s="3" t="n">
        <x:f xml:space="preserve"/>
        <x:v>0</x:v>
      </x:c>
      <x:c r="AA5270" s="3" t="n">
        <x:f xml:space="preserve"/>
        <x:v>0</x:v>
      </x:c>
      <x:c r="AB5270" s="3" t="n">
        <x:f xml:space="preserve"/>
        <x:v>0</x:v>
      </x:c>
      <x:c r="AC5270" s="3" t="n">
        <x:f xml:space="preserve"/>
        <x:v>0</x:v>
      </x:c>
      <x:c r="AD5270" s="3" t="str">
        <x:f xml:space="preserve"/>
        <x:v>有效</x:v>
      </x:c>
    </x:row>
    <x:row>
      <x:c r="A5271" s="3" t="str">
        <x:f xml:space="preserve"/>
        <x:v>一级名称2</x:v>
      </x:c>
      <x:c r="B5271" s="3" t="str">
        <x:f xml:space="preserve"/>
        <x:v/>
      </x:c>
      <x:c r="C5271" s="7" t="str">
        <x:f xml:space="preserve">HYPERLINK("http://www.patentics.com/invokexml.do?sf=ShowPatent&amp;spn=209407065&amp;sv=81fe2e8a84e346191cbfbfcf59c8a5d1","CN104535195")</x:f>
        <x:v>CN104535195$u209407065&amp;sv=81fe2e8a84e346191cbfbfcf59c8a5d1</x:v>
      </x:c>
      <x:c r="D5271" s="2" t="str">
        <x:f xml:space="preserve"/>
        <x:v>CN201410192859.7</x:v>
      </x:c>
      <x:c r="E5271" s="2" t="str">
        <x:f xml:space="preserve"/>
        <x:v>热像监测控制装置、监测系统和热像监测控制方法</x:v>
      </x:c>
      <x:c r="F5271" s="2" t="str">
        <x:f xml:space="preserve"/>
        <x:v>杭州美盛红外光电技术有限公司</x:v>
      </x:c>
      <x:c r="G5271" s="2" t="str">
        <x:f xml:space="preserve"/>
        <x:v>杭州美盛红外光电技术有限公司</x:v>
      </x:c>
      <x:c r="H5271" s="2" t="str">
        <x:f xml:space="preserve"/>
        <x:v>薛晓勇</x:v>
      </x:c>
      <x:c r="I5271" s="2" t="str">
        <x:f xml:space="preserve"/>
        <x:v>薛晓勇</x:v>
      </x:c>
      <x:c r="J5271" s="2" t="str">
        <x:f xml:space="preserve"/>
        <x:v>2013/05/09</x:v>
      </x:c>
      <x:c r="K5271" s="2" t="str">
        <x:f xml:space="preserve"/>
        <x:v>2014/05/09</x:v>
      </x:c>
      <x:c r="L5271" s="2" t="str">
        <x:f xml:space="preserve"/>
        <x:v>2015/04/22</x:v>
      </x:c>
      <x:c r="M5271" s="2" t="str">
        <x:f xml:space="preserve"/>
        <x:v>G01J</x:v>
      </x:c>
      <x:c r="N5271" s="2" t="str">
        <x:f xml:space="preserve"/>
        <x:v>G01J  5/02</x:v>
      </x:c>
      <x:c r="O5271" s="2" t="n">
        <x:f xml:space="preserve"/>
        <x:v>44</x:v>
      </x:c>
      <x:c r="P5271" s="2" t="n">
        <x:f xml:space="preserve"/>
        <x:v>19</x:v>
      </x:c>
      <x:c r="Q5271" s="2" t="str">
        <x:f xml:space="preserve"/>
        <x:v>发明</x:v>
      </x:c>
      <x:c r="R5271" s="2" t="n">
        <x:f xml:space="preserve"/>
        <x:v>1</x:v>
      </x:c>
      <x:c r="S5271" s="2" t="n">
        <x:f xml:space="preserve"/>
        <x:v>1</x:v>
      </x:c>
      <x:c r="T5271" s="2" t="n">
        <x:f xml:space="preserve"/>
        <x:v>0</x:v>
      </x:c>
      <x:c r="U5271" s="2" t="n">
        <x:f xml:space="preserve"/>
        <x:v>1</x:v>
      </x:c>
      <x:c r="V5271" s="2" t="n">
        <x:f xml:space="preserve"/>
        <x:v>0</x:v>
      </x:c>
      <x:c r="W5271" s="2" t="n">
        <x:f xml:space="preserve"/>
        <x:v>0</x:v>
      </x:c>
      <x:c r="X5271" s="2" t="n">
        <x:f xml:space="preserve"/>
        <x:v>0</x:v>
      </x:c>
      <x:c r="Y5271" s="2" t="n">
        <x:f xml:space="preserve"/>
        <x:v>0</x:v>
      </x:c>
      <x:c r="Z5271" s="2" t="n">
        <x:f xml:space="preserve"/>
        <x:v>0</x:v>
      </x:c>
      <x:c r="AA5271" s="2" t="n">
        <x:f xml:space="preserve"/>
        <x:v>1</x:v>
      </x:c>
      <x:c r="AB5271" s="2" t="n">
        <x:f xml:space="preserve"/>
        <x:v>2</x:v>
      </x:c>
      <x:c r="AC5271" s="2" t="n">
        <x:f xml:space="preserve"/>
        <x:v>0</x:v>
      </x:c>
      <x:c r="AD5271" s="2" t="str">
        <x:f xml:space="preserve"/>
        <x:v>公开</x:v>
      </x:c>
    </x:row>
    <x:row>
      <x:c r="A5272" s="3" t="str">
        <x:f xml:space="preserve"/>
        <x:v>一级名称2</x:v>
      </x:c>
      <x:c r="B5272" s="3" t="str">
        <x:f xml:space="preserve"/>
        <x:v/>
      </x:c>
      <x:c r="C5272" s="8" t="str">
        <x:f xml:space="preserve">HYPERLINK("http://www.patentics.com/invokexml.do?sf=ShowPatent&amp;spn=209408588&amp;sv=455f952fa271ee12aa23c62fcdd38266","CN104536357")</x:f>
        <x:v>CN104536357$u209408588&amp;sv=455f952fa271ee12aa23c62fcdd38266</x:v>
      </x:c>
      <x:c r="D5272" s="3" t="str">
        <x:f xml:space="preserve"/>
        <x:v>CN201410677805.X</x:v>
      </x:c>
      <x:c r="E5272" s="3" t="str">
        <x:f xml:space="preserve"/>
        <x:v>一种食品监控系统</x:v>
      </x:c>
      <x:c r="F5272" s="3" t="str">
        <x:f xml:space="preserve"/>
        <x:v>熊新家</x:v>
      </x:c>
      <x:c r="G5272" s="3" t="str">
        <x:f xml:space="preserve"/>
        <x:v>熊新家</x:v>
      </x:c>
      <x:c r="H5272" s="3" t="str">
        <x:f xml:space="preserve"/>
        <x:v>熊新家</x:v>
      </x:c>
      <x:c r="I5272" s="3" t="str">
        <x:f xml:space="preserve"/>
        <x:v>熊新家</x:v>
      </x:c>
      <x:c r="J5272" s="3" t="str">
        <x:f xml:space="preserve"/>
        <x:v/>
      </x:c>
      <x:c r="K5272" s="3" t="str">
        <x:f xml:space="preserve"/>
        <x:v>2014/11/21</x:v>
      </x:c>
      <x:c r="L5272" s="3" t="str">
        <x:f xml:space="preserve"/>
        <x:v>2015/04/22</x:v>
      </x:c>
      <x:c r="M5272" s="3" t="str">
        <x:f xml:space="preserve"/>
        <x:v>G05B</x:v>
      </x:c>
      <x:c r="N5272" s="3" t="str">
        <x:f xml:space="preserve"/>
        <x:v>G05B 19/048</x:v>
      </x:c>
      <x:c r="O5272" s="3" t="n">
        <x:f xml:space="preserve"/>
        <x:v>4</x:v>
      </x:c>
      <x:c r="P5272" s="3" t="n">
        <x:f xml:space="preserve"/>
        <x:v>20</x:v>
      </x:c>
      <x:c r="Q5272" s="3" t="str">
        <x:f xml:space="preserve"/>
        <x:v>发明</x:v>
      </x:c>
      <x:c r="R5272" s="3" t="n">
        <x:f xml:space="preserve"/>
        <x:v>0</x:v>
      </x:c>
      <x:c r="S5272" s="3" t="n">
        <x:f xml:space="preserve"/>
        <x:v>0</x:v>
      </x:c>
      <x:c r="T5272" s="3" t="n">
        <x:f xml:space="preserve"/>
        <x:v>0</x:v>
      </x:c>
      <x:c r="U5272" s="3" t="n">
        <x:f xml:space="preserve"/>
        <x:v>0</x:v>
      </x:c>
      <x:c r="V5272" s="3" t="n">
        <x:f xml:space="preserve"/>
        <x:v>0</x:v>
      </x:c>
      <x:c r="W5272" s="3" t="n">
        <x:f xml:space="preserve"/>
        <x:v>0</x:v>
      </x:c>
      <x:c r="X5272" s="3" t="n">
        <x:f xml:space="preserve"/>
        <x:v>0</x:v>
      </x:c>
      <x:c r="Y5272" s="3" t="n">
        <x:f xml:space="preserve"/>
        <x:v>0</x:v>
      </x:c>
      <x:c r="Z5272" s="3" t="n">
        <x:f xml:space="preserve"/>
        <x:v>0</x:v>
      </x:c>
      <x:c r="AA5272" s="3" t="n">
        <x:f xml:space="preserve"/>
        <x:v>0</x:v>
      </x:c>
      <x:c r="AB5272" s="3" t="n">
        <x:f xml:space="preserve"/>
        <x:v>0</x:v>
      </x:c>
      <x:c r="AC5272" s="3" t="n">
        <x:f xml:space="preserve"/>
        <x:v>0</x:v>
      </x:c>
      <x:c r="AD5272" s="3" t="str">
        <x:f xml:space="preserve"/>
        <x:v>公开</x:v>
      </x:c>
    </x:row>
    <x:row>
      <x:c r="A5273" s="3" t="str">
        <x:f xml:space="preserve"/>
        <x:v>一级名称2</x:v>
      </x:c>
      <x:c r="B5273" s="3" t="str">
        <x:f xml:space="preserve"/>
        <x:v/>
      </x:c>
      <x:c r="C5273" s="7" t="str">
        <x:f xml:space="preserve">HYPERLINK("http://www.patentics.com/invokexml.do?sf=ShowPatent&amp;spn=209414642&amp;sv=f78534f79c752eecf28d2208cf76cd0b","CN104537883")</x:f>
        <x:v>CN104537883$u209414642&amp;sv=f78534f79c752eecf28d2208cf76cd0b</x:v>
      </x:c>
      <x:c r="D5273" s="2" t="str">
        <x:f xml:space="preserve"/>
        <x:v>CN201410787081.4</x:v>
      </x:c>
      <x:c r="E5273" s="2" t="str">
        <x:f xml:space="preserve"/>
        <x:v>基于云服务平台的错位时间停车方法</x:v>
      </x:c>
      <x:c r="F5273" s="2" t="str">
        <x:f xml:space="preserve"/>
        <x:v>招商局重庆交通科研设计院有限公司</x:v>
      </x:c>
      <x:c r="G5273" s="2" t="str">
        <x:f xml:space="preserve"/>
        <x:v>招商局重庆交通科研设计院有限公司</x:v>
      </x:c>
      <x:c r="H5273" s="2" t="str">
        <x:f xml:space="preserve"/>
        <x:v>韩直|李远哲|陈晓利|罗超|许家雄</x:v>
      </x:c>
      <x:c r="I5273" s="2" t="str">
        <x:f xml:space="preserve"/>
        <x:v>韩直</x:v>
      </x:c>
      <x:c r="J5273" s="2" t="str">
        <x:f xml:space="preserve"/>
        <x:v/>
      </x:c>
      <x:c r="K5273" s="2" t="str">
        <x:f xml:space="preserve"/>
        <x:v>2014/12/18</x:v>
      </x:c>
      <x:c r="L5273" s="2" t="str">
        <x:f xml:space="preserve"/>
        <x:v>2015/04/22</x:v>
      </x:c>
      <x:c r="M5273" s="2" t="str">
        <x:f xml:space="preserve"/>
        <x:v>G08G</x:v>
      </x:c>
      <x:c r="N5273" s="2" t="str">
        <x:f xml:space="preserve"/>
        <x:v>G08G  1/14</x:v>
      </x:c>
      <x:c r="O5273" s="2" t="n">
        <x:f xml:space="preserve"/>
        <x:v>5</x:v>
      </x:c>
      <x:c r="P5273" s="2" t="n">
        <x:f xml:space="preserve"/>
        <x:v>39</x:v>
      </x:c>
      <x:c r="Q5273" s="2" t="str">
        <x:f xml:space="preserve"/>
        <x:v>发明</x:v>
      </x:c>
      <x:c r="R5273" s="2" t="n">
        <x:f xml:space="preserve"/>
        <x:v>0</x:v>
      </x:c>
      <x:c r="S5273" s="2" t="n">
        <x:f xml:space="preserve"/>
        <x:v>0</x:v>
      </x:c>
      <x:c r="T5273" s="2" t="n">
        <x:f xml:space="preserve"/>
        <x:v>0</x:v>
      </x:c>
      <x:c r="U5273" s="2" t="n">
        <x:f xml:space="preserve"/>
        <x:v>0</x:v>
      </x:c>
      <x:c r="V5273" s="2" t="n">
        <x:f xml:space="preserve"/>
        <x:v>0</x:v>
      </x:c>
      <x:c r="W5273" s="2" t="n">
        <x:f xml:space="preserve"/>
        <x:v>0</x:v>
      </x:c>
      <x:c r="X5273" s="2" t="n">
        <x:f xml:space="preserve"/>
        <x:v>0</x:v>
      </x:c>
      <x:c r="Y5273" s="2" t="n">
        <x:f xml:space="preserve"/>
        <x:v>0</x:v>
      </x:c>
      <x:c r="Z5273" s="2" t="n">
        <x:f xml:space="preserve"/>
        <x:v>0</x:v>
      </x:c>
      <x:c r="AA5273" s="2" t="n">
        <x:f xml:space="preserve"/>
        <x:v>0</x:v>
      </x:c>
      <x:c r="AB5273" s="2" t="n">
        <x:f xml:space="preserve"/>
        <x:v>0</x:v>
      </x:c>
      <x:c r="AC5273" s="2" t="n">
        <x:f xml:space="preserve"/>
        <x:v>0</x:v>
      </x:c>
      <x:c r="AD5273" s="2" t="str">
        <x:f xml:space="preserve"/>
        <x:v>公开</x:v>
      </x:c>
    </x:row>
    <x:row>
      <x:c r="A5274" s="3" t="str">
        <x:f xml:space="preserve"/>
        <x:v>一级名称2</x:v>
      </x:c>
      <x:c r="B5274" s="3" t="str">
        <x:f xml:space="preserve"/>
        <x:v/>
      </x:c>
      <x:c r="C5274" s="8" t="str">
        <x:f xml:space="preserve">HYPERLINK("http://www.patentics.com/invokexml.do?sf=ShowPatent&amp;spn=209420582&amp;sv=18185dc3c89343400c99402da7208155","CN104536489")</x:f>
        <x:v>CN104536489$u209420582&amp;sv=18185dc3c89343400c99402da7208155</x:v>
      </x:c>
      <x:c r="D5274" s="3" t="str">
        <x:f xml:space="preserve"/>
        <x:v>CN201410843925.2</x:v>
      </x:c>
      <x:c r="E5274" s="3" t="str">
        <x:f xml:space="preserve"/>
        <x:v>变压器油温监测系统</x:v>
      </x:c>
      <x:c r="F5274" s="3" t="str">
        <x:f xml:space="preserve"/>
        <x:v>常熟市九洲电器设备有限公司</x:v>
      </x:c>
      <x:c r="G5274" s="3" t="str">
        <x:f xml:space="preserve"/>
        <x:v>常熟市九洲电器设备有限公司</x:v>
      </x:c>
      <x:c r="H5274" s="3" t="str">
        <x:f xml:space="preserve"/>
        <x:v>褚振江</x:v>
      </x:c>
      <x:c r="I5274" s="3" t="str">
        <x:f xml:space="preserve"/>
        <x:v>褚振江</x:v>
      </x:c>
      <x:c r="J5274" s="3" t="str">
        <x:f xml:space="preserve"/>
        <x:v/>
      </x:c>
      <x:c r="K5274" s="3" t="str">
        <x:f xml:space="preserve"/>
        <x:v>2014/12/31</x:v>
      </x:c>
      <x:c r="L5274" s="3" t="str">
        <x:f xml:space="preserve"/>
        <x:v>2015/04/22</x:v>
      </x:c>
      <x:c r="M5274" s="3" t="str">
        <x:f xml:space="preserve"/>
        <x:v>G05D</x:v>
      </x:c>
      <x:c r="N5274" s="3" t="str">
        <x:f xml:space="preserve"/>
        <x:v>G05D 23/20</x:v>
      </x:c>
      <x:c r="O5274" s="3" t="n">
        <x:f xml:space="preserve"/>
        <x:v>5</x:v>
      </x:c>
      <x:c r="P5274" s="3" t="n">
        <x:f xml:space="preserve"/>
        <x:v>14</x:v>
      </x:c>
      <x:c r="Q5274" s="3" t="str">
        <x:f xml:space="preserve"/>
        <x:v>发明</x:v>
      </x:c>
      <x:c r="R5274" s="3" t="n">
        <x:f xml:space="preserve"/>
        <x:v>0</x:v>
      </x:c>
      <x:c r="S5274" s="3" t="n">
        <x:f xml:space="preserve"/>
        <x:v>0</x:v>
      </x:c>
      <x:c r="T5274" s="3" t="n">
        <x:f xml:space="preserve"/>
        <x:v>0</x:v>
      </x:c>
      <x:c r="U5274" s="3" t="n">
        <x:f xml:space="preserve"/>
        <x:v>0</x:v>
      </x:c>
      <x:c r="V5274" s="3" t="n">
        <x:f xml:space="preserve"/>
        <x:v>0</x:v>
      </x:c>
      <x:c r="W5274" s="3" t="n">
        <x:f xml:space="preserve"/>
        <x:v>0</x:v>
      </x:c>
      <x:c r="X5274" s="3" t="n">
        <x:f xml:space="preserve"/>
        <x:v>0</x:v>
      </x:c>
      <x:c r="Y5274" s="3" t="n">
        <x:f xml:space="preserve"/>
        <x:v>0</x:v>
      </x:c>
      <x:c r="Z5274" s="3" t="n">
        <x:f xml:space="preserve"/>
        <x:v>0</x:v>
      </x:c>
      <x:c r="AA5274" s="3" t="n">
        <x:f xml:space="preserve"/>
        <x:v>0</x:v>
      </x:c>
      <x:c r="AB5274" s="3" t="n">
        <x:f xml:space="preserve"/>
        <x:v>0</x:v>
      </x:c>
      <x:c r="AC5274" s="3" t="n">
        <x:f xml:space="preserve"/>
        <x:v>0</x:v>
      </x:c>
      <x:c r="AD5274" s="3" t="str">
        <x:f xml:space="preserve"/>
        <x:v>公开</x:v>
      </x:c>
    </x:row>
    <x:row>
      <x:c r="A5275" s="3" t="str">
        <x:f xml:space="preserve"/>
        <x:v>一级名称2</x:v>
      </x:c>
      <x:c r="B5275" s="3" t="str">
        <x:f xml:space="preserve"/>
        <x:v/>
      </x:c>
      <x:c r="C5275" s="7" t="str">
        <x:f xml:space="preserve">HYPERLINK("http://www.patentics.com/invokexml.do?sf=ShowPatent&amp;spn=209421166&amp;sv=3cfc3f3ed657c56c827435fe93562ff6","CN104527642")</x:f>
        <x:v>CN104527642$u209421166&amp;sv=3cfc3f3ed657c56c827435fe93562ff6</x:v>
      </x:c>
      <x:c r="D5275" s="2" t="str">
        <x:f xml:space="preserve"/>
        <x:v>CN201410850147.X</x:v>
      </x:c>
      <x:c r="E5275" s="2" t="str">
        <x:f xml:space="preserve"/>
        <x:v>基于场景多样性识别的自动泊车系统及其方法</x:v>
      </x:c>
      <x:c r="F5275" s="2" t="str">
        <x:f xml:space="preserve"/>
        <x:v>江苏大学</x:v>
      </x:c>
      <x:c r="G5275" s="2" t="str">
        <x:f xml:space="preserve"/>
        <x:v>江苏大学</x:v>
      </x:c>
      <x:c r="H5275" s="2" t="str">
        <x:f xml:space="preserve"/>
        <x:v>江浩斌|沈峥楠|马世典|华一丁|吴狄|李臣旭|朱畏畏|李文瑶</x:v>
      </x:c>
      <x:c r="I5275" s="2" t="str">
        <x:f xml:space="preserve"/>
        <x:v>江浩斌</x:v>
      </x:c>
      <x:c r="J5275" s="2" t="str">
        <x:f xml:space="preserve"/>
        <x:v/>
      </x:c>
      <x:c r="K5275" s="2" t="str">
        <x:f xml:space="preserve"/>
        <x:v>2014/12/31</x:v>
      </x:c>
      <x:c r="L5275" s="2" t="str">
        <x:f xml:space="preserve"/>
        <x:v>2015/04/22</x:v>
      </x:c>
      <x:c r="M5275" s="2" t="str">
        <x:f xml:space="preserve"/>
        <x:v>B60W</x:v>
      </x:c>
      <x:c r="N5275" s="2" t="str">
        <x:f xml:space="preserve"/>
        <x:v>B60W 30/06</x:v>
      </x:c>
      <x:c r="O5275" s="2" t="n">
        <x:f xml:space="preserve"/>
        <x:v>9</x:v>
      </x:c>
      <x:c r="P5275" s="2" t="n">
        <x:f xml:space="preserve"/>
        <x:v>44</x:v>
      </x:c>
      <x:c r="Q5275" s="2" t="str">
        <x:f xml:space="preserve"/>
        <x:v>发明</x:v>
      </x:c>
      <x:c r="R5275" s="2" t="n">
        <x:f xml:space="preserve"/>
        <x:v>0</x:v>
      </x:c>
      <x:c r="S5275" s="2" t="n">
        <x:f xml:space="preserve"/>
        <x:v>0</x:v>
      </x:c>
      <x:c r="T5275" s="2" t="n">
        <x:f xml:space="preserve"/>
        <x:v>0</x:v>
      </x:c>
      <x:c r="U5275" s="2" t="n">
        <x:f xml:space="preserve"/>
        <x:v>0</x:v>
      </x:c>
      <x:c r="V5275" s="2" t="n">
        <x:f xml:space="preserve"/>
        <x:v>0</x:v>
      </x:c>
      <x:c r="W5275" s="2" t="n">
        <x:f xml:space="preserve"/>
        <x:v>0</x:v>
      </x:c>
      <x:c r="X5275" s="2" t="n">
        <x:f xml:space="preserve"/>
        <x:v>0</x:v>
      </x:c>
      <x:c r="Y5275" s="2" t="n">
        <x:f xml:space="preserve"/>
        <x:v>0</x:v>
      </x:c>
      <x:c r="Z5275" s="2" t="n">
        <x:f xml:space="preserve"/>
        <x:v>0</x:v>
      </x:c>
      <x:c r="AA5275" s="2" t="n">
        <x:f xml:space="preserve"/>
        <x:v>0</x:v>
      </x:c>
      <x:c r="AB5275" s="2" t="n">
        <x:f xml:space="preserve"/>
        <x:v>0</x:v>
      </x:c>
      <x:c r="AC5275" s="2" t="n">
        <x:f xml:space="preserve"/>
        <x:v>0</x:v>
      </x:c>
      <x:c r="AD5275" s="2" t="str">
        <x:f xml:space="preserve"/>
        <x:v>公开</x:v>
      </x:c>
    </x:row>
    <x:row>
      <x:c r="A5276" s="3" t="str">
        <x:f xml:space="preserve"/>
        <x:v>一级名称2</x:v>
      </x:c>
      <x:c r="B5276" s="3" t="str">
        <x:f xml:space="preserve"/>
        <x:v/>
      </x:c>
      <x:c r="C5276" s="8" t="str">
        <x:f xml:space="preserve">HYPERLINK("http://www.patentics.com/invokexml.do?sf=ShowPatent&amp;spn=209424923&amp;sv=9b2b8e3b540bdbeca4b4efbc982aceea","CN204275504")</x:f>
        <x:v>CN204275504$u209424923&amp;sv=9b2b8e3b540bdbeca4b4efbc982aceea</x:v>
      </x:c>
      <x:c r="D5276" s="3" t="str">
        <x:f xml:space="preserve"/>
        <x:v>CN201420631862.X</x:v>
      </x:c>
      <x:c r="E5276" s="3" t="str">
        <x:f xml:space="preserve"/>
        <x:v>电子玩具的控制系统</x:v>
      </x:c>
      <x:c r="F5276" s="3" t="str">
        <x:f xml:space="preserve"/>
        <x:v>深圳新创客电子科技有限公司</x:v>
      </x:c>
      <x:c r="G5276" s="3" t="str">
        <x:f xml:space="preserve"/>
        <x:v>深圳新创客电子科技有限公司</x:v>
      </x:c>
      <x:c r="H5276" s="3" t="str">
        <x:f xml:space="preserve"/>
        <x:v>别业辉|欧鸿达</x:v>
      </x:c>
      <x:c r="I5276" s="3" t="str">
        <x:f xml:space="preserve"/>
        <x:v>别业辉</x:v>
      </x:c>
      <x:c r="J5276" s="3" t="str">
        <x:f xml:space="preserve"/>
        <x:v/>
      </x:c>
      <x:c r="K5276" s="3" t="str">
        <x:f xml:space="preserve"/>
        <x:v>2014/10/28</x:v>
      </x:c>
      <x:c r="L5276" s="3" t="str">
        <x:f xml:space="preserve"/>
        <x:v>2015/04/22</x:v>
      </x:c>
      <x:c r="M5276" s="3" t="str">
        <x:f xml:space="preserve"/>
        <x:v>A63H</x:v>
      </x:c>
      <x:c r="N5276" s="3" t="str">
        <x:f xml:space="preserve"/>
        <x:v>A63H 30/04</x:v>
      </x:c>
      <x:c r="O5276" s="3" t="n">
        <x:f xml:space="preserve"/>
        <x:v>4</x:v>
      </x:c>
      <x:c r="P5276" s="3" t="n">
        <x:f xml:space="preserve"/>
        <x:v>14</x:v>
      </x:c>
      <x:c r="Q5276" s="3" t="str">
        <x:f xml:space="preserve"/>
        <x:v>实用</x:v>
      </x:c>
      <x:c r="R5276" s="3" t="n">
        <x:f xml:space="preserve"/>
        <x:v>0</x:v>
      </x:c>
      <x:c r="S5276" s="3" t="n">
        <x:f xml:space="preserve"/>
        <x:v>0</x:v>
      </x:c>
      <x:c r="T5276" s="3" t="n">
        <x:f xml:space="preserve"/>
        <x:v>0</x:v>
      </x:c>
      <x:c r="U5276" s="3" t="n">
        <x:f xml:space="preserve"/>
        <x:v>0</x:v>
      </x:c>
      <x:c r="V5276" s="3" t="n">
        <x:f xml:space="preserve"/>
        <x:v>0</x:v>
      </x:c>
      <x:c r="W5276" s="3" t="n">
        <x:f xml:space="preserve"/>
        <x:v>0</x:v>
      </x:c>
      <x:c r="X5276" s="3" t="n">
        <x:f xml:space="preserve"/>
        <x:v>0</x:v>
      </x:c>
      <x:c r="Y5276" s="3" t="n">
        <x:f xml:space="preserve"/>
        <x:v>0</x:v>
      </x:c>
      <x:c r="Z5276" s="3" t="n">
        <x:f xml:space="preserve"/>
        <x:v>0</x:v>
      </x:c>
      <x:c r="AA5276" s="3" t="n">
        <x:f xml:space="preserve"/>
        <x:v>0</x:v>
      </x:c>
      <x:c r="AB5276" s="3" t="n">
        <x:f xml:space="preserve"/>
        <x:v>0</x:v>
      </x:c>
      <x:c r="AC5276" s="3" t="n">
        <x:f xml:space="preserve"/>
        <x:v>0</x:v>
      </x:c>
      <x:c r="AD5276" s="3" t="str">
        <x:f xml:space="preserve"/>
        <x:v>有效</x:v>
      </x:c>
    </x:row>
    <x:row>
      <x:c r="A5277" s="3" t="str">
        <x:f xml:space="preserve"/>
        <x:v>一级名称2</x:v>
      </x:c>
      <x:c r="B5277" s="3" t="str">
        <x:f xml:space="preserve"/>
        <x:v/>
      </x:c>
      <x:c r="C5277" s="7" t="str">
        <x:f xml:space="preserve">HYPERLINK("http://www.patentics.com/invokexml.do?sf=ShowPatent&amp;spn=209429182&amp;sv=0cd655566d51e247d5293b25ab9df048","CN204289708")</x:f>
        <x:v>CN204289708$u209429182&amp;sv=0cd655566d51e247d5293b25ab9df048</x:v>
      </x:c>
      <x:c r="D5277" s="2" t="str">
        <x:f xml:space="preserve"/>
        <x:v>CN201420696494.7</x:v>
      </x:c>
      <x:c r="E5277" s="2" t="str">
        <x:f xml:space="preserve"/>
        <x:v>一种指示牌型美化天线</x:v>
      </x:c>
      <x:c r="F5277" s="2" t="str">
        <x:f xml:space="preserve"/>
        <x:v>中邮科通信技术股份有限公司</x:v>
      </x:c>
      <x:c r="G5277" s="2" t="str">
        <x:f xml:space="preserve"/>
        <x:v>福建邮科通信技术有限公司</x:v>
      </x:c>
      <x:c r="H5277" s="2" t="str">
        <x:f xml:space="preserve"/>
        <x:v>杨道群|张健荣|陈群峰</x:v>
      </x:c>
      <x:c r="I5277" s="2" t="str">
        <x:f xml:space="preserve"/>
        <x:v>杨道群</x:v>
      </x:c>
      <x:c r="J5277" s="2" t="str">
        <x:f xml:space="preserve"/>
        <x:v/>
      </x:c>
      <x:c r="K5277" s="2" t="str">
        <x:f xml:space="preserve"/>
        <x:v>2014/11/20</x:v>
      </x:c>
      <x:c r="L5277" s="2" t="str">
        <x:f xml:space="preserve"/>
        <x:v>2015/04/22</x:v>
      </x:c>
      <x:c r="M5277" s="2" t="str">
        <x:f xml:space="preserve"/>
        <x:v>H01Q</x:v>
      </x:c>
      <x:c r="N5277" s="2" t="str">
        <x:f xml:space="preserve"/>
        <x:v>H01Q  1/42</x:v>
      </x:c>
      <x:c r="O5277" s="2" t="n">
        <x:f xml:space="preserve"/>
        <x:v>9</x:v>
      </x:c>
      <x:c r="P5277" s="2" t="n">
        <x:f xml:space="preserve"/>
        <x:v>5</x:v>
      </x:c>
      <x:c r="Q5277" s="2" t="str">
        <x:f xml:space="preserve"/>
        <x:v>实用</x:v>
      </x:c>
      <x:c r="R5277" s="2" t="n">
        <x:f xml:space="preserve"/>
        <x:v>0</x:v>
      </x:c>
      <x:c r="S5277" s="2" t="n">
        <x:f xml:space="preserve"/>
        <x:v>0</x:v>
      </x:c>
      <x:c r="T5277" s="2" t="n">
        <x:f xml:space="preserve"/>
        <x:v>0</x:v>
      </x:c>
      <x:c r="U5277" s="2" t="n">
        <x:f xml:space="preserve"/>
        <x:v>0</x:v>
      </x:c>
      <x:c r="V5277" s="2" t="n">
        <x:f xml:space="preserve"/>
        <x:v>0</x:v>
      </x:c>
      <x:c r="W5277" s="2" t="n">
        <x:f xml:space="preserve"/>
        <x:v>0</x:v>
      </x:c>
      <x:c r="X5277" s="2" t="n">
        <x:f xml:space="preserve"/>
        <x:v>0</x:v>
      </x:c>
      <x:c r="Y5277" s="2" t="n">
        <x:f xml:space="preserve"/>
        <x:v>0</x:v>
      </x:c>
      <x:c r="Z5277" s="2" t="n">
        <x:f xml:space="preserve"/>
        <x:v>0</x:v>
      </x:c>
      <x:c r="AA5277" s="2" t="n">
        <x:f xml:space="preserve"/>
        <x:v>0</x:v>
      </x:c>
      <x:c r="AB5277" s="2" t="n">
        <x:f xml:space="preserve"/>
        <x:v>0</x:v>
      </x:c>
      <x:c r="AC5277" s="2" t="n">
        <x:f xml:space="preserve"/>
        <x:v>0</x:v>
      </x:c>
      <x:c r="AD5277" s="2" t="str">
        <x:f xml:space="preserve"/>
        <x:v>有效</x:v>
      </x:c>
    </x:row>
    <x:row>
      <x:c r="A5278" s="3" t="str">
        <x:f xml:space="preserve"/>
        <x:v>一级名称2</x:v>
      </x:c>
      <x:c r="B5278" s="3" t="str">
        <x:f xml:space="preserve"/>
        <x:v/>
      </x:c>
      <x:c r="C5278" s="8" t="str">
        <x:f xml:space="preserve">HYPERLINK("http://www.patentics.com/invokexml.do?sf=ShowPatent&amp;spn=209433849&amp;sv=c875272496988b97cdfafcca22a274f1","CN204291135")</x:f>
        <x:v>CN204291135$u209433849&amp;sv=c875272496988b97cdfafcca22a274f1</x:v>
      </x:c>
      <x:c r="D5278" s="3" t="str">
        <x:f xml:space="preserve"/>
        <x:v>CN201420742419.X</x:v>
      </x:c>
      <x:c r="E5278" s="3" t="str">
        <x:f xml:space="preserve"/>
        <x:v>一种多网络通信服务系统</x:v>
      </x:c>
      <x:c r="F5278" s="3" t="str">
        <x:f xml:space="preserve"/>
        <x:v>西安理工大学</x:v>
      </x:c>
      <x:c r="G5278" s="3" t="str">
        <x:f xml:space="preserve"/>
        <x:v>西安理工大学</x:v>
      </x:c>
      <x:c r="H5278" s="3" t="str">
        <x:f xml:space="preserve"/>
        <x:v>侯浩录|马旭腾|薛壮壮|原莎</x:v>
      </x:c>
      <x:c r="I5278" s="3" t="str">
        <x:f xml:space="preserve"/>
        <x:v>侯浩录</x:v>
      </x:c>
      <x:c r="J5278" s="3" t="str">
        <x:f xml:space="preserve"/>
        <x:v/>
      </x:c>
      <x:c r="K5278" s="3" t="str">
        <x:f xml:space="preserve"/>
        <x:v>2014/11/28</x:v>
      </x:c>
      <x:c r="L5278" s="3" t="str">
        <x:f xml:space="preserve"/>
        <x:v>2015/04/22</x:v>
      </x:c>
      <x:c r="M5278" s="3" t="str">
        <x:f xml:space="preserve"/>
        <x:v>H04M</x:v>
      </x:c>
      <x:c r="N5278" s="3" t="str">
        <x:f xml:space="preserve"/>
        <x:v>H04M  7/00</x:v>
      </x:c>
      <x:c r="O5278" s="3" t="n">
        <x:f xml:space="preserve"/>
        <x:v>2</x:v>
      </x:c>
      <x:c r="P5278" s="3" t="n">
        <x:f xml:space="preserve"/>
        <x:v>20</x:v>
      </x:c>
      <x:c r="Q5278" s="3" t="str">
        <x:f xml:space="preserve"/>
        <x:v>实用</x:v>
      </x:c>
      <x:c r="R5278" s="3" t="n">
        <x:f xml:space="preserve"/>
        <x:v>0</x:v>
      </x:c>
      <x:c r="S5278" s="3" t="n">
        <x:f xml:space="preserve"/>
        <x:v>0</x:v>
      </x:c>
      <x:c r="T5278" s="3" t="n">
        <x:f xml:space="preserve"/>
        <x:v>0</x:v>
      </x:c>
      <x:c r="U5278" s="3" t="n">
        <x:f xml:space="preserve"/>
        <x:v>0</x:v>
      </x:c>
      <x:c r="V5278" s="3" t="n">
        <x:f xml:space="preserve"/>
        <x:v>0</x:v>
      </x:c>
      <x:c r="W5278" s="3" t="n">
        <x:f xml:space="preserve"/>
        <x:v>0</x:v>
      </x:c>
      <x:c r="X5278" s="3" t="n">
        <x:f xml:space="preserve"/>
        <x:v>0</x:v>
      </x:c>
      <x:c r="Y5278" s="3" t="n">
        <x:f xml:space="preserve"/>
        <x:v>0</x:v>
      </x:c>
      <x:c r="Z5278" s="3" t="n">
        <x:f xml:space="preserve"/>
        <x:v>0</x:v>
      </x:c>
      <x:c r="AA5278" s="3" t="n">
        <x:f xml:space="preserve"/>
        <x:v>0</x:v>
      </x:c>
      <x:c r="AB5278" s="3" t="n">
        <x:f xml:space="preserve"/>
        <x:v>0</x:v>
      </x:c>
      <x:c r="AC5278" s="3" t="n">
        <x:f xml:space="preserve"/>
        <x:v>0</x:v>
      </x:c>
      <x:c r="AD5278" s="3" t="str">
        <x:f xml:space="preserve"/>
        <x:v>有效</x:v>
      </x:c>
    </x:row>
    <x:row>
      <x:c r="A5279" s="3" t="str">
        <x:f xml:space="preserve"/>
        <x:v>一级名称2</x:v>
      </x:c>
      <x:c r="B5279" s="3" t="str">
        <x:f xml:space="preserve"/>
        <x:v/>
      </x:c>
      <x:c r="C5279" s="7" t="str">
        <x:f xml:space="preserve">HYPERLINK("http://www.patentics.com/invokexml.do?sf=ShowPatent&amp;spn=209433867&amp;sv=16baa321fff4525cf53d15ef2f24cc47","CN204291136")</x:f>
        <x:v>CN204291136$u209433867&amp;sv=16baa321fff4525cf53d15ef2f24cc47</x:v>
      </x:c>
      <x:c r="D5279" s="2" t="str">
        <x:f xml:space="preserve"/>
        <x:v>CN201420742581.1</x:v>
      </x:c>
      <x:c r="E5279" s="2" t="str">
        <x:f xml:space="preserve"/>
        <x:v>一种利用手机远端控制飞行器的系统</x:v>
      </x:c>
      <x:c r="F5279" s="2" t="str">
        <x:f xml:space="preserve"/>
        <x:v>西安理工大学</x:v>
      </x:c>
      <x:c r="G5279" s="2" t="str">
        <x:f xml:space="preserve"/>
        <x:v>西安理工大学</x:v>
      </x:c>
      <x:c r="H5279" s="2" t="str">
        <x:f xml:space="preserve"/>
        <x:v>侯浩录|马旭腾|薛壮壮|原莎</x:v>
      </x:c>
      <x:c r="I5279" s="2" t="str">
        <x:f xml:space="preserve"/>
        <x:v>侯浩录</x:v>
      </x:c>
      <x:c r="J5279" s="2" t="str">
        <x:f xml:space="preserve"/>
        <x:v/>
      </x:c>
      <x:c r="K5279" s="2" t="str">
        <x:f xml:space="preserve"/>
        <x:v>2014/11/28</x:v>
      </x:c>
      <x:c r="L5279" s="2" t="str">
        <x:f xml:space="preserve"/>
        <x:v>2015/04/22</x:v>
      </x:c>
      <x:c r="M5279" s="2" t="str">
        <x:f xml:space="preserve"/>
        <x:v>H04M</x:v>
      </x:c>
      <x:c r="N5279" s="2" t="str">
        <x:f xml:space="preserve"/>
        <x:v>H04M 11/00</x:v>
      </x:c>
      <x:c r="O5279" s="2" t="n">
        <x:f xml:space="preserve"/>
        <x:v>4</x:v>
      </x:c>
      <x:c r="P5279" s="2" t="n">
        <x:f xml:space="preserve"/>
        <x:v>15</x:v>
      </x:c>
      <x:c r="Q5279" s="2" t="str">
        <x:f xml:space="preserve"/>
        <x:v>实用</x:v>
      </x:c>
      <x:c r="R5279" s="2" t="n">
        <x:f xml:space="preserve"/>
        <x:v>0</x:v>
      </x:c>
      <x:c r="S5279" s="2" t="n">
        <x:f xml:space="preserve"/>
        <x:v>0</x:v>
      </x:c>
      <x:c r="T5279" s="2" t="n">
        <x:f xml:space="preserve"/>
        <x:v>0</x:v>
      </x:c>
      <x:c r="U5279" s="2" t="n">
        <x:f xml:space="preserve"/>
        <x:v>0</x:v>
      </x:c>
      <x:c r="V5279" s="2" t="n">
        <x:f xml:space="preserve"/>
        <x:v>0</x:v>
      </x:c>
      <x:c r="W5279" s="2" t="n">
        <x:f xml:space="preserve"/>
        <x:v>0</x:v>
      </x:c>
      <x:c r="X5279" s="2" t="n">
        <x:f xml:space="preserve"/>
        <x:v>0</x:v>
      </x:c>
      <x:c r="Y5279" s="2" t="n">
        <x:f xml:space="preserve"/>
        <x:v>0</x:v>
      </x:c>
      <x:c r="Z5279" s="2" t="n">
        <x:f xml:space="preserve"/>
        <x:v>0</x:v>
      </x:c>
      <x:c r="AA5279" s="2" t="n">
        <x:f xml:space="preserve"/>
        <x:v>0</x:v>
      </x:c>
      <x:c r="AB5279" s="2" t="n">
        <x:f xml:space="preserve"/>
        <x:v>0</x:v>
      </x:c>
      <x:c r="AC5279" s="2" t="n">
        <x:f xml:space="preserve"/>
        <x:v>0</x:v>
      </x:c>
      <x:c r="AD5279" s="2" t="str">
        <x:f xml:space="preserve"/>
        <x:v>有效</x:v>
      </x:c>
    </x:row>
    <x:row>
      <x:c r="A5280" s="3" t="str">
        <x:f xml:space="preserve"/>
        <x:v>一级名称2</x:v>
      </x:c>
      <x:c r="B5280" s="3" t="str">
        <x:f xml:space="preserve"/>
        <x:v/>
      </x:c>
      <x:c r="C5280" s="8" t="str">
        <x:f xml:space="preserve">HYPERLINK("http://www.patentics.com/invokexml.do?sf=ShowPatent&amp;spn=209436372&amp;sv=b18d3a6bf49d531e03c804d4c766e957","CN204287845")</x:f>
        <x:v>CN204287845$u209436372&amp;sv=b18d3a6bf49d531e03c804d4c766e957</x:v>
      </x:c>
      <x:c r="D5280" s="3" t="str">
        <x:f xml:space="preserve"/>
        <x:v>CN201420766939.4</x:v>
      </x:c>
      <x:c r="E5280" s="3" t="str">
        <x:f xml:space="preserve"/>
        <x:v>基于手机模块远程通讯的多功能饮料机</x:v>
      </x:c>
      <x:c r="F5280" s="3" t="str">
        <x:f xml:space="preserve"/>
        <x:v>杭州晶一智能科技有限公司</x:v>
      </x:c>
      <x:c r="G5280" s="3" t="str">
        <x:f xml:space="preserve"/>
        <x:v>杭州晶一智能科技有限公司</x:v>
      </x:c>
      <x:c r="H5280" s="3" t="str">
        <x:f xml:space="preserve"/>
        <x:v>刘瑜|胡轩|杜慧江</x:v>
      </x:c>
      <x:c r="I5280" s="3" t="str">
        <x:f xml:space="preserve"/>
        <x:v>刘瑜</x:v>
      </x:c>
      <x:c r="J5280" s="3" t="str">
        <x:f xml:space="preserve"/>
        <x:v/>
      </x:c>
      <x:c r="K5280" s="3" t="str">
        <x:f xml:space="preserve"/>
        <x:v>2014/12/09</x:v>
      </x:c>
      <x:c r="L5280" s="3" t="str">
        <x:f xml:space="preserve"/>
        <x:v>2015/04/22</x:v>
      </x:c>
      <x:c r="M5280" s="3" t="str">
        <x:f xml:space="preserve"/>
        <x:v>G05B</x:v>
      </x:c>
      <x:c r="N5280" s="3" t="str">
        <x:f xml:space="preserve"/>
        <x:v>G05B 19/042</x:v>
      </x:c>
      <x:c r="O5280" s="3" t="n">
        <x:f xml:space="preserve"/>
        <x:v>4</x:v>
      </x:c>
      <x:c r="P5280" s="3" t="n">
        <x:f xml:space="preserve"/>
        <x:v>51</x:v>
      </x:c>
      <x:c r="Q5280" s="3" t="str">
        <x:f xml:space="preserve"/>
        <x:v>实用</x:v>
      </x:c>
      <x:c r="R5280" s="3" t="n">
        <x:f xml:space="preserve"/>
        <x:v>0</x:v>
      </x:c>
      <x:c r="S5280" s="3" t="n">
        <x:f xml:space="preserve"/>
        <x:v>0</x:v>
      </x:c>
      <x:c r="T5280" s="3" t="n">
        <x:f xml:space="preserve"/>
        <x:v>0</x:v>
      </x:c>
      <x:c r="U5280" s="3" t="n">
        <x:f xml:space="preserve"/>
        <x:v>0</x:v>
      </x:c>
      <x:c r="V5280" s="3" t="n">
        <x:f xml:space="preserve"/>
        <x:v>0</x:v>
      </x:c>
      <x:c r="W5280" s="3" t="n">
        <x:f xml:space="preserve"/>
        <x:v>0</x:v>
      </x:c>
      <x:c r="X5280" s="3" t="n">
        <x:f xml:space="preserve"/>
        <x:v>0</x:v>
      </x:c>
      <x:c r="Y5280" s="3" t="n">
        <x:f xml:space="preserve"/>
        <x:v>0</x:v>
      </x:c>
      <x:c r="Z5280" s="3" t="n">
        <x:f xml:space="preserve"/>
        <x:v>0</x:v>
      </x:c>
      <x:c r="AA5280" s="3" t="n">
        <x:f xml:space="preserve"/>
        <x:v>0</x:v>
      </x:c>
      <x:c r="AB5280" s="3" t="n">
        <x:f xml:space="preserve"/>
        <x:v>0</x:v>
      </x:c>
      <x:c r="AC5280" s="3" t="n">
        <x:f xml:space="preserve"/>
        <x:v>0</x:v>
      </x:c>
      <x:c r="AD5280" s="3" t="str">
        <x:f xml:space="preserve"/>
        <x:v>有效</x:v>
      </x:c>
    </x:row>
    <x:row>
      <x:c r="A5281" s="3" t="str">
        <x:f xml:space="preserve"/>
        <x:v>一级名称2</x:v>
      </x:c>
      <x:c r="B5281" s="3" t="str">
        <x:f xml:space="preserve"/>
        <x:v/>
      </x:c>
      <x:c r="C5281" s="7" t="str">
        <x:f xml:space="preserve">HYPERLINK("http://www.patentics.com/invokexml.do?sf=ShowPatent&amp;spn=209440583&amp;sv=891ca22f874c60e902c00ec456ca0394","CN204288422")</x:f>
        <x:v>CN204288422$u209440583&amp;sv=891ca22f874c60e902c00ec456ca0394</x:v>
      </x:c>
      <x:c r="D5281" s="2" t="str">
        <x:f xml:space="preserve"/>
        <x:v>CN201420870805.7</x:v>
      </x:c>
      <x:c r="E5281" s="2" t="str">
        <x:f xml:space="preserve"/>
        <x:v>一种基于物联网的智能家居报警系统</x:v>
      </x:c>
      <x:c r="F5281" s="2" t="str">
        <x:f xml:space="preserve"/>
        <x:v>朱桂林</x:v>
      </x:c>
      <x:c r="G5281" s="2" t="str">
        <x:f xml:space="preserve"/>
        <x:v>朱桂林</x:v>
      </x:c>
      <x:c r="H5281" s="2" t="str">
        <x:f xml:space="preserve"/>
        <x:v>朱桂林|陈佳玉</x:v>
      </x:c>
      <x:c r="I5281" s="2" t="str">
        <x:f xml:space="preserve"/>
        <x:v>朱桂林</x:v>
      </x:c>
      <x:c r="J5281" s="2" t="str">
        <x:f xml:space="preserve"/>
        <x:v/>
      </x:c>
      <x:c r="K5281" s="2" t="str">
        <x:f xml:space="preserve"/>
        <x:v>2014/12/29</x:v>
      </x:c>
      <x:c r="L5281" s="2" t="str">
        <x:f xml:space="preserve"/>
        <x:v>2015/04/22</x:v>
      </x:c>
      <x:c r="M5281" s="2" t="str">
        <x:f xml:space="preserve"/>
        <x:v>G08B</x:v>
      </x:c>
      <x:c r="N5281" s="2" t="str">
        <x:f xml:space="preserve"/>
        <x:v>G08B 19/00</x:v>
      </x:c>
      <x:c r="O5281" s="2" t="n">
        <x:f xml:space="preserve"/>
        <x:v>5</x:v>
      </x:c>
      <x:c r="P5281" s="2" t="n">
        <x:f xml:space="preserve"/>
        <x:v>17</x:v>
      </x:c>
      <x:c r="Q5281" s="2" t="str">
        <x:f xml:space="preserve"/>
        <x:v>实用</x:v>
      </x:c>
      <x:c r="R5281" s="2" t="n">
        <x:f xml:space="preserve"/>
        <x:v>0</x:v>
      </x:c>
      <x:c r="S5281" s="2" t="n">
        <x:f xml:space="preserve"/>
        <x:v>0</x:v>
      </x:c>
      <x:c r="T5281" s="2" t="n">
        <x:f xml:space="preserve"/>
        <x:v>0</x:v>
      </x:c>
      <x:c r="U5281" s="2" t="n">
        <x:f xml:space="preserve"/>
        <x:v>0</x:v>
      </x:c>
      <x:c r="V5281" s="2" t="n">
        <x:f xml:space="preserve"/>
        <x:v>0</x:v>
      </x:c>
      <x:c r="W5281" s="2" t="n">
        <x:f xml:space="preserve"/>
        <x:v>0</x:v>
      </x:c>
      <x:c r="X5281" s="2" t="n">
        <x:f xml:space="preserve"/>
        <x:v>0</x:v>
      </x:c>
      <x:c r="Y5281" s="2" t="n">
        <x:f xml:space="preserve"/>
        <x:v>0</x:v>
      </x:c>
      <x:c r="Z5281" s="2" t="n">
        <x:f xml:space="preserve"/>
        <x:v>0</x:v>
      </x:c>
      <x:c r="AA5281" s="2" t="n">
        <x:f xml:space="preserve"/>
        <x:v>0</x:v>
      </x:c>
      <x:c r="AB5281" s="2" t="n">
        <x:f xml:space="preserve"/>
        <x:v>0</x:v>
      </x:c>
      <x:c r="AC5281" s="2" t="n">
        <x:f xml:space="preserve"/>
        <x:v>0</x:v>
      </x:c>
      <x:c r="AD5281" s="2" t="str">
        <x:f xml:space="preserve"/>
        <x:v>有效</x:v>
      </x:c>
    </x:row>
    <x:row>
      <x:c r="A5282" s="3" t="str">
        <x:f xml:space="preserve"/>
        <x:v>一级名称2</x:v>
      </x:c>
      <x:c r="B5282" s="3" t="str">
        <x:f xml:space="preserve"/>
        <x:v/>
      </x:c>
      <x:c r="C5282" s="8" t="str">
        <x:f xml:space="preserve">HYPERLINK("http://www.patentics.com/invokexml.do?sf=ShowPatent&amp;spn=209445186&amp;sv=87b7f434ebc5cc22b508eff163c469f4","CN204291406")</x:f>
        <x:v>CN204291406$u209445186&amp;sv=87b7f434ebc5cc22b508eff163c469f4</x:v>
      </x:c>
      <x:c r="D5282" s="3" t="str">
        <x:f xml:space="preserve"/>
        <x:v>CN201520029202.9</x:v>
      </x:c>
      <x:c r="E5282" s="3" t="str">
        <x:f xml:space="preserve"/>
        <x:v>一种可级联冗余的移动数据通信终端</x:v>
      </x:c>
      <x:c r="F5282" s="3" t="str">
        <x:f xml:space="preserve"/>
        <x:v>杭州诺朗科技有限公司</x:v>
      </x:c>
      <x:c r="G5282" s="3" t="str">
        <x:f xml:space="preserve"/>
        <x:v>杭州诺朗科技有限公司</x:v>
      </x:c>
      <x:c r="H5282" s="3" t="str">
        <x:f xml:space="preserve"/>
        <x:v>邢振中|邢丽媛|徐杰</x:v>
      </x:c>
      <x:c r="I5282" s="3" t="str">
        <x:f xml:space="preserve"/>
        <x:v>邢振中</x:v>
      </x:c>
      <x:c r="J5282" s="3" t="str">
        <x:f xml:space="preserve"/>
        <x:v/>
      </x:c>
      <x:c r="K5282" s="3" t="str">
        <x:f xml:space="preserve"/>
        <x:v>2015/01/16</x:v>
      </x:c>
      <x:c r="L5282" s="3" t="str">
        <x:f xml:space="preserve"/>
        <x:v>2015/04/22</x:v>
      </x:c>
      <x:c r="M5282" s="3" t="str">
        <x:f xml:space="preserve"/>
        <x:v>H04W</x:v>
      </x:c>
      <x:c r="N5282" s="3" t="str">
        <x:f xml:space="preserve"/>
        <x:v>H04W 52/02</x:v>
      </x:c>
      <x:c r="O5282" s="3" t="n">
        <x:f xml:space="preserve"/>
        <x:v>4</x:v>
      </x:c>
      <x:c r="P5282" s="3" t="n">
        <x:f xml:space="preserve"/>
        <x:v>14</x:v>
      </x:c>
      <x:c r="Q5282" s="3" t="str">
        <x:f xml:space="preserve"/>
        <x:v>实用</x:v>
      </x:c>
      <x:c r="R5282" s="3" t="n">
        <x:f xml:space="preserve"/>
        <x:v>0</x:v>
      </x:c>
      <x:c r="S5282" s="3" t="n">
        <x:f xml:space="preserve"/>
        <x:v>0</x:v>
      </x:c>
      <x:c r="T5282" s="3" t="n">
        <x:f xml:space="preserve"/>
        <x:v>0</x:v>
      </x:c>
      <x:c r="U5282" s="3" t="n">
        <x:f xml:space="preserve"/>
        <x:v>0</x:v>
      </x:c>
      <x:c r="V5282" s="3" t="n">
        <x:f xml:space="preserve"/>
        <x:v>0</x:v>
      </x:c>
      <x:c r="W5282" s="3" t="n">
        <x:f xml:space="preserve"/>
        <x:v>0</x:v>
      </x:c>
      <x:c r="X5282" s="3" t="n">
        <x:f xml:space="preserve"/>
        <x:v>0</x:v>
      </x:c>
      <x:c r="Y5282" s="3" t="n">
        <x:f xml:space="preserve"/>
        <x:v>0</x:v>
      </x:c>
      <x:c r="Z5282" s="3" t="n">
        <x:f xml:space="preserve"/>
        <x:v>0</x:v>
      </x:c>
      <x:c r="AA5282" s="3" t="n">
        <x:f xml:space="preserve"/>
        <x:v>0</x:v>
      </x:c>
      <x:c r="AB5282" s="3" t="n">
        <x:f xml:space="preserve"/>
        <x:v>0</x:v>
      </x:c>
      <x:c r="AC5282" s="3" t="n">
        <x:f xml:space="preserve"/>
        <x:v>0</x:v>
      </x:c>
      <x:c r="AD5282" s="3" t="str">
        <x:f xml:space="preserve"/>
        <x:v>有效</x:v>
      </x:c>
    </x:row>
    <x:row>
      <x:c r="A5283" s="3" t="str">
        <x:f xml:space="preserve"/>
        <x:v>一级名称2</x:v>
      </x:c>
      <x:c r="B5283" s="3" t="str">
        <x:f xml:space="preserve"/>
        <x:v/>
      </x:c>
      <x:c r="C5283" s="7" t="str">
        <x:f xml:space="preserve">HYPERLINK("http://www.patentics.com/invokexml.do?sf=ShowPatent&amp;spn=209457899&amp;sv=216766ce51bf7ad7bfb81ebb9d986df1","CN104581797")</x:f>
        <x:v>CN104581797$u209457899&amp;sv=216766ce51bf7ad7bfb81ebb9d986df1</x:v>
      </x:c>
      <x:c r="D5283" s="2" t="str">
        <x:f xml:space="preserve"/>
        <x:v>CN201310524694.4</x:v>
      </x:c>
      <x:c r="E5283" s="2" t="str">
        <x:f xml:space="preserve"/>
        <x:v>最小化路测方法及装置</x:v>
      </x:c>
      <x:c r="F5283" s="2" t="str">
        <x:f xml:space="preserve"/>
        <x:v>中兴通讯股份有限公司</x:v>
      </x:c>
      <x:c r="G5283" s="2" t="str">
        <x:f xml:space="preserve"/>
        <x:v>中兴通讯股份有限公司</x:v>
      </x:c>
      <x:c r="H5283" s="2" t="str">
        <x:f xml:space="preserve"/>
        <x:v>王志</x:v>
      </x:c>
      <x:c r="I5283" s="2" t="str">
        <x:f xml:space="preserve"/>
        <x:v>王志</x:v>
      </x:c>
      <x:c r="J5283" s="2" t="str">
        <x:f xml:space="preserve"/>
        <x:v>2013/10/29</x:v>
      </x:c>
      <x:c r="K5283" s="2" t="str">
        <x:f xml:space="preserve"/>
        <x:v>2013/10/29</x:v>
      </x:c>
      <x:c r="L5283" s="2" t="str">
        <x:f xml:space="preserve"/>
        <x:v>2015/04/29</x:v>
      </x:c>
      <x:c r="M5283" s="2" t="str">
        <x:f xml:space="preserve"/>
        <x:v>H04W</x:v>
      </x:c>
      <x:c r="N5283" s="2" t="str">
        <x:f xml:space="preserve"/>
        <x:v>H04W 24/04</x:v>
      </x:c>
      <x:c r="O5283" s="2" t="n">
        <x:f xml:space="preserve"/>
        <x:v>12</x:v>
      </x:c>
      <x:c r="P5283" s="2" t="n">
        <x:f xml:space="preserve"/>
        <x:v>7</x:v>
      </x:c>
      <x:c r="Q5283" s="2" t="str">
        <x:f xml:space="preserve"/>
        <x:v>发明</x:v>
      </x:c>
      <x:c r="R5283" s="2" t="n">
        <x:f xml:space="preserve"/>
        <x:v>0</x:v>
      </x:c>
      <x:c r="S5283" s="2" t="n">
        <x:f xml:space="preserve"/>
        <x:v>0</x:v>
      </x:c>
      <x:c r="T5283" s="2" t="n">
        <x:f xml:space="preserve"/>
        <x:v>0</x:v>
      </x:c>
      <x:c r="U5283" s="2" t="n">
        <x:f xml:space="preserve"/>
        <x:v>0</x:v>
      </x:c>
      <x:c r="V5283" s="2" t="n">
        <x:f xml:space="preserve"/>
        <x:v>0</x:v>
      </x:c>
      <x:c r="W5283" s="2" t="n">
        <x:f xml:space="preserve"/>
        <x:v>0</x:v>
      </x:c>
      <x:c r="X5283" s="2" t="n">
        <x:f xml:space="preserve"/>
        <x:v>0</x:v>
      </x:c>
      <x:c r="Y5283" s="2" t="n">
        <x:f xml:space="preserve"/>
        <x:v>0</x:v>
      </x:c>
      <x:c r="Z5283" s="2" t="n">
        <x:f xml:space="preserve"/>
        <x:v>0</x:v>
      </x:c>
      <x:c r="AA5283" s="2" t="n">
        <x:f xml:space="preserve"/>
        <x:v>1</x:v>
      </x:c>
      <x:c r="AB5283" s="2" t="n">
        <x:f xml:space="preserve"/>
        <x:v>2</x:v>
      </x:c>
      <x:c r="AC5283" s="2" t="n">
        <x:f xml:space="preserve"/>
        <x:v>0</x:v>
      </x:c>
      <x:c r="AD5283" s="2" t="str">
        <x:f xml:space="preserve"/>
        <x:v>公开</x:v>
      </x:c>
    </x:row>
    <x:row>
      <x:c r="A5284" s="3" t="str">
        <x:f xml:space="preserve"/>
        <x:v>一级名称2</x:v>
      </x:c>
      <x:c r="B5284" s="3" t="str">
        <x:f xml:space="preserve"/>
        <x:v/>
      </x:c>
      <x:c r="C5284" s="8" t="str">
        <x:f xml:space="preserve">HYPERLINK("http://www.patentics.com/invokexml.do?sf=ShowPatent&amp;spn=209459953&amp;sv=d07ec10e6f546ed7f07df573c771e6e4","CN104584090")</x:f>
        <x:v>CN104584090$u209459953&amp;sv=d07ec10e6f546ed7f07df573c771e6e4</x:v>
      </x:c>
      <x:c r="D5284" s="3" t="str">
        <x:f xml:space="preserve"/>
        <x:v>CN201380044534.8</x:v>
      </x:c>
      <x:c r="E5284" s="3" t="str">
        <x:f xml:space="preserve"/>
        <x:v>使用智能计量器作为可靠的众包代理</x:v>
      </x:c>
      <x:c r="F5284" s="3" t="str">
        <x:f xml:space="preserve"/>
        <x:v>高通股份有限公司</x:v>
      </x:c>
      <x:c r="G5284" s="3" t="str">
        <x:f xml:space="preserve"/>
        <x:v>高通股份有限公司</x:v>
      </x:c>
      <x:c r="H5284" s="3" t="str">
        <x:f xml:space="preserve"/>
        <x:v>道格拉斯·尼尔·罗威奇</x:v>
      </x:c>
      <x:c r="I5284" s="3" t="str">
        <x:f xml:space="preserve"/>
        <x:v>道格拉斯·尼尔·罗威奇</x:v>
      </x:c>
      <x:c r="J5284" s="3" t="str">
        <x:f xml:space="preserve"/>
        <x:v>2012/08/29</x:v>
      </x:c>
      <x:c r="K5284" s="3" t="str">
        <x:f xml:space="preserve"/>
        <x:v>2013/08/28</x:v>
      </x:c>
      <x:c r="L5284" s="3" t="str">
        <x:f xml:space="preserve"/>
        <x:v>2015/04/29</x:v>
      </x:c>
      <x:c r="M5284" s="3" t="str">
        <x:f xml:space="preserve"/>
        <x:v>G08B</x:v>
      </x:c>
      <x:c r="N5284" s="3" t="str">
        <x:f xml:space="preserve"/>
        <x:v>G08B 23/00</x:v>
      </x:c>
      <x:c r="O5284" s="3" t="n">
        <x:f xml:space="preserve"/>
        <x:v>80</x:v>
      </x:c>
      <x:c r="P5284" s="3" t="n">
        <x:f xml:space="preserve"/>
        <x:v>5</x:v>
      </x:c>
      <x:c r="Q5284" s="3" t="str">
        <x:f xml:space="preserve"/>
        <x:v>发明</x:v>
      </x:c>
      <x:c r="R5284" s="3" t="n">
        <x:f xml:space="preserve"/>
        <x:v>0</x:v>
      </x:c>
      <x:c r="S5284" s="3" t="n">
        <x:f xml:space="preserve"/>
        <x:v>0</x:v>
      </x:c>
      <x:c r="T5284" s="3" t="n">
        <x:f xml:space="preserve"/>
        <x:v>0</x:v>
      </x:c>
      <x:c r="U5284" s="3" t="n">
        <x:f xml:space="preserve"/>
        <x:v>0</x:v>
      </x:c>
      <x:c r="V5284" s="3" t="n">
        <x:f xml:space="preserve"/>
        <x:v>0</x:v>
      </x:c>
      <x:c r="W5284" s="3" t="n">
        <x:f xml:space="preserve"/>
        <x:v>0</x:v>
      </x:c>
      <x:c r="X5284" s="3" t="n">
        <x:f xml:space="preserve"/>
        <x:v>0</x:v>
      </x:c>
      <x:c r="Y5284" s="3" t="n">
        <x:f xml:space="preserve"/>
        <x:v>0</x:v>
      </x:c>
      <x:c r="Z5284" s="3" t="n">
        <x:f xml:space="preserve"/>
        <x:v>0</x:v>
      </x:c>
      <x:c r="AA5284" s="3" t="n">
        <x:f xml:space="preserve"/>
        <x:v>4</x:v>
      </x:c>
      <x:c r="AB5284" s="3" t="n">
        <x:f xml:space="preserve"/>
        <x:v>4</x:v>
      </x:c>
      <x:c r="AC5284" s="3" t="n">
        <x:f xml:space="preserve"/>
        <x:v>0</x:v>
      </x:c>
      <x:c r="AD5284" s="3" t="str">
        <x:f xml:space="preserve"/>
        <x:v>公开</x:v>
      </x:c>
    </x:row>
    <x:row>
      <x:c r="A5285" s="3" t="str">
        <x:f xml:space="preserve"/>
        <x:v>一级名称2</x:v>
      </x:c>
      <x:c r="B5285" s="3" t="str">
        <x:f xml:space="preserve"/>
        <x:v/>
      </x:c>
      <x:c r="C5285" s="7" t="str">
        <x:f xml:space="preserve">HYPERLINK("http://www.patentics.com/invokexml.do?sf=ShowPatent&amp;spn=209466122&amp;sv=b7e2d22ed18a6c2bd34704d79f608736","CN104579026")</x:f>
        <x:v>CN104579026$u209466122&amp;sv=b7e2d22ed18a6c2bd34704d79f608736</x:v>
      </x:c>
      <x:c r="D5285" s="2" t="str">
        <x:f xml:space="preserve"/>
        <x:v>CN201410752983.4</x:v>
      </x:c>
      <x:c r="E5285" s="2" t="str">
        <x:f xml:space="preserve"/>
        <x:v>一种网络电机及其故障远程数据采集及诊断系统</x:v>
      </x:c>
      <x:c r="F5285" s="2" t="str">
        <x:f xml:space="preserve"/>
        <x:v>中山大洋电机股份有限公司</x:v>
      </x:c>
      <x:c r="G5285" s="2" t="str">
        <x:f xml:space="preserve"/>
        <x:v>中山市大洋电机有限公司</x:v>
      </x:c>
      <x:c r="H5285" s="2" t="str">
        <x:f xml:space="preserve"/>
        <x:v>赵勇</x:v>
      </x:c>
      <x:c r="I5285" s="2" t="str">
        <x:f xml:space="preserve"/>
        <x:v>赵勇</x:v>
      </x:c>
      <x:c r="J5285" s="2" t="str">
        <x:f xml:space="preserve"/>
        <x:v/>
      </x:c>
      <x:c r="K5285" s="2" t="str">
        <x:f xml:space="preserve"/>
        <x:v>2009/06/21</x:v>
      </x:c>
      <x:c r="L5285" s="2" t="str">
        <x:f xml:space="preserve"/>
        <x:v>2015/04/29</x:v>
      </x:c>
      <x:c r="M5285" s="2" t="str">
        <x:f xml:space="preserve"/>
        <x:v>H02P</x:v>
      </x:c>
      <x:c r="N5285" s="2" t="str">
        <x:f xml:space="preserve"/>
        <x:v>H02P  5/00</x:v>
      </x:c>
      <x:c r="O5285" s="2" t="n">
        <x:f xml:space="preserve"/>
        <x:v>9</x:v>
      </x:c>
      <x:c r="P5285" s="2" t="n">
        <x:f xml:space="preserve"/>
        <x:v>15</x:v>
      </x:c>
      <x:c r="Q5285" s="2" t="str">
        <x:f xml:space="preserve"/>
        <x:v>发明</x:v>
      </x:c>
      <x:c r="R5285" s="2" t="n">
        <x:f xml:space="preserve"/>
        <x:v>1</x:v>
      </x:c>
      <x:c r="S5285" s="2" t="n">
        <x:f xml:space="preserve"/>
        <x:v>1</x:v>
      </x:c>
      <x:c r="T5285" s="2" t="n">
        <x:f xml:space="preserve"/>
        <x:v>0</x:v>
      </x:c>
      <x:c r="U5285" s="2" t="n">
        <x:f xml:space="preserve"/>
        <x:v>1</x:v>
      </x:c>
      <x:c r="V5285" s="2" t="n">
        <x:f xml:space="preserve"/>
        <x:v>0</x:v>
      </x:c>
      <x:c r="W5285" s="2" t="n">
        <x:f xml:space="preserve"/>
        <x:v>0</x:v>
      </x:c>
      <x:c r="X5285" s="2" t="n">
        <x:f xml:space="preserve"/>
        <x:v>0</x:v>
      </x:c>
      <x:c r="Y5285" s="2" t="n">
        <x:f xml:space="preserve"/>
        <x:v>0</x:v>
      </x:c>
      <x:c r="Z5285" s="2" t="n">
        <x:f xml:space="preserve"/>
        <x:v>0</x:v>
      </x:c>
      <x:c r="AA5285" s="2" t="n">
        <x:f xml:space="preserve"/>
        <x:v>0</x:v>
      </x:c>
      <x:c r="AB5285" s="2" t="n">
        <x:f xml:space="preserve"/>
        <x:v>0</x:v>
      </x:c>
      <x:c r="AC5285" s="2" t="n">
        <x:f xml:space="preserve"/>
        <x:v>0</x:v>
      </x:c>
      <x:c r="AD5285" s="2" t="str">
        <x:f xml:space="preserve"/>
        <x:v>公开</x:v>
      </x:c>
    </x:row>
    <x:row>
      <x:c r="A5286" s="3" t="str">
        <x:f xml:space="preserve"/>
        <x:v>一级名称2</x:v>
      </x:c>
      <x:c r="B5286" s="3" t="str">
        <x:f xml:space="preserve"/>
        <x:v/>
      </x:c>
      <x:c r="C5286" s="8" t="str">
        <x:f xml:space="preserve">HYPERLINK("http://www.patentics.com/invokexml.do?sf=ShowPatent&amp;spn=209467377&amp;sv=8203893dbd9fa880ff25df221b581eb3","CN104571023")</x:f>
        <x:v>CN104571023$u209467377&amp;sv=8203893dbd9fa880ff25df221b581eb3</x:v>
      </x:c>
      <x:c r="D5286" s="3" t="str">
        <x:f xml:space="preserve"/>
        <x:v>CN201410777588.1</x:v>
      </x:c>
      <x:c r="E5286" s="3" t="str">
        <x:f xml:space="preserve"/>
        <x:v>一种大棚远程控制装置及方法</x:v>
      </x:c>
      <x:c r="F5286" s="3" t="str">
        <x:f xml:space="preserve"/>
        <x:v>浙江浙天网络科技有限公司</x:v>
      </x:c>
      <x:c r="G5286" s="3" t="str">
        <x:f xml:space="preserve"/>
        <x:v>浙江浙天网络科技有限公司</x:v>
      </x:c>
      <x:c r="H5286" s="3" t="str">
        <x:f xml:space="preserve"/>
        <x:v>黄盛林</x:v>
      </x:c>
      <x:c r="I5286" s="3" t="str">
        <x:f xml:space="preserve"/>
        <x:v>黄盛林</x:v>
      </x:c>
      <x:c r="J5286" s="3" t="str">
        <x:f xml:space="preserve"/>
        <x:v/>
      </x:c>
      <x:c r="K5286" s="3" t="str">
        <x:f xml:space="preserve"/>
        <x:v>2014/12/17</x:v>
      </x:c>
      <x:c r="L5286" s="3" t="str">
        <x:f xml:space="preserve"/>
        <x:v>2015/04/29</x:v>
      </x:c>
      <x:c r="M5286" s="3" t="str">
        <x:f xml:space="preserve"/>
        <x:v>G05B</x:v>
      </x:c>
      <x:c r="N5286" s="3" t="str">
        <x:f xml:space="preserve"/>
        <x:v>G05B 19/418</x:v>
      </x:c>
      <x:c r="O5286" s="3" t="n">
        <x:f xml:space="preserve"/>
        <x:v>11</x:v>
      </x:c>
      <x:c r="P5286" s="3" t="n">
        <x:f xml:space="preserve"/>
        <x:v>12</x:v>
      </x:c>
      <x:c r="Q5286" s="3" t="str">
        <x:f xml:space="preserve"/>
        <x:v>发明</x:v>
      </x:c>
      <x:c r="R5286" s="3" t="n">
        <x:f xml:space="preserve"/>
        <x:v>0</x:v>
      </x:c>
      <x:c r="S5286" s="3" t="n">
        <x:f xml:space="preserve"/>
        <x:v>0</x:v>
      </x:c>
      <x:c r="T5286" s="3" t="n">
        <x:f xml:space="preserve"/>
        <x:v>0</x:v>
      </x:c>
      <x:c r="U5286" s="3" t="n">
        <x:f xml:space="preserve"/>
        <x:v>0</x:v>
      </x:c>
      <x:c r="V5286" s="3" t="n">
        <x:f xml:space="preserve"/>
        <x:v>0</x:v>
      </x:c>
      <x:c r="W5286" s="3" t="n">
        <x:f xml:space="preserve"/>
        <x:v>0</x:v>
      </x:c>
      <x:c r="X5286" s="3" t="n">
        <x:f xml:space="preserve"/>
        <x:v>0</x:v>
      </x:c>
      <x:c r="Y5286" s="3" t="n">
        <x:f xml:space="preserve"/>
        <x:v>0</x:v>
      </x:c>
      <x:c r="Z5286" s="3" t="n">
        <x:f xml:space="preserve"/>
        <x:v>0</x:v>
      </x:c>
      <x:c r="AA5286" s="3" t="n">
        <x:f xml:space="preserve"/>
        <x:v>0</x:v>
      </x:c>
      <x:c r="AB5286" s="3" t="n">
        <x:f xml:space="preserve"/>
        <x:v>0</x:v>
      </x:c>
      <x:c r="AC5286" s="3" t="n">
        <x:f xml:space="preserve"/>
        <x:v>0</x:v>
      </x:c>
      <x:c r="AD5286" s="3" t="str">
        <x:f xml:space="preserve"/>
        <x:v>公开</x:v>
      </x:c>
    </x:row>
    <x:row>
      <x:c r="A5287" s="3" t="str">
        <x:f xml:space="preserve"/>
        <x:v>一级名称2</x:v>
      </x:c>
      <x:c r="B5287" s="3" t="str">
        <x:f xml:space="preserve"/>
        <x:v/>
      </x:c>
      <x:c r="C5287" s="7" t="str">
        <x:f xml:space="preserve">HYPERLINK("http://www.patentics.com/invokexml.do?sf=ShowPatent&amp;spn=209467378&amp;sv=6c746736b33af0ba1c40ec239c068d03","CN104581798")</x:f>
        <x:v>CN104581798$u209467378&amp;sv=6c746736b33af0ba1c40ec239c068d03</x:v>
      </x:c>
      <x:c r="D5287" s="2" t="str">
        <x:f xml:space="preserve"/>
        <x:v>CN201410777598.5</x:v>
      </x:c>
      <x:c r="E5287" s="2" t="str">
        <x:f xml:space="preserve"/>
        <x:v>一种移动通信基站故障状态获取方法及装置</x:v>
      </x:c>
      <x:c r="F5287" s="2" t="str">
        <x:f xml:space="preserve"/>
        <x:v>浙江浙天网络科技有限公司</x:v>
      </x:c>
      <x:c r="G5287" s="2" t="str">
        <x:f xml:space="preserve"/>
        <x:v>浙江浙天网络科技有限公司</x:v>
      </x:c>
      <x:c r="H5287" s="2" t="str">
        <x:f xml:space="preserve"/>
        <x:v>黄盛林</x:v>
      </x:c>
      <x:c r="I5287" s="2" t="str">
        <x:f xml:space="preserve"/>
        <x:v>黄盛林</x:v>
      </x:c>
      <x:c r="J5287" s="2" t="str">
        <x:f xml:space="preserve"/>
        <x:v/>
      </x:c>
      <x:c r="K5287" s="2" t="str">
        <x:f xml:space="preserve"/>
        <x:v>2014/12/17</x:v>
      </x:c>
      <x:c r="L5287" s="2" t="str">
        <x:f xml:space="preserve"/>
        <x:v>2015/04/29</x:v>
      </x:c>
      <x:c r="M5287" s="2" t="str">
        <x:f xml:space="preserve"/>
        <x:v>H04W</x:v>
      </x:c>
      <x:c r="N5287" s="2" t="str">
        <x:f xml:space="preserve"/>
        <x:v>H04W 24/04</x:v>
      </x:c>
      <x:c r="O5287" s="2" t="n">
        <x:f xml:space="preserve"/>
        <x:v>10</x:v>
      </x:c>
      <x:c r="P5287" s="2" t="n">
        <x:f xml:space="preserve"/>
        <x:v>8</x:v>
      </x:c>
      <x:c r="Q5287" s="2" t="str">
        <x:f xml:space="preserve"/>
        <x:v>发明</x:v>
      </x:c>
      <x:c r="R5287" s="2" t="n">
        <x:f xml:space="preserve"/>
        <x:v>0</x:v>
      </x:c>
      <x:c r="S5287" s="2" t="n">
        <x:f xml:space="preserve"/>
        <x:v>0</x:v>
      </x:c>
      <x:c r="T5287" s="2" t="n">
        <x:f xml:space="preserve"/>
        <x:v>0</x:v>
      </x:c>
      <x:c r="U5287" s="2" t="n">
        <x:f xml:space="preserve"/>
        <x:v>0</x:v>
      </x:c>
      <x:c r="V5287" s="2" t="n">
        <x:f xml:space="preserve"/>
        <x:v>0</x:v>
      </x:c>
      <x:c r="W5287" s="2" t="n">
        <x:f xml:space="preserve"/>
        <x:v>0</x:v>
      </x:c>
      <x:c r="X5287" s="2" t="n">
        <x:f xml:space="preserve"/>
        <x:v>0</x:v>
      </x:c>
      <x:c r="Y5287" s="2" t="n">
        <x:f xml:space="preserve"/>
        <x:v>0</x:v>
      </x:c>
      <x:c r="Z5287" s="2" t="n">
        <x:f xml:space="preserve"/>
        <x:v>0</x:v>
      </x:c>
      <x:c r="AA5287" s="2" t="n">
        <x:f xml:space="preserve"/>
        <x:v>0</x:v>
      </x:c>
      <x:c r="AB5287" s="2" t="n">
        <x:f xml:space="preserve"/>
        <x:v>0</x:v>
      </x:c>
      <x:c r="AC5287" s="2" t="n">
        <x:f xml:space="preserve"/>
        <x:v>0</x:v>
      </x:c>
      <x:c r="AD5287" s="2" t="str">
        <x:f xml:space="preserve"/>
        <x:v>公开</x:v>
      </x:c>
    </x:row>
    <x:row>
      <x:c r="A5288" s="3" t="str">
        <x:f xml:space="preserve"/>
        <x:v>一级名称2</x:v>
      </x:c>
      <x:c r="B5288" s="3" t="str">
        <x:f xml:space="preserve"/>
        <x:v/>
      </x:c>
      <x:c r="C5288" s="8" t="str">
        <x:f xml:space="preserve">HYPERLINK("http://www.patentics.com/invokexml.do?sf=ShowPatent&amp;spn=209472406&amp;sv=9563f1b4f38eb9bb27d4509c8bbfd564","CN104569752")</x:f>
        <x:v>CN104569752$u209472406&amp;sv=9563f1b4f38eb9bb27d4509c8bbfd564</x:v>
      </x:c>
      <x:c r="D5288" s="3" t="str">
        <x:f xml:space="preserve"/>
        <x:v>CN201410825146.X</x:v>
      </x:c>
      <x:c r="E5288" s="3" t="str">
        <x:f xml:space="preserve"/>
        <x:v>一种配电设施局放监测系统</x:v>
      </x:c>
      <x:c r="F5288" s="3" t="str">
        <x:f xml:space="preserve"/>
        <x:v>国家电网公司|国网河北省电力公司沧州供电分公司|国网河北省电力公司</x:v>
      </x:c>
      <x:c r="G5288" s="3" t="str">
        <x:f xml:space="preserve"/>
        <x:v>国家电网|国家电网|国家电网</x:v>
      </x:c>
      <x:c r="H5288" s="3" t="str">
        <x:f xml:space="preserve"/>
        <x:v>金涛|刘东亮|张树亮|李良|刘志远|李国鹏|赵俊蕾|赵文哲|刘明辉|纪勇|白昆|王朝阳|张敬平|蒋曦|季鹏程|王云霞|金蕾|王伟|王占辉</x:v>
      </x:c>
      <x:c r="I5288" s="3" t="str">
        <x:f xml:space="preserve"/>
        <x:v>金涛</x:v>
      </x:c>
      <x:c r="J5288" s="3" t="str">
        <x:f xml:space="preserve"/>
        <x:v/>
      </x:c>
      <x:c r="K5288" s="3" t="str">
        <x:f xml:space="preserve"/>
        <x:v>2014/12/27</x:v>
      </x:c>
      <x:c r="L5288" s="3" t="str">
        <x:f xml:space="preserve"/>
        <x:v>2015/04/29</x:v>
      </x:c>
      <x:c r="M5288" s="3" t="str">
        <x:f xml:space="preserve"/>
        <x:v>G01R</x:v>
      </x:c>
      <x:c r="N5288" s="3" t="str">
        <x:f xml:space="preserve"/>
        <x:v>G01R 31/12</x:v>
      </x:c>
      <x:c r="O5288" s="3" t="n">
        <x:f xml:space="preserve"/>
        <x:v>6</x:v>
      </x:c>
      <x:c r="P5288" s="3" t="n">
        <x:f xml:space="preserve"/>
        <x:v>14</x:v>
      </x:c>
      <x:c r="Q5288" s="3" t="str">
        <x:f xml:space="preserve"/>
        <x:v>发明</x:v>
      </x:c>
      <x:c r="R5288" s="3" t="n">
        <x:f xml:space="preserve"/>
        <x:v>0</x:v>
      </x:c>
      <x:c r="S5288" s="3" t="n">
        <x:f xml:space="preserve"/>
        <x:v>0</x:v>
      </x:c>
      <x:c r="T5288" s="3" t="n">
        <x:f xml:space="preserve"/>
        <x:v>0</x:v>
      </x:c>
      <x:c r="U5288" s="3" t="n">
        <x:f xml:space="preserve"/>
        <x:v>0</x:v>
      </x:c>
      <x:c r="V5288" s="3" t="n">
        <x:f xml:space="preserve"/>
        <x:v>0</x:v>
      </x:c>
      <x:c r="W5288" s="3" t="n">
        <x:f xml:space="preserve"/>
        <x:v>0</x:v>
      </x:c>
      <x:c r="X5288" s="3" t="n">
        <x:f xml:space="preserve"/>
        <x:v>0</x:v>
      </x:c>
      <x:c r="Y5288" s="3" t="n">
        <x:f xml:space="preserve"/>
        <x:v>0</x:v>
      </x:c>
      <x:c r="Z5288" s="3" t="n">
        <x:f xml:space="preserve"/>
        <x:v>0</x:v>
      </x:c>
      <x:c r="AA5288" s="3" t="n">
        <x:f xml:space="preserve"/>
        <x:v>0</x:v>
      </x:c>
      <x:c r="AB5288" s="3" t="n">
        <x:f xml:space="preserve"/>
        <x:v>0</x:v>
      </x:c>
      <x:c r="AC5288" s="3" t="n">
        <x:f xml:space="preserve"/>
        <x:v>0</x:v>
      </x:c>
      <x:c r="AD5288" s="3" t="str">
        <x:f xml:space="preserve"/>
        <x:v>公开</x:v>
      </x:c>
    </x:row>
    <x:row>
      <x:c r="A5289" s="3" t="str">
        <x:f xml:space="preserve"/>
        <x:v>一级名称2</x:v>
      </x:c>
      <x:c r="B5289" s="3" t="str">
        <x:f xml:space="preserve"/>
        <x:v/>
      </x:c>
      <x:c r="C5289" s="7" t="str">
        <x:f xml:space="preserve">HYPERLINK("http://www.patentics.com/invokexml.do?sf=ShowPatent&amp;spn=209475999&amp;sv=307b5fc82a5927bb355e3bd9b72c85a6","CN104554086")</x:f>
        <x:v>CN104554086$u209475999&amp;sv=307b5fc82a5927bb355e3bd9b72c85a6</x:v>
      </x:c>
      <x:c r="D5289" s="2" t="str">
        <x:f xml:space="preserve"/>
        <x:v>CN201410847103.1</x:v>
      </x:c>
      <x:c r="E5289" s="2" t="str">
        <x:f xml:space="preserve"/>
        <x:v>一种能够累计工程机械工作时间的车辆追踪器</x:v>
      </x:c>
      <x:c r="F5289" s="2" t="str">
        <x:f xml:space="preserve"/>
        <x:v>童晓帆|杨萍</x:v>
      </x:c>
      <x:c r="G5289" s="2" t="str">
        <x:f xml:space="preserve"/>
        <x:v>童晓帆|杨萍</x:v>
      </x:c>
      <x:c r="H5289" s="2" t="str">
        <x:f xml:space="preserve"/>
        <x:v>童晓帆|杨萍</x:v>
      </x:c>
      <x:c r="I5289" s="2" t="str">
        <x:f xml:space="preserve"/>
        <x:v>童晓帆</x:v>
      </x:c>
      <x:c r="J5289" s="2" t="str">
        <x:f xml:space="preserve"/>
        <x:v/>
      </x:c>
      <x:c r="K5289" s="2" t="str">
        <x:f xml:space="preserve"/>
        <x:v>2014/12/31</x:v>
      </x:c>
      <x:c r="L5289" s="2" t="str">
        <x:f xml:space="preserve"/>
        <x:v>2015/04/29</x:v>
      </x:c>
      <x:c r="M5289" s="2" t="str">
        <x:f xml:space="preserve"/>
        <x:v>B60R</x:v>
      </x:c>
      <x:c r="N5289" s="2" t="str">
        <x:f xml:space="preserve"/>
        <x:v>B60R 16/02</x:v>
      </x:c>
      <x:c r="O5289" s="2" t="n">
        <x:f xml:space="preserve"/>
        <x:v>5</x:v>
      </x:c>
      <x:c r="P5289" s="2" t="n">
        <x:f xml:space="preserve"/>
        <x:v>49</x:v>
      </x:c>
      <x:c r="Q5289" s="2" t="str">
        <x:f xml:space="preserve"/>
        <x:v>发明</x:v>
      </x:c>
      <x:c r="R5289" s="2" t="n">
        <x:f xml:space="preserve"/>
        <x:v>0</x:v>
      </x:c>
      <x:c r="S5289" s="2" t="n">
        <x:f xml:space="preserve"/>
        <x:v>0</x:v>
      </x:c>
      <x:c r="T5289" s="2" t="n">
        <x:f xml:space="preserve"/>
        <x:v>0</x:v>
      </x:c>
      <x:c r="U5289" s="2" t="n">
        <x:f xml:space="preserve"/>
        <x:v>0</x:v>
      </x:c>
      <x:c r="V5289" s="2" t="n">
        <x:f xml:space="preserve"/>
        <x:v>0</x:v>
      </x:c>
      <x:c r="W5289" s="2" t="n">
        <x:f xml:space="preserve"/>
        <x:v>0</x:v>
      </x:c>
      <x:c r="X5289" s="2" t="n">
        <x:f xml:space="preserve"/>
        <x:v>0</x:v>
      </x:c>
      <x:c r="Y5289" s="2" t="n">
        <x:f xml:space="preserve"/>
        <x:v>0</x:v>
      </x:c>
      <x:c r="Z5289" s="2" t="n">
        <x:f xml:space="preserve"/>
        <x:v>0</x:v>
      </x:c>
      <x:c r="AA5289" s="2" t="n">
        <x:f xml:space="preserve"/>
        <x:v>0</x:v>
      </x:c>
      <x:c r="AB5289" s="2" t="n">
        <x:f xml:space="preserve"/>
        <x:v>0</x:v>
      </x:c>
      <x:c r="AC5289" s="2" t="n">
        <x:f xml:space="preserve"/>
        <x:v>0</x:v>
      </x:c>
      <x:c r="AD5289" s="2" t="str">
        <x:f xml:space="preserve"/>
        <x:v>公开</x:v>
      </x:c>
    </x:row>
    <x:row>
      <x:c r="A5290" s="3" t="str">
        <x:f xml:space="preserve"/>
        <x:v>一级名称2</x:v>
      </x:c>
      <x:c r="B5290" s="3" t="str">
        <x:f xml:space="preserve"/>
        <x:v/>
      </x:c>
      <x:c r="C5290" s="8" t="str">
        <x:f xml:space="preserve">HYPERLINK("http://www.patentics.com/invokexml.do?sf=ShowPatent&amp;spn=209494929&amp;sv=b58ad3eebec2bc443769c2ef30659388","CN104580774")</x:f>
        <x:v>CN104580774$u209494929&amp;sv=b58ad3eebec2bc443769c2ef30659388</x:v>
      </x:c>
      <x:c r="D5290" s="3" t="str">
        <x:f xml:space="preserve"/>
        <x:v>CN201510022154.5</x:v>
      </x:c>
      <x:c r="E5290" s="3" t="str">
        <x:f xml:space="preserve"/>
        <x:v>同步语音会议系统</x:v>
      </x:c>
      <x:c r="F5290" s="3" t="str">
        <x:f xml:space="preserve"/>
        <x:v>四川联友电讯技术有限公司</x:v>
      </x:c>
      <x:c r="G5290" s="3" t="str">
        <x:f xml:space="preserve"/>
        <x:v>四川联友电讯技术有限公司</x:v>
      </x:c>
      <x:c r="H5290" s="3" t="str">
        <x:f xml:space="preserve"/>
        <x:v>王学宗</x:v>
      </x:c>
      <x:c r="I5290" s="3" t="str">
        <x:f xml:space="preserve"/>
        <x:v>王学宗</x:v>
      </x:c>
      <x:c r="J5290" s="3" t="str">
        <x:f xml:space="preserve"/>
        <x:v/>
      </x:c>
      <x:c r="K5290" s="3" t="str">
        <x:f xml:space="preserve"/>
        <x:v>2015/01/16</x:v>
      </x:c>
      <x:c r="L5290" s="3" t="str">
        <x:f xml:space="preserve"/>
        <x:v>2015/04/29</x:v>
      </x:c>
      <x:c r="M5290" s="3" t="str">
        <x:f xml:space="preserve"/>
        <x:v>H04M</x:v>
      </x:c>
      <x:c r="N5290" s="3" t="str">
        <x:f xml:space="preserve"/>
        <x:v>H04M  3/56</x:v>
      </x:c>
      <x:c r="O5290" s="3" t="n">
        <x:f xml:space="preserve"/>
        <x:v>10</x:v>
      </x:c>
      <x:c r="P5290" s="3" t="n">
        <x:f xml:space="preserve"/>
        <x:v>43</x:v>
      </x:c>
      <x:c r="Q5290" s="3" t="str">
        <x:f xml:space="preserve"/>
        <x:v>发明</x:v>
      </x:c>
      <x:c r="R5290" s="3" t="n">
        <x:f xml:space="preserve"/>
        <x:v>0</x:v>
      </x:c>
      <x:c r="S5290" s="3" t="n">
        <x:f xml:space="preserve"/>
        <x:v>0</x:v>
      </x:c>
      <x:c r="T5290" s="3" t="n">
        <x:f xml:space="preserve"/>
        <x:v>0</x:v>
      </x:c>
      <x:c r="U5290" s="3" t="n">
        <x:f xml:space="preserve"/>
        <x:v>0</x:v>
      </x:c>
      <x:c r="V5290" s="3" t="n">
        <x:f xml:space="preserve"/>
        <x:v>0</x:v>
      </x:c>
      <x:c r="W5290" s="3" t="n">
        <x:f xml:space="preserve"/>
        <x:v>0</x:v>
      </x:c>
      <x:c r="X5290" s="3" t="n">
        <x:f xml:space="preserve"/>
        <x:v>0</x:v>
      </x:c>
      <x:c r="Y5290" s="3" t="n">
        <x:f xml:space="preserve"/>
        <x:v>0</x:v>
      </x:c>
      <x:c r="Z5290" s="3" t="n">
        <x:f xml:space="preserve"/>
        <x:v>0</x:v>
      </x:c>
      <x:c r="AA5290" s="3" t="n">
        <x:f xml:space="preserve"/>
        <x:v>0</x:v>
      </x:c>
      <x:c r="AB5290" s="3" t="n">
        <x:f xml:space="preserve"/>
        <x:v>0</x:v>
      </x:c>
      <x:c r="AC5290" s="3" t="n">
        <x:f xml:space="preserve"/>
        <x:v>0</x:v>
      </x:c>
      <x:c r="AD5290" s="3" t="str">
        <x:f xml:space="preserve"/>
        <x:v>公开</x:v>
      </x:c>
    </x:row>
    <x:row>
      <x:c r="A5291" s="3" t="str">
        <x:f xml:space="preserve"/>
        <x:v>一级名称2</x:v>
      </x:c>
      <x:c r="B5291" s="3" t="str">
        <x:f xml:space="preserve"/>
        <x:v/>
      </x:c>
      <x:c r="C5291" s="7" t="str">
        <x:f xml:space="preserve">HYPERLINK("http://www.patentics.com/invokexml.do?sf=ShowPatent&amp;spn=209494936&amp;sv=2dcf9fb6e28ecdc36aa6aabb11f16f46","CN104580231")</x:f>
        <x:v>CN104580231$u209494936&amp;sv=2dcf9fb6e28ecdc36aa6aabb11f16f46</x:v>
      </x:c>
      <x:c r="D5291" s="2" t="str">
        <x:f xml:space="preserve"/>
        <x:v>CN201510022187.X</x:v>
      </x:c>
      <x:c r="E5291" s="2" t="str">
        <x:f xml:space="preserve"/>
        <x:v>碎片化异步会议系统</x:v>
      </x:c>
      <x:c r="F5291" s="2" t="str">
        <x:f xml:space="preserve"/>
        <x:v>四川联友电讯技术有限公司</x:v>
      </x:c>
      <x:c r="G5291" s="2" t="str">
        <x:f xml:space="preserve"/>
        <x:v>四川联友电讯技术有限公司</x:v>
      </x:c>
      <x:c r="H5291" s="2" t="str">
        <x:f xml:space="preserve"/>
        <x:v>王学宗</x:v>
      </x:c>
      <x:c r="I5291" s="2" t="str">
        <x:f xml:space="preserve"/>
        <x:v>王学宗</x:v>
      </x:c>
      <x:c r="J5291" s="2" t="str">
        <x:f xml:space="preserve"/>
        <x:v/>
      </x:c>
      <x:c r="K5291" s="2" t="str">
        <x:f xml:space="preserve"/>
        <x:v>2015/01/16</x:v>
      </x:c>
      <x:c r="L5291" s="2" t="str">
        <x:f xml:space="preserve"/>
        <x:v>2015/04/29</x:v>
      </x:c>
      <x:c r="M5291" s="2" t="str">
        <x:f xml:space="preserve"/>
        <x:v>H04L</x:v>
      </x:c>
      <x:c r="N5291" s="2" t="str">
        <x:f xml:space="preserve"/>
        <x:v>H04L 29/06</x:v>
      </x:c>
      <x:c r="O5291" s="2" t="n">
        <x:f xml:space="preserve"/>
        <x:v>7</x:v>
      </x:c>
      <x:c r="P5291" s="2" t="n">
        <x:f xml:space="preserve"/>
        <x:v>66</x:v>
      </x:c>
      <x:c r="Q5291" s="2" t="str">
        <x:f xml:space="preserve"/>
        <x:v>发明</x:v>
      </x:c>
      <x:c r="R5291" s="2" t="n">
        <x:f xml:space="preserve"/>
        <x:v>0</x:v>
      </x:c>
      <x:c r="S5291" s="2" t="n">
        <x:f xml:space="preserve"/>
        <x:v>0</x:v>
      </x:c>
      <x:c r="T5291" s="2" t="n">
        <x:f xml:space="preserve"/>
        <x:v>0</x:v>
      </x:c>
      <x:c r="U5291" s="2" t="n">
        <x:f xml:space="preserve"/>
        <x:v>0</x:v>
      </x:c>
      <x:c r="V5291" s="2" t="n">
        <x:f xml:space="preserve"/>
        <x:v>0</x:v>
      </x:c>
      <x:c r="W5291" s="2" t="n">
        <x:f xml:space="preserve"/>
        <x:v>0</x:v>
      </x:c>
      <x:c r="X5291" s="2" t="n">
        <x:f xml:space="preserve"/>
        <x:v>0</x:v>
      </x:c>
      <x:c r="Y5291" s="2" t="n">
        <x:f xml:space="preserve"/>
        <x:v>0</x:v>
      </x:c>
      <x:c r="Z5291" s="2" t="n">
        <x:f xml:space="preserve"/>
        <x:v>0</x:v>
      </x:c>
      <x:c r="AA5291" s="2" t="n">
        <x:f xml:space="preserve"/>
        <x:v>0</x:v>
      </x:c>
      <x:c r="AB5291" s="2" t="n">
        <x:f xml:space="preserve"/>
        <x:v>0</x:v>
      </x:c>
      <x:c r="AC5291" s="2" t="n">
        <x:f xml:space="preserve"/>
        <x:v>0</x:v>
      </x:c>
      <x:c r="AD5291" s="2" t="str">
        <x:f xml:space="preserve"/>
        <x:v>公开</x:v>
      </x:c>
    </x:row>
    <x:row>
      <x:c r="A5292" s="3" t="str">
        <x:f xml:space="preserve"/>
        <x:v>一级名称2</x:v>
      </x:c>
      <x:c r="B5292" s="3" t="str">
        <x:f xml:space="preserve"/>
        <x:v/>
      </x:c>
      <x:c r="C5292" s="8" t="str">
        <x:f xml:space="preserve">HYPERLINK("http://www.patentics.com/invokexml.do?sf=ShowPatent&amp;spn=209494937&amp;sv=14bd5a15073fb170465641341839395d","CN104573460")</x:f>
        <x:v>CN104573460$u209494937&amp;sv=14bd5a15073fb170465641341839395d</x:v>
      </x:c>
      <x:c r="D5292" s="3" t="str">
        <x:f xml:space="preserve"/>
        <x:v>CN201510022189.9</x:v>
      </x:c>
      <x:c r="E5292" s="3" t="str">
        <x:f xml:space="preserve"/>
        <x:v>基于指纹识别的电话会议与会者身份识别系统及方法</x:v>
      </x:c>
      <x:c r="F5292" s="3" t="str">
        <x:f xml:space="preserve"/>
        <x:v>四川联友电讯技术有限公司</x:v>
      </x:c>
      <x:c r="G5292" s="3" t="str">
        <x:f xml:space="preserve"/>
        <x:v>四川联友电讯技术有限公司</x:v>
      </x:c>
      <x:c r="H5292" s="3" t="str">
        <x:f xml:space="preserve"/>
        <x:v>王学宗</x:v>
      </x:c>
      <x:c r="I5292" s="3" t="str">
        <x:f xml:space="preserve"/>
        <x:v>王学宗</x:v>
      </x:c>
      <x:c r="J5292" s="3" t="str">
        <x:f xml:space="preserve"/>
        <x:v/>
      </x:c>
      <x:c r="K5292" s="3" t="str">
        <x:f xml:space="preserve"/>
        <x:v>2015/01/16</x:v>
      </x:c>
      <x:c r="L5292" s="3" t="str">
        <x:f xml:space="preserve"/>
        <x:v>2015/04/29</x:v>
      </x:c>
      <x:c r="M5292" s="3" t="str">
        <x:f xml:space="preserve"/>
        <x:v>G06F</x:v>
      </x:c>
      <x:c r="N5292" s="3" t="str">
        <x:f xml:space="preserve"/>
        <x:v>G06F 21/32</x:v>
      </x:c>
      <x:c r="O5292" s="3" t="n">
        <x:f xml:space="preserve"/>
        <x:v>8</x:v>
      </x:c>
      <x:c r="P5292" s="3" t="n">
        <x:f xml:space="preserve"/>
        <x:v>17</x:v>
      </x:c>
      <x:c r="Q5292" s="3" t="str">
        <x:f xml:space="preserve"/>
        <x:v>发明</x:v>
      </x:c>
      <x:c r="R5292" s="3" t="n">
        <x:f xml:space="preserve"/>
        <x:v>0</x:v>
      </x:c>
      <x:c r="S5292" s="3" t="n">
        <x:f xml:space="preserve"/>
        <x:v>0</x:v>
      </x:c>
      <x:c r="T5292" s="3" t="n">
        <x:f xml:space="preserve"/>
        <x:v>0</x:v>
      </x:c>
      <x:c r="U5292" s="3" t="n">
        <x:f xml:space="preserve"/>
        <x:v>0</x:v>
      </x:c>
      <x:c r="V5292" s="3" t="n">
        <x:f xml:space="preserve"/>
        <x:v>0</x:v>
      </x:c>
      <x:c r="W5292" s="3" t="n">
        <x:f xml:space="preserve"/>
        <x:v>0</x:v>
      </x:c>
      <x:c r="X5292" s="3" t="n">
        <x:f xml:space="preserve"/>
        <x:v>0</x:v>
      </x:c>
      <x:c r="Y5292" s="3" t="n">
        <x:f xml:space="preserve"/>
        <x:v>0</x:v>
      </x:c>
      <x:c r="Z5292" s="3" t="n">
        <x:f xml:space="preserve"/>
        <x:v>0</x:v>
      </x:c>
      <x:c r="AA5292" s="3" t="n">
        <x:f xml:space="preserve"/>
        <x:v>0</x:v>
      </x:c>
      <x:c r="AB5292" s="3" t="n">
        <x:f xml:space="preserve"/>
        <x:v>0</x:v>
      </x:c>
      <x:c r="AC5292" s="3" t="n">
        <x:f xml:space="preserve"/>
        <x:v>0</x:v>
      </x:c>
      <x:c r="AD5292" s="3" t="str">
        <x:f xml:space="preserve"/>
        <x:v>公开</x:v>
      </x:c>
    </x:row>
    <x:row>
      <x:c r="A5293" s="3" t="str">
        <x:f xml:space="preserve"/>
        <x:v>一级名称2</x:v>
      </x:c>
      <x:c r="B5293" s="3" t="str">
        <x:f xml:space="preserve"/>
        <x:v/>
      </x:c>
      <x:c r="C5293" s="7" t="str">
        <x:f xml:space="preserve">HYPERLINK("http://www.patentics.com/invokexml.do?sf=ShowPatent&amp;spn=209495915&amp;sv=63644b1a4b080dd29f79b4bb63dce40c","CN104563835")</x:f>
        <x:v>CN104563835$u209495915&amp;sv=63644b1a4b080dd29f79b4bb63dce40c</x:v>
      </x:c>
      <x:c r="D5293" s="2" t="str">
        <x:f xml:space="preserve"/>
        <x:v>CN201510028138.7</x:v>
      </x:c>
      <x:c r="E5293" s="2" t="str">
        <x:f xml:space="preserve"/>
        <x:v>一种智能光控遮阳系统</x:v>
      </x:c>
      <x:c r="F5293" s="2" t="str">
        <x:f xml:space="preserve"/>
        <x:v>上海海洋大学</x:v>
      </x:c>
      <x:c r="G5293" s="2" t="str">
        <x:f xml:space="preserve"/>
        <x:v>上海海洋大学</x:v>
      </x:c>
      <x:c r="H5293" s="2" t="str">
        <x:f xml:space="preserve"/>
        <x:v>张丽珍|高润|姜波|李晴|王鹏|王江涛|杨佺</x:v>
      </x:c>
      <x:c r="I5293" s="2" t="str">
        <x:f xml:space="preserve"/>
        <x:v>张丽珍</x:v>
      </x:c>
      <x:c r="J5293" s="2" t="str">
        <x:f xml:space="preserve"/>
        <x:v/>
      </x:c>
      <x:c r="K5293" s="2" t="str">
        <x:f xml:space="preserve"/>
        <x:v>2015/01/20</x:v>
      </x:c>
      <x:c r="L5293" s="2" t="str">
        <x:f xml:space="preserve"/>
        <x:v>2015/04/29</x:v>
      </x:c>
      <x:c r="M5293" s="2" t="str">
        <x:f xml:space="preserve"/>
        <x:v>E06B</x:v>
      </x:c>
      <x:c r="N5293" s="2" t="str">
        <x:f xml:space="preserve"/>
        <x:v>E06B  9/70</x:v>
      </x:c>
      <x:c r="O5293" s="2" t="n">
        <x:f xml:space="preserve"/>
        <x:v>3</x:v>
      </x:c>
      <x:c r="P5293" s="2" t="n">
        <x:f xml:space="preserve"/>
        <x:v>17</x:v>
      </x:c>
      <x:c r="Q5293" s="2" t="str">
        <x:f xml:space="preserve"/>
        <x:v>发明</x:v>
      </x:c>
      <x:c r="R5293" s="2" t="n">
        <x:f xml:space="preserve"/>
        <x:v>0</x:v>
      </x:c>
      <x:c r="S5293" s="2" t="n">
        <x:f xml:space="preserve"/>
        <x:v>0</x:v>
      </x:c>
      <x:c r="T5293" s="2" t="n">
        <x:f xml:space="preserve"/>
        <x:v>0</x:v>
      </x:c>
      <x:c r="U5293" s="2" t="n">
        <x:f xml:space="preserve"/>
        <x:v>0</x:v>
      </x:c>
      <x:c r="V5293" s="2" t="n">
        <x:f xml:space="preserve"/>
        <x:v>0</x:v>
      </x:c>
      <x:c r="W5293" s="2" t="n">
        <x:f xml:space="preserve"/>
        <x:v>0</x:v>
      </x:c>
      <x:c r="X5293" s="2" t="n">
        <x:f xml:space="preserve"/>
        <x:v>0</x:v>
      </x:c>
      <x:c r="Y5293" s="2" t="n">
        <x:f xml:space="preserve"/>
        <x:v>0</x:v>
      </x:c>
      <x:c r="Z5293" s="2" t="n">
        <x:f xml:space="preserve"/>
        <x:v>0</x:v>
      </x:c>
      <x:c r="AA5293" s="2" t="n">
        <x:f xml:space="preserve"/>
        <x:v>0</x:v>
      </x:c>
      <x:c r="AB5293" s="2" t="n">
        <x:f xml:space="preserve"/>
        <x:v>0</x:v>
      </x:c>
      <x:c r="AC5293" s="2" t="n">
        <x:f xml:space="preserve"/>
        <x:v>0</x:v>
      </x:c>
      <x:c r="AD5293" s="2" t="str">
        <x:f xml:space="preserve"/>
        <x:v>公开</x:v>
      </x:c>
    </x:row>
    <x:row>
      <x:c r="A5294" s="3" t="str">
        <x:f xml:space="preserve"/>
        <x:v>一级名称2</x:v>
      </x:c>
      <x:c r="B5294" s="3" t="str">
        <x:f xml:space="preserve"/>
        <x:v/>
      </x:c>
      <x:c r="C5294" s="8" t="str">
        <x:f xml:space="preserve">HYPERLINK("http://www.patentics.com/invokexml.do?sf=ShowPatent&amp;spn=209507592&amp;sv=d14bd9ab24b2daa3b2a4077adfea6ccb","CN104599416")</x:f>
        <x:v>CN104599416$u209507592&amp;sv=d14bd9ab24b2daa3b2a4077adfea6ccb</x:v>
      </x:c>
      <x:c r="D5294" s="3" t="str">
        <x:f xml:space="preserve"/>
        <x:v>CN201410552217.3</x:v>
      </x:c>
      <x:c r="E5294" s="3" t="str">
        <x:f xml:space="preserve"/>
        <x:v>带追踪器的电缆防盗系统</x:v>
      </x:c>
      <x:c r="F5294" s="3" t="str">
        <x:f xml:space="preserve"/>
        <x:v>芜湖扬宇机电技术开发有限公司</x:v>
      </x:c>
      <x:c r="G5294" s="3" t="str">
        <x:f xml:space="preserve"/>
        <x:v>芜湖扬宇机电技术开发有限公司</x:v>
      </x:c>
      <x:c r="H5294" s="3" t="str">
        <x:f xml:space="preserve"/>
        <x:v>不公告发明人</x:v>
      </x:c>
      <x:c r="I5294" s="3" t="str">
        <x:f xml:space="preserve"/>
        <x:v>不公告发明人</x:v>
      </x:c>
      <x:c r="J5294" s="3" t="str">
        <x:f xml:space="preserve"/>
        <x:v/>
      </x:c>
      <x:c r="K5294" s="3" t="str">
        <x:f xml:space="preserve"/>
        <x:v>2014/10/19</x:v>
      </x:c>
      <x:c r="L5294" s="3" t="str">
        <x:f xml:space="preserve"/>
        <x:v>2015/05/06</x:v>
      </x:c>
      <x:c r="M5294" s="3" t="str">
        <x:f xml:space="preserve"/>
        <x:v>G08B</x:v>
      </x:c>
      <x:c r="N5294" s="3" t="str">
        <x:f xml:space="preserve"/>
        <x:v>G08B 13/00</x:v>
      </x:c>
      <x:c r="O5294" s="3" t="n">
        <x:f xml:space="preserve"/>
        <x:v>8</x:v>
      </x:c>
      <x:c r="P5294" s="3" t="n">
        <x:f xml:space="preserve"/>
        <x:v>9</x:v>
      </x:c>
      <x:c r="Q5294" s="3" t="str">
        <x:f xml:space="preserve"/>
        <x:v>发明</x:v>
      </x:c>
      <x:c r="R5294" s="3" t="n">
        <x:f xml:space="preserve"/>
        <x:v>0</x:v>
      </x:c>
      <x:c r="S5294" s="3" t="n">
        <x:f xml:space="preserve"/>
        <x:v>0</x:v>
      </x:c>
      <x:c r="T5294" s="3" t="n">
        <x:f xml:space="preserve"/>
        <x:v>0</x:v>
      </x:c>
      <x:c r="U5294" s="3" t="n">
        <x:f xml:space="preserve"/>
        <x:v>0</x:v>
      </x:c>
      <x:c r="V5294" s="3" t="n">
        <x:f xml:space="preserve"/>
        <x:v>0</x:v>
      </x:c>
      <x:c r="W5294" s="3" t="n">
        <x:f xml:space="preserve"/>
        <x:v>0</x:v>
      </x:c>
      <x:c r="X5294" s="3" t="n">
        <x:f xml:space="preserve"/>
        <x:v>0</x:v>
      </x:c>
      <x:c r="Y5294" s="3" t="n">
        <x:f xml:space="preserve"/>
        <x:v>0</x:v>
      </x:c>
      <x:c r="Z5294" s="3" t="n">
        <x:f xml:space="preserve"/>
        <x:v>0</x:v>
      </x:c>
      <x:c r="AA5294" s="3" t="n">
        <x:f xml:space="preserve"/>
        <x:v>0</x:v>
      </x:c>
      <x:c r="AB5294" s="3" t="n">
        <x:f xml:space="preserve"/>
        <x:v>0</x:v>
      </x:c>
      <x:c r="AC5294" s="3" t="n">
        <x:f xml:space="preserve"/>
        <x:v>0</x:v>
      </x:c>
      <x:c r="AD5294" s="3" t="str">
        <x:f xml:space="preserve"/>
        <x:v>公开</x:v>
      </x:c>
    </x:row>
    <x:row>
      <x:c r="A5295" s="3" t="str">
        <x:f xml:space="preserve"/>
        <x:v>一级名称2</x:v>
      </x:c>
      <x:c r="B5295" s="3" t="str">
        <x:f xml:space="preserve"/>
        <x:v/>
      </x:c>
      <x:c r="C5295" s="7" t="str">
        <x:f xml:space="preserve">HYPERLINK("http://www.patentics.com/invokexml.do?sf=ShowPatent&amp;spn=209507632&amp;sv=96d4a486861d4e18266f8e554ffc8941","CN104599028")</x:f>
        <x:v>CN104599028$u209507632&amp;sv=96d4a486861d4e18266f8e554ffc8941</x:v>
      </x:c>
      <x:c r="D5295" s="2" t="str">
        <x:f xml:space="preserve"/>
        <x:v>CN201410562362.X</x:v>
      </x:c>
      <x:c r="E5295" s="2" t="str">
        <x:f xml:space="preserve"/>
        <x:v>电子化捐赠处理方法及系统</x:v>
      </x:c>
      <x:c r="F5295" s="2" t="str">
        <x:f xml:space="preserve"/>
        <x:v>仁慈青蛙有限公司</x:v>
      </x:c>
      <x:c r="G5295" s="2" t="str">
        <x:f xml:space="preserve"/>
        <x:v>仁慈青蛙有限公司</x:v>
      </x:c>
      <x:c r="H5295" s="2" t="str">
        <x:f xml:space="preserve"/>
        <x:v>程理机</x:v>
      </x:c>
      <x:c r="I5295" s="2" t="str">
        <x:f xml:space="preserve"/>
        <x:v>程理机</x:v>
      </x:c>
      <x:c r="J5295" s="2" t="str">
        <x:f xml:space="preserve"/>
        <x:v>2013/10/31</x:v>
      </x:c>
      <x:c r="K5295" s="2" t="str">
        <x:f xml:space="preserve"/>
        <x:v>2014/10/21</x:v>
      </x:c>
      <x:c r="L5295" s="2" t="str">
        <x:f xml:space="preserve"/>
        <x:v>2015/05/06</x:v>
      </x:c>
      <x:c r="M5295" s="2" t="str">
        <x:f xml:space="preserve"/>
        <x:v>G06Q</x:v>
      </x:c>
      <x:c r="N5295" s="2" t="str">
        <x:f xml:space="preserve"/>
        <x:v>G06Q 10/06</x:v>
      </x:c>
      <x:c r="O5295" s="2" t="n">
        <x:f xml:space="preserve"/>
        <x:v>10</x:v>
      </x:c>
      <x:c r="P5295" s="2" t="n">
        <x:f xml:space="preserve"/>
        <x:v>18</x:v>
      </x:c>
      <x:c r="Q5295" s="2" t="str">
        <x:f xml:space="preserve"/>
        <x:v>发明</x:v>
      </x:c>
      <x:c r="R5295" s="2" t="n">
        <x:f xml:space="preserve"/>
        <x:v>0</x:v>
      </x:c>
      <x:c r="S5295" s="2" t="n">
        <x:f xml:space="preserve"/>
        <x:v>0</x:v>
      </x:c>
      <x:c r="T5295" s="2" t="n">
        <x:f xml:space="preserve"/>
        <x:v>0</x:v>
      </x:c>
      <x:c r="U5295" s="2" t="n">
        <x:f xml:space="preserve"/>
        <x:v>0</x:v>
      </x:c>
      <x:c r="V5295" s="2" t="n">
        <x:f xml:space="preserve"/>
        <x:v>0</x:v>
      </x:c>
      <x:c r="W5295" s="2" t="n">
        <x:f xml:space="preserve"/>
        <x:v>0</x:v>
      </x:c>
      <x:c r="X5295" s="2" t="n">
        <x:f xml:space="preserve"/>
        <x:v>0</x:v>
      </x:c>
      <x:c r="Y5295" s="2" t="n">
        <x:f xml:space="preserve"/>
        <x:v>0</x:v>
      </x:c>
      <x:c r="Z5295" s="2" t="n">
        <x:f xml:space="preserve"/>
        <x:v>0</x:v>
      </x:c>
      <x:c r="AA5295" s="2" t="n">
        <x:f xml:space="preserve"/>
        <x:v>3</x:v>
      </x:c>
      <x:c r="AB5295" s="2" t="n">
        <x:f xml:space="preserve"/>
        <x:v>4</x:v>
      </x:c>
      <x:c r="AC5295" s="2" t="n">
        <x:f xml:space="preserve"/>
        <x:v>0</x:v>
      </x:c>
      <x:c r="AD5295" s="2" t="str">
        <x:f xml:space="preserve"/>
        <x:v>公开</x:v>
      </x:c>
    </x:row>
    <x:row>
      <x:c r="A5296" s="3" t="str">
        <x:f xml:space="preserve"/>
        <x:v>一级名称2</x:v>
      </x:c>
      <x:c r="B5296" s="3" t="str">
        <x:f xml:space="preserve"/>
        <x:v/>
      </x:c>
      <x:c r="C5296" s="8" t="str">
        <x:f xml:space="preserve">HYPERLINK("http://www.patentics.com/invokexml.do?sf=ShowPatent&amp;spn=209512790&amp;sv=6c4d532c9d60b7f6428b461bddd14532","CN104590425")</x:f>
        <x:v>CN104590425$u209512790&amp;sv=6c4d532c9d60b7f6428b461bddd14532</x:v>
      </x:c>
      <x:c r="D5296" s="3" t="str">
        <x:f xml:space="preserve"/>
        <x:v>CN201410848586.7</x:v>
      </x:c>
      <x:c r="E5296" s="3" t="str">
        <x:f xml:space="preserve"/>
        <x:v>一种工程机械折旧程度记录装置</x:v>
      </x:c>
      <x:c r="F5296" s="3" t="str">
        <x:f xml:space="preserve"/>
        <x:v>童晓帆|杨萍</x:v>
      </x:c>
      <x:c r="G5296" s="3" t="str">
        <x:f xml:space="preserve"/>
        <x:v>童晓帆|杨萍</x:v>
      </x:c>
      <x:c r="H5296" s="3" t="str">
        <x:f xml:space="preserve"/>
        <x:v>童晓帆|杨萍</x:v>
      </x:c>
      <x:c r="I5296" s="3" t="str">
        <x:f xml:space="preserve"/>
        <x:v>童晓帆</x:v>
      </x:c>
      <x:c r="J5296" s="3" t="str">
        <x:f xml:space="preserve"/>
        <x:v/>
      </x:c>
      <x:c r="K5296" s="3" t="str">
        <x:f xml:space="preserve"/>
        <x:v>2014/12/31</x:v>
      </x:c>
      <x:c r="L5296" s="3" t="str">
        <x:f xml:space="preserve"/>
        <x:v>2015/05/06</x:v>
      </x:c>
      <x:c r="M5296" s="3" t="str">
        <x:f xml:space="preserve"/>
        <x:v>B62D</x:v>
      </x:c>
      <x:c r="N5296" s="3" t="str">
        <x:f xml:space="preserve"/>
        <x:v>B62D 65/00</x:v>
      </x:c>
      <x:c r="O5296" s="3" t="n">
        <x:f xml:space="preserve"/>
        <x:v>8</x:v>
      </x:c>
      <x:c r="P5296" s="3" t="n">
        <x:f xml:space="preserve"/>
        <x:v>53</x:v>
      </x:c>
      <x:c r="Q5296" s="3" t="str">
        <x:f xml:space="preserve"/>
        <x:v>发明</x:v>
      </x:c>
      <x:c r="R5296" s="3" t="n">
        <x:f xml:space="preserve"/>
        <x:v>0</x:v>
      </x:c>
      <x:c r="S5296" s="3" t="n">
        <x:f xml:space="preserve"/>
        <x:v>0</x:v>
      </x:c>
      <x:c r="T5296" s="3" t="n">
        <x:f xml:space="preserve"/>
        <x:v>0</x:v>
      </x:c>
      <x:c r="U5296" s="3" t="n">
        <x:f xml:space="preserve"/>
        <x:v>0</x:v>
      </x:c>
      <x:c r="V5296" s="3" t="n">
        <x:f xml:space="preserve"/>
        <x:v>0</x:v>
      </x:c>
      <x:c r="W5296" s="3" t="n">
        <x:f xml:space="preserve"/>
        <x:v>0</x:v>
      </x:c>
      <x:c r="X5296" s="3" t="n">
        <x:f xml:space="preserve"/>
        <x:v>0</x:v>
      </x:c>
      <x:c r="Y5296" s="3" t="n">
        <x:f xml:space="preserve"/>
        <x:v>0</x:v>
      </x:c>
      <x:c r="Z5296" s="3" t="n">
        <x:f xml:space="preserve"/>
        <x:v>0</x:v>
      </x:c>
      <x:c r="AA5296" s="3" t="n">
        <x:f xml:space="preserve"/>
        <x:v>0</x:v>
      </x:c>
      <x:c r="AB5296" s="3" t="n">
        <x:f xml:space="preserve"/>
        <x:v>0</x:v>
      </x:c>
      <x:c r="AC5296" s="3" t="n">
        <x:f xml:space="preserve"/>
        <x:v>0</x:v>
      </x:c>
      <x:c r="AD5296" s="3" t="str">
        <x:f xml:space="preserve"/>
        <x:v>公开</x:v>
      </x:c>
    </x:row>
    <x:row>
      <x:c r="A5297" s="3" t="str">
        <x:f xml:space="preserve"/>
        <x:v>一级名称2</x:v>
      </x:c>
      <x:c r="B5297" s="3" t="str">
        <x:f xml:space="preserve"/>
        <x:v/>
      </x:c>
      <x:c r="C5297" s="7" t="str">
        <x:f xml:space="preserve">HYPERLINK("http://www.patentics.com/invokexml.do?sf=ShowPatent&amp;spn=209520641&amp;sv=81ce524a53a40e482c0bb9426ef61911","CN204315032")</x:f>
        <x:v>CN204315032$u209520641&amp;sv=81ce524a53a40e482c0bb9426ef61911</x:v>
      </x:c>
      <x:c r="D5297" s="2" t="str">
        <x:f xml:space="preserve"/>
        <x:v>CN201420772447.6</x:v>
      </x:c>
      <x:c r="E5297" s="2" t="str">
        <x:f xml:space="preserve"/>
        <x:v>一种智能婴儿看护装置</x:v>
      </x:c>
      <x:c r="F5297" s="2" t="str">
        <x:f xml:space="preserve"/>
        <x:v>深圳市迪尚一电子科技有限公司</x:v>
      </x:c>
      <x:c r="G5297" s="2" t="str">
        <x:f xml:space="preserve"/>
        <x:v>深圳市迪尚一电子科技有限公司</x:v>
      </x:c>
      <x:c r="H5297" s="2" t="str">
        <x:f xml:space="preserve"/>
        <x:v>尚雪峰</x:v>
      </x:c>
      <x:c r="I5297" s="2" t="str">
        <x:f xml:space="preserve"/>
        <x:v>尚雪峰</x:v>
      </x:c>
      <x:c r="J5297" s="2" t="str">
        <x:f xml:space="preserve"/>
        <x:v/>
      </x:c>
      <x:c r="K5297" s="2" t="str">
        <x:f xml:space="preserve"/>
        <x:v>2014/12/10</x:v>
      </x:c>
      <x:c r="L5297" s="2" t="str">
        <x:f xml:space="preserve"/>
        <x:v>2015/05/06</x:v>
      </x:c>
      <x:c r="M5297" s="2" t="str">
        <x:f xml:space="preserve"/>
        <x:v>G08B</x:v>
      </x:c>
      <x:c r="N5297" s="2" t="str">
        <x:f xml:space="preserve"/>
        <x:v>G08B 21/02</x:v>
      </x:c>
      <x:c r="O5297" s="2" t="n">
        <x:f xml:space="preserve"/>
        <x:v>6</x:v>
      </x:c>
      <x:c r="P5297" s="2" t="n">
        <x:f xml:space="preserve"/>
        <x:v>19</x:v>
      </x:c>
      <x:c r="Q5297" s="2" t="str">
        <x:f xml:space="preserve"/>
        <x:v>实用</x:v>
      </x:c>
      <x:c r="R5297" s="2" t="n">
        <x:f xml:space="preserve"/>
        <x:v>1</x:v>
      </x:c>
      <x:c r="S5297" s="2" t="n">
        <x:f xml:space="preserve"/>
        <x:v>0</x:v>
      </x:c>
      <x:c r="T5297" s="2" t="n">
        <x:f xml:space="preserve"/>
        <x:v>1</x:v>
      </x:c>
      <x:c r="U5297" s="2" t="n">
        <x:f xml:space="preserve"/>
        <x:v>1</x:v>
      </x:c>
      <x:c r="V5297" s="2" t="n">
        <x:f xml:space="preserve"/>
        <x:v>0</x:v>
      </x:c>
      <x:c r="W5297" s="2" t="n">
        <x:f xml:space="preserve"/>
        <x:v>0</x:v>
      </x:c>
      <x:c r="X5297" s="2" t="n">
        <x:f xml:space="preserve"/>
        <x:v>0</x:v>
      </x:c>
      <x:c r="Y5297" s="2" t="n">
        <x:f xml:space="preserve"/>
        <x:v>0</x:v>
      </x:c>
      <x:c r="Z5297" s="2" t="n">
        <x:f xml:space="preserve"/>
        <x:v>0</x:v>
      </x:c>
      <x:c r="AA5297" s="2" t="n">
        <x:f xml:space="preserve"/>
        <x:v>0</x:v>
      </x:c>
      <x:c r="AB5297" s="2" t="n">
        <x:f xml:space="preserve"/>
        <x:v>0</x:v>
      </x:c>
      <x:c r="AC5297" s="2" t="n">
        <x:f xml:space="preserve"/>
        <x:v>0</x:v>
      </x:c>
      <x:c r="AD5297" s="2" t="str">
        <x:f xml:space="preserve"/>
        <x:v>有效</x:v>
      </x:c>
    </x:row>
    <x:row>
      <x:c r="A5298" s="3" t="str">
        <x:f xml:space="preserve"/>
        <x:v>一级名称2</x:v>
      </x:c>
      <x:c r="B5298" s="3" t="str">
        <x:f xml:space="preserve"/>
        <x:v/>
      </x:c>
      <x:c r="C5298" s="8" t="str">
        <x:f xml:space="preserve">HYPERLINK("http://www.patentics.com/invokexml.do?sf=ShowPatent&amp;spn=209522078&amp;sv=eb6edbf67c9682f8625c717d890e0450","CN204314996")</x:f>
        <x:v>CN204314996$u209522078&amp;sv=eb6edbf67c9682f8625c717d890e0450</x:v>
      </x:c>
      <x:c r="D5298" s="3" t="str">
        <x:f xml:space="preserve"/>
        <x:v>CN201420797506.5</x:v>
      </x:c>
      <x:c r="E5298" s="3" t="str">
        <x:f xml:space="preserve"/>
        <x:v>一种图书馆借书还书装置</x:v>
      </x:c>
      <x:c r="F5298" s="3" t="str">
        <x:f xml:space="preserve"/>
        <x:v>周宇</x:v>
      </x:c>
      <x:c r="G5298" s="3" t="str">
        <x:f xml:space="preserve"/>
        <x:v>周宇</x:v>
      </x:c>
      <x:c r="H5298" s="3" t="str">
        <x:f xml:space="preserve"/>
        <x:v>周宇|尹玲敏|朱淑丽|黄楠|刘竹</x:v>
      </x:c>
      <x:c r="I5298" s="3" t="str">
        <x:f xml:space="preserve"/>
        <x:v>周宇</x:v>
      </x:c>
      <x:c r="J5298" s="3" t="str">
        <x:f xml:space="preserve"/>
        <x:v/>
      </x:c>
      <x:c r="K5298" s="3" t="str">
        <x:f xml:space="preserve"/>
        <x:v>2014/12/15</x:v>
      </x:c>
      <x:c r="L5298" s="3" t="str">
        <x:f xml:space="preserve"/>
        <x:v>2015/05/06</x:v>
      </x:c>
      <x:c r="M5298" s="3" t="str">
        <x:f xml:space="preserve"/>
        <x:v>G07G</x:v>
      </x:c>
      <x:c r="N5298" s="3" t="str">
        <x:f xml:space="preserve"/>
        <x:v>G07G  1/00</x:v>
      </x:c>
      <x:c r="O5298" s="3" t="n">
        <x:f xml:space="preserve"/>
        <x:v>4</x:v>
      </x:c>
      <x:c r="P5298" s="3" t="n">
        <x:f xml:space="preserve"/>
        <x:v>22</x:v>
      </x:c>
      <x:c r="Q5298" s="3" t="str">
        <x:f xml:space="preserve"/>
        <x:v>实用</x:v>
      </x:c>
      <x:c r="R5298" s="3" t="n">
        <x:f xml:space="preserve"/>
        <x:v>0</x:v>
      </x:c>
      <x:c r="S5298" s="3" t="n">
        <x:f xml:space="preserve"/>
        <x:v>0</x:v>
      </x:c>
      <x:c r="T5298" s="3" t="n">
        <x:f xml:space="preserve"/>
        <x:v>0</x:v>
      </x:c>
      <x:c r="U5298" s="3" t="n">
        <x:f xml:space="preserve"/>
        <x:v>0</x:v>
      </x:c>
      <x:c r="V5298" s="3" t="n">
        <x:f xml:space="preserve"/>
        <x:v>0</x:v>
      </x:c>
      <x:c r="W5298" s="3" t="n">
        <x:f xml:space="preserve"/>
        <x:v>0</x:v>
      </x:c>
      <x:c r="X5298" s="3" t="n">
        <x:f xml:space="preserve"/>
        <x:v>0</x:v>
      </x:c>
      <x:c r="Y5298" s="3" t="n">
        <x:f xml:space="preserve"/>
        <x:v>0</x:v>
      </x:c>
      <x:c r="Z5298" s="3" t="n">
        <x:f xml:space="preserve"/>
        <x:v>0</x:v>
      </x:c>
      <x:c r="AA5298" s="3" t="n">
        <x:f xml:space="preserve"/>
        <x:v>0</x:v>
      </x:c>
      <x:c r="AB5298" s="3" t="n">
        <x:f xml:space="preserve"/>
        <x:v>0</x:v>
      </x:c>
      <x:c r="AC5298" s="3" t="n">
        <x:f xml:space="preserve"/>
        <x:v>0</x:v>
      </x:c>
      <x:c r="AD5298" s="3" t="str">
        <x:f xml:space="preserve"/>
        <x:v>有效</x:v>
      </x:c>
    </x:row>
    <x:row>
      <x:c r="A5299" s="3" t="str">
        <x:f xml:space="preserve"/>
        <x:v>一级名称2</x:v>
      </x:c>
      <x:c r="B5299" s="3" t="str">
        <x:f xml:space="preserve"/>
        <x:v/>
      </x:c>
      <x:c r="C5299" s="7" t="str">
        <x:f xml:space="preserve">HYPERLINK("http://www.patentics.com/invokexml.do?sf=ShowPatent&amp;spn=209525275&amp;sv=bda38e732fa3849ea1abaf558832f793","CN104586372")</x:f>
        <x:v>CN104586372$u209525275&amp;sv=bda38e732fa3849ea1abaf558832f793</x:v>
      </x:c>
      <x:c r="D5299" s="2" t="str">
        <x:f xml:space="preserve"/>
        <x:v>CN201510010507.X</x:v>
      </x:c>
      <x:c r="E5299" s="2" t="str">
        <x:f xml:space="preserve"/>
        <x:v>智能护理仪</x:v>
      </x:c>
      <x:c r="F5299" s="2" t="str">
        <x:f xml:space="preserve"/>
        <x:v>陈步凤</x:v>
      </x:c>
      <x:c r="G5299" s="2" t="str">
        <x:f xml:space="preserve"/>
        <x:v>陈步凤</x:v>
      </x:c>
      <x:c r="H5299" s="2" t="str">
        <x:f xml:space="preserve"/>
        <x:v>陈步凤|王秀芳|任瑞</x:v>
      </x:c>
      <x:c r="I5299" s="2" t="str">
        <x:f xml:space="preserve"/>
        <x:v>陈步凤</x:v>
      </x:c>
      <x:c r="J5299" s="2" t="str">
        <x:f xml:space="preserve"/>
        <x:v/>
      </x:c>
      <x:c r="K5299" s="2" t="str">
        <x:f xml:space="preserve"/>
        <x:v>2015/01/09</x:v>
      </x:c>
      <x:c r="L5299" s="2" t="str">
        <x:f xml:space="preserve"/>
        <x:v>2015/05/06</x:v>
      </x:c>
      <x:c r="M5299" s="2" t="str">
        <x:f xml:space="preserve"/>
        <x:v>A61B</x:v>
      </x:c>
      <x:c r="N5299" s="2" t="str">
        <x:f xml:space="preserve"/>
        <x:v>A61B  5/0205</x:v>
      </x:c>
      <x:c r="O5299" s="2" t="n">
        <x:f xml:space="preserve"/>
        <x:v>4</x:v>
      </x:c>
      <x:c r="P5299" s="2" t="n">
        <x:f xml:space="preserve"/>
        <x:v>18</x:v>
      </x:c>
      <x:c r="Q5299" s="2" t="str">
        <x:f xml:space="preserve"/>
        <x:v>发明</x:v>
      </x:c>
      <x:c r="R5299" s="2" t="n">
        <x:f xml:space="preserve"/>
        <x:v>0</x:v>
      </x:c>
      <x:c r="S5299" s="2" t="n">
        <x:f xml:space="preserve"/>
        <x:v>0</x:v>
      </x:c>
      <x:c r="T5299" s="2" t="n">
        <x:f xml:space="preserve"/>
        <x:v>0</x:v>
      </x:c>
      <x:c r="U5299" s="2" t="n">
        <x:f xml:space="preserve"/>
        <x:v>0</x:v>
      </x:c>
      <x:c r="V5299" s="2" t="n">
        <x:f xml:space="preserve"/>
        <x:v>0</x:v>
      </x:c>
      <x:c r="W5299" s="2" t="n">
        <x:f xml:space="preserve"/>
        <x:v>0</x:v>
      </x:c>
      <x:c r="X5299" s="2" t="n">
        <x:f xml:space="preserve"/>
        <x:v>0</x:v>
      </x:c>
      <x:c r="Y5299" s="2" t="n">
        <x:f xml:space="preserve"/>
        <x:v>0</x:v>
      </x:c>
      <x:c r="Z5299" s="2" t="n">
        <x:f xml:space="preserve"/>
        <x:v>0</x:v>
      </x:c>
      <x:c r="AA5299" s="2" t="n">
        <x:f xml:space="preserve"/>
        <x:v>0</x:v>
      </x:c>
      <x:c r="AB5299" s="2" t="n">
        <x:f xml:space="preserve"/>
        <x:v>0</x:v>
      </x:c>
      <x:c r="AC5299" s="2" t="n">
        <x:f xml:space="preserve"/>
        <x:v>0</x:v>
      </x:c>
      <x:c r="AD5299" s="2" t="str">
        <x:f xml:space="preserve"/>
        <x:v>公开</x:v>
      </x:c>
    </x:row>
    <x:row>
      <x:c r="A5300" s="3" t="str">
        <x:f xml:space="preserve"/>
        <x:v>一级名称2</x:v>
      </x:c>
      <x:c r="B5300" s="3" t="str">
        <x:f xml:space="preserve"/>
        <x:v/>
      </x:c>
      <x:c r="C5300" s="8" t="str">
        <x:f xml:space="preserve">HYPERLINK("http://www.patentics.com/invokexml.do?sf=ShowPatent&amp;spn=209526661&amp;sv=ced09d69e03a328053d2848fa49f6f5c","CN104601835")</x:f>
        <x:v>CN104601835$u209526661&amp;sv=ced09d69e03a328053d2848fa49f6f5c</x:v>
      </x:c>
      <x:c r="D5300" s="3" t="str">
        <x:f xml:space="preserve"/>
        <x:v>CN201510022142.2</x:v>
      </x:c>
      <x:c r="E5300" s="3" t="str">
        <x:f xml:space="preserve"/>
        <x:v>基于人脸识别的电话会议与会者身份识别系统及方法</x:v>
      </x:c>
      <x:c r="F5300" s="3" t="str">
        <x:f xml:space="preserve"/>
        <x:v>四川联友电讯技术有限公司</x:v>
      </x:c>
      <x:c r="G5300" s="3" t="str">
        <x:f xml:space="preserve"/>
        <x:v>四川联友电讯技术有限公司</x:v>
      </x:c>
      <x:c r="H5300" s="3" t="str">
        <x:f xml:space="preserve"/>
        <x:v>王学宗</x:v>
      </x:c>
      <x:c r="I5300" s="3" t="str">
        <x:f xml:space="preserve"/>
        <x:v>王学宗</x:v>
      </x:c>
      <x:c r="J5300" s="3" t="str">
        <x:f xml:space="preserve"/>
        <x:v/>
      </x:c>
      <x:c r="K5300" s="3" t="str">
        <x:f xml:space="preserve"/>
        <x:v>2015/01/16</x:v>
      </x:c>
      <x:c r="L5300" s="3" t="str">
        <x:f xml:space="preserve"/>
        <x:v>2015/05/06</x:v>
      </x:c>
      <x:c r="M5300" s="3" t="str">
        <x:f xml:space="preserve"/>
        <x:v>H04M</x:v>
      </x:c>
      <x:c r="N5300" s="3" t="str">
        <x:f xml:space="preserve"/>
        <x:v>H04M  3/56</x:v>
      </x:c>
      <x:c r="O5300" s="3" t="n">
        <x:f xml:space="preserve"/>
        <x:v>7</x:v>
      </x:c>
      <x:c r="P5300" s="3" t="n">
        <x:f xml:space="preserve"/>
        <x:v>18</x:v>
      </x:c>
      <x:c r="Q5300" s="3" t="str">
        <x:f xml:space="preserve"/>
        <x:v>发明</x:v>
      </x:c>
      <x:c r="R5300" s="3" t="n">
        <x:f xml:space="preserve"/>
        <x:v>0</x:v>
      </x:c>
      <x:c r="S5300" s="3" t="n">
        <x:f xml:space="preserve"/>
        <x:v>0</x:v>
      </x:c>
      <x:c r="T5300" s="3" t="n">
        <x:f xml:space="preserve"/>
        <x:v>0</x:v>
      </x:c>
      <x:c r="U5300" s="3" t="n">
        <x:f xml:space="preserve"/>
        <x:v>0</x:v>
      </x:c>
      <x:c r="V5300" s="3" t="n">
        <x:f xml:space="preserve"/>
        <x:v>0</x:v>
      </x:c>
      <x:c r="W5300" s="3" t="n">
        <x:f xml:space="preserve"/>
        <x:v>0</x:v>
      </x:c>
      <x:c r="X5300" s="3" t="n">
        <x:f xml:space="preserve"/>
        <x:v>0</x:v>
      </x:c>
      <x:c r="Y5300" s="3" t="n">
        <x:f xml:space="preserve"/>
        <x:v>0</x:v>
      </x:c>
      <x:c r="Z5300" s="3" t="n">
        <x:f xml:space="preserve"/>
        <x:v>0</x:v>
      </x:c>
      <x:c r="AA5300" s="3" t="n">
        <x:f xml:space="preserve"/>
        <x:v>0</x:v>
      </x:c>
      <x:c r="AB5300" s="3" t="n">
        <x:f xml:space="preserve"/>
        <x:v>0</x:v>
      </x:c>
      <x:c r="AC5300" s="3" t="n">
        <x:f xml:space="preserve"/>
        <x:v>0</x:v>
      </x:c>
      <x:c r="AD5300" s="3" t="str">
        <x:f xml:space="preserve"/>
        <x:v>公开</x:v>
      </x:c>
    </x:row>
    <x:row>
      <x:c r="A5301" s="3" t="str">
        <x:f xml:space="preserve"/>
        <x:v>一级名称2</x:v>
      </x:c>
      <x:c r="B5301" s="3" t="str">
        <x:f xml:space="preserve"/>
        <x:v/>
      </x:c>
      <x:c r="C5301" s="7" t="str">
        <x:f xml:space="preserve">HYPERLINK("http://www.patentics.com/invokexml.do?sf=ShowPatent&amp;spn=209531364&amp;sv=cdc2cdf981d5eb0f483f705efce3ddac","CN104599389")</x:f>
        <x:v>CN104599389$u209531364&amp;sv=cdc2cdf981d5eb0f483f705efce3ddac</x:v>
      </x:c>
      <x:c r="D5301" s="2" t="str">
        <x:f xml:space="preserve"/>
        <x:v>CN201510072224.8</x:v>
      </x:c>
      <x:c r="E5301" s="2" t="str">
        <x:f xml:space="preserve"/>
        <x:v>智能电子学生证进出校的判断方法</x:v>
      </x:c>
      <x:c r="F5301" s="2" t="str">
        <x:f xml:space="preserve"/>
        <x:v>深圳市小卫星移动网络科技有限公司</x:v>
      </x:c>
      <x:c r="G5301" s="2" t="str">
        <x:f xml:space="preserve"/>
        <x:v>深圳市小卫星移动网络科技有限公司</x:v>
      </x:c>
      <x:c r="H5301" s="2" t="str">
        <x:f xml:space="preserve"/>
        <x:v>陈君|李京京</x:v>
      </x:c>
      <x:c r="I5301" s="2" t="str">
        <x:f xml:space="preserve"/>
        <x:v>陈君</x:v>
      </x:c>
      <x:c r="J5301" s="2" t="str">
        <x:f xml:space="preserve"/>
        <x:v/>
      </x:c>
      <x:c r="K5301" s="2" t="str">
        <x:f xml:space="preserve"/>
        <x:v>2015/02/11</x:v>
      </x:c>
      <x:c r="L5301" s="2" t="str">
        <x:f xml:space="preserve"/>
        <x:v>2015/05/06</x:v>
      </x:c>
      <x:c r="M5301" s="2" t="str">
        <x:f xml:space="preserve"/>
        <x:v>G07C</x:v>
      </x:c>
      <x:c r="N5301" s="2" t="str">
        <x:f xml:space="preserve"/>
        <x:v>G07C  9/00</x:v>
      </x:c>
      <x:c r="O5301" s="2" t="n">
        <x:f xml:space="preserve"/>
        <x:v>7</x:v>
      </x:c>
      <x:c r="P5301" s="2" t="n">
        <x:f xml:space="preserve"/>
        <x:v>28</x:v>
      </x:c>
      <x:c r="Q5301" s="2" t="str">
        <x:f xml:space="preserve"/>
        <x:v>发明</x:v>
      </x:c>
      <x:c r="R5301" s="2" t="n">
        <x:f xml:space="preserve"/>
        <x:v>0</x:v>
      </x:c>
      <x:c r="S5301" s="2" t="n">
        <x:f xml:space="preserve"/>
        <x:v>0</x:v>
      </x:c>
      <x:c r="T5301" s="2" t="n">
        <x:f xml:space="preserve"/>
        <x:v>0</x:v>
      </x:c>
      <x:c r="U5301" s="2" t="n">
        <x:f xml:space="preserve"/>
        <x:v>0</x:v>
      </x:c>
      <x:c r="V5301" s="2" t="n">
        <x:f xml:space="preserve"/>
        <x:v>0</x:v>
      </x:c>
      <x:c r="W5301" s="2" t="n">
        <x:f xml:space="preserve"/>
        <x:v>0</x:v>
      </x:c>
      <x:c r="X5301" s="2" t="n">
        <x:f xml:space="preserve"/>
        <x:v>0</x:v>
      </x:c>
      <x:c r="Y5301" s="2" t="n">
        <x:f xml:space="preserve"/>
        <x:v>0</x:v>
      </x:c>
      <x:c r="Z5301" s="2" t="n">
        <x:f xml:space="preserve"/>
        <x:v>0</x:v>
      </x:c>
      <x:c r="AA5301" s="2" t="n">
        <x:f xml:space="preserve"/>
        <x:v>0</x:v>
      </x:c>
      <x:c r="AB5301" s="2" t="n">
        <x:f xml:space="preserve"/>
        <x:v>0</x:v>
      </x:c>
      <x:c r="AC5301" s="2" t="n">
        <x:f xml:space="preserve"/>
        <x:v>0</x:v>
      </x:c>
      <x:c r="AD5301" s="2" t="str">
        <x:f xml:space="preserve"/>
        <x:v>公开</x:v>
      </x:c>
    </x:row>
    <x:row>
      <x:c r="A5302" s="3" t="str">
        <x:f xml:space="preserve"/>
        <x:v>一级名称2</x:v>
      </x:c>
      <x:c r="B5302" s="3" t="str">
        <x:f xml:space="preserve"/>
        <x:v/>
      </x:c>
      <x:c r="C5302" s="8" t="str">
        <x:f xml:space="preserve">HYPERLINK("http://www.patentics.com/invokexml.do?sf=ShowPatent&amp;spn=209542646&amp;sv=fbc7c20d90f6d82ecad85de1a664cc4e","CN204331353")</x:f>
        <x:v>CN204331353$u209542646&amp;sv=fbc7c20d90f6d82ecad85de1a664cc4e</x:v>
      </x:c>
      <x:c r="D5302" s="3" t="str">
        <x:f xml:space="preserve"/>
        <x:v>CN201420664581.4</x:v>
      </x:c>
      <x:c r="E5302" s="3" t="str">
        <x:f xml:space="preserve"/>
        <x:v>智能玩具的控制系统</x:v>
      </x:c>
      <x:c r="F5302" s="3" t="str">
        <x:f xml:space="preserve"/>
        <x:v>深圳新创客电子科技有限公司</x:v>
      </x:c>
      <x:c r="G5302" s="3" t="str">
        <x:f xml:space="preserve"/>
        <x:v>深圳新创客电子科技有限公司</x:v>
      </x:c>
      <x:c r="H5302" s="3" t="str">
        <x:f xml:space="preserve"/>
        <x:v>欧鸿达|别业辉</x:v>
      </x:c>
      <x:c r="I5302" s="3" t="str">
        <x:f xml:space="preserve"/>
        <x:v>欧鸿达</x:v>
      </x:c>
      <x:c r="J5302" s="3" t="str">
        <x:f xml:space="preserve"/>
        <x:v/>
      </x:c>
      <x:c r="K5302" s="3" t="str">
        <x:f xml:space="preserve"/>
        <x:v>2014/11/07</x:v>
      </x:c>
      <x:c r="L5302" s="3" t="str">
        <x:f xml:space="preserve"/>
        <x:v>2015/05/13</x:v>
      </x:c>
      <x:c r="M5302" s="3" t="str">
        <x:f xml:space="preserve"/>
        <x:v>G05B</x:v>
      </x:c>
      <x:c r="N5302" s="3" t="str">
        <x:f xml:space="preserve"/>
        <x:v>G05B 19/042</x:v>
      </x:c>
      <x:c r="O5302" s="3" t="n">
        <x:f xml:space="preserve"/>
        <x:v>3</x:v>
      </x:c>
      <x:c r="P5302" s="3" t="n">
        <x:f xml:space="preserve"/>
        <x:v>17</x:v>
      </x:c>
      <x:c r="Q5302" s="3" t="str">
        <x:f xml:space="preserve"/>
        <x:v>实用</x:v>
      </x:c>
      <x:c r="R5302" s="3" t="n">
        <x:f xml:space="preserve"/>
        <x:v>0</x:v>
      </x:c>
      <x:c r="S5302" s="3" t="n">
        <x:f xml:space="preserve"/>
        <x:v>0</x:v>
      </x:c>
      <x:c r="T5302" s="3" t="n">
        <x:f xml:space="preserve"/>
        <x:v>0</x:v>
      </x:c>
      <x:c r="U5302" s="3" t="n">
        <x:f xml:space="preserve"/>
        <x:v>0</x:v>
      </x:c>
      <x:c r="V5302" s="3" t="n">
        <x:f xml:space="preserve"/>
        <x:v>0</x:v>
      </x:c>
      <x:c r="W5302" s="3" t="n">
        <x:f xml:space="preserve"/>
        <x:v>0</x:v>
      </x:c>
      <x:c r="X5302" s="3" t="n">
        <x:f xml:space="preserve"/>
        <x:v>0</x:v>
      </x:c>
      <x:c r="Y5302" s="3" t="n">
        <x:f xml:space="preserve"/>
        <x:v>0</x:v>
      </x:c>
      <x:c r="Z5302" s="3" t="n">
        <x:f xml:space="preserve"/>
        <x:v>0</x:v>
      </x:c>
      <x:c r="AA5302" s="3" t="n">
        <x:f xml:space="preserve"/>
        <x:v>0</x:v>
      </x:c>
      <x:c r="AB5302" s="3" t="n">
        <x:f xml:space="preserve"/>
        <x:v>0</x:v>
      </x:c>
      <x:c r="AC5302" s="3" t="n">
        <x:f xml:space="preserve"/>
        <x:v>0</x:v>
      </x:c>
      <x:c r="AD5302" s="3" t="str">
        <x:f xml:space="preserve"/>
        <x:v>有效</x:v>
      </x:c>
    </x:row>
    <x:row>
      <x:c r="A5303" s="3" t="str">
        <x:f xml:space="preserve"/>
        <x:v>一级名称2</x:v>
      </x:c>
      <x:c r="B5303" s="3" t="str">
        <x:f xml:space="preserve"/>
        <x:v/>
      </x:c>
      <x:c r="C5303" s="7" t="str">
        <x:f xml:space="preserve">HYPERLINK("http://www.patentics.com/invokexml.do?sf=ShowPatent&amp;spn=209546275&amp;sv=4fa5976bf2b18cc669e7cd120a95f968","CN204333890")</x:f>
        <x:v>CN204333890$u209546275&amp;sv=4fa5976bf2b18cc669e7cd120a95f968</x:v>
      </x:c>
      <x:c r="D5303" s="2" t="str">
        <x:f xml:space="preserve"/>
        <x:v>CN201420731143.5</x:v>
      </x:c>
      <x:c r="E5303" s="2" t="str">
        <x:f xml:space="preserve"/>
        <x:v>一种继电保护定值远程核查整定系统</x:v>
      </x:c>
      <x:c r="F5303" s="2" t="str">
        <x:f xml:space="preserve"/>
        <x:v>国家电网公司|国网河南省电力公司南阳供电公司|桐柏县电业局</x:v>
      </x:c>
      <x:c r="G5303" s="2" t="str">
        <x:f xml:space="preserve"/>
        <x:v>国家电网|国家电网</x:v>
      </x:c>
      <x:c r="H5303" s="2" t="str">
        <x:f xml:space="preserve"/>
        <x:v>罗大虎</x:v>
      </x:c>
      <x:c r="I5303" s="2" t="str">
        <x:f xml:space="preserve"/>
        <x:v>罗大虎</x:v>
      </x:c>
      <x:c r="J5303" s="2" t="str">
        <x:f xml:space="preserve"/>
        <x:v/>
      </x:c>
      <x:c r="K5303" s="2" t="str">
        <x:f xml:space="preserve"/>
        <x:v>2014/11/28</x:v>
      </x:c>
      <x:c r="L5303" s="2" t="str">
        <x:f xml:space="preserve"/>
        <x:v>2015/05/13</x:v>
      </x:c>
      <x:c r="M5303" s="2" t="str">
        <x:f xml:space="preserve"/>
        <x:v>H02H</x:v>
      </x:c>
      <x:c r="N5303" s="2" t="str">
        <x:f xml:space="preserve"/>
        <x:v>H02H  3/00</x:v>
      </x:c>
      <x:c r="O5303" s="2" t="n">
        <x:f xml:space="preserve"/>
        <x:v>8</x:v>
      </x:c>
      <x:c r="P5303" s="2" t="n">
        <x:f xml:space="preserve"/>
        <x:v>13</x:v>
      </x:c>
      <x:c r="Q5303" s="2" t="str">
        <x:f xml:space="preserve"/>
        <x:v>实用</x:v>
      </x:c>
      <x:c r="R5303" s="2" t="n">
        <x:f xml:space="preserve"/>
        <x:v>2</x:v>
      </x:c>
      <x:c r="S5303" s="2" t="n">
        <x:f xml:space="preserve"/>
        <x:v>1</x:v>
      </x:c>
      <x:c r="T5303" s="2" t="n">
        <x:f xml:space="preserve"/>
        <x:v>1</x:v>
      </x:c>
      <x:c r="U5303" s="2" t="n">
        <x:f xml:space="preserve"/>
        <x:v>2</x:v>
      </x:c>
      <x:c r="V5303" s="2" t="n">
        <x:f xml:space="preserve"/>
        <x:v>0</x:v>
      </x:c>
      <x:c r="W5303" s="2" t="n">
        <x:f xml:space="preserve"/>
        <x:v>0</x:v>
      </x:c>
      <x:c r="X5303" s="2" t="n">
        <x:f xml:space="preserve"/>
        <x:v>0</x:v>
      </x:c>
      <x:c r="Y5303" s="2" t="n">
        <x:f xml:space="preserve"/>
        <x:v>0</x:v>
      </x:c>
      <x:c r="Z5303" s="2" t="n">
        <x:f xml:space="preserve"/>
        <x:v>0</x:v>
      </x:c>
      <x:c r="AA5303" s="2" t="n">
        <x:f xml:space="preserve"/>
        <x:v>0</x:v>
      </x:c>
      <x:c r="AB5303" s="2" t="n">
        <x:f xml:space="preserve"/>
        <x:v>0</x:v>
      </x:c>
      <x:c r="AC5303" s="2" t="n">
        <x:f xml:space="preserve"/>
        <x:v>0</x:v>
      </x:c>
      <x:c r="AD5303" s="2" t="str">
        <x:f xml:space="preserve"/>
        <x:v>有效</x:v>
      </x:c>
    </x:row>
    <x:row>
      <x:c r="A5304" s="3" t="str">
        <x:f xml:space="preserve"/>
        <x:v>一级名称2</x:v>
      </x:c>
      <x:c r="B5304" s="3" t="str">
        <x:f xml:space="preserve"/>
        <x:v/>
      </x:c>
      <x:c r="C5304" s="8" t="str">
        <x:f xml:space="preserve">HYPERLINK("http://www.patentics.com/invokexml.do?sf=ShowPatent&amp;spn=209558333&amp;sv=0e74c2a3d106b578c444d9eb3150a710","CN104618616")</x:f>
        <x:v>CN104618616$u209558333&amp;sv=0e74c2a3d106b578c444d9eb3150a710</x:v>
      </x:c>
      <x:c r="D5304" s="3" t="str">
        <x:f xml:space="preserve"/>
        <x:v>CN201510022211.X</x:v>
      </x:c>
      <x:c r="E5304" s="3" t="str">
        <x:f xml:space="preserve"/>
        <x:v>基于语音特征提取的电话会议与会者身份识别系统及方法</x:v>
      </x:c>
      <x:c r="F5304" s="3" t="str">
        <x:f xml:space="preserve"/>
        <x:v>四川联友电讯技术有限公司</x:v>
      </x:c>
      <x:c r="G5304" s="3" t="str">
        <x:f xml:space="preserve"/>
        <x:v>四川联友电讯技术有限公司</x:v>
      </x:c>
      <x:c r="H5304" s="3" t="str">
        <x:f xml:space="preserve"/>
        <x:v>王学宗</x:v>
      </x:c>
      <x:c r="I5304" s="3" t="str">
        <x:f xml:space="preserve"/>
        <x:v>王学宗</x:v>
      </x:c>
      <x:c r="J5304" s="3" t="str">
        <x:f xml:space="preserve"/>
        <x:v/>
      </x:c>
      <x:c r="K5304" s="3" t="str">
        <x:f xml:space="preserve"/>
        <x:v>2015/01/16</x:v>
      </x:c>
      <x:c r="L5304" s="3" t="str">
        <x:f xml:space="preserve"/>
        <x:v>2015/05/13</x:v>
      </x:c>
      <x:c r="M5304" s="3" t="str">
        <x:f xml:space="preserve"/>
        <x:v>H04M</x:v>
      </x:c>
      <x:c r="N5304" s="3" t="str">
        <x:f xml:space="preserve"/>
        <x:v>H04M  3/56</x:v>
      </x:c>
      <x:c r="O5304" s="3" t="n">
        <x:f xml:space="preserve"/>
        <x:v>8</x:v>
      </x:c>
      <x:c r="P5304" s="3" t="n">
        <x:f xml:space="preserve"/>
        <x:v>18</x:v>
      </x:c>
      <x:c r="Q5304" s="3" t="str">
        <x:f xml:space="preserve"/>
        <x:v>发明</x:v>
      </x:c>
      <x:c r="R5304" s="3" t="n">
        <x:f xml:space="preserve"/>
        <x:v>0</x:v>
      </x:c>
      <x:c r="S5304" s="3" t="n">
        <x:f xml:space="preserve"/>
        <x:v>0</x:v>
      </x:c>
      <x:c r="T5304" s="3" t="n">
        <x:f xml:space="preserve"/>
        <x:v>0</x:v>
      </x:c>
      <x:c r="U5304" s="3" t="n">
        <x:f xml:space="preserve"/>
        <x:v>0</x:v>
      </x:c>
      <x:c r="V5304" s="3" t="n">
        <x:f xml:space="preserve"/>
        <x:v>0</x:v>
      </x:c>
      <x:c r="W5304" s="3" t="n">
        <x:f xml:space="preserve"/>
        <x:v>0</x:v>
      </x:c>
      <x:c r="X5304" s="3" t="n">
        <x:f xml:space="preserve"/>
        <x:v>0</x:v>
      </x:c>
      <x:c r="Y5304" s="3" t="n">
        <x:f xml:space="preserve"/>
        <x:v>0</x:v>
      </x:c>
      <x:c r="Z5304" s="3" t="n">
        <x:f xml:space="preserve"/>
        <x:v>0</x:v>
      </x:c>
      <x:c r="AA5304" s="3" t="n">
        <x:f xml:space="preserve"/>
        <x:v>0</x:v>
      </x:c>
      <x:c r="AB5304" s="3" t="n">
        <x:f xml:space="preserve"/>
        <x:v>0</x:v>
      </x:c>
      <x:c r="AC5304" s="3" t="n">
        <x:f xml:space="preserve"/>
        <x:v>0</x:v>
      </x:c>
      <x:c r="AD5304" s="3" t="str">
        <x:f xml:space="preserve"/>
        <x:v>公开</x:v>
      </x:c>
    </x:row>
    <x:row>
      <x:c r="A5305" s="3" t="str">
        <x:f xml:space="preserve"/>
        <x:v>一级名称2</x:v>
      </x:c>
      <x:c r="B5305" s="3" t="str">
        <x:f xml:space="preserve"/>
        <x:v/>
      </x:c>
      <x:c r="C5305" s="7" t="str">
        <x:f xml:space="preserve">HYPERLINK("http://www.patentics.com/invokexml.do?sf=ShowPatent&amp;spn=209569456&amp;sv=1b723b8558de476054af6bc3edd7acb7","CN104633963")</x:f>
        <x:v>CN104633963$u209569456&amp;sv=1b723b8558de476054af6bc3edd7acb7</x:v>
      </x:c>
      <x:c r="D5305" s="2" t="str">
        <x:f xml:space="preserve"/>
        <x:v>CN201310549671.9</x:v>
      </x:c>
      <x:c r="E5305" s="2" t="str">
        <x:f xml:space="preserve"/>
        <x:v>智能太阳能集热装置远程监控器</x:v>
      </x:c>
      <x:c r="F5305" s="2" t="str">
        <x:f xml:space="preserve"/>
        <x:v>陈浠</x:v>
      </x:c>
      <x:c r="G5305" s="2" t="str">
        <x:f xml:space="preserve"/>
        <x:v>陈浠</x:v>
      </x:c>
      <x:c r="H5305" s="2" t="str">
        <x:f xml:space="preserve"/>
        <x:v>陈浠</x:v>
      </x:c>
      <x:c r="I5305" s="2" t="str">
        <x:f xml:space="preserve"/>
        <x:v>陈浠</x:v>
      </x:c>
      <x:c r="J5305" s="2" t="str">
        <x:f xml:space="preserve"/>
        <x:v/>
      </x:c>
      <x:c r="K5305" s="2" t="str">
        <x:f xml:space="preserve"/>
        <x:v>2013/11/07</x:v>
      </x:c>
      <x:c r="L5305" s="2" t="str">
        <x:f xml:space="preserve"/>
        <x:v>2015/05/20</x:v>
      </x:c>
      <x:c r="M5305" s="2" t="str">
        <x:f xml:space="preserve"/>
        <x:v>F24J</x:v>
      </x:c>
      <x:c r="N5305" s="2" t="str">
        <x:f xml:space="preserve"/>
        <x:v>F24J  2/40</x:v>
      </x:c>
      <x:c r="O5305" s="2" t="n">
        <x:f xml:space="preserve"/>
        <x:v>6</x:v>
      </x:c>
      <x:c r="P5305" s="2" t="n">
        <x:f xml:space="preserve"/>
        <x:v>17</x:v>
      </x:c>
      <x:c r="Q5305" s="2" t="str">
        <x:f xml:space="preserve"/>
        <x:v>发明</x:v>
      </x:c>
      <x:c r="R5305" s="2" t="n">
        <x:f xml:space="preserve"/>
        <x:v>0</x:v>
      </x:c>
      <x:c r="S5305" s="2" t="n">
        <x:f xml:space="preserve"/>
        <x:v>0</x:v>
      </x:c>
      <x:c r="T5305" s="2" t="n">
        <x:f xml:space="preserve"/>
        <x:v>0</x:v>
      </x:c>
      <x:c r="U5305" s="2" t="n">
        <x:f xml:space="preserve"/>
        <x:v>0</x:v>
      </x:c>
      <x:c r="V5305" s="2" t="n">
        <x:f xml:space="preserve"/>
        <x:v>0</x:v>
      </x:c>
      <x:c r="W5305" s="2" t="n">
        <x:f xml:space="preserve"/>
        <x:v>0</x:v>
      </x:c>
      <x:c r="X5305" s="2" t="n">
        <x:f xml:space="preserve"/>
        <x:v>0</x:v>
      </x:c>
      <x:c r="Y5305" s="2" t="n">
        <x:f xml:space="preserve"/>
        <x:v>0</x:v>
      </x:c>
      <x:c r="Z5305" s="2" t="n">
        <x:f xml:space="preserve"/>
        <x:v>0</x:v>
      </x:c>
      <x:c r="AA5305" s="2" t="n">
        <x:f xml:space="preserve"/>
        <x:v>0</x:v>
      </x:c>
      <x:c r="AB5305" s="2" t="n">
        <x:f xml:space="preserve"/>
        <x:v>0</x:v>
      </x:c>
      <x:c r="AC5305" s="2" t="n">
        <x:f xml:space="preserve"/>
        <x:v>0</x:v>
      </x:c>
      <x:c r="AD5305" s="2" t="str">
        <x:f xml:space="preserve"/>
        <x:v>公开</x:v>
      </x:c>
    </x:row>
    <x:row>
      <x:c r="A5306" s="3" t="str">
        <x:f xml:space="preserve"/>
        <x:v>一级名称2</x:v>
      </x:c>
      <x:c r="B5306" s="3" t="str">
        <x:f xml:space="preserve"/>
        <x:v/>
      </x:c>
      <x:c r="C5306" s="8" t="str">
        <x:f xml:space="preserve">HYPERLINK("http://www.patentics.com/invokexml.do?sf=ShowPatent&amp;spn=209572866&amp;sv=336cc01685ce29348d9693aacb19bf0f","CN104637228")</x:f>
        <x:v>CN104637228$u209572866&amp;sv=336cc01685ce29348d9693aacb19bf0f</x:v>
      </x:c>
      <x:c r="D5306" s="3" t="str">
        <x:f xml:space="preserve"/>
        <x:v>CN201310563140.5</x:v>
      </x:c>
      <x:c r="E5306" s="3" t="str">
        <x:f xml:space="preserve"/>
        <x:v>一种基于物联网的火灾报警系统</x:v>
      </x:c>
      <x:c r="F5306" s="3" t="str">
        <x:f xml:space="preserve"/>
        <x:v>成都闰世科技有限公司</x:v>
      </x:c>
      <x:c r="G5306" s="3" t="str">
        <x:f xml:space="preserve"/>
        <x:v>成都闰世科技有限公司</x:v>
      </x:c>
      <x:c r="H5306" s="3" t="str">
        <x:f xml:space="preserve"/>
        <x:v>陈斌</x:v>
      </x:c>
      <x:c r="I5306" s="3" t="str">
        <x:f xml:space="preserve"/>
        <x:v>陈斌</x:v>
      </x:c>
      <x:c r="J5306" s="3" t="str">
        <x:f xml:space="preserve"/>
        <x:v/>
      </x:c>
      <x:c r="K5306" s="3" t="str">
        <x:f xml:space="preserve"/>
        <x:v>2013/11/14</x:v>
      </x:c>
      <x:c r="L5306" s="3" t="str">
        <x:f xml:space="preserve"/>
        <x:v>2015/05/20</x:v>
      </x:c>
      <x:c r="M5306" s="3" t="str">
        <x:f xml:space="preserve"/>
        <x:v>G08B</x:v>
      </x:c>
      <x:c r="N5306" s="3" t="str">
        <x:f xml:space="preserve"/>
        <x:v>G08B 17/10</x:v>
      </x:c>
      <x:c r="O5306" s="3" t="n">
        <x:f xml:space="preserve"/>
        <x:v>3</x:v>
      </x:c>
      <x:c r="P5306" s="3" t="n">
        <x:f xml:space="preserve"/>
        <x:v>23</x:v>
      </x:c>
      <x:c r="Q5306" s="3" t="str">
        <x:f xml:space="preserve"/>
        <x:v>发明</x:v>
      </x:c>
      <x:c r="R5306" s="3" t="n">
        <x:f xml:space="preserve"/>
        <x:v>0</x:v>
      </x:c>
      <x:c r="S5306" s="3" t="n">
        <x:f xml:space="preserve"/>
        <x:v>0</x:v>
      </x:c>
      <x:c r="T5306" s="3" t="n">
        <x:f xml:space="preserve"/>
        <x:v>0</x:v>
      </x:c>
      <x:c r="U5306" s="3" t="n">
        <x:f xml:space="preserve"/>
        <x:v>0</x:v>
      </x:c>
      <x:c r="V5306" s="3" t="n">
        <x:f xml:space="preserve"/>
        <x:v>0</x:v>
      </x:c>
      <x:c r="W5306" s="3" t="n">
        <x:f xml:space="preserve"/>
        <x:v>0</x:v>
      </x:c>
      <x:c r="X5306" s="3" t="n">
        <x:f xml:space="preserve"/>
        <x:v>0</x:v>
      </x:c>
      <x:c r="Y5306" s="3" t="n">
        <x:f xml:space="preserve"/>
        <x:v>0</x:v>
      </x:c>
      <x:c r="Z5306" s="3" t="n">
        <x:f xml:space="preserve"/>
        <x:v>0</x:v>
      </x:c>
      <x:c r="AA5306" s="3" t="n">
        <x:f xml:space="preserve"/>
        <x:v>0</x:v>
      </x:c>
      <x:c r="AB5306" s="3" t="n">
        <x:f xml:space="preserve"/>
        <x:v>0</x:v>
      </x:c>
      <x:c r="AC5306" s="3" t="n">
        <x:f xml:space="preserve"/>
        <x:v>0</x:v>
      </x:c>
      <x:c r="AD5306" s="3" t="str">
        <x:f xml:space="preserve"/>
        <x:v>公开</x:v>
      </x:c>
    </x:row>
    <x:row>
      <x:c r="A5307" s="3" t="str">
        <x:f xml:space="preserve"/>
        <x:v>一级名称2</x:v>
      </x:c>
      <x:c r="B5307" s="3" t="str">
        <x:f xml:space="preserve"/>
        <x:v/>
      </x:c>
      <x:c r="C5307" s="7" t="str">
        <x:f xml:space="preserve">HYPERLINK("http://www.patentics.com/invokexml.do?sf=ShowPatent&amp;spn=209573053&amp;sv=beb22060e93a15f62dd4319ac98ccbda","CN104634928")</x:f>
        <x:v>CN104634928$u209573053&amp;sv=beb22060e93a15f62dd4319ac98ccbda</x:v>
      </x:c>
      <x:c r="D5307" s="2" t="str">
        <x:f xml:space="preserve"/>
        <x:v>CN201310564140.7</x:v>
      </x:c>
      <x:c r="E5307" s="2" t="str">
        <x:f xml:space="preserve"/>
        <x:v>一种基于物联网的有害气体检测系统</x:v>
      </x:c>
      <x:c r="F5307" s="2" t="str">
        <x:f xml:space="preserve"/>
        <x:v>成都闰世科技有限公司</x:v>
      </x:c>
      <x:c r="G5307" s="2" t="str">
        <x:f xml:space="preserve"/>
        <x:v>成都闰世科技有限公司</x:v>
      </x:c>
      <x:c r="H5307" s="2" t="str">
        <x:f xml:space="preserve"/>
        <x:v>陈斌</x:v>
      </x:c>
      <x:c r="I5307" s="2" t="str">
        <x:f xml:space="preserve"/>
        <x:v>陈斌</x:v>
      </x:c>
      <x:c r="J5307" s="2" t="str">
        <x:f xml:space="preserve"/>
        <x:v/>
      </x:c>
      <x:c r="K5307" s="2" t="str">
        <x:f xml:space="preserve"/>
        <x:v>2013/11/14</x:v>
      </x:c>
      <x:c r="L5307" s="2" t="str">
        <x:f xml:space="preserve"/>
        <x:v>2015/05/20</x:v>
      </x:c>
      <x:c r="M5307" s="2" t="str">
        <x:f xml:space="preserve"/>
        <x:v>G01N</x:v>
      </x:c>
      <x:c r="N5307" s="2" t="str">
        <x:f xml:space="preserve"/>
        <x:v>G01N 33/00</x:v>
      </x:c>
      <x:c r="O5307" s="2" t="n">
        <x:f xml:space="preserve"/>
        <x:v>3</x:v>
      </x:c>
      <x:c r="P5307" s="2" t="n">
        <x:f xml:space="preserve"/>
        <x:v>24</x:v>
      </x:c>
      <x:c r="Q5307" s="2" t="str">
        <x:f xml:space="preserve"/>
        <x:v>发明</x:v>
      </x:c>
      <x:c r="R5307" s="2" t="n">
        <x:f xml:space="preserve"/>
        <x:v>0</x:v>
      </x:c>
      <x:c r="S5307" s="2" t="n">
        <x:f xml:space="preserve"/>
        <x:v>0</x:v>
      </x:c>
      <x:c r="T5307" s="2" t="n">
        <x:f xml:space="preserve"/>
        <x:v>0</x:v>
      </x:c>
      <x:c r="U5307" s="2" t="n">
        <x:f xml:space="preserve"/>
        <x:v>0</x:v>
      </x:c>
      <x:c r="V5307" s="2" t="n">
        <x:f xml:space="preserve"/>
        <x:v>0</x:v>
      </x:c>
      <x:c r="W5307" s="2" t="n">
        <x:f xml:space="preserve"/>
        <x:v>0</x:v>
      </x:c>
      <x:c r="X5307" s="2" t="n">
        <x:f xml:space="preserve"/>
        <x:v>0</x:v>
      </x:c>
      <x:c r="Y5307" s="2" t="n">
        <x:f xml:space="preserve"/>
        <x:v>0</x:v>
      </x:c>
      <x:c r="Z5307" s="2" t="n">
        <x:f xml:space="preserve"/>
        <x:v>0</x:v>
      </x:c>
      <x:c r="AA5307" s="2" t="n">
        <x:f xml:space="preserve"/>
        <x:v>0</x:v>
      </x:c>
      <x:c r="AB5307" s="2" t="n">
        <x:f xml:space="preserve"/>
        <x:v>0</x:v>
      </x:c>
      <x:c r="AC5307" s="2" t="n">
        <x:f xml:space="preserve"/>
        <x:v>0</x:v>
      </x:c>
      <x:c r="AD5307" s="2" t="str">
        <x:f xml:space="preserve"/>
        <x:v>公开</x:v>
      </x:c>
    </x:row>
    <x:row>
      <x:c r="A5308" s="3" t="str">
        <x:f xml:space="preserve"/>
        <x:v>一级名称2</x:v>
      </x:c>
      <x:c r="B5308" s="3" t="str">
        <x:f xml:space="preserve"/>
        <x:v/>
      </x:c>
      <x:c r="C5308" s="8" t="str">
        <x:f xml:space="preserve">HYPERLINK("http://www.patentics.com/invokexml.do?sf=ShowPatent&amp;spn=209579862&amp;sv=199bb8869696879f1b8a7186c5e44ff6","CN104635688")</x:f>
        <x:v>CN104635688$u209579862&amp;sv=199bb8869696879f1b8a7186c5e44ff6</x:v>
      </x:c>
      <x:c r="D5308" s="3" t="str">
        <x:f xml:space="preserve"/>
        <x:v>CN201410848674.7</x:v>
      </x:c>
      <x:c r="E5308" s="3" t="str">
        <x:f xml:space="preserve"/>
        <x:v>一种可远程控制的开关装置</x:v>
      </x:c>
      <x:c r="F5308" s="3" t="str">
        <x:f xml:space="preserve"/>
        <x:v>宁波保税区攀峒信息科技有限公司</x:v>
      </x:c>
      <x:c r="G5308" s="3" t="str">
        <x:f xml:space="preserve"/>
        <x:v>宁波保税区攀峒信息科技有限公司</x:v>
      </x:c>
      <x:c r="H5308" s="3" t="str">
        <x:f xml:space="preserve"/>
        <x:v>倪龙</x:v>
      </x:c>
      <x:c r="I5308" s="3" t="str">
        <x:f xml:space="preserve"/>
        <x:v>倪龙</x:v>
      </x:c>
      <x:c r="J5308" s="3" t="str">
        <x:f xml:space="preserve"/>
        <x:v/>
      </x:c>
      <x:c r="K5308" s="3" t="str">
        <x:f xml:space="preserve"/>
        <x:v>2014/12/29</x:v>
      </x:c>
      <x:c r="L5308" s="3" t="str">
        <x:f xml:space="preserve"/>
        <x:v>2015/05/20</x:v>
      </x:c>
      <x:c r="M5308" s="3" t="str">
        <x:f xml:space="preserve"/>
        <x:v>G05B</x:v>
      </x:c>
      <x:c r="N5308" s="3" t="str">
        <x:f xml:space="preserve"/>
        <x:v>G05B 19/418</x:v>
      </x:c>
      <x:c r="O5308" s="3" t="n">
        <x:f xml:space="preserve"/>
        <x:v>3</x:v>
      </x:c>
      <x:c r="P5308" s="3" t="n">
        <x:f xml:space="preserve"/>
        <x:v>17</x:v>
      </x:c>
      <x:c r="Q5308" s="3" t="str">
        <x:f xml:space="preserve"/>
        <x:v>发明</x:v>
      </x:c>
      <x:c r="R5308" s="3" t="n">
        <x:f xml:space="preserve"/>
        <x:v>0</x:v>
      </x:c>
      <x:c r="S5308" s="3" t="n">
        <x:f xml:space="preserve"/>
        <x:v>0</x:v>
      </x:c>
      <x:c r="T5308" s="3" t="n">
        <x:f xml:space="preserve"/>
        <x:v>0</x:v>
      </x:c>
      <x:c r="U5308" s="3" t="n">
        <x:f xml:space="preserve"/>
        <x:v>0</x:v>
      </x:c>
      <x:c r="V5308" s="3" t="n">
        <x:f xml:space="preserve"/>
        <x:v>0</x:v>
      </x:c>
      <x:c r="W5308" s="3" t="n">
        <x:f xml:space="preserve"/>
        <x:v>0</x:v>
      </x:c>
      <x:c r="X5308" s="3" t="n">
        <x:f xml:space="preserve"/>
        <x:v>0</x:v>
      </x:c>
      <x:c r="Y5308" s="3" t="n">
        <x:f xml:space="preserve"/>
        <x:v>0</x:v>
      </x:c>
      <x:c r="Z5308" s="3" t="n">
        <x:f xml:space="preserve"/>
        <x:v>0</x:v>
      </x:c>
      <x:c r="AA5308" s="3" t="n">
        <x:f xml:space="preserve"/>
        <x:v>0</x:v>
      </x:c>
      <x:c r="AB5308" s="3" t="n">
        <x:f xml:space="preserve"/>
        <x:v>0</x:v>
      </x:c>
      <x:c r="AC5308" s="3" t="n">
        <x:f xml:space="preserve"/>
        <x:v>0</x:v>
      </x:c>
      <x:c r="AD5308" s="3" t="str">
        <x:f xml:space="preserve"/>
        <x:v>公开</x:v>
      </x:c>
    </x:row>
    <x:row>
      <x:c r="A5309" s="3" t="str">
        <x:f xml:space="preserve"/>
        <x:v>一级名称2</x:v>
      </x:c>
      <x:c r="B5309" s="3" t="str">
        <x:f xml:space="preserve"/>
        <x:v/>
      </x:c>
      <x:c r="C5309" s="7" t="str">
        <x:f xml:space="preserve">HYPERLINK("http://www.patentics.com/invokexml.do?sf=ShowPatent&amp;spn=209583219&amp;sv=d22f1065e233561bca7c28f8b2b4a911","CN204349579")</x:f>
        <x:v>CN204349579$u209583219&amp;sv=d22f1065e233561bca7c28f8b2b4a911</x:v>
      </x:c>
      <x:c r="D5309" s="2" t="str">
        <x:f xml:space="preserve"/>
        <x:v>CN201420720056.X</x:v>
      </x:c>
      <x:c r="E5309" s="2" t="str">
        <x:f xml:space="preserve"/>
        <x:v>一种配电线路自动开关系统</x:v>
      </x:c>
      <x:c r="F5309" s="2" t="str">
        <x:f xml:space="preserve"/>
        <x:v>云南电网公司玉溪供电局</x:v>
      </x:c>
      <x:c r="G5309" s="2" t="str">
        <x:f xml:space="preserve"/>
        <x:v>中国南方电网有限责任公司</x:v>
      </x:c>
      <x:c r="H5309" s="2" t="str">
        <x:f xml:space="preserve"/>
        <x:v>崔勇|周伟|耿飞|郭伟|王斌|杨隽|邵武|鲁诗速|许志松</x:v>
      </x:c>
      <x:c r="I5309" s="2" t="str">
        <x:f xml:space="preserve"/>
        <x:v>崔勇</x:v>
      </x:c>
      <x:c r="J5309" s="2" t="str">
        <x:f xml:space="preserve"/>
        <x:v/>
      </x:c>
      <x:c r="K5309" s="2" t="str">
        <x:f xml:space="preserve"/>
        <x:v>2014/11/25</x:v>
      </x:c>
      <x:c r="L5309" s="2" t="str">
        <x:f xml:space="preserve"/>
        <x:v>2015/05/20</x:v>
      </x:c>
      <x:c r="M5309" s="2" t="str">
        <x:f xml:space="preserve"/>
        <x:v>H02J</x:v>
      </x:c>
      <x:c r="N5309" s="2" t="str">
        <x:f xml:space="preserve"/>
        <x:v>H02J 13/00</x:v>
      </x:c>
      <x:c r="O5309" s="2" t="n">
        <x:f xml:space="preserve"/>
        <x:v>6</x:v>
      </x:c>
      <x:c r="P5309" s="2" t="n">
        <x:f xml:space="preserve"/>
        <x:v>15</x:v>
      </x:c>
      <x:c r="Q5309" s="2" t="str">
        <x:f xml:space="preserve"/>
        <x:v>实用</x:v>
      </x:c>
      <x:c r="R5309" s="2" t="n">
        <x:f xml:space="preserve"/>
        <x:v>0</x:v>
      </x:c>
      <x:c r="S5309" s="2" t="n">
        <x:f xml:space="preserve"/>
        <x:v>0</x:v>
      </x:c>
      <x:c r="T5309" s="2" t="n">
        <x:f xml:space="preserve"/>
        <x:v>0</x:v>
      </x:c>
      <x:c r="U5309" s="2" t="n">
        <x:f xml:space="preserve"/>
        <x:v>0</x:v>
      </x:c>
      <x:c r="V5309" s="2" t="n">
        <x:f xml:space="preserve"/>
        <x:v>0</x:v>
      </x:c>
      <x:c r="W5309" s="2" t="n">
        <x:f xml:space="preserve"/>
        <x:v>0</x:v>
      </x:c>
      <x:c r="X5309" s="2" t="n">
        <x:f xml:space="preserve"/>
        <x:v>0</x:v>
      </x:c>
      <x:c r="Y5309" s="2" t="n">
        <x:f xml:space="preserve"/>
        <x:v>0</x:v>
      </x:c>
      <x:c r="Z5309" s="2" t="n">
        <x:f xml:space="preserve"/>
        <x:v>0</x:v>
      </x:c>
      <x:c r="AA5309" s="2" t="n">
        <x:f xml:space="preserve"/>
        <x:v>0</x:v>
      </x:c>
      <x:c r="AB5309" s="2" t="n">
        <x:f xml:space="preserve"/>
        <x:v>0</x:v>
      </x:c>
      <x:c r="AC5309" s="2" t="n">
        <x:f xml:space="preserve"/>
        <x:v>0</x:v>
      </x:c>
      <x:c r="AD5309" s="2" t="str">
        <x:f xml:space="preserve"/>
        <x:v>有效</x:v>
      </x:c>
    </x:row>
    <x:row>
      <x:c r="A5310" s="3" t="str">
        <x:f xml:space="preserve"/>
        <x:v>一级名称2</x:v>
      </x:c>
      <x:c r="B5310" s="3" t="str">
        <x:f xml:space="preserve"/>
        <x:v/>
      </x:c>
      <x:c r="C5310" s="8" t="str">
        <x:f xml:space="preserve">HYPERLINK("http://www.patentics.com/invokexml.do?sf=ShowPatent&amp;spn=209583221&amp;sv=afa56078c6bc9e98e15b72d5e3c73d6b","CN204349460")</x:f>
        <x:v>CN204349460$u209583221&amp;sv=afa56078c6bc9e98e15b72d5e3c73d6b</x:v>
      </x:c>
      <x:c r="D5310" s="3" t="str">
        <x:f xml:space="preserve"/>
        <x:v>CN201420720112.X</x:v>
      </x:c>
      <x:c r="E5310" s="3" t="str">
        <x:f xml:space="preserve"/>
        <x:v>一种降损节能装置</x:v>
      </x:c>
      <x:c r="F5310" s="3" t="str">
        <x:f xml:space="preserve"/>
        <x:v>云南电网公司玉溪供电局</x:v>
      </x:c>
      <x:c r="G5310" s="3" t="str">
        <x:f xml:space="preserve"/>
        <x:v>中国南方电网有限责任公司</x:v>
      </x:c>
      <x:c r="H5310" s="3" t="str">
        <x:f xml:space="preserve"/>
        <x:v>邵武|杨隽|鲁诗速|耿飞|王斌|周伟|雷霆|常刚</x:v>
      </x:c>
      <x:c r="I5310" s="3" t="str">
        <x:f xml:space="preserve"/>
        <x:v>邵武</x:v>
      </x:c>
      <x:c r="J5310" s="3" t="str">
        <x:f xml:space="preserve"/>
        <x:v/>
      </x:c>
      <x:c r="K5310" s="3" t="str">
        <x:f xml:space="preserve"/>
        <x:v>2014/11/25</x:v>
      </x:c>
      <x:c r="L5310" s="3" t="str">
        <x:f xml:space="preserve"/>
        <x:v>2015/05/20</x:v>
      </x:c>
      <x:c r="M5310" s="3" t="str">
        <x:f xml:space="preserve"/>
        <x:v>H02J</x:v>
      </x:c>
      <x:c r="N5310" s="3" t="str">
        <x:f xml:space="preserve"/>
        <x:v>H02J  3/26</x:v>
      </x:c>
      <x:c r="O5310" s="3" t="n">
        <x:f xml:space="preserve"/>
        <x:v>4</x:v>
      </x:c>
      <x:c r="P5310" s="3" t="n">
        <x:f xml:space="preserve"/>
        <x:v>23</x:v>
      </x:c>
      <x:c r="Q5310" s="3" t="str">
        <x:f xml:space="preserve"/>
        <x:v>实用</x:v>
      </x:c>
      <x:c r="R5310" s="3" t="n">
        <x:f xml:space="preserve"/>
        <x:v>0</x:v>
      </x:c>
      <x:c r="S5310" s="3" t="n">
        <x:f xml:space="preserve"/>
        <x:v>0</x:v>
      </x:c>
      <x:c r="T5310" s="3" t="n">
        <x:f xml:space="preserve"/>
        <x:v>0</x:v>
      </x:c>
      <x:c r="U5310" s="3" t="n">
        <x:f xml:space="preserve"/>
        <x:v>0</x:v>
      </x:c>
      <x:c r="V5310" s="3" t="n">
        <x:f xml:space="preserve"/>
        <x:v>0</x:v>
      </x:c>
      <x:c r="W5310" s="3" t="n">
        <x:f xml:space="preserve"/>
        <x:v>0</x:v>
      </x:c>
      <x:c r="X5310" s="3" t="n">
        <x:f xml:space="preserve"/>
        <x:v>0</x:v>
      </x:c>
      <x:c r="Y5310" s="3" t="n">
        <x:f xml:space="preserve"/>
        <x:v>0</x:v>
      </x:c>
      <x:c r="Z5310" s="3" t="n">
        <x:f xml:space="preserve"/>
        <x:v>0</x:v>
      </x:c>
      <x:c r="AA5310" s="3" t="n">
        <x:f xml:space="preserve"/>
        <x:v>0</x:v>
      </x:c>
      <x:c r="AB5310" s="3" t="n">
        <x:f xml:space="preserve"/>
        <x:v>0</x:v>
      </x:c>
      <x:c r="AC5310" s="3" t="n">
        <x:f xml:space="preserve"/>
        <x:v>0</x:v>
      </x:c>
      <x:c r="AD5310" s="3" t="str">
        <x:f xml:space="preserve"/>
        <x:v>有效</x:v>
      </x:c>
    </x:row>
    <x:row>
      <x:c r="A5311" s="3" t="str">
        <x:f xml:space="preserve"/>
        <x:v>一级名称2</x:v>
      </x:c>
      <x:c r="B5311" s="3" t="str">
        <x:f xml:space="preserve"/>
        <x:v/>
      </x:c>
      <x:c r="C5311" s="7" t="str">
        <x:f xml:space="preserve">HYPERLINK("http://www.patentics.com/invokexml.do?sf=ShowPatent&amp;spn=209595114&amp;sv=ee717447be5588d085672a5ce4d38859","CN104637269")</x:f>
        <x:v>CN104637269$u209595114&amp;sv=ee717447be5588d085672a5ce4d38859</x:v>
      </x:c>
      <x:c r="D5311" s="2" t="str">
        <x:f xml:space="preserve"/>
        <x:v>CN201510038764.4</x:v>
      </x:c>
      <x:c r="E5311" s="2" t="str">
        <x:f xml:space="preserve"/>
        <x:v>基于无线传感器网络的公路护栏损坏事故监控系统</x:v>
      </x:c>
      <x:c r="F5311" s="2" t="str">
        <x:f xml:space="preserve"/>
        <x:v>石岩|沈碧波</x:v>
      </x:c>
      <x:c r="G5311" s="2" t="str">
        <x:f xml:space="preserve"/>
        <x:v>石岩|沈碧波</x:v>
      </x:c>
      <x:c r="H5311" s="2" t="str">
        <x:f xml:space="preserve"/>
        <x:v>石岩|沈碧波|贾翔宇</x:v>
      </x:c>
      <x:c r="I5311" s="2" t="str">
        <x:f xml:space="preserve"/>
        <x:v>石岩</x:v>
      </x:c>
      <x:c r="J5311" s="2" t="str">
        <x:f xml:space="preserve"/>
        <x:v/>
      </x:c>
      <x:c r="K5311" s="2" t="str">
        <x:f xml:space="preserve"/>
        <x:v>2015/01/26</x:v>
      </x:c>
      <x:c r="L5311" s="2" t="str">
        <x:f xml:space="preserve"/>
        <x:v>2015/05/20</x:v>
      </x:c>
      <x:c r="M5311" s="2" t="str">
        <x:f xml:space="preserve"/>
        <x:v>G08B</x:v>
      </x:c>
      <x:c r="N5311" s="2" t="str">
        <x:f xml:space="preserve"/>
        <x:v>G08B 25/10</x:v>
      </x:c>
      <x:c r="O5311" s="2" t="n">
        <x:f xml:space="preserve"/>
        <x:v>4</x:v>
      </x:c>
      <x:c r="P5311" s="2" t="n">
        <x:f xml:space="preserve"/>
        <x:v>38</x:v>
      </x:c>
      <x:c r="Q5311" s="2" t="str">
        <x:f xml:space="preserve"/>
        <x:v>发明</x:v>
      </x:c>
      <x:c r="R5311" s="2" t="n">
        <x:f xml:space="preserve"/>
        <x:v>0</x:v>
      </x:c>
      <x:c r="S5311" s="2" t="n">
        <x:f xml:space="preserve"/>
        <x:v>0</x:v>
      </x:c>
      <x:c r="T5311" s="2" t="n">
        <x:f xml:space="preserve"/>
        <x:v>0</x:v>
      </x:c>
      <x:c r="U5311" s="2" t="n">
        <x:f xml:space="preserve"/>
        <x:v>0</x:v>
      </x:c>
      <x:c r="V5311" s="2" t="n">
        <x:f xml:space="preserve"/>
        <x:v>0</x:v>
      </x:c>
      <x:c r="W5311" s="2" t="n">
        <x:f xml:space="preserve"/>
        <x:v>0</x:v>
      </x:c>
      <x:c r="X5311" s="2" t="n">
        <x:f xml:space="preserve"/>
        <x:v>0</x:v>
      </x:c>
      <x:c r="Y5311" s="2" t="n">
        <x:f xml:space="preserve"/>
        <x:v>0</x:v>
      </x:c>
      <x:c r="Z5311" s="2" t="n">
        <x:f xml:space="preserve"/>
        <x:v>0</x:v>
      </x:c>
      <x:c r="AA5311" s="2" t="n">
        <x:f xml:space="preserve"/>
        <x:v>0</x:v>
      </x:c>
      <x:c r="AB5311" s="2" t="n">
        <x:f xml:space="preserve"/>
        <x:v>0</x:v>
      </x:c>
      <x:c r="AC5311" s="2" t="n">
        <x:f xml:space="preserve"/>
        <x:v>0</x:v>
      </x:c>
      <x:c r="AD5311" s="2" t="str">
        <x:f xml:space="preserve"/>
        <x:v>公开</x:v>
      </x:c>
    </x:row>
    <x:row>
      <x:c r="A5312" s="3" t="str">
        <x:f xml:space="preserve"/>
        <x:v>一级名称2</x:v>
      </x:c>
      <x:c r="B5312" s="3" t="str">
        <x:f xml:space="preserve"/>
        <x:v/>
      </x:c>
      <x:c r="C5312" s="8" t="str">
        <x:f xml:space="preserve">HYPERLINK("http://www.patentics.com/invokexml.do?sf=ShowPatent&amp;spn=209599531&amp;sv=2e744e66cace633efaa23cf92cdad8fe","CN104639317")</x:f>
        <x:v>CN104639317$u209599531&amp;sv=2e744e66cace633efaa23cf92cdad8fe</x:v>
      </x:c>
      <x:c r="D5312" s="3" t="str">
        <x:f xml:space="preserve"/>
        <x:v>CN201510081032.3</x:v>
      </x:c>
      <x:c r="E5312" s="3" t="str">
        <x:f xml:space="preserve"/>
        <x:v>一种基于app应用模块对智能卡进行密钥更新的系统及方法</x:v>
      </x:c>
      <x:c r="F5312" s="3" t="str">
        <x:f xml:space="preserve"/>
        <x:v>胡文东</x:v>
      </x:c>
      <x:c r="G5312" s="3" t="str">
        <x:f xml:space="preserve"/>
        <x:v>胡文东</x:v>
      </x:c>
      <x:c r="H5312" s="3" t="str">
        <x:f xml:space="preserve"/>
        <x:v>胡文东</x:v>
      </x:c>
      <x:c r="I5312" s="3" t="str">
        <x:f xml:space="preserve"/>
        <x:v>胡文东</x:v>
      </x:c>
      <x:c r="J5312" s="3" t="str">
        <x:f xml:space="preserve"/>
        <x:v/>
      </x:c>
      <x:c r="K5312" s="3" t="str">
        <x:f xml:space="preserve"/>
        <x:v>2015/02/13</x:v>
      </x:c>
      <x:c r="L5312" s="3" t="str">
        <x:f xml:space="preserve"/>
        <x:v>2015/05/20</x:v>
      </x:c>
      <x:c r="M5312" s="3" t="str">
        <x:f xml:space="preserve"/>
        <x:v>H04L</x:v>
      </x:c>
      <x:c r="N5312" s="3" t="str">
        <x:f xml:space="preserve"/>
        <x:v>H04L  9/08</x:v>
      </x:c>
      <x:c r="O5312" s="3" t="n">
        <x:f xml:space="preserve"/>
        <x:v>6</x:v>
      </x:c>
      <x:c r="P5312" s="3" t="n">
        <x:f xml:space="preserve"/>
        <x:v>13</x:v>
      </x:c>
      <x:c r="Q5312" s="3" t="str">
        <x:f xml:space="preserve"/>
        <x:v>发明</x:v>
      </x:c>
      <x:c r="R5312" s="3" t="n">
        <x:f xml:space="preserve"/>
        <x:v>0</x:v>
      </x:c>
      <x:c r="S5312" s="3" t="n">
        <x:f xml:space="preserve"/>
        <x:v>0</x:v>
      </x:c>
      <x:c r="T5312" s="3" t="n">
        <x:f xml:space="preserve"/>
        <x:v>0</x:v>
      </x:c>
      <x:c r="U5312" s="3" t="n">
        <x:f xml:space="preserve"/>
        <x:v>0</x:v>
      </x:c>
      <x:c r="V5312" s="3" t="n">
        <x:f xml:space="preserve"/>
        <x:v>0</x:v>
      </x:c>
      <x:c r="W5312" s="3" t="n">
        <x:f xml:space="preserve"/>
        <x:v>0</x:v>
      </x:c>
      <x:c r="X5312" s="3" t="n">
        <x:f xml:space="preserve"/>
        <x:v>0</x:v>
      </x:c>
      <x:c r="Y5312" s="3" t="n">
        <x:f xml:space="preserve"/>
        <x:v>0</x:v>
      </x:c>
      <x:c r="Z5312" s="3" t="n">
        <x:f xml:space="preserve"/>
        <x:v>0</x:v>
      </x:c>
      <x:c r="AA5312" s="3" t="n">
        <x:f xml:space="preserve"/>
        <x:v>0</x:v>
      </x:c>
      <x:c r="AB5312" s="3" t="n">
        <x:f xml:space="preserve"/>
        <x:v>0</x:v>
      </x:c>
      <x:c r="AC5312" s="3" t="n">
        <x:f xml:space="preserve"/>
        <x:v>0</x:v>
      </x:c>
      <x:c r="AD5312" s="3" t="str">
        <x:f xml:space="preserve"/>
        <x:v>公开</x:v>
      </x:c>
    </x:row>
    <x:row>
      <x:c r="A5313" s="3" t="str">
        <x:f xml:space="preserve"/>
        <x:v>一级名称2</x:v>
      </x:c>
      <x:c r="B5313" s="3" t="str">
        <x:f xml:space="preserve"/>
        <x:v/>
      </x:c>
      <x:c r="C5313" s="7" t="str">
        <x:f xml:space="preserve">HYPERLINK("http://www.patentics.com/invokexml.do?sf=ShowPatent&amp;spn=209602050&amp;sv=cb5014ced20752f8f58d9cd32851d04a","CN204347122")</x:f>
        <x:v>CN204347122$u209602050&amp;sv=cb5014ced20752f8f58d9cd32851d04a</x:v>
      </x:c>
      <x:c r="D5313" s="2" t="str">
        <x:f xml:space="preserve"/>
        <x:v>CN201520009106.8</x:v>
      </x:c>
      <x:c r="E5313" s="2" t="str">
        <x:f xml:space="preserve"/>
        <x:v>用于降低雷击跳闸率的输电线路改造的雷击检测系统</x:v>
      </x:c>
      <x:c r="F5313" s="2" t="str">
        <x:f xml:space="preserve"/>
        <x:v>云南电网有限责任公司玉溪供电局</x:v>
      </x:c>
      <x:c r="G5313" s="2" t="str">
        <x:f xml:space="preserve"/>
        <x:v>中国南方电网有限责任公司</x:v>
      </x:c>
      <x:c r="H5313" s="2" t="str">
        <x:f xml:space="preserve"/>
        <x:v>刘雪锋|赵兴荣|杨隽|张丙珍|王红平|李阳斌|张兆润|杜文良|李平|唐年玉|乔东</x:v>
      </x:c>
      <x:c r="I5313" s="2" t="str">
        <x:f xml:space="preserve"/>
        <x:v>刘雪锋</x:v>
      </x:c>
      <x:c r="J5313" s="2" t="str">
        <x:f xml:space="preserve"/>
        <x:v/>
      </x:c>
      <x:c r="K5313" s="2" t="str">
        <x:f xml:space="preserve"/>
        <x:v>2015/01/07</x:v>
      </x:c>
      <x:c r="L5313" s="2" t="str">
        <x:f xml:space="preserve"/>
        <x:v>2015/05/20</x:v>
      </x:c>
      <x:c r="M5313" s="2" t="str">
        <x:f xml:space="preserve"/>
        <x:v>G01R</x:v>
      </x:c>
      <x:c r="N5313" s="2" t="str">
        <x:f xml:space="preserve"/>
        <x:v>G01R 19/25</x:v>
      </x:c>
      <x:c r="O5313" s="2" t="n">
        <x:f xml:space="preserve"/>
        <x:v>6</x:v>
      </x:c>
      <x:c r="P5313" s="2" t="n">
        <x:f xml:space="preserve"/>
        <x:v>30</x:v>
      </x:c>
      <x:c r="Q5313" s="2" t="str">
        <x:f xml:space="preserve"/>
        <x:v>实用</x:v>
      </x:c>
      <x:c r="R5313" s="2" t="n">
        <x:f xml:space="preserve"/>
        <x:v>0</x:v>
      </x:c>
      <x:c r="S5313" s="2" t="n">
        <x:f xml:space="preserve"/>
        <x:v>0</x:v>
      </x:c>
      <x:c r="T5313" s="2" t="n">
        <x:f xml:space="preserve"/>
        <x:v>0</x:v>
      </x:c>
      <x:c r="U5313" s="2" t="n">
        <x:f xml:space="preserve"/>
        <x:v>0</x:v>
      </x:c>
      <x:c r="V5313" s="2" t="n">
        <x:f xml:space="preserve"/>
        <x:v>0</x:v>
      </x:c>
      <x:c r="W5313" s="2" t="n">
        <x:f xml:space="preserve"/>
        <x:v>0</x:v>
      </x:c>
      <x:c r="X5313" s="2" t="n">
        <x:f xml:space="preserve"/>
        <x:v>0</x:v>
      </x:c>
      <x:c r="Y5313" s="2" t="n">
        <x:f xml:space="preserve"/>
        <x:v>0</x:v>
      </x:c>
      <x:c r="Z5313" s="2" t="n">
        <x:f xml:space="preserve"/>
        <x:v>0</x:v>
      </x:c>
      <x:c r="AA5313" s="2" t="n">
        <x:f xml:space="preserve"/>
        <x:v>0</x:v>
      </x:c>
      <x:c r="AB5313" s="2" t="n">
        <x:f xml:space="preserve"/>
        <x:v>0</x:v>
      </x:c>
      <x:c r="AC5313" s="2" t="n">
        <x:f xml:space="preserve"/>
        <x:v>0</x:v>
      </x:c>
      <x:c r="AD5313" s="2" t="str">
        <x:f xml:space="preserve"/>
        <x:v>有效</x:v>
      </x:c>
    </x:row>
    <x:row>
      <x:c r="A5314" s="3" t="str">
        <x:f xml:space="preserve"/>
        <x:v>一级名称2</x:v>
      </x:c>
      <x:c r="B5314" s="3" t="str">
        <x:f xml:space="preserve"/>
        <x:v/>
      </x:c>
      <x:c r="C5314" s="8" t="str">
        <x:f xml:space="preserve">HYPERLINK("http://www.patentics.com/invokexml.do?sf=ShowPatent&amp;spn=209602069&amp;sv=5d9f7360c5e6c72c51ffa8f3d7bd2918","CN204347123")</x:f>
        <x:v>CN204347123$u209602069&amp;sv=5d9f7360c5e6c72c51ffa8f3d7bd2918</x:v>
      </x:c>
      <x:c r="D5314" s="3" t="str">
        <x:f xml:space="preserve"/>
        <x:v>CN201520009598.0</x:v>
      </x:c>
      <x:c r="E5314" s="3" t="str">
        <x:f xml:space="preserve"/>
        <x:v>用于降低雷击跳闸率的输电线路改造的雷击检测终端</x:v>
      </x:c>
      <x:c r="F5314" s="3" t="str">
        <x:f xml:space="preserve"/>
        <x:v>云南电网有限责任公司玉溪供电局</x:v>
      </x:c>
      <x:c r="G5314" s="3" t="str">
        <x:f xml:space="preserve"/>
        <x:v>中国南方电网有限责任公司</x:v>
      </x:c>
      <x:c r="H5314" s="3" t="str">
        <x:f xml:space="preserve"/>
        <x:v>刘雪锋|赵兴荣|杨隽|龚小胜|李应新|刘磊|尹泓江|张永军|任运鸿|关攀飞|韩向</x:v>
      </x:c>
      <x:c r="I5314" s="3" t="str">
        <x:f xml:space="preserve"/>
        <x:v>刘雪锋</x:v>
      </x:c>
      <x:c r="J5314" s="3" t="str">
        <x:f xml:space="preserve"/>
        <x:v/>
      </x:c>
      <x:c r="K5314" s="3" t="str">
        <x:f xml:space="preserve"/>
        <x:v>2015/01/07</x:v>
      </x:c>
      <x:c r="L5314" s="3" t="str">
        <x:f xml:space="preserve"/>
        <x:v>2015/05/20</x:v>
      </x:c>
      <x:c r="M5314" s="3" t="str">
        <x:f xml:space="preserve"/>
        <x:v>G01R</x:v>
      </x:c>
      <x:c r="N5314" s="3" t="str">
        <x:f xml:space="preserve"/>
        <x:v>G01R 19/25</x:v>
      </x:c>
      <x:c r="O5314" s="3" t="n">
        <x:f xml:space="preserve"/>
        <x:v>5</x:v>
      </x:c>
      <x:c r="P5314" s="3" t="n">
        <x:f xml:space="preserve"/>
        <x:v>24</x:v>
      </x:c>
      <x:c r="Q5314" s="3" t="str">
        <x:f xml:space="preserve"/>
        <x:v>实用</x:v>
      </x:c>
      <x:c r="R5314" s="3" t="n">
        <x:f xml:space="preserve"/>
        <x:v>0</x:v>
      </x:c>
      <x:c r="S5314" s="3" t="n">
        <x:f xml:space="preserve"/>
        <x:v>0</x:v>
      </x:c>
      <x:c r="T5314" s="3" t="n">
        <x:f xml:space="preserve"/>
        <x:v>0</x:v>
      </x:c>
      <x:c r="U5314" s="3" t="n">
        <x:f xml:space="preserve"/>
        <x:v>0</x:v>
      </x:c>
      <x:c r="V5314" s="3" t="n">
        <x:f xml:space="preserve"/>
        <x:v>0</x:v>
      </x:c>
      <x:c r="W5314" s="3" t="n">
        <x:f xml:space="preserve"/>
        <x:v>0</x:v>
      </x:c>
      <x:c r="X5314" s="3" t="n">
        <x:f xml:space="preserve"/>
        <x:v>0</x:v>
      </x:c>
      <x:c r="Y5314" s="3" t="n">
        <x:f xml:space="preserve"/>
        <x:v>0</x:v>
      </x:c>
      <x:c r="Z5314" s="3" t="n">
        <x:f xml:space="preserve"/>
        <x:v>0</x:v>
      </x:c>
      <x:c r="AA5314" s="3" t="n">
        <x:f xml:space="preserve"/>
        <x:v>0</x:v>
      </x:c>
      <x:c r="AB5314" s="3" t="n">
        <x:f xml:space="preserve"/>
        <x:v>0</x:v>
      </x:c>
      <x:c r="AC5314" s="3" t="n">
        <x:f xml:space="preserve"/>
        <x:v>0</x:v>
      </x:c>
      <x:c r="AD5314" s="3" t="str">
        <x:f xml:space="preserve"/>
        <x:v>有效</x:v>
      </x:c>
    </x:row>
    <x:row>
      <x:c r="A5315" s="3" t="str">
        <x:f xml:space="preserve"/>
        <x:v>一级名称2</x:v>
      </x:c>
      <x:c r="B5315" s="3" t="str">
        <x:f xml:space="preserve"/>
        <x:v/>
      </x:c>
      <x:c r="C5315" s="7" t="str">
        <x:f xml:space="preserve">HYPERLINK("http://www.patentics.com/invokexml.do?sf=ShowPatent&amp;spn=209603989&amp;sv=bae537510a2ea214afe5005ef2354129","CN204349979")</x:f>
        <x:v>CN204349979$u209603989&amp;sv=bae537510a2ea214afe5005ef2354129</x:v>
      </x:c>
      <x:c r="D5315" s="2" t="str">
        <x:f xml:space="preserve"/>
        <x:v>CN201520084904.7</x:v>
      </x:c>
      <x:c r="E5315" s="2" t="str">
        <x:f xml:space="preserve"/>
        <x:v>GSM移动信息主动采集设备</x:v>
      </x:c>
      <x:c r="F5315" s="2" t="str">
        <x:f xml:space="preserve"/>
        <x:v>济南首讯信息技术有限公司</x:v>
      </x:c>
      <x:c r="G5315" s="2" t="str">
        <x:f xml:space="preserve"/>
        <x:v>济南首讯信息技术有限公司</x:v>
      </x:c>
      <x:c r="H5315" s="2" t="str">
        <x:f xml:space="preserve"/>
        <x:v>韩艳祥|刘清波|陶立冬|崔卫波|田燕琛|张辉|李文哲|张艮|张学圣|杨小娜|谷昊堃</x:v>
      </x:c>
      <x:c r="I5315" s="2" t="str">
        <x:f xml:space="preserve"/>
        <x:v>韩艳祥</x:v>
      </x:c>
      <x:c r="J5315" s="2" t="str">
        <x:f xml:space="preserve"/>
        <x:v/>
      </x:c>
      <x:c r="K5315" s="2" t="str">
        <x:f xml:space="preserve"/>
        <x:v>2015/02/06</x:v>
      </x:c>
      <x:c r="L5315" s="2" t="str">
        <x:f xml:space="preserve"/>
        <x:v>2015/05/20</x:v>
      </x:c>
      <x:c r="M5315" s="2" t="str">
        <x:f xml:space="preserve"/>
        <x:v>H04B</x:v>
      </x:c>
      <x:c r="N5315" s="2" t="str">
        <x:f xml:space="preserve"/>
        <x:v>H04B  1/40</x:v>
      </x:c>
      <x:c r="O5315" s="2" t="n">
        <x:f xml:space="preserve"/>
        <x:v>3</x:v>
      </x:c>
      <x:c r="P5315" s="2" t="n">
        <x:f xml:space="preserve"/>
        <x:v>22</x:v>
      </x:c>
      <x:c r="Q5315" s="2" t="str">
        <x:f xml:space="preserve"/>
        <x:v>实用</x:v>
      </x:c>
      <x:c r="R5315" s="2" t="n">
        <x:f xml:space="preserve"/>
        <x:v>0</x:v>
      </x:c>
      <x:c r="S5315" s="2" t="n">
        <x:f xml:space="preserve"/>
        <x:v>0</x:v>
      </x:c>
      <x:c r="T5315" s="2" t="n">
        <x:f xml:space="preserve"/>
        <x:v>0</x:v>
      </x:c>
      <x:c r="U5315" s="2" t="n">
        <x:f xml:space="preserve"/>
        <x:v>0</x:v>
      </x:c>
      <x:c r="V5315" s="2" t="n">
        <x:f xml:space="preserve"/>
        <x:v>0</x:v>
      </x:c>
      <x:c r="W5315" s="2" t="n">
        <x:f xml:space="preserve"/>
        <x:v>0</x:v>
      </x:c>
      <x:c r="X5315" s="2" t="n">
        <x:f xml:space="preserve"/>
        <x:v>0</x:v>
      </x:c>
      <x:c r="Y5315" s="2" t="n">
        <x:f xml:space="preserve"/>
        <x:v>0</x:v>
      </x:c>
      <x:c r="Z5315" s="2" t="n">
        <x:f xml:space="preserve"/>
        <x:v>0</x:v>
      </x:c>
      <x:c r="AA5315" s="2" t="n">
        <x:f xml:space="preserve"/>
        <x:v>0</x:v>
      </x:c>
      <x:c r="AB5315" s="2" t="n">
        <x:f xml:space="preserve"/>
        <x:v>0</x:v>
      </x:c>
      <x:c r="AC5315" s="2" t="n">
        <x:f xml:space="preserve"/>
        <x:v>0</x:v>
      </x:c>
      <x:c r="AD5315" s="2" t="str">
        <x:f xml:space="preserve"/>
        <x:v>有效</x:v>
      </x:c>
    </x:row>
    <x:row>
      <x:c r="A5316" s="3" t="str">
        <x:f xml:space="preserve"/>
        <x:v>一级名称2</x:v>
      </x:c>
      <x:c r="B5316" s="3" t="str">
        <x:f xml:space="preserve"/>
        <x:v/>
      </x:c>
      <x:c r="C5316" s="8" t="str">
        <x:f xml:space="preserve">HYPERLINK("http://www.patentics.com/invokexml.do?sf=ShowPatent&amp;spn=209604142&amp;sv=3f786fa6aa49d6c6ab738b8541f66895","CN204350023")</x:f>
        <x:v>CN204350023$u209604142&amp;sv=3f786fa6aa49d6c6ab738b8541f66895</x:v>
      </x:c>
      <x:c r="D5316" s="3" t="str">
        <x:f xml:space="preserve"/>
        <x:v>CN201520100899.4</x:v>
      </x:c>
      <x:c r="E5316" s="3" t="str">
        <x:f xml:space="preserve"/>
        <x:v>一种计算机网络广播通信系统</x:v>
      </x:c>
      <x:c r="F5316" s="3" t="str">
        <x:f xml:space="preserve"/>
        <x:v>周口师范学院</x:v>
      </x:c>
      <x:c r="G5316" s="3" t="str">
        <x:f xml:space="preserve"/>
        <x:v>周口师范学院</x:v>
      </x:c>
      <x:c r="H5316" s="3" t="str">
        <x:f xml:space="preserve"/>
        <x:v>高景菊</x:v>
      </x:c>
      <x:c r="I5316" s="3" t="str">
        <x:f xml:space="preserve"/>
        <x:v>高景菊</x:v>
      </x:c>
      <x:c r="J5316" s="3" t="str">
        <x:f xml:space="preserve"/>
        <x:v/>
      </x:c>
      <x:c r="K5316" s="3" t="str">
        <x:f xml:space="preserve"/>
        <x:v>2015/02/07</x:v>
      </x:c>
      <x:c r="L5316" s="3" t="str">
        <x:f xml:space="preserve"/>
        <x:v>2015/05/20</x:v>
      </x:c>
      <x:c r="M5316" s="3" t="str">
        <x:f xml:space="preserve"/>
        <x:v>H04L</x:v>
      </x:c>
      <x:c r="N5316" s="3" t="str">
        <x:f xml:space="preserve"/>
        <x:v>H04L 12/18</x:v>
      </x:c>
      <x:c r="O5316" s="3" t="n">
        <x:f xml:space="preserve"/>
        <x:v>4</x:v>
      </x:c>
      <x:c r="P5316" s="3" t="n">
        <x:f xml:space="preserve"/>
        <x:v>28</x:v>
      </x:c>
      <x:c r="Q5316" s="3" t="str">
        <x:f xml:space="preserve"/>
        <x:v>实用</x:v>
      </x:c>
      <x:c r="R5316" s="3" t="n">
        <x:f xml:space="preserve"/>
        <x:v>0</x:v>
      </x:c>
      <x:c r="S5316" s="3" t="n">
        <x:f xml:space="preserve"/>
        <x:v>0</x:v>
      </x:c>
      <x:c r="T5316" s="3" t="n">
        <x:f xml:space="preserve"/>
        <x:v>0</x:v>
      </x:c>
      <x:c r="U5316" s="3" t="n">
        <x:f xml:space="preserve"/>
        <x:v>0</x:v>
      </x:c>
      <x:c r="V5316" s="3" t="n">
        <x:f xml:space="preserve"/>
        <x:v>0</x:v>
      </x:c>
      <x:c r="W5316" s="3" t="n">
        <x:f xml:space="preserve"/>
        <x:v>0</x:v>
      </x:c>
      <x:c r="X5316" s="3" t="n">
        <x:f xml:space="preserve"/>
        <x:v>0</x:v>
      </x:c>
      <x:c r="Y5316" s="3" t="n">
        <x:f xml:space="preserve"/>
        <x:v>0</x:v>
      </x:c>
      <x:c r="Z5316" s="3" t="n">
        <x:f xml:space="preserve"/>
        <x:v>0</x:v>
      </x:c>
      <x:c r="AA5316" s="3" t="n">
        <x:f xml:space="preserve"/>
        <x:v>0</x:v>
      </x:c>
      <x:c r="AB5316" s="3" t="n">
        <x:f xml:space="preserve"/>
        <x:v>0</x:v>
      </x:c>
      <x:c r="AC5316" s="3" t="n">
        <x:f xml:space="preserve"/>
        <x:v>0</x:v>
      </x:c>
      <x:c r="AD5316" s="3" t="str">
        <x:f xml:space="preserve"/>
        <x:v>有效</x:v>
      </x:c>
    </x:row>
    <x:row>
      <x:c r="A5317" s="3" t="str">
        <x:f xml:space="preserve"/>
        <x:v>一级名称2</x:v>
      </x:c>
      <x:c r="B5317" s="3" t="str">
        <x:f xml:space="preserve"/>
        <x:v/>
      </x:c>
      <x:c r="C5317" s="7" t="str">
        <x:f xml:space="preserve">HYPERLINK("http://www.patentics.com/invokexml.do?sf=ShowPatent&amp;spn=209605491&amp;sv=19a28e7c2c3a1e219074c4cc4d40e60a","CN104660545")</x:f>
        <x:v>CN104660545$u209605491&amp;sv=19a28e7c2c3a1e219074c4cc4d40e60a</x:v>
      </x:c>
      <x:c r="D5317" s="2" t="str">
        <x:f xml:space="preserve"/>
        <x:v>CN201310576299.0</x:v>
      </x:c>
      <x:c r="E5317" s="2" t="str">
        <x:f xml:space="preserve"/>
        <x:v>一种利用服务代理器传输信息的方法及服务代理器</x:v>
      </x:c>
      <x:c r="F5317" s="2" t="str">
        <x:f xml:space="preserve"/>
        <x:v>华为技术有限公司</x:v>
      </x:c>
      <x:c r="G5317" s="2" t="str">
        <x:f xml:space="preserve"/>
        <x:v>华为技术有限公司</x:v>
      </x:c>
      <x:c r="H5317" s="2" t="str">
        <x:f xml:space="preserve"/>
        <x:v>常丽娟</x:v>
      </x:c>
      <x:c r="I5317" s="2" t="str">
        <x:f xml:space="preserve"/>
        <x:v>常丽娟</x:v>
      </x:c>
      <x:c r="J5317" s="2" t="str">
        <x:f xml:space="preserve"/>
        <x:v>2013/11/15</x:v>
      </x:c>
      <x:c r="K5317" s="2" t="str">
        <x:f xml:space="preserve"/>
        <x:v>2013/11/15</x:v>
      </x:c>
      <x:c r="L5317" s="2" t="str">
        <x:f xml:space="preserve"/>
        <x:v>2015/05/27</x:v>
      </x:c>
      <x:c r="M5317" s="2" t="str">
        <x:f xml:space="preserve"/>
        <x:v>H04L</x:v>
      </x:c>
      <x:c r="N5317" s="2" t="str">
        <x:f xml:space="preserve"/>
        <x:v>H04L 29/06</x:v>
      </x:c>
      <x:c r="O5317" s="2" t="n">
        <x:f xml:space="preserve"/>
        <x:v>14</x:v>
      </x:c>
      <x:c r="P5317" s="2" t="n">
        <x:f xml:space="preserve"/>
        <x:v>15</x:v>
      </x:c>
      <x:c r="Q5317" s="2" t="str">
        <x:f xml:space="preserve"/>
        <x:v>发明</x:v>
      </x:c>
      <x:c r="R5317" s="2" t="n">
        <x:f xml:space="preserve"/>
        <x:v>0</x:v>
      </x:c>
      <x:c r="S5317" s="2" t="n">
        <x:f xml:space="preserve"/>
        <x:v>0</x:v>
      </x:c>
      <x:c r="T5317" s="2" t="n">
        <x:f xml:space="preserve"/>
        <x:v>0</x:v>
      </x:c>
      <x:c r="U5317" s="2" t="n">
        <x:f xml:space="preserve"/>
        <x:v>0</x:v>
      </x:c>
      <x:c r="V5317" s="2" t="n">
        <x:f xml:space="preserve"/>
        <x:v>0</x:v>
      </x:c>
      <x:c r="W5317" s="2" t="n">
        <x:f xml:space="preserve"/>
        <x:v>0</x:v>
      </x:c>
      <x:c r="X5317" s="2" t="n">
        <x:f xml:space="preserve"/>
        <x:v>0</x:v>
      </x:c>
      <x:c r="Y5317" s="2" t="n">
        <x:f xml:space="preserve"/>
        <x:v>0</x:v>
      </x:c>
      <x:c r="Z5317" s="2" t="n">
        <x:f xml:space="preserve"/>
        <x:v>0</x:v>
      </x:c>
      <x:c r="AA5317" s="2" t="n">
        <x:f xml:space="preserve"/>
        <x:v>1</x:v>
      </x:c>
      <x:c r="AB5317" s="2" t="n">
        <x:f xml:space="preserve"/>
        <x:v>2</x:v>
      </x:c>
      <x:c r="AC5317" s="2" t="n">
        <x:f xml:space="preserve"/>
        <x:v>0</x:v>
      </x:c>
      <x:c r="AD5317" s="2" t="str">
        <x:f xml:space="preserve"/>
        <x:v>公开</x:v>
      </x:c>
    </x:row>
    <x:row>
      <x:c r="A5318" s="3" t="str">
        <x:f xml:space="preserve"/>
        <x:v>一级名称2</x:v>
      </x:c>
      <x:c r="B5318" s="3" t="str">
        <x:f xml:space="preserve"/>
        <x:v/>
      </x:c>
      <x:c r="C5318" s="8" t="str">
        <x:f xml:space="preserve">HYPERLINK("http://www.patentics.com/invokexml.do?sf=ShowPatent&amp;spn=209610928&amp;sv=07ffa2a3dfff8d731da26a3f5a92f76c","CN104661387")</x:f>
        <x:v>CN104661387$u209610928&amp;sv=07ffa2a3dfff8d731da26a3f5a92f76c</x:v>
      </x:c>
      <x:c r="D5318" s="3" t="str">
        <x:f xml:space="preserve"/>
        <x:v>CN201310598906.3</x:v>
      </x:c>
      <x:c r="E5318" s="3" t="str">
        <x:f xml:space="preserve"/>
        <x:v>基于物联网的新型节能智能化城市路灯综合管理系统</x:v>
      </x:c>
      <x:c r="F5318" s="3" t="str">
        <x:f xml:space="preserve"/>
        <x:v>天津长城科安电子科技有限公司</x:v>
      </x:c>
      <x:c r="G5318" s="3" t="str">
        <x:f xml:space="preserve"/>
        <x:v>天津长城科安电子科技有限公司</x:v>
      </x:c>
      <x:c r="H5318" s="3" t="str">
        <x:f xml:space="preserve"/>
        <x:v>毛振刚</x:v>
      </x:c>
      <x:c r="I5318" s="3" t="str">
        <x:f xml:space="preserve"/>
        <x:v>毛振刚</x:v>
      </x:c>
      <x:c r="J5318" s="3" t="str">
        <x:f xml:space="preserve"/>
        <x:v/>
      </x:c>
      <x:c r="K5318" s="3" t="str">
        <x:f xml:space="preserve"/>
        <x:v>2013/11/25</x:v>
      </x:c>
      <x:c r="L5318" s="3" t="str">
        <x:f xml:space="preserve"/>
        <x:v>2015/05/27</x:v>
      </x:c>
      <x:c r="M5318" s="3" t="str">
        <x:f xml:space="preserve"/>
        <x:v>H05B</x:v>
      </x:c>
      <x:c r="N5318" s="3" t="str">
        <x:f xml:space="preserve"/>
        <x:v>H05B 37/02</x:v>
      </x:c>
      <x:c r="O5318" s="3" t="n">
        <x:f xml:space="preserve"/>
        <x:v>3</x:v>
      </x:c>
      <x:c r="P5318" s="3" t="n">
        <x:f xml:space="preserve"/>
        <x:v>18</x:v>
      </x:c>
      <x:c r="Q5318" s="3" t="str">
        <x:f xml:space="preserve"/>
        <x:v>发明</x:v>
      </x:c>
      <x:c r="R5318" s="3" t="n">
        <x:f xml:space="preserve"/>
        <x:v>0</x:v>
      </x:c>
      <x:c r="S5318" s="3" t="n">
        <x:f xml:space="preserve"/>
        <x:v>0</x:v>
      </x:c>
      <x:c r="T5318" s="3" t="n">
        <x:f xml:space="preserve"/>
        <x:v>0</x:v>
      </x:c>
      <x:c r="U5318" s="3" t="n">
        <x:f xml:space="preserve"/>
        <x:v>0</x:v>
      </x:c>
      <x:c r="V5318" s="3" t="n">
        <x:f xml:space="preserve"/>
        <x:v>0</x:v>
      </x:c>
      <x:c r="W5318" s="3" t="n">
        <x:f xml:space="preserve"/>
        <x:v>0</x:v>
      </x:c>
      <x:c r="X5318" s="3" t="n">
        <x:f xml:space="preserve"/>
        <x:v>0</x:v>
      </x:c>
      <x:c r="Y5318" s="3" t="n">
        <x:f xml:space="preserve"/>
        <x:v>0</x:v>
      </x:c>
      <x:c r="Z5318" s="3" t="n">
        <x:f xml:space="preserve"/>
        <x:v>0</x:v>
      </x:c>
      <x:c r="AA5318" s="3" t="n">
        <x:f xml:space="preserve"/>
        <x:v>0</x:v>
      </x:c>
      <x:c r="AB5318" s="3" t="n">
        <x:f xml:space="preserve"/>
        <x:v>0</x:v>
      </x:c>
      <x:c r="AC5318" s="3" t="n">
        <x:f xml:space="preserve"/>
        <x:v>0</x:v>
      </x:c>
      <x:c r="AD5318" s="3" t="str">
        <x:f xml:space="preserve"/>
        <x:v>公开</x:v>
      </x:c>
    </x:row>
    <x:row>
      <x:c r="A5319" s="3" t="str">
        <x:f xml:space="preserve"/>
        <x:v>一级名称2</x:v>
      </x:c>
      <x:c r="B5319" s="3" t="str">
        <x:f xml:space="preserve"/>
        <x:v/>
      </x:c>
      <x:c r="C5319" s="7" t="str">
        <x:f xml:space="preserve">HYPERLINK("http://www.patentics.com/invokexml.do?sf=ShowPatent&amp;spn=209611415&amp;sv=923ba2f81be3499fb63acc7994ce2d67","CN104661280")</x:f>
        <x:v>CN104661280$u209611415&amp;sv=923ba2f81be3499fb63acc7994ce2d67</x:v>
      </x:c>
      <x:c r="D5319" s="2" t="str">
        <x:f xml:space="preserve"/>
        <x:v>CN201310601010.6</x:v>
      </x:c>
      <x:c r="E5319" s="2" t="str">
        <x:f xml:space="preserve"/>
        <x:v>新型无线移动终端UMA接入网内控制接入的方法</x:v>
      </x:c>
      <x:c r="F5319" s="2" t="str">
        <x:f xml:space="preserve"/>
        <x:v>上海益尚信息科技有限公司</x:v>
      </x:c>
      <x:c r="G5319" s="2" t="str">
        <x:f xml:space="preserve"/>
        <x:v>上海益尚信息科技有限公司</x:v>
      </x:c>
      <x:c r="H5319" s="2" t="str">
        <x:f xml:space="preserve"/>
        <x:v>罗紫紫</x:v>
      </x:c>
      <x:c r="I5319" s="2" t="str">
        <x:f xml:space="preserve"/>
        <x:v>罗紫紫</x:v>
      </x:c>
      <x:c r="J5319" s="2" t="str">
        <x:f xml:space="preserve"/>
        <x:v/>
      </x:c>
      <x:c r="K5319" s="2" t="str">
        <x:f xml:space="preserve"/>
        <x:v>2013/11/25</x:v>
      </x:c>
      <x:c r="L5319" s="2" t="str">
        <x:f xml:space="preserve"/>
        <x:v>2015/05/27</x:v>
      </x:c>
      <x:c r="M5319" s="2" t="str">
        <x:f xml:space="preserve"/>
        <x:v>H04W</x:v>
      </x:c>
      <x:c r="N5319" s="2" t="str">
        <x:f xml:space="preserve"/>
        <x:v>H04W 48/08</x:v>
      </x:c>
      <x:c r="O5319" s="2" t="n">
        <x:f xml:space="preserve"/>
        <x:v>7</x:v>
      </x:c>
      <x:c r="P5319" s="2" t="n">
        <x:f xml:space="preserve"/>
        <x:v>22</x:v>
      </x:c>
      <x:c r="Q5319" s="2" t="str">
        <x:f xml:space="preserve"/>
        <x:v>发明</x:v>
      </x:c>
      <x:c r="R5319" s="2" t="n">
        <x:f xml:space="preserve"/>
        <x:v>0</x:v>
      </x:c>
      <x:c r="S5319" s="2" t="n">
        <x:f xml:space="preserve"/>
        <x:v>0</x:v>
      </x:c>
      <x:c r="T5319" s="2" t="n">
        <x:f xml:space="preserve"/>
        <x:v>0</x:v>
      </x:c>
      <x:c r="U5319" s="2" t="n">
        <x:f xml:space="preserve"/>
        <x:v>0</x:v>
      </x:c>
      <x:c r="V5319" s="2" t="n">
        <x:f xml:space="preserve"/>
        <x:v>0</x:v>
      </x:c>
      <x:c r="W5319" s="2" t="n">
        <x:f xml:space="preserve"/>
        <x:v>0</x:v>
      </x:c>
      <x:c r="X5319" s="2" t="n">
        <x:f xml:space="preserve"/>
        <x:v>0</x:v>
      </x:c>
      <x:c r="Y5319" s="2" t="n">
        <x:f xml:space="preserve"/>
        <x:v>0</x:v>
      </x:c>
      <x:c r="Z5319" s="2" t="n">
        <x:f xml:space="preserve"/>
        <x:v>0</x:v>
      </x:c>
      <x:c r="AA5319" s="2" t="n">
        <x:f xml:space="preserve"/>
        <x:v>0</x:v>
      </x:c>
      <x:c r="AB5319" s="2" t="n">
        <x:f xml:space="preserve"/>
        <x:v>0</x:v>
      </x:c>
      <x:c r="AC5319" s="2" t="n">
        <x:f xml:space="preserve"/>
        <x:v>0</x:v>
      </x:c>
      <x:c r="AD5319" s="2" t="str">
        <x:f xml:space="preserve"/>
        <x:v>公开</x:v>
      </x:c>
    </x:row>
    <x:row>
      <x:c r="A5320" s="3" t="str">
        <x:f xml:space="preserve"/>
        <x:v>一级名称2</x:v>
      </x:c>
      <x:c r="B5320" s="3" t="str">
        <x:f xml:space="preserve"/>
        <x:v/>
      </x:c>
      <x:c r="C5320" s="8" t="str">
        <x:f xml:space="preserve">HYPERLINK("http://www.patentics.com/invokexml.do?sf=ShowPatent&amp;spn=209611425&amp;sv=f4fe30e03330618b9975a989bf502f45","CN104661223")</x:f>
        <x:v>CN104661223$u209611425&amp;sv=f4fe30e03330618b9975a989bf502f45</x:v>
      </x:c>
      <x:c r="D5320" s="3" t="str">
        <x:f xml:space="preserve"/>
        <x:v>CN201310601078.4</x:v>
      </x:c>
      <x:c r="E5320" s="3" t="str">
        <x:f xml:space="preserve"/>
        <x:v>新型在基站中用于分配发送探测信号内容同步发送端设备</x:v>
      </x:c>
      <x:c r="F5320" s="3" t="str">
        <x:f xml:space="preserve"/>
        <x:v>上海益尚信息科技有限公司</x:v>
      </x:c>
      <x:c r="G5320" s="3" t="str">
        <x:f xml:space="preserve"/>
        <x:v>上海益尚信息科技有限公司</x:v>
      </x:c>
      <x:c r="H5320" s="3" t="str">
        <x:f xml:space="preserve"/>
        <x:v>罗紫紫</x:v>
      </x:c>
      <x:c r="I5320" s="3" t="str">
        <x:f xml:space="preserve"/>
        <x:v>罗紫紫</x:v>
      </x:c>
      <x:c r="J5320" s="3" t="str">
        <x:f xml:space="preserve"/>
        <x:v/>
      </x:c>
      <x:c r="K5320" s="3" t="str">
        <x:f xml:space="preserve"/>
        <x:v>2013/11/25</x:v>
      </x:c>
      <x:c r="L5320" s="3" t="str">
        <x:f xml:space="preserve"/>
        <x:v>2015/05/27</x:v>
      </x:c>
      <x:c r="M5320" s="3" t="str">
        <x:f xml:space="preserve"/>
        <x:v>H04W</x:v>
      </x:c>
      <x:c r="N5320" s="3" t="str">
        <x:f xml:space="preserve"/>
        <x:v>H04W 16/00</x:v>
      </x:c>
      <x:c r="O5320" s="3" t="n">
        <x:f xml:space="preserve"/>
        <x:v>8</x:v>
      </x:c>
      <x:c r="P5320" s="3" t="n">
        <x:f xml:space="preserve"/>
        <x:v>21</x:v>
      </x:c>
      <x:c r="Q5320" s="3" t="str">
        <x:f xml:space="preserve"/>
        <x:v>发明</x:v>
      </x:c>
      <x:c r="R5320" s="3" t="n">
        <x:f xml:space="preserve"/>
        <x:v>0</x:v>
      </x:c>
      <x:c r="S5320" s="3" t="n">
        <x:f xml:space="preserve"/>
        <x:v>0</x:v>
      </x:c>
      <x:c r="T5320" s="3" t="n">
        <x:f xml:space="preserve"/>
        <x:v>0</x:v>
      </x:c>
      <x:c r="U5320" s="3" t="n">
        <x:f xml:space="preserve"/>
        <x:v>0</x:v>
      </x:c>
      <x:c r="V5320" s="3" t="n">
        <x:f xml:space="preserve"/>
        <x:v>0</x:v>
      </x:c>
      <x:c r="W5320" s="3" t="n">
        <x:f xml:space="preserve"/>
        <x:v>0</x:v>
      </x:c>
      <x:c r="X5320" s="3" t="n">
        <x:f xml:space="preserve"/>
        <x:v>0</x:v>
      </x:c>
      <x:c r="Y5320" s="3" t="n">
        <x:f xml:space="preserve"/>
        <x:v>0</x:v>
      </x:c>
      <x:c r="Z5320" s="3" t="n">
        <x:f xml:space="preserve"/>
        <x:v>0</x:v>
      </x:c>
      <x:c r="AA5320" s="3" t="n">
        <x:f xml:space="preserve"/>
        <x:v>0</x:v>
      </x:c>
      <x:c r="AB5320" s="3" t="n">
        <x:f xml:space="preserve"/>
        <x:v>0</x:v>
      </x:c>
      <x:c r="AC5320" s="3" t="n">
        <x:f xml:space="preserve"/>
        <x:v>0</x:v>
      </x:c>
      <x:c r="AD5320" s="3" t="str">
        <x:f xml:space="preserve"/>
        <x:v>公开</x:v>
      </x:c>
    </x:row>
    <x:row>
      <x:c r="A5321" s="3" t="str">
        <x:f xml:space="preserve"/>
        <x:v>一级名称2</x:v>
      </x:c>
      <x:c r="B5321" s="3" t="str">
        <x:f xml:space="preserve"/>
        <x:v/>
      </x:c>
      <x:c r="C5321" s="7" t="str">
        <x:f xml:space="preserve">HYPERLINK("http://www.patentics.com/invokexml.do?sf=ShowPatent&amp;spn=209611547&amp;sv=376b1df58ef9d7322575076ca1e9f85c","CN104654121")</x:f>
        <x:v>CN104654121$u209611547&amp;sv=376b1df58ef9d7322575076ca1e9f85c</x:v>
      </x:c>
      <x:c r="D5321" s="2" t="str">
        <x:f xml:space="preserve"/>
        <x:v>CN201310601628.2</x:v>
      </x:c>
      <x:c r="E5321" s="2" t="str">
        <x:f xml:space="preserve"/>
        <x:v>城区防盗监测LED路灯系统</x:v>
      </x:c>
      <x:c r="F5321" s="2" t="str">
        <x:f xml:space="preserve"/>
        <x:v>陈训宏</x:v>
      </x:c>
      <x:c r="G5321" s="2" t="str">
        <x:f xml:space="preserve"/>
        <x:v>陈训宏</x:v>
      </x:c>
      <x:c r="H5321" s="2" t="str">
        <x:f xml:space="preserve"/>
        <x:v>陈训宏</x:v>
      </x:c>
      <x:c r="I5321" s="2" t="str">
        <x:f xml:space="preserve"/>
        <x:v>陈训宏</x:v>
      </x:c>
      <x:c r="J5321" s="2" t="str">
        <x:f xml:space="preserve"/>
        <x:v/>
      </x:c>
      <x:c r="K5321" s="2" t="str">
        <x:f xml:space="preserve"/>
        <x:v>2013/11/25</x:v>
      </x:c>
      <x:c r="L5321" s="2" t="str">
        <x:f xml:space="preserve"/>
        <x:v>2015/05/27</x:v>
      </x:c>
      <x:c r="M5321" s="2" t="str">
        <x:f xml:space="preserve"/>
        <x:v>F21S</x:v>
      </x:c>
      <x:c r="N5321" s="2" t="str">
        <x:f xml:space="preserve"/>
        <x:v>F21S  8/00</x:v>
      </x:c>
      <x:c r="O5321" s="2" t="n">
        <x:f xml:space="preserve"/>
        <x:v>5</x:v>
      </x:c>
      <x:c r="P5321" s="2" t="n">
        <x:f xml:space="preserve"/>
        <x:v>15</x:v>
      </x:c>
      <x:c r="Q5321" s="2" t="str">
        <x:f xml:space="preserve"/>
        <x:v>发明</x:v>
      </x:c>
      <x:c r="R5321" s="2" t="n">
        <x:f xml:space="preserve"/>
        <x:v>0</x:v>
      </x:c>
      <x:c r="S5321" s="2" t="n">
        <x:f xml:space="preserve"/>
        <x:v>0</x:v>
      </x:c>
      <x:c r="T5321" s="2" t="n">
        <x:f xml:space="preserve"/>
        <x:v>0</x:v>
      </x:c>
      <x:c r="U5321" s="2" t="n">
        <x:f xml:space="preserve"/>
        <x:v>0</x:v>
      </x:c>
      <x:c r="V5321" s="2" t="n">
        <x:f xml:space="preserve"/>
        <x:v>0</x:v>
      </x:c>
      <x:c r="W5321" s="2" t="n">
        <x:f xml:space="preserve"/>
        <x:v>0</x:v>
      </x:c>
      <x:c r="X5321" s="2" t="n">
        <x:f xml:space="preserve"/>
        <x:v>0</x:v>
      </x:c>
      <x:c r="Y5321" s="2" t="n">
        <x:f xml:space="preserve"/>
        <x:v>0</x:v>
      </x:c>
      <x:c r="Z5321" s="2" t="n">
        <x:f xml:space="preserve"/>
        <x:v>0</x:v>
      </x:c>
      <x:c r="AA5321" s="2" t="n">
        <x:f xml:space="preserve"/>
        <x:v>0</x:v>
      </x:c>
      <x:c r="AB5321" s="2" t="n">
        <x:f xml:space="preserve"/>
        <x:v>0</x:v>
      </x:c>
      <x:c r="AC5321" s="2" t="n">
        <x:f xml:space="preserve"/>
        <x:v>0</x:v>
      </x:c>
      <x:c r="AD5321" s="2" t="str">
        <x:f xml:space="preserve"/>
        <x:v>公开</x:v>
      </x:c>
    </x:row>
    <x:row>
      <x:c r="A5322" s="3" t="str">
        <x:f xml:space="preserve"/>
        <x:v>一级名称2</x:v>
      </x:c>
      <x:c r="B5322" s="3" t="str">
        <x:f xml:space="preserve"/>
        <x:v/>
      </x:c>
      <x:c r="C5322" s="8" t="str">
        <x:f xml:space="preserve">HYPERLINK("http://www.patentics.com/invokexml.do?sf=ShowPatent&amp;spn=209625914&amp;sv=6c4a394ba908ec3fd63d15f6e523078e","CN204362310")</x:f>
        <x:v>CN204362310$u209625914&amp;sv=6c4a394ba908ec3fd63d15f6e523078e</x:v>
      </x:c>
      <x:c r="D5322" s="3" t="str">
        <x:f xml:space="preserve"/>
        <x:v>CN201420849263.5</x:v>
      </x:c>
      <x:c r="E5322" s="3" t="str">
        <x:f xml:space="preserve"/>
        <x:v>一种9进1出多系统合路平台</x:v>
      </x:c>
      <x:c r="F5322" s="3" t="str">
        <x:f xml:space="preserve"/>
        <x:v>河南蓝海通信技术有限公司</x:v>
      </x:c>
      <x:c r="G5322" s="3" t="str">
        <x:f xml:space="preserve"/>
        <x:v>河南蓝海通信技术有限公司</x:v>
      </x:c>
      <x:c r="H5322" s="3" t="str">
        <x:f xml:space="preserve"/>
        <x:v>杨志国|杨志凯|张召</x:v>
      </x:c>
      <x:c r="I5322" s="3" t="str">
        <x:f xml:space="preserve"/>
        <x:v>杨志国</x:v>
      </x:c>
      <x:c r="J5322" s="3" t="str">
        <x:f xml:space="preserve"/>
        <x:v/>
      </x:c>
      <x:c r="K5322" s="3" t="str">
        <x:f xml:space="preserve"/>
        <x:v>2014/12/29</x:v>
      </x:c>
      <x:c r="L5322" s="3" t="str">
        <x:f xml:space="preserve"/>
        <x:v>2015/05/27</x:v>
      </x:c>
      <x:c r="M5322" s="3" t="str">
        <x:f xml:space="preserve"/>
        <x:v>H04W</x:v>
      </x:c>
      <x:c r="N5322" s="3" t="str">
        <x:f xml:space="preserve"/>
        <x:v>H04W 24/02</x:v>
      </x:c>
      <x:c r="O5322" s="3" t="n">
        <x:f xml:space="preserve"/>
        <x:v>4</x:v>
      </x:c>
      <x:c r="P5322" s="3" t="n">
        <x:f xml:space="preserve"/>
        <x:v>18</x:v>
      </x:c>
      <x:c r="Q5322" s="3" t="str">
        <x:f xml:space="preserve"/>
        <x:v>实用</x:v>
      </x:c>
      <x:c r="R5322" s="3" t="n">
        <x:f xml:space="preserve"/>
        <x:v>0</x:v>
      </x:c>
      <x:c r="S5322" s="3" t="n">
        <x:f xml:space="preserve"/>
        <x:v>0</x:v>
      </x:c>
      <x:c r="T5322" s="3" t="n">
        <x:f xml:space="preserve"/>
        <x:v>0</x:v>
      </x:c>
      <x:c r="U5322" s="3" t="n">
        <x:f xml:space="preserve"/>
        <x:v>0</x:v>
      </x:c>
      <x:c r="V5322" s="3" t="n">
        <x:f xml:space="preserve"/>
        <x:v>0</x:v>
      </x:c>
      <x:c r="W5322" s="3" t="n">
        <x:f xml:space="preserve"/>
        <x:v>0</x:v>
      </x:c>
      <x:c r="X5322" s="3" t="n">
        <x:f xml:space="preserve"/>
        <x:v>0</x:v>
      </x:c>
      <x:c r="Y5322" s="3" t="n">
        <x:f xml:space="preserve"/>
        <x:v>0</x:v>
      </x:c>
      <x:c r="Z5322" s="3" t="n">
        <x:f xml:space="preserve"/>
        <x:v>0</x:v>
      </x:c>
      <x:c r="AA5322" s="3" t="n">
        <x:f xml:space="preserve"/>
        <x:v>0</x:v>
      </x:c>
      <x:c r="AB5322" s="3" t="n">
        <x:f xml:space="preserve"/>
        <x:v>0</x:v>
      </x:c>
      <x:c r="AC5322" s="3" t="n">
        <x:f xml:space="preserve"/>
        <x:v>0</x:v>
      </x:c>
      <x:c r="AD5322" s="3" t="str">
        <x:f xml:space="preserve"/>
        <x:v>有效</x:v>
      </x:c>
    </x:row>
    <x:row>
      <x:c r="A5323" s="3" t="str">
        <x:f xml:space="preserve"/>
        <x:v>一级名称2</x:v>
      </x:c>
      <x:c r="B5323" s="3" t="str">
        <x:f xml:space="preserve"/>
        <x:v/>
      </x:c>
      <x:c r="C5323" s="7" t="str">
        <x:f xml:space="preserve">HYPERLINK("http://www.patentics.com/invokexml.do?sf=ShowPatent&amp;spn=209629347&amp;sv=ad7e2fa4ce8d2b6cdee3eda4306d6151","CN104656118")</x:f>
        <x:v>CN104656118$u209629347&amp;sv=ad7e2fa4ce8d2b6cdee3eda4306d6151</x:v>
      </x:c>
      <x:c r="D5323" s="2" t="str">
        <x:f xml:space="preserve"/>
        <x:v>CN201510052018.0</x:v>
      </x:c>
      <x:c r="E5323" s="2" t="str">
        <x:f xml:space="preserve"/>
        <x:v>环境伽马和中子辐射安全监测器</x:v>
      </x:c>
      <x:c r="F5323" s="2" t="str">
        <x:f xml:space="preserve"/>
        <x:v>成都理工大学</x:v>
      </x:c>
      <x:c r="G5323" s="2" t="str">
        <x:f xml:space="preserve"/>
        <x:v>成都理工大学</x:v>
      </x:c>
      <x:c r="H5323" s="2" t="str">
        <x:f xml:space="preserve"/>
        <x:v>左卓|刘明哲|庹先国|杨剑波|王磊|成毅|王洪辉</x:v>
      </x:c>
      <x:c r="I5323" s="2" t="str">
        <x:f xml:space="preserve"/>
        <x:v>左卓</x:v>
      </x:c>
      <x:c r="J5323" s="2" t="str">
        <x:f xml:space="preserve"/>
        <x:v/>
      </x:c>
      <x:c r="K5323" s="2" t="str">
        <x:f xml:space="preserve"/>
        <x:v>2015/02/02</x:v>
      </x:c>
      <x:c r="L5323" s="2" t="str">
        <x:f xml:space="preserve"/>
        <x:v>2015/05/27</x:v>
      </x:c>
      <x:c r="M5323" s="2" t="str">
        <x:f xml:space="preserve"/>
        <x:v>G01T</x:v>
      </x:c>
      <x:c r="N5323" s="2" t="str">
        <x:f xml:space="preserve"/>
        <x:v>G01T  5/00</x:v>
      </x:c>
      <x:c r="O5323" s="2" t="n">
        <x:f xml:space="preserve"/>
        <x:v>6</x:v>
      </x:c>
      <x:c r="P5323" s="2" t="n">
        <x:f xml:space="preserve"/>
        <x:v>18</x:v>
      </x:c>
      <x:c r="Q5323" s="2" t="str">
        <x:f xml:space="preserve"/>
        <x:v>发明</x:v>
      </x:c>
      <x:c r="R5323" s="2" t="n">
        <x:f xml:space="preserve"/>
        <x:v>0</x:v>
      </x:c>
      <x:c r="S5323" s="2" t="n">
        <x:f xml:space="preserve"/>
        <x:v>0</x:v>
      </x:c>
      <x:c r="T5323" s="2" t="n">
        <x:f xml:space="preserve"/>
        <x:v>0</x:v>
      </x:c>
      <x:c r="U5323" s="2" t="n">
        <x:f xml:space="preserve"/>
        <x:v>0</x:v>
      </x:c>
      <x:c r="V5323" s="2" t="n">
        <x:f xml:space="preserve"/>
        <x:v>0</x:v>
      </x:c>
      <x:c r="W5323" s="2" t="n">
        <x:f xml:space="preserve"/>
        <x:v>0</x:v>
      </x:c>
      <x:c r="X5323" s="2" t="n">
        <x:f xml:space="preserve"/>
        <x:v>0</x:v>
      </x:c>
      <x:c r="Y5323" s="2" t="n">
        <x:f xml:space="preserve"/>
        <x:v>0</x:v>
      </x:c>
      <x:c r="Z5323" s="2" t="n">
        <x:f xml:space="preserve"/>
        <x:v>0</x:v>
      </x:c>
      <x:c r="AA5323" s="2" t="n">
        <x:f xml:space="preserve"/>
        <x:v>0</x:v>
      </x:c>
      <x:c r="AB5323" s="2" t="n">
        <x:f xml:space="preserve"/>
        <x:v>0</x:v>
      </x:c>
      <x:c r="AC5323" s="2" t="n">
        <x:f xml:space="preserve"/>
        <x:v>0</x:v>
      </x:c>
      <x:c r="AD5323" s="2" t="str">
        <x:f xml:space="preserve"/>
        <x:v>公开</x:v>
      </x:c>
    </x:row>
    <x:row>
      <x:c r="A5324" s="3" t="str">
        <x:f xml:space="preserve"/>
        <x:v>一级名称2</x:v>
      </x:c>
      <x:c r="B5324" s="3" t="str">
        <x:f xml:space="preserve"/>
        <x:v/>
      </x:c>
      <x:c r="C5324" s="8" t="str">
        <x:f xml:space="preserve">HYPERLINK("http://www.patentics.com/invokexml.do?sf=ShowPatent&amp;spn=209629792&amp;sv=be6eee41184f982f1fee1e6834806366","CN104657820")</x:f>
        <x:v>CN104657820$u209629792&amp;sv=be6eee41184f982f1fee1e6834806366</x:v>
      </x:c>
      <x:c r="D5324" s="3" t="str">
        <x:f xml:space="preserve"/>
        <x:v>CN201510057373.7</x:v>
      </x:c>
      <x:c r="E5324" s="3" t="str">
        <x:f xml:space="preserve"/>
        <x:v>一种自动化电力检修工具管理平台</x:v>
      </x:c>
      <x:c r="F5324" s="3" t="str">
        <x:f xml:space="preserve"/>
        <x:v>国网河南省电力公司郑州供电公司</x:v>
      </x:c>
      <x:c r="G5324" s="3" t="str">
        <x:f xml:space="preserve"/>
        <x:v>国家电网</x:v>
      </x:c>
      <x:c r="H5324" s="3" t="str">
        <x:f xml:space="preserve"/>
        <x:v>林慧|禄鹏|辛军|王忠强|杨利萍|刘富荣|王雪|张慧</x:v>
      </x:c>
      <x:c r="I5324" s="3" t="str">
        <x:f xml:space="preserve"/>
        <x:v>林慧</x:v>
      </x:c>
      <x:c r="J5324" s="3" t="str">
        <x:f xml:space="preserve"/>
        <x:v/>
      </x:c>
      <x:c r="K5324" s="3" t="str">
        <x:f xml:space="preserve"/>
        <x:v>2015/02/04</x:v>
      </x:c>
      <x:c r="L5324" s="3" t="str">
        <x:f xml:space="preserve"/>
        <x:v>2015/05/27</x:v>
      </x:c>
      <x:c r="M5324" s="3" t="str">
        <x:f xml:space="preserve"/>
        <x:v>G06Q</x:v>
      </x:c>
      <x:c r="N5324" s="3" t="str">
        <x:f xml:space="preserve"/>
        <x:v>G06Q 10/06</x:v>
      </x:c>
      <x:c r="O5324" s="3" t="n">
        <x:f xml:space="preserve"/>
        <x:v>6</x:v>
      </x:c>
      <x:c r="P5324" s="3" t="n">
        <x:f xml:space="preserve"/>
        <x:v>24</x:v>
      </x:c>
      <x:c r="Q5324" s="3" t="str">
        <x:f xml:space="preserve"/>
        <x:v>发明</x:v>
      </x:c>
      <x:c r="R5324" s="3" t="n">
        <x:f xml:space="preserve"/>
        <x:v>0</x:v>
      </x:c>
      <x:c r="S5324" s="3" t="n">
        <x:f xml:space="preserve"/>
        <x:v>0</x:v>
      </x:c>
      <x:c r="T5324" s="3" t="n">
        <x:f xml:space="preserve"/>
        <x:v>0</x:v>
      </x:c>
      <x:c r="U5324" s="3" t="n">
        <x:f xml:space="preserve"/>
        <x:v>0</x:v>
      </x:c>
      <x:c r="V5324" s="3" t="n">
        <x:f xml:space="preserve"/>
        <x:v>0</x:v>
      </x:c>
      <x:c r="W5324" s="3" t="n">
        <x:f xml:space="preserve"/>
        <x:v>0</x:v>
      </x:c>
      <x:c r="X5324" s="3" t="n">
        <x:f xml:space="preserve"/>
        <x:v>0</x:v>
      </x:c>
      <x:c r="Y5324" s="3" t="n">
        <x:f xml:space="preserve"/>
        <x:v>0</x:v>
      </x:c>
      <x:c r="Z5324" s="3" t="n">
        <x:f xml:space="preserve"/>
        <x:v>0</x:v>
      </x:c>
      <x:c r="AA5324" s="3" t="n">
        <x:f xml:space="preserve"/>
        <x:v>0</x:v>
      </x:c>
      <x:c r="AB5324" s="3" t="n">
        <x:f xml:space="preserve"/>
        <x:v>0</x:v>
      </x:c>
      <x:c r="AC5324" s="3" t="n">
        <x:f xml:space="preserve"/>
        <x:v>0</x:v>
      </x:c>
      <x:c r="AD5324" s="3" t="str">
        <x:f xml:space="preserve"/>
        <x:v>公开</x:v>
      </x:c>
    </x:row>
    <x:row>
      <x:c r="A5325" s="3" t="str">
        <x:f xml:space="preserve"/>
        <x:v>一级名称2</x:v>
      </x:c>
      <x:c r="B5325" s="3" t="str">
        <x:f xml:space="preserve"/>
        <x:v/>
      </x:c>
      <x:c r="C5325" s="7" t="str">
        <x:f xml:space="preserve">HYPERLINK("http://www.patentics.com/invokexml.do?sf=ShowPatent&amp;spn=209659193&amp;sv=6f36443843bfa34a211b87ae218eaa29","CN204372557")</x:f>
        <x:v>CN204372557$u209659193&amp;sv=6f36443843bfa34a211b87ae218eaa29</x:v>
      </x:c>
      <x:c r="D5325" s="2" t="str">
        <x:f xml:space="preserve"/>
        <x:v>CN201420845525.0</x:v>
      </x:c>
      <x:c r="E5325" s="2" t="str">
        <x:f xml:space="preserve"/>
        <x:v>一种基于智能通信分体式管网监测系统</x:v>
      </x:c>
      <x:c r="F5325" s="2" t="str">
        <x:f xml:space="preserve"/>
        <x:v>陕西学前师范学院</x:v>
      </x:c>
      <x:c r="G5325" s="2" t="str">
        <x:f xml:space="preserve"/>
        <x:v>陕西学前师范学院</x:v>
      </x:c>
      <x:c r="H5325" s="2" t="str">
        <x:f xml:space="preserve"/>
        <x:v>薄玮</x:v>
      </x:c>
      <x:c r="I5325" s="2" t="str">
        <x:f xml:space="preserve"/>
        <x:v>薄玮</x:v>
      </x:c>
      <x:c r="J5325" s="2" t="str">
        <x:f xml:space="preserve"/>
        <x:v/>
      </x:c>
      <x:c r="K5325" s="2" t="str">
        <x:f xml:space="preserve"/>
        <x:v>2014/12/26</x:v>
      </x:c>
      <x:c r="L5325" s="2" t="str">
        <x:f xml:space="preserve"/>
        <x:v>2015/06/03</x:v>
      </x:c>
      <x:c r="M5325" s="2" t="str">
        <x:f xml:space="preserve"/>
        <x:v>F17D</x:v>
      </x:c>
      <x:c r="N5325" s="2" t="str">
        <x:f xml:space="preserve"/>
        <x:v>F17D  5/00</x:v>
      </x:c>
      <x:c r="O5325" s="2" t="n">
        <x:f xml:space="preserve"/>
        <x:v>6</x:v>
      </x:c>
      <x:c r="P5325" s="2" t="n">
        <x:f xml:space="preserve"/>
        <x:v>22</x:v>
      </x:c>
      <x:c r="Q5325" s="2" t="str">
        <x:f xml:space="preserve"/>
        <x:v>实用</x:v>
      </x:c>
      <x:c r="R5325" s="2" t="n">
        <x:f xml:space="preserve"/>
        <x:v>0</x:v>
      </x:c>
      <x:c r="S5325" s="2" t="n">
        <x:f xml:space="preserve"/>
        <x:v>0</x:v>
      </x:c>
      <x:c r="T5325" s="2" t="n">
        <x:f xml:space="preserve"/>
        <x:v>0</x:v>
      </x:c>
      <x:c r="U5325" s="2" t="n">
        <x:f xml:space="preserve"/>
        <x:v>0</x:v>
      </x:c>
      <x:c r="V5325" s="2" t="n">
        <x:f xml:space="preserve"/>
        <x:v>0</x:v>
      </x:c>
      <x:c r="W5325" s="2" t="n">
        <x:f xml:space="preserve"/>
        <x:v>0</x:v>
      </x:c>
      <x:c r="X5325" s="2" t="n">
        <x:f xml:space="preserve"/>
        <x:v>0</x:v>
      </x:c>
      <x:c r="Y5325" s="2" t="n">
        <x:f xml:space="preserve"/>
        <x:v>0</x:v>
      </x:c>
      <x:c r="Z5325" s="2" t="n">
        <x:f xml:space="preserve"/>
        <x:v>0</x:v>
      </x:c>
      <x:c r="AA5325" s="2" t="n">
        <x:f xml:space="preserve"/>
        <x:v>0</x:v>
      </x:c>
      <x:c r="AB5325" s="2" t="n">
        <x:f xml:space="preserve"/>
        <x:v>0</x:v>
      </x:c>
      <x:c r="AC5325" s="2" t="n">
        <x:f xml:space="preserve"/>
        <x:v>0</x:v>
      </x:c>
      <x:c r="AD5325" s="2" t="str">
        <x:f xml:space="preserve"/>
        <x:v>有效</x:v>
      </x:c>
    </x:row>
    <x:row>
      <x:c r="A5326" s="3" t="str">
        <x:f xml:space="preserve"/>
        <x:v>一级名称2</x:v>
      </x:c>
      <x:c r="B5326" s="3" t="str">
        <x:f xml:space="preserve"/>
        <x:v/>
      </x:c>
      <x:c r="C5326" s="8" t="str">
        <x:f xml:space="preserve">HYPERLINK("http://www.patentics.com/invokexml.do?sf=ShowPatent&amp;spn=209660849&amp;sv=3ed5c9f54873047ac3b13ad9f196a854","CN204374743")</x:f>
        <x:v>CN204374743$u209660849&amp;sv=3ed5c9f54873047ac3b13ad9f196a854</x:v>
      </x:c>
      <x:c r="D5326" s="3" t="str">
        <x:f xml:space="preserve"/>
        <x:v>CN201420865415.0</x:v>
      </x:c>
      <x:c r="E5326" s="3" t="str">
        <x:f xml:space="preserve"/>
        <x:v>一种可远程控制的开关装置及采用此装置的插座、 插头或导电线缆</x:v>
      </x:c>
      <x:c r="F5326" s="3" t="str">
        <x:f xml:space="preserve"/>
        <x:v>宁波保税区攀峒信息科技有限公司</x:v>
      </x:c>
      <x:c r="G5326" s="3" t="str">
        <x:f xml:space="preserve"/>
        <x:v>宁波保税区攀峒信息科技有限公司</x:v>
      </x:c>
      <x:c r="H5326" s="3" t="str">
        <x:f xml:space="preserve"/>
        <x:v>倪龙</x:v>
      </x:c>
      <x:c r="I5326" s="3" t="str">
        <x:f xml:space="preserve"/>
        <x:v>倪龙</x:v>
      </x:c>
      <x:c r="J5326" s="3" t="str">
        <x:f xml:space="preserve"/>
        <x:v/>
      </x:c>
      <x:c r="K5326" s="3" t="str">
        <x:f xml:space="preserve"/>
        <x:v>2014/12/29</x:v>
      </x:c>
      <x:c r="L5326" s="3" t="str">
        <x:f xml:space="preserve"/>
        <x:v>2015/06/03</x:v>
      </x:c>
      <x:c r="M5326" s="3" t="str">
        <x:f xml:space="preserve"/>
        <x:v>G05B</x:v>
      </x:c>
      <x:c r="N5326" s="3" t="str">
        <x:f xml:space="preserve"/>
        <x:v>G05B 19/418</x:v>
      </x:c>
      <x:c r="O5326" s="3" t="n">
        <x:f xml:space="preserve"/>
        <x:v>6</x:v>
      </x:c>
      <x:c r="P5326" s="3" t="n">
        <x:f xml:space="preserve"/>
        <x:v>15</x:v>
      </x:c>
      <x:c r="Q5326" s="3" t="str">
        <x:f xml:space="preserve"/>
        <x:v>实用</x:v>
      </x:c>
      <x:c r="R5326" s="3" t="n">
        <x:f xml:space="preserve"/>
        <x:v>0</x:v>
      </x:c>
      <x:c r="S5326" s="3" t="n">
        <x:f xml:space="preserve"/>
        <x:v>0</x:v>
      </x:c>
      <x:c r="T5326" s="3" t="n">
        <x:f xml:space="preserve"/>
        <x:v>0</x:v>
      </x:c>
      <x:c r="U5326" s="3" t="n">
        <x:f xml:space="preserve"/>
        <x:v>0</x:v>
      </x:c>
      <x:c r="V5326" s="3" t="n">
        <x:f xml:space="preserve"/>
        <x:v>0</x:v>
      </x:c>
      <x:c r="W5326" s="3" t="n">
        <x:f xml:space="preserve"/>
        <x:v>0</x:v>
      </x:c>
      <x:c r="X5326" s="3" t="n">
        <x:f xml:space="preserve"/>
        <x:v>0</x:v>
      </x:c>
      <x:c r="Y5326" s="3" t="n">
        <x:f xml:space="preserve"/>
        <x:v>0</x:v>
      </x:c>
      <x:c r="Z5326" s="3" t="n">
        <x:f xml:space="preserve"/>
        <x:v>0</x:v>
      </x:c>
      <x:c r="AA5326" s="3" t="n">
        <x:f xml:space="preserve"/>
        <x:v>0</x:v>
      </x:c>
      <x:c r="AB5326" s="3" t="n">
        <x:f xml:space="preserve"/>
        <x:v>0</x:v>
      </x:c>
      <x:c r="AC5326" s="3" t="n">
        <x:f xml:space="preserve"/>
        <x:v>0</x:v>
      </x:c>
      <x:c r="AD5326" s="3" t="str">
        <x:f xml:space="preserve"/>
        <x:v>有效</x:v>
      </x:c>
    </x:row>
    <x:row>
      <x:c r="A5327" s="3" t="str">
        <x:f xml:space="preserve"/>
        <x:v>一级名称2</x:v>
      </x:c>
      <x:c r="B5327" s="3" t="str">
        <x:f xml:space="preserve"/>
        <x:v/>
      </x:c>
      <x:c r="C5327" s="7" t="str">
        <x:f xml:space="preserve">HYPERLINK("http://www.patentics.com/invokexml.do?sf=ShowPatent&amp;spn=209663226&amp;sv=b8e0e0179de74feb1a4bb5c9306eb822","CN104665777")</x:f>
        <x:v>CN104665777$u209663226&amp;sv=b8e0e0179de74feb1a4bb5c9306eb822</x:v>
      </x:c>
      <x:c r="D5327" s="2" t="str">
        <x:f xml:space="preserve"/>
        <x:v>CN201510052236.4</x:v>
      </x:c>
      <x:c r="E5327" s="2" t="str">
        <x:f xml:space="preserve"/>
        <x:v>一种人体体温实时监测系统</x:v>
      </x:c>
      <x:c r="F5327" s="2" t="str">
        <x:f xml:space="preserve"/>
        <x:v>深圳市泰金田科技有限公司</x:v>
      </x:c>
      <x:c r="G5327" s="2" t="str">
        <x:f xml:space="preserve"/>
        <x:v>深圳市泰金田科技有限公司</x:v>
      </x:c>
      <x:c r="H5327" s="2" t="str">
        <x:f xml:space="preserve"/>
        <x:v>陈胜奇|蔡金生</x:v>
      </x:c>
      <x:c r="I5327" s="2" t="str">
        <x:f xml:space="preserve"/>
        <x:v>陈胜奇</x:v>
      </x:c>
      <x:c r="J5327" s="2" t="str">
        <x:f xml:space="preserve"/>
        <x:v/>
      </x:c>
      <x:c r="K5327" s="2" t="str">
        <x:f xml:space="preserve"/>
        <x:v>2015/01/30</x:v>
      </x:c>
      <x:c r="L5327" s="2" t="str">
        <x:f xml:space="preserve"/>
        <x:v>2015/06/03</x:v>
      </x:c>
      <x:c r="M5327" s="2" t="str">
        <x:f xml:space="preserve"/>
        <x:v>A61B</x:v>
      </x:c>
      <x:c r="N5327" s="2" t="str">
        <x:f xml:space="preserve"/>
        <x:v>A61B  5/01</x:v>
      </x:c>
      <x:c r="O5327" s="2" t="n">
        <x:f xml:space="preserve"/>
        <x:v>10</x:v>
      </x:c>
      <x:c r="P5327" s="2" t="n">
        <x:f xml:space="preserve"/>
        <x:v>18</x:v>
      </x:c>
      <x:c r="Q5327" s="2" t="str">
        <x:f xml:space="preserve"/>
        <x:v>发明</x:v>
      </x:c>
      <x:c r="R5327" s="2" t="n">
        <x:f xml:space="preserve"/>
        <x:v>0</x:v>
      </x:c>
      <x:c r="S5327" s="2" t="n">
        <x:f xml:space="preserve"/>
        <x:v>0</x:v>
      </x:c>
      <x:c r="T5327" s="2" t="n">
        <x:f xml:space="preserve"/>
        <x:v>0</x:v>
      </x:c>
      <x:c r="U5327" s="2" t="n">
        <x:f xml:space="preserve"/>
        <x:v>0</x:v>
      </x:c>
      <x:c r="V5327" s="2" t="n">
        <x:f xml:space="preserve"/>
        <x:v>0</x:v>
      </x:c>
      <x:c r="W5327" s="2" t="n">
        <x:f xml:space="preserve"/>
        <x:v>0</x:v>
      </x:c>
      <x:c r="X5327" s="2" t="n">
        <x:f xml:space="preserve"/>
        <x:v>0</x:v>
      </x:c>
      <x:c r="Y5327" s="2" t="n">
        <x:f xml:space="preserve"/>
        <x:v>0</x:v>
      </x:c>
      <x:c r="Z5327" s="2" t="n">
        <x:f xml:space="preserve"/>
        <x:v>0</x:v>
      </x:c>
      <x:c r="AA5327" s="2" t="n">
        <x:f xml:space="preserve"/>
        <x:v>0</x:v>
      </x:c>
      <x:c r="AB5327" s="2" t="n">
        <x:f xml:space="preserve"/>
        <x:v>0</x:v>
      </x:c>
      <x:c r="AC5327" s="2" t="n">
        <x:f xml:space="preserve"/>
        <x:v>0</x:v>
      </x:c>
      <x:c r="AD5327" s="2" t="str">
        <x:f xml:space="preserve"/>
        <x:v>公开</x:v>
      </x:c>
    </x:row>
    <x:row>
      <x:c r="A5328" s="3" t="str">
        <x:f xml:space="preserve"/>
        <x:v>一级名称2</x:v>
      </x:c>
      <x:c r="B5328" s="3" t="str">
        <x:f xml:space="preserve"/>
        <x:v/>
      </x:c>
      <x:c r="C5328" s="8" t="str">
        <x:f xml:space="preserve">HYPERLINK("http://www.patentics.com/invokexml.do?sf=ShowPatent&amp;spn=209663390&amp;sv=bcc71a97489dec5c53cdd3c739ab4d92","CN104678870")</x:f>
        <x:v>CN104678870$u209663390&amp;sv=bcc71a97489dec5c53cdd3c739ab4d92</x:v>
      </x:c>
      <x:c r="D5328" s="3" t="str">
        <x:f xml:space="preserve"/>
        <x:v>CN201510054374.6</x:v>
      </x:c>
      <x:c r="E5328" s="3" t="str">
        <x:f xml:space="preserve"/>
        <x:v>消防车水泵的远程故障监控系统</x:v>
      </x:c>
      <x:c r="F5328" s="3" t="str">
        <x:f xml:space="preserve"/>
        <x:v>江苏振翔车辆装备股份有限公司</x:v>
      </x:c>
      <x:c r="G5328" s="3" t="str">
        <x:f xml:space="preserve"/>
        <x:v>江苏振翔车辆装备股份有限公司</x:v>
      </x:c>
      <x:c r="H5328" s="3" t="str">
        <x:f xml:space="preserve"/>
        <x:v>赵文|谢洋</x:v>
      </x:c>
      <x:c r="I5328" s="3" t="str">
        <x:f xml:space="preserve"/>
        <x:v>赵文</x:v>
      </x:c>
      <x:c r="J5328" s="3" t="str">
        <x:f xml:space="preserve"/>
        <x:v/>
      </x:c>
      <x:c r="K5328" s="3" t="str">
        <x:f xml:space="preserve"/>
        <x:v>2015/02/03</x:v>
      </x:c>
      <x:c r="L5328" s="3" t="str">
        <x:f xml:space="preserve"/>
        <x:v>2015/06/03</x:v>
      </x:c>
      <x:c r="M5328" s="3" t="str">
        <x:f xml:space="preserve"/>
        <x:v>G05B</x:v>
      </x:c>
      <x:c r="N5328" s="3" t="str">
        <x:f xml:space="preserve"/>
        <x:v>G05B 19/048</x:v>
      </x:c>
      <x:c r="O5328" s="3" t="n">
        <x:f xml:space="preserve"/>
        <x:v>5</x:v>
      </x:c>
      <x:c r="P5328" s="3" t="n">
        <x:f xml:space="preserve"/>
        <x:v>28</x:v>
      </x:c>
      <x:c r="Q5328" s="3" t="str">
        <x:f xml:space="preserve"/>
        <x:v>发明</x:v>
      </x:c>
      <x:c r="R5328" s="3" t="n">
        <x:f xml:space="preserve"/>
        <x:v>0</x:v>
      </x:c>
      <x:c r="S5328" s="3" t="n">
        <x:f xml:space="preserve"/>
        <x:v>0</x:v>
      </x:c>
      <x:c r="T5328" s="3" t="n">
        <x:f xml:space="preserve"/>
        <x:v>0</x:v>
      </x:c>
      <x:c r="U5328" s="3" t="n">
        <x:f xml:space="preserve"/>
        <x:v>0</x:v>
      </x:c>
      <x:c r="V5328" s="3" t="n">
        <x:f xml:space="preserve"/>
        <x:v>0</x:v>
      </x:c>
      <x:c r="W5328" s="3" t="n">
        <x:f xml:space="preserve"/>
        <x:v>0</x:v>
      </x:c>
      <x:c r="X5328" s="3" t="n">
        <x:f xml:space="preserve"/>
        <x:v>0</x:v>
      </x:c>
      <x:c r="Y5328" s="3" t="n">
        <x:f xml:space="preserve"/>
        <x:v>0</x:v>
      </x:c>
      <x:c r="Z5328" s="3" t="n">
        <x:f xml:space="preserve"/>
        <x:v>0</x:v>
      </x:c>
      <x:c r="AA5328" s="3" t="n">
        <x:f xml:space="preserve"/>
        <x:v>0</x:v>
      </x:c>
      <x:c r="AB5328" s="3" t="n">
        <x:f xml:space="preserve"/>
        <x:v>0</x:v>
      </x:c>
      <x:c r="AC5328" s="3" t="n">
        <x:f xml:space="preserve"/>
        <x:v>0</x:v>
      </x:c>
      <x:c r="AD5328" s="3" t="str">
        <x:f xml:space="preserve"/>
        <x:v>公开</x:v>
      </x:c>
    </x:row>
    <x:row>
      <x:c r="A5329" s="3" t="str">
        <x:f xml:space="preserve"/>
        <x:v>一级名称2</x:v>
      </x:c>
      <x:c r="B5329" s="3" t="str">
        <x:f xml:space="preserve"/>
        <x:v/>
      </x:c>
      <x:c r="C5329" s="7" t="str">
        <x:f xml:space="preserve">HYPERLINK("http://www.patentics.com/invokexml.do?sf=ShowPatent&amp;spn=209663627&amp;sv=cb9ed94e95a7f12d9d17360121743e9f","CN104669224")</x:f>
        <x:v>CN104669224$u209663627&amp;sv=cb9ed94e95a7f12d9d17360121743e9f</x:v>
      </x:c>
      <x:c r="D5329" s="2" t="str">
        <x:f xml:space="preserve"/>
        <x:v>CN201510057051.2</x:v>
      </x:c>
      <x:c r="E5329" s="2" t="str">
        <x:f xml:space="preserve"/>
        <x:v>一种智能化电力检修工具存放柜</x:v>
      </x:c>
      <x:c r="F5329" s="2" t="str">
        <x:f xml:space="preserve"/>
        <x:v>国网河南省电力公司郑州供电公司</x:v>
      </x:c>
      <x:c r="G5329" s="2" t="str">
        <x:f xml:space="preserve"/>
        <x:v>国家电网</x:v>
      </x:c>
      <x:c r="H5329" s="2" t="str">
        <x:f xml:space="preserve"/>
        <x:v>王忠强|辛军|刘峰|刘富荣|杨利萍|刘旭贺|郭治宇|周玉萍|季国剑</x:v>
      </x:c>
      <x:c r="I5329" s="2" t="str">
        <x:f xml:space="preserve"/>
        <x:v>王忠强</x:v>
      </x:c>
      <x:c r="J5329" s="2" t="str">
        <x:f xml:space="preserve"/>
        <x:v/>
      </x:c>
      <x:c r="K5329" s="2" t="str">
        <x:f xml:space="preserve"/>
        <x:v>2015/02/04</x:v>
      </x:c>
      <x:c r="L5329" s="2" t="str">
        <x:f xml:space="preserve"/>
        <x:v>2015/06/03</x:v>
      </x:c>
      <x:c r="M5329" s="2" t="str">
        <x:f xml:space="preserve"/>
        <x:v>B25H</x:v>
      </x:c>
      <x:c r="N5329" s="2" t="str">
        <x:f xml:space="preserve"/>
        <x:v>B25H  3/00</x:v>
      </x:c>
      <x:c r="O5329" s="2" t="n">
        <x:f xml:space="preserve"/>
        <x:v>5</x:v>
      </x:c>
      <x:c r="P5329" s="2" t="n">
        <x:f xml:space="preserve"/>
        <x:v>28</x:v>
      </x:c>
      <x:c r="Q5329" s="2" t="str">
        <x:f xml:space="preserve"/>
        <x:v>发明</x:v>
      </x:c>
      <x:c r="R5329" s="2" t="n">
        <x:f xml:space="preserve"/>
        <x:v>0</x:v>
      </x:c>
      <x:c r="S5329" s="2" t="n">
        <x:f xml:space="preserve"/>
        <x:v>0</x:v>
      </x:c>
      <x:c r="T5329" s="2" t="n">
        <x:f xml:space="preserve"/>
        <x:v>0</x:v>
      </x:c>
      <x:c r="U5329" s="2" t="n">
        <x:f xml:space="preserve"/>
        <x:v>0</x:v>
      </x:c>
      <x:c r="V5329" s="2" t="n">
        <x:f xml:space="preserve"/>
        <x:v>0</x:v>
      </x:c>
      <x:c r="W5329" s="2" t="n">
        <x:f xml:space="preserve"/>
        <x:v>0</x:v>
      </x:c>
      <x:c r="X5329" s="2" t="n">
        <x:f xml:space="preserve"/>
        <x:v>0</x:v>
      </x:c>
      <x:c r="Y5329" s="2" t="n">
        <x:f xml:space="preserve"/>
        <x:v>0</x:v>
      </x:c>
      <x:c r="Z5329" s="2" t="n">
        <x:f xml:space="preserve"/>
        <x:v>0</x:v>
      </x:c>
      <x:c r="AA5329" s="2" t="n">
        <x:f xml:space="preserve"/>
        <x:v>0</x:v>
      </x:c>
      <x:c r="AB5329" s="2" t="n">
        <x:f xml:space="preserve"/>
        <x:v>0</x:v>
      </x:c>
      <x:c r="AC5329" s="2" t="n">
        <x:f xml:space="preserve"/>
        <x:v>0</x:v>
      </x:c>
      <x:c r="AD5329" s="2" t="str">
        <x:f xml:space="preserve"/>
        <x:v>公开</x:v>
      </x:c>
    </x:row>
    <x:row>
      <x:c r="A5330" s="3" t="str">
        <x:f xml:space="preserve"/>
        <x:v>一级名称2</x:v>
      </x:c>
      <x:c r="B5330" s="3" t="str">
        <x:f xml:space="preserve"/>
        <x:v/>
      </x:c>
      <x:c r="C5330" s="8" t="str">
        <x:f xml:space="preserve">HYPERLINK("http://www.patentics.com/invokexml.do?sf=ShowPatent&amp;spn=209663742&amp;sv=c3f9e9db7b31ec0de9b09f6cd6be0611","CN104674637")</x:f>
        <x:v>CN104674637$u209663742&amp;sv=c3f9e9db7b31ec0de9b09f6cd6be0611</x:v>
      </x:c>
      <x:c r="D5330" s="3" t="str">
        <x:f xml:space="preserve"/>
        <x:v>CN201510058336.8</x:v>
      </x:c>
      <x:c r="E5330" s="3" t="str">
        <x:f xml:space="preserve"/>
        <x:v>路面摊铺厚度和熨平振动频率的实时监测装置</x:v>
      </x:c>
      <x:c r="F5330" s="3" t="str">
        <x:f xml:space="preserve"/>
        <x:v>天津大学</x:v>
      </x:c>
      <x:c r="G5330" s="3" t="str">
        <x:f xml:space="preserve"/>
        <x:v>天津大学</x:v>
      </x:c>
      <x:c r="H5330" s="3" t="str">
        <x:f xml:space="preserve"/>
        <x:v>刘东海|吴优</x:v>
      </x:c>
      <x:c r="I5330" s="3" t="str">
        <x:f xml:space="preserve"/>
        <x:v>刘东海</x:v>
      </x:c>
      <x:c r="J5330" s="3" t="str">
        <x:f xml:space="preserve"/>
        <x:v/>
      </x:c>
      <x:c r="K5330" s="3" t="str">
        <x:f xml:space="preserve"/>
        <x:v>2015/02/04</x:v>
      </x:c>
      <x:c r="L5330" s="3" t="str">
        <x:f xml:space="preserve"/>
        <x:v>2015/06/03</x:v>
      </x:c>
      <x:c r="M5330" s="3" t="str">
        <x:f xml:space="preserve"/>
        <x:v>E01C</x:v>
      </x:c>
      <x:c r="N5330" s="3" t="str">
        <x:f xml:space="preserve"/>
        <x:v>E01C 23/01</x:v>
      </x:c>
      <x:c r="O5330" s="3" t="n">
        <x:f xml:space="preserve"/>
        <x:v>6</x:v>
      </x:c>
      <x:c r="P5330" s="3" t="n">
        <x:f xml:space="preserve"/>
        <x:v>65</x:v>
      </x:c>
      <x:c r="Q5330" s="3" t="str">
        <x:f xml:space="preserve"/>
        <x:v>发明</x:v>
      </x:c>
      <x:c r="R5330" s="3" t="n">
        <x:f xml:space="preserve"/>
        <x:v>5</x:v>
      </x:c>
      <x:c r="S5330" s="3" t="n">
        <x:f xml:space="preserve"/>
        <x:v>2</x:v>
      </x:c>
      <x:c r="T5330" s="3" t="n">
        <x:f xml:space="preserve"/>
        <x:v>3</x:v>
      </x:c>
      <x:c r="U5330" s="3" t="n">
        <x:f xml:space="preserve"/>
        <x:v>4</x:v>
      </x:c>
      <x:c r="V5330" s="3" t="n">
        <x:f xml:space="preserve"/>
        <x:v>0</x:v>
      </x:c>
      <x:c r="W5330" s="3" t="n">
        <x:f xml:space="preserve"/>
        <x:v>0</x:v>
      </x:c>
      <x:c r="X5330" s="3" t="n">
        <x:f xml:space="preserve"/>
        <x:v>0</x:v>
      </x:c>
      <x:c r="Y5330" s="3" t="n">
        <x:f xml:space="preserve"/>
        <x:v>0</x:v>
      </x:c>
      <x:c r="Z5330" s="3" t="n">
        <x:f xml:space="preserve"/>
        <x:v>0</x:v>
      </x:c>
      <x:c r="AA5330" s="3" t="n">
        <x:f xml:space="preserve"/>
        <x:v>0</x:v>
      </x:c>
      <x:c r="AB5330" s="3" t="n">
        <x:f xml:space="preserve"/>
        <x:v>0</x:v>
      </x:c>
      <x:c r="AC5330" s="3" t="n">
        <x:f xml:space="preserve"/>
        <x:v>0</x:v>
      </x:c>
      <x:c r="AD5330" s="3" t="str">
        <x:f xml:space="preserve"/>
        <x:v>公开</x:v>
      </x:c>
    </x:row>
    <x:row>
      <x:c r="A5331" s="3" t="str">
        <x:f xml:space="preserve"/>
        <x:v>一级名称2</x:v>
      </x:c>
      <x:c r="B5331" s="3" t="str">
        <x:f xml:space="preserve"/>
        <x:v/>
      </x:c>
      <x:c r="C5331" s="7" t="str">
        <x:f xml:space="preserve">HYPERLINK("http://www.patentics.com/invokexml.do?sf=ShowPatent&amp;spn=209674074&amp;sv=4bd2959651a9a7bda54feb56c5814446","CN204375118")</x:f>
        <x:v>CN204375118$u209674074&amp;sv=4bd2959651a9a7bda54feb56c5814446</x:v>
      </x:c>
      <x:c r="D5331" s="2" t="str">
        <x:f xml:space="preserve"/>
        <x:v>CN201520064193.7</x:v>
      </x:c>
      <x:c r="E5331" s="2" t="str">
        <x:f xml:space="preserve"/>
        <x:v>一种基于无线网络系统的暴雨预警和抢险指挥系统</x:v>
      </x:c>
      <x:c r="F5331" s="2" t="str">
        <x:f xml:space="preserve"/>
        <x:v>西安市市政设施管理局|西安唐棣自动化科技有限公司</x:v>
      </x:c>
      <x:c r="G5331" s="2" t="str">
        <x:f xml:space="preserve"/>
        <x:v>西安市市政设施管理局|西安唐棣自动化科技有限公司</x:v>
      </x:c>
      <x:c r="H5331" s="2" t="str">
        <x:f xml:space="preserve"/>
        <x:v>上官柏年|朱晓刚|张舟|徐洁|王昭英|李小明</x:v>
      </x:c>
      <x:c r="I5331" s="2" t="str">
        <x:f xml:space="preserve"/>
        <x:v>上官柏年</x:v>
      </x:c>
      <x:c r="J5331" s="2" t="str">
        <x:f xml:space="preserve"/>
        <x:v/>
      </x:c>
      <x:c r="K5331" s="2" t="str">
        <x:f xml:space="preserve"/>
        <x:v>2015/01/29</x:v>
      </x:c>
      <x:c r="L5331" s="2" t="str">
        <x:f xml:space="preserve"/>
        <x:v>2015/06/03</x:v>
      </x:c>
      <x:c r="M5331" s="2" t="str">
        <x:f xml:space="preserve"/>
        <x:v>G08B</x:v>
      </x:c>
      <x:c r="N5331" s="2" t="str">
        <x:f xml:space="preserve"/>
        <x:v>G08B 21/10</x:v>
      </x:c>
      <x:c r="O5331" s="2" t="n">
        <x:f xml:space="preserve"/>
        <x:v>4</x:v>
      </x:c>
      <x:c r="P5331" s="2" t="n">
        <x:f xml:space="preserve"/>
        <x:v>22</x:v>
      </x:c>
      <x:c r="Q5331" s="2" t="str">
        <x:f xml:space="preserve"/>
        <x:v>实用</x:v>
      </x:c>
      <x:c r="R5331" s="2" t="n">
        <x:f xml:space="preserve"/>
        <x:v>0</x:v>
      </x:c>
      <x:c r="S5331" s="2" t="n">
        <x:f xml:space="preserve"/>
        <x:v>0</x:v>
      </x:c>
      <x:c r="T5331" s="2" t="n">
        <x:f xml:space="preserve"/>
        <x:v>0</x:v>
      </x:c>
      <x:c r="U5331" s="2" t="n">
        <x:f xml:space="preserve"/>
        <x:v>0</x:v>
      </x:c>
      <x:c r="V5331" s="2" t="n">
        <x:f xml:space="preserve"/>
        <x:v>0</x:v>
      </x:c>
      <x:c r="W5331" s="2" t="n">
        <x:f xml:space="preserve"/>
        <x:v>0</x:v>
      </x:c>
      <x:c r="X5331" s="2" t="n">
        <x:f xml:space="preserve"/>
        <x:v>0</x:v>
      </x:c>
      <x:c r="Y5331" s="2" t="n">
        <x:f xml:space="preserve"/>
        <x:v>0</x:v>
      </x:c>
      <x:c r="Z5331" s="2" t="n">
        <x:f xml:space="preserve"/>
        <x:v>0</x:v>
      </x:c>
      <x:c r="AA5331" s="2" t="n">
        <x:f xml:space="preserve"/>
        <x:v>0</x:v>
      </x:c>
      <x:c r="AB5331" s="2" t="n">
        <x:f xml:space="preserve"/>
        <x:v>0</x:v>
      </x:c>
      <x:c r="AC5331" s="2" t="n">
        <x:f xml:space="preserve"/>
        <x:v>0</x:v>
      </x:c>
      <x:c r="AD5331" s="2" t="str">
        <x:f xml:space="preserve"/>
        <x:v>有效</x:v>
      </x:c>
    </x:row>
    <x:row>
      <x:c r="A5332" s="3" t="str">
        <x:f xml:space="preserve"/>
        <x:v>一级名称2</x:v>
      </x:c>
      <x:c r="B5332" s="3" t="str">
        <x:f xml:space="preserve"/>
        <x:v/>
      </x:c>
      <x:c r="C5332" s="8" t="str">
        <x:f xml:space="preserve">HYPERLINK("http://www.patentics.com/invokexml.do?sf=ShowPatent&amp;spn=209674421&amp;sv=7d092bfe7c64556ee6d07a385aae2ed3","CN204374759")</x:f>
        <x:v>CN204374759$u209674421&amp;sv=7d092bfe7c64556ee6d07a385aae2ed3</x:v>
      </x:c>
      <x:c r="D5332" s="3" t="str">
        <x:f xml:space="preserve"/>
        <x:v>CN201520079106.5</x:v>
      </x:c>
      <x:c r="E5332" s="3" t="str">
        <x:f xml:space="preserve"/>
        <x:v>一种机房在线监控系统</x:v>
      </x:c>
      <x:c r="F5332" s="3" t="str">
        <x:f xml:space="preserve"/>
        <x:v>宋亚</x:v>
      </x:c>
      <x:c r="G5332" s="3" t="str">
        <x:f xml:space="preserve"/>
        <x:v>宋亚</x:v>
      </x:c>
      <x:c r="H5332" s="3" t="str">
        <x:f xml:space="preserve"/>
        <x:v>宋亚</x:v>
      </x:c>
      <x:c r="I5332" s="3" t="str">
        <x:f xml:space="preserve"/>
        <x:v>宋亚</x:v>
      </x:c>
      <x:c r="J5332" s="3" t="str">
        <x:f xml:space="preserve"/>
        <x:v/>
      </x:c>
      <x:c r="K5332" s="3" t="str">
        <x:f xml:space="preserve"/>
        <x:v>2015/02/04</x:v>
      </x:c>
      <x:c r="L5332" s="3" t="str">
        <x:f xml:space="preserve"/>
        <x:v>2015/06/03</x:v>
      </x:c>
      <x:c r="M5332" s="3" t="str">
        <x:f xml:space="preserve"/>
        <x:v>G05B</x:v>
      </x:c>
      <x:c r="N5332" s="3" t="str">
        <x:f xml:space="preserve"/>
        <x:v>G05B 19/418</x:v>
      </x:c>
      <x:c r="O5332" s="3" t="n">
        <x:f xml:space="preserve"/>
        <x:v>6</x:v>
      </x:c>
      <x:c r="P5332" s="3" t="n">
        <x:f xml:space="preserve"/>
        <x:v>20</x:v>
      </x:c>
      <x:c r="Q5332" s="3" t="str">
        <x:f xml:space="preserve"/>
        <x:v>实用</x:v>
      </x:c>
      <x:c r="R5332" s="3" t="n">
        <x:f xml:space="preserve"/>
        <x:v>0</x:v>
      </x:c>
      <x:c r="S5332" s="3" t="n">
        <x:f xml:space="preserve"/>
        <x:v>0</x:v>
      </x:c>
      <x:c r="T5332" s="3" t="n">
        <x:f xml:space="preserve"/>
        <x:v>0</x:v>
      </x:c>
      <x:c r="U5332" s="3" t="n">
        <x:f xml:space="preserve"/>
        <x:v>0</x:v>
      </x:c>
      <x:c r="V5332" s="3" t="n">
        <x:f xml:space="preserve"/>
        <x:v>0</x:v>
      </x:c>
      <x:c r="W5332" s="3" t="n">
        <x:f xml:space="preserve"/>
        <x:v>0</x:v>
      </x:c>
      <x:c r="X5332" s="3" t="n">
        <x:f xml:space="preserve"/>
        <x:v>0</x:v>
      </x:c>
      <x:c r="Y5332" s="3" t="n">
        <x:f xml:space="preserve"/>
        <x:v>0</x:v>
      </x:c>
      <x:c r="Z5332" s="3" t="n">
        <x:f xml:space="preserve"/>
        <x:v>0</x:v>
      </x:c>
      <x:c r="AA5332" s="3" t="n">
        <x:f xml:space="preserve"/>
        <x:v>0</x:v>
      </x:c>
      <x:c r="AB5332" s="3" t="n">
        <x:f xml:space="preserve"/>
        <x:v>0</x:v>
      </x:c>
      <x:c r="AC5332" s="3" t="n">
        <x:f xml:space="preserve"/>
        <x:v>0</x:v>
      </x:c>
      <x:c r="AD5332" s="3" t="str">
        <x:f xml:space="preserve"/>
        <x:v>有效</x:v>
      </x:c>
    </x:row>
    <x:row>
      <x:c r="A5333" s="3" t="str">
        <x:f xml:space="preserve"/>
        <x:v>一级名称2</x:v>
      </x:c>
      <x:c r="B5333" s="3" t="str">
        <x:f xml:space="preserve"/>
        <x:v/>
      </x:c>
      <x:c r="C5333" s="7" t="str">
        <x:f xml:space="preserve">HYPERLINK("http://www.patentics.com/invokexml.do?sf=ShowPatent&amp;spn=209674903&amp;sv=499baa4379fefc0f6e2ace4553c98e15","CN204376959")</x:f>
        <x:v>CN204376959$u209674903&amp;sv=499baa4379fefc0f6e2ace4553c98e15</x:v>
      </x:c>
      <x:c r="D5333" s="2" t="str">
        <x:f xml:space="preserve"/>
        <x:v>CN201520100285.6</x:v>
      </x:c>
      <x:c r="E5333" s="2" t="str">
        <x:f xml:space="preserve"/>
        <x:v>安全管理系统</x:v>
      </x:c>
      <x:c r="F5333" s="2" t="str">
        <x:f xml:space="preserve"/>
        <x:v>北京爱丽丝幻橙科技有限公司</x:v>
      </x:c>
      <x:c r="G5333" s="2" t="str">
        <x:f xml:space="preserve"/>
        <x:v>北京爱丽丝幻橙科技有限公司</x:v>
      </x:c>
      <x:c r="H5333" s="2" t="str">
        <x:f xml:space="preserve"/>
        <x:v>甘志泉</x:v>
      </x:c>
      <x:c r="I5333" s="2" t="str">
        <x:f xml:space="preserve"/>
        <x:v>甘志泉</x:v>
      </x:c>
      <x:c r="J5333" s="2" t="str">
        <x:f xml:space="preserve"/>
        <x:v/>
      </x:c>
      <x:c r="K5333" s="2" t="str">
        <x:f xml:space="preserve"/>
        <x:v>2015/02/11</x:v>
      </x:c>
      <x:c r="L5333" s="2" t="str">
        <x:f xml:space="preserve"/>
        <x:v>2015/06/03</x:v>
      </x:c>
      <x:c r="M5333" s="2" t="str">
        <x:f xml:space="preserve"/>
        <x:v>H04L</x:v>
      </x:c>
      <x:c r="N5333" s="2" t="str">
        <x:f xml:space="preserve"/>
        <x:v>H04L 29/08</x:v>
      </x:c>
      <x:c r="O5333" s="2" t="n">
        <x:f xml:space="preserve"/>
        <x:v>5</x:v>
      </x:c>
      <x:c r="P5333" s="2" t="n">
        <x:f xml:space="preserve"/>
        <x:v>9</x:v>
      </x:c>
      <x:c r="Q5333" s="2" t="str">
        <x:f xml:space="preserve"/>
        <x:v>实用</x:v>
      </x:c>
      <x:c r="R5333" s="2" t="n">
        <x:f xml:space="preserve"/>
        <x:v>0</x:v>
      </x:c>
      <x:c r="S5333" s="2" t="n">
        <x:f xml:space="preserve"/>
        <x:v>0</x:v>
      </x:c>
      <x:c r="T5333" s="2" t="n">
        <x:f xml:space="preserve"/>
        <x:v>0</x:v>
      </x:c>
      <x:c r="U5333" s="2" t="n">
        <x:f xml:space="preserve"/>
        <x:v>0</x:v>
      </x:c>
      <x:c r="V5333" s="2" t="n">
        <x:f xml:space="preserve"/>
        <x:v>0</x:v>
      </x:c>
      <x:c r="W5333" s="2" t="n">
        <x:f xml:space="preserve"/>
        <x:v>0</x:v>
      </x:c>
      <x:c r="X5333" s="2" t="n">
        <x:f xml:space="preserve"/>
        <x:v>0</x:v>
      </x:c>
      <x:c r="Y5333" s="2" t="n">
        <x:f xml:space="preserve"/>
        <x:v>0</x:v>
      </x:c>
      <x:c r="Z5333" s="2" t="n">
        <x:f xml:space="preserve"/>
        <x:v>0</x:v>
      </x:c>
      <x:c r="AA5333" s="2" t="n">
        <x:f xml:space="preserve"/>
        <x:v>0</x:v>
      </x:c>
      <x:c r="AB5333" s="2" t="n">
        <x:f xml:space="preserve"/>
        <x:v>0</x:v>
      </x:c>
      <x:c r="AC5333" s="2" t="n">
        <x:f xml:space="preserve"/>
        <x:v>0</x:v>
      </x:c>
      <x:c r="AD5333" s="2" t="str">
        <x:f xml:space="preserve"/>
        <x:v>有效</x:v>
      </x:c>
    </x:row>
    <x:row>
      <x:c r="A5334" s="3" t="str">
        <x:f xml:space="preserve"/>
        <x:v>一级名称2</x:v>
      </x:c>
      <x:c r="B5334" s="3" t="str">
        <x:f xml:space="preserve"/>
        <x:v/>
      </x:c>
      <x:c r="C5334" s="8" t="str">
        <x:f xml:space="preserve">HYPERLINK("http://www.patentics.com/invokexml.do?sf=ShowPatent&amp;spn=209677547&amp;sv=98111a8b59a42907f80d7034cdfeed40","CN104700580")</x:f>
        <x:v>CN104700580$u209677547&amp;sv=98111a8b59a42907f80d7034cdfeed40</x:v>
      </x:c>
      <x:c r="D5334" s="3" t="str">
        <x:f xml:space="preserve"/>
        <x:v>CN201310652722.0</x:v>
      </x:c>
      <x:c r="E5334" s="3" t="str">
        <x:f xml:space="preserve"/>
        <x:v>一种汽车内一氧化碳浓度的便携式监控装置及监控方法</x:v>
      </x:c>
      <x:c r="F5334" s="3" t="str">
        <x:f xml:space="preserve"/>
        <x:v>无锡韩光电器有限公司</x:v>
      </x:c>
      <x:c r="G5334" s="3" t="str">
        <x:f xml:space="preserve"/>
        <x:v>无锡韩光电器有限公司</x:v>
      </x:c>
      <x:c r="H5334" s="3" t="str">
        <x:f xml:space="preserve"/>
        <x:v>王军</x:v>
      </x:c>
      <x:c r="I5334" s="3" t="str">
        <x:f xml:space="preserve"/>
        <x:v>王军</x:v>
      </x:c>
      <x:c r="J5334" s="3" t="str">
        <x:f xml:space="preserve"/>
        <x:v/>
      </x:c>
      <x:c r="K5334" s="3" t="str">
        <x:f xml:space="preserve"/>
        <x:v>2013/12/05</x:v>
      </x:c>
      <x:c r="L5334" s="3" t="str">
        <x:f xml:space="preserve"/>
        <x:v>2015/06/10</x:v>
      </x:c>
      <x:c r="M5334" s="3" t="str">
        <x:f xml:space="preserve"/>
        <x:v>G08B</x:v>
      </x:c>
      <x:c r="N5334" s="3" t="str">
        <x:f xml:space="preserve"/>
        <x:v>G08B 21/14</x:v>
      </x:c>
      <x:c r="O5334" s="3" t="n">
        <x:f xml:space="preserve"/>
        <x:v>10</x:v>
      </x:c>
      <x:c r="P5334" s="3" t="n">
        <x:f xml:space="preserve"/>
        <x:v>11</x:v>
      </x:c>
      <x:c r="Q5334" s="3" t="str">
        <x:f xml:space="preserve"/>
        <x:v>发明</x:v>
      </x:c>
      <x:c r="R5334" s="3" t="n">
        <x:f xml:space="preserve"/>
        <x:v>3</x:v>
      </x:c>
      <x:c r="S5334" s="3" t="n">
        <x:f xml:space="preserve"/>
        <x:v>0</x:v>
      </x:c>
      <x:c r="T5334" s="3" t="n">
        <x:f xml:space="preserve"/>
        <x:v>3</x:v>
      </x:c>
      <x:c r="U5334" s="3" t="n">
        <x:f xml:space="preserve"/>
        <x:v>3</x:v>
      </x:c>
      <x:c r="V5334" s="3" t="n">
        <x:f xml:space="preserve"/>
        <x:v>0</x:v>
      </x:c>
      <x:c r="W5334" s="3" t="n">
        <x:f xml:space="preserve"/>
        <x:v>0</x:v>
      </x:c>
      <x:c r="X5334" s="3" t="n">
        <x:f xml:space="preserve"/>
        <x:v>0</x:v>
      </x:c>
      <x:c r="Y5334" s="3" t="n">
        <x:f xml:space="preserve"/>
        <x:v>0</x:v>
      </x:c>
      <x:c r="Z5334" s="3" t="n">
        <x:f xml:space="preserve"/>
        <x:v>0</x:v>
      </x:c>
      <x:c r="AA5334" s="3" t="n">
        <x:f xml:space="preserve"/>
        <x:v>0</x:v>
      </x:c>
      <x:c r="AB5334" s="3" t="n">
        <x:f xml:space="preserve"/>
        <x:v>0</x:v>
      </x:c>
      <x:c r="AC5334" s="3" t="n">
        <x:f xml:space="preserve"/>
        <x:v>0</x:v>
      </x:c>
      <x:c r="AD5334" s="3" t="str">
        <x:f xml:space="preserve"/>
        <x:v>公开</x:v>
      </x:c>
    </x:row>
    <x:row>
      <x:c r="A5335" s="3" t="str">
        <x:f xml:space="preserve"/>
        <x:v>一级名称2</x:v>
      </x:c>
      <x:c r="B5335" s="3" t="str">
        <x:f xml:space="preserve"/>
        <x:v/>
      </x:c>
      <x:c r="C5335" s="7" t="str">
        <x:f xml:space="preserve">HYPERLINK("http://www.patentics.com/invokexml.do?sf=ShowPatent&amp;spn=209679355&amp;sv=d0013a86c8c18fc7b5d006739744a24b","CN104700618")</x:f>
        <x:v>CN104700618$u209679355&amp;sv=d0013a86c8c18fc7b5d006739744a24b</x:v>
      </x:c>
      <x:c r="D5335" s="2" t="str">
        <x:f xml:space="preserve"/>
        <x:v>CN201310660633.0</x:v>
      </x:c>
      <x:c r="E5335" s="2" t="str">
        <x:f xml:space="preserve"/>
        <x:v>一种电子车牌监控方法和系统</x:v>
      </x:c>
      <x:c r="F5335" s="2" t="str">
        <x:f xml:space="preserve"/>
        <x:v>无锡韩光电器有限公司</x:v>
      </x:c>
      <x:c r="G5335" s="2" t="str">
        <x:f xml:space="preserve"/>
        <x:v>无锡韩光电器有限公司</x:v>
      </x:c>
      <x:c r="H5335" s="2" t="str">
        <x:f xml:space="preserve"/>
        <x:v>王军</x:v>
      </x:c>
      <x:c r="I5335" s="2" t="str">
        <x:f xml:space="preserve"/>
        <x:v>王军</x:v>
      </x:c>
      <x:c r="J5335" s="2" t="str">
        <x:f xml:space="preserve"/>
        <x:v/>
      </x:c>
      <x:c r="K5335" s="2" t="str">
        <x:f xml:space="preserve"/>
        <x:v>2013/12/06</x:v>
      </x:c>
      <x:c r="L5335" s="2" t="str">
        <x:f xml:space="preserve"/>
        <x:v>2015/06/10</x:v>
      </x:c>
      <x:c r="M5335" s="2" t="str">
        <x:f xml:space="preserve"/>
        <x:v>G08G</x:v>
      </x:c>
      <x:c r="N5335" s="2" t="str">
        <x:f xml:space="preserve"/>
        <x:v>G08G  1/017</x:v>
      </x:c>
      <x:c r="O5335" s="2" t="n">
        <x:f xml:space="preserve"/>
        <x:v>10</x:v>
      </x:c>
      <x:c r="P5335" s="2" t="n">
        <x:f xml:space="preserve"/>
        <x:v>20</x:v>
      </x:c>
      <x:c r="Q5335" s="2" t="str">
        <x:f xml:space="preserve"/>
        <x:v>发明</x:v>
      </x:c>
      <x:c r="R5335" s="2" t="n">
        <x:f xml:space="preserve"/>
        <x:v>0</x:v>
      </x:c>
      <x:c r="S5335" s="2" t="n">
        <x:f xml:space="preserve"/>
        <x:v>0</x:v>
      </x:c>
      <x:c r="T5335" s="2" t="n">
        <x:f xml:space="preserve"/>
        <x:v>0</x:v>
      </x:c>
      <x:c r="U5335" s="2" t="n">
        <x:f xml:space="preserve"/>
        <x:v>0</x:v>
      </x:c>
      <x:c r="V5335" s="2" t="n">
        <x:f xml:space="preserve"/>
        <x:v>0</x:v>
      </x:c>
      <x:c r="W5335" s="2" t="n">
        <x:f xml:space="preserve"/>
        <x:v>0</x:v>
      </x:c>
      <x:c r="X5335" s="2" t="n">
        <x:f xml:space="preserve"/>
        <x:v>0</x:v>
      </x:c>
      <x:c r="Y5335" s="2" t="n">
        <x:f xml:space="preserve"/>
        <x:v>0</x:v>
      </x:c>
      <x:c r="Z5335" s="2" t="n">
        <x:f xml:space="preserve"/>
        <x:v>0</x:v>
      </x:c>
      <x:c r="AA5335" s="2" t="n">
        <x:f xml:space="preserve"/>
        <x:v>0</x:v>
      </x:c>
      <x:c r="AB5335" s="2" t="n">
        <x:f xml:space="preserve"/>
        <x:v>0</x:v>
      </x:c>
      <x:c r="AC5335" s="2" t="n">
        <x:f xml:space="preserve"/>
        <x:v>0</x:v>
      </x:c>
      <x:c r="AD5335" s="2" t="str">
        <x:f xml:space="preserve"/>
        <x:v>公开</x:v>
      </x:c>
    </x:row>
    <x:row>
      <x:c r="A5336" s="3" t="str">
        <x:f xml:space="preserve"/>
        <x:v>一级名称2</x:v>
      </x:c>
      <x:c r="B5336" s="3" t="str">
        <x:f xml:space="preserve"/>
        <x:v/>
      </x:c>
      <x:c r="C5336" s="8" t="str">
        <x:f xml:space="preserve">HYPERLINK("http://www.patentics.com/invokexml.do?sf=ShowPatent&amp;spn=209684159&amp;sv=1bd93e7247ad33b79dff6e03de568869","CN104700197")</x:f>
        <x:v>CN104700197$u209684159&amp;sv=1bd93e7247ad33b79dff6e03de568869</x:v>
      </x:c>
      <x:c r="D5336" s="3" t="str">
        <x:f xml:space="preserve"/>
        <x:v>CN201410735307.6</x:v>
      </x:c>
      <x:c r="E5336" s="3" t="str">
        <x:f xml:space="preserve"/>
        <x:v>电子化捐赠处理方法及系统</x:v>
      </x:c>
      <x:c r="F5336" s="3" t="str">
        <x:f xml:space="preserve"/>
        <x:v>鲸想有限公司</x:v>
      </x:c>
      <x:c r="G5336" s="3" t="str">
        <x:f xml:space="preserve"/>
        <x:v>鲸想有限公司</x:v>
      </x:c>
      <x:c r="H5336" s="3" t="str">
        <x:f xml:space="preserve"/>
        <x:v>程理机</x:v>
      </x:c>
      <x:c r="I5336" s="3" t="str">
        <x:f xml:space="preserve"/>
        <x:v>程理机</x:v>
      </x:c>
      <x:c r="J5336" s="3" t="str">
        <x:f xml:space="preserve"/>
        <x:v>2013/12/10</x:v>
      </x:c>
      <x:c r="K5336" s="3" t="str">
        <x:f xml:space="preserve"/>
        <x:v>2014/12/05</x:v>
      </x:c>
      <x:c r="L5336" s="3" t="str">
        <x:f xml:space="preserve"/>
        <x:v>2015/06/10</x:v>
      </x:c>
      <x:c r="M5336" s="3" t="str">
        <x:f xml:space="preserve"/>
        <x:v>G06Q</x:v>
      </x:c>
      <x:c r="N5336" s="3" t="str">
        <x:f xml:space="preserve"/>
        <x:v>G06Q 10/06</x:v>
      </x:c>
      <x:c r="O5336" s="3" t="n">
        <x:f xml:space="preserve"/>
        <x:v>10</x:v>
      </x:c>
      <x:c r="P5336" s="3" t="n">
        <x:f xml:space="preserve"/>
        <x:v>21</x:v>
      </x:c>
      <x:c r="Q5336" s="3" t="str">
        <x:f xml:space="preserve"/>
        <x:v>发明</x:v>
      </x:c>
      <x:c r="R5336" s="3" t="n">
        <x:f xml:space="preserve"/>
        <x:v>0</x:v>
      </x:c>
      <x:c r="S5336" s="3" t="n">
        <x:f xml:space="preserve"/>
        <x:v>0</x:v>
      </x:c>
      <x:c r="T5336" s="3" t="n">
        <x:f xml:space="preserve"/>
        <x:v>0</x:v>
      </x:c>
      <x:c r="U5336" s="3" t="n">
        <x:f xml:space="preserve"/>
        <x:v>0</x:v>
      </x:c>
      <x:c r="V5336" s="3" t="n">
        <x:f xml:space="preserve"/>
        <x:v>0</x:v>
      </x:c>
      <x:c r="W5336" s="3" t="n">
        <x:f xml:space="preserve"/>
        <x:v>0</x:v>
      </x:c>
      <x:c r="X5336" s="3" t="n">
        <x:f xml:space="preserve"/>
        <x:v>0</x:v>
      </x:c>
      <x:c r="Y5336" s="3" t="n">
        <x:f xml:space="preserve"/>
        <x:v>0</x:v>
      </x:c>
      <x:c r="Z5336" s="3" t="n">
        <x:f xml:space="preserve"/>
        <x:v>0</x:v>
      </x:c>
      <x:c r="AA5336" s="3" t="n">
        <x:f xml:space="preserve"/>
        <x:v>3</x:v>
      </x:c>
      <x:c r="AB5336" s="3" t="n">
        <x:f xml:space="preserve"/>
        <x:v>4</x:v>
      </x:c>
      <x:c r="AC5336" s="3" t="n">
        <x:f xml:space="preserve"/>
        <x:v>0</x:v>
      </x:c>
      <x:c r="AD5336" s="3" t="str">
        <x:f xml:space="preserve"/>
        <x:v>公开</x:v>
      </x:c>
    </x:row>
    <x:row>
      <x:c r="A5337" s="3" t="str">
        <x:f xml:space="preserve"/>
        <x:v>一级名称2</x:v>
      </x:c>
      <x:c r="B5337" s="3" t="str">
        <x:f xml:space="preserve"/>
        <x:v/>
      </x:c>
      <x:c r="C5337" s="7" t="str">
        <x:f xml:space="preserve">HYPERLINK("http://www.patentics.com/invokexml.do?sf=ShowPatent&amp;spn=209687425&amp;sv=c843670e5d6f88294d40d939f6e01f80","CN204390450")</x:f>
        <x:v>CN204390450$u209687425&amp;sv=c843670e5d6f88294d40d939f6e01f80</x:v>
      </x:c>
      <x:c r="D5337" s="2" t="str">
        <x:f xml:space="preserve"/>
        <x:v>CN201420760269.5</x:v>
      </x:c>
      <x:c r="E5337" s="2" t="str">
        <x:f xml:space="preserve"/>
        <x:v>路灯灯杆倾斜检测报警系统</x:v>
      </x:c>
      <x:c r="F5337" s="2" t="str">
        <x:f xml:space="preserve"/>
        <x:v>深圳华智测控技术有限公司</x:v>
      </x:c>
      <x:c r="G5337" s="2" t="str">
        <x:f xml:space="preserve"/>
        <x:v>深圳华智测控技术有限公司</x:v>
      </x:c>
      <x:c r="H5337" s="2" t="str">
        <x:f xml:space="preserve"/>
        <x:v>毛周明|易大玲|毛秀国</x:v>
      </x:c>
      <x:c r="I5337" s="2" t="str">
        <x:f xml:space="preserve"/>
        <x:v>毛周明</x:v>
      </x:c>
      <x:c r="J5337" s="2" t="str">
        <x:f xml:space="preserve"/>
        <x:v/>
      </x:c>
      <x:c r="K5337" s="2" t="str">
        <x:f xml:space="preserve"/>
        <x:v>2014/12/05</x:v>
      </x:c>
      <x:c r="L5337" s="2" t="str">
        <x:f xml:space="preserve"/>
        <x:v>2015/06/10</x:v>
      </x:c>
      <x:c r="M5337" s="2" t="str">
        <x:f xml:space="preserve"/>
        <x:v>G08B</x:v>
      </x:c>
      <x:c r="N5337" s="2" t="str">
        <x:f xml:space="preserve"/>
        <x:v>G08B 25/00</x:v>
      </x:c>
      <x:c r="O5337" s="2" t="n">
        <x:f xml:space="preserve"/>
        <x:v>8</x:v>
      </x:c>
      <x:c r="P5337" s="2" t="n">
        <x:f xml:space="preserve"/>
        <x:v>17</x:v>
      </x:c>
      <x:c r="Q5337" s="2" t="str">
        <x:f xml:space="preserve"/>
        <x:v>实用</x:v>
      </x:c>
      <x:c r="R5337" s="2" t="n">
        <x:f xml:space="preserve"/>
        <x:v>0</x:v>
      </x:c>
      <x:c r="S5337" s="2" t="n">
        <x:f xml:space="preserve"/>
        <x:v>0</x:v>
      </x:c>
      <x:c r="T5337" s="2" t="n">
        <x:f xml:space="preserve"/>
        <x:v>0</x:v>
      </x:c>
      <x:c r="U5337" s="2" t="n">
        <x:f xml:space="preserve"/>
        <x:v>0</x:v>
      </x:c>
      <x:c r="V5337" s="2" t="n">
        <x:f xml:space="preserve"/>
        <x:v>0</x:v>
      </x:c>
      <x:c r="W5337" s="2" t="n">
        <x:f xml:space="preserve"/>
        <x:v>0</x:v>
      </x:c>
      <x:c r="X5337" s="2" t="n">
        <x:f xml:space="preserve"/>
        <x:v>0</x:v>
      </x:c>
      <x:c r="Y5337" s="2" t="n">
        <x:f xml:space="preserve"/>
        <x:v>0</x:v>
      </x:c>
      <x:c r="Z5337" s="2" t="n">
        <x:f xml:space="preserve"/>
        <x:v>0</x:v>
      </x:c>
      <x:c r="AA5337" s="2" t="n">
        <x:f xml:space="preserve"/>
        <x:v>0</x:v>
      </x:c>
      <x:c r="AB5337" s="2" t="n">
        <x:f xml:space="preserve"/>
        <x:v>0</x:v>
      </x:c>
      <x:c r="AC5337" s="2" t="n">
        <x:f xml:space="preserve"/>
        <x:v>0</x:v>
      </x:c>
      <x:c r="AD5337" s="2" t="str">
        <x:f xml:space="preserve"/>
        <x:v>有效</x:v>
      </x:c>
    </x:row>
    <x:row>
      <x:c r="A5338" s="3" t="str">
        <x:f xml:space="preserve"/>
        <x:v>一级名称2</x:v>
      </x:c>
      <x:c r="B5338" s="3" t="str">
        <x:f xml:space="preserve"/>
        <x:v/>
      </x:c>
      <x:c r="C5338" s="8" t="str">
        <x:f xml:space="preserve">HYPERLINK("http://www.patentics.com/invokexml.do?sf=ShowPatent&amp;spn=209687426&amp;sv=3d966b44e1b113c41072911813789374","CN204390302")</x:f>
        <x:v>CN204390302$u209687426&amp;sv=3d966b44e1b113c41072911813789374</x:v>
      </x:c>
      <x:c r="D5338" s="3" t="str">
        <x:f xml:space="preserve"/>
        <x:v>CN201420760277.X</x:v>
      </x:c>
      <x:c r="E5338" s="3" t="str">
        <x:f xml:space="preserve"/>
        <x:v>路灯位置信息采集存储系统</x:v>
      </x:c>
      <x:c r="F5338" s="3" t="str">
        <x:f xml:space="preserve"/>
        <x:v>深圳华智测控技术有限公司</x:v>
      </x:c>
      <x:c r="G5338" s="3" t="str">
        <x:f xml:space="preserve"/>
        <x:v>深圳华智测控技术有限公司</x:v>
      </x:c>
      <x:c r="H5338" s="3" t="str">
        <x:f xml:space="preserve"/>
        <x:v>毛周明|易大玲|毛秀国</x:v>
      </x:c>
      <x:c r="I5338" s="3" t="str">
        <x:f xml:space="preserve"/>
        <x:v>毛周明</x:v>
      </x:c>
      <x:c r="J5338" s="3" t="str">
        <x:f xml:space="preserve"/>
        <x:v/>
      </x:c>
      <x:c r="K5338" s="3" t="str">
        <x:f xml:space="preserve"/>
        <x:v>2014/12/05</x:v>
      </x:c>
      <x:c r="L5338" s="3" t="str">
        <x:f xml:space="preserve"/>
        <x:v>2015/06/10</x:v>
      </x:c>
      <x:c r="M5338" s="3" t="str">
        <x:f xml:space="preserve"/>
        <x:v>G06Q</x:v>
      </x:c>
      <x:c r="N5338" s="3" t="str">
        <x:f xml:space="preserve"/>
        <x:v>G06Q 50/26</x:v>
      </x:c>
      <x:c r="O5338" s="3" t="n">
        <x:f xml:space="preserve"/>
        <x:v>6</x:v>
      </x:c>
      <x:c r="P5338" s="3" t="n">
        <x:f xml:space="preserve"/>
        <x:v>25</x:v>
      </x:c>
      <x:c r="Q5338" s="3" t="str">
        <x:f xml:space="preserve"/>
        <x:v>实用</x:v>
      </x:c>
      <x:c r="R5338" s="3" t="n">
        <x:f xml:space="preserve"/>
        <x:v>0</x:v>
      </x:c>
      <x:c r="S5338" s="3" t="n">
        <x:f xml:space="preserve"/>
        <x:v>0</x:v>
      </x:c>
      <x:c r="T5338" s="3" t="n">
        <x:f xml:space="preserve"/>
        <x:v>0</x:v>
      </x:c>
      <x:c r="U5338" s="3" t="n">
        <x:f xml:space="preserve"/>
        <x:v>0</x:v>
      </x:c>
      <x:c r="V5338" s="3" t="n">
        <x:f xml:space="preserve"/>
        <x:v>0</x:v>
      </x:c>
      <x:c r="W5338" s="3" t="n">
        <x:f xml:space="preserve"/>
        <x:v>0</x:v>
      </x:c>
      <x:c r="X5338" s="3" t="n">
        <x:f xml:space="preserve"/>
        <x:v>0</x:v>
      </x:c>
      <x:c r="Y5338" s="3" t="n">
        <x:f xml:space="preserve"/>
        <x:v>0</x:v>
      </x:c>
      <x:c r="Z5338" s="3" t="n">
        <x:f xml:space="preserve"/>
        <x:v>0</x:v>
      </x:c>
      <x:c r="AA5338" s="3" t="n">
        <x:f xml:space="preserve"/>
        <x:v>0</x:v>
      </x:c>
      <x:c r="AB5338" s="3" t="n">
        <x:f xml:space="preserve"/>
        <x:v>0</x:v>
      </x:c>
      <x:c r="AC5338" s="3" t="n">
        <x:f xml:space="preserve"/>
        <x:v>0</x:v>
      </x:c>
      <x:c r="AD5338" s="3" t="str">
        <x:f xml:space="preserve"/>
        <x:v>有效</x:v>
      </x:c>
    </x:row>
    <x:row>
      <x:c r="A5339" s="3" t="str">
        <x:f xml:space="preserve"/>
        <x:v>一级名称2</x:v>
      </x:c>
      <x:c r="B5339" s="3" t="str">
        <x:f xml:space="preserve"/>
        <x:v/>
      </x:c>
      <x:c r="C5339" s="7" t="str">
        <x:f xml:space="preserve">HYPERLINK("http://www.patentics.com/invokexml.do?sf=ShowPatent&amp;spn=209691922&amp;sv=f65aea20468a8bb7aff00f25f02098f2","CN204388896")</x:f>
        <x:v>CN204388896$u209691922&amp;sv=f65aea20468a8bb7aff00f25f02098f2</x:v>
      </x:c>
      <x:c r="D5339" s="2" t="str">
        <x:f xml:space="preserve"/>
        <x:v>CN201420846733.2</x:v>
      </x:c>
      <x:c r="E5339" s="2" t="str">
        <x:f xml:space="preserve"/>
        <x:v>电力设备远程监控装置</x:v>
      </x:c>
      <x:c r="F5339" s="2" t="str">
        <x:f xml:space="preserve"/>
        <x:v>谭冲</x:v>
      </x:c>
      <x:c r="G5339" s="2" t="str">
        <x:f xml:space="preserve"/>
        <x:v>谭冲</x:v>
      </x:c>
      <x:c r="H5339" s="2" t="str">
        <x:f xml:space="preserve"/>
        <x:v>谭冲|魏宁宁|张国营|臧传亮|苏喆</x:v>
      </x:c>
      <x:c r="I5339" s="2" t="str">
        <x:f xml:space="preserve"/>
        <x:v>谭冲</x:v>
      </x:c>
      <x:c r="J5339" s="2" t="str">
        <x:f xml:space="preserve"/>
        <x:v/>
      </x:c>
      <x:c r="K5339" s="2" t="str">
        <x:f xml:space="preserve"/>
        <x:v>2014/12/26</x:v>
      </x:c>
      <x:c r="L5339" s="2" t="str">
        <x:f xml:space="preserve"/>
        <x:v>2015/06/10</x:v>
      </x:c>
      <x:c r="M5339" s="2" t="str">
        <x:f xml:space="preserve"/>
        <x:v>G01D</x:v>
      </x:c>
      <x:c r="N5339" s="2" t="str">
        <x:f xml:space="preserve"/>
        <x:v>G01D 21/02</x:v>
      </x:c>
      <x:c r="O5339" s="2" t="n">
        <x:f xml:space="preserve"/>
        <x:v>5</x:v>
      </x:c>
      <x:c r="P5339" s="2" t="n">
        <x:f xml:space="preserve"/>
        <x:v>25</x:v>
      </x:c>
      <x:c r="Q5339" s="2" t="str">
        <x:f xml:space="preserve"/>
        <x:v>实用</x:v>
      </x:c>
      <x:c r="R5339" s="2" t="n">
        <x:f xml:space="preserve"/>
        <x:v>0</x:v>
      </x:c>
      <x:c r="S5339" s="2" t="n">
        <x:f xml:space="preserve"/>
        <x:v>0</x:v>
      </x:c>
      <x:c r="T5339" s="2" t="n">
        <x:f xml:space="preserve"/>
        <x:v>0</x:v>
      </x:c>
      <x:c r="U5339" s="2" t="n">
        <x:f xml:space="preserve"/>
        <x:v>0</x:v>
      </x:c>
      <x:c r="V5339" s="2" t="n">
        <x:f xml:space="preserve"/>
        <x:v>0</x:v>
      </x:c>
      <x:c r="W5339" s="2" t="n">
        <x:f xml:space="preserve"/>
        <x:v>0</x:v>
      </x:c>
      <x:c r="X5339" s="2" t="n">
        <x:f xml:space="preserve"/>
        <x:v>0</x:v>
      </x:c>
      <x:c r="Y5339" s="2" t="n">
        <x:f xml:space="preserve"/>
        <x:v>0</x:v>
      </x:c>
      <x:c r="Z5339" s="2" t="n">
        <x:f xml:space="preserve"/>
        <x:v>0</x:v>
      </x:c>
      <x:c r="AA5339" s="2" t="n">
        <x:f xml:space="preserve"/>
        <x:v>0</x:v>
      </x:c>
      <x:c r="AB5339" s="2" t="n">
        <x:f xml:space="preserve"/>
        <x:v>0</x:v>
      </x:c>
      <x:c r="AC5339" s="2" t="n">
        <x:f xml:space="preserve"/>
        <x:v>0</x:v>
      </x:c>
      <x:c r="AD5339" s="2" t="str">
        <x:f xml:space="preserve"/>
        <x:v>有效</x:v>
      </x:c>
    </x:row>
    <x:row>
      <x:c r="A5340" s="3" t="str">
        <x:f xml:space="preserve"/>
        <x:v>一级名称2</x:v>
      </x:c>
      <x:c r="B5340" s="3" t="str">
        <x:f xml:space="preserve"/>
        <x:v/>
      </x:c>
      <x:c r="C5340" s="8" t="str">
        <x:f xml:space="preserve">HYPERLINK("http://www.patentics.com/invokexml.do?sf=ShowPatent&amp;spn=209693528&amp;sv=650026802a560cca103af678cc09eb3d","CN204383456")</x:f>
        <x:v>CN204383456$u209693528&amp;sv=650026802a560cca103af678cc09eb3d</x:v>
      </x:c>
      <x:c r="D5340" s="3" t="str">
        <x:f xml:space="preserve"/>
        <x:v>CN201420866674.5</x:v>
      </x:c>
      <x:c r="E5340" s="3" t="str">
        <x:f xml:space="preserve"/>
        <x:v>基于场景多样性识别的自动泊车系统</x:v>
      </x:c>
      <x:c r="F5340" s="3" t="str">
        <x:f xml:space="preserve"/>
        <x:v>江苏大学</x:v>
      </x:c>
      <x:c r="G5340" s="3" t="str">
        <x:f xml:space="preserve"/>
        <x:v>江苏大学</x:v>
      </x:c>
      <x:c r="H5340" s="3" t="str">
        <x:f xml:space="preserve"/>
        <x:v>沈峥楠|江浩斌|马世典|华一丁|吴狄|李臣旭|朱畏畏|李文瑶</x:v>
      </x:c>
      <x:c r="I5340" s="3" t="str">
        <x:f xml:space="preserve"/>
        <x:v>沈峥楠</x:v>
      </x:c>
      <x:c r="J5340" s="3" t="str">
        <x:f xml:space="preserve"/>
        <x:v/>
      </x:c>
      <x:c r="K5340" s="3" t="str">
        <x:f xml:space="preserve"/>
        <x:v>2014/12/31</x:v>
      </x:c>
      <x:c r="L5340" s="3" t="str">
        <x:f xml:space="preserve"/>
        <x:v>2015/06/10</x:v>
      </x:c>
      <x:c r="M5340" s="3" t="str">
        <x:f xml:space="preserve"/>
        <x:v>B60W</x:v>
      </x:c>
      <x:c r="N5340" s="3" t="str">
        <x:f xml:space="preserve"/>
        <x:v>B60W 30/06</x:v>
      </x:c>
      <x:c r="O5340" s="3" t="n">
        <x:f xml:space="preserve"/>
        <x:v>3</x:v>
      </x:c>
      <x:c r="P5340" s="3" t="n">
        <x:f xml:space="preserve"/>
        <x:v>38</x:v>
      </x:c>
      <x:c r="Q5340" s="3" t="str">
        <x:f xml:space="preserve"/>
        <x:v>实用</x:v>
      </x:c>
      <x:c r="R5340" s="3" t="n">
        <x:f xml:space="preserve"/>
        <x:v>0</x:v>
      </x:c>
      <x:c r="S5340" s="3" t="n">
        <x:f xml:space="preserve"/>
        <x:v>0</x:v>
      </x:c>
      <x:c r="T5340" s="3" t="n">
        <x:f xml:space="preserve"/>
        <x:v>0</x:v>
      </x:c>
      <x:c r="U5340" s="3" t="n">
        <x:f xml:space="preserve"/>
        <x:v>0</x:v>
      </x:c>
      <x:c r="V5340" s="3" t="n">
        <x:f xml:space="preserve"/>
        <x:v>0</x:v>
      </x:c>
      <x:c r="W5340" s="3" t="n">
        <x:f xml:space="preserve"/>
        <x:v>0</x:v>
      </x:c>
      <x:c r="X5340" s="3" t="n">
        <x:f xml:space="preserve"/>
        <x:v>0</x:v>
      </x:c>
      <x:c r="Y5340" s="3" t="n">
        <x:f xml:space="preserve"/>
        <x:v>0</x:v>
      </x:c>
      <x:c r="Z5340" s="3" t="n">
        <x:f xml:space="preserve"/>
        <x:v>0</x:v>
      </x:c>
      <x:c r="AA5340" s="3" t="n">
        <x:f xml:space="preserve"/>
        <x:v>0</x:v>
      </x:c>
      <x:c r="AB5340" s="3" t="n">
        <x:f xml:space="preserve"/>
        <x:v>0</x:v>
      </x:c>
      <x:c r="AC5340" s="3" t="n">
        <x:f xml:space="preserve"/>
        <x:v>0</x:v>
      </x:c>
      <x:c r="AD5340" s="3" t="str">
        <x:f xml:space="preserve"/>
        <x:v>有效</x:v>
      </x:c>
    </x:row>
    <x:row>
      <x:c r="A5341" s="3" t="str">
        <x:f xml:space="preserve"/>
        <x:v>一级名称2</x:v>
      </x:c>
      <x:c r="B5341" s="3" t="str">
        <x:f xml:space="preserve"/>
        <x:v/>
      </x:c>
      <x:c r="C5341" s="7" t="str">
        <x:f xml:space="preserve">HYPERLINK("http://www.patentics.com/invokexml.do?sf=ShowPatent&amp;spn=209707813&amp;sv=4670d3b623bb1c6cfe8cefef9861f6a8","CN204390463")</x:f>
        <x:v>CN204390463$u209707813&amp;sv=4670d3b623bb1c6cfe8cefef9861f6a8</x:v>
      </x:c>
      <x:c r="D5341" s="2" t="str">
        <x:f xml:space="preserve"/>
        <x:v>CN201520066985.8</x:v>
      </x:c>
      <x:c r="E5341" s="2" t="str">
        <x:f xml:space="preserve"/>
        <x:v>工控设备及用于传输其数据的数据传输装置</x:v>
      </x:c>
      <x:c r="F5341" s="2" t="str">
        <x:f xml:space="preserve"/>
        <x:v>广东易事特电源股份有限公司</x:v>
      </x:c>
      <x:c r="G5341" s="2" t="str">
        <x:f xml:space="preserve"/>
        <x:v>广东易事特电源股份有限公司</x:v>
      </x:c>
      <x:c r="H5341" s="2" t="str">
        <x:f xml:space="preserve"/>
        <x:v>陈锐</x:v>
      </x:c>
      <x:c r="I5341" s="2" t="str">
        <x:f xml:space="preserve"/>
        <x:v>陈锐</x:v>
      </x:c>
      <x:c r="J5341" s="2" t="str">
        <x:f xml:space="preserve"/>
        <x:v/>
      </x:c>
      <x:c r="K5341" s="2" t="str">
        <x:f xml:space="preserve"/>
        <x:v>2015/01/30</x:v>
      </x:c>
      <x:c r="L5341" s="2" t="str">
        <x:f xml:space="preserve"/>
        <x:v>2015/06/10</x:v>
      </x:c>
      <x:c r="M5341" s="2" t="str">
        <x:f xml:space="preserve"/>
        <x:v>G08C</x:v>
      </x:c>
      <x:c r="N5341" s="2" t="str">
        <x:f xml:space="preserve"/>
        <x:v>G08C 17/02</x:v>
      </x:c>
      <x:c r="O5341" s="2" t="n">
        <x:f xml:space="preserve"/>
        <x:v>6</x:v>
      </x:c>
      <x:c r="P5341" s="2" t="n">
        <x:f xml:space="preserve"/>
        <x:v>13</x:v>
      </x:c>
      <x:c r="Q5341" s="2" t="str">
        <x:f xml:space="preserve"/>
        <x:v>实用</x:v>
      </x:c>
      <x:c r="R5341" s="2" t="n">
        <x:f xml:space="preserve"/>
        <x:v>0</x:v>
      </x:c>
      <x:c r="S5341" s="2" t="n">
        <x:f xml:space="preserve"/>
        <x:v>0</x:v>
      </x:c>
      <x:c r="T5341" s="2" t="n">
        <x:f xml:space="preserve"/>
        <x:v>0</x:v>
      </x:c>
      <x:c r="U5341" s="2" t="n">
        <x:f xml:space="preserve"/>
        <x:v>0</x:v>
      </x:c>
      <x:c r="V5341" s="2" t="n">
        <x:f xml:space="preserve"/>
        <x:v>0</x:v>
      </x:c>
      <x:c r="W5341" s="2" t="n">
        <x:f xml:space="preserve"/>
        <x:v>0</x:v>
      </x:c>
      <x:c r="X5341" s="2" t="n">
        <x:f xml:space="preserve"/>
        <x:v>0</x:v>
      </x:c>
      <x:c r="Y5341" s="2" t="n">
        <x:f xml:space="preserve"/>
        <x:v>0</x:v>
      </x:c>
      <x:c r="Z5341" s="2" t="n">
        <x:f xml:space="preserve"/>
        <x:v>0</x:v>
      </x:c>
      <x:c r="AA5341" s="2" t="n">
        <x:f xml:space="preserve"/>
        <x:v>0</x:v>
      </x:c>
      <x:c r="AB5341" s="2" t="n">
        <x:f xml:space="preserve"/>
        <x:v>0</x:v>
      </x:c>
      <x:c r="AC5341" s="2" t="n">
        <x:f xml:space="preserve"/>
        <x:v>0</x:v>
      </x:c>
      <x:c r="AD5341" s="2" t="str">
        <x:f xml:space="preserve"/>
        <x:v>有效</x:v>
      </x:c>
    </x:row>
    <x:row>
      <x:c r="A5342" s="3" t="str">
        <x:f xml:space="preserve"/>
        <x:v>一级名称2</x:v>
      </x:c>
      <x:c r="B5342" s="3" t="str">
        <x:f xml:space="preserve"/>
        <x:v/>
      </x:c>
      <x:c r="C5342" s="8" t="str">
        <x:f xml:space="preserve">HYPERLINK("http://www.patentics.com/invokexml.do?sf=ShowPatent&amp;spn=209711458&amp;sv=8f083dc0157f7cec3ceadffca983b9a9","CN104715593")</x:f>
        <x:v>CN104715593$u209711458&amp;sv=8f083dc0157f7cec3ceadffca983b9a9</x:v>
      </x:c>
      <x:c r="D5342" s="3" t="str">
        <x:f xml:space="preserve"/>
        <x:v>CN201310678023.3</x:v>
      </x:c>
      <x:c r="E5342" s="3" t="str">
        <x:f xml:space="preserve"/>
        <x:v>新型调度机</x:v>
      </x:c>
      <x:c r="F5342" s="3" t="str">
        <x:f xml:space="preserve"/>
        <x:v>余浚涛</x:v>
      </x:c>
      <x:c r="G5342" s="3" t="str">
        <x:f xml:space="preserve"/>
        <x:v>余浚涛</x:v>
      </x:c>
      <x:c r="H5342" s="3" t="str">
        <x:f xml:space="preserve"/>
        <x:v>余浚涛|杨恒斌</x:v>
      </x:c>
      <x:c r="I5342" s="3" t="str">
        <x:f xml:space="preserve"/>
        <x:v>余浚涛</x:v>
      </x:c>
      <x:c r="J5342" s="3" t="str">
        <x:f xml:space="preserve"/>
        <x:v/>
      </x:c>
      <x:c r="K5342" s="3" t="str">
        <x:f xml:space="preserve"/>
        <x:v>2013/12/13</x:v>
      </x:c>
      <x:c r="L5342" s="3" t="str">
        <x:f xml:space="preserve"/>
        <x:v>2015/06/17</x:v>
      </x:c>
      <x:c r="M5342" s="3" t="str">
        <x:f xml:space="preserve"/>
        <x:v>G08C</x:v>
      </x:c>
      <x:c r="N5342" s="3" t="str">
        <x:f xml:space="preserve"/>
        <x:v>G08C 17/02</x:v>
      </x:c>
      <x:c r="O5342" s="3" t="n">
        <x:f xml:space="preserve"/>
        <x:v>6</x:v>
      </x:c>
      <x:c r="P5342" s="3" t="n">
        <x:f xml:space="preserve"/>
        <x:v>12</x:v>
      </x:c>
      <x:c r="Q5342" s="3" t="str">
        <x:f xml:space="preserve"/>
        <x:v>发明</x:v>
      </x:c>
      <x:c r="R5342" s="3" t="n">
        <x:f xml:space="preserve"/>
        <x:v>0</x:v>
      </x:c>
      <x:c r="S5342" s="3" t="n">
        <x:f xml:space="preserve"/>
        <x:v>0</x:v>
      </x:c>
      <x:c r="T5342" s="3" t="n">
        <x:f xml:space="preserve"/>
        <x:v>0</x:v>
      </x:c>
      <x:c r="U5342" s="3" t="n">
        <x:f xml:space="preserve"/>
        <x:v>0</x:v>
      </x:c>
      <x:c r="V5342" s="3" t="n">
        <x:f xml:space="preserve"/>
        <x:v>0</x:v>
      </x:c>
      <x:c r="W5342" s="3" t="n">
        <x:f xml:space="preserve"/>
        <x:v>0</x:v>
      </x:c>
      <x:c r="X5342" s="3" t="n">
        <x:f xml:space="preserve"/>
        <x:v>0</x:v>
      </x:c>
      <x:c r="Y5342" s="3" t="n">
        <x:f xml:space="preserve"/>
        <x:v>0</x:v>
      </x:c>
      <x:c r="Z5342" s="3" t="n">
        <x:f xml:space="preserve"/>
        <x:v>0</x:v>
      </x:c>
      <x:c r="AA5342" s="3" t="n">
        <x:f xml:space="preserve"/>
        <x:v>0</x:v>
      </x:c>
      <x:c r="AB5342" s="3" t="n">
        <x:f xml:space="preserve"/>
        <x:v>0</x:v>
      </x:c>
      <x:c r="AC5342" s="3" t="n">
        <x:f xml:space="preserve"/>
        <x:v>0</x:v>
      </x:c>
      <x:c r="AD5342" s="3" t="str">
        <x:f xml:space="preserve"/>
        <x:v>公开</x:v>
      </x:c>
    </x:row>
    <x:row>
      <x:c r="A5343" s="3" t="str">
        <x:f xml:space="preserve"/>
        <x:v>一级名称2</x:v>
      </x:c>
      <x:c r="B5343" s="3" t="str">
        <x:f xml:space="preserve"/>
        <x:v/>
      </x:c>
      <x:c r="C5343" s="7" t="str">
        <x:f xml:space="preserve">HYPERLINK("http://www.patentics.com/invokexml.do?sf=ShowPatent&amp;spn=209711460&amp;sv=1d36cdd80cf548cb9ae6522049da0128","CN104709314")</x:f>
        <x:v>CN104709314$u209711460&amp;sv=1d36cdd80cf548cb9ae6522049da0128</x:v>
      </x:c>
      <x:c r="D5343" s="2" t="str">
        <x:f xml:space="preserve"/>
        <x:v>CN201310678046.4</x:v>
      </x:c>
      <x:c r="E5343" s="2" t="str">
        <x:f xml:space="preserve"/>
        <x:v>智能调度机</x:v>
      </x:c>
      <x:c r="F5343" s="2" t="str">
        <x:f xml:space="preserve"/>
        <x:v>陶云雷</x:v>
      </x:c>
      <x:c r="G5343" s="2" t="str">
        <x:f xml:space="preserve"/>
        <x:v>陶云雷</x:v>
      </x:c>
      <x:c r="H5343" s="2" t="str">
        <x:f xml:space="preserve"/>
        <x:v>陶云雷|王福光</x:v>
      </x:c>
      <x:c r="I5343" s="2" t="str">
        <x:f xml:space="preserve"/>
        <x:v>陶云雷</x:v>
      </x:c>
      <x:c r="J5343" s="2" t="str">
        <x:f xml:space="preserve"/>
        <x:v/>
      </x:c>
      <x:c r="K5343" s="2" t="str">
        <x:f xml:space="preserve"/>
        <x:v>2013/12/13</x:v>
      </x:c>
      <x:c r="L5343" s="2" t="str">
        <x:f xml:space="preserve"/>
        <x:v>2015/06/17</x:v>
      </x:c>
      <x:c r="M5343" s="2" t="str">
        <x:f xml:space="preserve"/>
        <x:v>B61L</x:v>
      </x:c>
      <x:c r="N5343" s="2" t="str">
        <x:f xml:space="preserve"/>
        <x:v>B61L 27/00</x:v>
      </x:c>
      <x:c r="O5343" s="2" t="n">
        <x:f xml:space="preserve"/>
        <x:v>7</x:v>
      </x:c>
      <x:c r="P5343" s="2" t="n">
        <x:f xml:space="preserve"/>
        <x:v>20</x:v>
      </x:c>
      <x:c r="Q5343" s="2" t="str">
        <x:f xml:space="preserve"/>
        <x:v>发明</x:v>
      </x:c>
      <x:c r="R5343" s="2" t="n">
        <x:f xml:space="preserve"/>
        <x:v>0</x:v>
      </x:c>
      <x:c r="S5343" s="2" t="n">
        <x:f xml:space="preserve"/>
        <x:v>0</x:v>
      </x:c>
      <x:c r="T5343" s="2" t="n">
        <x:f xml:space="preserve"/>
        <x:v>0</x:v>
      </x:c>
      <x:c r="U5343" s="2" t="n">
        <x:f xml:space="preserve"/>
        <x:v>0</x:v>
      </x:c>
      <x:c r="V5343" s="2" t="n">
        <x:f xml:space="preserve"/>
        <x:v>0</x:v>
      </x:c>
      <x:c r="W5343" s="2" t="n">
        <x:f xml:space="preserve"/>
        <x:v>0</x:v>
      </x:c>
      <x:c r="X5343" s="2" t="n">
        <x:f xml:space="preserve"/>
        <x:v>0</x:v>
      </x:c>
      <x:c r="Y5343" s="2" t="n">
        <x:f xml:space="preserve"/>
        <x:v>0</x:v>
      </x:c>
      <x:c r="Z5343" s="2" t="n">
        <x:f xml:space="preserve"/>
        <x:v>0</x:v>
      </x:c>
      <x:c r="AA5343" s="2" t="n">
        <x:f xml:space="preserve"/>
        <x:v>0</x:v>
      </x:c>
      <x:c r="AB5343" s="2" t="n">
        <x:f xml:space="preserve"/>
        <x:v>0</x:v>
      </x:c>
      <x:c r="AC5343" s="2" t="n">
        <x:f xml:space="preserve"/>
        <x:v>0</x:v>
      </x:c>
      <x:c r="AD5343" s="2" t="str">
        <x:f xml:space="preserve"/>
        <x:v>公开</x:v>
      </x:c>
    </x:row>
    <x:row>
      <x:c r="A5344" s="3" t="str">
        <x:f xml:space="preserve"/>
        <x:v>一级名称2</x:v>
      </x:c>
      <x:c r="B5344" s="3" t="str">
        <x:f xml:space="preserve"/>
        <x:v/>
      </x:c>
      <x:c r="C5344" s="8" t="str">
        <x:f xml:space="preserve">HYPERLINK("http://www.patentics.com/invokexml.do?sf=ShowPatent&amp;spn=209714851&amp;sv=7c9aea88208653fc2fa69972359eb640","CN104716441")</x:f>
        <x:v>CN104716441$u209714851&amp;sv=7c9aea88208653fc2fa69972359eb640</x:v>
      </x:c>
      <x:c r="D5344" s="3" t="str">
        <x:f xml:space="preserve"/>
        <x:v>CN201310694466.1</x:v>
      </x:c>
      <x:c r="E5344" s="3" t="str">
        <x:f xml:space="preserve"/>
        <x:v>一种多频天线及移动终端</x:v>
      </x:c>
      <x:c r="F5344" s="3" t="str">
        <x:f xml:space="preserve"/>
        <x:v>展讯通信（上海）有限公司</x:v>
      </x:c>
      <x:c r="G5344" s="3" t="str">
        <x:f xml:space="preserve"/>
        <x:v>展讯通信</x:v>
      </x:c>
      <x:c r="H5344" s="3" t="str">
        <x:f xml:space="preserve"/>
        <x:v>刘明伯</x:v>
      </x:c>
      <x:c r="I5344" s="3" t="str">
        <x:f xml:space="preserve"/>
        <x:v>刘明伯</x:v>
      </x:c>
      <x:c r="J5344" s="3" t="str">
        <x:f xml:space="preserve"/>
        <x:v/>
      </x:c>
      <x:c r="K5344" s="3" t="str">
        <x:f xml:space="preserve"/>
        <x:v>2013/12/17</x:v>
      </x:c>
      <x:c r="L5344" s="3" t="str">
        <x:f xml:space="preserve"/>
        <x:v>2015/06/17</x:v>
      </x:c>
      <x:c r="M5344" s="3" t="str">
        <x:f xml:space="preserve"/>
        <x:v>H01Q</x:v>
      </x:c>
      <x:c r="N5344" s="3" t="str">
        <x:f xml:space="preserve"/>
        <x:v>H01Q 21/30</x:v>
      </x:c>
      <x:c r="O5344" s="3" t="n">
        <x:f xml:space="preserve"/>
        <x:v>15</x:v>
      </x:c>
      <x:c r="P5344" s="3" t="n">
        <x:f xml:space="preserve"/>
        <x:v>11</x:v>
      </x:c>
      <x:c r="Q5344" s="3" t="str">
        <x:f xml:space="preserve"/>
        <x:v>发明</x:v>
      </x:c>
      <x:c r="R5344" s="3" t="n">
        <x:f xml:space="preserve"/>
        <x:v>0</x:v>
      </x:c>
      <x:c r="S5344" s="3" t="n">
        <x:f xml:space="preserve"/>
        <x:v>0</x:v>
      </x:c>
      <x:c r="T5344" s="3" t="n">
        <x:f xml:space="preserve"/>
        <x:v>0</x:v>
      </x:c>
      <x:c r="U5344" s="3" t="n">
        <x:f xml:space="preserve"/>
        <x:v>0</x:v>
      </x:c>
      <x:c r="V5344" s="3" t="n">
        <x:f xml:space="preserve"/>
        <x:v>0</x:v>
      </x:c>
      <x:c r="W5344" s="3" t="n">
        <x:f xml:space="preserve"/>
        <x:v>0</x:v>
      </x:c>
      <x:c r="X5344" s="3" t="n">
        <x:f xml:space="preserve"/>
        <x:v>0</x:v>
      </x:c>
      <x:c r="Y5344" s="3" t="n">
        <x:f xml:space="preserve"/>
        <x:v>0</x:v>
      </x:c>
      <x:c r="Z5344" s="3" t="n">
        <x:f xml:space="preserve"/>
        <x:v>0</x:v>
      </x:c>
      <x:c r="AA5344" s="3" t="n">
        <x:f xml:space="preserve"/>
        <x:v>0</x:v>
      </x:c>
      <x:c r="AB5344" s="3" t="n">
        <x:f xml:space="preserve"/>
        <x:v>0</x:v>
      </x:c>
      <x:c r="AC5344" s="3" t="n">
        <x:f xml:space="preserve"/>
        <x:v>0</x:v>
      </x:c>
      <x:c r="AD5344" s="3" t="str">
        <x:f xml:space="preserve"/>
        <x:v>公开</x:v>
      </x:c>
    </x:row>
    <x:row>
      <x:c r="A5345" s="3" t="str">
        <x:f xml:space="preserve"/>
        <x:v>一级名称2</x:v>
      </x:c>
      <x:c r="B5345" s="3" t="str">
        <x:f xml:space="preserve"/>
        <x:v/>
      </x:c>
      <x:c r="C5345" s="7" t="str">
        <x:f xml:space="preserve">HYPERLINK("http://www.patentics.com/invokexml.do?sf=ShowPatent&amp;spn=209721845&amp;sv=e23e766d8b2370061ec9c27590010ea8","CN204401147")</x:f>
        <x:v>CN204401147$u209721845&amp;sv=e23e766d8b2370061ec9c27590010ea8</x:v>
      </x:c>
      <x:c r="D5345" s="2" t="str">
        <x:f xml:space="preserve"/>
        <x:v>CN201420810515.3</x:v>
      </x:c>
      <x:c r="E5345" s="2" t="str">
        <x:f xml:space="preserve"/>
        <x:v>基于手机传输的网络化蓝宝石长晶炉</x:v>
      </x:c>
      <x:c r="F5345" s="2" t="str">
        <x:f xml:space="preserve"/>
        <x:v>杭州晶一智能科技有限公司</x:v>
      </x:c>
      <x:c r="G5345" s="2" t="str">
        <x:f xml:space="preserve"/>
        <x:v>杭州晶一智能科技有限公司</x:v>
      </x:c>
      <x:c r="H5345" s="2" t="str">
        <x:f xml:space="preserve"/>
        <x:v>刘瑜|杜慧江|邢明</x:v>
      </x:c>
      <x:c r="I5345" s="2" t="str">
        <x:f xml:space="preserve"/>
        <x:v>刘瑜</x:v>
      </x:c>
      <x:c r="J5345" s="2" t="str">
        <x:f xml:space="preserve"/>
        <x:v/>
      </x:c>
      <x:c r="K5345" s="2" t="str">
        <x:f xml:space="preserve"/>
        <x:v>2014/12/21</x:v>
      </x:c>
      <x:c r="L5345" s="2" t="str">
        <x:f xml:space="preserve"/>
        <x:v>2015/06/17</x:v>
      </x:c>
      <x:c r="M5345" s="2" t="str">
        <x:f xml:space="preserve"/>
        <x:v>C30B</x:v>
      </x:c>
      <x:c r="N5345" s="2" t="str">
        <x:f xml:space="preserve"/>
        <x:v>C30B 17/00</x:v>
      </x:c>
      <x:c r="O5345" s="2" t="n">
        <x:f xml:space="preserve"/>
        <x:v>3</x:v>
      </x:c>
      <x:c r="P5345" s="2" t="n">
        <x:f xml:space="preserve"/>
        <x:v>27</x:v>
      </x:c>
      <x:c r="Q5345" s="2" t="str">
        <x:f xml:space="preserve"/>
        <x:v>实用</x:v>
      </x:c>
      <x:c r="R5345" s="2" t="n">
        <x:f xml:space="preserve"/>
        <x:v>0</x:v>
      </x:c>
      <x:c r="S5345" s="2" t="n">
        <x:f xml:space="preserve"/>
        <x:v>0</x:v>
      </x:c>
      <x:c r="T5345" s="2" t="n">
        <x:f xml:space="preserve"/>
        <x:v>0</x:v>
      </x:c>
      <x:c r="U5345" s="2" t="n">
        <x:f xml:space="preserve"/>
        <x:v>0</x:v>
      </x:c>
      <x:c r="V5345" s="2" t="n">
        <x:f xml:space="preserve"/>
        <x:v>0</x:v>
      </x:c>
      <x:c r="W5345" s="2" t="n">
        <x:f xml:space="preserve"/>
        <x:v>0</x:v>
      </x:c>
      <x:c r="X5345" s="2" t="n">
        <x:f xml:space="preserve"/>
        <x:v>0</x:v>
      </x:c>
      <x:c r="Y5345" s="2" t="n">
        <x:f xml:space="preserve"/>
        <x:v>0</x:v>
      </x:c>
      <x:c r="Z5345" s="2" t="n">
        <x:f xml:space="preserve"/>
        <x:v>0</x:v>
      </x:c>
      <x:c r="AA5345" s="2" t="n">
        <x:f xml:space="preserve"/>
        <x:v>0</x:v>
      </x:c>
      <x:c r="AB5345" s="2" t="n">
        <x:f xml:space="preserve"/>
        <x:v>0</x:v>
      </x:c>
      <x:c r="AC5345" s="2" t="n">
        <x:f xml:space="preserve"/>
        <x:v>0</x:v>
      </x:c>
      <x:c r="AD5345" s="2" t="str">
        <x:f xml:space="preserve"/>
        <x:v>有效</x:v>
      </x:c>
    </x:row>
    <x:row>
      <x:c r="A5346" s="3" t="str">
        <x:f xml:space="preserve"/>
        <x:v>一级名称2</x:v>
      </x:c>
      <x:c r="B5346" s="3" t="str">
        <x:f xml:space="preserve"/>
        <x:v/>
      </x:c>
      <x:c r="C5346" s="8" t="str">
        <x:f xml:space="preserve">HYPERLINK("http://www.patentics.com/invokexml.do?sf=ShowPatent&amp;spn=209723858&amp;sv=dd122d0a87b153bc1354abdd1b6b2e3b","CN204408326")</x:f>
        <x:v>CN204408326$u209723858&amp;sv=dd122d0a87b153bc1354abdd1b6b2e3b</x:v>
      </x:c>
      <x:c r="D5346" s="3" t="str">
        <x:f xml:space="preserve"/>
        <x:v>CN201420843478.6</x:v>
      </x:c>
      <x:c r="E5346" s="3" t="str">
        <x:f xml:space="preserve"/>
        <x:v>电力设备对外通信模块</x:v>
      </x:c>
      <x:c r="F5346" s="3" t="str">
        <x:f xml:space="preserve"/>
        <x:v>聂卉</x:v>
      </x:c>
      <x:c r="G5346" s="3" t="str">
        <x:f xml:space="preserve"/>
        <x:v>聂卉</x:v>
      </x:c>
      <x:c r="H5346" s="3" t="str">
        <x:f xml:space="preserve"/>
        <x:v>聂卉</x:v>
      </x:c>
      <x:c r="I5346" s="3" t="str">
        <x:f xml:space="preserve"/>
        <x:v>聂卉</x:v>
      </x:c>
      <x:c r="J5346" s="3" t="str">
        <x:f xml:space="preserve"/>
        <x:v/>
      </x:c>
      <x:c r="K5346" s="3" t="str">
        <x:f xml:space="preserve"/>
        <x:v>2014/12/26</x:v>
      </x:c>
      <x:c r="L5346" s="3" t="str">
        <x:f xml:space="preserve"/>
        <x:v>2015/06/17</x:v>
      </x:c>
      <x:c r="M5346" s="3" t="str">
        <x:f xml:space="preserve"/>
        <x:v>H04B</x:v>
      </x:c>
      <x:c r="N5346" s="3" t="str">
        <x:f xml:space="preserve"/>
        <x:v>H04B  1/38</x:v>
      </x:c>
      <x:c r="O5346" s="3" t="n">
        <x:f xml:space="preserve"/>
        <x:v>5</x:v>
      </x:c>
      <x:c r="P5346" s="3" t="n">
        <x:f xml:space="preserve"/>
        <x:v>19</x:v>
      </x:c>
      <x:c r="Q5346" s="3" t="str">
        <x:f xml:space="preserve"/>
        <x:v>实用</x:v>
      </x:c>
      <x:c r="R5346" s="3" t="n">
        <x:f xml:space="preserve"/>
        <x:v>0</x:v>
      </x:c>
      <x:c r="S5346" s="3" t="n">
        <x:f xml:space="preserve"/>
        <x:v>0</x:v>
      </x:c>
      <x:c r="T5346" s="3" t="n">
        <x:f xml:space="preserve"/>
        <x:v>0</x:v>
      </x:c>
      <x:c r="U5346" s="3" t="n">
        <x:f xml:space="preserve"/>
        <x:v>0</x:v>
      </x:c>
      <x:c r="V5346" s="3" t="n">
        <x:f xml:space="preserve"/>
        <x:v>0</x:v>
      </x:c>
      <x:c r="W5346" s="3" t="n">
        <x:f xml:space="preserve"/>
        <x:v>0</x:v>
      </x:c>
      <x:c r="X5346" s="3" t="n">
        <x:f xml:space="preserve"/>
        <x:v>0</x:v>
      </x:c>
      <x:c r="Y5346" s="3" t="n">
        <x:f xml:space="preserve"/>
        <x:v>0</x:v>
      </x:c>
      <x:c r="Z5346" s="3" t="n">
        <x:f xml:space="preserve"/>
        <x:v>0</x:v>
      </x:c>
      <x:c r="AA5346" s="3" t="n">
        <x:f xml:space="preserve"/>
        <x:v>0</x:v>
      </x:c>
      <x:c r="AB5346" s="3" t="n">
        <x:f xml:space="preserve"/>
        <x:v>0</x:v>
      </x:c>
      <x:c r="AC5346" s="3" t="n">
        <x:f xml:space="preserve"/>
        <x:v>0</x:v>
      </x:c>
      <x:c r="AD5346" s="3" t="str">
        <x:f xml:space="preserve"/>
        <x:v>有效</x:v>
      </x:c>
    </x:row>
    <x:row>
      <x:c r="A5347" s="3" t="str">
        <x:f xml:space="preserve"/>
        <x:v>一级名称2</x:v>
      </x:c>
      <x:c r="B5347" s="3" t="str">
        <x:f xml:space="preserve"/>
        <x:v/>
      </x:c>
      <x:c r="C5347" s="7" t="str">
        <x:f xml:space="preserve">HYPERLINK("http://www.patentics.com/invokexml.do?sf=ShowPatent&amp;spn=209725421&amp;sv=57e596415c1cfc58e3406378cf64a7b9","CN204399110")</x:f>
        <x:v>CN204399110$u209725421&amp;sv=57e596415c1cfc58e3406378cf64a7b9</x:v>
      </x:c>
      <x:c r="D5347" s="2" t="str">
        <x:f xml:space="preserve"/>
        <x:v>CN201420863976.7</x:v>
      </x:c>
      <x:c r="E5347" s="2" t="str">
        <x:f xml:space="preserve"/>
        <x:v>一种能够自动发送拆卸报警信息的车辆追踪器</x:v>
      </x:c>
      <x:c r="F5347" s="2" t="str">
        <x:f xml:space="preserve"/>
        <x:v>童晓帆|杨萍</x:v>
      </x:c>
      <x:c r="G5347" s="2" t="str">
        <x:f xml:space="preserve"/>
        <x:v>童晓帆|杨萍</x:v>
      </x:c>
      <x:c r="H5347" s="2" t="str">
        <x:f xml:space="preserve"/>
        <x:v>童晓帆|杨萍</x:v>
      </x:c>
      <x:c r="I5347" s="2" t="str">
        <x:f xml:space="preserve"/>
        <x:v>童晓帆</x:v>
      </x:c>
      <x:c r="J5347" s="2" t="str">
        <x:f xml:space="preserve"/>
        <x:v/>
      </x:c>
      <x:c r="K5347" s="2" t="str">
        <x:f xml:space="preserve"/>
        <x:v>2014/12/31</x:v>
      </x:c>
      <x:c r="L5347" s="2" t="str">
        <x:f xml:space="preserve"/>
        <x:v>2015/06/17</x:v>
      </x:c>
      <x:c r="M5347" s="2" t="str">
        <x:f xml:space="preserve"/>
        <x:v>B60R</x:v>
      </x:c>
      <x:c r="N5347" s="2" t="str">
        <x:f xml:space="preserve"/>
        <x:v>B60R 25/30</x:v>
      </x:c>
      <x:c r="O5347" s="2" t="n">
        <x:f xml:space="preserve"/>
        <x:v>5</x:v>
      </x:c>
      <x:c r="P5347" s="2" t="n">
        <x:f xml:space="preserve"/>
        <x:v>24</x:v>
      </x:c>
      <x:c r="Q5347" s="2" t="str">
        <x:f xml:space="preserve"/>
        <x:v>实用</x:v>
      </x:c>
      <x:c r="R5347" s="2" t="n">
        <x:f xml:space="preserve"/>
        <x:v>0</x:v>
      </x:c>
      <x:c r="S5347" s="2" t="n">
        <x:f xml:space="preserve"/>
        <x:v>0</x:v>
      </x:c>
      <x:c r="T5347" s="2" t="n">
        <x:f xml:space="preserve"/>
        <x:v>0</x:v>
      </x:c>
      <x:c r="U5347" s="2" t="n">
        <x:f xml:space="preserve"/>
        <x:v>0</x:v>
      </x:c>
      <x:c r="V5347" s="2" t="n">
        <x:f xml:space="preserve"/>
        <x:v>0</x:v>
      </x:c>
      <x:c r="W5347" s="2" t="n">
        <x:f xml:space="preserve"/>
        <x:v>0</x:v>
      </x:c>
      <x:c r="X5347" s="2" t="n">
        <x:f xml:space="preserve"/>
        <x:v>0</x:v>
      </x:c>
      <x:c r="Y5347" s="2" t="n">
        <x:f xml:space="preserve"/>
        <x:v>0</x:v>
      </x:c>
      <x:c r="Z5347" s="2" t="n">
        <x:f xml:space="preserve"/>
        <x:v>0</x:v>
      </x:c>
      <x:c r="AA5347" s="2" t="n">
        <x:f xml:space="preserve"/>
        <x:v>0</x:v>
      </x:c>
      <x:c r="AB5347" s="2" t="n">
        <x:f xml:space="preserve"/>
        <x:v>0</x:v>
      </x:c>
      <x:c r="AC5347" s="2" t="n">
        <x:f xml:space="preserve"/>
        <x:v>0</x:v>
      </x:c>
      <x:c r="AD5347" s="2" t="str">
        <x:f xml:space="preserve"/>
        <x:v>有效</x:v>
      </x:c>
    </x:row>
    <x:row>
      <x:c r="A5348" s="3" t="str">
        <x:f xml:space="preserve"/>
        <x:v>一级名称2</x:v>
      </x:c>
      <x:c r="B5348" s="3" t="str">
        <x:f xml:space="preserve"/>
        <x:v/>
      </x:c>
      <x:c r="C5348" s="8" t="str">
        <x:f xml:space="preserve">HYPERLINK("http://www.patentics.com/invokexml.do?sf=ShowPatent&amp;spn=209725423&amp;sv=1b7d475351db64834a6e75ce091e1a11","CN204399044")</x:f>
        <x:v>CN204399044$u209725423&amp;sv=1b7d475351db64834a6e75ce091e1a11</x:v>
      </x:c>
      <x:c r="D5348" s="3" t="str">
        <x:f xml:space="preserve"/>
        <x:v>CN201420864024.7</x:v>
      </x:c>
      <x:c r="E5348" s="3" t="str">
        <x:f xml:space="preserve"/>
        <x:v>一种能够累计工程机械工作时间的车辆追踪器</x:v>
      </x:c>
      <x:c r="F5348" s="3" t="str">
        <x:f xml:space="preserve"/>
        <x:v>童晓帆|杨萍</x:v>
      </x:c>
      <x:c r="G5348" s="3" t="str">
        <x:f xml:space="preserve"/>
        <x:v>童晓帆|杨萍</x:v>
      </x:c>
      <x:c r="H5348" s="3" t="str">
        <x:f xml:space="preserve"/>
        <x:v>童晓帆|杨萍</x:v>
      </x:c>
      <x:c r="I5348" s="3" t="str">
        <x:f xml:space="preserve"/>
        <x:v>童晓帆</x:v>
      </x:c>
      <x:c r="J5348" s="3" t="str">
        <x:f xml:space="preserve"/>
        <x:v/>
      </x:c>
      <x:c r="K5348" s="3" t="str">
        <x:f xml:space="preserve"/>
        <x:v>2014/12/31</x:v>
      </x:c>
      <x:c r="L5348" s="3" t="str">
        <x:f xml:space="preserve"/>
        <x:v>2015/06/17</x:v>
      </x:c>
      <x:c r="M5348" s="3" t="str">
        <x:f xml:space="preserve"/>
        <x:v>B60R</x:v>
      </x:c>
      <x:c r="N5348" s="3" t="str">
        <x:f xml:space="preserve"/>
        <x:v>B60R 16/02</x:v>
      </x:c>
      <x:c r="O5348" s="3" t="n">
        <x:f xml:space="preserve"/>
        <x:v>3</x:v>
      </x:c>
      <x:c r="P5348" s="3" t="n">
        <x:f xml:space="preserve"/>
        <x:v>17</x:v>
      </x:c>
      <x:c r="Q5348" s="3" t="str">
        <x:f xml:space="preserve"/>
        <x:v>实用</x:v>
      </x:c>
      <x:c r="R5348" s="3" t="n">
        <x:f xml:space="preserve"/>
        <x:v>0</x:v>
      </x:c>
      <x:c r="S5348" s="3" t="n">
        <x:f xml:space="preserve"/>
        <x:v>0</x:v>
      </x:c>
      <x:c r="T5348" s="3" t="n">
        <x:f xml:space="preserve"/>
        <x:v>0</x:v>
      </x:c>
      <x:c r="U5348" s="3" t="n">
        <x:f xml:space="preserve"/>
        <x:v>0</x:v>
      </x:c>
      <x:c r="V5348" s="3" t="n">
        <x:f xml:space="preserve"/>
        <x:v>0</x:v>
      </x:c>
      <x:c r="W5348" s="3" t="n">
        <x:f xml:space="preserve"/>
        <x:v>0</x:v>
      </x:c>
      <x:c r="X5348" s="3" t="n">
        <x:f xml:space="preserve"/>
        <x:v>0</x:v>
      </x:c>
      <x:c r="Y5348" s="3" t="n">
        <x:f xml:space="preserve"/>
        <x:v>0</x:v>
      </x:c>
      <x:c r="Z5348" s="3" t="n">
        <x:f xml:space="preserve"/>
        <x:v>0</x:v>
      </x:c>
      <x:c r="AA5348" s="3" t="n">
        <x:f xml:space="preserve"/>
        <x:v>0</x:v>
      </x:c>
      <x:c r="AB5348" s="3" t="n">
        <x:f xml:space="preserve"/>
        <x:v>0</x:v>
      </x:c>
      <x:c r="AC5348" s="3" t="n">
        <x:f xml:space="preserve"/>
        <x:v>0</x:v>
      </x:c>
      <x:c r="AD5348" s="3" t="str">
        <x:f xml:space="preserve"/>
        <x:v>有效</x:v>
      </x:c>
    </x:row>
    <x:row>
      <x:c r="A5349" s="3" t="str">
        <x:f xml:space="preserve"/>
        <x:v>一级名称2</x:v>
      </x:c>
      <x:c r="B5349" s="3" t="str">
        <x:f xml:space="preserve"/>
        <x:v/>
      </x:c>
      <x:c r="C5349" s="7" t="str">
        <x:f xml:space="preserve">HYPERLINK("http://www.patentics.com/invokexml.do?sf=ShowPatent&amp;spn=209725496&amp;sv=1caf346b8836023ceaf8a49b2958432a","CN204399045")</x:f>
        <x:v>CN204399045$u209725496&amp;sv=1caf346b8836023ceaf8a49b2958432a</x:v>
      </x:c>
      <x:c r="D5349" s="2" t="str">
        <x:f xml:space="preserve"/>
        <x:v>CN201420865338.9</x:v>
      </x:c>
      <x:c r="E5349" s="2" t="str">
        <x:f xml:space="preserve"/>
        <x:v>一种工程机械折旧程度记录装置</x:v>
      </x:c>
      <x:c r="F5349" s="2" t="str">
        <x:f xml:space="preserve"/>
        <x:v>童晓帆|杨萍</x:v>
      </x:c>
      <x:c r="G5349" s="2" t="str">
        <x:f xml:space="preserve"/>
        <x:v>童晓帆|杨萍</x:v>
      </x:c>
      <x:c r="H5349" s="2" t="str">
        <x:f xml:space="preserve"/>
        <x:v>童晓帆|杨萍</x:v>
      </x:c>
      <x:c r="I5349" s="2" t="str">
        <x:f xml:space="preserve"/>
        <x:v>童晓帆</x:v>
      </x:c>
      <x:c r="J5349" s="2" t="str">
        <x:f xml:space="preserve"/>
        <x:v/>
      </x:c>
      <x:c r="K5349" s="2" t="str">
        <x:f xml:space="preserve"/>
        <x:v>2014/12/31</x:v>
      </x:c>
      <x:c r="L5349" s="2" t="str">
        <x:f xml:space="preserve"/>
        <x:v>2015/06/17</x:v>
      </x:c>
      <x:c r="M5349" s="2" t="str">
        <x:f xml:space="preserve"/>
        <x:v>B60R</x:v>
      </x:c>
      <x:c r="N5349" s="2" t="str">
        <x:f xml:space="preserve"/>
        <x:v>B60R 16/02</x:v>
      </x:c>
      <x:c r="O5349" s="2" t="n">
        <x:f xml:space="preserve"/>
        <x:v>4</x:v>
      </x:c>
      <x:c r="P5349" s="2" t="n">
        <x:f xml:space="preserve"/>
        <x:v>17</x:v>
      </x:c>
      <x:c r="Q5349" s="2" t="str">
        <x:f xml:space="preserve"/>
        <x:v>实用</x:v>
      </x:c>
      <x:c r="R5349" s="2" t="n">
        <x:f xml:space="preserve"/>
        <x:v>0</x:v>
      </x:c>
      <x:c r="S5349" s="2" t="n">
        <x:f xml:space="preserve"/>
        <x:v>0</x:v>
      </x:c>
      <x:c r="T5349" s="2" t="n">
        <x:f xml:space="preserve"/>
        <x:v>0</x:v>
      </x:c>
      <x:c r="U5349" s="2" t="n">
        <x:f xml:space="preserve"/>
        <x:v>0</x:v>
      </x:c>
      <x:c r="V5349" s="2" t="n">
        <x:f xml:space="preserve"/>
        <x:v>0</x:v>
      </x:c>
      <x:c r="W5349" s="2" t="n">
        <x:f xml:space="preserve"/>
        <x:v>0</x:v>
      </x:c>
      <x:c r="X5349" s="2" t="n">
        <x:f xml:space="preserve"/>
        <x:v>0</x:v>
      </x:c>
      <x:c r="Y5349" s="2" t="n">
        <x:f xml:space="preserve"/>
        <x:v>0</x:v>
      </x:c>
      <x:c r="Z5349" s="2" t="n">
        <x:f xml:space="preserve"/>
        <x:v>0</x:v>
      </x:c>
      <x:c r="AA5349" s="2" t="n">
        <x:f xml:space="preserve"/>
        <x:v>0</x:v>
      </x:c>
      <x:c r="AB5349" s="2" t="n">
        <x:f xml:space="preserve"/>
        <x:v>0</x:v>
      </x:c>
      <x:c r="AC5349" s="2" t="n">
        <x:f xml:space="preserve"/>
        <x:v>0</x:v>
      </x:c>
      <x:c r="AD5349" s="2" t="str">
        <x:f xml:space="preserve"/>
        <x:v>有效</x:v>
      </x:c>
    </x:row>
    <x:row>
      <x:c r="A5350" s="3" t="str">
        <x:f xml:space="preserve"/>
        <x:v>一级名称2</x:v>
      </x:c>
      <x:c r="B5350" s="3" t="str">
        <x:f xml:space="preserve"/>
        <x:v/>
      </x:c>
      <x:c r="C5350" s="8" t="str">
        <x:f xml:space="preserve">HYPERLINK("http://www.patentics.com/invokexml.do?sf=ShowPatent&amp;spn=209726786&amp;sv=b8234d0cc8939f661115a8d9e9bb784d","CN104714461")</x:f>
        <x:v>CN104714461$u209726786&amp;sv=b8234d0cc8939f661115a8d9e9bb784d</x:v>
      </x:c>
      <x:c r="D5350" s="3" t="str">
        <x:f xml:space="preserve"/>
        <x:v>CN201510058936.4</x:v>
      </x:c>
      <x:c r="E5350" s="3" t="str">
        <x:f xml:space="preserve"/>
        <x:v>一种户外广告牌智能监控系统</x:v>
      </x:c>
      <x:c r="F5350" s="3" t="str">
        <x:f xml:space="preserve"/>
        <x:v>智联国际物联网（江苏）有限公司</x:v>
      </x:c>
      <x:c r="G5350" s="3" t="str">
        <x:f xml:space="preserve"/>
        <x:v>智联国际物联网江苏有限公司</x:v>
      </x:c>
      <x:c r="H5350" s="3" t="str">
        <x:f xml:space="preserve"/>
        <x:v>高绍君|吉姆·莫里斯</x:v>
      </x:c>
      <x:c r="I5350" s="3" t="str">
        <x:f xml:space="preserve"/>
        <x:v>高绍君</x:v>
      </x:c>
      <x:c r="J5350" s="3" t="str">
        <x:f xml:space="preserve"/>
        <x:v/>
      </x:c>
      <x:c r="K5350" s="3" t="str">
        <x:f xml:space="preserve"/>
        <x:v>2015/02/05</x:v>
      </x:c>
      <x:c r="L5350" s="3" t="str">
        <x:f xml:space="preserve"/>
        <x:v>2015/06/17</x:v>
      </x:c>
      <x:c r="M5350" s="3" t="str">
        <x:f xml:space="preserve"/>
        <x:v>G05B</x:v>
      </x:c>
      <x:c r="N5350" s="3" t="str">
        <x:f xml:space="preserve"/>
        <x:v>G05B 19/048</x:v>
      </x:c>
      <x:c r="O5350" s="3" t="n">
        <x:f xml:space="preserve"/>
        <x:v>7</x:v>
      </x:c>
      <x:c r="P5350" s="3" t="n">
        <x:f xml:space="preserve"/>
        <x:v>15</x:v>
      </x:c>
      <x:c r="Q5350" s="3" t="str">
        <x:f xml:space="preserve"/>
        <x:v>发明</x:v>
      </x:c>
      <x:c r="R5350" s="3" t="n">
        <x:f xml:space="preserve"/>
        <x:v>0</x:v>
      </x:c>
      <x:c r="S5350" s="3" t="n">
        <x:f xml:space="preserve"/>
        <x:v>0</x:v>
      </x:c>
      <x:c r="T5350" s="3" t="n">
        <x:f xml:space="preserve"/>
        <x:v>0</x:v>
      </x:c>
      <x:c r="U5350" s="3" t="n">
        <x:f xml:space="preserve"/>
        <x:v>0</x:v>
      </x:c>
      <x:c r="V5350" s="3" t="n">
        <x:f xml:space="preserve"/>
        <x:v>0</x:v>
      </x:c>
      <x:c r="W5350" s="3" t="n">
        <x:f xml:space="preserve"/>
        <x:v>0</x:v>
      </x:c>
      <x:c r="X5350" s="3" t="n">
        <x:f xml:space="preserve"/>
        <x:v>0</x:v>
      </x:c>
      <x:c r="Y5350" s="3" t="n">
        <x:f xml:space="preserve"/>
        <x:v>0</x:v>
      </x:c>
      <x:c r="Z5350" s="3" t="n">
        <x:f xml:space="preserve"/>
        <x:v>0</x:v>
      </x:c>
      <x:c r="AA5350" s="3" t="n">
        <x:f xml:space="preserve"/>
        <x:v>0</x:v>
      </x:c>
      <x:c r="AB5350" s="3" t="n">
        <x:f xml:space="preserve"/>
        <x:v>0</x:v>
      </x:c>
      <x:c r="AC5350" s="3" t="n">
        <x:f xml:space="preserve"/>
        <x:v>0</x:v>
      </x:c>
      <x:c r="AD5350" s="3" t="str">
        <x:f xml:space="preserve"/>
        <x:v>公开</x:v>
      </x:c>
    </x:row>
    <x:row>
      <x:c r="A5351" s="3" t="str">
        <x:f xml:space="preserve"/>
        <x:v>一级名称2</x:v>
      </x:c>
      <x:c r="B5351" s="3" t="str">
        <x:f xml:space="preserve"/>
        <x:v/>
      </x:c>
      <x:c r="C5351" s="7" t="str">
        <x:f xml:space="preserve">HYPERLINK("http://www.patentics.com/invokexml.do?sf=ShowPatent&amp;spn=209728177&amp;sv=538f5f23ef5b843f4f7a209402ce47bc","CN104715329")</x:f>
        <x:v>CN104715329$u209728177&amp;sv=538f5f23ef5b843f4f7a209402ce47bc</x:v>
      </x:c>
      <x:c r="D5351" s="2" t="str">
        <x:f xml:space="preserve"/>
        <x:v>CN201510101358.8</x:v>
      </x:c>
      <x:c r="E5351" s="2" t="str">
        <x:f xml:space="preserve"/>
        <x:v>带有公交电子站牌的智能调度管理系统与方法</x:v>
      </x:c>
      <x:c r="F5351" s="2" t="str">
        <x:f xml:space="preserve"/>
        <x:v>北京壹卡行科技有限公司</x:v>
      </x:c>
      <x:c r="G5351" s="2" t="str">
        <x:f xml:space="preserve"/>
        <x:v>北京壹卡行科技有限公司</x:v>
      </x:c>
      <x:c r="H5351" s="2" t="str">
        <x:f xml:space="preserve"/>
        <x:v>贺竹磬|王鹏|陈龙|王旭</x:v>
      </x:c>
      <x:c r="I5351" s="2" t="str">
        <x:f xml:space="preserve"/>
        <x:v>贺竹磬</x:v>
      </x:c>
      <x:c r="J5351" s="2" t="str">
        <x:f xml:space="preserve"/>
        <x:v/>
      </x:c>
      <x:c r="K5351" s="2" t="str">
        <x:f xml:space="preserve"/>
        <x:v>2015/03/09</x:v>
      </x:c>
      <x:c r="L5351" s="2" t="str">
        <x:f xml:space="preserve"/>
        <x:v>2015/06/17</x:v>
      </x:c>
      <x:c r="M5351" s="2" t="str">
        <x:f xml:space="preserve"/>
        <x:v>G06Q</x:v>
      </x:c>
      <x:c r="N5351" s="2" t="str">
        <x:f xml:space="preserve"/>
        <x:v>G06Q 10/06</x:v>
      </x:c>
      <x:c r="O5351" s="2" t="n">
        <x:f xml:space="preserve"/>
        <x:v>4</x:v>
      </x:c>
      <x:c r="P5351" s="2" t="n">
        <x:f xml:space="preserve"/>
        <x:v>71</x:v>
      </x:c>
      <x:c r="Q5351" s="2" t="str">
        <x:f xml:space="preserve"/>
        <x:v>发明</x:v>
      </x:c>
      <x:c r="R5351" s="2" t="n">
        <x:f xml:space="preserve"/>
        <x:v>0</x:v>
      </x:c>
      <x:c r="S5351" s="2" t="n">
        <x:f xml:space="preserve"/>
        <x:v>0</x:v>
      </x:c>
      <x:c r="T5351" s="2" t="n">
        <x:f xml:space="preserve"/>
        <x:v>0</x:v>
      </x:c>
      <x:c r="U5351" s="2" t="n">
        <x:f xml:space="preserve"/>
        <x:v>0</x:v>
      </x:c>
      <x:c r="V5351" s="2" t="n">
        <x:f xml:space="preserve"/>
        <x:v>0</x:v>
      </x:c>
      <x:c r="W5351" s="2" t="n">
        <x:f xml:space="preserve"/>
        <x:v>0</x:v>
      </x:c>
      <x:c r="X5351" s="2" t="n">
        <x:f xml:space="preserve"/>
        <x:v>0</x:v>
      </x:c>
      <x:c r="Y5351" s="2" t="n">
        <x:f xml:space="preserve"/>
        <x:v>0</x:v>
      </x:c>
      <x:c r="Z5351" s="2" t="n">
        <x:f xml:space="preserve"/>
        <x:v>0</x:v>
      </x:c>
      <x:c r="AA5351" s="2" t="n">
        <x:f xml:space="preserve"/>
        <x:v>0</x:v>
      </x:c>
      <x:c r="AB5351" s="2" t="n">
        <x:f xml:space="preserve"/>
        <x:v>0</x:v>
      </x:c>
      <x:c r="AC5351" s="2" t="n">
        <x:f xml:space="preserve"/>
        <x:v>0</x:v>
      </x:c>
      <x:c r="AD5351" s="2" t="str">
        <x:f xml:space="preserve"/>
        <x:v>公开</x:v>
      </x:c>
    </x:row>
    <x:row>
      <x:c r="A5352" s="3" t="str">
        <x:f xml:space="preserve"/>
        <x:v>一级名称2</x:v>
      </x:c>
      <x:c r="B5352" s="3" t="str">
        <x:f xml:space="preserve"/>
        <x:v/>
      </x:c>
      <x:c r="C5352" s="8" t="str">
        <x:f xml:space="preserve">HYPERLINK("http://www.patentics.com/invokexml.do?sf=ShowPatent&amp;spn=209728230&amp;sv=0a0e3c9be0755f4f59445091cc97fe20","CN104715602")</x:f>
        <x:v>CN104715602$u209728230&amp;sv=0a0e3c9be0755f4f59445091cc97fe20</x:v>
      </x:c>
      <x:c r="D5352" s="3" t="str">
        <x:f xml:space="preserve"/>
        <x:v>CN201510102405.0</x:v>
      </x:c>
      <x:c r="E5352" s="3" t="str">
        <x:f xml:space="preserve"/>
        <x:v>公交电子站牌系统与方法</x:v>
      </x:c>
      <x:c r="F5352" s="3" t="str">
        <x:f xml:space="preserve"/>
        <x:v>北京壹卡行科技有限公司</x:v>
      </x:c>
      <x:c r="G5352" s="3" t="str">
        <x:f xml:space="preserve"/>
        <x:v>北京壹卡行科技有限公司</x:v>
      </x:c>
      <x:c r="H5352" s="3" t="str">
        <x:f xml:space="preserve"/>
        <x:v>王鹏|陈龙|王旭|杨学军</x:v>
      </x:c>
      <x:c r="I5352" s="3" t="str">
        <x:f xml:space="preserve"/>
        <x:v>王鹏</x:v>
      </x:c>
      <x:c r="J5352" s="3" t="str">
        <x:f xml:space="preserve"/>
        <x:v/>
      </x:c>
      <x:c r="K5352" s="3" t="str">
        <x:f xml:space="preserve"/>
        <x:v>2015/03/09</x:v>
      </x:c>
      <x:c r="L5352" s="3" t="str">
        <x:f xml:space="preserve"/>
        <x:v>2015/06/17</x:v>
      </x:c>
      <x:c r="M5352" s="3" t="str">
        <x:f xml:space="preserve"/>
        <x:v>G08G</x:v>
      </x:c>
      <x:c r="N5352" s="3" t="str">
        <x:f xml:space="preserve"/>
        <x:v>G08G  1/00</x:v>
      </x:c>
      <x:c r="O5352" s="3" t="n">
        <x:f xml:space="preserve"/>
        <x:v>9</x:v>
      </x:c>
      <x:c r="P5352" s="3" t="n">
        <x:f xml:space="preserve"/>
        <x:v>40</x:v>
      </x:c>
      <x:c r="Q5352" s="3" t="str">
        <x:f xml:space="preserve"/>
        <x:v>发明</x:v>
      </x:c>
      <x:c r="R5352" s="3" t="n">
        <x:f xml:space="preserve"/>
        <x:v>0</x:v>
      </x:c>
      <x:c r="S5352" s="3" t="n">
        <x:f xml:space="preserve"/>
        <x:v>0</x:v>
      </x:c>
      <x:c r="T5352" s="3" t="n">
        <x:f xml:space="preserve"/>
        <x:v>0</x:v>
      </x:c>
      <x:c r="U5352" s="3" t="n">
        <x:f xml:space="preserve"/>
        <x:v>0</x:v>
      </x:c>
      <x:c r="V5352" s="3" t="n">
        <x:f xml:space="preserve"/>
        <x:v>0</x:v>
      </x:c>
      <x:c r="W5352" s="3" t="n">
        <x:f xml:space="preserve"/>
        <x:v>0</x:v>
      </x:c>
      <x:c r="X5352" s="3" t="n">
        <x:f xml:space="preserve"/>
        <x:v>0</x:v>
      </x:c>
      <x:c r="Y5352" s="3" t="n">
        <x:f xml:space="preserve"/>
        <x:v>0</x:v>
      </x:c>
      <x:c r="Z5352" s="3" t="n">
        <x:f xml:space="preserve"/>
        <x:v>0</x:v>
      </x:c>
      <x:c r="AA5352" s="3" t="n">
        <x:f xml:space="preserve"/>
        <x:v>0</x:v>
      </x:c>
      <x:c r="AB5352" s="3" t="n">
        <x:f xml:space="preserve"/>
        <x:v>0</x:v>
      </x:c>
      <x:c r="AC5352" s="3" t="n">
        <x:f xml:space="preserve"/>
        <x:v>0</x:v>
      </x:c>
      <x:c r="AD5352" s="3" t="str">
        <x:f xml:space="preserve"/>
        <x:v>公开</x:v>
      </x:c>
    </x:row>
    <x:row>
      <x:c r="A5353" s="3" t="str">
        <x:f xml:space="preserve"/>
        <x:v>一级名称2</x:v>
      </x:c>
      <x:c r="B5353" s="3" t="str">
        <x:f xml:space="preserve"/>
        <x:v/>
      </x:c>
      <x:c r="C5353" s="7" t="str">
        <x:f xml:space="preserve">HYPERLINK("http://www.patentics.com/invokexml.do?sf=ShowPatent&amp;spn=209728450&amp;sv=66fc167cac938f6ac748bd6e66052cc4","CN104713598")</x:f>
        <x:v>CN104713598$u209728450&amp;sv=66fc167cac938f6ac748bd6e66052cc4</x:v>
      </x:c>
      <x:c r="D5353" s="2" t="str">
        <x:f xml:space="preserve"/>
        <x:v>CN201510107629.0</x:v>
      </x:c>
      <x:c r="E5353" s="2" t="str">
        <x:f xml:space="preserve"/>
        <x:v>一种车载空气质量的监测装置及其监控方法</x:v>
      </x:c>
      <x:c r="F5353" s="2" t="str">
        <x:f xml:space="preserve"/>
        <x:v>上海途业科技发展有限公司</x:v>
      </x:c>
      <x:c r="G5353" s="2" t="str">
        <x:f xml:space="preserve"/>
        <x:v>上海途业科技发展有限公司</x:v>
      </x:c>
      <x:c r="H5353" s="2" t="str">
        <x:f xml:space="preserve"/>
        <x:v>吴海为|王海燕|包鹏志|高子轩</x:v>
      </x:c>
      <x:c r="I5353" s="2" t="str">
        <x:f xml:space="preserve"/>
        <x:v>吴海为</x:v>
      </x:c>
      <x:c r="J5353" s="2" t="str">
        <x:f xml:space="preserve"/>
        <x:v/>
      </x:c>
      <x:c r="K5353" s="2" t="str">
        <x:f xml:space="preserve"/>
        <x:v>2015/03/11</x:v>
      </x:c>
      <x:c r="L5353" s="2" t="str">
        <x:f xml:space="preserve"/>
        <x:v>2015/06/17</x:v>
      </x:c>
      <x:c r="M5353" s="2" t="str">
        <x:f xml:space="preserve"/>
        <x:v>G01D</x:v>
      </x:c>
      <x:c r="N5353" s="2" t="str">
        <x:f xml:space="preserve"/>
        <x:v>G01D 21/02</x:v>
      </x:c>
      <x:c r="O5353" s="2" t="n">
        <x:f xml:space="preserve"/>
        <x:v>10</x:v>
      </x:c>
      <x:c r="P5353" s="2" t="n">
        <x:f xml:space="preserve"/>
        <x:v>15</x:v>
      </x:c>
      <x:c r="Q5353" s="2" t="str">
        <x:f xml:space="preserve"/>
        <x:v>发明</x:v>
      </x:c>
      <x:c r="R5353" s="2" t="n">
        <x:f xml:space="preserve"/>
        <x:v>0</x:v>
      </x:c>
      <x:c r="S5353" s="2" t="n">
        <x:f xml:space="preserve"/>
        <x:v>0</x:v>
      </x:c>
      <x:c r="T5353" s="2" t="n">
        <x:f xml:space="preserve"/>
        <x:v>0</x:v>
      </x:c>
      <x:c r="U5353" s="2" t="n">
        <x:f xml:space="preserve"/>
        <x:v>0</x:v>
      </x:c>
      <x:c r="V5353" s="2" t="n">
        <x:f xml:space="preserve"/>
        <x:v>0</x:v>
      </x:c>
      <x:c r="W5353" s="2" t="n">
        <x:f xml:space="preserve"/>
        <x:v>0</x:v>
      </x:c>
      <x:c r="X5353" s="2" t="n">
        <x:f xml:space="preserve"/>
        <x:v>0</x:v>
      </x:c>
      <x:c r="Y5353" s="2" t="n">
        <x:f xml:space="preserve"/>
        <x:v>0</x:v>
      </x:c>
      <x:c r="Z5353" s="2" t="n">
        <x:f xml:space="preserve"/>
        <x:v>0</x:v>
      </x:c>
      <x:c r="AA5353" s="2" t="n">
        <x:f xml:space="preserve"/>
        <x:v>0</x:v>
      </x:c>
      <x:c r="AB5353" s="2" t="n">
        <x:f xml:space="preserve"/>
        <x:v>0</x:v>
      </x:c>
      <x:c r="AC5353" s="2" t="n">
        <x:f xml:space="preserve"/>
        <x:v>0</x:v>
      </x:c>
      <x:c r="AD5353" s="2" t="str">
        <x:f xml:space="preserve"/>
        <x:v>公开</x:v>
      </x:c>
    </x:row>
    <x:row>
      <x:c r="A5354" s="3" t="str">
        <x:f xml:space="preserve"/>
        <x:v>一级名称2</x:v>
      </x:c>
      <x:c r="B5354" s="3" t="str">
        <x:f xml:space="preserve"/>
        <x:v/>
      </x:c>
      <x:c r="C5354" s="8" t="str">
        <x:f xml:space="preserve">HYPERLINK("http://www.patentics.com/invokexml.do?sf=ShowPatent&amp;spn=209739384&amp;sv=8551d33255e9480d546666c33593e5b6","CN204408341")</x:f>
        <x:v>CN204408341$u209739384&amp;sv=8551d33255e9480d546666c33593e5b6</x:v>
      </x:c>
      <x:c r="D5354" s="3" t="str">
        <x:f xml:space="preserve"/>
        <x:v>CN201520152718.2</x:v>
      </x:c>
      <x:c r="E5354" s="3" t="str">
        <x:f xml:space="preserve"/>
        <x:v>一种多支路线路智能检测系统</x:v>
      </x:c>
      <x:c r="F5354" s="3" t="str">
        <x:f xml:space="preserve"/>
        <x:v>国家电网公司|国网山东省电力公司枣庄供电公司</x:v>
      </x:c>
      <x:c r="G5354" s="3" t="str">
        <x:f xml:space="preserve"/>
        <x:v>国家电网|国家电网</x:v>
      </x:c>
      <x:c r="H5354" s="3" t="str">
        <x:f xml:space="preserve"/>
        <x:v>李崭|胥晓晖|仇友明|石磊|时永|田凤宇</x:v>
      </x:c>
      <x:c r="I5354" s="3" t="str">
        <x:f xml:space="preserve"/>
        <x:v>李崭</x:v>
      </x:c>
      <x:c r="J5354" s="3" t="str">
        <x:f xml:space="preserve"/>
        <x:v/>
      </x:c>
      <x:c r="K5354" s="3" t="str">
        <x:f xml:space="preserve"/>
        <x:v>2015/03/11</x:v>
      </x:c>
      <x:c r="L5354" s="3" t="str">
        <x:f xml:space="preserve"/>
        <x:v>2015/06/17</x:v>
      </x:c>
      <x:c r="M5354" s="3" t="str">
        <x:f xml:space="preserve"/>
        <x:v>H04B</x:v>
      </x:c>
      <x:c r="N5354" s="3" t="str">
        <x:f xml:space="preserve"/>
        <x:v>H04B  3/46</x:v>
      </x:c>
      <x:c r="O5354" s="3" t="n">
        <x:f xml:space="preserve"/>
        <x:v>6</x:v>
      </x:c>
      <x:c r="P5354" s="3" t="n">
        <x:f xml:space="preserve"/>
        <x:v>20</x:v>
      </x:c>
      <x:c r="Q5354" s="3" t="str">
        <x:f xml:space="preserve"/>
        <x:v>实用</x:v>
      </x:c>
      <x:c r="R5354" s="3" t="n">
        <x:f xml:space="preserve"/>
        <x:v>0</x:v>
      </x:c>
      <x:c r="S5354" s="3" t="n">
        <x:f xml:space="preserve"/>
        <x:v>0</x:v>
      </x:c>
      <x:c r="T5354" s="3" t="n">
        <x:f xml:space="preserve"/>
        <x:v>0</x:v>
      </x:c>
      <x:c r="U5354" s="3" t="n">
        <x:f xml:space="preserve"/>
        <x:v>0</x:v>
      </x:c>
      <x:c r="V5354" s="3" t="n">
        <x:f xml:space="preserve"/>
        <x:v>0</x:v>
      </x:c>
      <x:c r="W5354" s="3" t="n">
        <x:f xml:space="preserve"/>
        <x:v>0</x:v>
      </x:c>
      <x:c r="X5354" s="3" t="n">
        <x:f xml:space="preserve"/>
        <x:v>0</x:v>
      </x:c>
      <x:c r="Y5354" s="3" t="n">
        <x:f xml:space="preserve"/>
        <x:v>0</x:v>
      </x:c>
      <x:c r="Z5354" s="3" t="n">
        <x:f xml:space="preserve"/>
        <x:v>0</x:v>
      </x:c>
      <x:c r="AA5354" s="3" t="n">
        <x:f xml:space="preserve"/>
        <x:v>0</x:v>
      </x:c>
      <x:c r="AB5354" s="3" t="n">
        <x:f xml:space="preserve"/>
        <x:v>0</x:v>
      </x:c>
      <x:c r="AC5354" s="3" t="n">
        <x:f xml:space="preserve"/>
        <x:v>0</x:v>
      </x:c>
      <x:c r="AD5354" s="3" t="str">
        <x:f xml:space="preserve"/>
        <x:v>有效</x:v>
      </x:c>
    </x:row>
    <x:row>
      <x:c r="A5355" s="3" t="str">
        <x:f xml:space="preserve"/>
        <x:v>一级名称2</x:v>
      </x:c>
      <x:c r="B5355" s="3" t="str">
        <x:f xml:space="preserve"/>
        <x:v/>
      </x:c>
      <x:c r="C5355" s="7" t="str">
        <x:f xml:space="preserve">HYPERLINK("http://www.patentics.com/invokexml.do?sf=ShowPatent&amp;spn=209742382&amp;sv=5d8e0574b36015cf56ad98e9f804e7bc","CN104720253")</x:f>
        <x:v>CN104720253$u209742382&amp;sv=5d8e0574b36015cf56ad98e9f804e7bc</x:v>
      </x:c>
      <x:c r="D5355" s="2" t="str">
        <x:f xml:space="preserve"/>
        <x:v>CN201310708672.3</x:v>
      </x:c>
      <x:c r="E5355" s="2" t="str">
        <x:f xml:space="preserve"/>
        <x:v>一种具有警报功能的智能包</x:v>
      </x:c>
      <x:c r="F5355" s="2" t="str">
        <x:f xml:space="preserve"/>
        <x:v>西安乐食智能餐具有限公司</x:v>
      </x:c>
      <x:c r="G5355" s="2" t="str">
        <x:f xml:space="preserve"/>
        <x:v>西安乐食智能餐具有限公司</x:v>
      </x:c>
      <x:c r="H5355" s="2" t="str">
        <x:f xml:space="preserve"/>
        <x:v>何广森</x:v>
      </x:c>
      <x:c r="I5355" s="2" t="str">
        <x:f xml:space="preserve"/>
        <x:v>何广森</x:v>
      </x:c>
      <x:c r="J5355" s="2" t="str">
        <x:f xml:space="preserve"/>
        <x:v/>
      </x:c>
      <x:c r="K5355" s="2" t="str">
        <x:f xml:space="preserve"/>
        <x:v>2013/12/20</x:v>
      </x:c>
      <x:c r="L5355" s="2" t="str">
        <x:f xml:space="preserve"/>
        <x:v>2015/06/24</x:v>
      </x:c>
      <x:c r="M5355" s="2" t="str">
        <x:f xml:space="preserve"/>
        <x:v>A45C</x:v>
      </x:c>
      <x:c r="N5355" s="2" t="str">
        <x:f xml:space="preserve"/>
        <x:v>A45C 15/00</x:v>
      </x:c>
      <x:c r="O5355" s="2" t="n">
        <x:f xml:space="preserve"/>
        <x:v>12</x:v>
      </x:c>
      <x:c r="P5355" s="2" t="n">
        <x:f xml:space="preserve"/>
        <x:v>10</x:v>
      </x:c>
      <x:c r="Q5355" s="2" t="str">
        <x:f xml:space="preserve"/>
        <x:v>发明</x:v>
      </x:c>
      <x:c r="R5355" s="2" t="n">
        <x:f xml:space="preserve"/>
        <x:v>0</x:v>
      </x:c>
      <x:c r="S5355" s="2" t="n">
        <x:f xml:space="preserve"/>
        <x:v>0</x:v>
      </x:c>
      <x:c r="T5355" s="2" t="n">
        <x:f xml:space="preserve"/>
        <x:v>0</x:v>
      </x:c>
      <x:c r="U5355" s="2" t="n">
        <x:f xml:space="preserve"/>
        <x:v>0</x:v>
      </x:c>
      <x:c r="V5355" s="2" t="n">
        <x:f xml:space="preserve"/>
        <x:v>0</x:v>
      </x:c>
      <x:c r="W5355" s="2" t="n">
        <x:f xml:space="preserve"/>
        <x:v>0</x:v>
      </x:c>
      <x:c r="X5355" s="2" t="n">
        <x:f xml:space="preserve"/>
        <x:v>0</x:v>
      </x:c>
      <x:c r="Y5355" s="2" t="n">
        <x:f xml:space="preserve"/>
        <x:v>0</x:v>
      </x:c>
      <x:c r="Z5355" s="2" t="n">
        <x:f xml:space="preserve"/>
        <x:v>0</x:v>
      </x:c>
      <x:c r="AA5355" s="2" t="n">
        <x:f xml:space="preserve"/>
        <x:v>0</x:v>
      </x:c>
      <x:c r="AB5355" s="2" t="n">
        <x:f xml:space="preserve"/>
        <x:v>0</x:v>
      </x:c>
      <x:c r="AC5355" s="2" t="n">
        <x:f xml:space="preserve"/>
        <x:v>0</x:v>
      </x:c>
      <x:c r="AD5355" s="2" t="str">
        <x:f xml:space="preserve"/>
        <x:v>公开</x:v>
      </x:c>
    </x:row>
    <x:row>
      <x:c r="A5356" s="3" t="str">
        <x:f xml:space="preserve"/>
        <x:v>一级名称2</x:v>
      </x:c>
      <x:c r="B5356" s="3" t="str">
        <x:f xml:space="preserve"/>
        <x:v/>
      </x:c>
      <x:c r="C5356" s="8" t="str">
        <x:f xml:space="preserve">HYPERLINK("http://www.patentics.com/invokexml.do?sf=ShowPatent&amp;spn=209744244&amp;sv=05c4e7944e7b01802653d640bcf8ba4d","CN104735693")</x:f>
        <x:v>CN104735693$u209744244&amp;sv=05c4e7944e7b01802653d640bcf8ba4d</x:v>
      </x:c>
      <x:c r="D5356" s="3" t="str">
        <x:f xml:space="preserve"/>
        <x:v>CN201310717872.5</x:v>
      </x:c>
      <x:c r="E5356" s="3" t="str">
        <x:f xml:space="preserve"/>
        <x:v>多模通信系统的定时装置和方法、增加新模式的方法</x:v>
      </x:c>
      <x:c r="F5356" s="3" t="str">
        <x:f xml:space="preserve"/>
        <x:v>联芯科技有限公司</x:v>
      </x:c>
      <x:c r="G5356" s="3" t="str">
        <x:f xml:space="preserve"/>
        <x:v>联芯科技有限公司</x:v>
      </x:c>
      <x:c r="H5356" s="3" t="str">
        <x:f xml:space="preserve"/>
        <x:v>赵沧波|贺静丹|周中培</x:v>
      </x:c>
      <x:c r="I5356" s="3" t="str">
        <x:f xml:space="preserve"/>
        <x:v>赵沧波</x:v>
      </x:c>
      <x:c r="J5356" s="3" t="str">
        <x:f xml:space="preserve"/>
        <x:v/>
      </x:c>
      <x:c r="K5356" s="3" t="str">
        <x:f xml:space="preserve"/>
        <x:v>2013/12/23</x:v>
      </x:c>
      <x:c r="L5356" s="3" t="str">
        <x:f xml:space="preserve"/>
        <x:v>2015/06/24</x:v>
      </x:c>
      <x:c r="M5356" s="3" t="str">
        <x:f xml:space="preserve"/>
        <x:v>H04W</x:v>
      </x:c>
      <x:c r="N5356" s="3" t="str">
        <x:f xml:space="preserve"/>
        <x:v>H04W 24/02</x:v>
      </x:c>
      <x:c r="O5356" s="3" t="n">
        <x:f xml:space="preserve"/>
        <x:v>8</x:v>
      </x:c>
      <x:c r="P5356" s="3" t="n">
        <x:f xml:space="preserve"/>
        <x:v>16</x:v>
      </x:c>
      <x:c r="Q5356" s="3" t="str">
        <x:f xml:space="preserve"/>
        <x:v>发明</x:v>
      </x:c>
      <x:c r="R5356" s="3" t="n">
        <x:f xml:space="preserve"/>
        <x:v>0</x:v>
      </x:c>
      <x:c r="S5356" s="3" t="n">
        <x:f xml:space="preserve"/>
        <x:v>0</x:v>
      </x:c>
      <x:c r="T5356" s="3" t="n">
        <x:f xml:space="preserve"/>
        <x:v>0</x:v>
      </x:c>
      <x:c r="U5356" s="3" t="n">
        <x:f xml:space="preserve"/>
        <x:v>0</x:v>
      </x:c>
      <x:c r="V5356" s="3" t="n">
        <x:f xml:space="preserve"/>
        <x:v>0</x:v>
      </x:c>
      <x:c r="W5356" s="3" t="n">
        <x:f xml:space="preserve"/>
        <x:v>0</x:v>
      </x:c>
      <x:c r="X5356" s="3" t="n">
        <x:f xml:space="preserve"/>
        <x:v>0</x:v>
      </x:c>
      <x:c r="Y5356" s="3" t="n">
        <x:f xml:space="preserve"/>
        <x:v>0</x:v>
      </x:c>
      <x:c r="Z5356" s="3" t="n">
        <x:f xml:space="preserve"/>
        <x:v>0</x:v>
      </x:c>
      <x:c r="AA5356" s="3" t="n">
        <x:f xml:space="preserve"/>
        <x:v>0</x:v>
      </x:c>
      <x:c r="AB5356" s="3" t="n">
        <x:f xml:space="preserve"/>
        <x:v>0</x:v>
      </x:c>
      <x:c r="AC5356" s="3" t="n">
        <x:f xml:space="preserve"/>
        <x:v>0</x:v>
      </x:c>
      <x:c r="AD5356" s="3" t="str">
        <x:f xml:space="preserve"/>
        <x:v>公开</x:v>
      </x:c>
    </x:row>
    <x:row>
      <x:c r="A5357" s="3" t="str">
        <x:f xml:space="preserve"/>
        <x:v>一级名称2</x:v>
      </x:c>
      <x:c r="B5357" s="3" t="str">
        <x:f xml:space="preserve"/>
        <x:v/>
      </x:c>
      <x:c r="C5357" s="7" t="str">
        <x:f xml:space="preserve">HYPERLINK("http://www.patentics.com/invokexml.do?sf=ShowPatent&amp;spn=209744519&amp;sv=ddd64356f58317a62a29a9ab3200702b","CN104735772")</x:f>
        <x:v>CN104735772$u209744519&amp;sv=ddd64356f58317a62a29a9ab3200702b</x:v>
      </x:c>
      <x:c r="D5357" s="2" t="str">
        <x:f xml:space="preserve"/>
        <x:v>CN201310719289.8</x:v>
      </x:c>
      <x:c r="E5357" s="2" t="str">
        <x:f xml:space="preserve"/>
        <x:v>一种定时同步的装置及方法</x:v>
      </x:c>
      <x:c r="F5357" s="2" t="str">
        <x:f xml:space="preserve"/>
        <x:v>联芯科技有限公司</x:v>
      </x:c>
      <x:c r="G5357" s="2" t="str">
        <x:f xml:space="preserve"/>
        <x:v>联芯科技有限公司</x:v>
      </x:c>
      <x:c r="H5357" s="2" t="str">
        <x:f xml:space="preserve"/>
        <x:v>赵沧波</x:v>
      </x:c>
      <x:c r="I5357" s="2" t="str">
        <x:f xml:space="preserve"/>
        <x:v>赵沧波</x:v>
      </x:c>
      <x:c r="J5357" s="2" t="str">
        <x:f xml:space="preserve"/>
        <x:v/>
      </x:c>
      <x:c r="K5357" s="2" t="str">
        <x:f xml:space="preserve"/>
        <x:v>2013/12/23</x:v>
      </x:c>
      <x:c r="L5357" s="2" t="str">
        <x:f xml:space="preserve"/>
        <x:v>2015/06/24</x:v>
      </x:c>
      <x:c r="M5357" s="2" t="str">
        <x:f xml:space="preserve"/>
        <x:v>H04W</x:v>
      </x:c>
      <x:c r="N5357" s="2" t="str">
        <x:f xml:space="preserve"/>
        <x:v>H04W 56/00</x:v>
      </x:c>
      <x:c r="O5357" s="2" t="n">
        <x:f xml:space="preserve"/>
        <x:v>8</x:v>
      </x:c>
      <x:c r="P5357" s="2" t="n">
        <x:f xml:space="preserve"/>
        <x:v>18</x:v>
      </x:c>
      <x:c r="Q5357" s="2" t="str">
        <x:f xml:space="preserve"/>
        <x:v>发明</x:v>
      </x:c>
      <x:c r="R5357" s="2" t="n">
        <x:f xml:space="preserve"/>
        <x:v>0</x:v>
      </x:c>
      <x:c r="S5357" s="2" t="n">
        <x:f xml:space="preserve"/>
        <x:v>0</x:v>
      </x:c>
      <x:c r="T5357" s="2" t="n">
        <x:f xml:space="preserve"/>
        <x:v>0</x:v>
      </x:c>
      <x:c r="U5357" s="2" t="n">
        <x:f xml:space="preserve"/>
        <x:v>0</x:v>
      </x:c>
      <x:c r="V5357" s="2" t="n">
        <x:f xml:space="preserve"/>
        <x:v>0</x:v>
      </x:c>
      <x:c r="W5357" s="2" t="n">
        <x:f xml:space="preserve"/>
        <x:v>0</x:v>
      </x:c>
      <x:c r="X5357" s="2" t="n">
        <x:f xml:space="preserve"/>
        <x:v>0</x:v>
      </x:c>
      <x:c r="Y5357" s="2" t="n">
        <x:f xml:space="preserve"/>
        <x:v>0</x:v>
      </x:c>
      <x:c r="Z5357" s="2" t="n">
        <x:f xml:space="preserve"/>
        <x:v>0</x:v>
      </x:c>
      <x:c r="AA5357" s="2" t="n">
        <x:f xml:space="preserve"/>
        <x:v>0</x:v>
      </x:c>
      <x:c r="AB5357" s="2" t="n">
        <x:f xml:space="preserve"/>
        <x:v>0</x:v>
      </x:c>
      <x:c r="AC5357" s="2" t="n">
        <x:f xml:space="preserve"/>
        <x:v>0</x:v>
      </x:c>
      <x:c r="AD5357" s="2" t="str">
        <x:f xml:space="preserve"/>
        <x:v>公开</x:v>
      </x:c>
    </x:row>
    <x:row>
      <x:c r="A5358" s="3" t="str">
        <x:f xml:space="preserve"/>
        <x:v>一级名称2</x:v>
      </x:c>
      <x:c r="B5358" s="3" t="str">
        <x:f xml:space="preserve"/>
        <x:v/>
      </x:c>
      <x:c r="C5358" s="8" t="str">
        <x:f xml:space="preserve">HYPERLINK("http://www.patentics.com/invokexml.do?sf=ShowPatent&amp;spn=209748208&amp;sv=910c98bb72e377eaee00e59c12f02f05","CN104720810")</x:f>
        <x:v>CN104720810$u209748208&amp;sv=910c98bb72e377eaee00e59c12f02f05</x:v>
      </x:c>
      <x:c r="D5358" s="3" t="str">
        <x:f xml:space="preserve"/>
        <x:v>CN201410777896.4</x:v>
      </x:c>
      <x:c r="E5358" s="3" t="str">
        <x:f xml:space="preserve"/>
        <x:v>一种电容式呼吸波检测装置</x:v>
      </x:c>
      <x:c r="F5358" s="3" t="str">
        <x:f xml:space="preserve"/>
        <x:v>张紫豪|刘剑</x:v>
      </x:c>
      <x:c r="G5358" s="3" t="str">
        <x:f xml:space="preserve"/>
        <x:v>张紫豪|刘剑</x:v>
      </x:c>
      <x:c r="H5358" s="3" t="str">
        <x:f xml:space="preserve"/>
        <x:v>张紫豪|刘剑</x:v>
      </x:c>
      <x:c r="I5358" s="3" t="str">
        <x:f xml:space="preserve"/>
        <x:v>张紫豪</x:v>
      </x:c>
      <x:c r="J5358" s="3" t="str">
        <x:f xml:space="preserve"/>
        <x:v/>
      </x:c>
      <x:c r="K5358" s="3" t="str">
        <x:f xml:space="preserve"/>
        <x:v>2014/12/16</x:v>
      </x:c>
      <x:c r="L5358" s="3" t="str">
        <x:f xml:space="preserve"/>
        <x:v>2015/06/24</x:v>
      </x:c>
      <x:c r="M5358" s="3" t="str">
        <x:f xml:space="preserve"/>
        <x:v>A61B</x:v>
      </x:c>
      <x:c r="N5358" s="3" t="str">
        <x:f xml:space="preserve"/>
        <x:v>A61B  5/08</x:v>
      </x:c>
      <x:c r="O5358" s="3" t="n">
        <x:f xml:space="preserve"/>
        <x:v>10</x:v>
      </x:c>
      <x:c r="P5358" s="3" t="n">
        <x:f xml:space="preserve"/>
        <x:v>14</x:v>
      </x:c>
      <x:c r="Q5358" s="3" t="str">
        <x:f xml:space="preserve"/>
        <x:v>发明</x:v>
      </x:c>
      <x:c r="R5358" s="3" t="n">
        <x:f xml:space="preserve"/>
        <x:v>0</x:v>
      </x:c>
      <x:c r="S5358" s="3" t="n">
        <x:f xml:space="preserve"/>
        <x:v>0</x:v>
      </x:c>
      <x:c r="T5358" s="3" t="n">
        <x:f xml:space="preserve"/>
        <x:v>0</x:v>
      </x:c>
      <x:c r="U5358" s="3" t="n">
        <x:f xml:space="preserve"/>
        <x:v>0</x:v>
      </x:c>
      <x:c r="V5358" s="3" t="n">
        <x:f xml:space="preserve"/>
        <x:v>0</x:v>
      </x:c>
      <x:c r="W5358" s="3" t="n">
        <x:f xml:space="preserve"/>
        <x:v>0</x:v>
      </x:c>
      <x:c r="X5358" s="3" t="n">
        <x:f xml:space="preserve"/>
        <x:v>0</x:v>
      </x:c>
      <x:c r="Y5358" s="3" t="n">
        <x:f xml:space="preserve"/>
        <x:v>0</x:v>
      </x:c>
      <x:c r="Z5358" s="3" t="n">
        <x:f xml:space="preserve"/>
        <x:v>0</x:v>
      </x:c>
      <x:c r="AA5358" s="3" t="n">
        <x:f xml:space="preserve"/>
        <x:v>0</x:v>
      </x:c>
      <x:c r="AB5358" s="3" t="n">
        <x:f xml:space="preserve"/>
        <x:v>0</x:v>
      </x:c>
      <x:c r="AC5358" s="3" t="n">
        <x:f xml:space="preserve"/>
        <x:v>0</x:v>
      </x:c>
      <x:c r="AD5358" s="3" t="str">
        <x:f xml:space="preserve"/>
        <x:v>公开</x:v>
      </x:c>
    </x:row>
    <x:row>
      <x:c r="A5359" s="3" t="str">
        <x:f xml:space="preserve"/>
        <x:v>一级名称2</x:v>
      </x:c>
      <x:c r="B5359" s="3" t="str">
        <x:f xml:space="preserve"/>
        <x:v/>
      </x:c>
      <x:c r="C5359" s="7" t="str">
        <x:f xml:space="preserve">HYPERLINK("http://www.patentics.com/invokexml.do?sf=ShowPatent&amp;spn=209754217&amp;sv=b73015d69f3adebe165f8437f1bcf74b","CN204422703")</x:f>
        <x:v>CN204422703$u209754217&amp;sv=b73015d69f3adebe165f8437f1bcf74b</x:v>
      </x:c>
      <x:c r="D5359" s="2" t="str">
        <x:f xml:space="preserve"/>
        <x:v>CN201420841432.0</x:v>
      </x:c>
      <x:c r="E5359" s="2" t="str">
        <x:f xml:space="preserve"/>
        <x:v>一种配电变压器放电监测系统</x:v>
      </x:c>
      <x:c r="F5359" s="2" t="str">
        <x:f xml:space="preserve"/>
        <x:v>国家电网公司|国网河北省电力公司沧州供电分公司|国网河北省电力公司</x:v>
      </x:c>
      <x:c r="G5359" s="2" t="str">
        <x:f xml:space="preserve"/>
        <x:v>国家电网|国家电网|国家电网</x:v>
      </x:c>
      <x:c r="H5359" s="2" t="str">
        <x:f xml:space="preserve"/>
        <x:v>金涛|刘东亮|张树亮|李良|刘志远|李国鹏|赵俊蕾|赵文哲|刘明辉|纪勇|白昆|王朝阳|张敬平|蒋曦|季鹏程|王云霞|金蕾|王伟|王占辉</x:v>
      </x:c>
      <x:c r="I5359" s="2" t="str">
        <x:f xml:space="preserve"/>
        <x:v>金涛</x:v>
      </x:c>
      <x:c r="J5359" s="2" t="str">
        <x:f xml:space="preserve"/>
        <x:v/>
      </x:c>
      <x:c r="K5359" s="2" t="str">
        <x:f xml:space="preserve"/>
        <x:v>2014/12/27</x:v>
      </x:c>
      <x:c r="L5359" s="2" t="str">
        <x:f xml:space="preserve"/>
        <x:v>2015/06/24</x:v>
      </x:c>
      <x:c r="M5359" s="2" t="str">
        <x:f xml:space="preserve"/>
        <x:v>G01R</x:v>
      </x:c>
      <x:c r="N5359" s="2" t="str">
        <x:f xml:space="preserve"/>
        <x:v>G01R 31/12</x:v>
      </x:c>
      <x:c r="O5359" s="2" t="n">
        <x:f xml:space="preserve"/>
        <x:v>6</x:v>
      </x:c>
      <x:c r="P5359" s="2" t="n">
        <x:f xml:space="preserve"/>
        <x:v>16</x:v>
      </x:c>
      <x:c r="Q5359" s="2" t="str">
        <x:f xml:space="preserve"/>
        <x:v>实用</x:v>
      </x:c>
      <x:c r="R5359" s="2" t="n">
        <x:f xml:space="preserve"/>
        <x:v>0</x:v>
      </x:c>
      <x:c r="S5359" s="2" t="n">
        <x:f xml:space="preserve"/>
        <x:v>0</x:v>
      </x:c>
      <x:c r="T5359" s="2" t="n">
        <x:f xml:space="preserve"/>
        <x:v>0</x:v>
      </x:c>
      <x:c r="U5359" s="2" t="n">
        <x:f xml:space="preserve"/>
        <x:v>0</x:v>
      </x:c>
      <x:c r="V5359" s="2" t="n">
        <x:f xml:space="preserve"/>
        <x:v>0</x:v>
      </x:c>
      <x:c r="W5359" s="2" t="n">
        <x:f xml:space="preserve"/>
        <x:v>0</x:v>
      </x:c>
      <x:c r="X5359" s="2" t="n">
        <x:f xml:space="preserve"/>
        <x:v>0</x:v>
      </x:c>
      <x:c r="Y5359" s="2" t="n">
        <x:f xml:space="preserve"/>
        <x:v>0</x:v>
      </x:c>
      <x:c r="Z5359" s="2" t="n">
        <x:f xml:space="preserve"/>
        <x:v>0</x:v>
      </x:c>
      <x:c r="AA5359" s="2" t="n">
        <x:f xml:space="preserve"/>
        <x:v>0</x:v>
      </x:c>
      <x:c r="AB5359" s="2" t="n">
        <x:f xml:space="preserve"/>
        <x:v>0</x:v>
      </x:c>
      <x:c r="AC5359" s="2" t="n">
        <x:f xml:space="preserve"/>
        <x:v>0</x:v>
      </x:c>
      <x:c r="AD5359" s="2" t="str">
        <x:f xml:space="preserve"/>
        <x:v>有效</x:v>
      </x:c>
    </x:row>
    <x:row>
      <x:c r="A5360" s="3" t="str">
        <x:f xml:space="preserve"/>
        <x:v>一级名称2</x:v>
      </x:c>
      <x:c r="B5360" s="3" t="str">
        <x:f xml:space="preserve"/>
        <x:v/>
      </x:c>
      <x:c r="C5360" s="8" t="str">
        <x:f xml:space="preserve">HYPERLINK("http://www.patentics.com/invokexml.do?sf=ShowPatent&amp;spn=209761770&amp;sv=d797199665a3125d9ff17dbc0c8ef44a","CN104735700")</x:f>
        <x:v>CN104735700$u209761770&amp;sv=d797199665a3125d9ff17dbc0c8ef44a</x:v>
      </x:c>
      <x:c r="D5360" s="3" t="str">
        <x:f xml:space="preserve"/>
        <x:v>CN201510135733.0</x:v>
      </x:c>
      <x:c r="E5360" s="3" t="str">
        <x:f xml:space="preserve"/>
        <x:v>通信终端</x:v>
      </x:c>
      <x:c r="F5360" s="3" t="str">
        <x:f xml:space="preserve"/>
        <x:v>史勇</x:v>
      </x:c>
      <x:c r="G5360" s="3" t="str">
        <x:f xml:space="preserve"/>
        <x:v>史勇</x:v>
      </x:c>
      <x:c r="H5360" s="3" t="str">
        <x:f xml:space="preserve"/>
        <x:v>史勇</x:v>
      </x:c>
      <x:c r="I5360" s="3" t="str">
        <x:f xml:space="preserve"/>
        <x:v>史勇</x:v>
      </x:c>
      <x:c r="J5360" s="3" t="str">
        <x:f xml:space="preserve"/>
        <x:v/>
      </x:c>
      <x:c r="K5360" s="3" t="str">
        <x:f xml:space="preserve"/>
        <x:v>2015/03/26</x:v>
      </x:c>
      <x:c r="L5360" s="3" t="str">
        <x:f xml:space="preserve"/>
        <x:v>2015/06/24</x:v>
      </x:c>
      <x:c r="M5360" s="3" t="str">
        <x:f xml:space="preserve"/>
        <x:v>H04W</x:v>
      </x:c>
      <x:c r="N5360" s="3" t="str">
        <x:f xml:space="preserve"/>
        <x:v>H04W 24/02</x:v>
      </x:c>
      <x:c r="O5360" s="3" t="n">
        <x:f xml:space="preserve"/>
        <x:v>6</x:v>
      </x:c>
      <x:c r="P5360" s="3" t="n">
        <x:f xml:space="preserve"/>
        <x:v>13</x:v>
      </x:c>
      <x:c r="Q5360" s="3" t="str">
        <x:f xml:space="preserve"/>
        <x:v>发明</x:v>
      </x:c>
      <x:c r="R5360" s="3" t="n">
        <x:f xml:space="preserve"/>
        <x:v>0</x:v>
      </x:c>
      <x:c r="S5360" s="3" t="n">
        <x:f xml:space="preserve"/>
        <x:v>0</x:v>
      </x:c>
      <x:c r="T5360" s="3" t="n">
        <x:f xml:space="preserve"/>
        <x:v>0</x:v>
      </x:c>
      <x:c r="U5360" s="3" t="n">
        <x:f xml:space="preserve"/>
        <x:v>0</x:v>
      </x:c>
      <x:c r="V5360" s="3" t="n">
        <x:f xml:space="preserve"/>
        <x:v>0</x:v>
      </x:c>
      <x:c r="W5360" s="3" t="n">
        <x:f xml:space="preserve"/>
        <x:v>0</x:v>
      </x:c>
      <x:c r="X5360" s="3" t="n">
        <x:f xml:space="preserve"/>
        <x:v>0</x:v>
      </x:c>
      <x:c r="Y5360" s="3" t="n">
        <x:f xml:space="preserve"/>
        <x:v>0</x:v>
      </x:c>
      <x:c r="Z5360" s="3" t="n">
        <x:f xml:space="preserve"/>
        <x:v>0</x:v>
      </x:c>
      <x:c r="AA5360" s="3" t="n">
        <x:f xml:space="preserve"/>
        <x:v>0</x:v>
      </x:c>
      <x:c r="AB5360" s="3" t="n">
        <x:f xml:space="preserve"/>
        <x:v>0</x:v>
      </x:c>
      <x:c r="AC5360" s="3" t="n">
        <x:f xml:space="preserve"/>
        <x:v>0</x:v>
      </x:c>
      <x:c r="AD5360" s="3" t="str">
        <x:f xml:space="preserve"/>
        <x:v>公开</x:v>
      </x:c>
    </x:row>
    <x:row>
      <x:c r="A5361" s="3" t="str">
        <x:f xml:space="preserve"/>
        <x:v>一级名称2</x:v>
      </x:c>
      <x:c r="B5361" s="3" t="str">
        <x:f xml:space="preserve"/>
        <x:v/>
      </x:c>
      <x:c r="C5361" s="7" t="str">
        <x:f xml:space="preserve">HYPERLINK("http://www.patentics.com/invokexml.do?sf=ShowPatent&amp;spn=209770295&amp;sv=9ca47337e0950a5427b28ada62a8df95","CN204423609")</x:f>
        <x:v>CN204423609$u209770295&amp;sv=9ca47337e0950a5427b28ada62a8df95</x:v>
      </x:c>
      <x:c r="D5361" s="2" t="str">
        <x:f xml:space="preserve"/>
        <x:v>CN201520053794.8</x:v>
      </x:c>
      <x:c r="E5361" s="2" t="str">
        <x:f xml:space="preserve"/>
        <x:v>基于无线传感器网络的公路护栏损坏事故监控系统</x:v>
      </x:c>
      <x:c r="F5361" s="2" t="str">
        <x:f xml:space="preserve"/>
        <x:v>石岩|沈碧波</x:v>
      </x:c>
      <x:c r="G5361" s="2" t="str">
        <x:f xml:space="preserve"/>
        <x:v>石岩|沈碧波</x:v>
      </x:c>
      <x:c r="H5361" s="2" t="str">
        <x:f xml:space="preserve"/>
        <x:v>石岩|沈碧波|贾翔宇</x:v>
      </x:c>
      <x:c r="I5361" s="2" t="str">
        <x:f xml:space="preserve"/>
        <x:v>石岩</x:v>
      </x:c>
      <x:c r="J5361" s="2" t="str">
        <x:f xml:space="preserve"/>
        <x:v/>
      </x:c>
      <x:c r="K5361" s="2" t="str">
        <x:f xml:space="preserve"/>
        <x:v>2015/01/26</x:v>
      </x:c>
      <x:c r="L5361" s="2" t="str">
        <x:f xml:space="preserve"/>
        <x:v>2015/06/24</x:v>
      </x:c>
      <x:c r="M5361" s="2" t="str">
        <x:f xml:space="preserve"/>
        <x:v>G08B</x:v>
      </x:c>
      <x:c r="N5361" s="2" t="str">
        <x:f xml:space="preserve"/>
        <x:v>G08B 25/10</x:v>
      </x:c>
      <x:c r="O5361" s="2" t="n">
        <x:f xml:space="preserve"/>
        <x:v>4</x:v>
      </x:c>
      <x:c r="P5361" s="2" t="n">
        <x:f xml:space="preserve"/>
        <x:v>38</x:v>
      </x:c>
      <x:c r="Q5361" s="2" t="str">
        <x:f xml:space="preserve"/>
        <x:v>实用</x:v>
      </x:c>
      <x:c r="R5361" s="2" t="n">
        <x:f xml:space="preserve"/>
        <x:v>0</x:v>
      </x:c>
      <x:c r="S5361" s="2" t="n">
        <x:f xml:space="preserve"/>
        <x:v>0</x:v>
      </x:c>
      <x:c r="T5361" s="2" t="n">
        <x:f xml:space="preserve"/>
        <x:v>0</x:v>
      </x:c>
      <x:c r="U5361" s="2" t="n">
        <x:f xml:space="preserve"/>
        <x:v>0</x:v>
      </x:c>
      <x:c r="V5361" s="2" t="n">
        <x:f xml:space="preserve"/>
        <x:v>0</x:v>
      </x:c>
      <x:c r="W5361" s="2" t="n">
        <x:f xml:space="preserve"/>
        <x:v>0</x:v>
      </x:c>
      <x:c r="X5361" s="2" t="n">
        <x:f xml:space="preserve"/>
        <x:v>0</x:v>
      </x:c>
      <x:c r="Y5361" s="2" t="n">
        <x:f xml:space="preserve"/>
        <x:v>0</x:v>
      </x:c>
      <x:c r="Z5361" s="2" t="n">
        <x:f xml:space="preserve"/>
        <x:v>0</x:v>
      </x:c>
      <x:c r="AA5361" s="2" t="n">
        <x:f xml:space="preserve"/>
        <x:v>0</x:v>
      </x:c>
      <x:c r="AB5361" s="2" t="n">
        <x:f xml:space="preserve"/>
        <x:v>0</x:v>
      </x:c>
      <x:c r="AC5361" s="2" t="n">
        <x:f xml:space="preserve"/>
        <x:v>0</x:v>
      </x:c>
      <x:c r="AD5361" s="2" t="str">
        <x:f xml:space="preserve"/>
        <x:v>有效</x:v>
      </x:c>
    </x:row>
    <x:row>
      <x:c r="A5362" s="3" t="str">
        <x:f xml:space="preserve"/>
        <x:v>一级名称2</x:v>
      </x:c>
      <x:c r="B5362" s="3" t="str">
        <x:f xml:space="preserve"/>
        <x:v/>
      </x:c>
      <x:c r="C5362" s="8" t="str">
        <x:f xml:space="preserve">HYPERLINK("http://www.patentics.com/invokexml.do?sf=ShowPatent&amp;spn=209772668&amp;sv=af7cc39aa0f12f6cdb6231259c8b64d6","CN204423602")</x:f>
        <x:v>CN204423602$u209772668&amp;sv=af7cc39aa0f12f6cdb6231259c8b64d6</x:v>
      </x:c>
      <x:c r="D5362" s="3" t="str">
        <x:f xml:space="preserve"/>
        <x:v>CN201520084834.5</x:v>
      </x:c>
      <x:c r="E5362" s="3" t="str">
        <x:f xml:space="preserve"/>
        <x:v>燃气泄漏电子远程通讯系统</x:v>
      </x:c>
      <x:c r="F5362" s="3" t="str">
        <x:f xml:space="preserve"/>
        <x:v>黄峙斐</x:v>
      </x:c>
      <x:c r="G5362" s="3" t="str">
        <x:f xml:space="preserve"/>
        <x:v>黄峙斐</x:v>
      </x:c>
      <x:c r="H5362" s="3" t="str">
        <x:f xml:space="preserve"/>
        <x:v>黄峙斐</x:v>
      </x:c>
      <x:c r="I5362" s="3" t="str">
        <x:f xml:space="preserve"/>
        <x:v>黄峙斐</x:v>
      </x:c>
      <x:c r="J5362" s="3" t="str">
        <x:f xml:space="preserve"/>
        <x:v/>
      </x:c>
      <x:c r="K5362" s="3" t="str">
        <x:f xml:space="preserve"/>
        <x:v>2015/02/06</x:v>
      </x:c>
      <x:c r="L5362" s="3" t="str">
        <x:f xml:space="preserve"/>
        <x:v>2015/06/24</x:v>
      </x:c>
      <x:c r="M5362" s="3" t="str">
        <x:f xml:space="preserve"/>
        <x:v>G08B</x:v>
      </x:c>
      <x:c r="N5362" s="3" t="str">
        <x:f xml:space="preserve"/>
        <x:v>G08B 21/16</x:v>
      </x:c>
      <x:c r="O5362" s="3" t="n">
        <x:f xml:space="preserve"/>
        <x:v>2</x:v>
      </x:c>
      <x:c r="P5362" s="3" t="n">
        <x:f xml:space="preserve"/>
        <x:v>47</x:v>
      </x:c>
      <x:c r="Q5362" s="3" t="str">
        <x:f xml:space="preserve"/>
        <x:v>实用</x:v>
      </x:c>
      <x:c r="R5362" s="3" t="n">
        <x:f xml:space="preserve"/>
        <x:v>0</x:v>
      </x:c>
      <x:c r="S5362" s="3" t="n">
        <x:f xml:space="preserve"/>
        <x:v>0</x:v>
      </x:c>
      <x:c r="T5362" s="3" t="n">
        <x:f xml:space="preserve"/>
        <x:v>0</x:v>
      </x:c>
      <x:c r="U5362" s="3" t="n">
        <x:f xml:space="preserve"/>
        <x:v>0</x:v>
      </x:c>
      <x:c r="V5362" s="3" t="n">
        <x:f xml:space="preserve"/>
        <x:v>0</x:v>
      </x:c>
      <x:c r="W5362" s="3" t="n">
        <x:f xml:space="preserve"/>
        <x:v>0</x:v>
      </x:c>
      <x:c r="X5362" s="3" t="n">
        <x:f xml:space="preserve"/>
        <x:v>0</x:v>
      </x:c>
      <x:c r="Y5362" s="3" t="n">
        <x:f xml:space="preserve"/>
        <x:v>0</x:v>
      </x:c>
      <x:c r="Z5362" s="3" t="n">
        <x:f xml:space="preserve"/>
        <x:v>0</x:v>
      </x:c>
      <x:c r="AA5362" s="3" t="n">
        <x:f xml:space="preserve"/>
        <x:v>0</x:v>
      </x:c>
      <x:c r="AB5362" s="3" t="n">
        <x:f xml:space="preserve"/>
        <x:v>0</x:v>
      </x:c>
      <x:c r="AC5362" s="3" t="n">
        <x:f xml:space="preserve"/>
        <x:v>0</x:v>
      </x:c>
      <x:c r="AD5362" s="3" t="str">
        <x:f xml:space="preserve"/>
        <x:v>有效</x:v>
      </x:c>
    </x:row>
    <x:row>
      <x:c r="A5363" s="3" t="str">
        <x:f xml:space="preserve"/>
        <x:v>一级名称2</x:v>
      </x:c>
      <x:c r="B5363" s="3" t="str">
        <x:f xml:space="preserve"/>
        <x:v/>
      </x:c>
      <x:c r="C5363" s="7" t="str">
        <x:f xml:space="preserve">HYPERLINK("http://www.patentics.com/invokexml.do?sf=ShowPatent&amp;spn=209773827&amp;sv=f67b39da3698e535badf12bda148235d","CN204423592")</x:f>
        <x:v>CN204423592$u209773827&amp;sv=f67b39da3698e535badf12bda148235d</x:v>
      </x:c>
      <x:c r="D5363" s="2" t="str">
        <x:f xml:space="preserve"/>
        <x:v>CN201520115670.8</x:v>
      </x:c>
      <x:c r="E5363" s="2" t="str">
        <x:f xml:space="preserve"/>
        <x:v>安全管理系统</x:v>
      </x:c>
      <x:c r="F5363" s="2" t="str">
        <x:f xml:space="preserve"/>
        <x:v>北京爱丽丝幻橙科技有限公司</x:v>
      </x:c>
      <x:c r="G5363" s="2" t="str">
        <x:f xml:space="preserve"/>
        <x:v>北京爱丽丝幻橙科技有限公司</x:v>
      </x:c>
      <x:c r="H5363" s="2" t="str">
        <x:f xml:space="preserve"/>
        <x:v>张鸿|甘志泉</x:v>
      </x:c>
      <x:c r="I5363" s="2" t="str">
        <x:f xml:space="preserve"/>
        <x:v>张鸿</x:v>
      </x:c>
      <x:c r="J5363" s="2" t="str">
        <x:f xml:space="preserve"/>
        <x:v/>
      </x:c>
      <x:c r="K5363" s="2" t="str">
        <x:f xml:space="preserve"/>
        <x:v>2015/02/25</x:v>
      </x:c>
      <x:c r="L5363" s="2" t="str">
        <x:f xml:space="preserve"/>
        <x:v>2015/06/24</x:v>
      </x:c>
      <x:c r="M5363" s="2" t="str">
        <x:f xml:space="preserve"/>
        <x:v>G08B</x:v>
      </x:c>
      <x:c r="N5363" s="2" t="str">
        <x:f xml:space="preserve"/>
        <x:v>G08B 21/02</x:v>
      </x:c>
      <x:c r="O5363" s="2" t="n">
        <x:f xml:space="preserve"/>
        <x:v>4</x:v>
      </x:c>
      <x:c r="P5363" s="2" t="n">
        <x:f xml:space="preserve"/>
        <x:v>6</x:v>
      </x:c>
      <x:c r="Q5363" s="2" t="str">
        <x:f xml:space="preserve"/>
        <x:v>实用</x:v>
      </x:c>
      <x:c r="R5363" s="2" t="n">
        <x:f xml:space="preserve"/>
        <x:v>0</x:v>
      </x:c>
      <x:c r="S5363" s="2" t="n">
        <x:f xml:space="preserve"/>
        <x:v>0</x:v>
      </x:c>
      <x:c r="T5363" s="2" t="n">
        <x:f xml:space="preserve"/>
        <x:v>0</x:v>
      </x:c>
      <x:c r="U5363" s="2" t="n">
        <x:f xml:space="preserve"/>
        <x:v>0</x:v>
      </x:c>
      <x:c r="V5363" s="2" t="n">
        <x:f xml:space="preserve"/>
        <x:v>0</x:v>
      </x:c>
      <x:c r="W5363" s="2" t="n">
        <x:f xml:space="preserve"/>
        <x:v>0</x:v>
      </x:c>
      <x:c r="X5363" s="2" t="n">
        <x:f xml:space="preserve"/>
        <x:v>0</x:v>
      </x:c>
      <x:c r="Y5363" s="2" t="n">
        <x:f xml:space="preserve"/>
        <x:v>0</x:v>
      </x:c>
      <x:c r="Z5363" s="2" t="n">
        <x:f xml:space="preserve"/>
        <x:v>0</x:v>
      </x:c>
      <x:c r="AA5363" s="2" t="n">
        <x:f xml:space="preserve"/>
        <x:v>0</x:v>
      </x:c>
      <x:c r="AB5363" s="2" t="n">
        <x:f xml:space="preserve"/>
        <x:v>0</x:v>
      </x:c>
      <x:c r="AC5363" s="2" t="n">
        <x:f xml:space="preserve"/>
        <x:v>0</x:v>
      </x:c>
      <x:c r="AD5363" s="2" t="str">
        <x:f xml:space="preserve"/>
        <x:v>有效</x:v>
      </x:c>
    </x:row>
    <x:row>
      <x:c r="A5364" s="3" t="str">
        <x:f xml:space="preserve"/>
        <x:v>一级名称2</x:v>
      </x:c>
      <x:c r="B5364" s="3" t="str">
        <x:f xml:space="preserve"/>
        <x:v/>
      </x:c>
      <x:c r="C5364" s="8" t="str">
        <x:f xml:space="preserve">HYPERLINK("http://www.patentics.com/invokexml.do?sf=ShowPatent&amp;spn=209774166&amp;sv=1028bd4bbe80e3376bc5c8e9a741ad2a","CN204422047")</x:f>
        <x:v>CN204422047$u209774166&amp;sv=1028bd4bbe80e3376bc5c8e9a741ad2a</x:v>
      </x:c>
      <x:c r="D5364" s="3" t="str">
        <x:f xml:space="preserve"/>
        <x:v>CN201520125085.6</x:v>
      </x:c>
      <x:c r="E5364" s="3" t="str">
        <x:f xml:space="preserve"/>
        <x:v>一种肉类蔬菜流通追溯零售电子秤</x:v>
      </x:c>
      <x:c r="F5364" s="3" t="str">
        <x:f xml:space="preserve"/>
        <x:v>深圳市深信信息技术有限公司</x:v>
      </x:c>
      <x:c r="G5364" s="3" t="str">
        <x:f xml:space="preserve"/>
        <x:v>深圳市深信信息技术有限公司</x:v>
      </x:c>
      <x:c r="H5364" s="3" t="str">
        <x:f xml:space="preserve"/>
        <x:v>袁敏良|王惟|蓝刘华</x:v>
      </x:c>
      <x:c r="I5364" s="3" t="str">
        <x:f xml:space="preserve"/>
        <x:v>袁敏良</x:v>
      </x:c>
      <x:c r="J5364" s="3" t="str">
        <x:f xml:space="preserve"/>
        <x:v/>
      </x:c>
      <x:c r="K5364" s="3" t="str">
        <x:f xml:space="preserve"/>
        <x:v>2015/03/04</x:v>
      </x:c>
      <x:c r="L5364" s="3" t="str">
        <x:f xml:space="preserve"/>
        <x:v>2015/06/24</x:v>
      </x:c>
      <x:c r="M5364" s="3" t="str">
        <x:f xml:space="preserve"/>
        <x:v>G01G</x:v>
      </x:c>
      <x:c r="N5364" s="3" t="str">
        <x:f xml:space="preserve"/>
        <x:v>G01G 19/40</x:v>
      </x:c>
      <x:c r="O5364" s="3" t="n">
        <x:f xml:space="preserve"/>
        <x:v>10</x:v>
      </x:c>
      <x:c r="P5364" s="3" t="n">
        <x:f xml:space="preserve"/>
        <x:v>19</x:v>
      </x:c>
      <x:c r="Q5364" s="3" t="str">
        <x:f xml:space="preserve"/>
        <x:v>实用</x:v>
      </x:c>
      <x:c r="R5364" s="3" t="n">
        <x:f xml:space="preserve"/>
        <x:v>0</x:v>
      </x:c>
      <x:c r="S5364" s="3" t="n">
        <x:f xml:space="preserve"/>
        <x:v>0</x:v>
      </x:c>
      <x:c r="T5364" s="3" t="n">
        <x:f xml:space="preserve"/>
        <x:v>0</x:v>
      </x:c>
      <x:c r="U5364" s="3" t="n">
        <x:f xml:space="preserve"/>
        <x:v>0</x:v>
      </x:c>
      <x:c r="V5364" s="3" t="n">
        <x:f xml:space="preserve"/>
        <x:v>0</x:v>
      </x:c>
      <x:c r="W5364" s="3" t="n">
        <x:f xml:space="preserve"/>
        <x:v>0</x:v>
      </x:c>
      <x:c r="X5364" s="3" t="n">
        <x:f xml:space="preserve"/>
        <x:v>0</x:v>
      </x:c>
      <x:c r="Y5364" s="3" t="n">
        <x:f xml:space="preserve"/>
        <x:v>0</x:v>
      </x:c>
      <x:c r="Z5364" s="3" t="n">
        <x:f xml:space="preserve"/>
        <x:v>0</x:v>
      </x:c>
      <x:c r="AA5364" s="3" t="n">
        <x:f xml:space="preserve"/>
        <x:v>0</x:v>
      </x:c>
      <x:c r="AB5364" s="3" t="n">
        <x:f xml:space="preserve"/>
        <x:v>0</x:v>
      </x:c>
      <x:c r="AC5364" s="3" t="n">
        <x:f xml:space="preserve"/>
        <x:v>0</x:v>
      </x:c>
      <x:c r="AD5364" s="3" t="str">
        <x:f xml:space="preserve"/>
        <x:v>有效</x:v>
      </x:c>
    </x:row>
    <x:row>
      <x:c r="A5365" s="3" t="str">
        <x:f xml:space="preserve"/>
        <x:v>一级名称2</x:v>
      </x:c>
      <x:c r="B5365" s="3" t="str">
        <x:f xml:space="preserve"/>
        <x:v/>
      </x:c>
      <x:c r="C5365" s="7" t="str">
        <x:f xml:space="preserve">HYPERLINK("http://www.patentics.com/invokexml.do?sf=ShowPatent&amp;spn=209774391&amp;sv=1db3d183645e19fcc7a79983f9316029","CN204423424")</x:f>
        <x:v>CN204423424$u209774391&amp;sv=1db3d183645e19fcc7a79983f9316029</x:v>
      </x:c>
      <x:c r="D5365" s="2" t="str">
        <x:f xml:space="preserve"/>
        <x:v>CN201520131710.8</x:v>
      </x:c>
      <x:c r="E5365" s="2" t="str">
        <x:f xml:space="preserve"/>
        <x:v>带有公交电子站牌的智能调度管理系统</x:v>
      </x:c>
      <x:c r="F5365" s="2" t="str">
        <x:f xml:space="preserve"/>
        <x:v>北京壹卡行科技有限公司</x:v>
      </x:c>
      <x:c r="G5365" s="2" t="str">
        <x:f xml:space="preserve"/>
        <x:v>北京壹卡行科技有限公司</x:v>
      </x:c>
      <x:c r="H5365" s="2" t="str">
        <x:f xml:space="preserve"/>
        <x:v>贺竹磬|王鹏|陈龙|王旭</x:v>
      </x:c>
      <x:c r="I5365" s="2" t="str">
        <x:f xml:space="preserve"/>
        <x:v>贺竹磬</x:v>
      </x:c>
      <x:c r="J5365" s="2" t="str">
        <x:f xml:space="preserve"/>
        <x:v/>
      </x:c>
      <x:c r="K5365" s="2" t="str">
        <x:f xml:space="preserve"/>
        <x:v>2015/03/09</x:v>
      </x:c>
      <x:c r="L5365" s="2" t="str">
        <x:f xml:space="preserve"/>
        <x:v>2015/06/24</x:v>
      </x:c>
      <x:c r="M5365" s="2" t="str">
        <x:f xml:space="preserve"/>
        <x:v>G06Q</x:v>
      </x:c>
      <x:c r="N5365" s="2" t="str">
        <x:f xml:space="preserve"/>
        <x:v>G06Q 10/06</x:v>
      </x:c>
      <x:c r="O5365" s="2" t="n">
        <x:f xml:space="preserve"/>
        <x:v>3</x:v>
      </x:c>
      <x:c r="P5365" s="2" t="n">
        <x:f xml:space="preserve"/>
        <x:v>71</x:v>
      </x:c>
      <x:c r="Q5365" s="2" t="str">
        <x:f xml:space="preserve"/>
        <x:v>实用</x:v>
      </x:c>
      <x:c r="R5365" s="2" t="n">
        <x:f xml:space="preserve"/>
        <x:v>0</x:v>
      </x:c>
      <x:c r="S5365" s="2" t="n">
        <x:f xml:space="preserve"/>
        <x:v>0</x:v>
      </x:c>
      <x:c r="T5365" s="2" t="n">
        <x:f xml:space="preserve"/>
        <x:v>0</x:v>
      </x:c>
      <x:c r="U5365" s="2" t="n">
        <x:f xml:space="preserve"/>
        <x:v>0</x:v>
      </x:c>
      <x:c r="V5365" s="2" t="n">
        <x:f xml:space="preserve"/>
        <x:v>0</x:v>
      </x:c>
      <x:c r="W5365" s="2" t="n">
        <x:f xml:space="preserve"/>
        <x:v>0</x:v>
      </x:c>
      <x:c r="X5365" s="2" t="n">
        <x:f xml:space="preserve"/>
        <x:v>0</x:v>
      </x:c>
      <x:c r="Y5365" s="2" t="n">
        <x:f xml:space="preserve"/>
        <x:v>0</x:v>
      </x:c>
      <x:c r="Z5365" s="2" t="n">
        <x:f xml:space="preserve"/>
        <x:v>0</x:v>
      </x:c>
      <x:c r="AA5365" s="2" t="n">
        <x:f xml:space="preserve"/>
        <x:v>0</x:v>
      </x:c>
      <x:c r="AB5365" s="2" t="n">
        <x:f xml:space="preserve"/>
        <x:v>0</x:v>
      </x:c>
      <x:c r="AC5365" s="2" t="n">
        <x:f xml:space="preserve"/>
        <x:v>0</x:v>
      </x:c>
      <x:c r="AD5365" s="2" t="str">
        <x:f xml:space="preserve"/>
        <x:v>有效</x:v>
      </x:c>
    </x:row>
    <x:row>
      <x:c r="A5366" s="3" t="str">
        <x:f xml:space="preserve"/>
        <x:v>一级名称2</x:v>
      </x:c>
      <x:c r="B5366" s="3" t="str">
        <x:f xml:space="preserve"/>
        <x:v/>
      </x:c>
      <x:c r="C5366" s="8" t="str">
        <x:f xml:space="preserve">HYPERLINK("http://www.patentics.com/invokexml.do?sf=ShowPatent&amp;spn=209779133&amp;sv=3364d8a30c95db13b9167482f74af9cb","CN104750090")</x:f>
        <x:v>CN104750090$u209779133&amp;sv=3364d8a30c95db13b9167482f74af9cb</x:v>
      </x:c>
      <x:c r="D5366" s="3" t="str">
        <x:f xml:space="preserve"/>
        <x:v>CN201310740802.1</x:v>
      </x:c>
      <x:c r="E5366" s="3" t="str">
        <x:f xml:space="preserve"/>
        <x:v>一种重型卡车全生命周期综合性电控诊断系统</x:v>
      </x:c>
      <x:c r="F5366" s="3" t="str">
        <x:f xml:space="preserve"/>
        <x:v>陕西重型汽车有限公司</x:v>
      </x:c>
      <x:c r="G5366" s="3" t="str">
        <x:f xml:space="preserve"/>
        <x:v>中国重型汽车集团有限公司</x:v>
      </x:c>
      <x:c r="H5366" s="3" t="str">
        <x:f xml:space="preserve"/>
        <x:v>贺凯</x:v>
      </x:c>
      <x:c r="I5366" s="3" t="str">
        <x:f xml:space="preserve"/>
        <x:v>贺凯</x:v>
      </x:c>
      <x:c r="J5366" s="3" t="str">
        <x:f xml:space="preserve"/>
        <x:v/>
      </x:c>
      <x:c r="K5366" s="3" t="str">
        <x:f xml:space="preserve"/>
        <x:v>2013/12/27</x:v>
      </x:c>
      <x:c r="L5366" s="3" t="str">
        <x:f xml:space="preserve"/>
        <x:v>2015/07/01</x:v>
      </x:c>
      <x:c r="M5366" s="3" t="str">
        <x:f xml:space="preserve"/>
        <x:v>G05B</x:v>
      </x:c>
      <x:c r="N5366" s="3" t="str">
        <x:f xml:space="preserve"/>
        <x:v>G05B 23/02</x:v>
      </x:c>
      <x:c r="O5366" s="3" t="n">
        <x:f xml:space="preserve"/>
        <x:v>13</x:v>
      </x:c>
      <x:c r="P5366" s="3" t="n">
        <x:f xml:space="preserve"/>
        <x:v>19</x:v>
      </x:c>
      <x:c r="Q5366" s="3" t="str">
        <x:f xml:space="preserve"/>
        <x:v>发明</x:v>
      </x:c>
      <x:c r="R5366" s="3" t="n">
        <x:f xml:space="preserve"/>
        <x:v>0</x:v>
      </x:c>
      <x:c r="S5366" s="3" t="n">
        <x:f xml:space="preserve"/>
        <x:v>0</x:v>
      </x:c>
      <x:c r="T5366" s="3" t="n">
        <x:f xml:space="preserve"/>
        <x:v>0</x:v>
      </x:c>
      <x:c r="U5366" s="3" t="n">
        <x:f xml:space="preserve"/>
        <x:v>0</x:v>
      </x:c>
      <x:c r="V5366" s="3" t="n">
        <x:f xml:space="preserve"/>
        <x:v>0</x:v>
      </x:c>
      <x:c r="W5366" s="3" t="n">
        <x:f xml:space="preserve"/>
        <x:v>0</x:v>
      </x:c>
      <x:c r="X5366" s="3" t="n">
        <x:f xml:space="preserve"/>
        <x:v>0</x:v>
      </x:c>
      <x:c r="Y5366" s="3" t="n">
        <x:f xml:space="preserve"/>
        <x:v>0</x:v>
      </x:c>
      <x:c r="Z5366" s="3" t="n">
        <x:f xml:space="preserve"/>
        <x:v>0</x:v>
      </x:c>
      <x:c r="AA5366" s="3" t="n">
        <x:f xml:space="preserve"/>
        <x:v>0</x:v>
      </x:c>
      <x:c r="AB5366" s="3" t="n">
        <x:f xml:space="preserve"/>
        <x:v>0</x:v>
      </x:c>
      <x:c r="AC5366" s="3" t="n">
        <x:f xml:space="preserve"/>
        <x:v>0</x:v>
      </x:c>
      <x:c r="AD5366" s="3" t="str">
        <x:f xml:space="preserve"/>
        <x:v>公开</x:v>
      </x:c>
    </x:row>
    <x:row>
      <x:c r="A5367" s="3" t="str">
        <x:f xml:space="preserve"/>
        <x:v>一级名称2</x:v>
      </x:c>
      <x:c r="B5367" s="3" t="str">
        <x:f xml:space="preserve"/>
        <x:v/>
      </x:c>
      <x:c r="C5367" s="7" t="str">
        <x:f xml:space="preserve">HYPERLINK("http://www.patentics.com/invokexml.do?sf=ShowPatent&amp;spn=209781481&amp;sv=3c579d2e0597d5aadbcba9f5e7289c9f","CN104753841")</x:f>
        <x:v>CN104753841$u209781481&amp;sv=3c579d2e0597d5aadbcba9f5e7289c9f</x:v>
      </x:c>
      <x:c r="D5367" s="2" t="str">
        <x:f xml:space="preserve"/>
        <x:v>CN201310753520.5</x:v>
      </x:c>
      <x:c r="E5367" s="2" t="str">
        <x:f xml:space="preserve"/>
        <x:v>移动终端及利用语音信道传输非语音数据的方法</x:v>
      </x:c>
      <x:c r="F5367" s="2" t="str">
        <x:f xml:space="preserve"/>
        <x:v>上海晨兴希姆通电子科技有限公司</x:v>
      </x:c>
      <x:c r="G5367" s="2" t="str">
        <x:f xml:space="preserve"/>
        <x:v>上海晨兴电子科技有限公司</x:v>
      </x:c>
      <x:c r="H5367" s="2" t="str">
        <x:f xml:space="preserve"/>
        <x:v>周林</x:v>
      </x:c>
      <x:c r="I5367" s="2" t="str">
        <x:f xml:space="preserve"/>
        <x:v>周林</x:v>
      </x:c>
      <x:c r="J5367" s="2" t="str">
        <x:f xml:space="preserve"/>
        <x:v/>
      </x:c>
      <x:c r="K5367" s="2" t="str">
        <x:f xml:space="preserve"/>
        <x:v>2013/12/31</x:v>
      </x:c>
      <x:c r="L5367" s="2" t="str">
        <x:f xml:space="preserve"/>
        <x:v>2015/07/01</x:v>
      </x:c>
      <x:c r="M5367" s="2" t="str">
        <x:f xml:space="preserve"/>
        <x:v>H04L</x:v>
      </x:c>
      <x:c r="N5367" s="2" t="str">
        <x:f xml:space="preserve"/>
        <x:v>H04L 27/00</x:v>
      </x:c>
      <x:c r="O5367" s="2" t="n">
        <x:f xml:space="preserve"/>
        <x:v>15</x:v>
      </x:c>
      <x:c r="P5367" s="2" t="n">
        <x:f xml:space="preserve"/>
        <x:v>20</x:v>
      </x:c>
      <x:c r="Q5367" s="2" t="str">
        <x:f xml:space="preserve"/>
        <x:v>发明</x:v>
      </x:c>
      <x:c r="R5367" s="2" t="n">
        <x:f xml:space="preserve"/>
        <x:v>0</x:v>
      </x:c>
      <x:c r="S5367" s="2" t="n">
        <x:f xml:space="preserve"/>
        <x:v>0</x:v>
      </x:c>
      <x:c r="T5367" s="2" t="n">
        <x:f xml:space="preserve"/>
        <x:v>0</x:v>
      </x:c>
      <x:c r="U5367" s="2" t="n">
        <x:f xml:space="preserve"/>
        <x:v>0</x:v>
      </x:c>
      <x:c r="V5367" s="2" t="n">
        <x:f xml:space="preserve"/>
        <x:v>0</x:v>
      </x:c>
      <x:c r="W5367" s="2" t="n">
        <x:f xml:space="preserve"/>
        <x:v>0</x:v>
      </x:c>
      <x:c r="X5367" s="2" t="n">
        <x:f xml:space="preserve"/>
        <x:v>0</x:v>
      </x:c>
      <x:c r="Y5367" s="2" t="n">
        <x:f xml:space="preserve"/>
        <x:v>0</x:v>
      </x:c>
      <x:c r="Z5367" s="2" t="n">
        <x:f xml:space="preserve"/>
        <x:v>0</x:v>
      </x:c>
      <x:c r="AA5367" s="2" t="n">
        <x:f xml:space="preserve"/>
        <x:v>0</x:v>
      </x:c>
      <x:c r="AB5367" s="2" t="n">
        <x:f xml:space="preserve"/>
        <x:v>0</x:v>
      </x:c>
      <x:c r="AC5367" s="2" t="n">
        <x:f xml:space="preserve"/>
        <x:v>0</x:v>
      </x:c>
      <x:c r="AD5367" s="2" t="str">
        <x:f xml:space="preserve"/>
        <x:v>公开</x:v>
      </x:c>
    </x:row>
    <x:row>
      <x:c r="A5368" s="3" t="str">
        <x:f xml:space="preserve"/>
        <x:v>一级名称2</x:v>
      </x:c>
      <x:c r="B5368" s="3" t="str">
        <x:f xml:space="preserve"/>
        <x:v/>
      </x:c>
      <x:c r="C5368" s="8" t="str">
        <x:f xml:space="preserve">HYPERLINK("http://www.patentics.com/invokexml.do?sf=ShowPatent&amp;spn=209794884&amp;sv=a1d1bcd0e04e52a8b969cf1d93ec0ccc","CN104739396")</x:f>
        <x:v>CN104739396$u209794884&amp;sv=a1d1bcd0e04e52a8b969cf1d93ec0ccc</x:v>
      </x:c>
      <x:c r="D5368" s="3" t="str">
        <x:f xml:space="preserve"/>
        <x:v>CN201510130835.3</x:v>
      </x:c>
      <x:c r="E5368" s="3" t="str">
        <x:f xml:space="preserve"/>
        <x:v>一种用于测量人体血压的腕表监护仪</x:v>
      </x:c>
      <x:c r="F5368" s="3" t="str">
        <x:f xml:space="preserve"/>
        <x:v>华中科技大学</x:v>
      </x:c>
      <x:c r="G5368" s="3" t="str">
        <x:f xml:space="preserve"/>
        <x:v>华中科技大学</x:v>
      </x:c>
      <x:c r="H5368" s="3" t="str">
        <x:f xml:space="preserve"/>
        <x:v>陈智华|石晓龙|张征|潘林强|赵阳|张盼|黄安|程晶晶</x:v>
      </x:c>
      <x:c r="I5368" s="3" t="str">
        <x:f xml:space="preserve"/>
        <x:v>陈智华</x:v>
      </x:c>
      <x:c r="J5368" s="3" t="str">
        <x:f xml:space="preserve"/>
        <x:v/>
      </x:c>
      <x:c r="K5368" s="3" t="str">
        <x:f xml:space="preserve"/>
        <x:v>2015/03/25</x:v>
      </x:c>
      <x:c r="L5368" s="3" t="str">
        <x:f xml:space="preserve"/>
        <x:v>2015/07/01</x:v>
      </x:c>
      <x:c r="M5368" s="3" t="str">
        <x:f xml:space="preserve"/>
        <x:v>A61B</x:v>
      </x:c>
      <x:c r="N5368" s="3" t="str">
        <x:f xml:space="preserve"/>
        <x:v>A61B  5/022</x:v>
      </x:c>
      <x:c r="O5368" s="3" t="n">
        <x:f xml:space="preserve"/>
        <x:v>9</x:v>
      </x:c>
      <x:c r="P5368" s="3" t="n">
        <x:f xml:space="preserve"/>
        <x:v>24</x:v>
      </x:c>
      <x:c r="Q5368" s="3" t="str">
        <x:f xml:space="preserve"/>
        <x:v>发明</x:v>
      </x:c>
      <x:c r="R5368" s="3" t="n">
        <x:f xml:space="preserve"/>
        <x:v>0</x:v>
      </x:c>
      <x:c r="S5368" s="3" t="n">
        <x:f xml:space="preserve"/>
        <x:v>0</x:v>
      </x:c>
      <x:c r="T5368" s="3" t="n">
        <x:f xml:space="preserve"/>
        <x:v>0</x:v>
      </x:c>
      <x:c r="U5368" s="3" t="n">
        <x:f xml:space="preserve"/>
        <x:v>0</x:v>
      </x:c>
      <x:c r="V5368" s="3" t="n">
        <x:f xml:space="preserve"/>
        <x:v>0</x:v>
      </x:c>
      <x:c r="W5368" s="3" t="n">
        <x:f xml:space="preserve"/>
        <x:v>0</x:v>
      </x:c>
      <x:c r="X5368" s="3" t="n">
        <x:f xml:space="preserve"/>
        <x:v>0</x:v>
      </x:c>
      <x:c r="Y5368" s="3" t="n">
        <x:f xml:space="preserve"/>
        <x:v>0</x:v>
      </x:c>
      <x:c r="Z5368" s="3" t="n">
        <x:f xml:space="preserve"/>
        <x:v>0</x:v>
      </x:c>
      <x:c r="AA5368" s="3" t="n">
        <x:f xml:space="preserve"/>
        <x:v>0</x:v>
      </x:c>
      <x:c r="AB5368" s="3" t="n">
        <x:f xml:space="preserve"/>
        <x:v>0</x:v>
      </x:c>
      <x:c r="AC5368" s="3" t="n">
        <x:f xml:space="preserve"/>
        <x:v>0</x:v>
      </x:c>
      <x:c r="AD5368" s="3" t="str">
        <x:f xml:space="preserve"/>
        <x:v>公开</x:v>
      </x:c>
    </x:row>
    <x:row>
      <x:c r="A5369" s="3" t="str">
        <x:f xml:space="preserve"/>
        <x:v>一级名称2</x:v>
      </x:c>
      <x:c r="B5369" s="3" t="str">
        <x:f xml:space="preserve"/>
        <x:v/>
      </x:c>
      <x:c r="C5369" s="7" t="str">
        <x:f xml:space="preserve">HYPERLINK("http://www.patentics.com/invokexml.do?sf=ShowPatent&amp;spn=209796967&amp;sv=8475d6d52ace1ab62cf5c3654303dac8","CN104751526")</x:f>
        <x:v>CN104751526$u209796967&amp;sv=8475d6d52ace1ab62cf5c3654303dac8</x:v>
      </x:c>
      <x:c r="D5369" s="2" t="str">
        <x:f xml:space="preserve"/>
        <x:v>CN201510156260.2</x:v>
      </x:c>
      <x:c r="E5369" s="2" t="str">
        <x:f xml:space="preserve"/>
        <x:v>交通相关费用的自动支付和/或登记</x:v>
      </x:c>
      <x:c r="F5369" s="2" t="str">
        <x:f xml:space="preserve"/>
        <x:v>卡尔泰姆技术股份公司</x:v>
      </x:c>
      <x:c r="G5369" s="2" t="str">
        <x:f xml:space="preserve"/>
        <x:v>卡尔泰姆技术股份公司</x:v>
      </x:c>
      <x:c r="H5369" s="2" t="str">
        <x:f xml:space="preserve"/>
        <x:v>I·汉宁霍杰</x:v>
      </x:c>
      <x:c r="I5369" s="2" t="str">
        <x:f xml:space="preserve"/>
        <x:v>I·汉宁霍杰</x:v>
      </x:c>
      <x:c r="J5369" s="2" t="str">
        <x:f xml:space="preserve"/>
        <x:v>2005/10/20</x:v>
      </x:c>
      <x:c r="K5369" s="2" t="str">
        <x:f xml:space="preserve"/>
        <x:v>2006/10/20</x:v>
      </x:c>
      <x:c r="L5369" s="2" t="str">
        <x:f xml:space="preserve"/>
        <x:v>2015/07/01</x:v>
      </x:c>
      <x:c r="M5369" s="2" t="str">
        <x:f xml:space="preserve"/>
        <x:v>G07B</x:v>
      </x:c>
      <x:c r="N5369" s="2" t="str">
        <x:f xml:space="preserve"/>
        <x:v>G07B 15/06</x:v>
      </x:c>
      <x:c r="O5369" s="2" t="n">
        <x:f xml:space="preserve"/>
        <x:v>13</x:v>
      </x:c>
      <x:c r="P5369" s="2" t="n">
        <x:f xml:space="preserve"/>
        <x:v>15</x:v>
      </x:c>
      <x:c r="Q5369" s="2" t="str">
        <x:f xml:space="preserve"/>
        <x:v>发明</x:v>
      </x:c>
      <x:c r="R5369" s="2" t="n">
        <x:f xml:space="preserve"/>
        <x:v>3</x:v>
      </x:c>
      <x:c r="S5369" s="2" t="n">
        <x:f xml:space="preserve"/>
        <x:v>1</x:v>
      </x:c>
      <x:c r="T5369" s="2" t="n">
        <x:f xml:space="preserve"/>
        <x:v>2</x:v>
      </x:c>
      <x:c r="U5369" s="2" t="n">
        <x:f xml:space="preserve"/>
        <x:v>2</x:v>
      </x:c>
      <x:c r="V5369" s="2" t="n">
        <x:f xml:space="preserve"/>
        <x:v>0</x:v>
      </x:c>
      <x:c r="W5369" s="2" t="n">
        <x:f xml:space="preserve"/>
        <x:v>0</x:v>
      </x:c>
      <x:c r="X5369" s="2" t="n">
        <x:f xml:space="preserve"/>
        <x:v>0</x:v>
      </x:c>
      <x:c r="Y5369" s="2" t="n">
        <x:f xml:space="preserve"/>
        <x:v>0</x:v>
      </x:c>
      <x:c r="Z5369" s="2" t="n">
        <x:f xml:space="preserve"/>
        <x:v>0</x:v>
      </x:c>
      <x:c r="AA5369" s="2" t="n">
        <x:f xml:space="preserve"/>
        <x:v>12</x:v>
      </x:c>
      <x:c r="AB5369" s="2" t="n">
        <x:f xml:space="preserve"/>
        <x:v>7</x:v>
      </x:c>
      <x:c r="AC5369" s="2" t="n">
        <x:f xml:space="preserve"/>
        <x:v>0</x:v>
      </x:c>
      <x:c r="AD5369" s="2" t="str">
        <x:f xml:space="preserve"/>
        <x:v>公开</x:v>
      </x:c>
    </x:row>
    <x:row>
      <x:c r="A5370" s="3" t="str">
        <x:f xml:space="preserve"/>
        <x:v>一级名称2</x:v>
      </x:c>
      <x:c r="B5370" s="3" t="str">
        <x:f xml:space="preserve"/>
        <x:v/>
      </x:c>
      <x:c r="C5370" s="8" t="str">
        <x:f xml:space="preserve">HYPERLINK("http://www.patentics.com/invokexml.do?sf=ShowPatent&amp;spn=209798244&amp;sv=6b176aacc4f656218d6f65ba4341926b","CN104754517")</x:f>
        <x:v>CN104754517$u209798244&amp;sv=6b176aacc4f656218d6f65ba4341926b</x:v>
      </x:c>
      <x:c r="D5370" s="3" t="str">
        <x:f xml:space="preserve"/>
        <x:v>CN201510171884.1</x:v>
      </x:c>
      <x:c r="E5370" s="3" t="str">
        <x:f xml:space="preserve"/>
        <x:v>一种基于位置服务的视频报警方法</x:v>
      </x:c>
      <x:c r="F5370" s="3" t="str">
        <x:f xml:space="preserve"/>
        <x:v>成都华迈通信技术有限公司</x:v>
      </x:c>
      <x:c r="G5370" s="3" t="str">
        <x:f xml:space="preserve"/>
        <x:v>成都华迈通信技术有限公司</x:v>
      </x:c>
      <x:c r="H5370" s="3" t="str">
        <x:f xml:space="preserve"/>
        <x:v>杨大方|汪洪|张正义</x:v>
      </x:c>
      <x:c r="I5370" s="3" t="str">
        <x:f xml:space="preserve"/>
        <x:v>杨大方</x:v>
      </x:c>
      <x:c r="J5370" s="3" t="str">
        <x:f xml:space="preserve"/>
        <x:v/>
      </x:c>
      <x:c r="K5370" s="3" t="str">
        <x:f xml:space="preserve"/>
        <x:v>2015/04/13</x:v>
      </x:c>
      <x:c r="L5370" s="3" t="str">
        <x:f xml:space="preserve"/>
        <x:v>2015/07/01</x:v>
      </x:c>
      <x:c r="M5370" s="3" t="str">
        <x:f xml:space="preserve"/>
        <x:v>H04W</x:v>
      </x:c>
      <x:c r="N5370" s="3" t="str">
        <x:f xml:space="preserve"/>
        <x:v>H04W  4/02</x:v>
      </x:c>
      <x:c r="O5370" s="3" t="n">
        <x:f xml:space="preserve"/>
        <x:v>4</x:v>
      </x:c>
      <x:c r="P5370" s="3" t="n">
        <x:f xml:space="preserve"/>
        <x:v>19</x:v>
      </x:c>
      <x:c r="Q5370" s="3" t="str">
        <x:f xml:space="preserve"/>
        <x:v>发明</x:v>
      </x:c>
      <x:c r="R5370" s="3" t="n">
        <x:f xml:space="preserve"/>
        <x:v>0</x:v>
      </x:c>
      <x:c r="S5370" s="3" t="n">
        <x:f xml:space="preserve"/>
        <x:v>0</x:v>
      </x:c>
      <x:c r="T5370" s="3" t="n">
        <x:f xml:space="preserve"/>
        <x:v>0</x:v>
      </x:c>
      <x:c r="U5370" s="3" t="n">
        <x:f xml:space="preserve"/>
        <x:v>0</x:v>
      </x:c>
      <x:c r="V5370" s="3" t="n">
        <x:f xml:space="preserve"/>
        <x:v>0</x:v>
      </x:c>
      <x:c r="W5370" s="3" t="n">
        <x:f xml:space="preserve"/>
        <x:v>0</x:v>
      </x:c>
      <x:c r="X5370" s="3" t="n">
        <x:f xml:space="preserve"/>
        <x:v>0</x:v>
      </x:c>
      <x:c r="Y5370" s="3" t="n">
        <x:f xml:space="preserve"/>
        <x:v>0</x:v>
      </x:c>
      <x:c r="Z5370" s="3" t="n">
        <x:f xml:space="preserve"/>
        <x:v>0</x:v>
      </x:c>
      <x:c r="AA5370" s="3" t="n">
        <x:f xml:space="preserve"/>
        <x:v>0</x:v>
      </x:c>
      <x:c r="AB5370" s="3" t="n">
        <x:f xml:space="preserve"/>
        <x:v>0</x:v>
      </x:c>
      <x:c r="AC5370" s="3" t="n">
        <x:f xml:space="preserve"/>
        <x:v>0</x:v>
      </x:c>
      <x:c r="AD5370" s="3" t="str">
        <x:f xml:space="preserve"/>
        <x:v>公开</x:v>
      </x:c>
    </x:row>
    <x:row>
      <x:c r="A5371" s="3" t="str">
        <x:f xml:space="preserve"/>
        <x:v>一级名称2</x:v>
      </x:c>
      <x:c r="B5371" s="3" t="str">
        <x:f xml:space="preserve"/>
        <x:v/>
      </x:c>
      <x:c r="C5371" s="7" t="str">
        <x:f xml:space="preserve">HYPERLINK("http://www.patentics.com/invokexml.do?sf=ShowPatent&amp;spn=209802805&amp;sv=165293f8e8113530048c5cc9542a8e8a","CN204436234")</x:f>
        <x:v>CN204436234$u209802805&amp;sv=165293f8e8113530048c5cc9542a8e8a</x:v>
      </x:c>
      <x:c r="D5371" s="2" t="str">
        <x:f xml:space="preserve"/>
        <x:v>CN201520038900.5</x:v>
      </x:c>
      <x:c r="E5371" s="2" t="str">
        <x:f xml:space="preserve"/>
        <x:v>一种智能光控遮阳系统</x:v>
      </x:c>
      <x:c r="F5371" s="2" t="str">
        <x:f xml:space="preserve"/>
        <x:v>上海海洋大学</x:v>
      </x:c>
      <x:c r="G5371" s="2" t="str">
        <x:f xml:space="preserve"/>
        <x:v>上海海洋大学</x:v>
      </x:c>
      <x:c r="H5371" s="2" t="str">
        <x:f xml:space="preserve"/>
        <x:v>张丽珍|高润|姜波|李晴|王鹏|王江涛|杨佺</x:v>
      </x:c>
      <x:c r="I5371" s="2" t="str">
        <x:f xml:space="preserve"/>
        <x:v>张丽珍</x:v>
      </x:c>
      <x:c r="J5371" s="2" t="str">
        <x:f xml:space="preserve"/>
        <x:v/>
      </x:c>
      <x:c r="K5371" s="2" t="str">
        <x:f xml:space="preserve"/>
        <x:v>2015/01/20</x:v>
      </x:c>
      <x:c r="L5371" s="2" t="str">
        <x:f xml:space="preserve"/>
        <x:v>2015/07/01</x:v>
      </x:c>
      <x:c r="M5371" s="2" t="str">
        <x:f xml:space="preserve"/>
        <x:v>E06B</x:v>
      </x:c>
      <x:c r="N5371" s="2" t="str">
        <x:f xml:space="preserve"/>
        <x:v>E06B  9/70</x:v>
      </x:c>
      <x:c r="O5371" s="2" t="n">
        <x:f xml:space="preserve"/>
        <x:v>2</x:v>
      </x:c>
      <x:c r="P5371" s="2" t="n">
        <x:f xml:space="preserve"/>
        <x:v>17</x:v>
      </x:c>
      <x:c r="Q5371" s="2" t="str">
        <x:f xml:space="preserve"/>
        <x:v>实用</x:v>
      </x:c>
      <x:c r="R5371" s="2" t="n">
        <x:f xml:space="preserve"/>
        <x:v>0</x:v>
      </x:c>
      <x:c r="S5371" s="2" t="n">
        <x:f xml:space="preserve"/>
        <x:v>0</x:v>
      </x:c>
      <x:c r="T5371" s="2" t="n">
        <x:f xml:space="preserve"/>
        <x:v>0</x:v>
      </x:c>
      <x:c r="U5371" s="2" t="n">
        <x:f xml:space="preserve"/>
        <x:v>0</x:v>
      </x:c>
      <x:c r="V5371" s="2" t="n">
        <x:f xml:space="preserve"/>
        <x:v>0</x:v>
      </x:c>
      <x:c r="W5371" s="2" t="n">
        <x:f xml:space="preserve"/>
        <x:v>0</x:v>
      </x:c>
      <x:c r="X5371" s="2" t="n">
        <x:f xml:space="preserve"/>
        <x:v>0</x:v>
      </x:c>
      <x:c r="Y5371" s="2" t="n">
        <x:f xml:space="preserve"/>
        <x:v>0</x:v>
      </x:c>
      <x:c r="Z5371" s="2" t="n">
        <x:f xml:space="preserve"/>
        <x:v>0</x:v>
      </x:c>
      <x:c r="AA5371" s="2" t="n">
        <x:f xml:space="preserve"/>
        <x:v>0</x:v>
      </x:c>
      <x:c r="AB5371" s="2" t="n">
        <x:f xml:space="preserve"/>
        <x:v>0</x:v>
      </x:c>
      <x:c r="AC5371" s="2" t="n">
        <x:f xml:space="preserve"/>
        <x:v>0</x:v>
      </x:c>
      <x:c r="AD5371" s="2" t="str">
        <x:f xml:space="preserve"/>
        <x:v>有效</x:v>
      </x:c>
    </x:row>
    <x:row>
      <x:c r="A5372" s="3" t="str">
        <x:f xml:space="preserve"/>
        <x:v>一级名称2</x:v>
      </x:c>
      <x:c r="B5372" s="3" t="str">
        <x:f xml:space="preserve"/>
        <x:v/>
      </x:c>
      <x:c r="C5372" s="8" t="str">
        <x:f xml:space="preserve">HYPERLINK("http://www.patentics.com/invokexml.do?sf=ShowPatent&amp;spn=209806686&amp;sv=f634a30c62de5683057ffe1b01608ae5","CN204439492")</x:f>
        <x:v>CN204439492$u209806686&amp;sv=f634a30c62de5683057ffe1b01608ae5</x:v>
      </x:c>
      <x:c r="D5372" s="3" t="str">
        <x:f xml:space="preserve"/>
        <x:v>CN201520082098.X</x:v>
      </x:c>
      <x:c r="E5372" s="3" t="str">
        <x:f xml:space="preserve"/>
        <x:v>一种天然气密度在线监控系统</x:v>
      </x:c>
      <x:c r="F5372" s="3" t="str">
        <x:f xml:space="preserve"/>
        <x:v>陈建平</x:v>
      </x:c>
      <x:c r="G5372" s="3" t="str">
        <x:f xml:space="preserve"/>
        <x:v>陈建平</x:v>
      </x:c>
      <x:c r="H5372" s="3" t="str">
        <x:f xml:space="preserve"/>
        <x:v>陈建平</x:v>
      </x:c>
      <x:c r="I5372" s="3" t="str">
        <x:f xml:space="preserve"/>
        <x:v>陈建平</x:v>
      </x:c>
      <x:c r="J5372" s="3" t="str">
        <x:f xml:space="preserve"/>
        <x:v/>
      </x:c>
      <x:c r="K5372" s="3" t="str">
        <x:f xml:space="preserve"/>
        <x:v>2015/02/05</x:v>
      </x:c>
      <x:c r="L5372" s="3" t="str">
        <x:f xml:space="preserve"/>
        <x:v>2015/07/01</x:v>
      </x:c>
      <x:c r="M5372" s="3" t="str">
        <x:f xml:space="preserve"/>
        <x:v>G01N</x:v>
      </x:c>
      <x:c r="N5372" s="3" t="str">
        <x:f xml:space="preserve"/>
        <x:v>G01N  9/00</x:v>
      </x:c>
      <x:c r="O5372" s="3" t="n">
        <x:f xml:space="preserve"/>
        <x:v>5</x:v>
      </x:c>
      <x:c r="P5372" s="3" t="n">
        <x:f xml:space="preserve"/>
        <x:v>23</x:v>
      </x:c>
      <x:c r="Q5372" s="3" t="str">
        <x:f xml:space="preserve"/>
        <x:v>实用</x:v>
      </x:c>
      <x:c r="R5372" s="3" t="n">
        <x:f xml:space="preserve"/>
        <x:v>0</x:v>
      </x:c>
      <x:c r="S5372" s="3" t="n">
        <x:f xml:space="preserve"/>
        <x:v>0</x:v>
      </x:c>
      <x:c r="T5372" s="3" t="n">
        <x:f xml:space="preserve"/>
        <x:v>0</x:v>
      </x:c>
      <x:c r="U5372" s="3" t="n">
        <x:f xml:space="preserve"/>
        <x:v>0</x:v>
      </x:c>
      <x:c r="V5372" s="3" t="n">
        <x:f xml:space="preserve"/>
        <x:v>0</x:v>
      </x:c>
      <x:c r="W5372" s="3" t="n">
        <x:f xml:space="preserve"/>
        <x:v>0</x:v>
      </x:c>
      <x:c r="X5372" s="3" t="n">
        <x:f xml:space="preserve"/>
        <x:v>0</x:v>
      </x:c>
      <x:c r="Y5372" s="3" t="n">
        <x:f xml:space="preserve"/>
        <x:v>0</x:v>
      </x:c>
      <x:c r="Z5372" s="3" t="n">
        <x:f xml:space="preserve"/>
        <x:v>0</x:v>
      </x:c>
      <x:c r="AA5372" s="3" t="n">
        <x:f xml:space="preserve"/>
        <x:v>0</x:v>
      </x:c>
      <x:c r="AB5372" s="3" t="n">
        <x:f xml:space="preserve"/>
        <x:v>0</x:v>
      </x:c>
      <x:c r="AC5372" s="3" t="n">
        <x:f xml:space="preserve"/>
        <x:v>0</x:v>
      </x:c>
      <x:c r="AD5372" s="3" t="str">
        <x:f xml:space="preserve"/>
        <x:v>有效</x:v>
      </x:c>
    </x:row>
    <x:row>
      <x:c r="A5373" s="3" t="str">
        <x:f xml:space="preserve"/>
        <x:v>一级名称2</x:v>
      </x:c>
      <x:c r="B5373" s="3" t="str">
        <x:f xml:space="preserve"/>
        <x:v/>
      </x:c>
      <x:c r="C5373" s="7" t="str">
        <x:f xml:space="preserve">HYPERLINK("http://www.patentics.com/invokexml.do?sf=ShowPatent&amp;spn=209808932&amp;sv=0b4e4c29c92e9525505f71df92d065f5","CN204440517")</x:f>
        <x:v>CN204440517$u209808932&amp;sv=0b4e4c29c92e9525505f71df92d065f5</x:v>
      </x:c>
      <x:c r="D5373" s="2" t="str">
        <x:f xml:space="preserve"/>
        <x:v>CN201520115410.0</x:v>
      </x:c>
      <x:c r="E5373" s="2" t="str">
        <x:f xml:space="preserve"/>
        <x:v>智能指纹柜管理系统</x:v>
      </x:c>
      <x:c r="F5373" s="2" t="str">
        <x:f xml:space="preserve"/>
        <x:v>成都天宁通智能科技有限公司</x:v>
      </x:c>
      <x:c r="G5373" s="2" t="str">
        <x:f xml:space="preserve"/>
        <x:v>成都天宁通智能科技有限公司</x:v>
      </x:c>
      <x:c r="H5373" s="2" t="str">
        <x:f xml:space="preserve"/>
        <x:v>邓波|龚林</x:v>
      </x:c>
      <x:c r="I5373" s="2" t="str">
        <x:f xml:space="preserve"/>
        <x:v>邓波</x:v>
      </x:c>
      <x:c r="J5373" s="2" t="str">
        <x:f xml:space="preserve"/>
        <x:v/>
      </x:c>
      <x:c r="K5373" s="2" t="str">
        <x:f xml:space="preserve"/>
        <x:v>2015/02/25</x:v>
      </x:c>
      <x:c r="L5373" s="2" t="str">
        <x:f xml:space="preserve"/>
        <x:v>2015/07/01</x:v>
      </x:c>
      <x:c r="M5373" s="2" t="str">
        <x:f xml:space="preserve"/>
        <x:v>G07C</x:v>
      </x:c>
      <x:c r="N5373" s="2" t="str">
        <x:f xml:space="preserve"/>
        <x:v>G07C  9/00</x:v>
      </x:c>
      <x:c r="O5373" s="2" t="n">
        <x:f xml:space="preserve"/>
        <x:v>5</x:v>
      </x:c>
      <x:c r="P5373" s="2" t="n">
        <x:f xml:space="preserve"/>
        <x:v>42</x:v>
      </x:c>
      <x:c r="Q5373" s="2" t="str">
        <x:f xml:space="preserve"/>
        <x:v>实用</x:v>
      </x:c>
      <x:c r="R5373" s="2" t="n">
        <x:f xml:space="preserve"/>
        <x:v>2</x:v>
      </x:c>
      <x:c r="S5373" s="2" t="n">
        <x:f xml:space="preserve"/>
        <x:v>0</x:v>
      </x:c>
      <x:c r="T5373" s="2" t="n">
        <x:f xml:space="preserve"/>
        <x:v>2</x:v>
      </x:c>
      <x:c r="U5373" s="2" t="n">
        <x:f xml:space="preserve"/>
        <x:v>2</x:v>
      </x:c>
      <x:c r="V5373" s="2" t="n">
        <x:f xml:space="preserve"/>
        <x:v>0</x:v>
      </x:c>
      <x:c r="W5373" s="2" t="n">
        <x:f xml:space="preserve"/>
        <x:v>0</x:v>
      </x:c>
      <x:c r="X5373" s="2" t="n">
        <x:f xml:space="preserve"/>
        <x:v>0</x:v>
      </x:c>
      <x:c r="Y5373" s="2" t="n">
        <x:f xml:space="preserve"/>
        <x:v>0</x:v>
      </x:c>
      <x:c r="Z5373" s="2" t="n">
        <x:f xml:space="preserve"/>
        <x:v>0</x:v>
      </x:c>
      <x:c r="AA5373" s="2" t="n">
        <x:f xml:space="preserve"/>
        <x:v>0</x:v>
      </x:c>
      <x:c r="AB5373" s="2" t="n">
        <x:f xml:space="preserve"/>
        <x:v>0</x:v>
      </x:c>
      <x:c r="AC5373" s="2" t="n">
        <x:f xml:space="preserve"/>
        <x:v>0</x:v>
      </x:c>
      <x:c r="AD5373" s="2" t="str">
        <x:f xml:space="preserve"/>
        <x:v>有效</x:v>
      </x:c>
    </x:row>
    <x:row>
      <x:c r="A5374" s="3" t="str">
        <x:f xml:space="preserve"/>
        <x:v>一级名称2</x:v>
      </x:c>
      <x:c r="B5374" s="3" t="str">
        <x:f xml:space="preserve"/>
        <x:v/>
      </x:c>
      <x:c r="C5374" s="8" t="str">
        <x:f xml:space="preserve">HYPERLINK("http://www.patentics.com/invokexml.do?sf=ShowPatent&amp;spn=209808933&amp;sv=87a74a51f8fcabe1146e9701e2a93b50","CN204440558")</x:f>
        <x:v>CN204440558$u209808933&amp;sv=87a74a51f8fcabe1146e9701e2a93b50</x:v>
      </x:c>
      <x:c r="D5374" s="3" t="str">
        <x:f xml:space="preserve"/>
        <x:v>CN201520115418.7</x:v>
      </x:c>
      <x:c r="E5374" s="3" t="str">
        <x:f xml:space="preserve"/>
        <x:v>智能指纹管理柜</x:v>
      </x:c>
      <x:c r="F5374" s="3" t="str">
        <x:f xml:space="preserve"/>
        <x:v>成都天宁通智能科技有限公司</x:v>
      </x:c>
      <x:c r="G5374" s="3" t="str">
        <x:f xml:space="preserve"/>
        <x:v>成都天宁通智能科技有限公司</x:v>
      </x:c>
      <x:c r="H5374" s="3" t="str">
        <x:f xml:space="preserve"/>
        <x:v>邓波|龚林</x:v>
      </x:c>
      <x:c r="I5374" s="3" t="str">
        <x:f xml:space="preserve"/>
        <x:v>邓波</x:v>
      </x:c>
      <x:c r="J5374" s="3" t="str">
        <x:f xml:space="preserve"/>
        <x:v/>
      </x:c>
      <x:c r="K5374" s="3" t="str">
        <x:f xml:space="preserve"/>
        <x:v>2015/02/25</x:v>
      </x:c>
      <x:c r="L5374" s="3" t="str">
        <x:f xml:space="preserve"/>
        <x:v>2015/07/01</x:v>
      </x:c>
      <x:c r="M5374" s="3" t="str">
        <x:f xml:space="preserve"/>
        <x:v>G07F</x:v>
      </x:c>
      <x:c r="N5374" s="3" t="str">
        <x:f xml:space="preserve"/>
        <x:v>G07F 17/12</x:v>
      </x:c>
      <x:c r="O5374" s="3" t="n">
        <x:f xml:space="preserve"/>
        <x:v>8</x:v>
      </x:c>
      <x:c r="P5374" s="3" t="n">
        <x:f xml:space="preserve"/>
        <x:v>30</x:v>
      </x:c>
      <x:c r="Q5374" s="3" t="str">
        <x:f xml:space="preserve"/>
        <x:v>实用</x:v>
      </x:c>
      <x:c r="R5374" s="3" t="n">
        <x:f xml:space="preserve"/>
        <x:v>2</x:v>
      </x:c>
      <x:c r="S5374" s="3" t="n">
        <x:f xml:space="preserve"/>
        <x:v>0</x:v>
      </x:c>
      <x:c r="T5374" s="3" t="n">
        <x:f xml:space="preserve"/>
        <x:v>2</x:v>
      </x:c>
      <x:c r="U5374" s="3" t="n">
        <x:f xml:space="preserve"/>
        <x:v>2</x:v>
      </x:c>
      <x:c r="V5374" s="3" t="n">
        <x:f xml:space="preserve"/>
        <x:v>0</x:v>
      </x:c>
      <x:c r="W5374" s="3" t="n">
        <x:f xml:space="preserve"/>
        <x:v>0</x:v>
      </x:c>
      <x:c r="X5374" s="3" t="n">
        <x:f xml:space="preserve"/>
        <x:v>0</x:v>
      </x:c>
      <x:c r="Y5374" s="3" t="n">
        <x:f xml:space="preserve"/>
        <x:v>0</x:v>
      </x:c>
      <x:c r="Z5374" s="3" t="n">
        <x:f xml:space="preserve"/>
        <x:v>0</x:v>
      </x:c>
      <x:c r="AA5374" s="3" t="n">
        <x:f xml:space="preserve"/>
        <x:v>0</x:v>
      </x:c>
      <x:c r="AB5374" s="3" t="n">
        <x:f xml:space="preserve"/>
        <x:v>0</x:v>
      </x:c>
      <x:c r="AC5374" s="3" t="n">
        <x:f xml:space="preserve"/>
        <x:v>0</x:v>
      </x:c>
      <x:c r="AD5374" s="3" t="str">
        <x:f xml:space="preserve"/>
        <x:v>有效</x:v>
      </x:c>
    </x:row>
    <x:row>
      <x:c r="A5375" s="3" t="str">
        <x:f xml:space="preserve"/>
        <x:v>一级名称2</x:v>
      </x:c>
      <x:c r="B5375" s="3" t="str">
        <x:f xml:space="preserve"/>
        <x:v/>
      </x:c>
      <x:c r="C5375" s="7" t="str">
        <x:f xml:space="preserve">HYPERLINK("http://www.patentics.com/invokexml.do?sf=ShowPatent&amp;spn=209809580&amp;sv=e133fddcdde43bd9a1dd112861fc05e6","CN204440661")</x:f>
        <x:v>CN204440661$u209809580&amp;sv=e133fddcdde43bd9a1dd112861fc05e6</x:v>
      </x:c>
      <x:c r="D5375" s="2" t="str">
        <x:f xml:space="preserve"/>
        <x:v>CN201520132951.4</x:v>
      </x:c>
      <x:c r="E5375" s="2" t="str">
        <x:f xml:space="preserve"/>
        <x:v>一种公交电子站牌系统</x:v>
      </x:c>
      <x:c r="F5375" s="2" t="str">
        <x:f xml:space="preserve"/>
        <x:v>北京壹卡行科技有限公司</x:v>
      </x:c>
      <x:c r="G5375" s="2" t="str">
        <x:f xml:space="preserve"/>
        <x:v>北京壹卡行科技有限公司</x:v>
      </x:c>
      <x:c r="H5375" s="2" t="str">
        <x:f xml:space="preserve"/>
        <x:v>陈龙|王旭|王鹏|杨学军</x:v>
      </x:c>
      <x:c r="I5375" s="2" t="str">
        <x:f xml:space="preserve"/>
        <x:v>陈龙</x:v>
      </x:c>
      <x:c r="J5375" s="2" t="str">
        <x:f xml:space="preserve"/>
        <x:v/>
      </x:c>
      <x:c r="K5375" s="2" t="str">
        <x:f xml:space="preserve"/>
        <x:v>2015/03/09</x:v>
      </x:c>
      <x:c r="L5375" s="2" t="str">
        <x:f xml:space="preserve"/>
        <x:v>2015/07/01</x:v>
      </x:c>
      <x:c r="M5375" s="2" t="str">
        <x:f xml:space="preserve"/>
        <x:v>G08G</x:v>
      </x:c>
      <x:c r="N5375" s="2" t="str">
        <x:f xml:space="preserve"/>
        <x:v>G08G  1/123</x:v>
      </x:c>
      <x:c r="O5375" s="2" t="n">
        <x:f xml:space="preserve"/>
        <x:v>3</x:v>
      </x:c>
      <x:c r="P5375" s="2" t="n">
        <x:f xml:space="preserve"/>
        <x:v>25</x:v>
      </x:c>
      <x:c r="Q5375" s="2" t="str">
        <x:f xml:space="preserve"/>
        <x:v>实用</x:v>
      </x:c>
      <x:c r="R5375" s="2" t="n">
        <x:f xml:space="preserve"/>
        <x:v>4</x:v>
      </x:c>
      <x:c r="S5375" s="2" t="n">
        <x:f xml:space="preserve"/>
        <x:v>0</x:v>
      </x:c>
      <x:c r="T5375" s="2" t="n">
        <x:f xml:space="preserve"/>
        <x:v>4</x:v>
      </x:c>
      <x:c r="U5375" s="2" t="n">
        <x:f xml:space="preserve"/>
        <x:v>4</x:v>
      </x:c>
      <x:c r="V5375" s="2" t="n">
        <x:f xml:space="preserve"/>
        <x:v>0</x:v>
      </x:c>
      <x:c r="W5375" s="2" t="n">
        <x:f xml:space="preserve"/>
        <x:v>0</x:v>
      </x:c>
      <x:c r="X5375" s="2" t="n">
        <x:f xml:space="preserve"/>
        <x:v>0</x:v>
      </x:c>
      <x:c r="Y5375" s="2" t="n">
        <x:f xml:space="preserve"/>
        <x:v>0</x:v>
      </x:c>
      <x:c r="Z5375" s="2" t="n">
        <x:f xml:space="preserve"/>
        <x:v>0</x:v>
      </x:c>
      <x:c r="AA5375" s="2" t="n">
        <x:f xml:space="preserve"/>
        <x:v>0</x:v>
      </x:c>
      <x:c r="AB5375" s="2" t="n">
        <x:f xml:space="preserve"/>
        <x:v>0</x:v>
      </x:c>
      <x:c r="AC5375" s="2" t="n">
        <x:f xml:space="preserve"/>
        <x:v>0</x:v>
      </x:c>
      <x:c r="AD5375" s="2" t="str">
        <x:f xml:space="preserve"/>
        <x:v>有效</x:v>
      </x:c>
    </x:row>
    <x:row>
      <x:c r="A5376" s="3" t="str">
        <x:f xml:space="preserve"/>
        <x:v>一级名称2</x:v>
      </x:c>
      <x:c r="B5376" s="3" t="str">
        <x:f xml:space="preserve"/>
        <x:v/>
      </x:c>
      <x:c r="C5376" s="8" t="str">
        <x:f xml:space="preserve">HYPERLINK("http://www.patentics.com/invokexml.do?sf=ShowPatent&amp;spn=209809671&amp;sv=271950ed6342f7bb534115db8237dd91","CN204442780")</x:f>
        <x:v>CN204442780$u209809671&amp;sv=271950ed6342f7bb534115db8237dd91</x:v>
      </x:c>
      <x:c r="D5376" s="3" t="str">
        <x:f xml:space="preserve"/>
        <x:v>CN201520135236.6</x:v>
      </x:c>
      <x:c r="E5376" s="3" t="str">
        <x:f xml:space="preserve"/>
        <x:v>一种照明系统</x:v>
      </x:c>
      <x:c r="F5376" s="3" t="str">
        <x:f xml:space="preserve"/>
        <x:v>苏州市昆士莱照明科技有限公司</x:v>
      </x:c>
      <x:c r="G5376" s="3" t="str">
        <x:f xml:space="preserve"/>
        <x:v>苏州市昆士莱照明科技有限公司</x:v>
      </x:c>
      <x:c r="H5376" s="3" t="str">
        <x:f xml:space="preserve"/>
        <x:v>李洵|李芝妹</x:v>
      </x:c>
      <x:c r="I5376" s="3" t="str">
        <x:f xml:space="preserve"/>
        <x:v>李洵</x:v>
      </x:c>
      <x:c r="J5376" s="3" t="str">
        <x:f xml:space="preserve"/>
        <x:v/>
      </x:c>
      <x:c r="K5376" s="3" t="str">
        <x:f xml:space="preserve"/>
        <x:v>2015/03/10</x:v>
      </x:c>
      <x:c r="L5376" s="3" t="str">
        <x:f xml:space="preserve"/>
        <x:v>2015/07/01</x:v>
      </x:c>
      <x:c r="M5376" s="3" t="str">
        <x:f xml:space="preserve"/>
        <x:v>H05B</x:v>
      </x:c>
      <x:c r="N5376" s="3" t="str">
        <x:f xml:space="preserve"/>
        <x:v>H05B 37/02</x:v>
      </x:c>
      <x:c r="O5376" s="3" t="n">
        <x:f xml:space="preserve"/>
        <x:v>7</x:v>
      </x:c>
      <x:c r="P5376" s="3" t="n">
        <x:f xml:space="preserve"/>
        <x:v>16</x:v>
      </x:c>
      <x:c r="Q5376" s="3" t="str">
        <x:f xml:space="preserve"/>
        <x:v>实用</x:v>
      </x:c>
      <x:c r="R5376" s="3" t="n">
        <x:f xml:space="preserve"/>
        <x:v>0</x:v>
      </x:c>
      <x:c r="S5376" s="3" t="n">
        <x:f xml:space="preserve"/>
        <x:v>0</x:v>
      </x:c>
      <x:c r="T5376" s="3" t="n">
        <x:f xml:space="preserve"/>
        <x:v>0</x:v>
      </x:c>
      <x:c r="U5376" s="3" t="n">
        <x:f xml:space="preserve"/>
        <x:v>0</x:v>
      </x:c>
      <x:c r="V5376" s="3" t="n">
        <x:f xml:space="preserve"/>
        <x:v>0</x:v>
      </x:c>
      <x:c r="W5376" s="3" t="n">
        <x:f xml:space="preserve"/>
        <x:v>0</x:v>
      </x:c>
      <x:c r="X5376" s="3" t="n">
        <x:f xml:space="preserve"/>
        <x:v>0</x:v>
      </x:c>
      <x:c r="Y5376" s="3" t="n">
        <x:f xml:space="preserve"/>
        <x:v>0</x:v>
      </x:c>
      <x:c r="Z5376" s="3" t="n">
        <x:f xml:space="preserve"/>
        <x:v>0</x:v>
      </x:c>
      <x:c r="AA5376" s="3" t="n">
        <x:f xml:space="preserve"/>
        <x:v>0</x:v>
      </x:c>
      <x:c r="AB5376" s="3" t="n">
        <x:f xml:space="preserve"/>
        <x:v>0</x:v>
      </x:c>
      <x:c r="AC5376" s="3" t="n">
        <x:f xml:space="preserve"/>
        <x:v>0</x:v>
      </x:c>
      <x:c r="AD5376" s="3" t="str">
        <x:f xml:space="preserve"/>
        <x:v>有效</x:v>
      </x:c>
    </x:row>
    <x:row>
      <x:c r="A5377" s="3" t="str">
        <x:f xml:space="preserve"/>
        <x:v>一级名称2</x:v>
      </x:c>
      <x:c r="B5377" s="3" t="str">
        <x:f xml:space="preserve"/>
        <x:v/>
      </x:c>
      <x:c r="C5377" s="7" t="str">
        <x:f xml:space="preserve">HYPERLINK("http://www.patentics.com/invokexml.do?sf=ShowPatent&amp;spn=209813541&amp;sv=dd9d9e15aafb2c4fa585bb015586fbc1","CN104767038")</x:f>
        <x:v>CN104767038$u209813541&amp;sv=dd9d9e15aafb2c4fa585bb015586fbc1</x:v>
      </x:c>
      <x:c r="D5377" s="2" t="str">
        <x:f xml:space="preserve"/>
        <x:v>CN201410003274.6</x:v>
      </x:c>
      <x:c r="E5377" s="2" t="str">
        <x:f xml:space="preserve"/>
        <x:v>一种用于SVLTE架构的天线电路及其实现方法、移动终端</x:v>
      </x:c>
      <x:c r="F5377" s="2" t="str">
        <x:f xml:space="preserve"/>
        <x:v>中兴通讯股份有限公司</x:v>
      </x:c>
      <x:c r="G5377" s="2" t="str">
        <x:f xml:space="preserve"/>
        <x:v>中兴通讯股份有限公司</x:v>
      </x:c>
      <x:c r="H5377" s="2" t="str">
        <x:f xml:space="preserve"/>
        <x:v>邵永平|季晓宇|武青锋|薛元松|杜冰</x:v>
      </x:c>
      <x:c r="I5377" s="2" t="str">
        <x:f xml:space="preserve"/>
        <x:v>邵永平</x:v>
      </x:c>
      <x:c r="J5377" s="2" t="str">
        <x:f xml:space="preserve"/>
        <x:v>2014/01/03</x:v>
      </x:c>
      <x:c r="K5377" s="2" t="str">
        <x:f xml:space="preserve"/>
        <x:v>2014/01/03</x:v>
      </x:c>
      <x:c r="L5377" s="2" t="str">
        <x:f xml:space="preserve"/>
        <x:v>2015/07/08</x:v>
      </x:c>
      <x:c r="M5377" s="2" t="str">
        <x:f xml:space="preserve"/>
        <x:v>H01Q</x:v>
      </x:c>
      <x:c r="N5377" s="2" t="str">
        <x:f xml:space="preserve"/>
        <x:v>H01Q 23/00</x:v>
      </x:c>
      <x:c r="O5377" s="2" t="n">
        <x:f xml:space="preserve"/>
        <x:v>8</x:v>
      </x:c>
      <x:c r="P5377" s="2" t="n">
        <x:f xml:space="preserve"/>
        <x:v>10</x:v>
      </x:c>
      <x:c r="Q5377" s="2" t="str">
        <x:f xml:space="preserve"/>
        <x:v>发明</x:v>
      </x:c>
      <x:c r="R5377" s="2" t="n">
        <x:f xml:space="preserve"/>
        <x:v>0</x:v>
      </x:c>
      <x:c r="S5377" s="2" t="n">
        <x:f xml:space="preserve"/>
        <x:v>0</x:v>
      </x:c>
      <x:c r="T5377" s="2" t="n">
        <x:f xml:space="preserve"/>
        <x:v>0</x:v>
      </x:c>
      <x:c r="U5377" s="2" t="n">
        <x:f xml:space="preserve"/>
        <x:v>0</x:v>
      </x:c>
      <x:c r="V5377" s="2" t="n">
        <x:f xml:space="preserve"/>
        <x:v>0</x:v>
      </x:c>
      <x:c r="W5377" s="2" t="n">
        <x:f xml:space="preserve"/>
        <x:v>0</x:v>
      </x:c>
      <x:c r="X5377" s="2" t="n">
        <x:f xml:space="preserve"/>
        <x:v>0</x:v>
      </x:c>
      <x:c r="Y5377" s="2" t="n">
        <x:f xml:space="preserve"/>
        <x:v>0</x:v>
      </x:c>
      <x:c r="Z5377" s="2" t="n">
        <x:f xml:space="preserve"/>
        <x:v>0</x:v>
      </x:c>
      <x:c r="AA5377" s="2" t="n">
        <x:f xml:space="preserve"/>
        <x:v>1</x:v>
      </x:c>
      <x:c r="AB5377" s="2" t="n">
        <x:f xml:space="preserve"/>
        <x:v>2</x:v>
      </x:c>
      <x:c r="AC5377" s="2" t="n">
        <x:f xml:space="preserve"/>
        <x:v>0</x:v>
      </x:c>
      <x:c r="AD5377" s="2" t="str">
        <x:f xml:space="preserve"/>
        <x:v>公开</x:v>
      </x:c>
    </x:row>
    <x:row>
      <x:c r="A5378" s="3" t="str">
        <x:f xml:space="preserve"/>
        <x:v>一级名称2</x:v>
      </x:c>
      <x:c r="B5378" s="3" t="str">
        <x:f xml:space="preserve"/>
        <x:v/>
      </x:c>
      <x:c r="C5378" s="8" t="str">
        <x:f xml:space="preserve">HYPERLINK("http://www.patentics.com/invokexml.do?sf=ShowPatent&amp;spn=209815668&amp;sv=c21b9ac9d3f192d56376373e31b481d6","CN204445824")</x:f>
        <x:v>CN204445824$u209815668&amp;sv=c21b9ac9d3f192d56376373e31b481d6</x:v>
      </x:c>
      <x:c r="D5378" s="3" t="str">
        <x:f xml:space="preserve"/>
        <x:v>CN201420664232.2</x:v>
      </x:c>
      <x:c r="E5378" s="3" t="str">
        <x:f xml:space="preserve"/>
        <x:v>一种生理信息监测内置传感系统</x:v>
      </x:c>
      <x:c r="F5378" s="3" t="str">
        <x:f xml:space="preserve"/>
        <x:v>深圳市炎志科技有限公司</x:v>
      </x:c>
      <x:c r="G5378" s="3" t="str">
        <x:f xml:space="preserve"/>
        <x:v>深圳市炎志科技有限公司</x:v>
      </x:c>
      <x:c r="H5378" s="3" t="str">
        <x:f xml:space="preserve"/>
        <x:v>何宏天|郭金龙|刘明辉|周英瑾|张银存|邓小禾|杨柳青|郑刚</x:v>
      </x:c>
      <x:c r="I5378" s="3" t="str">
        <x:f xml:space="preserve"/>
        <x:v>何宏天</x:v>
      </x:c>
      <x:c r="J5378" s="3" t="str">
        <x:f xml:space="preserve"/>
        <x:v/>
      </x:c>
      <x:c r="K5378" s="3" t="str">
        <x:f xml:space="preserve"/>
        <x:v>2014/11/10</x:v>
      </x:c>
      <x:c r="L5378" s="3" t="str">
        <x:f xml:space="preserve"/>
        <x:v>2015/07/08</x:v>
      </x:c>
      <x:c r="M5378" s="3" t="str">
        <x:f xml:space="preserve"/>
        <x:v>A61B</x:v>
      </x:c>
      <x:c r="N5378" s="3" t="str">
        <x:f xml:space="preserve"/>
        <x:v>A61B  5/00</x:v>
      </x:c>
      <x:c r="O5378" s="3" t="n">
        <x:f xml:space="preserve"/>
        <x:v>5</x:v>
      </x:c>
      <x:c r="P5378" s="3" t="n">
        <x:f xml:space="preserve"/>
        <x:v>16</x:v>
      </x:c>
      <x:c r="Q5378" s="3" t="str">
        <x:f xml:space="preserve"/>
        <x:v>实用</x:v>
      </x:c>
      <x:c r="R5378" s="3" t="n">
        <x:f xml:space="preserve"/>
        <x:v>0</x:v>
      </x:c>
      <x:c r="S5378" s="3" t="n">
        <x:f xml:space="preserve"/>
        <x:v>0</x:v>
      </x:c>
      <x:c r="T5378" s="3" t="n">
        <x:f xml:space="preserve"/>
        <x:v>0</x:v>
      </x:c>
      <x:c r="U5378" s="3" t="n">
        <x:f xml:space="preserve"/>
        <x:v>0</x:v>
      </x:c>
      <x:c r="V5378" s="3" t="n">
        <x:f xml:space="preserve"/>
        <x:v>0</x:v>
      </x:c>
      <x:c r="W5378" s="3" t="n">
        <x:f xml:space="preserve"/>
        <x:v>0</x:v>
      </x:c>
      <x:c r="X5378" s="3" t="n">
        <x:f xml:space="preserve"/>
        <x:v>0</x:v>
      </x:c>
      <x:c r="Y5378" s="3" t="n">
        <x:f xml:space="preserve"/>
        <x:v>0</x:v>
      </x:c>
      <x:c r="Z5378" s="3" t="n">
        <x:f xml:space="preserve"/>
        <x:v>0</x:v>
      </x:c>
      <x:c r="AA5378" s="3" t="n">
        <x:f xml:space="preserve"/>
        <x:v>0</x:v>
      </x:c>
      <x:c r="AB5378" s="3" t="n">
        <x:f xml:space="preserve"/>
        <x:v>0</x:v>
      </x:c>
      <x:c r="AC5378" s="3" t="n">
        <x:f xml:space="preserve"/>
        <x:v>0</x:v>
      </x:c>
      <x:c r="AD5378" s="3" t="str">
        <x:f xml:space="preserve"/>
        <x:v>有效</x:v>
      </x:c>
    </x:row>
    <x:row>
      <x:c r="A5379" s="3" t="str">
        <x:f xml:space="preserve"/>
        <x:v>一级名称2</x:v>
      </x:c>
      <x:c r="B5379" s="3" t="str">
        <x:f xml:space="preserve"/>
        <x:v/>
      </x:c>
      <x:c r="C5379" s="7" t="str">
        <x:f xml:space="preserve">HYPERLINK("http://www.patentics.com/invokexml.do?sf=ShowPatent&amp;spn=209825016&amp;sv=8e8be9078cdd4ae952f5e6c55b45e9b5","CN104767546")</x:f>
        <x:v>CN104767546$u209825016&amp;sv=8e8be9078cdd4ae952f5e6c55b45e9b5</x:v>
      </x:c>
      <x:c r="D5379" s="2" t="str">
        <x:f xml:space="preserve"/>
        <x:v>CN201510134962.0</x:v>
      </x:c>
      <x:c r="E5379" s="2" t="str">
        <x:f xml:space="preserve"/>
        <x:v>移动电信网络中的方法和装置</x:v>
      </x:c>
      <x:c r="F5379" s="2" t="str">
        <x:f xml:space="preserve"/>
        <x:v>艾利森电话股份有限公司</x:v>
      </x:c>
      <x:c r="G5379" s="2" t="str">
        <x:f xml:space="preserve"/>
        <x:v>爱立信公司</x:v>
      </x:c>
      <x:c r="H5379" s="2" t="str">
        <x:f xml:space="preserve"/>
        <x:v>B.哈格曼|F.古纳森</x:v>
      </x:c>
      <x:c r="I5379" s="2" t="str">
        <x:f xml:space="preserve"/>
        <x:v>B.哈格曼</x:v>
      </x:c>
      <x:c r="J5379" s="2" t="str">
        <x:f xml:space="preserve"/>
        <x:v/>
      </x:c>
      <x:c r="K5379" s="2" t="str">
        <x:f xml:space="preserve"/>
        <x:v>2005/10/26</x:v>
      </x:c>
      <x:c r="L5379" s="2" t="str">
        <x:f xml:space="preserve"/>
        <x:v>2015/07/08</x:v>
      </x:c>
      <x:c r="M5379" s="2" t="str">
        <x:f xml:space="preserve"/>
        <x:v>H04B</x:v>
      </x:c>
      <x:c r="N5379" s="2" t="str">
        <x:f xml:space="preserve"/>
        <x:v>H04B  1/7097</x:v>
      </x:c>
      <x:c r="O5379" s="2" t="n">
        <x:f xml:space="preserve"/>
        <x:v>15</x:v>
      </x:c>
      <x:c r="P5379" s="2" t="n">
        <x:f xml:space="preserve"/>
        <x:v>20</x:v>
      </x:c>
      <x:c r="Q5379" s="2" t="str">
        <x:f xml:space="preserve"/>
        <x:v>发明</x:v>
      </x:c>
      <x:c r="R5379" s="2" t="n">
        <x:f xml:space="preserve"/>
        <x:v>0</x:v>
      </x:c>
      <x:c r="S5379" s="2" t="n">
        <x:f xml:space="preserve"/>
        <x:v>0</x:v>
      </x:c>
      <x:c r="T5379" s="2" t="n">
        <x:f xml:space="preserve"/>
        <x:v>0</x:v>
      </x:c>
      <x:c r="U5379" s="2" t="n">
        <x:f xml:space="preserve"/>
        <x:v>0</x:v>
      </x:c>
      <x:c r="V5379" s="2" t="n">
        <x:f xml:space="preserve"/>
        <x:v>0</x:v>
      </x:c>
      <x:c r="W5379" s="2" t="n">
        <x:f xml:space="preserve"/>
        <x:v>0</x:v>
      </x:c>
      <x:c r="X5379" s="2" t="n">
        <x:f xml:space="preserve"/>
        <x:v>0</x:v>
      </x:c>
      <x:c r="Y5379" s="2" t="n">
        <x:f xml:space="preserve"/>
        <x:v>0</x:v>
      </x:c>
      <x:c r="Z5379" s="2" t="n">
        <x:f xml:space="preserve"/>
        <x:v>0</x:v>
      </x:c>
      <x:c r="AA5379" s="2" t="n">
        <x:f xml:space="preserve"/>
        <x:v>0</x:v>
      </x:c>
      <x:c r="AB5379" s="2" t="n">
        <x:f xml:space="preserve"/>
        <x:v>0</x:v>
      </x:c>
      <x:c r="AC5379" s="2" t="n">
        <x:f xml:space="preserve"/>
        <x:v>0</x:v>
      </x:c>
      <x:c r="AD5379" s="2" t="str">
        <x:f xml:space="preserve"/>
        <x:v>公开</x:v>
      </x:c>
    </x:row>
    <x:row>
      <x:c r="A5380" s="3" t="str">
        <x:f xml:space="preserve"/>
        <x:v>一级名称2</x:v>
      </x:c>
      <x:c r="B5380" s="3" t="str">
        <x:f xml:space="preserve"/>
        <x:v/>
      </x:c>
      <x:c r="C5380" s="8" t="str">
        <x:f xml:space="preserve">HYPERLINK("http://www.patentics.com/invokexml.do?sf=ShowPatent&amp;spn=209845335&amp;sv=80579dce87aa42b2bc1716e1cb0137a6","CN204445451")</x:f>
        <x:v>CN204445451$u209845335&amp;sv=80579dce87aa42b2bc1716e1cb0137a6</x:v>
      </x:c>
      <x:c r="D5380" s="3" t="str">
        <x:f xml:space="preserve"/>
        <x:v>CN201520143560.2</x:v>
      </x:c>
      <x:c r="E5380" s="3" t="str">
        <x:f xml:space="preserve"/>
        <x:v>基于手机模块进行信息传输的智能电饭煲</x:v>
      </x:c>
      <x:c r="F5380" s="3" t="str">
        <x:f xml:space="preserve"/>
        <x:v>杭州晶一智能科技有限公司</x:v>
      </x:c>
      <x:c r="G5380" s="3" t="str">
        <x:f xml:space="preserve"/>
        <x:v>杭州晶一智能科技有限公司</x:v>
      </x:c>
      <x:c r="H5380" s="3" t="str">
        <x:f xml:space="preserve"/>
        <x:v>刘瑜|邢明|杜慧江</x:v>
      </x:c>
      <x:c r="I5380" s="3" t="str">
        <x:f xml:space="preserve"/>
        <x:v>刘瑜</x:v>
      </x:c>
      <x:c r="J5380" s="3" t="str">
        <x:f xml:space="preserve"/>
        <x:v/>
      </x:c>
      <x:c r="K5380" s="3" t="str">
        <x:f xml:space="preserve"/>
        <x:v>2015/03/14</x:v>
      </x:c>
      <x:c r="L5380" s="3" t="str">
        <x:f xml:space="preserve"/>
        <x:v>2015/07/08</x:v>
      </x:c>
      <x:c r="M5380" s="3" t="str">
        <x:f xml:space="preserve"/>
        <x:v>A47J</x:v>
      </x:c>
      <x:c r="N5380" s="3" t="str">
        <x:f xml:space="preserve"/>
        <x:v>A47J 36/00</x:v>
      </x:c>
      <x:c r="O5380" s="3" t="n">
        <x:f xml:space="preserve"/>
        <x:v>1</x:v>
      </x:c>
      <x:c r="P5380" s="3" t="n">
        <x:f xml:space="preserve"/>
        <x:v>39</x:v>
      </x:c>
      <x:c r="Q5380" s="3" t="str">
        <x:f xml:space="preserve"/>
        <x:v>实用</x:v>
      </x:c>
      <x:c r="R5380" s="3" t="n">
        <x:f xml:space="preserve"/>
        <x:v>0</x:v>
      </x:c>
      <x:c r="S5380" s="3" t="n">
        <x:f xml:space="preserve"/>
        <x:v>0</x:v>
      </x:c>
      <x:c r="T5380" s="3" t="n">
        <x:f xml:space="preserve"/>
        <x:v>0</x:v>
      </x:c>
      <x:c r="U5380" s="3" t="n">
        <x:f xml:space="preserve"/>
        <x:v>0</x:v>
      </x:c>
      <x:c r="V5380" s="3" t="n">
        <x:f xml:space="preserve"/>
        <x:v>0</x:v>
      </x:c>
      <x:c r="W5380" s="3" t="n">
        <x:f xml:space="preserve"/>
        <x:v>0</x:v>
      </x:c>
      <x:c r="X5380" s="3" t="n">
        <x:f xml:space="preserve"/>
        <x:v>0</x:v>
      </x:c>
      <x:c r="Y5380" s="3" t="n">
        <x:f xml:space="preserve"/>
        <x:v>0</x:v>
      </x:c>
      <x:c r="Z5380" s="3" t="n">
        <x:f xml:space="preserve"/>
        <x:v>0</x:v>
      </x:c>
      <x:c r="AA5380" s="3" t="n">
        <x:f xml:space="preserve"/>
        <x:v>0</x:v>
      </x:c>
      <x:c r="AB5380" s="3" t="n">
        <x:f xml:space="preserve"/>
        <x:v>0</x:v>
      </x:c>
      <x:c r="AC5380" s="3" t="n">
        <x:f xml:space="preserve"/>
        <x:v>0</x:v>
      </x:c>
      <x:c r="AD5380" s="3" t="str">
        <x:f xml:space="preserve"/>
        <x:v>有效</x:v>
      </x:c>
    </x:row>
    <x:row>
      <x:c r="A5381" s="3" t="str">
        <x:f xml:space="preserve"/>
        <x:v>一级名称2</x:v>
      </x:c>
      <x:c r="B5381" s="3" t="str">
        <x:f xml:space="preserve"/>
        <x:v/>
      </x:c>
      <x:c r="C5381" s="7" t="str">
        <x:f xml:space="preserve">HYPERLINK("http://www.patentics.com/invokexml.do?sf=ShowPatent&amp;spn=209846822&amp;sv=5227497719948e9f83520d2734327365","CN204461414")</x:f>
        <x:v>CN204461414$u209846822&amp;sv=5227497719948e9f83520d2734327365</x:v>
      </x:c>
      <x:c r="D5381" s="2" t="str">
        <x:f xml:space="preserve"/>
        <x:v>CN201520175559.8</x:v>
      </x:c>
      <x:c r="E5381" s="2" t="str">
        <x:f xml:space="preserve"/>
        <x:v>一种矿用巷道便携式双向激光发射断面检测仪</x:v>
      </x:c>
      <x:c r="F5381" s="2" t="str">
        <x:f xml:space="preserve"/>
        <x:v>安徽理工大学</x:v>
      </x:c>
      <x:c r="G5381" s="2" t="str">
        <x:f xml:space="preserve"/>
        <x:v>安徽理工大学</x:v>
      </x:c>
      <x:c r="H5381" s="2" t="str">
        <x:f xml:space="preserve"/>
        <x:v>许时昂|张平松|李宁|连彪|赵先奎|高加林</x:v>
      </x:c>
      <x:c r="I5381" s="2" t="str">
        <x:f xml:space="preserve"/>
        <x:v>许时昂</x:v>
      </x:c>
      <x:c r="J5381" s="2" t="str">
        <x:f xml:space="preserve"/>
        <x:v/>
      </x:c>
      <x:c r="K5381" s="2" t="str">
        <x:f xml:space="preserve"/>
        <x:v>2015/03/26</x:v>
      </x:c>
      <x:c r="L5381" s="2" t="str">
        <x:f xml:space="preserve"/>
        <x:v>2015/07/08</x:v>
      </x:c>
      <x:c r="M5381" s="2" t="str">
        <x:f xml:space="preserve"/>
        <x:v>G01C</x:v>
      </x:c>
      <x:c r="N5381" s="2" t="str">
        <x:f xml:space="preserve"/>
        <x:v>G01C  7/06</x:v>
      </x:c>
      <x:c r="O5381" s="2" t="n">
        <x:f xml:space="preserve"/>
        <x:v>3</x:v>
      </x:c>
      <x:c r="P5381" s="2" t="n">
        <x:f xml:space="preserve"/>
        <x:v>31</x:v>
      </x:c>
      <x:c r="Q5381" s="2" t="str">
        <x:f xml:space="preserve"/>
        <x:v>实用</x:v>
      </x:c>
      <x:c r="R5381" s="2" t="n">
        <x:f xml:space="preserve"/>
        <x:v>0</x:v>
      </x:c>
      <x:c r="S5381" s="2" t="n">
        <x:f xml:space="preserve"/>
        <x:v>0</x:v>
      </x:c>
      <x:c r="T5381" s="2" t="n">
        <x:f xml:space="preserve"/>
        <x:v>0</x:v>
      </x:c>
      <x:c r="U5381" s="2" t="n">
        <x:f xml:space="preserve"/>
        <x:v>0</x:v>
      </x:c>
      <x:c r="V5381" s="2" t="n">
        <x:f xml:space="preserve"/>
        <x:v>0</x:v>
      </x:c>
      <x:c r="W5381" s="2" t="n">
        <x:f xml:space="preserve"/>
        <x:v>0</x:v>
      </x:c>
      <x:c r="X5381" s="2" t="n">
        <x:f xml:space="preserve"/>
        <x:v>0</x:v>
      </x:c>
      <x:c r="Y5381" s="2" t="n">
        <x:f xml:space="preserve"/>
        <x:v>0</x:v>
      </x:c>
      <x:c r="Z5381" s="2" t="n">
        <x:f xml:space="preserve"/>
        <x:v>0</x:v>
      </x:c>
      <x:c r="AA5381" s="2" t="n">
        <x:f xml:space="preserve"/>
        <x:v>0</x:v>
      </x:c>
      <x:c r="AB5381" s="2" t="n">
        <x:f xml:space="preserve"/>
        <x:v>0</x:v>
      </x:c>
      <x:c r="AC5381" s="2" t="n">
        <x:f xml:space="preserve"/>
        <x:v>0</x:v>
      </x:c>
      <x:c r="AD5381" s="2" t="str">
        <x:f xml:space="preserve"/>
        <x:v>有效</x:v>
      </x:c>
    </x:row>
    <x:row>
      <x:c r="A5382" s="3" t="str">
        <x:f xml:space="preserve"/>
        <x:v>一级名称2</x:v>
      </x:c>
      <x:c r="B5382" s="3" t="str">
        <x:f xml:space="preserve"/>
        <x:v/>
      </x:c>
      <x:c r="C5382" s="8" t="str">
        <x:f xml:space="preserve">HYPERLINK("http://www.patentics.com/invokexml.do?sf=ShowPatent&amp;spn=209847977&amp;sv=a66fdc1d64cf86aa043a69729520bf88","CN204465671")</x:f>
        <x:v>CN204465671$u209847977&amp;sv=a66fdc1d64cf86aa043a69729520bf88</x:v>
      </x:c>
      <x:c r="D5382" s="3" t="str">
        <x:f xml:space="preserve"/>
        <x:v>CN201520226067.7</x:v>
      </x:c>
      <x:c r="E5382" s="3" t="str">
        <x:f xml:space="preserve"/>
        <x:v>一种儿童电子通讯手表装置</x:v>
      </x:c>
      <x:c r="F5382" s="3" t="str">
        <x:f xml:space="preserve"/>
        <x:v>邹浩</x:v>
      </x:c>
      <x:c r="G5382" s="3" t="str">
        <x:f xml:space="preserve"/>
        <x:v>邹浩</x:v>
      </x:c>
      <x:c r="H5382" s="3" t="str">
        <x:f xml:space="preserve"/>
        <x:v>不公告发明人</x:v>
      </x:c>
      <x:c r="I5382" s="3" t="str">
        <x:f xml:space="preserve"/>
        <x:v>不公告发明人</x:v>
      </x:c>
      <x:c r="J5382" s="3" t="str">
        <x:f xml:space="preserve"/>
        <x:v/>
      </x:c>
      <x:c r="K5382" s="3" t="str">
        <x:f xml:space="preserve"/>
        <x:v>2015/04/15</x:v>
      </x:c>
      <x:c r="L5382" s="3" t="str">
        <x:f xml:space="preserve"/>
        <x:v>2015/07/08</x:v>
      </x:c>
      <x:c r="M5382" s="3" t="str">
        <x:f xml:space="preserve"/>
        <x:v>H04M</x:v>
      </x:c>
      <x:c r="N5382" s="3" t="str">
        <x:f xml:space="preserve"/>
        <x:v>H04M  1/725</x:v>
      </x:c>
      <x:c r="O5382" s="3" t="n">
        <x:f xml:space="preserve"/>
        <x:v>6</x:v>
      </x:c>
      <x:c r="P5382" s="3" t="n">
        <x:f xml:space="preserve"/>
        <x:v>16</x:v>
      </x:c>
      <x:c r="Q5382" s="3" t="str">
        <x:f xml:space="preserve"/>
        <x:v>实用</x:v>
      </x:c>
      <x:c r="R5382" s="3" t="n">
        <x:f xml:space="preserve"/>
        <x:v>1</x:v>
      </x:c>
      <x:c r="S5382" s="3" t="n">
        <x:f xml:space="preserve"/>
        <x:v>0</x:v>
      </x:c>
      <x:c r="T5382" s="3" t="n">
        <x:f xml:space="preserve"/>
        <x:v>1</x:v>
      </x:c>
      <x:c r="U5382" s="3" t="n">
        <x:f xml:space="preserve"/>
        <x:v>1</x:v>
      </x:c>
      <x:c r="V5382" s="3" t="n">
        <x:f xml:space="preserve"/>
        <x:v>0</x:v>
      </x:c>
      <x:c r="W5382" s="3" t="n">
        <x:f xml:space="preserve"/>
        <x:v>0</x:v>
      </x:c>
      <x:c r="X5382" s="3" t="n">
        <x:f xml:space="preserve"/>
        <x:v>0</x:v>
      </x:c>
      <x:c r="Y5382" s="3" t="n">
        <x:f xml:space="preserve"/>
        <x:v>0</x:v>
      </x:c>
      <x:c r="Z5382" s="3" t="n">
        <x:f xml:space="preserve"/>
        <x:v>0</x:v>
      </x:c>
      <x:c r="AA5382" s="3" t="n">
        <x:f xml:space="preserve"/>
        <x:v>0</x:v>
      </x:c>
      <x:c r="AB5382" s="3" t="n">
        <x:f xml:space="preserve"/>
        <x:v>0</x:v>
      </x:c>
      <x:c r="AC5382" s="3" t="n">
        <x:f xml:space="preserve"/>
        <x:v>0</x:v>
      </x:c>
      <x:c r="AD5382" s="3" t="str">
        <x:f xml:space="preserve"/>
        <x:v>有效</x:v>
      </x:c>
    </x:row>
    <x:row>
      <x:c r="A5383" s="3" t="str">
        <x:f xml:space="preserve"/>
        <x:v>一级名称2</x:v>
      </x:c>
      <x:c r="B5383" s="3" t="str">
        <x:f xml:space="preserve"/>
        <x:v/>
      </x:c>
      <x:c r="C5383" s="7" t="str">
        <x:f xml:space="preserve">HYPERLINK("http://www.patentics.com/invokexml.do?sf=ShowPatent&amp;spn=209851073&amp;sv=2e84efe74918ce0ccee590b8359027b9","CN104780502")</x:f>
        <x:v>CN104780502$u209851073&amp;sv=2e84efe74918ce0ccee590b8359027b9</x:v>
      </x:c>
      <x:c r="D5383" s="2" t="str">
        <x:f xml:space="preserve"/>
        <x:v>CN201410423170.0</x:v>
      </x:c>
      <x:c r="E5383" s="2" t="str">
        <x:f xml:space="preserve"/>
        <x:v>随身设备、及其防丢失和定位的方法和系统</x:v>
      </x:c>
      <x:c r="F5383" s="2" t="str">
        <x:f xml:space="preserve"/>
        <x:v>李杨</x:v>
      </x:c>
      <x:c r="G5383" s="2" t="str">
        <x:f xml:space="preserve"/>
        <x:v>李杨</x:v>
      </x:c>
      <x:c r="H5383" s="2" t="str">
        <x:f xml:space="preserve"/>
        <x:v>李杨</x:v>
      </x:c>
      <x:c r="I5383" s="2" t="str">
        <x:f xml:space="preserve"/>
        <x:v>李杨</x:v>
      </x:c>
      <x:c r="J5383" s="2" t="str">
        <x:f xml:space="preserve"/>
        <x:v>2014/08/25</x:v>
      </x:c>
      <x:c r="K5383" s="2" t="str">
        <x:f xml:space="preserve"/>
        <x:v>2014/08/25</x:v>
      </x:c>
      <x:c r="L5383" s="2" t="str">
        <x:f xml:space="preserve"/>
        <x:v>2015/07/15</x:v>
      </x:c>
      <x:c r="M5383" s="2" t="str">
        <x:f xml:space="preserve"/>
        <x:v>H04W</x:v>
      </x:c>
      <x:c r="N5383" s="2" t="str">
        <x:f xml:space="preserve"/>
        <x:v>H04W  4/02</x:v>
      </x:c>
      <x:c r="O5383" s="2" t="n">
        <x:f xml:space="preserve"/>
        <x:v>13</x:v>
      </x:c>
      <x:c r="P5383" s="2" t="n">
        <x:f xml:space="preserve"/>
        <x:v>16</x:v>
      </x:c>
      <x:c r="Q5383" s="2" t="str">
        <x:f xml:space="preserve"/>
        <x:v>发明</x:v>
      </x:c>
      <x:c r="R5383" s="2" t="n">
        <x:f xml:space="preserve"/>
        <x:v>0</x:v>
      </x:c>
      <x:c r="S5383" s="2" t="n">
        <x:f xml:space="preserve"/>
        <x:v>0</x:v>
      </x:c>
      <x:c r="T5383" s="2" t="n">
        <x:f xml:space="preserve"/>
        <x:v>0</x:v>
      </x:c>
      <x:c r="U5383" s="2" t="n">
        <x:f xml:space="preserve"/>
        <x:v>0</x:v>
      </x:c>
      <x:c r="V5383" s="2" t="n">
        <x:f xml:space="preserve"/>
        <x:v>0</x:v>
      </x:c>
      <x:c r="W5383" s="2" t="n">
        <x:f xml:space="preserve"/>
        <x:v>0</x:v>
      </x:c>
      <x:c r="X5383" s="2" t="n">
        <x:f xml:space="preserve"/>
        <x:v>0</x:v>
      </x:c>
      <x:c r="Y5383" s="2" t="n">
        <x:f xml:space="preserve"/>
        <x:v>0</x:v>
      </x:c>
      <x:c r="Z5383" s="2" t="n">
        <x:f xml:space="preserve"/>
        <x:v>0</x:v>
      </x:c>
      <x:c r="AA5383" s="2" t="n">
        <x:f xml:space="preserve"/>
        <x:v>2</x:v>
      </x:c>
      <x:c r="AB5383" s="2" t="n">
        <x:f xml:space="preserve"/>
        <x:v>2</x:v>
      </x:c>
      <x:c r="AC5383" s="2" t="n">
        <x:f xml:space="preserve"/>
        <x:v>0</x:v>
      </x:c>
      <x:c r="AD5383" s="2" t="str">
        <x:f xml:space="preserve"/>
        <x:v>公开</x:v>
      </x:c>
    </x:row>
    <x:row>
      <x:c r="A5384" s="3" t="str">
        <x:f xml:space="preserve"/>
        <x:v>一级名称2</x:v>
      </x:c>
      <x:c r="B5384" s="3" t="str">
        <x:f xml:space="preserve"/>
        <x:v/>
      </x:c>
      <x:c r="C5384" s="8" t="str">
        <x:f xml:space="preserve">HYPERLINK("http://www.patentics.com/invokexml.do?sf=ShowPatent&amp;spn=209851074&amp;sv=2330cd795458bce861ec73a1a48119f4","CN104780503")</x:f>
        <x:v>CN104780503$u209851074&amp;sv=2330cd795458bce861ec73a1a48119f4</x:v>
      </x:c>
      <x:c r="D5384" s="3" t="str">
        <x:f xml:space="preserve"/>
        <x:v>CN201410423171.5</x:v>
      </x:c>
      <x:c r="E5384" s="3" t="str">
        <x:f xml:space="preserve"/>
        <x:v>随身设备、及其电源管理方法和系统</x:v>
      </x:c>
      <x:c r="F5384" s="3" t="str">
        <x:f xml:space="preserve"/>
        <x:v>李杨</x:v>
      </x:c>
      <x:c r="G5384" s="3" t="str">
        <x:f xml:space="preserve"/>
        <x:v>李杨</x:v>
      </x:c>
      <x:c r="H5384" s="3" t="str">
        <x:f xml:space="preserve"/>
        <x:v>李杨</x:v>
      </x:c>
      <x:c r="I5384" s="3" t="str">
        <x:f xml:space="preserve"/>
        <x:v>李杨</x:v>
      </x:c>
      <x:c r="J5384" s="3" t="str">
        <x:f xml:space="preserve"/>
        <x:v/>
      </x:c>
      <x:c r="K5384" s="3" t="str">
        <x:f xml:space="preserve"/>
        <x:v>2014/08/25</x:v>
      </x:c>
      <x:c r="L5384" s="3" t="str">
        <x:f xml:space="preserve"/>
        <x:v>2015/07/15</x:v>
      </x:c>
      <x:c r="M5384" s="3" t="str">
        <x:f xml:space="preserve"/>
        <x:v>H04W</x:v>
      </x:c>
      <x:c r="N5384" s="3" t="str">
        <x:f xml:space="preserve"/>
        <x:v>H04W  4/02</x:v>
      </x:c>
      <x:c r="O5384" s="3" t="n">
        <x:f xml:space="preserve"/>
        <x:v>11</x:v>
      </x:c>
      <x:c r="P5384" s="3" t="n">
        <x:f xml:space="preserve"/>
        <x:v>19</x:v>
      </x:c>
      <x:c r="Q5384" s="3" t="str">
        <x:f xml:space="preserve"/>
        <x:v>发明</x:v>
      </x:c>
      <x:c r="R5384" s="3" t="n">
        <x:f xml:space="preserve"/>
        <x:v>0</x:v>
      </x:c>
      <x:c r="S5384" s="3" t="n">
        <x:f xml:space="preserve"/>
        <x:v>0</x:v>
      </x:c>
      <x:c r="T5384" s="3" t="n">
        <x:f xml:space="preserve"/>
        <x:v>0</x:v>
      </x:c>
      <x:c r="U5384" s="3" t="n">
        <x:f xml:space="preserve"/>
        <x:v>0</x:v>
      </x:c>
      <x:c r="V5384" s="3" t="n">
        <x:f xml:space="preserve"/>
        <x:v>0</x:v>
      </x:c>
      <x:c r="W5384" s="3" t="n">
        <x:f xml:space="preserve"/>
        <x:v>0</x:v>
      </x:c>
      <x:c r="X5384" s="3" t="n">
        <x:f xml:space="preserve"/>
        <x:v>0</x:v>
      </x:c>
      <x:c r="Y5384" s="3" t="n">
        <x:f xml:space="preserve"/>
        <x:v>0</x:v>
      </x:c>
      <x:c r="Z5384" s="3" t="n">
        <x:f xml:space="preserve"/>
        <x:v>0</x:v>
      </x:c>
      <x:c r="AA5384" s="3" t="n">
        <x:f xml:space="preserve"/>
        <x:v>0</x:v>
      </x:c>
      <x:c r="AB5384" s="3" t="n">
        <x:f xml:space="preserve"/>
        <x:v>0</x:v>
      </x:c>
      <x:c r="AC5384" s="3" t="n">
        <x:f xml:space="preserve"/>
        <x:v>0</x:v>
      </x:c>
      <x:c r="AD5384" s="3" t="str">
        <x:f xml:space="preserve"/>
        <x:v>公开</x:v>
      </x:c>
    </x:row>
    <x:row>
      <x:c r="A5385" s="3" t="str">
        <x:f xml:space="preserve"/>
        <x:v>一级名称2</x:v>
      </x:c>
      <x:c r="B5385" s="3" t="str">
        <x:f xml:space="preserve"/>
        <x:v/>
      </x:c>
      <x:c r="C5385" s="7" t="str">
        <x:f xml:space="preserve">HYPERLINK("http://www.patentics.com/invokexml.do?sf=ShowPatent&amp;spn=209854324&amp;sv=cd3cbbc6e7640d1171ea5ac6bd5f2736","CN204480338")</x:f>
        <x:v>CN204480338$u209854324&amp;sv=cd3cbbc6e7640d1171ea5ac6bd5f2736</x:v>
      </x:c>
      <x:c r="D5385" s="2" t="str">
        <x:f xml:space="preserve"/>
        <x:v>CN201420862619.9</x:v>
      </x:c>
      <x:c r="E5385" s="2" t="str">
        <x:f xml:space="preserve"/>
        <x:v>一种电站巡检系统</x:v>
      </x:c>
      <x:c r="F5385" s="2" t="str">
        <x:f xml:space="preserve"/>
        <x:v>青岛华控能源科技有限公司</x:v>
      </x:c>
      <x:c r="G5385" s="2" t="str">
        <x:f xml:space="preserve"/>
        <x:v>青岛华控能源科技有限公司</x:v>
      </x:c>
      <x:c r="H5385" s="2" t="str">
        <x:f xml:space="preserve"/>
        <x:v>刘风华|陈玉娟|景小萍|谭晓鹏</x:v>
      </x:c>
      <x:c r="I5385" s="2" t="str">
        <x:f xml:space="preserve"/>
        <x:v>刘风华</x:v>
      </x:c>
      <x:c r="J5385" s="2" t="str">
        <x:f xml:space="preserve"/>
        <x:v/>
      </x:c>
      <x:c r="K5385" s="2" t="str">
        <x:f xml:space="preserve"/>
        <x:v>2014/12/31</x:v>
      </x:c>
      <x:c r="L5385" s="2" t="str">
        <x:f xml:space="preserve"/>
        <x:v>2015/07/15</x:v>
      </x:c>
      <x:c r="M5385" s="2" t="str">
        <x:f xml:space="preserve"/>
        <x:v>G07C</x:v>
      </x:c>
      <x:c r="N5385" s="2" t="str">
        <x:f xml:space="preserve"/>
        <x:v>G07C  1/20</x:v>
      </x:c>
      <x:c r="O5385" s="2" t="n">
        <x:f xml:space="preserve"/>
        <x:v>3</x:v>
      </x:c>
      <x:c r="P5385" s="2" t="n">
        <x:f xml:space="preserve"/>
        <x:v>32</x:v>
      </x:c>
      <x:c r="Q5385" s="2" t="str">
        <x:f xml:space="preserve"/>
        <x:v>实用</x:v>
      </x:c>
      <x:c r="R5385" s="2" t="n">
        <x:f xml:space="preserve"/>
        <x:v>0</x:v>
      </x:c>
      <x:c r="S5385" s="2" t="n">
        <x:f xml:space="preserve"/>
        <x:v>0</x:v>
      </x:c>
      <x:c r="T5385" s="2" t="n">
        <x:f xml:space="preserve"/>
        <x:v>0</x:v>
      </x:c>
      <x:c r="U5385" s="2" t="n">
        <x:f xml:space="preserve"/>
        <x:v>0</x:v>
      </x:c>
      <x:c r="V5385" s="2" t="n">
        <x:f xml:space="preserve"/>
        <x:v>0</x:v>
      </x:c>
      <x:c r="W5385" s="2" t="n">
        <x:f xml:space="preserve"/>
        <x:v>0</x:v>
      </x:c>
      <x:c r="X5385" s="2" t="n">
        <x:f xml:space="preserve"/>
        <x:v>0</x:v>
      </x:c>
      <x:c r="Y5385" s="2" t="n">
        <x:f xml:space="preserve"/>
        <x:v>0</x:v>
      </x:c>
      <x:c r="Z5385" s="2" t="n">
        <x:f xml:space="preserve"/>
        <x:v>0</x:v>
      </x:c>
      <x:c r="AA5385" s="2" t="n">
        <x:f xml:space="preserve"/>
        <x:v>0</x:v>
      </x:c>
      <x:c r="AB5385" s="2" t="n">
        <x:f xml:space="preserve"/>
        <x:v>0</x:v>
      </x:c>
      <x:c r="AC5385" s="2" t="n">
        <x:f xml:space="preserve"/>
        <x:v>0</x:v>
      </x:c>
      <x:c r="AD5385" s="2" t="str">
        <x:f xml:space="preserve"/>
        <x:v>有效</x:v>
      </x:c>
    </x:row>
    <x:row>
      <x:c r="A5386" s="3" t="str">
        <x:f xml:space="preserve"/>
        <x:v>一级名称2</x:v>
      </x:c>
      <x:c r="B5386" s="3" t="str">
        <x:f xml:space="preserve"/>
        <x:v/>
      </x:c>
      <x:c r="C5386" s="8" t="str">
        <x:f xml:space="preserve">HYPERLINK("http://www.patentics.com/invokexml.do?sf=ShowPatent&amp;spn=209860253&amp;sv=da8654d38ae70649daa13d6f177c138a","CN104780578")</x:f>
        <x:v>CN104780578$u209860253&amp;sv=da8654d38ae70649daa13d6f177c138a</x:v>
      </x:c>
      <x:c r="D5386" s="3" t="str">
        <x:f xml:space="preserve"/>
        <x:v>CN201510178474.X</x:v>
      </x:c>
      <x:c r="E5386" s="3" t="str">
        <x:f xml:space="preserve"/>
        <x:v>一种安卓移动通信终端及网络切换方法</x:v>
      </x:c>
      <x:c r="F5386" s="3" t="str">
        <x:f xml:space="preserve"/>
        <x:v>青岛海信移动通信技术股份有限公司</x:v>
      </x:c>
      <x:c r="G5386" s="3" t="str">
        <x:f xml:space="preserve"/>
        <x:v>海信集团公司</x:v>
      </x:c>
      <x:c r="H5386" s="3" t="str">
        <x:f xml:space="preserve"/>
        <x:v>王克强</x:v>
      </x:c>
      <x:c r="I5386" s="3" t="str">
        <x:f xml:space="preserve"/>
        <x:v>王克强</x:v>
      </x:c>
      <x:c r="J5386" s="3" t="str">
        <x:f xml:space="preserve"/>
        <x:v>2012/12/24</x:v>
      </x:c>
      <x:c r="K5386" s="3" t="str">
        <x:f xml:space="preserve"/>
        <x:v>2012/12/24</x:v>
      </x:c>
      <x:c r="L5386" s="3" t="str">
        <x:f xml:space="preserve"/>
        <x:v>2015/07/15</x:v>
      </x:c>
      <x:c r="M5386" s="3" t="str">
        <x:f xml:space="preserve"/>
        <x:v>H04W</x:v>
      </x:c>
      <x:c r="N5386" s="3" t="str">
        <x:f xml:space="preserve"/>
        <x:v>H04W 36/14</x:v>
      </x:c>
      <x:c r="O5386" s="3" t="n">
        <x:f xml:space="preserve"/>
        <x:v>10</x:v>
      </x:c>
      <x:c r="P5386" s="3" t="n">
        <x:f xml:space="preserve"/>
        <x:v>19</x:v>
      </x:c>
      <x:c r="Q5386" s="3" t="str">
        <x:f xml:space="preserve"/>
        <x:v>发明</x:v>
      </x:c>
      <x:c r="R5386" s="3" t="n">
        <x:f xml:space="preserve"/>
        <x:v>1</x:v>
      </x:c>
      <x:c r="S5386" s="3" t="n">
        <x:f xml:space="preserve"/>
        <x:v>1</x:v>
      </x:c>
      <x:c r="T5386" s="3" t="n">
        <x:f xml:space="preserve"/>
        <x:v>0</x:v>
      </x:c>
      <x:c r="U5386" s="3" t="n">
        <x:f xml:space="preserve"/>
        <x:v>1</x:v>
      </x:c>
      <x:c r="V5386" s="3" t="n">
        <x:f xml:space="preserve"/>
        <x:v>0</x:v>
      </x:c>
      <x:c r="W5386" s="3" t="n">
        <x:f xml:space="preserve"/>
        <x:v>0</x:v>
      </x:c>
      <x:c r="X5386" s="3" t="n">
        <x:f xml:space="preserve"/>
        <x:v>0</x:v>
      </x:c>
      <x:c r="Y5386" s="3" t="n">
        <x:f xml:space="preserve"/>
        <x:v>0</x:v>
      </x:c>
      <x:c r="Z5386" s="3" t="n">
        <x:f xml:space="preserve"/>
        <x:v>0</x:v>
      </x:c>
      <x:c r="AA5386" s="3" t="n">
        <x:f xml:space="preserve"/>
        <x:v>3</x:v>
      </x:c>
      <x:c r="AB5386" s="3" t="n">
        <x:f xml:space="preserve"/>
        <x:v>1</x:v>
      </x:c>
      <x:c r="AC5386" s="3" t="n">
        <x:f xml:space="preserve"/>
        <x:v>0</x:v>
      </x:c>
      <x:c r="AD5386" s="3" t="str">
        <x:f xml:space="preserve"/>
        <x:v>公开</x:v>
      </x:c>
    </x:row>
    <x:row>
      <x:c r="A5387" s="3" t="str">
        <x:f xml:space="preserve"/>
        <x:v>一级名称2</x:v>
      </x:c>
      <x:c r="B5387" s="3" t="str">
        <x:f xml:space="preserve"/>
        <x:v/>
      </x:c>
      <x:c r="C5387" s="7" t="str">
        <x:f xml:space="preserve">HYPERLINK("http://www.patentics.com/invokexml.do?sf=ShowPatent&amp;spn=209860254&amp;sv=bc6e649c9932e393081e46235d4b7667","CN104780579")</x:f>
        <x:v>CN104780579$u209860254&amp;sv=bc6e649c9932e393081e46235d4b7667</x:v>
      </x:c>
      <x:c r="D5387" s="2" t="str">
        <x:f xml:space="preserve"/>
        <x:v>CN201510178475.4</x:v>
      </x:c>
      <x:c r="E5387" s="2" t="str">
        <x:f xml:space="preserve"/>
        <x:v>一种安卓移动通信终端及网络切换方法</x:v>
      </x:c>
      <x:c r="F5387" s="2" t="str">
        <x:f xml:space="preserve"/>
        <x:v>青岛海信移动通信技术股份有限公司</x:v>
      </x:c>
      <x:c r="G5387" s="2" t="str">
        <x:f xml:space="preserve"/>
        <x:v>海信集团公司</x:v>
      </x:c>
      <x:c r="H5387" s="2" t="str">
        <x:f xml:space="preserve"/>
        <x:v>王克强</x:v>
      </x:c>
      <x:c r="I5387" s="2" t="str">
        <x:f xml:space="preserve"/>
        <x:v>王克强</x:v>
      </x:c>
      <x:c r="J5387" s="2" t="str">
        <x:f xml:space="preserve"/>
        <x:v>2012/12/24</x:v>
      </x:c>
      <x:c r="K5387" s="2" t="str">
        <x:f xml:space="preserve"/>
        <x:v>2012/12/24</x:v>
      </x:c>
      <x:c r="L5387" s="2" t="str">
        <x:f xml:space="preserve"/>
        <x:v>2015/07/15</x:v>
      </x:c>
      <x:c r="M5387" s="2" t="str">
        <x:f xml:space="preserve"/>
        <x:v>H04W</x:v>
      </x:c>
      <x:c r="N5387" s="2" t="str">
        <x:f xml:space="preserve"/>
        <x:v>H04W 36/14</x:v>
      </x:c>
      <x:c r="O5387" s="2" t="n">
        <x:f xml:space="preserve"/>
        <x:v>10</x:v>
      </x:c>
      <x:c r="P5387" s="2" t="n">
        <x:f xml:space="preserve"/>
        <x:v>24</x:v>
      </x:c>
      <x:c r="Q5387" s="2" t="str">
        <x:f xml:space="preserve"/>
        <x:v>发明</x:v>
      </x:c>
      <x:c r="R5387" s="2" t="n">
        <x:f xml:space="preserve"/>
        <x:v>1</x:v>
      </x:c>
      <x:c r="S5387" s="2" t="n">
        <x:f xml:space="preserve"/>
        <x:v>1</x:v>
      </x:c>
      <x:c r="T5387" s="2" t="n">
        <x:f xml:space="preserve"/>
        <x:v>0</x:v>
      </x:c>
      <x:c r="U5387" s="2" t="n">
        <x:f xml:space="preserve"/>
        <x:v>1</x:v>
      </x:c>
      <x:c r="V5387" s="2" t="n">
        <x:f xml:space="preserve"/>
        <x:v>0</x:v>
      </x:c>
      <x:c r="W5387" s="2" t="n">
        <x:f xml:space="preserve"/>
        <x:v>0</x:v>
      </x:c>
      <x:c r="X5387" s="2" t="n">
        <x:f xml:space="preserve"/>
        <x:v>0</x:v>
      </x:c>
      <x:c r="Y5387" s="2" t="n">
        <x:f xml:space="preserve"/>
        <x:v>0</x:v>
      </x:c>
      <x:c r="Z5387" s="2" t="n">
        <x:f xml:space="preserve"/>
        <x:v>0</x:v>
      </x:c>
      <x:c r="AA5387" s="2" t="n">
        <x:f xml:space="preserve"/>
        <x:v>3</x:v>
      </x:c>
      <x:c r="AB5387" s="2" t="n">
        <x:f xml:space="preserve"/>
        <x:v>1</x:v>
      </x:c>
      <x:c r="AC5387" s="2" t="n">
        <x:f xml:space="preserve"/>
        <x:v>0</x:v>
      </x:c>
      <x:c r="AD5387" s="2" t="str">
        <x:f xml:space="preserve"/>
        <x:v>公开</x:v>
      </x:c>
    </x:row>
    <x:row>
      <x:c r="A5388" s="3" t="str">
        <x:f xml:space="preserve"/>
        <x:v>一级名称2</x:v>
      </x:c>
      <x:c r="B5388" s="3" t="str">
        <x:f xml:space="preserve"/>
        <x:v/>
      </x:c>
      <x:c r="C5388" s="8" t="str">
        <x:f xml:space="preserve">HYPERLINK("http://www.patentics.com/invokexml.do?sf=ShowPatent&amp;spn=209866812&amp;sv=66ca196a763a2b42ff852151d03d8551","CN204479096")</x:f>
        <x:v>CN204479096$u209866812&amp;sv=66ca196a763a2b42ff852151d03d8551</x:v>
      </x:c>
      <x:c r="D5388" s="3" t="str">
        <x:f xml:space="preserve"/>
        <x:v>CN201520064264.3</x:v>
      </x:c>
      <x:c r="E5388" s="3" t="str">
        <x:f xml:space="preserve"/>
        <x:v>一种集群式地下管网综合监测系统</x:v>
      </x:c>
      <x:c r="F5388" s="3" t="str">
        <x:f xml:space="preserve"/>
        <x:v>西安石油大学|西安唐棣自动化科技有限公司</x:v>
      </x:c>
      <x:c r="G5388" s="3" t="str">
        <x:f xml:space="preserve"/>
        <x:v>西安石油学院</x:v>
      </x:c>
      <x:c r="H5388" s="3" t="str">
        <x:f xml:space="preserve"/>
        <x:v>燕并男|于因|袁晶|李小明|王宾|王毅</x:v>
      </x:c>
      <x:c r="I5388" s="3" t="str">
        <x:f xml:space="preserve"/>
        <x:v>燕并男</x:v>
      </x:c>
      <x:c r="J5388" s="3" t="str">
        <x:f xml:space="preserve"/>
        <x:v/>
      </x:c>
      <x:c r="K5388" s="3" t="str">
        <x:f xml:space="preserve"/>
        <x:v>2015/01/29</x:v>
      </x:c>
      <x:c r="L5388" s="3" t="str">
        <x:f xml:space="preserve"/>
        <x:v>2015/07/15</x:v>
      </x:c>
      <x:c r="M5388" s="3" t="str">
        <x:f xml:space="preserve"/>
        <x:v>G01D</x:v>
      </x:c>
      <x:c r="N5388" s="3" t="str">
        <x:f xml:space="preserve"/>
        <x:v>G01D 21/02</x:v>
      </x:c>
      <x:c r="O5388" s="3" t="n">
        <x:f xml:space="preserve"/>
        <x:v>3</x:v>
      </x:c>
      <x:c r="P5388" s="3" t="n">
        <x:f xml:space="preserve"/>
        <x:v>21</x:v>
      </x:c>
      <x:c r="Q5388" s="3" t="str">
        <x:f xml:space="preserve"/>
        <x:v>实用</x:v>
      </x:c>
      <x:c r="R5388" s="3" t="n">
        <x:f xml:space="preserve"/>
        <x:v>0</x:v>
      </x:c>
      <x:c r="S5388" s="3" t="n">
        <x:f xml:space="preserve"/>
        <x:v>0</x:v>
      </x:c>
      <x:c r="T5388" s="3" t="n">
        <x:f xml:space="preserve"/>
        <x:v>0</x:v>
      </x:c>
      <x:c r="U5388" s="3" t="n">
        <x:f xml:space="preserve"/>
        <x:v>0</x:v>
      </x:c>
      <x:c r="V5388" s="3" t="n">
        <x:f xml:space="preserve"/>
        <x:v>0</x:v>
      </x:c>
      <x:c r="W5388" s="3" t="n">
        <x:f xml:space="preserve"/>
        <x:v>0</x:v>
      </x:c>
      <x:c r="X5388" s="3" t="n">
        <x:f xml:space="preserve"/>
        <x:v>0</x:v>
      </x:c>
      <x:c r="Y5388" s="3" t="n">
        <x:f xml:space="preserve"/>
        <x:v>0</x:v>
      </x:c>
      <x:c r="Z5388" s="3" t="n">
        <x:f xml:space="preserve"/>
        <x:v>0</x:v>
      </x:c>
      <x:c r="AA5388" s="3" t="n">
        <x:f xml:space="preserve"/>
        <x:v>0</x:v>
      </x:c>
      <x:c r="AB5388" s="3" t="n">
        <x:f xml:space="preserve"/>
        <x:v>0</x:v>
      </x:c>
      <x:c r="AC5388" s="3" t="n">
        <x:f xml:space="preserve"/>
        <x:v>0</x:v>
      </x:c>
      <x:c r="AD5388" s="3" t="str">
        <x:f xml:space="preserve"/>
        <x:v>有效</x:v>
      </x:c>
    </x:row>
    <x:row>
      <x:c r="A5389" s="3" t="str">
        <x:f xml:space="preserve"/>
        <x:v>一级名称2</x:v>
      </x:c>
      <x:c r="B5389" s="3" t="str">
        <x:f xml:space="preserve"/>
        <x:v/>
      </x:c>
      <x:c r="C5389" s="7" t="str">
        <x:f xml:space="preserve">HYPERLINK("http://www.patentics.com/invokexml.do?sf=ShowPatent&amp;spn=209873042&amp;sv=6d21c7fd47aa7d73b1f681deb8452f87","CN204481847")</x:f>
        <x:v>CN204481847$u209873042&amp;sv=6d21c7fd47aa7d73b1f681deb8452f87</x:v>
      </x:c>
      <x:c r="D5389" s="2" t="str">
        <x:f xml:space="preserve"/>
        <x:v>CN201520145106.0</x:v>
      </x:c>
      <x:c r="E5389" s="2" t="str">
        <x:f xml:space="preserve"/>
        <x:v>一种便携式网络发送转换装置</x:v>
      </x:c>
      <x:c r="F5389" s="2" t="str">
        <x:f xml:space="preserve"/>
        <x:v>王金浪</x:v>
      </x:c>
      <x:c r="G5389" s="2" t="str">
        <x:f xml:space="preserve"/>
        <x:v>王金浪</x:v>
      </x:c>
      <x:c r="H5389" s="2" t="str">
        <x:f xml:space="preserve"/>
        <x:v>王金浪</x:v>
      </x:c>
      <x:c r="I5389" s="2" t="str">
        <x:f xml:space="preserve"/>
        <x:v>王金浪</x:v>
      </x:c>
      <x:c r="J5389" s="2" t="str">
        <x:f xml:space="preserve"/>
        <x:v/>
      </x:c>
      <x:c r="K5389" s="2" t="str">
        <x:f xml:space="preserve"/>
        <x:v>2015/03/13</x:v>
      </x:c>
      <x:c r="L5389" s="2" t="str">
        <x:f xml:space="preserve"/>
        <x:v>2015/07/15</x:v>
      </x:c>
      <x:c r="M5389" s="2" t="str">
        <x:f xml:space="preserve"/>
        <x:v>H04L</x:v>
      </x:c>
      <x:c r="N5389" s="2" t="str">
        <x:f xml:space="preserve"/>
        <x:v>H04L 12/771</x:v>
      </x:c>
      <x:c r="O5389" s="2" t="n">
        <x:f xml:space="preserve"/>
        <x:v>9</x:v>
      </x:c>
      <x:c r="P5389" s="2" t="n">
        <x:f xml:space="preserve"/>
        <x:v>51</x:v>
      </x:c>
      <x:c r="Q5389" s="2" t="str">
        <x:f xml:space="preserve"/>
        <x:v>实用</x:v>
      </x:c>
      <x:c r="R5389" s="2" t="n">
        <x:f xml:space="preserve"/>
        <x:v>0</x:v>
      </x:c>
      <x:c r="S5389" s="2" t="n">
        <x:f xml:space="preserve"/>
        <x:v>0</x:v>
      </x:c>
      <x:c r="T5389" s="2" t="n">
        <x:f xml:space="preserve"/>
        <x:v>0</x:v>
      </x:c>
      <x:c r="U5389" s="2" t="n">
        <x:f xml:space="preserve"/>
        <x:v>0</x:v>
      </x:c>
      <x:c r="V5389" s="2" t="n">
        <x:f xml:space="preserve"/>
        <x:v>0</x:v>
      </x:c>
      <x:c r="W5389" s="2" t="n">
        <x:f xml:space="preserve"/>
        <x:v>0</x:v>
      </x:c>
      <x:c r="X5389" s="2" t="n">
        <x:f xml:space="preserve"/>
        <x:v>0</x:v>
      </x:c>
      <x:c r="Y5389" s="2" t="n">
        <x:f xml:space="preserve"/>
        <x:v>0</x:v>
      </x:c>
      <x:c r="Z5389" s="2" t="n">
        <x:f xml:space="preserve"/>
        <x:v>0</x:v>
      </x:c>
      <x:c r="AA5389" s="2" t="n">
        <x:f xml:space="preserve"/>
        <x:v>0</x:v>
      </x:c>
      <x:c r="AB5389" s="2" t="n">
        <x:f xml:space="preserve"/>
        <x:v>0</x:v>
      </x:c>
      <x:c r="AC5389" s="2" t="n">
        <x:f xml:space="preserve"/>
        <x:v>0</x:v>
      </x:c>
      <x:c r="AD5389" s="2" t="str">
        <x:f xml:space="preserve"/>
        <x:v>有效</x:v>
      </x:c>
    </x:row>
    <x:row>
      <x:c r="A5390" s="3" t="str">
        <x:f xml:space="preserve"/>
        <x:v>一级名称2</x:v>
      </x:c>
      <x:c r="B5390" s="3" t="str">
        <x:f xml:space="preserve"/>
        <x:v/>
      </x:c>
      <x:c r="C5390" s="8" t="str">
        <x:f xml:space="preserve">HYPERLINK("http://www.patentics.com/invokexml.do?sf=ShowPatent&amp;spn=209897467&amp;sv=543352bc4453e6f1179a6520da6ec7e8","CN204482475")</x:f>
        <x:v>CN204482475$u209897467&amp;sv=543352bc4453e6f1179a6520da6ec7e8</x:v>
      </x:c>
      <x:c r="D5390" s="3" t="str">
        <x:f xml:space="preserve"/>
        <x:v>CN201520059878.2</x:v>
      </x:c>
      <x:c r="E5390" s="3" t="str">
        <x:f xml:space="preserve"/>
        <x:v>智能养花装置</x:v>
      </x:c>
      <x:c r="F5390" s="3" t="str">
        <x:f xml:space="preserve"/>
        <x:v>重庆交通大学</x:v>
      </x:c>
      <x:c r="G5390" s="3" t="str">
        <x:f xml:space="preserve"/>
        <x:v>重庆交通学院</x:v>
      </x:c>
      <x:c r="H5390" s="3" t="str">
        <x:f xml:space="preserve"/>
        <x:v>林立</x:v>
      </x:c>
      <x:c r="I5390" s="3" t="str">
        <x:f xml:space="preserve"/>
        <x:v>林立</x:v>
      </x:c>
      <x:c r="J5390" s="3" t="str">
        <x:f xml:space="preserve"/>
        <x:v/>
      </x:c>
      <x:c r="K5390" s="3" t="str">
        <x:f xml:space="preserve"/>
        <x:v>2015/01/28</x:v>
      </x:c>
      <x:c r="L5390" s="3" t="str">
        <x:f xml:space="preserve"/>
        <x:v>2015/07/22</x:v>
      </x:c>
      <x:c r="M5390" s="3" t="str">
        <x:f xml:space="preserve"/>
        <x:v>A01G</x:v>
      </x:c>
      <x:c r="N5390" s="3" t="str">
        <x:f xml:space="preserve"/>
        <x:v>A01G  9/02</x:v>
      </x:c>
      <x:c r="O5390" s="3" t="n">
        <x:f xml:space="preserve"/>
        <x:v>7</x:v>
      </x:c>
      <x:c r="P5390" s="3" t="n">
        <x:f xml:space="preserve"/>
        <x:v>21</x:v>
      </x:c>
      <x:c r="Q5390" s="3" t="str">
        <x:f xml:space="preserve"/>
        <x:v>实用</x:v>
      </x:c>
      <x:c r="R5390" s="3" t="n">
        <x:f xml:space="preserve"/>
        <x:v>0</x:v>
      </x:c>
      <x:c r="S5390" s="3" t="n">
        <x:f xml:space="preserve"/>
        <x:v>0</x:v>
      </x:c>
      <x:c r="T5390" s="3" t="n">
        <x:f xml:space="preserve"/>
        <x:v>0</x:v>
      </x:c>
      <x:c r="U5390" s="3" t="n">
        <x:f xml:space="preserve"/>
        <x:v>0</x:v>
      </x:c>
      <x:c r="V5390" s="3" t="n">
        <x:f xml:space="preserve"/>
        <x:v>0</x:v>
      </x:c>
      <x:c r="W5390" s="3" t="n">
        <x:f xml:space="preserve"/>
        <x:v>0</x:v>
      </x:c>
      <x:c r="X5390" s="3" t="n">
        <x:f xml:space="preserve"/>
        <x:v>0</x:v>
      </x:c>
      <x:c r="Y5390" s="3" t="n">
        <x:f xml:space="preserve"/>
        <x:v>0</x:v>
      </x:c>
      <x:c r="Z5390" s="3" t="n">
        <x:f xml:space="preserve"/>
        <x:v>0</x:v>
      </x:c>
      <x:c r="AA5390" s="3" t="n">
        <x:f xml:space="preserve"/>
        <x:v>0</x:v>
      </x:c>
      <x:c r="AB5390" s="3" t="n">
        <x:f xml:space="preserve"/>
        <x:v>0</x:v>
      </x:c>
      <x:c r="AC5390" s="3" t="n">
        <x:f xml:space="preserve"/>
        <x:v>0</x:v>
      </x:c>
      <x:c r="AD5390" s="3" t="str">
        <x:f xml:space="preserve"/>
        <x:v>有效</x:v>
      </x:c>
    </x:row>
    <x:row>
      <x:c r="A5391" s="3" t="str">
        <x:f xml:space="preserve"/>
        <x:v>一级名称2</x:v>
      </x:c>
      <x:c r="B5391" s="3" t="str">
        <x:f xml:space="preserve"/>
        <x:v/>
      </x:c>
      <x:c r="C5391" s="7" t="str">
        <x:f xml:space="preserve">HYPERLINK("http://www.patentics.com/invokexml.do?sf=ShowPatent&amp;spn=209897473&amp;sv=f3ea85f745a4bd980fb617beb6111da4","CN204482671")</x:f>
        <x:v>CN204482671$u209897473&amp;sv=f3ea85f745a4bd980fb617beb6111da4</x:v>
      </x:c>
      <x:c r="D5391" s="2" t="str">
        <x:f xml:space="preserve"/>
        <x:v>CN201520060022.7</x:v>
      </x:c>
      <x:c r="E5391" s="2" t="str">
        <x:f xml:space="preserve"/>
        <x:v>智能宠物喂养装置</x:v>
      </x:c>
      <x:c r="F5391" s="2" t="str">
        <x:f xml:space="preserve"/>
        <x:v>重庆交通大学</x:v>
      </x:c>
      <x:c r="G5391" s="2" t="str">
        <x:f xml:space="preserve"/>
        <x:v>重庆交通学院</x:v>
      </x:c>
      <x:c r="H5391" s="2" t="str">
        <x:f xml:space="preserve"/>
        <x:v>林立</x:v>
      </x:c>
      <x:c r="I5391" s="2" t="str">
        <x:f xml:space="preserve"/>
        <x:v>林立</x:v>
      </x:c>
      <x:c r="J5391" s="2" t="str">
        <x:f xml:space="preserve"/>
        <x:v/>
      </x:c>
      <x:c r="K5391" s="2" t="str">
        <x:f xml:space="preserve"/>
        <x:v>2015/01/28</x:v>
      </x:c>
      <x:c r="L5391" s="2" t="str">
        <x:f xml:space="preserve"/>
        <x:v>2015/07/22</x:v>
      </x:c>
      <x:c r="M5391" s="2" t="str">
        <x:f xml:space="preserve"/>
        <x:v>A01K</x:v>
      </x:c>
      <x:c r="N5391" s="2" t="str">
        <x:f xml:space="preserve"/>
        <x:v>A01K  5/02</x:v>
      </x:c>
      <x:c r="O5391" s="2" t="n">
        <x:f xml:space="preserve"/>
        <x:v>7</x:v>
      </x:c>
      <x:c r="P5391" s="2" t="n">
        <x:f xml:space="preserve"/>
        <x:v>22</x:v>
      </x:c>
      <x:c r="Q5391" s="2" t="str">
        <x:f xml:space="preserve"/>
        <x:v>实用</x:v>
      </x:c>
      <x:c r="R5391" s="2" t="n">
        <x:f xml:space="preserve"/>
        <x:v>0</x:v>
      </x:c>
      <x:c r="S5391" s="2" t="n">
        <x:f xml:space="preserve"/>
        <x:v>0</x:v>
      </x:c>
      <x:c r="T5391" s="2" t="n">
        <x:f xml:space="preserve"/>
        <x:v>0</x:v>
      </x:c>
      <x:c r="U5391" s="2" t="n">
        <x:f xml:space="preserve"/>
        <x:v>0</x:v>
      </x:c>
      <x:c r="V5391" s="2" t="n">
        <x:f xml:space="preserve"/>
        <x:v>0</x:v>
      </x:c>
      <x:c r="W5391" s="2" t="n">
        <x:f xml:space="preserve"/>
        <x:v>0</x:v>
      </x:c>
      <x:c r="X5391" s="2" t="n">
        <x:f xml:space="preserve"/>
        <x:v>0</x:v>
      </x:c>
      <x:c r="Y5391" s="2" t="n">
        <x:f xml:space="preserve"/>
        <x:v>0</x:v>
      </x:c>
      <x:c r="Z5391" s="2" t="n">
        <x:f xml:space="preserve"/>
        <x:v>0</x:v>
      </x:c>
      <x:c r="AA5391" s="2" t="n">
        <x:f xml:space="preserve"/>
        <x:v>0</x:v>
      </x:c>
      <x:c r="AB5391" s="2" t="n">
        <x:f xml:space="preserve"/>
        <x:v>0</x:v>
      </x:c>
      <x:c r="AC5391" s="2" t="n">
        <x:f xml:space="preserve"/>
        <x:v>0</x:v>
      </x:c>
      <x:c r="AD5391" s="2" t="str">
        <x:f xml:space="preserve"/>
        <x:v>有效</x:v>
      </x:c>
    </x:row>
    <x:row>
      <x:c r="A5392" s="3" t="str">
        <x:f xml:space="preserve"/>
        <x:v>一级名称2</x:v>
      </x:c>
      <x:c r="B5392" s="3" t="str">
        <x:f xml:space="preserve"/>
        <x:v/>
      </x:c>
      <x:c r="C5392" s="8" t="str">
        <x:f xml:space="preserve">HYPERLINK("http://www.patentics.com/invokexml.do?sf=ShowPatent&amp;spn=209898988&amp;sv=73529412930140e7467bf0d25e8eefeb","CN204492288")</x:f>
        <x:v>CN204492288$u209898988&amp;sv=73529412930140e7467bf0d25e8eefeb</x:v>
      </x:c>
      <x:c r="D5392" s="3" t="str">
        <x:f xml:space="preserve"/>
        <x:v>CN201520087088.5</x:v>
      </x:c>
      <x:c r="E5392" s="3" t="str">
        <x:f xml:space="preserve"/>
        <x:v>自行车存取系统</x:v>
      </x:c>
      <x:c r="F5392" s="3" t="str">
        <x:f xml:space="preserve"/>
        <x:v>重庆交通大学</x:v>
      </x:c>
      <x:c r="G5392" s="3" t="str">
        <x:f xml:space="preserve"/>
        <x:v>重庆交通学院</x:v>
      </x:c>
      <x:c r="H5392" s="3" t="str">
        <x:f xml:space="preserve"/>
        <x:v>林立</x:v>
      </x:c>
      <x:c r="I5392" s="3" t="str">
        <x:f xml:space="preserve"/>
        <x:v>林立</x:v>
      </x:c>
      <x:c r="J5392" s="3" t="str">
        <x:f xml:space="preserve"/>
        <x:v/>
      </x:c>
      <x:c r="K5392" s="3" t="str">
        <x:f xml:space="preserve"/>
        <x:v>2015/02/06</x:v>
      </x:c>
      <x:c r="L5392" s="3" t="str">
        <x:f xml:space="preserve"/>
        <x:v>2015/07/22</x:v>
      </x:c>
      <x:c r="M5392" s="3" t="str">
        <x:f xml:space="preserve"/>
        <x:v>E04H</x:v>
      </x:c>
      <x:c r="N5392" s="3" t="str">
        <x:f xml:space="preserve"/>
        <x:v>E04H  6/14</x:v>
      </x:c>
      <x:c r="O5392" s="3" t="n">
        <x:f xml:space="preserve"/>
        <x:v>8</x:v>
      </x:c>
      <x:c r="P5392" s="3" t="n">
        <x:f xml:space="preserve"/>
        <x:v>16</x:v>
      </x:c>
      <x:c r="Q5392" s="3" t="str">
        <x:f xml:space="preserve"/>
        <x:v>实用</x:v>
      </x:c>
      <x:c r="R5392" s="3" t="n">
        <x:f xml:space="preserve"/>
        <x:v>0</x:v>
      </x:c>
      <x:c r="S5392" s="3" t="n">
        <x:f xml:space="preserve"/>
        <x:v>0</x:v>
      </x:c>
      <x:c r="T5392" s="3" t="n">
        <x:f xml:space="preserve"/>
        <x:v>0</x:v>
      </x:c>
      <x:c r="U5392" s="3" t="n">
        <x:f xml:space="preserve"/>
        <x:v>0</x:v>
      </x:c>
      <x:c r="V5392" s="3" t="n">
        <x:f xml:space="preserve"/>
        <x:v>0</x:v>
      </x:c>
      <x:c r="W5392" s="3" t="n">
        <x:f xml:space="preserve"/>
        <x:v>0</x:v>
      </x:c>
      <x:c r="X5392" s="3" t="n">
        <x:f xml:space="preserve"/>
        <x:v>0</x:v>
      </x:c>
      <x:c r="Y5392" s="3" t="n">
        <x:f xml:space="preserve"/>
        <x:v>0</x:v>
      </x:c>
      <x:c r="Z5392" s="3" t="n">
        <x:f xml:space="preserve"/>
        <x:v>0</x:v>
      </x:c>
      <x:c r="AA5392" s="3" t="n">
        <x:f xml:space="preserve"/>
        <x:v>0</x:v>
      </x:c>
      <x:c r="AB5392" s="3" t="n">
        <x:f xml:space="preserve"/>
        <x:v>0</x:v>
      </x:c>
      <x:c r="AC5392" s="3" t="n">
        <x:f xml:space="preserve"/>
        <x:v>0</x:v>
      </x:c>
      <x:c r="AD5392" s="3" t="str">
        <x:f xml:space="preserve"/>
        <x:v>有效</x:v>
      </x:c>
    </x:row>
    <x:row>
      <x:c r="A5393" s="3" t="str">
        <x:f xml:space="preserve"/>
        <x:v>一级名称2</x:v>
      </x:c>
      <x:c r="B5393" s="3" t="str">
        <x:f xml:space="preserve"/>
        <x:v/>
      </x:c>
      <x:c r="C5393" s="7" t="str">
        <x:f xml:space="preserve">HYPERLINK("http://www.patentics.com/invokexml.do?sf=ShowPatent&amp;spn=209909845&amp;sv=b5074f31ce0235b096f6f845859db1af","CN104813358")</x:f>
        <x:v>CN104813358$u209909845&amp;sv=b5074f31ce0235b096f6f845859db1af</x:v>
      </x:c>
      <x:c r="D5393" s="2" t="str">
        <x:f xml:space="preserve"/>
        <x:v>CN201380061098.5</x:v>
      </x:c>
      <x:c r="E5393" s="2" t="str">
        <x:f xml:space="preserve"/>
        <x:v>使用移动装置的跨平台持久游戏会话的系统和方法</x:v>
      </x:c>
      <x:c r="F5393" s="2" t="str">
        <x:f xml:space="preserve"/>
        <x:v>百利游戏技术有限公司</x:v>
      </x:c>
      <x:c r="G5393" s="2" t="str">
        <x:f xml:space="preserve"/>
        <x:v>百利国际游戏有限公司</x:v>
      </x:c>
      <x:c r="H5393" s="2" t="str">
        <x:f xml:space="preserve"/>
        <x:v>布莱恩·M·凯利|马丁·S·里昂|肖恩·C·马丁|兰迪·赫德李克|约瑟夫·勒纳</x:v>
      </x:c>
      <x:c r="I5393" s="2" t="str">
        <x:f xml:space="preserve"/>
        <x:v>布莱恩·M·凯利</x:v>
      </x:c>
      <x:c r="J5393" s="2" t="str">
        <x:f xml:space="preserve"/>
        <x:v>2012/09/28</x:v>
      </x:c>
      <x:c r="K5393" s="2" t="str">
        <x:f xml:space="preserve"/>
        <x:v>2013/09/24</x:v>
      </x:c>
      <x:c r="L5393" s="2" t="str">
        <x:f xml:space="preserve"/>
        <x:v>2015/07/29</x:v>
      </x:c>
      <x:c r="M5393" s="2" t="str">
        <x:f xml:space="preserve"/>
        <x:v>G06Q</x:v>
      </x:c>
      <x:c r="N5393" s="2" t="str">
        <x:f xml:space="preserve"/>
        <x:v>G06Q 50/10</x:v>
      </x:c>
      <x:c r="O5393" s="2" t="n">
        <x:f xml:space="preserve"/>
        <x:v>31</x:v>
      </x:c>
      <x:c r="P5393" s="2" t="n">
        <x:f xml:space="preserve"/>
        <x:v>28</x:v>
      </x:c>
      <x:c r="Q5393" s="2" t="str">
        <x:f xml:space="preserve"/>
        <x:v>发明</x:v>
      </x:c>
      <x:c r="R5393" s="2" t="n">
        <x:f xml:space="preserve"/>
        <x:v>2</x:v>
      </x:c>
      <x:c r="S5393" s="2" t="n">
        <x:f xml:space="preserve"/>
        <x:v>1</x:v>
      </x:c>
      <x:c r="T5393" s="2" t="n">
        <x:f xml:space="preserve"/>
        <x:v>1</x:v>
      </x:c>
      <x:c r="U5393" s="2" t="n">
        <x:f xml:space="preserve"/>
        <x:v>2</x:v>
      </x:c>
      <x:c r="V5393" s="2" t="n">
        <x:f xml:space="preserve"/>
        <x:v>0</x:v>
      </x:c>
      <x:c r="W5393" s="2" t="n">
        <x:f xml:space="preserve"/>
        <x:v>0</x:v>
      </x:c>
      <x:c r="X5393" s="2" t="n">
        <x:f xml:space="preserve"/>
        <x:v>0</x:v>
      </x:c>
      <x:c r="Y5393" s="2" t="n">
        <x:f xml:space="preserve"/>
        <x:v>0</x:v>
      </x:c>
      <x:c r="Z5393" s="2" t="n">
        <x:f xml:space="preserve"/>
        <x:v>0</x:v>
      </x:c>
      <x:c r="AA5393" s="2" t="n">
        <x:f xml:space="preserve"/>
        <x:v>4</x:v>
      </x:c>
      <x:c r="AB5393" s="2" t="n">
        <x:f xml:space="preserve"/>
        <x:v>5</x:v>
      </x:c>
      <x:c r="AC5393" s="2" t="n">
        <x:f xml:space="preserve"/>
        <x:v>0</x:v>
      </x:c>
      <x:c r="AD5393" s="2" t="str">
        <x:f xml:space="preserve"/>
        <x:v>公开</x:v>
      </x:c>
    </x:row>
    <x:row>
      <x:c r="A5394" s="3" t="str">
        <x:f xml:space="preserve"/>
        <x:v>一级名称2</x:v>
      </x:c>
      <x:c r="B5394" s="3" t="str">
        <x:f xml:space="preserve"/>
        <x:v/>
      </x:c>
      <x:c r="C5394" s="8" t="str">
        <x:f xml:space="preserve">HYPERLINK("http://www.patentics.com/invokexml.do?sf=ShowPatent&amp;spn=209911274&amp;sv=821c99fb3164e8d343b5f1937117e769","CN104811945")</x:f>
        <x:v>CN104811945$u209911274&amp;sv=821c99fb3164e8d343b5f1937117e769</x:v>
      </x:c>
      <x:c r="D5394" s="3" t="str">
        <x:f xml:space="preserve"/>
        <x:v>CN201410037054.5</x:v>
      </x:c>
      <x:c r="E5394" s="3" t="str">
        <x:f xml:space="preserve"/>
        <x:v>终端射频干扰处理方法、装置及终端</x:v>
      </x:c>
      <x:c r="F5394" s="3" t="str">
        <x:f xml:space="preserve"/>
        <x:v>中兴通讯股份有限公司</x:v>
      </x:c>
      <x:c r="G5394" s="3" t="str">
        <x:f xml:space="preserve"/>
        <x:v>中兴通讯股份有限公司</x:v>
      </x:c>
      <x:c r="H5394" s="3" t="str">
        <x:f xml:space="preserve"/>
        <x:v>何珣</x:v>
      </x:c>
      <x:c r="I5394" s="3" t="str">
        <x:f xml:space="preserve"/>
        <x:v>何珣</x:v>
      </x:c>
      <x:c r="J5394" s="3" t="str">
        <x:f xml:space="preserve"/>
        <x:v>2014/01/24</x:v>
      </x:c>
      <x:c r="K5394" s="3" t="str">
        <x:f xml:space="preserve"/>
        <x:v>2014/01/24</x:v>
      </x:c>
      <x:c r="L5394" s="3" t="str">
        <x:f xml:space="preserve"/>
        <x:v>2015/07/29</x:v>
      </x:c>
      <x:c r="M5394" s="3" t="str">
        <x:f xml:space="preserve"/>
        <x:v>H04W</x:v>
      </x:c>
      <x:c r="N5394" s="3" t="str">
        <x:f xml:space="preserve"/>
        <x:v>H04W 16/14</x:v>
      </x:c>
      <x:c r="O5394" s="3" t="n">
        <x:f xml:space="preserve"/>
        <x:v>10</x:v>
      </x:c>
      <x:c r="P5394" s="3" t="n">
        <x:f xml:space="preserve"/>
        <x:v>6</x:v>
      </x:c>
      <x:c r="Q5394" s="3" t="str">
        <x:f xml:space="preserve"/>
        <x:v>发明</x:v>
      </x:c>
      <x:c r="R5394" s="3" t="n">
        <x:f xml:space="preserve"/>
        <x:v>0</x:v>
      </x:c>
      <x:c r="S5394" s="3" t="n">
        <x:f xml:space="preserve"/>
        <x:v>0</x:v>
      </x:c>
      <x:c r="T5394" s="3" t="n">
        <x:f xml:space="preserve"/>
        <x:v>0</x:v>
      </x:c>
      <x:c r="U5394" s="3" t="n">
        <x:f xml:space="preserve"/>
        <x:v>0</x:v>
      </x:c>
      <x:c r="V5394" s="3" t="n">
        <x:f xml:space="preserve"/>
        <x:v>0</x:v>
      </x:c>
      <x:c r="W5394" s="3" t="n">
        <x:f xml:space="preserve"/>
        <x:v>0</x:v>
      </x:c>
      <x:c r="X5394" s="3" t="n">
        <x:f xml:space="preserve"/>
        <x:v>0</x:v>
      </x:c>
      <x:c r="Y5394" s="3" t="n">
        <x:f xml:space="preserve"/>
        <x:v>0</x:v>
      </x:c>
      <x:c r="Z5394" s="3" t="n">
        <x:f xml:space="preserve"/>
        <x:v>0</x:v>
      </x:c>
      <x:c r="AA5394" s="3" t="n">
        <x:f xml:space="preserve"/>
        <x:v>1</x:v>
      </x:c>
      <x:c r="AB5394" s="3" t="n">
        <x:f xml:space="preserve"/>
        <x:v>2</x:v>
      </x:c>
      <x:c r="AC5394" s="3" t="n">
        <x:f xml:space="preserve"/>
        <x:v>0</x:v>
      </x:c>
      <x:c r="AD5394" s="3" t="str">
        <x:f xml:space="preserve"/>
        <x:v>公开</x:v>
      </x:c>
    </x:row>
    <x:row>
      <x:c r="A5395" s="3" t="str">
        <x:f xml:space="preserve"/>
        <x:v>一级名称2</x:v>
      </x:c>
      <x:c r="B5395" s="3" t="str">
        <x:f xml:space="preserve"/>
        <x:v/>
      </x:c>
      <x:c r="C5395" s="7" t="str">
        <x:f xml:space="preserve">HYPERLINK("http://www.patentics.com/invokexml.do?sf=ShowPatent&amp;spn=209913996&amp;sv=dd5da8585d26d0f28011648cee69eacd","CN204517803")</x:f>
        <x:v>CN204517803$u209913996&amp;sv=dd5da8585d26d0f28011648cee69eacd</x:v>
      </x:c>
      <x:c r="D5395" s="2" t="str">
        <x:f xml:space="preserve"/>
        <x:v>CN201420829987.3</x:v>
      </x:c>
      <x:c r="E5395" s="2" t="str">
        <x:f xml:space="preserve"/>
        <x:v>一种用于警局智能化警民互动一体机</x:v>
      </x:c>
      <x:c r="F5395" s="2" t="str">
        <x:f xml:space="preserve"/>
        <x:v>陕西远洋科技实业有限责任公司|渭南市公安局临渭分局</x:v>
      </x:c>
      <x:c r="G5395" s="2" t="str">
        <x:f xml:space="preserve"/>
        <x:v>远洋实业股份有限公司</x:v>
      </x:c>
      <x:c r="H5395" s="2" t="str">
        <x:f xml:space="preserve"/>
        <x:v>王存孝|庞云飞|李军</x:v>
      </x:c>
      <x:c r="I5395" s="2" t="str">
        <x:f xml:space="preserve"/>
        <x:v>王存孝</x:v>
      </x:c>
      <x:c r="J5395" s="2" t="str">
        <x:f xml:space="preserve"/>
        <x:v/>
      </x:c>
      <x:c r="K5395" s="2" t="str">
        <x:f xml:space="preserve"/>
        <x:v>2014/12/22</x:v>
      </x:c>
      <x:c r="L5395" s="2" t="str">
        <x:f xml:space="preserve"/>
        <x:v>2015/07/29</x:v>
      </x:c>
      <x:c r="M5395" s="2" t="str">
        <x:f xml:space="preserve"/>
        <x:v>H04B</x:v>
      </x:c>
      <x:c r="N5395" s="2" t="str">
        <x:f xml:space="preserve"/>
        <x:v>H04B  1/38</x:v>
      </x:c>
      <x:c r="O5395" s="2" t="n">
        <x:f xml:space="preserve"/>
        <x:v>4</x:v>
      </x:c>
      <x:c r="P5395" s="2" t="n">
        <x:f xml:space="preserve"/>
        <x:v>18</x:v>
      </x:c>
      <x:c r="Q5395" s="2" t="str">
        <x:f xml:space="preserve"/>
        <x:v>实用</x:v>
      </x:c>
      <x:c r="R5395" s="2" t="n">
        <x:f xml:space="preserve"/>
        <x:v>0</x:v>
      </x:c>
      <x:c r="S5395" s="2" t="n">
        <x:f xml:space="preserve"/>
        <x:v>0</x:v>
      </x:c>
      <x:c r="T5395" s="2" t="n">
        <x:f xml:space="preserve"/>
        <x:v>0</x:v>
      </x:c>
      <x:c r="U5395" s="2" t="n">
        <x:f xml:space="preserve"/>
        <x:v>0</x:v>
      </x:c>
      <x:c r="V5395" s="2" t="n">
        <x:f xml:space="preserve"/>
        <x:v>0</x:v>
      </x:c>
      <x:c r="W5395" s="2" t="n">
        <x:f xml:space="preserve"/>
        <x:v>0</x:v>
      </x:c>
      <x:c r="X5395" s="2" t="n">
        <x:f xml:space="preserve"/>
        <x:v>0</x:v>
      </x:c>
      <x:c r="Y5395" s="2" t="n">
        <x:f xml:space="preserve"/>
        <x:v>0</x:v>
      </x:c>
      <x:c r="Z5395" s="2" t="n">
        <x:f xml:space="preserve"/>
        <x:v>0</x:v>
      </x:c>
      <x:c r="AA5395" s="2" t="n">
        <x:f xml:space="preserve"/>
        <x:v>0</x:v>
      </x:c>
      <x:c r="AB5395" s="2" t="n">
        <x:f xml:space="preserve"/>
        <x:v>0</x:v>
      </x:c>
      <x:c r="AC5395" s="2" t="n">
        <x:f xml:space="preserve"/>
        <x:v>0</x:v>
      </x:c>
      <x:c r="AD5395" s="2" t="str">
        <x:f xml:space="preserve"/>
        <x:v>有效</x:v>
      </x:c>
    </x:row>
    <x:row>
      <x:c r="A5396" s="3" t="str">
        <x:f xml:space="preserve"/>
        <x:v>一级名称2</x:v>
      </x:c>
      <x:c r="B5396" s="3" t="str">
        <x:f xml:space="preserve"/>
        <x:v/>
      </x:c>
      <x:c r="C5396" s="8" t="str">
        <x:f xml:space="preserve">HYPERLINK("http://www.patentics.com/invokexml.do?sf=ShowPatent&amp;spn=209933568&amp;sv=2d7837e9585dd21e1ab8369b5e7cad1e","CN204500649")</x:f>
        <x:v>CN204500649$u209933568&amp;sv=2d7837e9585dd21e1ab8369b5e7cad1e</x:v>
      </x:c>
      <x:c r="D5396" s="3" t="str">
        <x:f xml:space="preserve"/>
        <x:v>CN201520121597.5</x:v>
      </x:c>
      <x:c r="E5396" s="3" t="str">
        <x:f xml:space="preserve"/>
        <x:v>一种糖尿病血管病变的检测仪</x:v>
      </x:c>
      <x:c r="F5396" s="3" t="str">
        <x:f xml:space="preserve"/>
        <x:v>周亚茹</x:v>
      </x:c>
      <x:c r="G5396" s="3" t="str">
        <x:f xml:space="preserve"/>
        <x:v>周亚茹</x:v>
      </x:c>
      <x:c r="H5396" s="3" t="str">
        <x:f xml:space="preserve"/>
        <x:v>周亚茹|王战建|杨昱|雷营|祈范范</x:v>
      </x:c>
      <x:c r="I5396" s="3" t="str">
        <x:f xml:space="preserve"/>
        <x:v>周亚茹</x:v>
      </x:c>
      <x:c r="J5396" s="3" t="str">
        <x:f xml:space="preserve"/>
        <x:v/>
      </x:c>
      <x:c r="K5396" s="3" t="str">
        <x:f xml:space="preserve"/>
        <x:v>2015/03/02</x:v>
      </x:c>
      <x:c r="L5396" s="3" t="str">
        <x:f xml:space="preserve"/>
        <x:v>2015/07/29</x:v>
      </x:c>
      <x:c r="M5396" s="3" t="str">
        <x:f xml:space="preserve"/>
        <x:v>A61B</x:v>
      </x:c>
      <x:c r="N5396" s="3" t="str">
        <x:f xml:space="preserve"/>
        <x:v>A61B  5/0205</x:v>
      </x:c>
      <x:c r="O5396" s="3" t="n">
        <x:f xml:space="preserve"/>
        <x:v>5</x:v>
      </x:c>
      <x:c r="P5396" s="3" t="n">
        <x:f xml:space="preserve"/>
        <x:v>16</x:v>
      </x:c>
      <x:c r="Q5396" s="3" t="str">
        <x:f xml:space="preserve"/>
        <x:v>实用</x:v>
      </x:c>
      <x:c r="R5396" s="3" t="n">
        <x:f xml:space="preserve"/>
        <x:v>0</x:v>
      </x:c>
      <x:c r="S5396" s="3" t="n">
        <x:f xml:space="preserve"/>
        <x:v>0</x:v>
      </x:c>
      <x:c r="T5396" s="3" t="n">
        <x:f xml:space="preserve"/>
        <x:v>0</x:v>
      </x:c>
      <x:c r="U5396" s="3" t="n">
        <x:f xml:space="preserve"/>
        <x:v>0</x:v>
      </x:c>
      <x:c r="V5396" s="3" t="n">
        <x:f xml:space="preserve"/>
        <x:v>0</x:v>
      </x:c>
      <x:c r="W5396" s="3" t="n">
        <x:f xml:space="preserve"/>
        <x:v>0</x:v>
      </x:c>
      <x:c r="X5396" s="3" t="n">
        <x:f xml:space="preserve"/>
        <x:v>0</x:v>
      </x:c>
      <x:c r="Y5396" s="3" t="n">
        <x:f xml:space="preserve"/>
        <x:v>0</x:v>
      </x:c>
      <x:c r="Z5396" s="3" t="n">
        <x:f xml:space="preserve"/>
        <x:v>0</x:v>
      </x:c>
      <x:c r="AA5396" s="3" t="n">
        <x:f xml:space="preserve"/>
        <x:v>0</x:v>
      </x:c>
      <x:c r="AB5396" s="3" t="n">
        <x:f xml:space="preserve"/>
        <x:v>0</x:v>
      </x:c>
      <x:c r="AC5396" s="3" t="n">
        <x:f xml:space="preserve"/>
        <x:v>0</x:v>
      </x:c>
      <x:c r="AD5396" s="3" t="str">
        <x:f xml:space="preserve"/>
        <x:v>有效</x:v>
      </x:c>
    </x:row>
    <x:row>
      <x:c r="A5397" s="3" t="str">
        <x:f xml:space="preserve"/>
        <x:v>一级名称2</x:v>
      </x:c>
      <x:c r="B5397" s="3" t="str">
        <x:f xml:space="preserve"/>
        <x:v/>
      </x:c>
      <x:c r="C5397" s="7" t="str">
        <x:f xml:space="preserve">HYPERLINK("http://www.patentics.com/invokexml.do?sf=ShowPatent&amp;spn=209935693&amp;sv=daf82352d630a474c86eb810a1500f9d","CN204500205")</x:f>
        <x:v>CN204500205$u209935693&amp;sv=daf82352d630a474c86eb810a1500f9d</x:v>
      </x:c>
      <x:c r="D5397" s="2" t="str">
        <x:f xml:space="preserve"/>
        <x:v>CN201520146224.3</x:v>
      </x:c>
      <x:c r="E5397" s="2" t="str">
        <x:f xml:space="preserve"/>
        <x:v>智能水杯</x:v>
      </x:c>
      <x:c r="F5397" s="2" t="str">
        <x:f xml:space="preserve"/>
        <x:v>青岛歌尔声学科技有限公司</x:v>
      </x:c>
      <x:c r="G5397" s="2" t="str">
        <x:f xml:space="preserve"/>
        <x:v>歌尔声学股份有限公司</x:v>
      </x:c>
      <x:c r="H5397" s="2" t="str">
        <x:f xml:space="preserve"/>
        <x:v>温晓峰</x:v>
      </x:c>
      <x:c r="I5397" s="2" t="str">
        <x:f xml:space="preserve"/>
        <x:v>温晓峰</x:v>
      </x:c>
      <x:c r="J5397" s="2" t="str">
        <x:f xml:space="preserve"/>
        <x:v/>
      </x:c>
      <x:c r="K5397" s="2" t="str">
        <x:f xml:space="preserve"/>
        <x:v>2015/03/13</x:v>
      </x:c>
      <x:c r="L5397" s="2" t="str">
        <x:f xml:space="preserve"/>
        <x:v>2015/07/29</x:v>
      </x:c>
      <x:c r="M5397" s="2" t="str">
        <x:f xml:space="preserve"/>
        <x:v>A47G</x:v>
      </x:c>
      <x:c r="N5397" s="2" t="str">
        <x:f xml:space="preserve"/>
        <x:v>A47G 19/22</x:v>
      </x:c>
      <x:c r="O5397" s="2" t="n">
        <x:f xml:space="preserve"/>
        <x:v>10</x:v>
      </x:c>
      <x:c r="P5397" s="2" t="n">
        <x:f xml:space="preserve"/>
        <x:v>39</x:v>
      </x:c>
      <x:c r="Q5397" s="2" t="str">
        <x:f xml:space="preserve"/>
        <x:v>实用</x:v>
      </x:c>
      <x:c r="R5397" s="2" t="n">
        <x:f xml:space="preserve"/>
        <x:v>0</x:v>
      </x:c>
      <x:c r="S5397" s="2" t="n">
        <x:f xml:space="preserve"/>
        <x:v>0</x:v>
      </x:c>
      <x:c r="T5397" s="2" t="n">
        <x:f xml:space="preserve"/>
        <x:v>0</x:v>
      </x:c>
      <x:c r="U5397" s="2" t="n">
        <x:f xml:space="preserve"/>
        <x:v>0</x:v>
      </x:c>
      <x:c r="V5397" s="2" t="n">
        <x:f xml:space="preserve"/>
        <x:v>0</x:v>
      </x:c>
      <x:c r="W5397" s="2" t="n">
        <x:f xml:space="preserve"/>
        <x:v>0</x:v>
      </x:c>
      <x:c r="X5397" s="2" t="n">
        <x:f xml:space="preserve"/>
        <x:v>0</x:v>
      </x:c>
      <x:c r="Y5397" s="2" t="n">
        <x:f xml:space="preserve"/>
        <x:v>0</x:v>
      </x:c>
      <x:c r="Z5397" s="2" t="n">
        <x:f xml:space="preserve"/>
        <x:v>0</x:v>
      </x:c>
      <x:c r="AA5397" s="2" t="n">
        <x:f xml:space="preserve"/>
        <x:v>0</x:v>
      </x:c>
      <x:c r="AB5397" s="2" t="n">
        <x:f xml:space="preserve"/>
        <x:v>0</x:v>
      </x:c>
      <x:c r="AC5397" s="2" t="n">
        <x:f xml:space="preserve"/>
        <x:v>0</x:v>
      </x:c>
      <x:c r="AD5397" s="2" t="str">
        <x:f xml:space="preserve"/>
        <x:v>有效</x:v>
      </x:c>
    </x:row>
    <x:row>
      <x:c r="A5398" s="3" t="str">
        <x:f xml:space="preserve"/>
        <x:v>一级名称2</x:v>
      </x:c>
      <x:c r="B5398" s="3" t="str">
        <x:f xml:space="preserve"/>
        <x:v/>
      </x:c>
      <x:c r="C5398" s="8" t="str">
        <x:f xml:space="preserve">HYPERLINK("http://www.patentics.com/invokexml.do?sf=ShowPatent&amp;spn=209935934&amp;sv=3d1d5f2db8d9bdfec6c9630f577d76db","CN204517824")</x:f>
        <x:v>CN204517824$u209935934&amp;sv=3d1d5f2db8d9bdfec6c9630f577d76db</x:v>
      </x:c>
      <x:c r="D5398" s="3" t="str">
        <x:f xml:space="preserve"/>
        <x:v>CN201520148691.X</x:v>
      </x:c>
      <x:c r="E5398" s="3" t="str">
        <x:f xml:space="preserve"/>
        <x:v>一种多功能无线信号手持式探测仪</x:v>
      </x:c>
      <x:c r="F5398" s="3" t="str">
        <x:f xml:space="preserve"/>
        <x:v>深圳市唐诚兴业科技有限公司</x:v>
      </x:c>
      <x:c r="G5398" s="3" t="str">
        <x:f xml:space="preserve"/>
        <x:v>深圳市唐诚兴业科技有限公司</x:v>
      </x:c>
      <x:c r="H5398" s="3" t="str">
        <x:f xml:space="preserve"/>
        <x:v>吴麓峰|蒋俊荣|于平|吴金字</x:v>
      </x:c>
      <x:c r="I5398" s="3" t="str">
        <x:f xml:space="preserve"/>
        <x:v>吴麓峰</x:v>
      </x:c>
      <x:c r="J5398" s="3" t="str">
        <x:f xml:space="preserve"/>
        <x:v/>
      </x:c>
      <x:c r="K5398" s="3" t="str">
        <x:f xml:space="preserve"/>
        <x:v>2015/03/16</x:v>
      </x:c>
      <x:c r="L5398" s="3" t="str">
        <x:f xml:space="preserve"/>
        <x:v>2015/07/29</x:v>
      </x:c>
      <x:c r="M5398" s="3" t="str">
        <x:f xml:space="preserve"/>
        <x:v>H04B</x:v>
      </x:c>
      <x:c r="N5398" s="3" t="str">
        <x:f xml:space="preserve"/>
        <x:v>H04B 17/00</x:v>
      </x:c>
      <x:c r="O5398" s="3" t="n">
        <x:f xml:space="preserve"/>
        <x:v>10</x:v>
      </x:c>
      <x:c r="P5398" s="3" t="n">
        <x:f xml:space="preserve"/>
        <x:v>24</x:v>
      </x:c>
      <x:c r="Q5398" s="3" t="str">
        <x:f xml:space="preserve"/>
        <x:v>实用</x:v>
      </x:c>
      <x:c r="R5398" s="3" t="n">
        <x:f xml:space="preserve"/>
        <x:v>0</x:v>
      </x:c>
      <x:c r="S5398" s="3" t="n">
        <x:f xml:space="preserve"/>
        <x:v>0</x:v>
      </x:c>
      <x:c r="T5398" s="3" t="n">
        <x:f xml:space="preserve"/>
        <x:v>0</x:v>
      </x:c>
      <x:c r="U5398" s="3" t="n">
        <x:f xml:space="preserve"/>
        <x:v>0</x:v>
      </x:c>
      <x:c r="V5398" s="3" t="n">
        <x:f xml:space="preserve"/>
        <x:v>0</x:v>
      </x:c>
      <x:c r="W5398" s="3" t="n">
        <x:f xml:space="preserve"/>
        <x:v>0</x:v>
      </x:c>
      <x:c r="X5398" s="3" t="n">
        <x:f xml:space="preserve"/>
        <x:v>0</x:v>
      </x:c>
      <x:c r="Y5398" s="3" t="n">
        <x:f xml:space="preserve"/>
        <x:v>0</x:v>
      </x:c>
      <x:c r="Z5398" s="3" t="n">
        <x:f xml:space="preserve"/>
        <x:v>0</x:v>
      </x:c>
      <x:c r="AA5398" s="3" t="n">
        <x:f xml:space="preserve"/>
        <x:v>0</x:v>
      </x:c>
      <x:c r="AB5398" s="3" t="n">
        <x:f xml:space="preserve"/>
        <x:v>0</x:v>
      </x:c>
      <x:c r="AC5398" s="3" t="n">
        <x:f xml:space="preserve"/>
        <x:v>0</x:v>
      </x:c>
      <x:c r="AD5398" s="3" t="str">
        <x:f xml:space="preserve"/>
        <x:v>有效</x:v>
      </x:c>
    </x:row>
    <x:row>
      <x:c r="A5399" s="3" t="str">
        <x:f xml:space="preserve"/>
        <x:v>一级名称2</x:v>
      </x:c>
      <x:c r="B5399" s="3" t="str">
        <x:f xml:space="preserve"/>
        <x:v/>
      </x:c>
      <x:c r="C5399" s="7" t="str">
        <x:f xml:space="preserve">HYPERLINK("http://www.patentics.com/invokexml.do?sf=ShowPatent&amp;spn=209941777&amp;sv=1e1effde71cba70cc0fe2386b8da075d","CN204515983")</x:f>
        <x:v>CN204515983$u209941777&amp;sv=1e1effde71cba70cc0fe2386b8da075d</x:v>
      </x:c>
      <x:c r="D5399" s="2" t="str">
        <x:f xml:space="preserve"/>
        <x:v>CN201520210325.2</x:v>
      </x:c>
      <x:c r="E5399" s="2" t="str">
        <x:f xml:space="preserve"/>
        <x:v>老年报警器</x:v>
      </x:c>
      <x:c r="F5399" s="2" t="str">
        <x:f xml:space="preserve"/>
        <x:v>深圳市颐享养老服务有限公司</x:v>
      </x:c>
      <x:c r="G5399" s="2" t="str">
        <x:f xml:space="preserve"/>
        <x:v>深圳市颐享养老服务有限公司</x:v>
      </x:c>
      <x:c r="H5399" s="2" t="str">
        <x:f xml:space="preserve"/>
        <x:v>张东民</x:v>
      </x:c>
      <x:c r="I5399" s="2" t="str">
        <x:f xml:space="preserve"/>
        <x:v>张东民</x:v>
      </x:c>
      <x:c r="J5399" s="2" t="str">
        <x:f xml:space="preserve"/>
        <x:v/>
      </x:c>
      <x:c r="K5399" s="2" t="str">
        <x:f xml:space="preserve"/>
        <x:v>2015/04/09</x:v>
      </x:c>
      <x:c r="L5399" s="2" t="str">
        <x:f xml:space="preserve"/>
        <x:v>2015/07/29</x:v>
      </x:c>
      <x:c r="M5399" s="2" t="str">
        <x:f xml:space="preserve"/>
        <x:v>G08B</x:v>
      </x:c>
      <x:c r="N5399" s="2" t="str">
        <x:f xml:space="preserve"/>
        <x:v>G08B 21/04</x:v>
      </x:c>
      <x:c r="O5399" s="2" t="n">
        <x:f xml:space="preserve"/>
        <x:v>5</x:v>
      </x:c>
      <x:c r="P5399" s="2" t="n">
        <x:f xml:space="preserve"/>
        <x:v>12</x:v>
      </x:c>
      <x:c r="Q5399" s="2" t="str">
        <x:f xml:space="preserve"/>
        <x:v>实用</x:v>
      </x:c>
      <x:c r="R5399" s="2" t="n">
        <x:f xml:space="preserve"/>
        <x:v>0</x:v>
      </x:c>
      <x:c r="S5399" s="2" t="n">
        <x:f xml:space="preserve"/>
        <x:v>0</x:v>
      </x:c>
      <x:c r="T5399" s="2" t="n">
        <x:f xml:space="preserve"/>
        <x:v>0</x:v>
      </x:c>
      <x:c r="U5399" s="2" t="n">
        <x:f xml:space="preserve"/>
        <x:v>0</x:v>
      </x:c>
      <x:c r="V5399" s="2" t="n">
        <x:f xml:space="preserve"/>
        <x:v>0</x:v>
      </x:c>
      <x:c r="W5399" s="2" t="n">
        <x:f xml:space="preserve"/>
        <x:v>0</x:v>
      </x:c>
      <x:c r="X5399" s="2" t="n">
        <x:f xml:space="preserve"/>
        <x:v>0</x:v>
      </x:c>
      <x:c r="Y5399" s="2" t="n">
        <x:f xml:space="preserve"/>
        <x:v>0</x:v>
      </x:c>
      <x:c r="Z5399" s="2" t="n">
        <x:f xml:space="preserve"/>
        <x:v>0</x:v>
      </x:c>
      <x:c r="AA5399" s="2" t="n">
        <x:f xml:space="preserve"/>
        <x:v>0</x:v>
      </x:c>
      <x:c r="AB5399" s="2" t="n">
        <x:f xml:space="preserve"/>
        <x:v>0</x:v>
      </x:c>
      <x:c r="AC5399" s="2" t="n">
        <x:f xml:space="preserve"/>
        <x:v>0</x:v>
      </x:c>
      <x:c r="AD5399" s="2" t="str">
        <x:f xml:space="preserve"/>
        <x:v>有效</x:v>
      </x:c>
    </x:row>
    <x:row>
      <x:c r="A5400" s="3" t="str">
        <x:f xml:space="preserve"/>
        <x:v>一级名称2</x:v>
      </x:c>
      <x:c r="B5400" s="3" t="str">
        <x:f xml:space="preserve"/>
        <x:v/>
      </x:c>
      <x:c r="C5400" s="8" t="str">
        <x:f xml:space="preserve">HYPERLINK("http://www.patentics.com/invokexml.do?sf=ShowPatent&amp;spn=209942556&amp;sv=3cc256cbe0827bc103c5ad1c49c1c7d8","CN204515513")</x:f>
        <x:v>CN204515513$u209942556&amp;sv=3cc256cbe0827bc103c5ad1c49c1c7d8</x:v>
      </x:c>
      <x:c r="D5400" s="3" t="str">
        <x:f xml:space="preserve"/>
        <x:v>CN201520223225.3</x:v>
      </x:c>
      <x:c r="E5400" s="3" t="str">
        <x:f xml:space="preserve"/>
        <x:v>轻烃回收设备远程诊断管理系统</x:v>
      </x:c>
      <x:c r="F5400" s="3" t="str">
        <x:f xml:space="preserve"/>
        <x:v>四川金科深冷设备工程有限公司</x:v>
      </x:c>
      <x:c r="G5400" s="3" t="str">
        <x:f xml:space="preserve"/>
        <x:v>四川金科深冷设备工程有限公司</x:v>
      </x:c>
      <x:c r="H5400" s="3" t="str">
        <x:f xml:space="preserve"/>
        <x:v>肖丁</x:v>
      </x:c>
      <x:c r="I5400" s="3" t="str">
        <x:f xml:space="preserve"/>
        <x:v>肖丁</x:v>
      </x:c>
      <x:c r="J5400" s="3" t="str">
        <x:f xml:space="preserve"/>
        <x:v/>
      </x:c>
      <x:c r="K5400" s="3" t="str">
        <x:f xml:space="preserve"/>
        <x:v>2015/04/14</x:v>
      </x:c>
      <x:c r="L5400" s="3" t="str">
        <x:f xml:space="preserve"/>
        <x:v>2015/07/29</x:v>
      </x:c>
      <x:c r="M5400" s="3" t="str">
        <x:f xml:space="preserve"/>
        <x:v>G05B</x:v>
      </x:c>
      <x:c r="N5400" s="3" t="str">
        <x:f xml:space="preserve"/>
        <x:v>G05B 19/418</x:v>
      </x:c>
      <x:c r="O5400" s="3" t="n">
        <x:f xml:space="preserve"/>
        <x:v>8</x:v>
      </x:c>
      <x:c r="P5400" s="3" t="n">
        <x:f xml:space="preserve"/>
        <x:v>32</x:v>
      </x:c>
      <x:c r="Q5400" s="3" t="str">
        <x:f xml:space="preserve"/>
        <x:v>实用</x:v>
      </x:c>
      <x:c r="R5400" s="3" t="n">
        <x:f xml:space="preserve"/>
        <x:v>2</x:v>
      </x:c>
      <x:c r="S5400" s="3" t="n">
        <x:f xml:space="preserve"/>
        <x:v>0</x:v>
      </x:c>
      <x:c r="T5400" s="3" t="n">
        <x:f xml:space="preserve"/>
        <x:v>2</x:v>
      </x:c>
      <x:c r="U5400" s="3" t="n">
        <x:f xml:space="preserve"/>
        <x:v>2</x:v>
      </x:c>
      <x:c r="V5400" s="3" t="n">
        <x:f xml:space="preserve"/>
        <x:v>0</x:v>
      </x:c>
      <x:c r="W5400" s="3" t="n">
        <x:f xml:space="preserve"/>
        <x:v>0</x:v>
      </x:c>
      <x:c r="X5400" s="3" t="n">
        <x:f xml:space="preserve"/>
        <x:v>0</x:v>
      </x:c>
      <x:c r="Y5400" s="3" t="n">
        <x:f xml:space="preserve"/>
        <x:v>0</x:v>
      </x:c>
      <x:c r="Z5400" s="3" t="n">
        <x:f xml:space="preserve"/>
        <x:v>0</x:v>
      </x:c>
      <x:c r="AA5400" s="3" t="n">
        <x:f xml:space="preserve"/>
        <x:v>0</x:v>
      </x:c>
      <x:c r="AB5400" s="3" t="n">
        <x:f xml:space="preserve"/>
        <x:v>0</x:v>
      </x:c>
      <x:c r="AC5400" s="3" t="n">
        <x:f xml:space="preserve"/>
        <x:v>0</x:v>
      </x:c>
      <x:c r="AD5400" s="3" t="str">
        <x:f xml:space="preserve"/>
        <x:v>有效</x:v>
      </x:c>
    </x:row>
    <x:row>
      <x:c r="A5401" s="3" t="str">
        <x:f xml:space="preserve"/>
        <x:v>一级名称2</x:v>
      </x:c>
      <x:c r="B5401" s="3" t="str">
        <x:f xml:space="preserve"/>
        <x:v/>
      </x:c>
      <x:c r="C5401" s="7" t="str">
        <x:f xml:space="preserve">HYPERLINK("http://www.patentics.com/invokexml.do?sf=ShowPatent&amp;spn=209942557&amp;sv=d8ab2e1919b16c8d0aa49752f3deb167","CN204515514")</x:f>
        <x:v>CN204515514$u209942557&amp;sv=d8ab2e1919b16c8d0aa49752f3deb167</x:v>
      </x:c>
      <x:c r="D5401" s="2" t="str">
        <x:f xml:space="preserve"/>
        <x:v>CN201520223296.3</x:v>
      </x:c>
      <x:c r="E5401" s="2" t="str">
        <x:f xml:space="preserve"/>
        <x:v>用于轻烃回收的远程诊断和生产管理系统</x:v>
      </x:c>
      <x:c r="F5401" s="2" t="str">
        <x:f xml:space="preserve"/>
        <x:v>四川金科深冷设备工程有限公司</x:v>
      </x:c>
      <x:c r="G5401" s="2" t="str">
        <x:f xml:space="preserve"/>
        <x:v>四川金科深冷设备工程有限公司</x:v>
      </x:c>
      <x:c r="H5401" s="2" t="str">
        <x:f xml:space="preserve"/>
        <x:v>陈海建</x:v>
      </x:c>
      <x:c r="I5401" s="2" t="str">
        <x:f xml:space="preserve"/>
        <x:v>陈海建</x:v>
      </x:c>
      <x:c r="J5401" s="2" t="str">
        <x:f xml:space="preserve"/>
        <x:v/>
      </x:c>
      <x:c r="K5401" s="2" t="str">
        <x:f xml:space="preserve"/>
        <x:v>2015/04/14</x:v>
      </x:c>
      <x:c r="L5401" s="2" t="str">
        <x:f xml:space="preserve"/>
        <x:v>2015/07/29</x:v>
      </x:c>
      <x:c r="M5401" s="2" t="str">
        <x:f xml:space="preserve"/>
        <x:v>G05B</x:v>
      </x:c>
      <x:c r="N5401" s="2" t="str">
        <x:f xml:space="preserve"/>
        <x:v>G05B 19/418</x:v>
      </x:c>
      <x:c r="O5401" s="2" t="n">
        <x:f xml:space="preserve"/>
        <x:v>8</x:v>
      </x:c>
      <x:c r="P5401" s="2" t="n">
        <x:f xml:space="preserve"/>
        <x:v>31</x:v>
      </x:c>
      <x:c r="Q5401" s="2" t="str">
        <x:f xml:space="preserve"/>
        <x:v>实用</x:v>
      </x:c>
      <x:c r="R5401" s="2" t="n">
        <x:f xml:space="preserve"/>
        <x:v>2</x:v>
      </x:c>
      <x:c r="S5401" s="2" t="n">
        <x:f xml:space="preserve"/>
        <x:v>0</x:v>
      </x:c>
      <x:c r="T5401" s="2" t="n">
        <x:f xml:space="preserve"/>
        <x:v>2</x:v>
      </x:c>
      <x:c r="U5401" s="2" t="n">
        <x:f xml:space="preserve"/>
        <x:v>2</x:v>
      </x:c>
      <x:c r="V5401" s="2" t="n">
        <x:f xml:space="preserve"/>
        <x:v>0</x:v>
      </x:c>
      <x:c r="W5401" s="2" t="n">
        <x:f xml:space="preserve"/>
        <x:v>0</x:v>
      </x:c>
      <x:c r="X5401" s="2" t="n">
        <x:f xml:space="preserve"/>
        <x:v>0</x:v>
      </x:c>
      <x:c r="Y5401" s="2" t="n">
        <x:f xml:space="preserve"/>
        <x:v>0</x:v>
      </x:c>
      <x:c r="Z5401" s="2" t="n">
        <x:f xml:space="preserve"/>
        <x:v>0</x:v>
      </x:c>
      <x:c r="AA5401" s="2" t="n">
        <x:f xml:space="preserve"/>
        <x:v>0</x:v>
      </x:c>
      <x:c r="AB5401" s="2" t="n">
        <x:f xml:space="preserve"/>
        <x:v>0</x:v>
      </x:c>
      <x:c r="AC5401" s="2" t="n">
        <x:f xml:space="preserve"/>
        <x:v>0</x:v>
      </x:c>
      <x:c r="AD5401" s="2" t="str">
        <x:f xml:space="preserve"/>
        <x:v>有效</x:v>
      </x:c>
    </x:row>
    <x:row>
      <x:c r="A5402" s="3" t="str">
        <x:f xml:space="preserve"/>
        <x:v>一级名称2</x:v>
      </x:c>
      <x:c r="B5402" s="3" t="str">
        <x:f xml:space="preserve"/>
        <x:v/>
      </x:c>
      <x:c r="C5402" s="8" t="str">
        <x:f xml:space="preserve">HYPERLINK("http://www.patentics.com/invokexml.do?sf=ShowPatent&amp;spn=209943401&amp;sv=eecb428cb57b5c2e6fa797a6a4c95c2e","CN204515137")</x:f>
        <x:v>CN204515137$u209943401&amp;sv=eecb428cb57b5c2e6fa797a6a4c95c2e</x:v>
      </x:c>
      <x:c r="D5402" s="3" t="str">
        <x:f xml:space="preserve"/>
        <x:v>CN201520253442.7</x:v>
      </x:c>
      <x:c r="E5402" s="3" t="str">
        <x:f xml:space="preserve"/>
        <x:v>一种GPS接收机</x:v>
      </x:c>
      <x:c r="F5402" s="3" t="str">
        <x:f xml:space="preserve"/>
        <x:v>上海海洋地质勘察设计有限公司</x:v>
      </x:c>
      <x:c r="G5402" s="3" t="str">
        <x:f xml:space="preserve"/>
        <x:v>上海海洋地质勘察设计有限公司</x:v>
      </x:c>
      <x:c r="H5402" s="3" t="str">
        <x:f xml:space="preserve"/>
        <x:v>叶朝汉|王艳|朱亚男</x:v>
      </x:c>
      <x:c r="I5402" s="3" t="str">
        <x:f xml:space="preserve"/>
        <x:v>叶朝汉</x:v>
      </x:c>
      <x:c r="J5402" s="3" t="str">
        <x:f xml:space="preserve"/>
        <x:v/>
      </x:c>
      <x:c r="K5402" s="3" t="str">
        <x:f xml:space="preserve"/>
        <x:v>2015/04/22</x:v>
      </x:c>
      <x:c r="L5402" s="3" t="str">
        <x:f xml:space="preserve"/>
        <x:v>2015/07/29</x:v>
      </x:c>
      <x:c r="M5402" s="3" t="str">
        <x:f xml:space="preserve"/>
        <x:v>G01S</x:v>
      </x:c>
      <x:c r="N5402" s="3" t="str">
        <x:f xml:space="preserve"/>
        <x:v>G01S 19/14</x:v>
      </x:c>
      <x:c r="O5402" s="3" t="n">
        <x:f xml:space="preserve"/>
        <x:v>4</x:v>
      </x:c>
      <x:c r="P5402" s="3" t="n">
        <x:f xml:space="preserve"/>
        <x:v>13</x:v>
      </x:c>
      <x:c r="Q5402" s="3" t="str">
        <x:f xml:space="preserve"/>
        <x:v>实用</x:v>
      </x:c>
      <x:c r="R5402" s="3" t="n">
        <x:f xml:space="preserve"/>
        <x:v>0</x:v>
      </x:c>
      <x:c r="S5402" s="3" t="n">
        <x:f xml:space="preserve"/>
        <x:v>0</x:v>
      </x:c>
      <x:c r="T5402" s="3" t="n">
        <x:f xml:space="preserve"/>
        <x:v>0</x:v>
      </x:c>
      <x:c r="U5402" s="3" t="n">
        <x:f xml:space="preserve"/>
        <x:v>0</x:v>
      </x:c>
      <x:c r="V5402" s="3" t="n">
        <x:f xml:space="preserve"/>
        <x:v>0</x:v>
      </x:c>
      <x:c r="W5402" s="3" t="n">
        <x:f xml:space="preserve"/>
        <x:v>0</x:v>
      </x:c>
      <x:c r="X5402" s="3" t="n">
        <x:f xml:space="preserve"/>
        <x:v>0</x:v>
      </x:c>
      <x:c r="Y5402" s="3" t="n">
        <x:f xml:space="preserve"/>
        <x:v>0</x:v>
      </x:c>
      <x:c r="Z5402" s="3" t="n">
        <x:f xml:space="preserve"/>
        <x:v>0</x:v>
      </x:c>
      <x:c r="AA5402" s="3" t="n">
        <x:f xml:space="preserve"/>
        <x:v>0</x:v>
      </x:c>
      <x:c r="AB5402" s="3" t="n">
        <x:f xml:space="preserve"/>
        <x:v>0</x:v>
      </x:c>
      <x:c r="AC5402" s="3" t="n">
        <x:f xml:space="preserve"/>
        <x:v>0</x:v>
      </x:c>
      <x:c r="AD5402" s="3" t="str">
        <x:f xml:space="preserve"/>
        <x:v>有效</x:v>
      </x:c>
    </x:row>
    <x:row>
      <x:c r="A5403" s="3" t="str">
        <x:f xml:space="preserve"/>
        <x:v>一级名称2</x:v>
      </x:c>
      <x:c r="B5403" s="3" t="str">
        <x:f xml:space="preserve"/>
        <x:v/>
      </x:c>
      <x:c r="C5403" s="7" t="str">
        <x:f xml:space="preserve">HYPERLINK("http://www.patentics.com/invokexml.do?sf=ShowPatent&amp;spn=209943403&amp;sv=8470214fc25c3fc153ec76c9e9be4e5b","CN204514327")</x:f>
        <x:v>CN204514327$u209943403&amp;sv=8470214fc25c3fc153ec76c9e9be4e5b</x:v>
      </x:c>
      <x:c r="D5403" s="2" t="str">
        <x:f xml:space="preserve"/>
        <x:v>CN201520253444.6</x:v>
      </x:c>
      <x:c r="E5403" s="2" t="str">
        <x:f xml:space="preserve"/>
        <x:v>一种全站仪</x:v>
      </x:c>
      <x:c r="F5403" s="2" t="str">
        <x:f xml:space="preserve"/>
        <x:v>上海海洋地质勘察设计有限公司</x:v>
      </x:c>
      <x:c r="G5403" s="2" t="str">
        <x:f xml:space="preserve"/>
        <x:v>上海海洋地质勘察设计有限公司</x:v>
      </x:c>
      <x:c r="H5403" s="2" t="str">
        <x:f xml:space="preserve"/>
        <x:v>胡玗晗|刘秀莲|孙宏伟</x:v>
      </x:c>
      <x:c r="I5403" s="2" t="str">
        <x:f xml:space="preserve"/>
        <x:v>胡玗晗</x:v>
      </x:c>
      <x:c r="J5403" s="2" t="str">
        <x:f xml:space="preserve"/>
        <x:v/>
      </x:c>
      <x:c r="K5403" s="2" t="str">
        <x:f xml:space="preserve"/>
        <x:v>2015/04/22</x:v>
      </x:c>
      <x:c r="L5403" s="2" t="str">
        <x:f xml:space="preserve"/>
        <x:v>2015/07/29</x:v>
      </x:c>
      <x:c r="M5403" s="2" t="str">
        <x:f xml:space="preserve"/>
        <x:v>G01C</x:v>
      </x:c>
      <x:c r="N5403" s="2" t="str">
        <x:f xml:space="preserve"/>
        <x:v>G01C 15/00</x:v>
      </x:c>
      <x:c r="O5403" s="2" t="n">
        <x:f xml:space="preserve"/>
        <x:v>6</x:v>
      </x:c>
      <x:c r="P5403" s="2" t="n">
        <x:f xml:space="preserve"/>
        <x:v>10</x:v>
      </x:c>
      <x:c r="Q5403" s="2" t="str">
        <x:f xml:space="preserve"/>
        <x:v>实用</x:v>
      </x:c>
      <x:c r="R5403" s="2" t="n">
        <x:f xml:space="preserve"/>
        <x:v>0</x:v>
      </x:c>
      <x:c r="S5403" s="2" t="n">
        <x:f xml:space="preserve"/>
        <x:v>0</x:v>
      </x:c>
      <x:c r="T5403" s="2" t="n">
        <x:f xml:space="preserve"/>
        <x:v>0</x:v>
      </x:c>
      <x:c r="U5403" s="2" t="n">
        <x:f xml:space="preserve"/>
        <x:v>0</x:v>
      </x:c>
      <x:c r="V5403" s="2" t="n">
        <x:f xml:space="preserve"/>
        <x:v>0</x:v>
      </x:c>
      <x:c r="W5403" s="2" t="n">
        <x:f xml:space="preserve"/>
        <x:v>0</x:v>
      </x:c>
      <x:c r="X5403" s="2" t="n">
        <x:f xml:space="preserve"/>
        <x:v>0</x:v>
      </x:c>
      <x:c r="Y5403" s="2" t="n">
        <x:f xml:space="preserve"/>
        <x:v>0</x:v>
      </x:c>
      <x:c r="Z5403" s="2" t="n">
        <x:f xml:space="preserve"/>
        <x:v>0</x:v>
      </x:c>
      <x:c r="AA5403" s="2" t="n">
        <x:f xml:space="preserve"/>
        <x:v>0</x:v>
      </x:c>
      <x:c r="AB5403" s="2" t="n">
        <x:f xml:space="preserve"/>
        <x:v>0</x:v>
      </x:c>
      <x:c r="AC5403" s="2" t="n">
        <x:f xml:space="preserve"/>
        <x:v>0</x:v>
      </x:c>
      <x:c r="AD5403" s="2" t="str">
        <x:f xml:space="preserve"/>
        <x:v>有效</x:v>
      </x:c>
    </x:row>
    <x:row>
      <x:c r="A5404" s="3" t="str">
        <x:f xml:space="preserve"/>
        <x:v>一级名称2</x:v>
      </x:c>
      <x:c r="B5404" s="3" t="str">
        <x:f xml:space="preserve"/>
        <x:v/>
      </x:c>
      <x:c r="C5404" s="8" t="str">
        <x:f xml:space="preserve">HYPERLINK("http://www.patentics.com/invokexml.do?sf=ShowPatent&amp;spn=209946052&amp;sv=421c0e1bc457691616625e36667a8465","CN204536436")</x:f>
        <x:v>CN204536436$u209946052&amp;sv=421c0e1bc457691616625e36667a8465</x:v>
      </x:c>
      <x:c r="D5404" s="3" t="str">
        <x:f xml:space="preserve"/>
        <x:v>CN201420719753.3</x:v>
      </x:c>
      <x:c r="E5404" s="3" t="str">
        <x:f xml:space="preserve"/>
        <x:v>一种输电杆塔预警终端</x:v>
      </x:c>
      <x:c r="F5404" s="3" t="str">
        <x:f xml:space="preserve"/>
        <x:v>云南电网公司昭通供电局</x:v>
      </x:c>
      <x:c r="G5404" s="3" t="str">
        <x:f xml:space="preserve"/>
        <x:v>中国南方电网有限责任公司</x:v>
      </x:c>
      <x:c r="H5404" s="3" t="str">
        <x:f xml:space="preserve"/>
        <x:v>范江波|李健|付玉峰|李锐</x:v>
      </x:c>
      <x:c r="I5404" s="3" t="str">
        <x:f xml:space="preserve"/>
        <x:v>范江波</x:v>
      </x:c>
      <x:c r="J5404" s="3" t="str">
        <x:f xml:space="preserve"/>
        <x:v/>
      </x:c>
      <x:c r="K5404" s="3" t="str">
        <x:f xml:space="preserve"/>
        <x:v>2014/11/25</x:v>
      </x:c>
      <x:c r="L5404" s="3" t="str">
        <x:f xml:space="preserve"/>
        <x:v>2015/08/05</x:v>
      </x:c>
      <x:c r="M5404" s="3" t="str">
        <x:f xml:space="preserve"/>
        <x:v>G01R</x:v>
      </x:c>
      <x:c r="N5404" s="3" t="str">
        <x:f xml:space="preserve"/>
        <x:v>G01R 31/00</x:v>
      </x:c>
      <x:c r="O5404" s="3" t="n">
        <x:f xml:space="preserve"/>
        <x:v>7</x:v>
      </x:c>
      <x:c r="P5404" s="3" t="n">
        <x:f xml:space="preserve"/>
        <x:v>24</x:v>
      </x:c>
      <x:c r="Q5404" s="3" t="str">
        <x:f xml:space="preserve"/>
        <x:v>实用</x:v>
      </x:c>
      <x:c r="R5404" s="3" t="n">
        <x:f xml:space="preserve"/>
        <x:v>0</x:v>
      </x:c>
      <x:c r="S5404" s="3" t="n">
        <x:f xml:space="preserve"/>
        <x:v>0</x:v>
      </x:c>
      <x:c r="T5404" s="3" t="n">
        <x:f xml:space="preserve"/>
        <x:v>0</x:v>
      </x:c>
      <x:c r="U5404" s="3" t="n">
        <x:f xml:space="preserve"/>
        <x:v>0</x:v>
      </x:c>
      <x:c r="V5404" s="3" t="n">
        <x:f xml:space="preserve"/>
        <x:v>0</x:v>
      </x:c>
      <x:c r="W5404" s="3" t="n">
        <x:f xml:space="preserve"/>
        <x:v>0</x:v>
      </x:c>
      <x:c r="X5404" s="3" t="n">
        <x:f xml:space="preserve"/>
        <x:v>0</x:v>
      </x:c>
      <x:c r="Y5404" s="3" t="n">
        <x:f xml:space="preserve"/>
        <x:v>0</x:v>
      </x:c>
      <x:c r="Z5404" s="3" t="n">
        <x:f xml:space="preserve"/>
        <x:v>0</x:v>
      </x:c>
      <x:c r="AA5404" s="3" t="n">
        <x:f xml:space="preserve"/>
        <x:v>0</x:v>
      </x:c>
      <x:c r="AB5404" s="3" t="n">
        <x:f xml:space="preserve"/>
        <x:v>0</x:v>
      </x:c>
      <x:c r="AC5404" s="3" t="n">
        <x:f xml:space="preserve"/>
        <x:v>0</x:v>
      </x:c>
      <x:c r="AD5404" s="3" t="str">
        <x:f xml:space="preserve"/>
        <x:v>有效</x:v>
      </x:c>
    </x:row>
    <x:row>
      <x:c r="A5405" s="3" t="str">
        <x:f xml:space="preserve"/>
        <x:v>一级名称2</x:v>
      </x:c>
      <x:c r="B5405" s="3" t="str">
        <x:f xml:space="preserve"/>
        <x:v/>
      </x:c>
      <x:c r="C5405" s="7" t="str">
        <x:f xml:space="preserve">HYPERLINK("http://www.patentics.com/invokexml.do?sf=ShowPatent&amp;spn=209946057&amp;sv=d0c2d1911e502269d32915a4cca41b31","CN204538705")</x:f>
        <x:v>CN204538705$u209946057&amp;sv=d0c2d1911e502269d32915a4cca41b31</x:v>
      </x:c>
      <x:c r="D5405" s="2" t="str">
        <x:f xml:space="preserve"/>
        <x:v>CN201420724041.0</x:v>
      </x:c>
      <x:c r="E5405" s="2" t="str">
        <x:f xml:space="preserve"/>
        <x:v>一种基于配电网调压技术的降损节能系统</x:v>
      </x:c>
      <x:c r="F5405" s="2" t="str">
        <x:f xml:space="preserve"/>
        <x:v>云南电网公司玉溪供电局</x:v>
      </x:c>
      <x:c r="G5405" s="2" t="str">
        <x:f xml:space="preserve"/>
        <x:v>中国南方电网有限责任公司</x:v>
      </x:c>
      <x:c r="H5405" s="2" t="str">
        <x:f xml:space="preserve"/>
        <x:v>雷霆|鲁诗速|耿飞|郭伟|王斌|周伟|杨隽|邵武|常刚</x:v>
      </x:c>
      <x:c r="I5405" s="2" t="str">
        <x:f xml:space="preserve"/>
        <x:v>雷霆</x:v>
      </x:c>
      <x:c r="J5405" s="2" t="str">
        <x:f xml:space="preserve"/>
        <x:v/>
      </x:c>
      <x:c r="K5405" s="2" t="str">
        <x:f xml:space="preserve"/>
        <x:v>2014/11/26</x:v>
      </x:c>
      <x:c r="L5405" s="2" t="str">
        <x:f xml:space="preserve"/>
        <x:v>2015/08/05</x:v>
      </x:c>
      <x:c r="M5405" s="2" t="str">
        <x:f xml:space="preserve"/>
        <x:v>H02J</x:v>
      </x:c>
      <x:c r="N5405" s="2" t="str">
        <x:f xml:space="preserve"/>
        <x:v>H02J  3/16</x:v>
      </x:c>
      <x:c r="O5405" s="2" t="n">
        <x:f xml:space="preserve"/>
        <x:v>2</x:v>
      </x:c>
      <x:c r="P5405" s="2" t="n">
        <x:f xml:space="preserve"/>
        <x:v>23</x:v>
      </x:c>
      <x:c r="Q5405" s="2" t="str">
        <x:f xml:space="preserve"/>
        <x:v>实用</x:v>
      </x:c>
      <x:c r="R5405" s="2" t="n">
        <x:f xml:space="preserve"/>
        <x:v>0</x:v>
      </x:c>
      <x:c r="S5405" s="2" t="n">
        <x:f xml:space="preserve"/>
        <x:v>0</x:v>
      </x:c>
      <x:c r="T5405" s="2" t="n">
        <x:f xml:space="preserve"/>
        <x:v>0</x:v>
      </x:c>
      <x:c r="U5405" s="2" t="n">
        <x:f xml:space="preserve"/>
        <x:v>0</x:v>
      </x:c>
      <x:c r="V5405" s="2" t="n">
        <x:f xml:space="preserve"/>
        <x:v>0</x:v>
      </x:c>
      <x:c r="W5405" s="2" t="n">
        <x:f xml:space="preserve"/>
        <x:v>0</x:v>
      </x:c>
      <x:c r="X5405" s="2" t="n">
        <x:f xml:space="preserve"/>
        <x:v>0</x:v>
      </x:c>
      <x:c r="Y5405" s="2" t="n">
        <x:f xml:space="preserve"/>
        <x:v>0</x:v>
      </x:c>
      <x:c r="Z5405" s="2" t="n">
        <x:f xml:space="preserve"/>
        <x:v>0</x:v>
      </x:c>
      <x:c r="AA5405" s="2" t="n">
        <x:f xml:space="preserve"/>
        <x:v>0</x:v>
      </x:c>
      <x:c r="AB5405" s="2" t="n">
        <x:f xml:space="preserve"/>
        <x:v>0</x:v>
      </x:c>
      <x:c r="AC5405" s="2" t="n">
        <x:f xml:space="preserve"/>
        <x:v>0</x:v>
      </x:c>
      <x:c r="AD5405" s="2" t="str">
        <x:f xml:space="preserve"/>
        <x:v>有效</x:v>
      </x:c>
    </x:row>
    <x:row>
      <x:c r="A5406" s="3" t="str">
        <x:f xml:space="preserve"/>
        <x:v>一级名称2</x:v>
      </x:c>
      <x:c r="B5406" s="3" t="str">
        <x:f xml:space="preserve"/>
        <x:v/>
      </x:c>
      <x:c r="C5406" s="8" t="str">
        <x:f xml:space="preserve">HYPERLINK("http://www.patentics.com/invokexml.do?sf=ShowPatent&amp;spn=209946160&amp;sv=c668deb0b32b966f88e537fe95a0ef57","CN204535740")</x:f>
        <x:v>CN204535740$u209946160&amp;sv=c668deb0b32b966f88e537fe95a0ef57</x:v>
      </x:c>
      <x:c r="D5406" s="3" t="str">
        <x:f xml:space="preserve"/>
        <x:v>CN201420748989.X</x:v>
      </x:c>
      <x:c r="E5406" s="3" t="str">
        <x:f xml:space="preserve"/>
        <x:v>监测位于滑坡的高压输电杆塔的终端</x:v>
      </x:c>
      <x:c r="F5406" s="3" t="str">
        <x:f xml:space="preserve"/>
        <x:v>云南电网公司昭通供电局</x:v>
      </x:c>
      <x:c r="G5406" s="3" t="str">
        <x:f xml:space="preserve"/>
        <x:v>中国南方电网有限责任公司</x:v>
      </x:c>
      <x:c r="H5406" s="3" t="str">
        <x:f xml:space="preserve"/>
        <x:v>付玉峰|蒋庚南|李吉渝|李锐</x:v>
      </x:c>
      <x:c r="I5406" s="3" t="str">
        <x:f xml:space="preserve"/>
        <x:v>付玉峰</x:v>
      </x:c>
      <x:c r="J5406" s="3" t="str">
        <x:f xml:space="preserve"/>
        <x:v/>
      </x:c>
      <x:c r="K5406" s="3" t="str">
        <x:f xml:space="preserve"/>
        <x:v>2014/12/03</x:v>
      </x:c>
      <x:c r="L5406" s="3" t="str">
        <x:f xml:space="preserve"/>
        <x:v>2015/08/05</x:v>
      </x:c>
      <x:c r="M5406" s="3" t="str">
        <x:f xml:space="preserve"/>
        <x:v>G01D</x:v>
      </x:c>
      <x:c r="N5406" s="3" t="str">
        <x:f xml:space="preserve"/>
        <x:v>G01D 21/02</x:v>
      </x:c>
      <x:c r="O5406" s="3" t="n">
        <x:f xml:space="preserve"/>
        <x:v>5</x:v>
      </x:c>
      <x:c r="P5406" s="3" t="n">
        <x:f xml:space="preserve"/>
        <x:v>31</x:v>
      </x:c>
      <x:c r="Q5406" s="3" t="str">
        <x:f xml:space="preserve"/>
        <x:v>实用</x:v>
      </x:c>
      <x:c r="R5406" s="3" t="n">
        <x:f xml:space="preserve"/>
        <x:v>0</x:v>
      </x:c>
      <x:c r="S5406" s="3" t="n">
        <x:f xml:space="preserve"/>
        <x:v>0</x:v>
      </x:c>
      <x:c r="T5406" s="3" t="n">
        <x:f xml:space="preserve"/>
        <x:v>0</x:v>
      </x:c>
      <x:c r="U5406" s="3" t="n">
        <x:f xml:space="preserve"/>
        <x:v>0</x:v>
      </x:c>
      <x:c r="V5406" s="3" t="n">
        <x:f xml:space="preserve"/>
        <x:v>0</x:v>
      </x:c>
      <x:c r="W5406" s="3" t="n">
        <x:f xml:space="preserve"/>
        <x:v>0</x:v>
      </x:c>
      <x:c r="X5406" s="3" t="n">
        <x:f xml:space="preserve"/>
        <x:v>0</x:v>
      </x:c>
      <x:c r="Y5406" s="3" t="n">
        <x:f xml:space="preserve"/>
        <x:v>0</x:v>
      </x:c>
      <x:c r="Z5406" s="3" t="n">
        <x:f xml:space="preserve"/>
        <x:v>0</x:v>
      </x:c>
      <x:c r="AA5406" s="3" t="n">
        <x:f xml:space="preserve"/>
        <x:v>0</x:v>
      </x:c>
      <x:c r="AB5406" s="3" t="n">
        <x:f xml:space="preserve"/>
        <x:v>0</x:v>
      </x:c>
      <x:c r="AC5406" s="3" t="n">
        <x:f xml:space="preserve"/>
        <x:v>0</x:v>
      </x:c>
      <x:c r="AD5406" s="3" t="str">
        <x:f xml:space="preserve"/>
        <x:v>有效</x:v>
      </x:c>
    </x:row>
    <x:row>
      <x:c r="A5407" s="3" t="str">
        <x:f xml:space="preserve"/>
        <x:v>一级名称2</x:v>
      </x:c>
      <x:c r="B5407" s="3" t="str">
        <x:f xml:space="preserve"/>
        <x:v/>
      </x:c>
      <x:c r="C5407" s="7" t="str">
        <x:f xml:space="preserve">HYPERLINK("http://www.patentics.com/invokexml.do?sf=ShowPatent&amp;spn=209951245&amp;sv=27cd8c7ad59cda84328c9a31efe48492","CN104814581")</x:f>
        <x:v>CN104814581$u209951245&amp;sv=27cd8c7ad59cda84328c9a31efe48492</x:v>
      </x:c>
      <x:c r="D5407" s="2" t="str">
        <x:f xml:space="preserve"/>
        <x:v>CN201510191140.6</x:v>
      </x:c>
      <x:c r="E5407" s="2" t="str">
        <x:f xml:space="preserve"/>
        <x:v>一种带座椅的自动报警多功能新型拐杖</x:v>
      </x:c>
      <x:c r="F5407" s="2" t="str">
        <x:f xml:space="preserve"/>
        <x:v>姚智宏</x:v>
      </x:c>
      <x:c r="G5407" s="2" t="str">
        <x:f xml:space="preserve"/>
        <x:v>姚智宏</x:v>
      </x:c>
      <x:c r="H5407" s="2" t="str">
        <x:f xml:space="preserve"/>
        <x:v>姚智宏</x:v>
      </x:c>
      <x:c r="I5407" s="2" t="str">
        <x:f xml:space="preserve"/>
        <x:v>姚智宏</x:v>
      </x:c>
      <x:c r="J5407" s="2" t="str">
        <x:f xml:space="preserve"/>
        <x:v/>
      </x:c>
      <x:c r="K5407" s="2" t="str">
        <x:f xml:space="preserve"/>
        <x:v>2015/04/20</x:v>
      </x:c>
      <x:c r="L5407" s="2" t="str">
        <x:f xml:space="preserve"/>
        <x:v>2015/08/05</x:v>
      </x:c>
      <x:c r="M5407" s="2" t="str">
        <x:f xml:space="preserve"/>
        <x:v>A45B</x:v>
      </x:c>
      <x:c r="N5407" s="2" t="str">
        <x:f xml:space="preserve"/>
        <x:v>A45B  3/00</x:v>
      </x:c>
      <x:c r="O5407" s="2" t="n">
        <x:f xml:space="preserve"/>
        <x:v>10</x:v>
      </x:c>
      <x:c r="P5407" s="2" t="n">
        <x:f xml:space="preserve"/>
        <x:v>11</x:v>
      </x:c>
      <x:c r="Q5407" s="2" t="str">
        <x:f xml:space="preserve"/>
        <x:v>发明</x:v>
      </x:c>
      <x:c r="R5407" s="2" t="n">
        <x:f xml:space="preserve"/>
        <x:v>0</x:v>
      </x:c>
      <x:c r="S5407" s="2" t="n">
        <x:f xml:space="preserve"/>
        <x:v>0</x:v>
      </x:c>
      <x:c r="T5407" s="2" t="n">
        <x:f xml:space="preserve"/>
        <x:v>0</x:v>
      </x:c>
      <x:c r="U5407" s="2" t="n">
        <x:f xml:space="preserve"/>
        <x:v>0</x:v>
      </x:c>
      <x:c r="V5407" s="2" t="n">
        <x:f xml:space="preserve"/>
        <x:v>0</x:v>
      </x:c>
      <x:c r="W5407" s="2" t="n">
        <x:f xml:space="preserve"/>
        <x:v>0</x:v>
      </x:c>
      <x:c r="X5407" s="2" t="n">
        <x:f xml:space="preserve"/>
        <x:v>0</x:v>
      </x:c>
      <x:c r="Y5407" s="2" t="n">
        <x:f xml:space="preserve"/>
        <x:v>0</x:v>
      </x:c>
      <x:c r="Z5407" s="2" t="n">
        <x:f xml:space="preserve"/>
        <x:v>0</x:v>
      </x:c>
      <x:c r="AA5407" s="2" t="n">
        <x:f xml:space="preserve"/>
        <x:v>0</x:v>
      </x:c>
      <x:c r="AB5407" s="2" t="n">
        <x:f xml:space="preserve"/>
        <x:v>0</x:v>
      </x:c>
      <x:c r="AC5407" s="2" t="n">
        <x:f xml:space="preserve"/>
        <x:v>0</x:v>
      </x:c>
      <x:c r="AD5407" s="2" t="str">
        <x:f xml:space="preserve"/>
        <x:v>公开</x:v>
      </x:c>
    </x:row>
    <x:row>
      <x:c r="A5408" s="3" t="str">
        <x:f xml:space="preserve"/>
        <x:v>一级名称2</x:v>
      </x:c>
      <x:c r="B5408" s="3" t="str">
        <x:f xml:space="preserve"/>
        <x:v/>
      </x:c>
      <x:c r="C5408" s="8" t="str">
        <x:f xml:space="preserve">HYPERLINK("http://www.patentics.com/invokexml.do?sf=ShowPatent&amp;spn=209954346&amp;sv=1efd28444b0a3430f5f521b5be76bf9d","CN104822182")</x:f>
        <x:v>CN104822182$u209954346&amp;sv=1efd28444b0a3430f5f521b5be76bf9d</x:v>
      </x:c>
      <x:c r="D5408" s="3" t="str">
        <x:f xml:space="preserve"/>
        <x:v>CN201510245057.2</x:v>
      </x:c>
      <x:c r="E5408" s="3" t="str">
        <x:f xml:space="preserve"/>
        <x:v>一种安卓移动通信终端及网络切换方法</x:v>
      </x:c>
      <x:c r="F5408" s="3" t="str">
        <x:f xml:space="preserve"/>
        <x:v>青岛海信移动通信技术股份有限公司</x:v>
      </x:c>
      <x:c r="G5408" s="3" t="str">
        <x:f xml:space="preserve"/>
        <x:v>海信集团公司</x:v>
      </x:c>
      <x:c r="H5408" s="3" t="str">
        <x:f xml:space="preserve"/>
        <x:v>王克强</x:v>
      </x:c>
      <x:c r="I5408" s="3" t="str">
        <x:f xml:space="preserve"/>
        <x:v>王克强</x:v>
      </x:c>
      <x:c r="J5408" s="3" t="str">
        <x:f xml:space="preserve"/>
        <x:v>2012/12/24</x:v>
      </x:c>
      <x:c r="K5408" s="3" t="str">
        <x:f xml:space="preserve"/>
        <x:v>2012/12/24</x:v>
      </x:c>
      <x:c r="L5408" s="3" t="str">
        <x:f xml:space="preserve"/>
        <x:v>2015/08/05</x:v>
      </x:c>
      <x:c r="M5408" s="3" t="str">
        <x:f xml:space="preserve"/>
        <x:v>H04W</x:v>
      </x:c>
      <x:c r="N5408" s="3" t="str">
        <x:f xml:space="preserve"/>
        <x:v>H04W 88/06</x:v>
      </x:c>
      <x:c r="O5408" s="3" t="n">
        <x:f xml:space="preserve"/>
        <x:v>10</x:v>
      </x:c>
      <x:c r="P5408" s="3" t="n">
        <x:f xml:space="preserve"/>
        <x:v>10</x:v>
      </x:c>
      <x:c r="Q5408" s="3" t="str">
        <x:f xml:space="preserve"/>
        <x:v>发明</x:v>
      </x:c>
      <x:c r="R5408" s="3" t="n">
        <x:f xml:space="preserve"/>
        <x:v>1</x:v>
      </x:c>
      <x:c r="S5408" s="3" t="n">
        <x:f xml:space="preserve"/>
        <x:v>1</x:v>
      </x:c>
      <x:c r="T5408" s="3" t="n">
        <x:f xml:space="preserve"/>
        <x:v>0</x:v>
      </x:c>
      <x:c r="U5408" s="3" t="n">
        <x:f xml:space="preserve"/>
        <x:v>1</x:v>
      </x:c>
      <x:c r="V5408" s="3" t="n">
        <x:f xml:space="preserve"/>
        <x:v>0</x:v>
      </x:c>
      <x:c r="W5408" s="3" t="n">
        <x:f xml:space="preserve"/>
        <x:v>0</x:v>
      </x:c>
      <x:c r="X5408" s="3" t="n">
        <x:f xml:space="preserve"/>
        <x:v>0</x:v>
      </x:c>
      <x:c r="Y5408" s="3" t="n">
        <x:f xml:space="preserve"/>
        <x:v>0</x:v>
      </x:c>
      <x:c r="Z5408" s="3" t="n">
        <x:f xml:space="preserve"/>
        <x:v>0</x:v>
      </x:c>
      <x:c r="AA5408" s="3" t="n">
        <x:f xml:space="preserve"/>
        <x:v>4</x:v>
      </x:c>
      <x:c r="AB5408" s="3" t="n">
        <x:f xml:space="preserve"/>
        <x:v>2</x:v>
      </x:c>
      <x:c r="AC5408" s="3" t="n">
        <x:f xml:space="preserve"/>
        <x:v>0</x:v>
      </x:c>
      <x:c r="AD5408" s="3" t="str">
        <x:f xml:space="preserve"/>
        <x:v>公开</x:v>
      </x:c>
    </x:row>
    <x:row>
      <x:c r="A5409" s="3" t="str">
        <x:f xml:space="preserve"/>
        <x:v>一级名称2</x:v>
      </x:c>
      <x:c r="B5409" s="3" t="str">
        <x:f xml:space="preserve"/>
        <x:v/>
      </x:c>
      <x:c r="C5409" s="7" t="str">
        <x:f xml:space="preserve">HYPERLINK("http://www.patentics.com/invokexml.do?sf=ShowPatent&amp;spn=209954349&amp;sv=ff168b3fb19250dd47a245a4266410fd","CN104822183")</x:f>
        <x:v>CN104822183$u209954349&amp;sv=ff168b3fb19250dd47a245a4266410fd</x:v>
      </x:c>
      <x:c r="D5409" s="2" t="str">
        <x:f xml:space="preserve"/>
        <x:v>CN201510245111.3</x:v>
      </x:c>
      <x:c r="E5409" s="2" t="str">
        <x:f xml:space="preserve"/>
        <x:v>一种安卓移动通信终端及网络切换方法</x:v>
      </x:c>
      <x:c r="F5409" s="2" t="str">
        <x:f xml:space="preserve"/>
        <x:v>青岛海信移动通信技术股份有限公司</x:v>
      </x:c>
      <x:c r="G5409" s="2" t="str">
        <x:f xml:space="preserve"/>
        <x:v>海信集团公司</x:v>
      </x:c>
      <x:c r="H5409" s="2" t="str">
        <x:f xml:space="preserve"/>
        <x:v>王克强</x:v>
      </x:c>
      <x:c r="I5409" s="2" t="str">
        <x:f xml:space="preserve"/>
        <x:v>王克强</x:v>
      </x:c>
      <x:c r="J5409" s="2" t="str">
        <x:f xml:space="preserve"/>
        <x:v>2012/12/24</x:v>
      </x:c>
      <x:c r="K5409" s="2" t="str">
        <x:f xml:space="preserve"/>
        <x:v>2012/12/24</x:v>
      </x:c>
      <x:c r="L5409" s="2" t="str">
        <x:f xml:space="preserve"/>
        <x:v>2015/08/05</x:v>
      </x:c>
      <x:c r="M5409" s="2" t="str">
        <x:f xml:space="preserve"/>
        <x:v>H04W</x:v>
      </x:c>
      <x:c r="N5409" s="2" t="str">
        <x:f xml:space="preserve"/>
        <x:v>H04W 88/06</x:v>
      </x:c>
      <x:c r="O5409" s="2" t="n">
        <x:f xml:space="preserve"/>
        <x:v>10</x:v>
      </x:c>
      <x:c r="P5409" s="2" t="n">
        <x:f xml:space="preserve"/>
        <x:v>12</x:v>
      </x:c>
      <x:c r="Q5409" s="2" t="str">
        <x:f xml:space="preserve"/>
        <x:v>发明</x:v>
      </x:c>
      <x:c r="R5409" s="2" t="n">
        <x:f xml:space="preserve"/>
        <x:v>1</x:v>
      </x:c>
      <x:c r="S5409" s="2" t="n">
        <x:f xml:space="preserve"/>
        <x:v>1</x:v>
      </x:c>
      <x:c r="T5409" s="2" t="n">
        <x:f xml:space="preserve"/>
        <x:v>0</x:v>
      </x:c>
      <x:c r="U5409" s="2" t="n">
        <x:f xml:space="preserve"/>
        <x:v>1</x:v>
      </x:c>
      <x:c r="V5409" s="2" t="n">
        <x:f xml:space="preserve"/>
        <x:v>0</x:v>
      </x:c>
      <x:c r="W5409" s="2" t="n">
        <x:f xml:space="preserve"/>
        <x:v>0</x:v>
      </x:c>
      <x:c r="X5409" s="2" t="n">
        <x:f xml:space="preserve"/>
        <x:v>0</x:v>
      </x:c>
      <x:c r="Y5409" s="2" t="n">
        <x:f xml:space="preserve"/>
        <x:v>0</x:v>
      </x:c>
      <x:c r="Z5409" s="2" t="n">
        <x:f xml:space="preserve"/>
        <x:v>0</x:v>
      </x:c>
      <x:c r="AA5409" s="2" t="n">
        <x:f xml:space="preserve"/>
        <x:v>4</x:v>
      </x:c>
      <x:c r="AB5409" s="2" t="n">
        <x:f xml:space="preserve"/>
        <x:v>2</x:v>
      </x:c>
      <x:c r="AC5409" s="2" t="n">
        <x:f xml:space="preserve"/>
        <x:v>0</x:v>
      </x:c>
      <x:c r="AD5409" s="2" t="str">
        <x:f xml:space="preserve"/>
        <x:v>公开</x:v>
      </x:c>
    </x:row>
    <x:row>
      <x:c r="A5410" s="3" t="str">
        <x:f xml:space="preserve"/>
        <x:v>一级名称2</x:v>
      </x:c>
      <x:c r="B5410" s="3" t="str">
        <x:f xml:space="preserve"/>
        <x:v/>
      </x:c>
      <x:c r="C5410" s="8" t="str">
        <x:f xml:space="preserve">HYPERLINK("http://www.patentics.com/invokexml.do?sf=ShowPatent&amp;spn=209954401&amp;sv=e9a0eeaecd16181157161273253b943f","CN104821660")</x:f>
        <x:v>CN104821660$u209954401&amp;sv=e9a0eeaecd16181157161273253b943f</x:v>
      </x:c>
      <x:c r="D5410" s="3" t="str">
        <x:f xml:space="preserve"/>
        <x:v>CN201510246060.6</x:v>
      </x:c>
      <x:c r="E5410" s="3" t="str">
        <x:f xml:space="preserve"/>
        <x:v>一种变电站保护信号无线复归装置</x:v>
      </x:c>
      <x:c r="F5410" s="3" t="str">
        <x:f xml:space="preserve"/>
        <x:v>国家电网公司|国网山西省电力公司忻州供电公司</x:v>
      </x:c>
      <x:c r="G5410" s="3" t="str">
        <x:f xml:space="preserve"/>
        <x:v>国家电网|国家电网</x:v>
      </x:c>
      <x:c r="H5410" s="3" t="str">
        <x:f xml:space="preserve"/>
        <x:v>米晓东|王庆林</x:v>
      </x:c>
      <x:c r="I5410" s="3" t="str">
        <x:f xml:space="preserve"/>
        <x:v>米晓东</x:v>
      </x:c>
      <x:c r="J5410" s="3" t="str">
        <x:f xml:space="preserve"/>
        <x:v/>
      </x:c>
      <x:c r="K5410" s="3" t="str">
        <x:f xml:space="preserve"/>
        <x:v>2015/05/15</x:v>
      </x:c>
      <x:c r="L5410" s="3" t="str">
        <x:f xml:space="preserve"/>
        <x:v>2015/08/05</x:v>
      </x:c>
      <x:c r="M5410" s="3" t="str">
        <x:f xml:space="preserve"/>
        <x:v>H02J</x:v>
      </x:c>
      <x:c r="N5410" s="3" t="str">
        <x:f xml:space="preserve"/>
        <x:v>H02J 13/00</x:v>
      </x:c>
      <x:c r="O5410" s="3" t="n">
        <x:f xml:space="preserve"/>
        <x:v>1</x:v>
      </x:c>
      <x:c r="P5410" s="3" t="n">
        <x:f xml:space="preserve"/>
        <x:v>18</x:v>
      </x:c>
      <x:c r="Q5410" s="3" t="str">
        <x:f xml:space="preserve"/>
        <x:v>发明</x:v>
      </x:c>
      <x:c r="R5410" s="3" t="n">
        <x:f xml:space="preserve"/>
        <x:v>0</x:v>
      </x:c>
      <x:c r="S5410" s="3" t="n">
        <x:f xml:space="preserve"/>
        <x:v>0</x:v>
      </x:c>
      <x:c r="T5410" s="3" t="n">
        <x:f xml:space="preserve"/>
        <x:v>0</x:v>
      </x:c>
      <x:c r="U5410" s="3" t="n">
        <x:f xml:space="preserve"/>
        <x:v>0</x:v>
      </x:c>
      <x:c r="V5410" s="3" t="n">
        <x:f xml:space="preserve"/>
        <x:v>0</x:v>
      </x:c>
      <x:c r="W5410" s="3" t="n">
        <x:f xml:space="preserve"/>
        <x:v>0</x:v>
      </x:c>
      <x:c r="X5410" s="3" t="n">
        <x:f xml:space="preserve"/>
        <x:v>0</x:v>
      </x:c>
      <x:c r="Y5410" s="3" t="n">
        <x:f xml:space="preserve"/>
        <x:v>0</x:v>
      </x:c>
      <x:c r="Z5410" s="3" t="n">
        <x:f xml:space="preserve"/>
        <x:v>0</x:v>
      </x:c>
      <x:c r="AA5410" s="3" t="n">
        <x:f xml:space="preserve"/>
        <x:v>0</x:v>
      </x:c>
      <x:c r="AB5410" s="3" t="n">
        <x:f xml:space="preserve"/>
        <x:v>0</x:v>
      </x:c>
      <x:c r="AC5410" s="3" t="n">
        <x:f xml:space="preserve"/>
        <x:v>0</x:v>
      </x:c>
      <x:c r="AD5410" s="3" t="str">
        <x:f xml:space="preserve"/>
        <x:v>公开</x:v>
      </x:c>
    </x:row>
    <x:row>
      <x:c r="A5411" s="3" t="str">
        <x:f xml:space="preserve"/>
        <x:v>一级名称2</x:v>
      </x:c>
      <x:c r="B5411" s="3" t="str">
        <x:f xml:space="preserve"/>
        <x:v/>
      </x:c>
      <x:c r="C5411" s="7" t="str">
        <x:f xml:space="preserve">HYPERLINK("http://www.patentics.com/invokexml.do?sf=ShowPatent&amp;spn=209955396&amp;sv=3e40cfc4314cbd626043101e6c57e0bb","CN104814578")</x:f>
        <x:v>CN104814578$u209955396&amp;sv=3e40cfc4314cbd626043101e6c57e0bb</x:v>
      </x:c>
      <x:c r="D5411" s="2" t="str">
        <x:f xml:space="preserve"/>
        <x:v>CN201510265385.9</x:v>
      </x:c>
      <x:c r="E5411" s="2" t="str">
        <x:f xml:space="preserve"/>
        <x:v>一种多功能北斗定位挂件</x:v>
      </x:c>
      <x:c r="F5411" s="2" t="str">
        <x:f xml:space="preserve"/>
        <x:v>威海海芯电子科技有限公司</x:v>
      </x:c>
      <x:c r="G5411" s="2" t="str">
        <x:f xml:space="preserve"/>
        <x:v>威海海芯电子科技有限公司</x:v>
      </x:c>
      <x:c r="H5411" s="2" t="str">
        <x:f xml:space="preserve"/>
        <x:v>戴欣欣|孙树国|商建坡|孙颖慧|商卫坡</x:v>
      </x:c>
      <x:c r="I5411" s="2" t="str">
        <x:f xml:space="preserve"/>
        <x:v>戴欣欣</x:v>
      </x:c>
      <x:c r="J5411" s="2" t="str">
        <x:f xml:space="preserve"/>
        <x:v/>
      </x:c>
      <x:c r="K5411" s="2" t="str">
        <x:f xml:space="preserve"/>
        <x:v>2015/05/22</x:v>
      </x:c>
      <x:c r="L5411" s="2" t="str">
        <x:f xml:space="preserve"/>
        <x:v>2015/08/05</x:v>
      </x:c>
      <x:c r="M5411" s="2" t="str">
        <x:f xml:space="preserve"/>
        <x:v>A44C</x:v>
      </x:c>
      <x:c r="N5411" s="2" t="str">
        <x:f xml:space="preserve"/>
        <x:v>A44C 25/00</x:v>
      </x:c>
      <x:c r="O5411" s="2" t="n">
        <x:f xml:space="preserve"/>
        <x:v>9</x:v>
      </x:c>
      <x:c r="P5411" s="2" t="n">
        <x:f xml:space="preserve"/>
        <x:v>19</x:v>
      </x:c>
      <x:c r="Q5411" s="2" t="str">
        <x:f xml:space="preserve"/>
        <x:v>发明</x:v>
      </x:c>
      <x:c r="R5411" s="2" t="n">
        <x:f xml:space="preserve"/>
        <x:v>0</x:v>
      </x:c>
      <x:c r="S5411" s="2" t="n">
        <x:f xml:space="preserve"/>
        <x:v>0</x:v>
      </x:c>
      <x:c r="T5411" s="2" t="n">
        <x:f xml:space="preserve"/>
        <x:v>0</x:v>
      </x:c>
      <x:c r="U5411" s="2" t="n">
        <x:f xml:space="preserve"/>
        <x:v>0</x:v>
      </x:c>
      <x:c r="V5411" s="2" t="n">
        <x:f xml:space="preserve"/>
        <x:v>0</x:v>
      </x:c>
      <x:c r="W5411" s="2" t="n">
        <x:f xml:space="preserve"/>
        <x:v>0</x:v>
      </x:c>
      <x:c r="X5411" s="2" t="n">
        <x:f xml:space="preserve"/>
        <x:v>0</x:v>
      </x:c>
      <x:c r="Y5411" s="2" t="n">
        <x:f xml:space="preserve"/>
        <x:v>0</x:v>
      </x:c>
      <x:c r="Z5411" s="2" t="n">
        <x:f xml:space="preserve"/>
        <x:v>0</x:v>
      </x:c>
      <x:c r="AA5411" s="2" t="n">
        <x:f xml:space="preserve"/>
        <x:v>0</x:v>
      </x:c>
      <x:c r="AB5411" s="2" t="n">
        <x:f xml:space="preserve"/>
        <x:v>0</x:v>
      </x:c>
      <x:c r="AC5411" s="2" t="n">
        <x:f xml:space="preserve"/>
        <x:v>0</x:v>
      </x:c>
      <x:c r="AD5411" s="2" t="str">
        <x:f xml:space="preserve"/>
        <x:v>公开</x:v>
      </x:c>
    </x:row>
    <x:row>
      <x:c r="A5412" s="3" t="str">
        <x:f xml:space="preserve"/>
        <x:v>一级名称2</x:v>
      </x:c>
      <x:c r="B5412" s="3" t="str">
        <x:f xml:space="preserve"/>
        <x:v/>
      </x:c>
      <x:c r="C5412" s="8" t="str">
        <x:f xml:space="preserve">HYPERLINK("http://www.patentics.com/invokexml.do?sf=ShowPatent&amp;spn=209959066&amp;sv=333d6c24287c7b45bf2e83efd27e4b19","CN204536838")</x:f>
        <x:v>CN204536838$u209959066&amp;sv=333d6c24287c7b45bf2e83efd27e4b19</x:v>
      </x:c>
      <x:c r="D5412" s="3" t="str">
        <x:f xml:space="preserve"/>
        <x:v>CN201520073829.4</x:v>
      </x:c>
      <x:c r="E5412" s="3" t="str">
        <x:f xml:space="preserve"/>
        <x:v>消防车水泵的远程故障监控系统</x:v>
      </x:c>
      <x:c r="F5412" s="3" t="str">
        <x:f xml:space="preserve"/>
        <x:v>江苏振翔车辆装备股份有限公司</x:v>
      </x:c>
      <x:c r="G5412" s="3" t="str">
        <x:f xml:space="preserve"/>
        <x:v>江苏振翔车辆装备股份有限公司</x:v>
      </x:c>
      <x:c r="H5412" s="3" t="str">
        <x:f xml:space="preserve"/>
        <x:v>赵文|谢洋</x:v>
      </x:c>
      <x:c r="I5412" s="3" t="str">
        <x:f xml:space="preserve"/>
        <x:v>赵文</x:v>
      </x:c>
      <x:c r="J5412" s="3" t="str">
        <x:f xml:space="preserve"/>
        <x:v/>
      </x:c>
      <x:c r="K5412" s="3" t="str">
        <x:f xml:space="preserve"/>
        <x:v>2015/02/03</x:v>
      </x:c>
      <x:c r="L5412" s="3" t="str">
        <x:f xml:space="preserve"/>
        <x:v>2015/08/05</x:v>
      </x:c>
      <x:c r="M5412" s="3" t="str">
        <x:f xml:space="preserve"/>
        <x:v>G05B</x:v>
      </x:c>
      <x:c r="N5412" s="3" t="str">
        <x:f xml:space="preserve"/>
        <x:v>G05B 19/048</x:v>
      </x:c>
      <x:c r="O5412" s="3" t="n">
        <x:f xml:space="preserve"/>
        <x:v>5</x:v>
      </x:c>
      <x:c r="P5412" s="3" t="n">
        <x:f xml:space="preserve"/>
        <x:v>28</x:v>
      </x:c>
      <x:c r="Q5412" s="3" t="str">
        <x:f xml:space="preserve"/>
        <x:v>实用</x:v>
      </x:c>
      <x:c r="R5412" s="3" t="n">
        <x:f xml:space="preserve"/>
        <x:v>0</x:v>
      </x:c>
      <x:c r="S5412" s="3" t="n">
        <x:f xml:space="preserve"/>
        <x:v>0</x:v>
      </x:c>
      <x:c r="T5412" s="3" t="n">
        <x:f xml:space="preserve"/>
        <x:v>0</x:v>
      </x:c>
      <x:c r="U5412" s="3" t="n">
        <x:f xml:space="preserve"/>
        <x:v>0</x:v>
      </x:c>
      <x:c r="V5412" s="3" t="n">
        <x:f xml:space="preserve"/>
        <x:v>0</x:v>
      </x:c>
      <x:c r="W5412" s="3" t="n">
        <x:f xml:space="preserve"/>
        <x:v>0</x:v>
      </x:c>
      <x:c r="X5412" s="3" t="n">
        <x:f xml:space="preserve"/>
        <x:v>0</x:v>
      </x:c>
      <x:c r="Y5412" s="3" t="n">
        <x:f xml:space="preserve"/>
        <x:v>0</x:v>
      </x:c>
      <x:c r="Z5412" s="3" t="n">
        <x:f xml:space="preserve"/>
        <x:v>0</x:v>
      </x:c>
      <x:c r="AA5412" s="3" t="n">
        <x:f xml:space="preserve"/>
        <x:v>0</x:v>
      </x:c>
      <x:c r="AB5412" s="3" t="n">
        <x:f xml:space="preserve"/>
        <x:v>0</x:v>
      </x:c>
      <x:c r="AC5412" s="3" t="n">
        <x:f xml:space="preserve"/>
        <x:v>0</x:v>
      </x:c>
      <x:c r="AD5412" s="3" t="str">
        <x:f xml:space="preserve"/>
        <x:v>有效</x:v>
      </x:c>
    </x:row>
    <x:row>
      <x:c r="A5413" s="3" t="str">
        <x:f xml:space="preserve"/>
        <x:v>一级名称2</x:v>
      </x:c>
      <x:c r="B5413" s="3" t="str">
        <x:f xml:space="preserve"/>
        <x:v/>
      </x:c>
      <x:c r="C5413" s="7" t="str">
        <x:f xml:space="preserve">HYPERLINK("http://www.patentics.com/invokexml.do?sf=ShowPatent&amp;spn=209965282&amp;sv=a1b53a87bd48f8c26116263bf99a5d0f","CN204536554")</x:f>
        <x:v>CN204536554$u209965282&amp;sv=a1b53a87bd48f8c26116263bf99a5d0f</x:v>
      </x:c>
      <x:c r="D5413" s="2" t="str">
        <x:f xml:space="preserve"/>
        <x:v>CN201520164522.5</x:v>
      </x:c>
      <x:c r="E5413" s="2" t="str">
        <x:f xml:space="preserve"/>
        <x:v>一种可防拆的防丢跟踪定位装置</x:v>
      </x:c>
      <x:c r="F5413" s="2" t="str">
        <x:f xml:space="preserve"/>
        <x:v>深圳中科健安科技有限公司</x:v>
      </x:c>
      <x:c r="G5413" s="2" t="str">
        <x:f xml:space="preserve"/>
        <x:v>深圳中科健安科技有限公司</x:v>
      </x:c>
      <x:c r="H5413" s="2" t="str">
        <x:f xml:space="preserve"/>
        <x:v>魏东江|彭祖云|于富塘</x:v>
      </x:c>
      <x:c r="I5413" s="2" t="str">
        <x:f xml:space="preserve"/>
        <x:v>魏东江</x:v>
      </x:c>
      <x:c r="J5413" s="2" t="str">
        <x:f xml:space="preserve"/>
        <x:v/>
      </x:c>
      <x:c r="K5413" s="2" t="str">
        <x:f xml:space="preserve"/>
        <x:v>2015/03/24</x:v>
      </x:c>
      <x:c r="L5413" s="2" t="str">
        <x:f xml:space="preserve"/>
        <x:v>2015/08/05</x:v>
      </x:c>
      <x:c r="M5413" s="2" t="str">
        <x:f xml:space="preserve"/>
        <x:v>G01S</x:v>
      </x:c>
      <x:c r="N5413" s="2" t="str">
        <x:f xml:space="preserve"/>
        <x:v>G01S 19/14</x:v>
      </x:c>
      <x:c r="O5413" s="2" t="n">
        <x:f xml:space="preserve"/>
        <x:v>1</x:v>
      </x:c>
      <x:c r="P5413" s="2" t="n">
        <x:f xml:space="preserve"/>
        <x:v>19</x:v>
      </x:c>
      <x:c r="Q5413" s="2" t="str">
        <x:f xml:space="preserve"/>
        <x:v>实用</x:v>
      </x:c>
      <x:c r="R5413" s="2" t="n">
        <x:f xml:space="preserve"/>
        <x:v>0</x:v>
      </x:c>
      <x:c r="S5413" s="2" t="n">
        <x:f xml:space="preserve"/>
        <x:v>0</x:v>
      </x:c>
      <x:c r="T5413" s="2" t="n">
        <x:f xml:space="preserve"/>
        <x:v>0</x:v>
      </x:c>
      <x:c r="U5413" s="2" t="n">
        <x:f xml:space="preserve"/>
        <x:v>0</x:v>
      </x:c>
      <x:c r="V5413" s="2" t="n">
        <x:f xml:space="preserve"/>
        <x:v>0</x:v>
      </x:c>
      <x:c r="W5413" s="2" t="n">
        <x:f xml:space="preserve"/>
        <x:v>0</x:v>
      </x:c>
      <x:c r="X5413" s="2" t="n">
        <x:f xml:space="preserve"/>
        <x:v>0</x:v>
      </x:c>
      <x:c r="Y5413" s="2" t="n">
        <x:f xml:space="preserve"/>
        <x:v>0</x:v>
      </x:c>
      <x:c r="Z5413" s="2" t="n">
        <x:f xml:space="preserve"/>
        <x:v>0</x:v>
      </x:c>
      <x:c r="AA5413" s="2" t="n">
        <x:f xml:space="preserve"/>
        <x:v>0</x:v>
      </x:c>
      <x:c r="AB5413" s="2" t="n">
        <x:f xml:space="preserve"/>
        <x:v>0</x:v>
      </x:c>
      <x:c r="AC5413" s="2" t="n">
        <x:f xml:space="preserve"/>
        <x:v>0</x:v>
      </x:c>
      <x:c r="AD5413" s="2" t="str">
        <x:f xml:space="preserve"/>
        <x:v>有效</x:v>
      </x:c>
    </x:row>
    <x:row>
      <x:c r="A5414" s="3" t="str">
        <x:f xml:space="preserve"/>
        <x:v>一级名称2</x:v>
      </x:c>
      <x:c r="B5414" s="3" t="str">
        <x:f xml:space="preserve"/>
        <x:v/>
      </x:c>
      <x:c r="C5414" s="8" t="str">
        <x:f xml:space="preserve">HYPERLINK("http://www.patentics.com/invokexml.do?sf=ShowPatent&amp;spn=209965364&amp;sv=2ffc5d66c03be626c490f2135895b090","CN204535778")</x:f>
        <x:v>CN204535778$u209965364&amp;sv=2ffc5d66c03be626c490f2135895b090</x:v>
      </x:c>
      <x:c r="D5414" s="3" t="str">
        <x:f xml:space="preserve"/>
        <x:v>CN201520165386.1</x:v>
      </x:c>
      <x:c r="E5414" s="3" t="str">
        <x:f xml:space="preserve"/>
        <x:v>油料实时记录监测装置</x:v>
      </x:c>
      <x:c r="F5414" s="3" t="str">
        <x:f xml:space="preserve"/>
        <x:v>龚利俊</x:v>
      </x:c>
      <x:c r="G5414" s="3" t="str">
        <x:f xml:space="preserve"/>
        <x:v>龚利俊</x:v>
      </x:c>
      <x:c r="H5414" s="3" t="str">
        <x:f xml:space="preserve"/>
        <x:v>龚利俊</x:v>
      </x:c>
      <x:c r="I5414" s="3" t="str">
        <x:f xml:space="preserve"/>
        <x:v>龚利俊</x:v>
      </x:c>
      <x:c r="J5414" s="3" t="str">
        <x:f xml:space="preserve"/>
        <x:v/>
      </x:c>
      <x:c r="K5414" s="3" t="str">
        <x:f xml:space="preserve"/>
        <x:v>2015/03/24</x:v>
      </x:c>
      <x:c r="L5414" s="3" t="str">
        <x:f xml:space="preserve"/>
        <x:v>2015/08/05</x:v>
      </x:c>
      <x:c r="M5414" s="3" t="str">
        <x:f xml:space="preserve"/>
        <x:v>G01F</x:v>
      </x:c>
      <x:c r="N5414" s="3" t="str">
        <x:f xml:space="preserve"/>
        <x:v>G01F  1/00</x:v>
      </x:c>
      <x:c r="O5414" s="3" t="n">
        <x:f xml:space="preserve"/>
        <x:v>3</x:v>
      </x:c>
      <x:c r="P5414" s="3" t="n">
        <x:f xml:space="preserve"/>
        <x:v>24</x:v>
      </x:c>
      <x:c r="Q5414" s="3" t="str">
        <x:f xml:space="preserve"/>
        <x:v>实用</x:v>
      </x:c>
      <x:c r="R5414" s="3" t="n">
        <x:f xml:space="preserve"/>
        <x:v>0</x:v>
      </x:c>
      <x:c r="S5414" s="3" t="n">
        <x:f xml:space="preserve"/>
        <x:v>0</x:v>
      </x:c>
      <x:c r="T5414" s="3" t="n">
        <x:f xml:space="preserve"/>
        <x:v>0</x:v>
      </x:c>
      <x:c r="U5414" s="3" t="n">
        <x:f xml:space="preserve"/>
        <x:v>0</x:v>
      </x:c>
      <x:c r="V5414" s="3" t="n">
        <x:f xml:space="preserve"/>
        <x:v>0</x:v>
      </x:c>
      <x:c r="W5414" s="3" t="n">
        <x:f xml:space="preserve"/>
        <x:v>0</x:v>
      </x:c>
      <x:c r="X5414" s="3" t="n">
        <x:f xml:space="preserve"/>
        <x:v>0</x:v>
      </x:c>
      <x:c r="Y5414" s="3" t="n">
        <x:f xml:space="preserve"/>
        <x:v>0</x:v>
      </x:c>
      <x:c r="Z5414" s="3" t="n">
        <x:f xml:space="preserve"/>
        <x:v>0</x:v>
      </x:c>
      <x:c r="AA5414" s="3" t="n">
        <x:f xml:space="preserve"/>
        <x:v>0</x:v>
      </x:c>
      <x:c r="AB5414" s="3" t="n">
        <x:f xml:space="preserve"/>
        <x:v>0</x:v>
      </x:c>
      <x:c r="AC5414" s="3" t="n">
        <x:f xml:space="preserve"/>
        <x:v>0</x:v>
      </x:c>
      <x:c r="AD5414" s="3" t="str">
        <x:f xml:space="preserve"/>
        <x:v>有效</x:v>
      </x:c>
    </x:row>
    <x:row>
      <x:c r="A5415" s="3" t="str">
        <x:f xml:space="preserve"/>
        <x:v>一级名称2</x:v>
      </x:c>
      <x:c r="B5415" s="3" t="str">
        <x:f xml:space="preserve"/>
        <x:v/>
      </x:c>
      <x:c r="C5415" s="7" t="str">
        <x:f xml:space="preserve">HYPERLINK("http://www.patentics.com/invokexml.do?sf=ShowPatent&amp;spn=209975029&amp;sv=b1c23498bd068b56d334e9697f7d6f0a","CN204539216")</x:f>
        <x:v>CN204539216$u209975029&amp;sv=b1c23498bd068b56d334e9697f7d6f0a</x:v>
      </x:c>
      <x:c r="D5415" s="2" t="str">
        <x:f xml:space="preserve"/>
        <x:v>CN201520303487.0</x:v>
      </x:c>
      <x:c r="E5415" s="2" t="str">
        <x:f xml:space="preserve"/>
        <x:v>一种次优先级多媒体终端</x:v>
      </x:c>
      <x:c r="F5415" s="2" t="str">
        <x:f xml:space="preserve"/>
        <x:v>陈建国</x:v>
      </x:c>
      <x:c r="G5415" s="2" t="str">
        <x:f xml:space="preserve"/>
        <x:v>陈建国</x:v>
      </x:c>
      <x:c r="H5415" s="2" t="str">
        <x:f xml:space="preserve"/>
        <x:v>陈建国|宋瑞|陈凯|廖永红|张成贤|蔡朝曦|王赟</x:v>
      </x:c>
      <x:c r="I5415" s="2" t="str">
        <x:f xml:space="preserve"/>
        <x:v>陈建国</x:v>
      </x:c>
      <x:c r="J5415" s="2" t="str">
        <x:f xml:space="preserve"/>
        <x:v/>
      </x:c>
      <x:c r="K5415" s="2" t="str">
        <x:f xml:space="preserve"/>
        <x:v>2015/05/13</x:v>
      </x:c>
      <x:c r="L5415" s="2" t="str">
        <x:f xml:space="preserve"/>
        <x:v>2015/08/05</x:v>
      </x:c>
      <x:c r="M5415" s="2" t="str">
        <x:f xml:space="preserve"/>
        <x:v>H04M</x:v>
      </x:c>
      <x:c r="N5415" s="2" t="str">
        <x:f xml:space="preserve"/>
        <x:v>H04M  1/00</x:v>
      </x:c>
      <x:c r="O5415" s="2" t="n">
        <x:f xml:space="preserve"/>
        <x:v>6</x:v>
      </x:c>
      <x:c r="P5415" s="2" t="n">
        <x:f xml:space="preserve"/>
        <x:v>31</x:v>
      </x:c>
      <x:c r="Q5415" s="2" t="str">
        <x:f xml:space="preserve"/>
        <x:v>实用</x:v>
      </x:c>
      <x:c r="R5415" s="2" t="n">
        <x:f xml:space="preserve"/>
        <x:v>0</x:v>
      </x:c>
      <x:c r="S5415" s="2" t="n">
        <x:f xml:space="preserve"/>
        <x:v>0</x:v>
      </x:c>
      <x:c r="T5415" s="2" t="n">
        <x:f xml:space="preserve"/>
        <x:v>0</x:v>
      </x:c>
      <x:c r="U5415" s="2" t="n">
        <x:f xml:space="preserve"/>
        <x:v>0</x:v>
      </x:c>
      <x:c r="V5415" s="2" t="n">
        <x:f xml:space="preserve"/>
        <x:v>0</x:v>
      </x:c>
      <x:c r="W5415" s="2" t="n">
        <x:f xml:space="preserve"/>
        <x:v>0</x:v>
      </x:c>
      <x:c r="X5415" s="2" t="n">
        <x:f xml:space="preserve"/>
        <x:v>0</x:v>
      </x:c>
      <x:c r="Y5415" s="2" t="n">
        <x:f xml:space="preserve"/>
        <x:v>0</x:v>
      </x:c>
      <x:c r="Z5415" s="2" t="n">
        <x:f xml:space="preserve"/>
        <x:v>0</x:v>
      </x:c>
      <x:c r="AA5415" s="2" t="n">
        <x:f xml:space="preserve"/>
        <x:v>0</x:v>
      </x:c>
      <x:c r="AB5415" s="2" t="n">
        <x:f xml:space="preserve"/>
        <x:v>0</x:v>
      </x:c>
      <x:c r="AC5415" s="2" t="n">
        <x:f xml:space="preserve"/>
        <x:v>0</x:v>
      </x:c>
      <x:c r="AD5415" s="2" t="str">
        <x:f xml:space="preserve"/>
        <x:v>有效</x:v>
      </x:c>
    </x:row>
    <x:row>
      <x:c r="A5416" s="3" t="str">
        <x:f xml:space="preserve"/>
        <x:v>一级名称2</x:v>
      </x:c>
      <x:c r="B5416" s="3" t="str">
        <x:f xml:space="preserve"/>
        <x:v/>
      </x:c>
      <x:c r="C5416" s="8" t="str">
        <x:f xml:space="preserve">HYPERLINK("http://www.patentics.com/invokexml.do?sf=ShowPatent&amp;spn=209975899&amp;sv=d165ca52e99ec2a77dbcaf2bd169680c","CN104838674")</x:f>
        <x:v>CN104838674$u209975899&amp;sv=d165ca52e99ec2a77dbcaf2bd169680c</x:v>
      </x:c>
      <x:c r="D5416" s="3" t="str">
        <x:f xml:space="preserve"/>
        <x:v>CN201380063469.3</x:v>
      </x:c>
      <x:c r="E5416" s="3" t="str">
        <x:f xml:space="preserve"/>
        <x:v>使用小型小区众包通信网络中的信息</x:v>
      </x:c>
      <x:c r="F5416" s="3" t="str">
        <x:f xml:space="preserve"/>
        <x:v>高通股份有限公司</x:v>
      </x:c>
      <x:c r="G5416" s="3" t="str">
        <x:f xml:space="preserve"/>
        <x:v>高通股份有限公司</x:v>
      </x:c>
      <x:c r="H5416" s="3" t="str">
        <x:f xml:space="preserve"/>
        <x:v>斯文·菲舍尔|多米尼克·法默|科克·艾伦·伯洛斯</x:v>
      </x:c>
      <x:c r="I5416" s="3" t="str">
        <x:f xml:space="preserve"/>
        <x:v>斯文·菲舍尔</x:v>
      </x:c>
      <x:c r="J5416" s="3" t="str">
        <x:f xml:space="preserve"/>
        <x:v>2012/12/13</x:v>
      </x:c>
      <x:c r="K5416" s="3" t="str">
        <x:f xml:space="preserve"/>
        <x:v>2013/11/20</x:v>
      </x:c>
      <x:c r="L5416" s="3" t="str">
        <x:f xml:space="preserve"/>
        <x:v>2015/08/12</x:v>
      </x:c>
      <x:c r="M5416" s="3" t="str">
        <x:f xml:space="preserve"/>
        <x:v>H04W</x:v>
      </x:c>
      <x:c r="N5416" s="3" t="str">
        <x:f xml:space="preserve"/>
        <x:v>H04W  4/02</x:v>
      </x:c>
      <x:c r="O5416" s="3" t="n">
        <x:f xml:space="preserve"/>
        <x:v>71</x:v>
      </x:c>
      <x:c r="P5416" s="3" t="n">
        <x:f xml:space="preserve"/>
        <x:v>14</x:v>
      </x:c>
      <x:c r="Q5416" s="3" t="str">
        <x:f xml:space="preserve"/>
        <x:v>发明</x:v>
      </x:c>
      <x:c r="R5416" s="3" t="n">
        <x:f xml:space="preserve"/>
        <x:v>0</x:v>
      </x:c>
      <x:c r="S5416" s="3" t="n">
        <x:f xml:space="preserve"/>
        <x:v>0</x:v>
      </x:c>
      <x:c r="T5416" s="3" t="n">
        <x:f xml:space="preserve"/>
        <x:v>0</x:v>
      </x:c>
      <x:c r="U5416" s="3" t="n">
        <x:f xml:space="preserve"/>
        <x:v>0</x:v>
      </x:c>
      <x:c r="V5416" s="3" t="n">
        <x:f xml:space="preserve"/>
        <x:v>0</x:v>
      </x:c>
      <x:c r="W5416" s="3" t="n">
        <x:f xml:space="preserve"/>
        <x:v>0</x:v>
      </x:c>
      <x:c r="X5416" s="3" t="n">
        <x:f xml:space="preserve"/>
        <x:v>0</x:v>
      </x:c>
      <x:c r="Y5416" s="3" t="n">
        <x:f xml:space="preserve"/>
        <x:v>0</x:v>
      </x:c>
      <x:c r="Z5416" s="3" t="n">
        <x:f xml:space="preserve"/>
        <x:v>0</x:v>
      </x:c>
      <x:c r="AA5416" s="3" t="n">
        <x:f xml:space="preserve"/>
        <x:v>4</x:v>
      </x:c>
      <x:c r="AB5416" s="3" t="n">
        <x:f xml:space="preserve"/>
        <x:v>5</x:v>
      </x:c>
      <x:c r="AC5416" s="3" t="n">
        <x:f xml:space="preserve"/>
        <x:v>0</x:v>
      </x:c>
      <x:c r="AD5416" s="3" t="str">
        <x:f xml:space="preserve"/>
        <x:v>公开</x:v>
      </x:c>
    </x:row>
    <x:row>
      <x:c r="A5417" s="3" t="str">
        <x:f xml:space="preserve"/>
        <x:v>一级名称2</x:v>
      </x:c>
      <x:c r="B5417" s="3" t="str">
        <x:f xml:space="preserve"/>
        <x:v/>
      </x:c>
      <x:c r="C5417" s="7" t="str">
        <x:f xml:space="preserve">HYPERLINK("http://www.patentics.com/invokexml.do?sf=ShowPatent&amp;spn=209978098&amp;sv=098c3303d421c77ae990d55503f019d3","CN204542055")</x:f>
        <x:v>CN204542055$u209978098&amp;sv=098c3303d421c77ae990d55503f019d3</x:v>
      </x:c>
      <x:c r="D5417" s="2" t="str">
        <x:f xml:space="preserve"/>
        <x:v>CN201420663975.8</x:v>
      </x:c>
      <x:c r="E5417" s="2" t="str">
        <x:f xml:space="preserve"/>
        <x:v>一种生理信息监测一体化传感系统</x:v>
      </x:c>
      <x:c r="F5417" s="2" t="str">
        <x:f xml:space="preserve"/>
        <x:v>深圳市炎志科技有限公司</x:v>
      </x:c>
      <x:c r="G5417" s="2" t="str">
        <x:f xml:space="preserve"/>
        <x:v>深圳市炎志科技有限公司</x:v>
      </x:c>
      <x:c r="H5417" s="2" t="str">
        <x:f xml:space="preserve"/>
        <x:v>何宏天|郭金龙|刘明辉|周英瑾|张银存|汪玲|黄付瑞|林志华</x:v>
      </x:c>
      <x:c r="I5417" s="2" t="str">
        <x:f xml:space="preserve"/>
        <x:v>何宏天</x:v>
      </x:c>
      <x:c r="J5417" s="2" t="str">
        <x:f xml:space="preserve"/>
        <x:v/>
      </x:c>
      <x:c r="K5417" s="2" t="str">
        <x:f xml:space="preserve"/>
        <x:v>2014/11/10</x:v>
      </x:c>
      <x:c r="L5417" s="2" t="str">
        <x:f xml:space="preserve"/>
        <x:v>2015/08/12</x:v>
      </x:c>
      <x:c r="M5417" s="2" t="str">
        <x:f xml:space="preserve"/>
        <x:v>A61B</x:v>
      </x:c>
      <x:c r="N5417" s="2" t="str">
        <x:f xml:space="preserve"/>
        <x:v>A61B  5/00</x:v>
      </x:c>
      <x:c r="O5417" s="2" t="n">
        <x:f xml:space="preserve"/>
        <x:v>6</x:v>
      </x:c>
      <x:c r="P5417" s="2" t="n">
        <x:f xml:space="preserve"/>
        <x:v>14</x:v>
      </x:c>
      <x:c r="Q5417" s="2" t="str">
        <x:f xml:space="preserve"/>
        <x:v>实用</x:v>
      </x:c>
      <x:c r="R5417" s="2" t="n">
        <x:f xml:space="preserve"/>
        <x:v>0</x:v>
      </x:c>
      <x:c r="S5417" s="2" t="n">
        <x:f xml:space="preserve"/>
        <x:v>0</x:v>
      </x:c>
      <x:c r="T5417" s="2" t="n">
        <x:f xml:space="preserve"/>
        <x:v>0</x:v>
      </x:c>
      <x:c r="U5417" s="2" t="n">
        <x:f xml:space="preserve"/>
        <x:v>0</x:v>
      </x:c>
      <x:c r="V5417" s="2" t="n">
        <x:f xml:space="preserve"/>
        <x:v>0</x:v>
      </x:c>
      <x:c r="W5417" s="2" t="n">
        <x:f xml:space="preserve"/>
        <x:v>0</x:v>
      </x:c>
      <x:c r="X5417" s="2" t="n">
        <x:f xml:space="preserve"/>
        <x:v>0</x:v>
      </x:c>
      <x:c r="Y5417" s="2" t="n">
        <x:f xml:space="preserve"/>
        <x:v>0</x:v>
      </x:c>
      <x:c r="Z5417" s="2" t="n">
        <x:f xml:space="preserve"/>
        <x:v>0</x:v>
      </x:c>
      <x:c r="AA5417" s="2" t="n">
        <x:f xml:space="preserve"/>
        <x:v>0</x:v>
      </x:c>
      <x:c r="AB5417" s="2" t="n">
        <x:f xml:space="preserve"/>
        <x:v>0</x:v>
      </x:c>
      <x:c r="AC5417" s="2" t="n">
        <x:f xml:space="preserve"/>
        <x:v>0</x:v>
      </x:c>
      <x:c r="AD5417" s="2" t="str">
        <x:f xml:space="preserve"/>
        <x:v>有效</x:v>
      </x:c>
    </x:row>
    <x:row>
      <x:c r="A5418" s="3" t="str">
        <x:f xml:space="preserve"/>
        <x:v>一级名称2</x:v>
      </x:c>
      <x:c r="B5418" s="3" t="str">
        <x:f xml:space="preserve"/>
        <x:v/>
      </x:c>
      <x:c r="C5418" s="8" t="str">
        <x:f xml:space="preserve">HYPERLINK("http://www.patentics.com/invokexml.do?sf=ShowPatent&amp;spn=209978099&amp;sv=4de428f50312a1a4fa8331452f8b6fd1","CN204542056")</x:f>
        <x:v>CN204542056$u209978099&amp;sv=4de428f50312a1a4fa8331452f8b6fd1</x:v>
      </x:c>
      <x:c r="D5418" s="3" t="str">
        <x:f xml:space="preserve"/>
        <x:v>CN201420664177.7</x:v>
      </x:c>
      <x:c r="E5418" s="3" t="str">
        <x:f xml:space="preserve"/>
        <x:v>一种生理信息监测外置传感系统</x:v>
      </x:c>
      <x:c r="F5418" s="3" t="str">
        <x:f xml:space="preserve"/>
        <x:v>深圳市炎志科技有限公司</x:v>
      </x:c>
      <x:c r="G5418" s="3" t="str">
        <x:f xml:space="preserve"/>
        <x:v>深圳市炎志科技有限公司</x:v>
      </x:c>
      <x:c r="H5418" s="3" t="str">
        <x:f xml:space="preserve"/>
        <x:v>何宏天|郭金龙|刘明辉|周英瑾|张银存|曾祥钟|谢林培|温秋平</x:v>
      </x:c>
      <x:c r="I5418" s="3" t="str">
        <x:f xml:space="preserve"/>
        <x:v>何宏天</x:v>
      </x:c>
      <x:c r="J5418" s="3" t="str">
        <x:f xml:space="preserve"/>
        <x:v/>
      </x:c>
      <x:c r="K5418" s="3" t="str">
        <x:f xml:space="preserve"/>
        <x:v>2014/11/10</x:v>
      </x:c>
      <x:c r="L5418" s="3" t="str">
        <x:f xml:space="preserve"/>
        <x:v>2015/08/12</x:v>
      </x:c>
      <x:c r="M5418" s="3" t="str">
        <x:f xml:space="preserve"/>
        <x:v>A61B</x:v>
      </x:c>
      <x:c r="N5418" s="3" t="str">
        <x:f xml:space="preserve"/>
        <x:v>A61B  5/00</x:v>
      </x:c>
      <x:c r="O5418" s="3" t="n">
        <x:f xml:space="preserve"/>
        <x:v>6</x:v>
      </x:c>
      <x:c r="P5418" s="3" t="n">
        <x:f xml:space="preserve"/>
        <x:v>13</x:v>
      </x:c>
      <x:c r="Q5418" s="3" t="str">
        <x:f xml:space="preserve"/>
        <x:v>实用</x:v>
      </x:c>
      <x:c r="R5418" s="3" t="n">
        <x:f xml:space="preserve"/>
        <x:v>0</x:v>
      </x:c>
      <x:c r="S5418" s="3" t="n">
        <x:f xml:space="preserve"/>
        <x:v>0</x:v>
      </x:c>
      <x:c r="T5418" s="3" t="n">
        <x:f xml:space="preserve"/>
        <x:v>0</x:v>
      </x:c>
      <x:c r="U5418" s="3" t="n">
        <x:f xml:space="preserve"/>
        <x:v>0</x:v>
      </x:c>
      <x:c r="V5418" s="3" t="n">
        <x:f xml:space="preserve"/>
        <x:v>0</x:v>
      </x:c>
      <x:c r="W5418" s="3" t="n">
        <x:f xml:space="preserve"/>
        <x:v>0</x:v>
      </x:c>
      <x:c r="X5418" s="3" t="n">
        <x:f xml:space="preserve"/>
        <x:v>0</x:v>
      </x:c>
      <x:c r="Y5418" s="3" t="n">
        <x:f xml:space="preserve"/>
        <x:v>0</x:v>
      </x:c>
      <x:c r="Z5418" s="3" t="n">
        <x:f xml:space="preserve"/>
        <x:v>0</x:v>
      </x:c>
      <x:c r="AA5418" s="3" t="n">
        <x:f xml:space="preserve"/>
        <x:v>0</x:v>
      </x:c>
      <x:c r="AB5418" s="3" t="n">
        <x:f xml:space="preserve"/>
        <x:v>0</x:v>
      </x:c>
      <x:c r="AC5418" s="3" t="n">
        <x:f xml:space="preserve"/>
        <x:v>0</x:v>
      </x:c>
      <x:c r="AD5418" s="3" t="str">
        <x:f xml:space="preserve"/>
        <x:v>有效</x:v>
      </x:c>
    </x:row>
    <x:row>
      <x:c r="A5419" s="3" t="str">
        <x:f xml:space="preserve"/>
        <x:v>一级名称2</x:v>
      </x:c>
      <x:c r="B5419" s="3" t="str">
        <x:f xml:space="preserve"/>
        <x:v/>
      </x:c>
      <x:c r="C5419" s="7" t="str">
        <x:f xml:space="preserve">HYPERLINK("http://www.patentics.com/invokexml.do?sf=ShowPatent&amp;spn=209978100&amp;sv=99bc6ab60e1644eca3ab2c1ef1937f9d","CN204542057")</x:f>
        <x:v>CN204542057$u209978100&amp;sv=99bc6ab60e1644eca3ab2c1ef1937f9d</x:v>
      </x:c>
      <x:c r="D5419" s="2" t="str">
        <x:f xml:space="preserve"/>
        <x:v>CN201420664243.0</x:v>
      </x:c>
      <x:c r="E5419" s="2" t="str">
        <x:f xml:space="preserve"/>
        <x:v>一种生理信息监测半内置传感系统</x:v>
      </x:c>
      <x:c r="F5419" s="2" t="str">
        <x:f xml:space="preserve"/>
        <x:v>深圳市炎志科技有限公司</x:v>
      </x:c>
      <x:c r="G5419" s="2" t="str">
        <x:f xml:space="preserve"/>
        <x:v>深圳市炎志科技有限公司</x:v>
      </x:c>
      <x:c r="H5419" s="2" t="str">
        <x:f xml:space="preserve"/>
        <x:v>何宏天|郭金龙|刘明辉|周英瑾|张银存|赵波|尚宗渝|杜磊</x:v>
      </x:c>
      <x:c r="I5419" s="2" t="str">
        <x:f xml:space="preserve"/>
        <x:v>何宏天</x:v>
      </x:c>
      <x:c r="J5419" s="2" t="str">
        <x:f xml:space="preserve"/>
        <x:v/>
      </x:c>
      <x:c r="K5419" s="2" t="str">
        <x:f xml:space="preserve"/>
        <x:v>2014/11/10</x:v>
      </x:c>
      <x:c r="L5419" s="2" t="str">
        <x:f xml:space="preserve"/>
        <x:v>2015/08/12</x:v>
      </x:c>
      <x:c r="M5419" s="2" t="str">
        <x:f xml:space="preserve"/>
        <x:v>A61B</x:v>
      </x:c>
      <x:c r="N5419" s="2" t="str">
        <x:f xml:space="preserve"/>
        <x:v>A61B  5/00</x:v>
      </x:c>
      <x:c r="O5419" s="2" t="n">
        <x:f xml:space="preserve"/>
        <x:v>6</x:v>
      </x:c>
      <x:c r="P5419" s="2" t="n">
        <x:f xml:space="preserve"/>
        <x:v>12</x:v>
      </x:c>
      <x:c r="Q5419" s="2" t="str">
        <x:f xml:space="preserve"/>
        <x:v>实用</x:v>
      </x:c>
      <x:c r="R5419" s="2" t="n">
        <x:f xml:space="preserve"/>
        <x:v>0</x:v>
      </x:c>
      <x:c r="S5419" s="2" t="n">
        <x:f xml:space="preserve"/>
        <x:v>0</x:v>
      </x:c>
      <x:c r="T5419" s="2" t="n">
        <x:f xml:space="preserve"/>
        <x:v>0</x:v>
      </x:c>
      <x:c r="U5419" s="2" t="n">
        <x:f xml:space="preserve"/>
        <x:v>0</x:v>
      </x:c>
      <x:c r="V5419" s="2" t="n">
        <x:f xml:space="preserve"/>
        <x:v>0</x:v>
      </x:c>
      <x:c r="W5419" s="2" t="n">
        <x:f xml:space="preserve"/>
        <x:v>0</x:v>
      </x:c>
      <x:c r="X5419" s="2" t="n">
        <x:f xml:space="preserve"/>
        <x:v>0</x:v>
      </x:c>
      <x:c r="Y5419" s="2" t="n">
        <x:f xml:space="preserve"/>
        <x:v>0</x:v>
      </x:c>
      <x:c r="Z5419" s="2" t="n">
        <x:f xml:space="preserve"/>
        <x:v>0</x:v>
      </x:c>
      <x:c r="AA5419" s="2" t="n">
        <x:f xml:space="preserve"/>
        <x:v>0</x:v>
      </x:c>
      <x:c r="AB5419" s="2" t="n">
        <x:f xml:space="preserve"/>
        <x:v>0</x:v>
      </x:c>
      <x:c r="AC5419" s="2" t="n">
        <x:f xml:space="preserve"/>
        <x:v>0</x:v>
      </x:c>
      <x:c r="AD5419" s="2" t="str">
        <x:f xml:space="preserve"/>
        <x:v>有效</x:v>
      </x:c>
    </x:row>
    <x:row>
      <x:c r="A5420" s="3" t="str">
        <x:f xml:space="preserve"/>
        <x:v>一级名称2</x:v>
      </x:c>
      <x:c r="B5420" s="3" t="str">
        <x:f xml:space="preserve"/>
        <x:v/>
      </x:c>
      <x:c r="C5420" s="8" t="str">
        <x:f xml:space="preserve">HYPERLINK("http://www.patentics.com/invokexml.do?sf=ShowPatent&amp;spn=209980680&amp;sv=70dd499baec1d0cdc6a1379f8197629a","CN104825143")</x:f>
        <x:v>CN104825143$u209980680&amp;sv=70dd499baec1d0cdc6a1379f8197629a</x:v>
      </x:c>
      <x:c r="D5420" s="3" t="str">
        <x:f xml:space="preserve"/>
        <x:v>CN201510132134.3</x:v>
      </x:c>
      <x:c r="E5420" s="3" t="str">
        <x:f xml:space="preserve"/>
        <x:v>一种远程健康监护系统</x:v>
      </x:c>
      <x:c r="F5420" s="3" t="str">
        <x:f xml:space="preserve"/>
        <x:v>华中科技大学</x:v>
      </x:c>
      <x:c r="G5420" s="3" t="str">
        <x:f xml:space="preserve"/>
        <x:v>华中科技大学</x:v>
      </x:c>
      <x:c r="H5420" s="3" t="str">
        <x:f xml:space="preserve"/>
        <x:v>石晓龙|陈智华|何龙|张征|潘林强|赵阳|张盼</x:v>
      </x:c>
      <x:c r="I5420" s="3" t="str">
        <x:f xml:space="preserve"/>
        <x:v>石晓龙</x:v>
      </x:c>
      <x:c r="J5420" s="3" t="str">
        <x:f xml:space="preserve"/>
        <x:v/>
      </x:c>
      <x:c r="K5420" s="3" t="str">
        <x:f xml:space="preserve"/>
        <x:v>2015/03/25</x:v>
      </x:c>
      <x:c r="L5420" s="3" t="str">
        <x:f xml:space="preserve"/>
        <x:v>2015/08/12</x:v>
      </x:c>
      <x:c r="M5420" s="3" t="str">
        <x:f xml:space="preserve"/>
        <x:v>A61B</x:v>
      </x:c>
      <x:c r="N5420" s="3" t="str">
        <x:f xml:space="preserve"/>
        <x:v>A61B  5/021</x:v>
      </x:c>
      <x:c r="O5420" s="3" t="n">
        <x:f xml:space="preserve"/>
        <x:v>9</x:v>
      </x:c>
      <x:c r="P5420" s="3" t="n">
        <x:f xml:space="preserve"/>
        <x:v>14</x:v>
      </x:c>
      <x:c r="Q5420" s="3" t="str">
        <x:f xml:space="preserve"/>
        <x:v>发明</x:v>
      </x:c>
      <x:c r="R5420" s="3" t="n">
        <x:f xml:space="preserve"/>
        <x:v>0</x:v>
      </x:c>
      <x:c r="S5420" s="3" t="n">
        <x:f xml:space="preserve"/>
        <x:v>0</x:v>
      </x:c>
      <x:c r="T5420" s="3" t="n">
        <x:f xml:space="preserve"/>
        <x:v>0</x:v>
      </x:c>
      <x:c r="U5420" s="3" t="n">
        <x:f xml:space="preserve"/>
        <x:v>0</x:v>
      </x:c>
      <x:c r="V5420" s="3" t="n">
        <x:f xml:space="preserve"/>
        <x:v>0</x:v>
      </x:c>
      <x:c r="W5420" s="3" t="n">
        <x:f xml:space="preserve"/>
        <x:v>0</x:v>
      </x:c>
      <x:c r="X5420" s="3" t="n">
        <x:f xml:space="preserve"/>
        <x:v>0</x:v>
      </x:c>
      <x:c r="Y5420" s="3" t="n">
        <x:f xml:space="preserve"/>
        <x:v>0</x:v>
      </x:c>
      <x:c r="Z5420" s="3" t="n">
        <x:f xml:space="preserve"/>
        <x:v>0</x:v>
      </x:c>
      <x:c r="AA5420" s="3" t="n">
        <x:f xml:space="preserve"/>
        <x:v>0</x:v>
      </x:c>
      <x:c r="AB5420" s="3" t="n">
        <x:f xml:space="preserve"/>
        <x:v>0</x:v>
      </x:c>
      <x:c r="AC5420" s="3" t="n">
        <x:f xml:space="preserve"/>
        <x:v>0</x:v>
      </x:c>
      <x:c r="AD5420" s="3" t="str">
        <x:f xml:space="preserve"/>
        <x:v>公开</x:v>
      </x:c>
    </x:row>
    <x:row>
      <x:c r="A5421" s="3" t="str">
        <x:f xml:space="preserve"/>
        <x:v>一级名称2</x:v>
      </x:c>
      <x:c r="B5421" s="3" t="str">
        <x:f xml:space="preserve"/>
        <x:v/>
      </x:c>
      <x:c r="C5421" s="7" t="str">
        <x:f xml:space="preserve">HYPERLINK("http://www.patentics.com/invokexml.do?sf=ShowPatent&amp;spn=209981375&amp;sv=dbf507af12be86664fbb50659f170b6c","CN104837186")</x:f>
        <x:v>CN104837186$u209981375&amp;sv=dbf507af12be86664fbb50659f170b6c</x:v>
      </x:c>
      <x:c r="D5421" s="2" t="str">
        <x:f xml:space="preserve"/>
        <x:v>CN201510159435.5</x:v>
      </x:c>
      <x:c r="E5421" s="2" t="str">
        <x:f xml:space="preserve"/>
        <x:v>一种终端语音通信方法和装置</x:v>
      </x:c>
      <x:c r="F5421" s="2" t="str">
        <x:f xml:space="preserve"/>
        <x:v>广东欧珀移动通信有限公司</x:v>
      </x:c>
      <x:c r="G5421" s="2" t="str">
        <x:f xml:space="preserve"/>
        <x:v>广东欧珀电子工业有限公司</x:v>
      </x:c>
      <x:c r="H5421" s="2" t="str">
        <x:f xml:space="preserve"/>
        <x:v>曾元清</x:v>
      </x:c>
      <x:c r="I5421" s="2" t="str">
        <x:f xml:space="preserve"/>
        <x:v>曾元清</x:v>
      </x:c>
      <x:c r="J5421" s="2" t="str">
        <x:f xml:space="preserve"/>
        <x:v/>
      </x:c>
      <x:c r="K5421" s="2" t="str">
        <x:f xml:space="preserve"/>
        <x:v>2015/04/03</x:v>
      </x:c>
      <x:c r="L5421" s="2" t="str">
        <x:f xml:space="preserve"/>
        <x:v>2015/08/12</x:v>
      </x:c>
      <x:c r="M5421" s="2" t="str">
        <x:f xml:space="preserve"/>
        <x:v>H04W</x:v>
      </x:c>
      <x:c r="N5421" s="2" t="str">
        <x:f xml:space="preserve"/>
        <x:v>H04W 52/02</x:v>
      </x:c>
      <x:c r="O5421" s="2" t="n">
        <x:f xml:space="preserve"/>
        <x:v>10</x:v>
      </x:c>
      <x:c r="P5421" s="2" t="n">
        <x:f xml:space="preserve"/>
        <x:v>22</x:v>
      </x:c>
      <x:c r="Q5421" s="2" t="str">
        <x:f xml:space="preserve"/>
        <x:v>发明</x:v>
      </x:c>
      <x:c r="R5421" s="2" t="n">
        <x:f xml:space="preserve"/>
        <x:v>0</x:v>
      </x:c>
      <x:c r="S5421" s="2" t="n">
        <x:f xml:space="preserve"/>
        <x:v>0</x:v>
      </x:c>
      <x:c r="T5421" s="2" t="n">
        <x:f xml:space="preserve"/>
        <x:v>0</x:v>
      </x:c>
      <x:c r="U5421" s="2" t="n">
        <x:f xml:space="preserve"/>
        <x:v>0</x:v>
      </x:c>
      <x:c r="V5421" s="2" t="n">
        <x:f xml:space="preserve"/>
        <x:v>0</x:v>
      </x:c>
      <x:c r="W5421" s="2" t="n">
        <x:f xml:space="preserve"/>
        <x:v>0</x:v>
      </x:c>
      <x:c r="X5421" s="2" t="n">
        <x:f xml:space="preserve"/>
        <x:v>0</x:v>
      </x:c>
      <x:c r="Y5421" s="2" t="n">
        <x:f xml:space="preserve"/>
        <x:v>0</x:v>
      </x:c>
      <x:c r="Z5421" s="2" t="n">
        <x:f xml:space="preserve"/>
        <x:v>0</x:v>
      </x:c>
      <x:c r="AA5421" s="2" t="n">
        <x:f xml:space="preserve"/>
        <x:v>0</x:v>
      </x:c>
      <x:c r="AB5421" s="2" t="n">
        <x:f xml:space="preserve"/>
        <x:v>0</x:v>
      </x:c>
      <x:c r="AC5421" s="2" t="n">
        <x:f xml:space="preserve"/>
        <x:v>0</x:v>
      </x:c>
      <x:c r="AD5421" s="2" t="str">
        <x:f xml:space="preserve"/>
        <x:v>公开</x:v>
      </x:c>
    </x:row>
    <x:row>
      <x:c r="A5422" s="3" t="str">
        <x:f xml:space="preserve"/>
        <x:v>一级名称2</x:v>
      </x:c>
      <x:c r="B5422" s="3" t="str">
        <x:f xml:space="preserve"/>
        <x:v/>
      </x:c>
      <x:c r="C5422" s="8" t="str">
        <x:f xml:space="preserve">HYPERLINK("http://www.patentics.com/invokexml.do?sf=ShowPatent&amp;spn=209985717&amp;sv=773ea5b5e3e3d96d899a993585dc839f","CN104825318")</x:f>
        <x:v>CN104825318$u209985717&amp;sv=773ea5b5e3e3d96d899a993585dc839f</x:v>
      </x:c>
      <x:c r="D5422" s="3" t="str">
        <x:f xml:space="preserve"/>
        <x:v>CN201510223791.9</x:v>
      </x:c>
      <x:c r="E5422" s="3" t="str">
        <x:f xml:space="preserve"/>
        <x:v>蓝牙模块和供电模块外置的训练按摩装置</x:v>
      </x:c>
      <x:c r="F5422" s="3" t="str">
        <x:f xml:space="preserve"/>
        <x:v>上海泰妆国际贸易有限公司</x:v>
      </x:c>
      <x:c r="G5422" s="3" t="str">
        <x:f xml:space="preserve"/>
        <x:v>上海泰妆国际贸易有限公司</x:v>
      </x:c>
      <x:c r="H5422" s="3" t="str">
        <x:f xml:space="preserve"/>
        <x:v>不公告发明人</x:v>
      </x:c>
      <x:c r="I5422" s="3" t="str">
        <x:f xml:space="preserve"/>
        <x:v>不公告发明人</x:v>
      </x:c>
      <x:c r="J5422" s="3" t="str">
        <x:f xml:space="preserve"/>
        <x:v/>
      </x:c>
      <x:c r="K5422" s="3" t="str">
        <x:f xml:space="preserve"/>
        <x:v>2015/05/05</x:v>
      </x:c>
      <x:c r="L5422" s="3" t="str">
        <x:f xml:space="preserve"/>
        <x:v>2015/08/12</x:v>
      </x:c>
      <x:c r="M5422" s="3" t="str">
        <x:f xml:space="preserve"/>
        <x:v>A61H</x:v>
      </x:c>
      <x:c r="N5422" s="3" t="str">
        <x:f xml:space="preserve"/>
        <x:v>A61H 19/00</x:v>
      </x:c>
      <x:c r="O5422" s="3" t="n">
        <x:f xml:space="preserve"/>
        <x:v>9</x:v>
      </x:c>
      <x:c r="P5422" s="3" t="n">
        <x:f xml:space="preserve"/>
        <x:v>30</x:v>
      </x:c>
      <x:c r="Q5422" s="3" t="str">
        <x:f xml:space="preserve"/>
        <x:v>发明</x:v>
      </x:c>
      <x:c r="R5422" s="3" t="n">
        <x:f xml:space="preserve"/>
        <x:v>0</x:v>
      </x:c>
      <x:c r="S5422" s="3" t="n">
        <x:f xml:space="preserve"/>
        <x:v>0</x:v>
      </x:c>
      <x:c r="T5422" s="3" t="n">
        <x:f xml:space="preserve"/>
        <x:v>0</x:v>
      </x:c>
      <x:c r="U5422" s="3" t="n">
        <x:f xml:space="preserve"/>
        <x:v>0</x:v>
      </x:c>
      <x:c r="V5422" s="3" t="n">
        <x:f xml:space="preserve"/>
        <x:v>0</x:v>
      </x:c>
      <x:c r="W5422" s="3" t="n">
        <x:f xml:space="preserve"/>
        <x:v>0</x:v>
      </x:c>
      <x:c r="X5422" s="3" t="n">
        <x:f xml:space="preserve"/>
        <x:v>0</x:v>
      </x:c>
      <x:c r="Y5422" s="3" t="n">
        <x:f xml:space="preserve"/>
        <x:v>0</x:v>
      </x:c>
      <x:c r="Z5422" s="3" t="n">
        <x:f xml:space="preserve"/>
        <x:v>0</x:v>
      </x:c>
      <x:c r="AA5422" s="3" t="n">
        <x:f xml:space="preserve"/>
        <x:v>0</x:v>
      </x:c>
      <x:c r="AB5422" s="3" t="n">
        <x:f xml:space="preserve"/>
        <x:v>0</x:v>
      </x:c>
      <x:c r="AC5422" s="3" t="n">
        <x:f xml:space="preserve"/>
        <x:v>0</x:v>
      </x:c>
      <x:c r="AD5422" s="3" t="str">
        <x:f xml:space="preserve"/>
        <x:v>公开</x:v>
      </x:c>
    </x:row>
    <x:row>
      <x:c r="A5423" s="3" t="str">
        <x:f xml:space="preserve"/>
        <x:v>一级名称2</x:v>
      </x:c>
      <x:c r="B5423" s="3" t="str">
        <x:f xml:space="preserve"/>
        <x:v/>
      </x:c>
      <x:c r="C5423" s="7" t="str">
        <x:f xml:space="preserve">HYPERLINK("http://www.patentics.com/invokexml.do?sf=ShowPatent&amp;spn=210016737&amp;sv=1db19e856e12bb966700999b3dd0cd38","CN104852773")</x:f>
        <x:v>CN104852773$u210016737&amp;sv=1db19e856e12bb966700999b3dd0cd38</x:v>
      </x:c>
      <x:c r="D5423" s="2" t="str">
        <x:f xml:space="preserve"/>
        <x:v>CN201510115592.6</x:v>
      </x:c>
      <x:c r="E5423" s="2" t="str">
        <x:f xml:space="preserve"/>
        <x:v>一种多功能无线信号手持式探测仪</x:v>
      </x:c>
      <x:c r="F5423" s="2" t="str">
        <x:f xml:space="preserve"/>
        <x:v>深圳市唐诚兴业科技有限公司</x:v>
      </x:c>
      <x:c r="G5423" s="2" t="str">
        <x:f xml:space="preserve"/>
        <x:v>深圳市唐诚兴业科技有限公司</x:v>
      </x:c>
      <x:c r="H5423" s="2" t="str">
        <x:f xml:space="preserve"/>
        <x:v>吴麓峰|蒋俊荣|于平|吴金字</x:v>
      </x:c>
      <x:c r="I5423" s="2" t="str">
        <x:f xml:space="preserve"/>
        <x:v>吴麓峰</x:v>
      </x:c>
      <x:c r="J5423" s="2" t="str">
        <x:f xml:space="preserve"/>
        <x:v/>
      </x:c>
      <x:c r="K5423" s="2" t="str">
        <x:f xml:space="preserve"/>
        <x:v>2015/03/16</x:v>
      </x:c>
      <x:c r="L5423" s="2" t="str">
        <x:f xml:space="preserve"/>
        <x:v>2015/08/19</x:v>
      </x:c>
      <x:c r="M5423" s="2" t="str">
        <x:f xml:space="preserve"/>
        <x:v>H04B</x:v>
      </x:c>
      <x:c r="N5423" s="2" t="str">
        <x:f xml:space="preserve"/>
        <x:v>H04B 17/00</x:v>
      </x:c>
      <x:c r="O5423" s="2" t="n">
        <x:f xml:space="preserve"/>
        <x:v>10</x:v>
      </x:c>
      <x:c r="P5423" s="2" t="n">
        <x:f xml:space="preserve"/>
        <x:v>24</x:v>
      </x:c>
      <x:c r="Q5423" s="2" t="str">
        <x:f xml:space="preserve"/>
        <x:v>发明</x:v>
      </x:c>
      <x:c r="R5423" s="2" t="n">
        <x:f xml:space="preserve"/>
        <x:v>0</x:v>
      </x:c>
      <x:c r="S5423" s="2" t="n">
        <x:f xml:space="preserve"/>
        <x:v>0</x:v>
      </x:c>
      <x:c r="T5423" s="2" t="n">
        <x:f xml:space="preserve"/>
        <x:v>0</x:v>
      </x:c>
      <x:c r="U5423" s="2" t="n">
        <x:f xml:space="preserve"/>
        <x:v>0</x:v>
      </x:c>
      <x:c r="V5423" s="2" t="n">
        <x:f xml:space="preserve"/>
        <x:v>0</x:v>
      </x:c>
      <x:c r="W5423" s="2" t="n">
        <x:f xml:space="preserve"/>
        <x:v>0</x:v>
      </x:c>
      <x:c r="X5423" s="2" t="n">
        <x:f xml:space="preserve"/>
        <x:v>0</x:v>
      </x:c>
      <x:c r="Y5423" s="2" t="n">
        <x:f xml:space="preserve"/>
        <x:v>0</x:v>
      </x:c>
      <x:c r="Z5423" s="2" t="n">
        <x:f xml:space="preserve"/>
        <x:v>0</x:v>
      </x:c>
      <x:c r="AA5423" s="2" t="n">
        <x:f xml:space="preserve"/>
        <x:v>0</x:v>
      </x:c>
      <x:c r="AB5423" s="2" t="n">
        <x:f xml:space="preserve"/>
        <x:v>0</x:v>
      </x:c>
      <x:c r="AC5423" s="2" t="n">
        <x:f xml:space="preserve"/>
        <x:v>0</x:v>
      </x:c>
      <x:c r="AD5423" s="2" t="str">
        <x:f xml:space="preserve"/>
        <x:v>公开</x:v>
      </x:c>
    </x:row>
    <x:row>
      <x:c r="A5424" s="3" t="str">
        <x:f xml:space="preserve"/>
        <x:v>一级名称2</x:v>
      </x:c>
      <x:c r="B5424" s="3" t="str">
        <x:f xml:space="preserve"/>
        <x:v/>
      </x:c>
      <x:c r="C5424" s="8" t="str">
        <x:f xml:space="preserve">HYPERLINK("http://www.patentics.com/invokexml.do?sf=ShowPatent&amp;spn=210042564&amp;sv=6c7ed21bb676392ba2ba875fbb10851d","CN204576651")</x:f>
        <x:v>CN204576651$u210042564&amp;sv=6c7ed21bb676392ba2ba875fbb10851d</x:v>
      </x:c>
      <x:c r="D5424" s="3" t="str">
        <x:f xml:space="preserve"/>
        <x:v>CN201520267903.6</x:v>
      </x:c>
      <x:c r="E5424" s="3" t="str">
        <x:f xml:space="preserve"/>
        <x:v>网络型智能排队呼叫终端</x:v>
      </x:c>
      <x:c r="F5424" s="3" t="str">
        <x:f xml:space="preserve"/>
        <x:v>四川九门科技有限公司</x:v>
      </x:c>
      <x:c r="G5424" s="3" t="str">
        <x:f xml:space="preserve"/>
        <x:v>四川九门科技有限公司</x:v>
      </x:c>
      <x:c r="H5424" s="3" t="str">
        <x:f xml:space="preserve"/>
        <x:v>任植</x:v>
      </x:c>
      <x:c r="I5424" s="3" t="str">
        <x:f xml:space="preserve"/>
        <x:v>任植</x:v>
      </x:c>
      <x:c r="J5424" s="3" t="str">
        <x:f xml:space="preserve"/>
        <x:v/>
      </x:c>
      <x:c r="K5424" s="3" t="str">
        <x:f xml:space="preserve"/>
        <x:v>2015/04/29</x:v>
      </x:c>
      <x:c r="L5424" s="3" t="str">
        <x:f xml:space="preserve"/>
        <x:v>2015/08/19</x:v>
      </x:c>
      <x:c r="M5424" s="3" t="str">
        <x:f xml:space="preserve"/>
        <x:v>G07C</x:v>
      </x:c>
      <x:c r="N5424" s="3" t="str">
        <x:f xml:space="preserve"/>
        <x:v>G07C 11/00</x:v>
      </x:c>
      <x:c r="O5424" s="3" t="n">
        <x:f xml:space="preserve"/>
        <x:v>3</x:v>
      </x:c>
      <x:c r="P5424" s="3" t="n">
        <x:f xml:space="preserve"/>
        <x:v>44</x:v>
      </x:c>
      <x:c r="Q5424" s="3" t="str">
        <x:f xml:space="preserve"/>
        <x:v>实用</x:v>
      </x:c>
      <x:c r="R5424" s="3" t="n">
        <x:f xml:space="preserve"/>
        <x:v>0</x:v>
      </x:c>
      <x:c r="S5424" s="3" t="n">
        <x:f xml:space="preserve"/>
        <x:v>0</x:v>
      </x:c>
      <x:c r="T5424" s="3" t="n">
        <x:f xml:space="preserve"/>
        <x:v>0</x:v>
      </x:c>
      <x:c r="U5424" s="3" t="n">
        <x:f xml:space="preserve"/>
        <x:v>0</x:v>
      </x:c>
      <x:c r="V5424" s="3" t="n">
        <x:f xml:space="preserve"/>
        <x:v>0</x:v>
      </x:c>
      <x:c r="W5424" s="3" t="n">
        <x:f xml:space="preserve"/>
        <x:v>0</x:v>
      </x:c>
      <x:c r="X5424" s="3" t="n">
        <x:f xml:space="preserve"/>
        <x:v>0</x:v>
      </x:c>
      <x:c r="Y5424" s="3" t="n">
        <x:f xml:space="preserve"/>
        <x:v>0</x:v>
      </x:c>
      <x:c r="Z5424" s="3" t="n">
        <x:f xml:space="preserve"/>
        <x:v>0</x:v>
      </x:c>
      <x:c r="AA5424" s="3" t="n">
        <x:f xml:space="preserve"/>
        <x:v>0</x:v>
      </x:c>
      <x:c r="AB5424" s="3" t="n">
        <x:f xml:space="preserve"/>
        <x:v>0</x:v>
      </x:c>
      <x:c r="AC5424" s="3" t="n">
        <x:f xml:space="preserve"/>
        <x:v>0</x:v>
      </x:c>
      <x:c r="AD5424" s="3" t="str">
        <x:f xml:space="preserve"/>
        <x:v>有效</x:v>
      </x:c>
    </x:row>
    <x:row>
      <x:c r="A5425" s="3" t="str">
        <x:f xml:space="preserve"/>
        <x:v>一级名称2</x:v>
      </x:c>
      <x:c r="B5425" s="3" t="str">
        <x:f xml:space="preserve"/>
        <x:v/>
      </x:c>
      <x:c r="C5425" s="7" t="str">
        <x:f xml:space="preserve">HYPERLINK("http://www.patentics.com/invokexml.do?sf=ShowPatent&amp;spn=210045526&amp;sv=196eaf505305f96761351b8e0d154507","CN204576511")</x:f>
        <x:v>CN204576511$u210045526&amp;sv=196eaf505305f96761351b8e0d154507</x:v>
      </x:c>
      <x:c r="D5425" s="2" t="str">
        <x:f xml:space="preserve"/>
        <x:v>CN201520332069.4</x:v>
      </x:c>
      <x:c r="E5425" s="2" t="str">
        <x:f xml:space="preserve"/>
        <x:v>一种基于移动智能终端的柑橘木虱数据录入系统</x:v>
      </x:c>
      <x:c r="F5425" s="2" t="str">
        <x:f xml:space="preserve"/>
        <x:v>仲恺农业工程学院</x:v>
      </x:c>
      <x:c r="G5425" s="2" t="str">
        <x:f xml:space="preserve"/>
        <x:v>仲恺农业工程学院</x:v>
      </x:c>
      <x:c r="H5425" s="2" t="str">
        <x:f xml:space="preserve"/>
        <x:v>张世龙|宾淑英|韩群鑫|林进添|沈玉利|田允波</x:v>
      </x:c>
      <x:c r="I5425" s="2" t="str">
        <x:f xml:space="preserve"/>
        <x:v>张世龙</x:v>
      </x:c>
      <x:c r="J5425" s="2" t="str">
        <x:f xml:space="preserve"/>
        <x:v/>
      </x:c>
      <x:c r="K5425" s="2" t="str">
        <x:f xml:space="preserve"/>
        <x:v>2015/05/21</x:v>
      </x:c>
      <x:c r="L5425" s="2" t="str">
        <x:f xml:space="preserve"/>
        <x:v>2015/08/19</x:v>
      </x:c>
      <x:c r="M5425" s="2" t="str">
        <x:f xml:space="preserve"/>
        <x:v>G06F</x:v>
      </x:c>
      <x:c r="N5425" s="2" t="str">
        <x:f xml:space="preserve"/>
        <x:v>G06F 17/40</x:v>
      </x:c>
      <x:c r="O5425" s="2" t="n">
        <x:f xml:space="preserve"/>
        <x:v>10</x:v>
      </x:c>
      <x:c r="P5425" s="2" t="n">
        <x:f xml:space="preserve"/>
        <x:v>7</x:v>
      </x:c>
      <x:c r="Q5425" s="2" t="str">
        <x:f xml:space="preserve"/>
        <x:v>实用</x:v>
      </x:c>
      <x:c r="R5425" s="2" t="n">
        <x:f xml:space="preserve"/>
        <x:v>0</x:v>
      </x:c>
      <x:c r="S5425" s="2" t="n">
        <x:f xml:space="preserve"/>
        <x:v>0</x:v>
      </x:c>
      <x:c r="T5425" s="2" t="n">
        <x:f xml:space="preserve"/>
        <x:v>0</x:v>
      </x:c>
      <x:c r="U5425" s="2" t="n">
        <x:f xml:space="preserve"/>
        <x:v>0</x:v>
      </x:c>
      <x:c r="V5425" s="2" t="n">
        <x:f xml:space="preserve"/>
        <x:v>0</x:v>
      </x:c>
      <x:c r="W5425" s="2" t="n">
        <x:f xml:space="preserve"/>
        <x:v>0</x:v>
      </x:c>
      <x:c r="X5425" s="2" t="n">
        <x:f xml:space="preserve"/>
        <x:v>0</x:v>
      </x:c>
      <x:c r="Y5425" s="2" t="n">
        <x:f xml:space="preserve"/>
        <x:v>0</x:v>
      </x:c>
      <x:c r="Z5425" s="2" t="n">
        <x:f xml:space="preserve"/>
        <x:v>0</x:v>
      </x:c>
      <x:c r="AA5425" s="2" t="n">
        <x:f xml:space="preserve"/>
        <x:v>0</x:v>
      </x:c>
      <x:c r="AB5425" s="2" t="n">
        <x:f xml:space="preserve"/>
        <x:v>0</x:v>
      </x:c>
      <x:c r="AC5425" s="2" t="n">
        <x:f xml:space="preserve"/>
        <x:v>0</x:v>
      </x:c>
      <x:c r="AD5425" s="2" t="str">
        <x:f xml:space="preserve"/>
        <x:v>有效</x:v>
      </x:c>
    </x:row>
    <x:row>
      <x:c r="A5426" s="3" t="str">
        <x:f xml:space="preserve"/>
        <x:v>一级名称2</x:v>
      </x:c>
      <x:c r="B5426" s="3" t="str">
        <x:f xml:space="preserve"/>
        <x:v/>
      </x:c>
      <x:c r="C5426" s="8" t="str">
        <x:f xml:space="preserve">HYPERLINK("http://www.patentics.com/invokexml.do?sf=ShowPatent&amp;spn=210062419&amp;sv=b985ea63cfc0c84621a56bad13f86420","CN104865475")</x:f>
        <x:v>CN104865475$u210062419&amp;sv=b985ea63cfc0c84621a56bad13f86420</x:v>
      </x:c>
      <x:c r="D5426" s="3" t="str">
        <x:f xml:space="preserve"/>
        <x:v>CN201510321647.9</x:v>
      </x:c>
      <x:c r="E5426" s="3" t="str">
        <x:f xml:space="preserve"/>
        <x:v>一种线损监测装置</x:v>
      </x:c>
      <x:c r="F5426" s="3" t="str">
        <x:f xml:space="preserve"/>
        <x:v>国网山东济南市长清区供电公司|国家电网公司</x:v>
      </x:c>
      <x:c r="G5426" s="3" t="str">
        <x:f xml:space="preserve"/>
        <x:v>国家电网|国家电网</x:v>
      </x:c>
      <x:c r="H5426" s="3" t="str">
        <x:f xml:space="preserve"/>
        <x:v>安涛|刁德国|国云剑|王莹|王新|肖鹏飞|翟乐</x:v>
      </x:c>
      <x:c r="I5426" s="3" t="str">
        <x:f xml:space="preserve"/>
        <x:v>安涛</x:v>
      </x:c>
      <x:c r="J5426" s="3" t="str">
        <x:f xml:space="preserve"/>
        <x:v/>
      </x:c>
      <x:c r="K5426" s="3" t="str">
        <x:f xml:space="preserve"/>
        <x:v>2015/06/12</x:v>
      </x:c>
      <x:c r="L5426" s="3" t="str">
        <x:f xml:space="preserve"/>
        <x:v>2015/08/26</x:v>
      </x:c>
      <x:c r="M5426" s="3" t="str">
        <x:f xml:space="preserve"/>
        <x:v>G01R</x:v>
      </x:c>
      <x:c r="N5426" s="3" t="str">
        <x:f xml:space="preserve"/>
        <x:v>G01R 31/00</x:v>
      </x:c>
      <x:c r="O5426" s="3" t="n">
        <x:f xml:space="preserve"/>
        <x:v>7</x:v>
      </x:c>
      <x:c r="P5426" s="3" t="n">
        <x:f xml:space="preserve"/>
        <x:v>12</x:v>
      </x:c>
      <x:c r="Q5426" s="3" t="str">
        <x:f xml:space="preserve"/>
        <x:v>发明</x:v>
      </x:c>
      <x:c r="R5426" s="3" t="n">
        <x:f xml:space="preserve"/>
        <x:v>0</x:v>
      </x:c>
      <x:c r="S5426" s="3" t="n">
        <x:f xml:space="preserve"/>
        <x:v>0</x:v>
      </x:c>
      <x:c r="T5426" s="3" t="n">
        <x:f xml:space="preserve"/>
        <x:v>0</x:v>
      </x:c>
      <x:c r="U5426" s="3" t="n">
        <x:f xml:space="preserve"/>
        <x:v>0</x:v>
      </x:c>
      <x:c r="V5426" s="3" t="n">
        <x:f xml:space="preserve"/>
        <x:v>0</x:v>
      </x:c>
      <x:c r="W5426" s="3" t="n">
        <x:f xml:space="preserve"/>
        <x:v>0</x:v>
      </x:c>
      <x:c r="X5426" s="3" t="n">
        <x:f xml:space="preserve"/>
        <x:v>0</x:v>
      </x:c>
      <x:c r="Y5426" s="3" t="n">
        <x:f xml:space="preserve"/>
        <x:v>0</x:v>
      </x:c>
      <x:c r="Z5426" s="3" t="n">
        <x:f xml:space="preserve"/>
        <x:v>0</x:v>
      </x:c>
      <x:c r="AA5426" s="3" t="n">
        <x:f xml:space="preserve"/>
        <x:v>0</x:v>
      </x:c>
      <x:c r="AB5426" s="3" t="n">
        <x:f xml:space="preserve"/>
        <x:v>0</x:v>
      </x:c>
      <x:c r="AC5426" s="3" t="n">
        <x:f xml:space="preserve"/>
        <x:v>0</x:v>
      </x:c>
      <x:c r="AD5426" s="3" t="str">
        <x:f xml:space="preserve"/>
        <x:v>公开</x:v>
      </x:c>
    </x:row>
    <x:row>
      <x:c r="A5427" s="3" t="str">
        <x:f xml:space="preserve"/>
        <x:v>一级名称2</x:v>
      </x:c>
      <x:c r="B5427" s="3" t="str">
        <x:f xml:space="preserve"/>
        <x:v/>
      </x:c>
      <x:c r="C5427" s="7" t="str">
        <x:f xml:space="preserve">HYPERLINK("http://www.patentics.com/invokexml.do?sf=ShowPatent&amp;spn=210062425&amp;sv=eb540b6dc7dd12a3f8af72589091e952","CN104868602")</x:f>
        <x:v>CN104868602$u210062425&amp;sv=eb540b6dc7dd12a3f8af72589091e952</x:v>
      </x:c>
      <x:c r="D5427" s="2" t="str">
        <x:f xml:space="preserve"/>
        <x:v>CN201510321769.8</x:v>
      </x:c>
      <x:c r="E5427" s="2" t="str">
        <x:f xml:space="preserve"/>
        <x:v>线损监测定位系统</x:v>
      </x:c>
      <x:c r="F5427" s="2" t="str">
        <x:f xml:space="preserve"/>
        <x:v>国网山东济南市长清区供电公司|国家电网公司</x:v>
      </x:c>
      <x:c r="G5427" s="2" t="str">
        <x:f xml:space="preserve"/>
        <x:v>国家电网|国家电网</x:v>
      </x:c>
      <x:c r="H5427" s="2" t="str">
        <x:f xml:space="preserve"/>
        <x:v>王莹|安涛|国云剑|刁德国|王新|肖鹏飞|翟乐</x:v>
      </x:c>
      <x:c r="I5427" s="2" t="str">
        <x:f xml:space="preserve"/>
        <x:v>王莹</x:v>
      </x:c>
      <x:c r="J5427" s="2" t="str">
        <x:f xml:space="preserve"/>
        <x:v/>
      </x:c>
      <x:c r="K5427" s="2" t="str">
        <x:f xml:space="preserve"/>
        <x:v>2015/06/12</x:v>
      </x:c>
      <x:c r="L5427" s="2" t="str">
        <x:f xml:space="preserve"/>
        <x:v>2015/08/26</x:v>
      </x:c>
      <x:c r="M5427" s="2" t="str">
        <x:f xml:space="preserve"/>
        <x:v>H02J</x:v>
      </x:c>
      <x:c r="N5427" s="2" t="str">
        <x:f xml:space="preserve"/>
        <x:v>H02J 13/00</x:v>
      </x:c>
      <x:c r="O5427" s="2" t="n">
        <x:f xml:space="preserve"/>
        <x:v>7</x:v>
      </x:c>
      <x:c r="P5427" s="2" t="n">
        <x:f xml:space="preserve"/>
        <x:v>16</x:v>
      </x:c>
      <x:c r="Q5427" s="2" t="str">
        <x:f xml:space="preserve"/>
        <x:v>发明</x:v>
      </x:c>
      <x:c r="R5427" s="2" t="n">
        <x:f xml:space="preserve"/>
        <x:v>0</x:v>
      </x:c>
      <x:c r="S5427" s="2" t="n">
        <x:f xml:space="preserve"/>
        <x:v>0</x:v>
      </x:c>
      <x:c r="T5427" s="2" t="n">
        <x:f xml:space="preserve"/>
        <x:v>0</x:v>
      </x:c>
      <x:c r="U5427" s="2" t="n">
        <x:f xml:space="preserve"/>
        <x:v>0</x:v>
      </x:c>
      <x:c r="V5427" s="2" t="n">
        <x:f xml:space="preserve"/>
        <x:v>0</x:v>
      </x:c>
      <x:c r="W5427" s="2" t="n">
        <x:f xml:space="preserve"/>
        <x:v>0</x:v>
      </x:c>
      <x:c r="X5427" s="2" t="n">
        <x:f xml:space="preserve"/>
        <x:v>0</x:v>
      </x:c>
      <x:c r="Y5427" s="2" t="n">
        <x:f xml:space="preserve"/>
        <x:v>0</x:v>
      </x:c>
      <x:c r="Z5427" s="2" t="n">
        <x:f xml:space="preserve"/>
        <x:v>0</x:v>
      </x:c>
      <x:c r="AA5427" s="2" t="n">
        <x:f xml:space="preserve"/>
        <x:v>0</x:v>
      </x:c>
      <x:c r="AB5427" s="2" t="n">
        <x:f xml:space="preserve"/>
        <x:v>0</x:v>
      </x:c>
      <x:c r="AC5427" s="2" t="n">
        <x:f xml:space="preserve"/>
        <x:v>0</x:v>
      </x:c>
      <x:c r="AD5427" s="2" t="str">
        <x:f xml:space="preserve"/>
        <x:v>公开</x:v>
      </x:c>
    </x:row>
    <x:row>
      <x:c r="A5428" s="3" t="str">
        <x:f xml:space="preserve"/>
        <x:v>一级名称2</x:v>
      </x:c>
      <x:c r="B5428" s="3" t="str">
        <x:f xml:space="preserve"/>
        <x:v/>
      </x:c>
      <x:c r="C5428" s="8" t="str">
        <x:f xml:space="preserve">HYPERLINK("http://www.patentics.com/invokexml.do?sf=ShowPatent&amp;spn=210066726&amp;sv=e2285b115d536da078c38327cf41ce46","CN204581276")</x:f>
        <x:v>CN204581276$u210066726&amp;sv=e2285b115d536da078c38327cf41ce46</x:v>
      </x:c>
      <x:c r="D5428" s="3" t="str">
        <x:f xml:space="preserve"/>
        <x:v>CN201520121555.1</x:v>
      </x:c>
      <x:c r="E5428" s="3" t="str">
        <x:f xml:space="preserve"/>
        <x:v>一种糖尿病神经病变的检测仪</x:v>
      </x:c>
      <x:c r="F5428" s="3" t="str">
        <x:f xml:space="preserve"/>
        <x:v>周亚茹</x:v>
      </x:c>
      <x:c r="G5428" s="3" t="str">
        <x:f xml:space="preserve"/>
        <x:v>周亚茹</x:v>
      </x:c>
      <x:c r="H5428" s="3" t="str">
        <x:f xml:space="preserve"/>
        <x:v>周亚茹|刘宽芝|庞建华|宋庆芳|李红霞</x:v>
      </x:c>
      <x:c r="I5428" s="3" t="str">
        <x:f xml:space="preserve"/>
        <x:v>周亚茹</x:v>
      </x:c>
      <x:c r="J5428" s="3" t="str">
        <x:f xml:space="preserve"/>
        <x:v/>
      </x:c>
      <x:c r="K5428" s="3" t="str">
        <x:f xml:space="preserve"/>
        <x:v>2015/03/02</x:v>
      </x:c>
      <x:c r="L5428" s="3" t="str">
        <x:f xml:space="preserve"/>
        <x:v>2015/08/26</x:v>
      </x:c>
      <x:c r="M5428" s="3" t="str">
        <x:f xml:space="preserve"/>
        <x:v>A61B</x:v>
      </x:c>
      <x:c r="N5428" s="3" t="str">
        <x:f xml:space="preserve"/>
        <x:v>A61B  5/053</x:v>
      </x:c>
      <x:c r="O5428" s="3" t="n">
        <x:f xml:space="preserve"/>
        <x:v>5</x:v>
      </x:c>
      <x:c r="P5428" s="3" t="n">
        <x:f xml:space="preserve"/>
        <x:v>17</x:v>
      </x:c>
      <x:c r="Q5428" s="3" t="str">
        <x:f xml:space="preserve"/>
        <x:v>实用</x:v>
      </x:c>
      <x:c r="R5428" s="3" t="n">
        <x:f xml:space="preserve"/>
        <x:v>0</x:v>
      </x:c>
      <x:c r="S5428" s="3" t="n">
        <x:f xml:space="preserve"/>
        <x:v>0</x:v>
      </x:c>
      <x:c r="T5428" s="3" t="n">
        <x:f xml:space="preserve"/>
        <x:v>0</x:v>
      </x:c>
      <x:c r="U5428" s="3" t="n">
        <x:f xml:space="preserve"/>
        <x:v>0</x:v>
      </x:c>
      <x:c r="V5428" s="3" t="n">
        <x:f xml:space="preserve"/>
        <x:v>0</x:v>
      </x:c>
      <x:c r="W5428" s="3" t="n">
        <x:f xml:space="preserve"/>
        <x:v>0</x:v>
      </x:c>
      <x:c r="X5428" s="3" t="n">
        <x:f xml:space="preserve"/>
        <x:v>0</x:v>
      </x:c>
      <x:c r="Y5428" s="3" t="n">
        <x:f xml:space="preserve"/>
        <x:v>0</x:v>
      </x:c>
      <x:c r="Z5428" s="3" t="n">
        <x:f xml:space="preserve"/>
        <x:v>0</x:v>
      </x:c>
      <x:c r="AA5428" s="3" t="n">
        <x:f xml:space="preserve"/>
        <x:v>0</x:v>
      </x:c>
      <x:c r="AB5428" s="3" t="n">
        <x:f xml:space="preserve"/>
        <x:v>0</x:v>
      </x:c>
      <x:c r="AC5428" s="3" t="n">
        <x:f xml:space="preserve"/>
        <x:v>0</x:v>
      </x:c>
      <x:c r="AD5428" s="3" t="str">
        <x:f xml:space="preserve"/>
        <x:v>有效</x:v>
      </x:c>
    </x:row>
    <x:row>
      <x:c r="A5429" s="3" t="str">
        <x:f xml:space="preserve"/>
        <x:v>一级名称2</x:v>
      </x:c>
      <x:c r="B5429" s="3" t="str">
        <x:f xml:space="preserve"/>
        <x:v/>
      </x:c>
      <x:c r="C5429" s="7" t="str">
        <x:f xml:space="preserve">HYPERLINK("http://www.patentics.com/invokexml.do?sf=ShowPatent&amp;spn=210070382&amp;sv=8b842652caaff1fbe4a4fd6ca7eab000","CN204596942")</x:f>
        <x:v>CN204596942$u210070382&amp;sv=8b842652caaff1fbe4a4fd6ca7eab000</x:v>
      </x:c>
      <x:c r="D5429" s="2" t="str">
        <x:f xml:space="preserve"/>
        <x:v>CN201520190976.X</x:v>
      </x:c>
      <x:c r="E5429" s="2" t="str">
        <x:f xml:space="preserve"/>
        <x:v>天线及穿戴式通信设备</x:v>
      </x:c>
      <x:c r="F5429" s="2" t="str">
        <x:f xml:space="preserve"/>
        <x:v>北京奇虎科技有限公司|奇智软件（北京）有限公司</x:v>
      </x:c>
      <x:c r="G5429" s="2" t="str">
        <x:f xml:space="preserve"/>
        <x:v>奇智软件北京有限公司|奇智软件北京有限公司</x:v>
      </x:c>
      <x:c r="H5429" s="2" t="str">
        <x:f xml:space="preserve"/>
        <x:v>田智生|易威林</x:v>
      </x:c>
      <x:c r="I5429" s="2" t="str">
        <x:f xml:space="preserve"/>
        <x:v>田智生</x:v>
      </x:c>
      <x:c r="J5429" s="2" t="str">
        <x:f xml:space="preserve"/>
        <x:v/>
      </x:c>
      <x:c r="K5429" s="2" t="str">
        <x:f xml:space="preserve"/>
        <x:v>2015/03/31</x:v>
      </x:c>
      <x:c r="L5429" s="2" t="str">
        <x:f xml:space="preserve"/>
        <x:v>2015/08/26</x:v>
      </x:c>
      <x:c r="M5429" s="2" t="str">
        <x:f xml:space="preserve"/>
        <x:v>H01Q</x:v>
      </x:c>
      <x:c r="N5429" s="2" t="str">
        <x:f xml:space="preserve"/>
        <x:v>H01Q  1/22</x:v>
      </x:c>
      <x:c r="O5429" s="2" t="n">
        <x:f xml:space="preserve"/>
        <x:v>30</x:v>
      </x:c>
      <x:c r="P5429" s="2" t="n">
        <x:f xml:space="preserve"/>
        <x:v>15</x:v>
      </x:c>
      <x:c r="Q5429" s="2" t="str">
        <x:f xml:space="preserve"/>
        <x:v>实用</x:v>
      </x:c>
      <x:c r="R5429" s="2" t="n">
        <x:f xml:space="preserve"/>
        <x:v>0</x:v>
      </x:c>
      <x:c r="S5429" s="2" t="n">
        <x:f xml:space="preserve"/>
        <x:v>0</x:v>
      </x:c>
      <x:c r="T5429" s="2" t="n">
        <x:f xml:space="preserve"/>
        <x:v>0</x:v>
      </x:c>
      <x:c r="U5429" s="2" t="n">
        <x:f xml:space="preserve"/>
        <x:v>0</x:v>
      </x:c>
      <x:c r="V5429" s="2" t="n">
        <x:f xml:space="preserve"/>
        <x:v>0</x:v>
      </x:c>
      <x:c r="W5429" s="2" t="n">
        <x:f xml:space="preserve"/>
        <x:v>0</x:v>
      </x:c>
      <x:c r="X5429" s="2" t="n">
        <x:f xml:space="preserve"/>
        <x:v>0</x:v>
      </x:c>
      <x:c r="Y5429" s="2" t="n">
        <x:f xml:space="preserve"/>
        <x:v>0</x:v>
      </x:c>
      <x:c r="Z5429" s="2" t="n">
        <x:f xml:space="preserve"/>
        <x:v>0</x:v>
      </x:c>
      <x:c r="AA5429" s="2" t="n">
        <x:f xml:space="preserve"/>
        <x:v>0</x:v>
      </x:c>
      <x:c r="AB5429" s="2" t="n">
        <x:f xml:space="preserve"/>
        <x:v>0</x:v>
      </x:c>
      <x:c r="AC5429" s="2" t="n">
        <x:f xml:space="preserve"/>
        <x:v>0</x:v>
      </x:c>
      <x:c r="AD5429" s="2" t="str">
        <x:f xml:space="preserve"/>
        <x:v>有效</x:v>
      </x:c>
    </x:row>
    <x:row>
      <x:c r="A5430" s="3" t="str">
        <x:f xml:space="preserve"/>
        <x:v>一级名称2</x:v>
      </x:c>
      <x:c r="B5430" s="3" t="str">
        <x:f xml:space="preserve"/>
        <x:v/>
      </x:c>
      <x:c r="C5430" s="8" t="str">
        <x:f xml:space="preserve">HYPERLINK("http://www.patentics.com/invokexml.do?sf=ShowPatent&amp;spn=210074860&amp;sv=6442d2d81cec036806c47d0137c0114e","CN204590729")</x:f>
        <x:v>CN204590729$u210074860&amp;sv=6442d2d81cec036806c47d0137c0114e</x:v>
      </x:c>
      <x:c r="D5430" s="3" t="str">
        <x:f xml:space="preserve"/>
        <x:v>CN201520249826.1</x:v>
      </x:c>
      <x:c r="E5430" s="3" t="str">
        <x:f xml:space="preserve"/>
        <x:v>一种可远程控制的车位锁</x:v>
      </x:c>
      <x:c r="F5430" s="3" t="str">
        <x:f xml:space="preserve"/>
        <x:v>宁波树袋熊汽车智能科技有限公司</x:v>
      </x:c>
      <x:c r="G5430" s="3" t="str">
        <x:f xml:space="preserve"/>
        <x:v>宁波树袋熊汽车智能科技有限公司</x:v>
      </x:c>
      <x:c r="H5430" s="3" t="str">
        <x:f xml:space="preserve"/>
        <x:v>房策|黄富平|韦利宁</x:v>
      </x:c>
      <x:c r="I5430" s="3" t="str">
        <x:f xml:space="preserve"/>
        <x:v>房策</x:v>
      </x:c>
      <x:c r="J5430" s="3" t="str">
        <x:f xml:space="preserve"/>
        <x:v/>
      </x:c>
      <x:c r="K5430" s="3" t="str">
        <x:f xml:space="preserve"/>
        <x:v>2015/04/23</x:v>
      </x:c>
      <x:c r="L5430" s="3" t="str">
        <x:f xml:space="preserve"/>
        <x:v>2015/08/26</x:v>
      </x:c>
      <x:c r="M5430" s="3" t="str">
        <x:f xml:space="preserve"/>
        <x:v>E04H</x:v>
      </x:c>
      <x:c r="N5430" s="3" t="str">
        <x:f xml:space="preserve"/>
        <x:v>E04H  6/42</x:v>
      </x:c>
      <x:c r="O5430" s="3" t="n">
        <x:f xml:space="preserve"/>
        <x:v>6</x:v>
      </x:c>
      <x:c r="P5430" s="3" t="n">
        <x:f xml:space="preserve"/>
        <x:v>11</x:v>
      </x:c>
      <x:c r="Q5430" s="3" t="str">
        <x:f xml:space="preserve"/>
        <x:v>实用</x:v>
      </x:c>
      <x:c r="R5430" s="3" t="n">
        <x:f xml:space="preserve"/>
        <x:v>0</x:v>
      </x:c>
      <x:c r="S5430" s="3" t="n">
        <x:f xml:space="preserve"/>
        <x:v>0</x:v>
      </x:c>
      <x:c r="T5430" s="3" t="n">
        <x:f xml:space="preserve"/>
        <x:v>0</x:v>
      </x:c>
      <x:c r="U5430" s="3" t="n">
        <x:f xml:space="preserve"/>
        <x:v>0</x:v>
      </x:c>
      <x:c r="V5430" s="3" t="n">
        <x:f xml:space="preserve"/>
        <x:v>0</x:v>
      </x:c>
      <x:c r="W5430" s="3" t="n">
        <x:f xml:space="preserve"/>
        <x:v>0</x:v>
      </x:c>
      <x:c r="X5430" s="3" t="n">
        <x:f xml:space="preserve"/>
        <x:v>0</x:v>
      </x:c>
      <x:c r="Y5430" s="3" t="n">
        <x:f xml:space="preserve"/>
        <x:v>0</x:v>
      </x:c>
      <x:c r="Z5430" s="3" t="n">
        <x:f xml:space="preserve"/>
        <x:v>0</x:v>
      </x:c>
      <x:c r="AA5430" s="3" t="n">
        <x:f xml:space="preserve"/>
        <x:v>0</x:v>
      </x:c>
      <x:c r="AB5430" s="3" t="n">
        <x:f xml:space="preserve"/>
        <x:v>0</x:v>
      </x:c>
      <x:c r="AC5430" s="3" t="n">
        <x:f xml:space="preserve"/>
        <x:v>0</x:v>
      </x:c>
      <x:c r="AD5430" s="3" t="str">
        <x:f xml:space="preserve"/>
        <x:v>有效</x:v>
      </x:c>
    </x:row>
    <x:row>
      <x:c r="A5431" s="3" t="str">
        <x:f xml:space="preserve"/>
        <x:v>一级名称2</x:v>
      </x:c>
      <x:c r="B5431" s="3" t="str">
        <x:f xml:space="preserve"/>
        <x:v/>
      </x:c>
      <x:c r="C5431" s="7" t="str">
        <x:f xml:space="preserve">HYPERLINK("http://www.patentics.com/invokexml.do?sf=ShowPatent&amp;spn=210081469&amp;sv=9e47dd034a84703f6a16f596919a0028","CN204594437")</x:f>
        <x:v>CN204594437$u210081469&amp;sv=9e47dd034a84703f6a16f596919a0028</x:v>
      </x:c>
      <x:c r="D5431" s="2" t="str">
        <x:f xml:space="preserve"/>
        <x:v>CN201520332919.0</x:v>
      </x:c>
      <x:c r="E5431" s="2" t="str">
        <x:f xml:space="preserve"/>
        <x:v>水下淤泥探测装置</x:v>
      </x:c>
      <x:c r="F5431" s="2" t="str">
        <x:f xml:space="preserve"/>
        <x:v>湖北省水利水电科学研究院</x:v>
      </x:c>
      <x:c r="G5431" s="2" t="str">
        <x:f xml:space="preserve"/>
        <x:v>湖北省水利水电科学研究院</x:v>
      </x:c>
      <x:c r="H5431" s="2" t="str">
        <x:f xml:space="preserve"/>
        <x:v>柳乐文</x:v>
      </x:c>
      <x:c r="I5431" s="2" t="str">
        <x:f xml:space="preserve"/>
        <x:v>柳乐文</x:v>
      </x:c>
      <x:c r="J5431" s="2" t="str">
        <x:f xml:space="preserve"/>
        <x:v/>
      </x:c>
      <x:c r="K5431" s="2" t="str">
        <x:f xml:space="preserve"/>
        <x:v>2015/05/20</x:v>
      </x:c>
      <x:c r="L5431" s="2" t="str">
        <x:f xml:space="preserve"/>
        <x:v>2015/08/26</x:v>
      </x:c>
      <x:c r="M5431" s="2" t="str">
        <x:f xml:space="preserve"/>
        <x:v>G01B</x:v>
      </x:c>
      <x:c r="N5431" s="2" t="str">
        <x:f xml:space="preserve"/>
        <x:v>G01B 17/02</x:v>
      </x:c>
      <x:c r="O5431" s="2" t="n">
        <x:f xml:space="preserve"/>
        <x:v>7</x:v>
      </x:c>
      <x:c r="P5431" s="2" t="n">
        <x:f xml:space="preserve"/>
        <x:v>28</x:v>
      </x:c>
      <x:c r="Q5431" s="2" t="str">
        <x:f xml:space="preserve"/>
        <x:v>实用</x:v>
      </x:c>
      <x:c r="R5431" s="2" t="n">
        <x:f xml:space="preserve"/>
        <x:v>0</x:v>
      </x:c>
      <x:c r="S5431" s="2" t="n">
        <x:f xml:space="preserve"/>
        <x:v>0</x:v>
      </x:c>
      <x:c r="T5431" s="2" t="n">
        <x:f xml:space="preserve"/>
        <x:v>0</x:v>
      </x:c>
      <x:c r="U5431" s="2" t="n">
        <x:f xml:space="preserve"/>
        <x:v>0</x:v>
      </x:c>
      <x:c r="V5431" s="2" t="n">
        <x:f xml:space="preserve"/>
        <x:v>0</x:v>
      </x:c>
      <x:c r="W5431" s="2" t="n">
        <x:f xml:space="preserve"/>
        <x:v>0</x:v>
      </x:c>
      <x:c r="X5431" s="2" t="n">
        <x:f xml:space="preserve"/>
        <x:v>0</x:v>
      </x:c>
      <x:c r="Y5431" s="2" t="n">
        <x:f xml:space="preserve"/>
        <x:v>0</x:v>
      </x:c>
      <x:c r="Z5431" s="2" t="n">
        <x:f xml:space="preserve"/>
        <x:v>0</x:v>
      </x:c>
      <x:c r="AA5431" s="2" t="n">
        <x:f xml:space="preserve"/>
        <x:v>0</x:v>
      </x:c>
      <x:c r="AB5431" s="2" t="n">
        <x:f xml:space="preserve"/>
        <x:v>0</x:v>
      </x:c>
      <x:c r="AC5431" s="2" t="n">
        <x:f xml:space="preserve"/>
        <x:v>0</x:v>
      </x:c>
      <x:c r="AD5431" s="2" t="str">
        <x:f xml:space="preserve"/>
        <x:v>有效</x:v>
      </x:c>
    </x:row>
    <x:row>
      <x:c r="A5432" s="3" t="str">
        <x:f xml:space="preserve"/>
        <x:v>一级名称2</x:v>
      </x:c>
      <x:c r="B5432" s="3" t="str">
        <x:f xml:space="preserve"/>
        <x:v/>
      </x:c>
      <x:c r="C5432" s="8" t="str">
        <x:f xml:space="preserve">HYPERLINK("http://www.patentics.com/invokexml.do?sf=ShowPatent&amp;spn=210082057&amp;sv=96e519f92b6a78a02069bfbfd76f0b11","CN204597969")</x:f>
        <x:v>CN204597969$u210082057&amp;sv=96e519f92b6a78a02069bfbfd76f0b11</x:v>
      </x:c>
      <x:c r="D5432" s="3" t="str">
        <x:f xml:space="preserve"/>
        <x:v>CN201520370526.9</x:v>
      </x:c>
      <x:c r="E5432" s="3" t="str">
        <x:f xml:space="preserve"/>
        <x:v>光缆线路阻断信息传感器</x:v>
      </x:c>
      <x:c r="F5432" s="3" t="str">
        <x:f xml:space="preserve"/>
        <x:v>吴晓明</x:v>
      </x:c>
      <x:c r="G5432" s="3" t="str">
        <x:f xml:space="preserve"/>
        <x:v>吴晓明</x:v>
      </x:c>
      <x:c r="H5432" s="3" t="str">
        <x:f xml:space="preserve"/>
        <x:v>吴晓明|闫广卓|郭金鹏</x:v>
      </x:c>
      <x:c r="I5432" s="3" t="str">
        <x:f xml:space="preserve"/>
        <x:v>吴晓明</x:v>
      </x:c>
      <x:c r="J5432" s="3" t="str">
        <x:f xml:space="preserve"/>
        <x:v/>
      </x:c>
      <x:c r="K5432" s="3" t="str">
        <x:f xml:space="preserve"/>
        <x:v>2015/06/02</x:v>
      </x:c>
      <x:c r="L5432" s="3" t="str">
        <x:f xml:space="preserve"/>
        <x:v>2015/08/26</x:v>
      </x:c>
      <x:c r="M5432" s="3" t="str">
        <x:f xml:space="preserve"/>
        <x:v>H04B</x:v>
      </x:c>
      <x:c r="N5432" s="3" t="str">
        <x:f xml:space="preserve"/>
        <x:v>H04B 10/25</x:v>
      </x:c>
      <x:c r="O5432" s="3" t="n">
        <x:f xml:space="preserve"/>
        <x:v>6</x:v>
      </x:c>
      <x:c r="P5432" s="3" t="n">
        <x:f xml:space="preserve"/>
        <x:v>22</x:v>
      </x:c>
      <x:c r="Q5432" s="3" t="str">
        <x:f xml:space="preserve"/>
        <x:v>实用</x:v>
      </x:c>
      <x:c r="R5432" s="3" t="n">
        <x:f xml:space="preserve"/>
        <x:v>0</x:v>
      </x:c>
      <x:c r="S5432" s="3" t="n">
        <x:f xml:space="preserve"/>
        <x:v>0</x:v>
      </x:c>
      <x:c r="T5432" s="3" t="n">
        <x:f xml:space="preserve"/>
        <x:v>0</x:v>
      </x:c>
      <x:c r="U5432" s="3" t="n">
        <x:f xml:space="preserve"/>
        <x:v>0</x:v>
      </x:c>
      <x:c r="V5432" s="3" t="n">
        <x:f xml:space="preserve"/>
        <x:v>0</x:v>
      </x:c>
      <x:c r="W5432" s="3" t="n">
        <x:f xml:space="preserve"/>
        <x:v>0</x:v>
      </x:c>
      <x:c r="X5432" s="3" t="n">
        <x:f xml:space="preserve"/>
        <x:v>0</x:v>
      </x:c>
      <x:c r="Y5432" s="3" t="n">
        <x:f xml:space="preserve"/>
        <x:v>0</x:v>
      </x:c>
      <x:c r="Z5432" s="3" t="n">
        <x:f xml:space="preserve"/>
        <x:v>0</x:v>
      </x:c>
      <x:c r="AA5432" s="3" t="n">
        <x:f xml:space="preserve"/>
        <x:v>0</x:v>
      </x:c>
      <x:c r="AB5432" s="3" t="n">
        <x:f xml:space="preserve"/>
        <x:v>0</x:v>
      </x:c>
      <x:c r="AC5432" s="3" t="n">
        <x:f xml:space="preserve"/>
        <x:v>0</x:v>
      </x:c>
      <x:c r="AD5432" s="3" t="str">
        <x:f xml:space="preserve"/>
        <x:v>有效</x:v>
      </x:c>
    </x:row>
    <x:row>
      <x:c r="A5433" s="3" t="str">
        <x:f xml:space="preserve"/>
        <x:v>一级名称2</x:v>
      </x:c>
      <x:c r="B5433" s="3" t="str">
        <x:f xml:space="preserve"/>
        <x:v/>
      </x:c>
      <x:c r="C5433" s="7" t="str">
        <x:f xml:space="preserve">HYPERLINK("http://www.patentics.com/invokexml.do?sf=ShowPatent&amp;spn=210086479&amp;sv=660380ba9d657740250e531a3ea8ec32","CN104883750")</x:f>
        <x:v>CN104883750$u210086479&amp;sv=660380ba9d657740250e531a3ea8ec32</x:v>
      </x:c>
      <x:c r="D5433" s="2" t="str">
        <x:f xml:space="preserve"/>
        <x:v>CN201510090709.X</x:v>
      </x:c>
      <x:c r="E5433" s="2" t="str">
        <x:f xml:space="preserve"/>
        <x:v>用于提供通信服务的方法及其电子设备</x:v>
      </x:c>
      <x:c r="F5433" s="2" t="str">
        <x:f xml:space="preserve"/>
        <x:v>三星电子株式会社</x:v>
      </x:c>
      <x:c r="G5433" s="2" t="str">
        <x:f xml:space="preserve"/>
        <x:v>三星电子株式会社</x:v>
      </x:c>
      <x:c r="H5433" s="2" t="str">
        <x:f xml:space="preserve"/>
        <x:v>李斗焕|吴泰咏|洪一杓|孙圣远|宋泰信</x:v>
      </x:c>
      <x:c r="I5433" s="2" t="str">
        <x:f xml:space="preserve"/>
        <x:v>李斗焕</x:v>
      </x:c>
      <x:c r="J5433" s="2" t="str">
        <x:f xml:space="preserve"/>
        <x:v>2014/02/28</x:v>
      </x:c>
      <x:c r="K5433" s="2" t="str">
        <x:f xml:space="preserve"/>
        <x:v>2015/02/28</x:v>
      </x:c>
      <x:c r="L5433" s="2" t="str">
        <x:f xml:space="preserve"/>
        <x:v>2015/09/02</x:v>
      </x:c>
      <x:c r="M5433" s="2" t="str">
        <x:f xml:space="preserve"/>
        <x:v>H04W</x:v>
      </x:c>
      <x:c r="N5433" s="2" t="str">
        <x:f xml:space="preserve"/>
        <x:v>H04W 88/06</x:v>
      </x:c>
      <x:c r="O5433" s="2" t="n">
        <x:f xml:space="preserve"/>
        <x:v>17</x:v>
      </x:c>
      <x:c r="P5433" s="2" t="n">
        <x:f xml:space="preserve"/>
        <x:v>10</x:v>
      </x:c>
      <x:c r="Q5433" s="2" t="str">
        <x:f xml:space="preserve"/>
        <x:v>发明</x:v>
      </x:c>
      <x:c r="R5433" s="2" t="n">
        <x:f xml:space="preserve"/>
        <x:v>0</x:v>
      </x:c>
      <x:c r="S5433" s="2" t="n">
        <x:f xml:space="preserve"/>
        <x:v>0</x:v>
      </x:c>
      <x:c r="T5433" s="2" t="n">
        <x:f xml:space="preserve"/>
        <x:v>0</x:v>
      </x:c>
      <x:c r="U5433" s="2" t="n">
        <x:f xml:space="preserve"/>
        <x:v>0</x:v>
      </x:c>
      <x:c r="V5433" s="2" t="n">
        <x:f xml:space="preserve"/>
        <x:v>0</x:v>
      </x:c>
      <x:c r="W5433" s="2" t="n">
        <x:f xml:space="preserve"/>
        <x:v>0</x:v>
      </x:c>
      <x:c r="X5433" s="2" t="n">
        <x:f xml:space="preserve"/>
        <x:v>0</x:v>
      </x:c>
      <x:c r="Y5433" s="2" t="n">
        <x:f xml:space="preserve"/>
        <x:v>0</x:v>
      </x:c>
      <x:c r="Z5433" s="2" t="n">
        <x:f xml:space="preserve"/>
        <x:v>0</x:v>
      </x:c>
      <x:c r="AA5433" s="2" t="n">
        <x:f xml:space="preserve"/>
        <x:v>2</x:v>
      </x:c>
      <x:c r="AB5433" s="2" t="n">
        <x:f xml:space="preserve"/>
        <x:v>3</x:v>
      </x:c>
      <x:c r="AC5433" s="2" t="n">
        <x:f xml:space="preserve"/>
        <x:v>0</x:v>
      </x:c>
      <x:c r="AD5433" s="2" t="str">
        <x:f xml:space="preserve"/>
        <x:v>公开</x:v>
      </x:c>
    </x:row>
    <x:row>
      <x:c r="A5434" s="3" t="str">
        <x:f xml:space="preserve"/>
        <x:v>一级名称2</x:v>
      </x:c>
      <x:c r="B5434" s="3" t="str">
        <x:f xml:space="preserve"/>
        <x:v/>
      </x:c>
      <x:c r="C5434" s="8" t="str">
        <x:f xml:space="preserve">HYPERLINK("http://www.patentics.com/invokexml.do?sf=ShowPatent&amp;spn=210090852&amp;sv=3388191fd9fcaf7db60d9da330f4d854","CN104881738")</x:f>
        <x:v>CN104881738$u210090852&amp;sv=3388191fd9fcaf7db60d9da330f4d854</x:v>
      </x:c>
      <x:c r="D5434" s="3" t="str">
        <x:f xml:space="preserve"/>
        <x:v>CN201510257865.0</x:v>
      </x:c>
      <x:c r="E5434" s="3" t="str">
        <x:f xml:space="preserve"/>
        <x:v>应用于思想政治教学的智能系统</x:v>
      </x:c>
      <x:c r="F5434" s="3" t="str">
        <x:f xml:space="preserve"/>
        <x:v>殷彩艳</x:v>
      </x:c>
      <x:c r="G5434" s="3" t="str">
        <x:f xml:space="preserve"/>
        <x:v>殷彩艳</x:v>
      </x:c>
      <x:c r="H5434" s="3" t="str">
        <x:f xml:space="preserve"/>
        <x:v>殷彩艳</x:v>
      </x:c>
      <x:c r="I5434" s="3" t="str">
        <x:f xml:space="preserve"/>
        <x:v>殷彩艳</x:v>
      </x:c>
      <x:c r="J5434" s="3" t="str">
        <x:f xml:space="preserve"/>
        <x:v/>
      </x:c>
      <x:c r="K5434" s="3" t="str">
        <x:f xml:space="preserve"/>
        <x:v>2015/05/15</x:v>
      </x:c>
      <x:c r="L5434" s="3" t="str">
        <x:f xml:space="preserve"/>
        <x:v>2015/09/02</x:v>
      </x:c>
      <x:c r="M5434" s="3" t="str">
        <x:f xml:space="preserve"/>
        <x:v>G06Q</x:v>
      </x:c>
      <x:c r="N5434" s="3" t="str">
        <x:f xml:space="preserve"/>
        <x:v>G06Q 10/06</x:v>
      </x:c>
      <x:c r="O5434" s="3" t="n">
        <x:f xml:space="preserve"/>
        <x:v>10</x:v>
      </x:c>
      <x:c r="P5434" s="3" t="n">
        <x:f xml:space="preserve"/>
        <x:v>88</x:v>
      </x:c>
      <x:c r="Q5434" s="3" t="str">
        <x:f xml:space="preserve"/>
        <x:v>发明</x:v>
      </x:c>
      <x:c r="R5434" s="3" t="n">
        <x:f xml:space="preserve"/>
        <x:v>0</x:v>
      </x:c>
      <x:c r="S5434" s="3" t="n">
        <x:f xml:space="preserve"/>
        <x:v>0</x:v>
      </x:c>
      <x:c r="T5434" s="3" t="n">
        <x:f xml:space="preserve"/>
        <x:v>0</x:v>
      </x:c>
      <x:c r="U5434" s="3" t="n">
        <x:f xml:space="preserve"/>
        <x:v>0</x:v>
      </x:c>
      <x:c r="V5434" s="3" t="n">
        <x:f xml:space="preserve"/>
        <x:v>0</x:v>
      </x:c>
      <x:c r="W5434" s="3" t="n">
        <x:f xml:space="preserve"/>
        <x:v>0</x:v>
      </x:c>
      <x:c r="X5434" s="3" t="n">
        <x:f xml:space="preserve"/>
        <x:v>0</x:v>
      </x:c>
      <x:c r="Y5434" s="3" t="n">
        <x:f xml:space="preserve"/>
        <x:v>0</x:v>
      </x:c>
      <x:c r="Z5434" s="3" t="n">
        <x:f xml:space="preserve"/>
        <x:v>0</x:v>
      </x:c>
      <x:c r="AA5434" s="3" t="n">
        <x:f xml:space="preserve"/>
        <x:v>0</x:v>
      </x:c>
      <x:c r="AB5434" s="3" t="n">
        <x:f xml:space="preserve"/>
        <x:v>0</x:v>
      </x:c>
      <x:c r="AC5434" s="3" t="n">
        <x:f xml:space="preserve"/>
        <x:v>0</x:v>
      </x:c>
      <x:c r="AD5434" s="3" t="str">
        <x:f xml:space="preserve"/>
        <x:v>公开</x:v>
      </x:c>
    </x:row>
    <x:row>
      <x:c r="A5435" s="3" t="str">
        <x:f xml:space="preserve"/>
        <x:v>一级名称2</x:v>
      </x:c>
      <x:c r="B5435" s="3" t="str">
        <x:f xml:space="preserve"/>
        <x:v/>
      </x:c>
      <x:c r="C5435" s="7" t="str">
        <x:f xml:space="preserve">HYPERLINK("http://www.patentics.com/invokexml.do?sf=ShowPatent&amp;spn=210090939&amp;sv=4cba520ba3d1be95b63e6f55cb9e4270","CN104882040")</x:f>
        <x:v>CN104882040$u210090939&amp;sv=4cba520ba3d1be95b63e6f55cb9e4270</x:v>
      </x:c>
      <x:c r="D5435" s="2" t="str">
        <x:f xml:space="preserve"/>
        <x:v>CN201510258906.8</x:v>
      </x:c>
      <x:c r="E5435" s="2" t="str">
        <x:f xml:space="preserve"/>
        <x:v>应用于汉语言教学的智能系统</x:v>
      </x:c>
      <x:c r="F5435" s="2" t="str">
        <x:f xml:space="preserve"/>
        <x:v>陈爱秋</x:v>
      </x:c>
      <x:c r="G5435" s="2" t="str">
        <x:f xml:space="preserve"/>
        <x:v>陈爱秋</x:v>
      </x:c>
      <x:c r="H5435" s="2" t="str">
        <x:f xml:space="preserve"/>
        <x:v>陈爱秋</x:v>
      </x:c>
      <x:c r="I5435" s="2" t="str">
        <x:f xml:space="preserve"/>
        <x:v>陈爱秋</x:v>
      </x:c>
      <x:c r="J5435" s="2" t="str">
        <x:f xml:space="preserve"/>
        <x:v/>
      </x:c>
      <x:c r="K5435" s="2" t="str">
        <x:f xml:space="preserve"/>
        <x:v>2015/05/15</x:v>
      </x:c>
      <x:c r="L5435" s="2" t="str">
        <x:f xml:space="preserve"/>
        <x:v>2015/09/02</x:v>
      </x:c>
      <x:c r="M5435" s="2" t="str">
        <x:f xml:space="preserve"/>
        <x:v>G09B</x:v>
      </x:c>
      <x:c r="N5435" s="2" t="str">
        <x:f xml:space="preserve"/>
        <x:v>G09B  5/14</x:v>
      </x:c>
      <x:c r="O5435" s="2" t="n">
        <x:f xml:space="preserve"/>
        <x:v>9</x:v>
      </x:c>
      <x:c r="P5435" s="2" t="n">
        <x:f xml:space="preserve"/>
        <x:v>143</x:v>
      </x:c>
      <x:c r="Q5435" s="2" t="str">
        <x:f xml:space="preserve"/>
        <x:v>发明</x:v>
      </x:c>
      <x:c r="R5435" s="2" t="n">
        <x:f xml:space="preserve"/>
        <x:v>0</x:v>
      </x:c>
      <x:c r="S5435" s="2" t="n">
        <x:f xml:space="preserve"/>
        <x:v>0</x:v>
      </x:c>
      <x:c r="T5435" s="2" t="n">
        <x:f xml:space="preserve"/>
        <x:v>0</x:v>
      </x:c>
      <x:c r="U5435" s="2" t="n">
        <x:f xml:space="preserve"/>
        <x:v>0</x:v>
      </x:c>
      <x:c r="V5435" s="2" t="n">
        <x:f xml:space="preserve"/>
        <x:v>0</x:v>
      </x:c>
      <x:c r="W5435" s="2" t="n">
        <x:f xml:space="preserve"/>
        <x:v>0</x:v>
      </x:c>
      <x:c r="X5435" s="2" t="n">
        <x:f xml:space="preserve"/>
        <x:v>0</x:v>
      </x:c>
      <x:c r="Y5435" s="2" t="n">
        <x:f xml:space="preserve"/>
        <x:v>0</x:v>
      </x:c>
      <x:c r="Z5435" s="2" t="n">
        <x:f xml:space="preserve"/>
        <x:v>0</x:v>
      </x:c>
      <x:c r="AA5435" s="2" t="n">
        <x:f xml:space="preserve"/>
        <x:v>0</x:v>
      </x:c>
      <x:c r="AB5435" s="2" t="n">
        <x:f xml:space="preserve"/>
        <x:v>0</x:v>
      </x:c>
      <x:c r="AC5435" s="2" t="n">
        <x:f xml:space="preserve"/>
        <x:v>0</x:v>
      </x:c>
      <x:c r="AD5435" s="2" t="str">
        <x:f xml:space="preserve"/>
        <x:v>公开</x:v>
      </x:c>
    </x:row>
    <x:row>
      <x:c r="A5436" s="3" t="str">
        <x:f xml:space="preserve"/>
        <x:v>一级名称2</x:v>
      </x:c>
      <x:c r="B5436" s="3" t="str">
        <x:f xml:space="preserve"/>
        <x:v/>
      </x:c>
      <x:c r="C5436" s="8" t="str">
        <x:f xml:space="preserve">HYPERLINK("http://www.patentics.com/invokexml.do?sf=ShowPatent&amp;spn=210095364&amp;sv=3a019ce3bbd27a2ae013d17bb2c8a898","CN104881778")</x:f>
        <x:v>CN104881778$u210095364&amp;sv=3a019ce3bbd27a2ae013d17bb2c8a898</x:v>
      </x:c>
      <x:c r="D5436" s="3" t="str">
        <x:f xml:space="preserve"/>
        <x:v>CN201510324402.1</x:v>
      </x:c>
      <x:c r="E5436" s="3" t="str">
        <x:f xml:space="preserve"/>
        <x:v>一种声波支付手表</x:v>
      </x:c>
      <x:c r="F5436" s="3" t="str">
        <x:f xml:space="preserve"/>
        <x:v>邹浩</x:v>
      </x:c>
      <x:c r="G5436" s="3" t="str">
        <x:f xml:space="preserve"/>
        <x:v>邹浩</x:v>
      </x:c>
      <x:c r="H5436" s="3" t="str">
        <x:f xml:space="preserve"/>
        <x:v>邹浩</x:v>
      </x:c>
      <x:c r="I5436" s="3" t="str">
        <x:f xml:space="preserve"/>
        <x:v>邹浩</x:v>
      </x:c>
      <x:c r="J5436" s="3" t="str">
        <x:f xml:space="preserve"/>
        <x:v/>
      </x:c>
      <x:c r="K5436" s="3" t="str">
        <x:f xml:space="preserve"/>
        <x:v>2015/06/15</x:v>
      </x:c>
      <x:c r="L5436" s="3" t="str">
        <x:f xml:space="preserve"/>
        <x:v>2015/09/02</x:v>
      </x:c>
      <x:c r="M5436" s="3" t="str">
        <x:f xml:space="preserve"/>
        <x:v>G06Q</x:v>
      </x:c>
      <x:c r="N5436" s="3" t="str">
        <x:f xml:space="preserve"/>
        <x:v>G06Q 20/32</x:v>
      </x:c>
      <x:c r="O5436" s="3" t="n">
        <x:f xml:space="preserve"/>
        <x:v>9</x:v>
      </x:c>
      <x:c r="P5436" s="3" t="n">
        <x:f xml:space="preserve"/>
        <x:v>18</x:v>
      </x:c>
      <x:c r="Q5436" s="3" t="str">
        <x:f xml:space="preserve"/>
        <x:v>发明</x:v>
      </x:c>
      <x:c r="R5436" s="3" t="n">
        <x:f xml:space="preserve"/>
        <x:v>0</x:v>
      </x:c>
      <x:c r="S5436" s="3" t="n">
        <x:f xml:space="preserve"/>
        <x:v>0</x:v>
      </x:c>
      <x:c r="T5436" s="3" t="n">
        <x:f xml:space="preserve"/>
        <x:v>0</x:v>
      </x:c>
      <x:c r="U5436" s="3" t="n">
        <x:f xml:space="preserve"/>
        <x:v>0</x:v>
      </x:c>
      <x:c r="V5436" s="3" t="n">
        <x:f xml:space="preserve"/>
        <x:v>0</x:v>
      </x:c>
      <x:c r="W5436" s="3" t="n">
        <x:f xml:space="preserve"/>
        <x:v>0</x:v>
      </x:c>
      <x:c r="X5436" s="3" t="n">
        <x:f xml:space="preserve"/>
        <x:v>0</x:v>
      </x:c>
      <x:c r="Y5436" s="3" t="n">
        <x:f xml:space="preserve"/>
        <x:v>0</x:v>
      </x:c>
      <x:c r="Z5436" s="3" t="n">
        <x:f xml:space="preserve"/>
        <x:v>0</x:v>
      </x:c>
      <x:c r="AA5436" s="3" t="n">
        <x:f xml:space="preserve"/>
        <x:v>0</x:v>
      </x:c>
      <x:c r="AB5436" s="3" t="n">
        <x:f xml:space="preserve"/>
        <x:v>0</x:v>
      </x:c>
      <x:c r="AC5436" s="3" t="n">
        <x:f xml:space="preserve"/>
        <x:v>0</x:v>
      </x:c>
      <x:c r="AD5436" s="3" t="str">
        <x:f xml:space="preserve"/>
        <x:v>公开</x:v>
      </x:c>
    </x:row>
    <x:row>
      <x:c r="A5437" s="3" t="str">
        <x:f xml:space="preserve"/>
        <x:v>一级名称2</x:v>
      </x:c>
      <x:c r="B5437" s="3" t="str">
        <x:f xml:space="preserve"/>
        <x:v/>
      </x:c>
      <x:c r="C5437" s="7" t="str">
        <x:f xml:space="preserve">HYPERLINK("http://www.patentics.com/invokexml.do?sf=ShowPatent&amp;spn=210111126&amp;sv=3d559db788df0ad0303a0ce3d5c6d4fb","CN204613874")</x:f>
        <x:v>CN204613874$u210111126&amp;sv=3d559db788df0ad0303a0ce3d5c6d4fb</x:v>
      </x:c>
      <x:c r="D5437" s="2" t="str">
        <x:f xml:space="preserve"/>
        <x:v>CN201520311988.3</x:v>
      </x:c>
      <x:c r="E5437" s="2" t="str">
        <x:f xml:space="preserve"/>
        <x:v>一种多功能的智能穿戴设备</x:v>
      </x:c>
      <x:c r="F5437" s="2" t="str">
        <x:f xml:space="preserve"/>
        <x:v>杭州晟元芯片技术有限公司</x:v>
      </x:c>
      <x:c r="G5437" s="2" t="str">
        <x:f xml:space="preserve"/>
        <x:v>杭州晟元芯片技术有限公司</x:v>
      </x:c>
      <x:c r="H5437" s="2" t="str">
        <x:f xml:space="preserve"/>
        <x:v>叶峻豪|姚文雅|郑君|邱柏云</x:v>
      </x:c>
      <x:c r="I5437" s="2" t="str">
        <x:f xml:space="preserve"/>
        <x:v>叶峻豪</x:v>
      </x:c>
      <x:c r="J5437" s="2" t="str">
        <x:f xml:space="preserve"/>
        <x:v/>
      </x:c>
      <x:c r="K5437" s="2" t="str">
        <x:f xml:space="preserve"/>
        <x:v>2015/05/14</x:v>
      </x:c>
      <x:c r="L5437" s="2" t="str">
        <x:f xml:space="preserve"/>
        <x:v>2015/09/02</x:v>
      </x:c>
      <x:c r="M5437" s="2" t="str">
        <x:f xml:space="preserve"/>
        <x:v>G06F</x:v>
      </x:c>
      <x:c r="N5437" s="2" t="str">
        <x:f xml:space="preserve"/>
        <x:v>G06F  3/01</x:v>
      </x:c>
      <x:c r="O5437" s="2" t="n">
        <x:f xml:space="preserve"/>
        <x:v>6</x:v>
      </x:c>
      <x:c r="P5437" s="2" t="n">
        <x:f xml:space="preserve"/>
        <x:v>30</x:v>
      </x:c>
      <x:c r="Q5437" s="2" t="str">
        <x:f xml:space="preserve"/>
        <x:v>实用</x:v>
      </x:c>
      <x:c r="R5437" s="2" t="n">
        <x:f xml:space="preserve"/>
        <x:v>0</x:v>
      </x:c>
      <x:c r="S5437" s="2" t="n">
        <x:f xml:space="preserve"/>
        <x:v>0</x:v>
      </x:c>
      <x:c r="T5437" s="2" t="n">
        <x:f xml:space="preserve"/>
        <x:v>0</x:v>
      </x:c>
      <x:c r="U5437" s="2" t="n">
        <x:f xml:space="preserve"/>
        <x:v>0</x:v>
      </x:c>
      <x:c r="V5437" s="2" t="n">
        <x:f xml:space="preserve"/>
        <x:v>0</x:v>
      </x:c>
      <x:c r="W5437" s="2" t="n">
        <x:f xml:space="preserve"/>
        <x:v>0</x:v>
      </x:c>
      <x:c r="X5437" s="2" t="n">
        <x:f xml:space="preserve"/>
        <x:v>0</x:v>
      </x:c>
      <x:c r="Y5437" s="2" t="n">
        <x:f xml:space="preserve"/>
        <x:v>0</x:v>
      </x:c>
      <x:c r="Z5437" s="2" t="n">
        <x:f xml:space="preserve"/>
        <x:v>0</x:v>
      </x:c>
      <x:c r="AA5437" s="2" t="n">
        <x:f xml:space="preserve"/>
        <x:v>0</x:v>
      </x:c>
      <x:c r="AB5437" s="2" t="n">
        <x:f xml:space="preserve"/>
        <x:v>0</x:v>
      </x:c>
      <x:c r="AC5437" s="2" t="n">
        <x:f xml:space="preserve"/>
        <x:v>0</x:v>
      </x:c>
      <x:c r="AD5437" s="2" t="str">
        <x:f xml:space="preserve"/>
        <x:v>有效</x:v>
      </x:c>
    </x:row>
    <x:row>
      <x:c r="A5438" s="3" t="str">
        <x:f xml:space="preserve"/>
        <x:v>一级名称2</x:v>
      </x:c>
      <x:c r="B5438" s="3" t="str">
        <x:f xml:space="preserve"/>
        <x:v/>
      </x:c>
      <x:c r="C5438" s="8" t="str">
        <x:f xml:space="preserve">HYPERLINK("http://www.patentics.com/invokexml.do?sf=ShowPatent&amp;spn=210112681&amp;sv=347d411813f0fc90f8f6188b1bf6de96","CN204616107")</x:f>
        <x:v>CN204616107$u210112681&amp;sv=347d411813f0fc90f8f6188b1bf6de96</x:v>
      </x:c>
      <x:c r="D5438" s="3" t="str">
        <x:f xml:space="preserve"/>
        <x:v>CN201520334406.3</x:v>
      </x:c>
      <x:c r="E5438" s="3" t="str">
        <x:f xml:space="preserve"/>
        <x:v>具有CDMA组合天线模块的移动终端</x:v>
      </x:c>
      <x:c r="F5438" s="3" t="str">
        <x:f xml:space="preserve"/>
        <x:v>上海鼎讯电子有限公司</x:v>
      </x:c>
      <x:c r="G5438" s="3" t="str">
        <x:f xml:space="preserve"/>
        <x:v>上海鼎讯电子有限公司</x:v>
      </x:c>
      <x:c r="H5438" s="3" t="str">
        <x:f xml:space="preserve"/>
        <x:v>梁冠前|吴旭|薛参峰</x:v>
      </x:c>
      <x:c r="I5438" s="3" t="str">
        <x:f xml:space="preserve"/>
        <x:v>梁冠前</x:v>
      </x:c>
      <x:c r="J5438" s="3" t="str">
        <x:f xml:space="preserve"/>
        <x:v/>
      </x:c>
      <x:c r="K5438" s="3" t="str">
        <x:f xml:space="preserve"/>
        <x:v>2015/05/21</x:v>
      </x:c>
      <x:c r="L5438" s="3" t="str">
        <x:f xml:space="preserve"/>
        <x:v>2015/09/02</x:v>
      </x:c>
      <x:c r="M5438" s="3" t="str">
        <x:f xml:space="preserve"/>
        <x:v>H04W</x:v>
      </x:c>
      <x:c r="N5438" s="3" t="str">
        <x:f xml:space="preserve"/>
        <x:v>H04W 88/06</x:v>
      </x:c>
      <x:c r="O5438" s="3" t="n">
        <x:f xml:space="preserve"/>
        <x:v>3</x:v>
      </x:c>
      <x:c r="P5438" s="3" t="n">
        <x:f xml:space="preserve"/>
        <x:v>26</x:v>
      </x:c>
      <x:c r="Q5438" s="3" t="str">
        <x:f xml:space="preserve"/>
        <x:v>实用</x:v>
      </x:c>
      <x:c r="R5438" s="3" t="n">
        <x:f xml:space="preserve"/>
        <x:v>0</x:v>
      </x:c>
      <x:c r="S5438" s="3" t="n">
        <x:f xml:space="preserve"/>
        <x:v>0</x:v>
      </x:c>
      <x:c r="T5438" s="3" t="n">
        <x:f xml:space="preserve"/>
        <x:v>0</x:v>
      </x:c>
      <x:c r="U5438" s="3" t="n">
        <x:f xml:space="preserve"/>
        <x:v>0</x:v>
      </x:c>
      <x:c r="V5438" s="3" t="n">
        <x:f xml:space="preserve"/>
        <x:v>0</x:v>
      </x:c>
      <x:c r="W5438" s="3" t="n">
        <x:f xml:space="preserve"/>
        <x:v>0</x:v>
      </x:c>
      <x:c r="X5438" s="3" t="n">
        <x:f xml:space="preserve"/>
        <x:v>0</x:v>
      </x:c>
      <x:c r="Y5438" s="3" t="n">
        <x:f xml:space="preserve"/>
        <x:v>0</x:v>
      </x:c>
      <x:c r="Z5438" s="3" t="n">
        <x:f xml:space="preserve"/>
        <x:v>0</x:v>
      </x:c>
      <x:c r="AA5438" s="3" t="n">
        <x:f xml:space="preserve"/>
        <x:v>0</x:v>
      </x:c>
      <x:c r="AB5438" s="3" t="n">
        <x:f xml:space="preserve"/>
        <x:v>0</x:v>
      </x:c>
      <x:c r="AC5438" s="3" t="n">
        <x:f xml:space="preserve"/>
        <x:v>0</x:v>
      </x:c>
      <x:c r="AD5438" s="3" t="str">
        <x:f xml:space="preserve"/>
        <x:v>有效</x:v>
      </x:c>
    </x:row>
    <x:row>
      <x:c r="A5439" s="3" t="str">
        <x:f xml:space="preserve"/>
        <x:v>一级名称2</x:v>
      </x:c>
      <x:c r="B5439" s="3" t="str">
        <x:f xml:space="preserve"/>
        <x:v/>
      </x:c>
      <x:c r="C5439" s="7" t="str">
        <x:f xml:space="preserve">HYPERLINK("http://www.patentics.com/invokexml.do?sf=ShowPatent&amp;spn=210113267&amp;sv=766097392e9a340747bb506ecde8081e","CN204615848")</x:f>
        <x:v>CN204615848$u210113267&amp;sv=766097392e9a340747bb506ecde8081e</x:v>
      </x:c>
      <x:c r="D5439" s="2" t="str">
        <x:f xml:space="preserve"/>
        <x:v>CN201520354670.3</x:v>
      </x:c>
      <x:c r="E5439" s="2" t="str">
        <x:f xml:space="preserve"/>
        <x:v>政工教育公告发布系统</x:v>
      </x:c>
      <x:c r="F5439" s="2" t="str">
        <x:f xml:space="preserve"/>
        <x:v>邓华</x:v>
      </x:c>
      <x:c r="G5439" s="2" t="str">
        <x:f xml:space="preserve"/>
        <x:v>邓华</x:v>
      </x:c>
      <x:c r="H5439" s="2" t="str">
        <x:f xml:space="preserve"/>
        <x:v>邓华|赵彬|邵其林|乔巍巍|陈传凯|刘守波|王伟|李伟|崔海峰|韩志国</x:v>
      </x:c>
      <x:c r="I5439" s="2" t="str">
        <x:f xml:space="preserve"/>
        <x:v>邓华</x:v>
      </x:c>
      <x:c r="J5439" s="2" t="str">
        <x:f xml:space="preserve"/>
        <x:v/>
      </x:c>
      <x:c r="K5439" s="2" t="str">
        <x:f xml:space="preserve"/>
        <x:v>2015/05/28</x:v>
      </x:c>
      <x:c r="L5439" s="2" t="str">
        <x:f xml:space="preserve"/>
        <x:v>2015/09/02</x:v>
      </x:c>
      <x:c r="M5439" s="2" t="str">
        <x:f xml:space="preserve"/>
        <x:v>H04L</x:v>
      </x:c>
      <x:c r="N5439" s="2" t="str">
        <x:f xml:space="preserve"/>
        <x:v>H04L 12/58</x:v>
      </x:c>
      <x:c r="O5439" s="2" t="n">
        <x:f xml:space="preserve"/>
        <x:v>3</x:v>
      </x:c>
      <x:c r="P5439" s="2" t="n">
        <x:f xml:space="preserve"/>
        <x:v>13</x:v>
      </x:c>
      <x:c r="Q5439" s="2" t="str">
        <x:f xml:space="preserve"/>
        <x:v>实用</x:v>
      </x:c>
      <x:c r="R5439" s="2" t="n">
        <x:f xml:space="preserve"/>
        <x:v>0</x:v>
      </x:c>
      <x:c r="S5439" s="2" t="n">
        <x:f xml:space="preserve"/>
        <x:v>0</x:v>
      </x:c>
      <x:c r="T5439" s="2" t="n">
        <x:f xml:space="preserve"/>
        <x:v>0</x:v>
      </x:c>
      <x:c r="U5439" s="2" t="n">
        <x:f xml:space="preserve"/>
        <x:v>0</x:v>
      </x:c>
      <x:c r="V5439" s="2" t="n">
        <x:f xml:space="preserve"/>
        <x:v>0</x:v>
      </x:c>
      <x:c r="W5439" s="2" t="n">
        <x:f xml:space="preserve"/>
        <x:v>0</x:v>
      </x:c>
      <x:c r="X5439" s="2" t="n">
        <x:f xml:space="preserve"/>
        <x:v>0</x:v>
      </x:c>
      <x:c r="Y5439" s="2" t="n">
        <x:f xml:space="preserve"/>
        <x:v>0</x:v>
      </x:c>
      <x:c r="Z5439" s="2" t="n">
        <x:f xml:space="preserve"/>
        <x:v>0</x:v>
      </x:c>
      <x:c r="AA5439" s="2" t="n">
        <x:f xml:space="preserve"/>
        <x:v>0</x:v>
      </x:c>
      <x:c r="AB5439" s="2" t="n">
        <x:f xml:space="preserve"/>
        <x:v>0</x:v>
      </x:c>
      <x:c r="AC5439" s="2" t="n">
        <x:f xml:space="preserve"/>
        <x:v>0</x:v>
      </x:c>
      <x:c r="AD5439" s="2" t="str">
        <x:f xml:space="preserve"/>
        <x:v>有效</x:v>
      </x:c>
    </x:row>
    <x:row>
      <x:c r="A5440" s="3" t="str">
        <x:f xml:space="preserve"/>
        <x:v>一级名称2</x:v>
      </x:c>
      <x:c r="B5440" s="3" t="str">
        <x:f xml:space="preserve"/>
        <x:v/>
      </x:c>
      <x:c r="C5440" s="8" t="str">
        <x:f xml:space="preserve">HYPERLINK("http://www.patentics.com/invokexml.do?sf=ShowPatent&amp;spn=210121586&amp;sv=b1c95557384adc8be267bc204887584a","CN104897985")</x:f>
        <x:v>CN104897985$u210121586&amp;sv=b1c95557384adc8be267bc204887584a</x:v>
      </x:c>
      <x:c r="D5440" s="3" t="str">
        <x:f xml:space="preserve"/>
        <x:v>CN201510237648.5</x:v>
      </x:c>
      <x:c r="E5440" s="3" t="str">
        <x:f xml:space="preserve"/>
        <x:v>一种电容分压取电无源电压远程监控系统</x:v>
      </x:c>
      <x:c r="F5440" s="3" t="str">
        <x:f xml:space="preserve"/>
        <x:v>长沙弘瑞电气设备有限公司</x:v>
      </x:c>
      <x:c r="G5440" s="3" t="str">
        <x:f xml:space="preserve"/>
        <x:v>长沙弘瑞电气设备有限公司</x:v>
      </x:c>
      <x:c r="H5440" s="3" t="str">
        <x:f xml:space="preserve"/>
        <x:v>吴云初</x:v>
      </x:c>
      <x:c r="I5440" s="3" t="str">
        <x:f xml:space="preserve"/>
        <x:v>吴云初</x:v>
      </x:c>
      <x:c r="J5440" s="3" t="str">
        <x:f xml:space="preserve"/>
        <x:v/>
      </x:c>
      <x:c r="K5440" s="3" t="str">
        <x:f xml:space="preserve"/>
        <x:v>2015/05/12</x:v>
      </x:c>
      <x:c r="L5440" s="3" t="str">
        <x:f xml:space="preserve"/>
        <x:v>2015/09/09</x:v>
      </x:c>
      <x:c r="M5440" s="3" t="str">
        <x:f xml:space="preserve"/>
        <x:v>G01R</x:v>
      </x:c>
      <x:c r="N5440" s="3" t="str">
        <x:f xml:space="preserve"/>
        <x:v>G01R 31/00</x:v>
      </x:c>
      <x:c r="O5440" s="3" t="n">
        <x:f xml:space="preserve"/>
        <x:v>10</x:v>
      </x:c>
      <x:c r="P5440" s="3" t="n">
        <x:f xml:space="preserve"/>
        <x:v>20</x:v>
      </x:c>
      <x:c r="Q5440" s="3" t="str">
        <x:f xml:space="preserve"/>
        <x:v>发明</x:v>
      </x:c>
      <x:c r="R5440" s="3" t="n">
        <x:f xml:space="preserve"/>
        <x:v>0</x:v>
      </x:c>
      <x:c r="S5440" s="3" t="n">
        <x:f xml:space="preserve"/>
        <x:v>0</x:v>
      </x:c>
      <x:c r="T5440" s="3" t="n">
        <x:f xml:space="preserve"/>
        <x:v>0</x:v>
      </x:c>
      <x:c r="U5440" s="3" t="n">
        <x:f xml:space="preserve"/>
        <x:v>0</x:v>
      </x:c>
      <x:c r="V5440" s="3" t="n">
        <x:f xml:space="preserve"/>
        <x:v>0</x:v>
      </x:c>
      <x:c r="W5440" s="3" t="n">
        <x:f xml:space="preserve"/>
        <x:v>0</x:v>
      </x:c>
      <x:c r="X5440" s="3" t="n">
        <x:f xml:space="preserve"/>
        <x:v>0</x:v>
      </x:c>
      <x:c r="Y5440" s="3" t="n">
        <x:f xml:space="preserve"/>
        <x:v>0</x:v>
      </x:c>
      <x:c r="Z5440" s="3" t="n">
        <x:f xml:space="preserve"/>
        <x:v>0</x:v>
      </x:c>
      <x:c r="AA5440" s="3" t="n">
        <x:f xml:space="preserve"/>
        <x:v>0</x:v>
      </x:c>
      <x:c r="AB5440" s="3" t="n">
        <x:f xml:space="preserve"/>
        <x:v>0</x:v>
      </x:c>
      <x:c r="AC5440" s="3" t="n">
        <x:f xml:space="preserve"/>
        <x:v>0</x:v>
      </x:c>
      <x:c r="AD5440" s="3" t="str">
        <x:f xml:space="preserve"/>
        <x:v>公开</x:v>
      </x:c>
    </x:row>
    <x:row>
      <x:c r="A5441" s="3" t="str">
        <x:f xml:space="preserve"/>
        <x:v>一级名称2</x:v>
      </x:c>
      <x:c r="B5441" s="3" t="str">
        <x:f xml:space="preserve"/>
        <x:v/>
      </x:c>
      <x:c r="C5441" s="7" t="str">
        <x:f xml:space="preserve">HYPERLINK("http://www.patentics.com/invokexml.do?sf=ShowPatent&amp;spn=210125198&amp;sv=5ccaa015275735675c4c0e9fb0d2efa7","CN104902235")</x:f>
        <x:v>CN104902235$u210125198&amp;sv=5ccaa015275735675c4c0e9fb0d2efa7</x:v>
      </x:c>
      <x:c r="D5441" s="2" t="str">
        <x:f xml:space="preserve"/>
        <x:v>CN201510280562.0</x:v>
      </x:c>
      <x:c r="E5441" s="2" t="str">
        <x:f xml:space="preserve"/>
        <x:v>一种无线网络通讯实时监控系统及监控方法</x:v>
      </x:c>
      <x:c r="F5441" s="2" t="str">
        <x:f xml:space="preserve"/>
        <x:v>国网山东临朐县供电公司|国网山东省电力公司潍坊供电公司|国家电网公司</x:v>
      </x:c>
      <x:c r="G5441" s="2" t="str">
        <x:f xml:space="preserve"/>
        <x:v>国家电网|国家电网|国家电网</x:v>
      </x:c>
      <x:c r="H5441" s="2" t="str">
        <x:f xml:space="preserve"/>
        <x:v>邱梅|庞占星|刘晓亮|陈万强|赵晓雪|郎需栋|马华杰</x:v>
      </x:c>
      <x:c r="I5441" s="2" t="str">
        <x:f xml:space="preserve"/>
        <x:v>邱梅</x:v>
      </x:c>
      <x:c r="J5441" s="2" t="str">
        <x:f xml:space="preserve"/>
        <x:v/>
      </x:c>
      <x:c r="K5441" s="2" t="str">
        <x:f xml:space="preserve"/>
        <x:v>2015/05/27</x:v>
      </x:c>
      <x:c r="L5441" s="2" t="str">
        <x:f xml:space="preserve"/>
        <x:v>2015/09/09</x:v>
      </x:c>
      <x:c r="M5441" s="2" t="str">
        <x:f xml:space="preserve"/>
        <x:v>H04N</x:v>
      </x:c>
      <x:c r="N5441" s="2" t="str">
        <x:f xml:space="preserve"/>
        <x:v>H04N  7/18</x:v>
      </x:c>
      <x:c r="O5441" s="2" t="n">
        <x:f xml:space="preserve"/>
        <x:v>10</x:v>
      </x:c>
      <x:c r="P5441" s="2" t="n">
        <x:f xml:space="preserve"/>
        <x:v>10</x:v>
      </x:c>
      <x:c r="Q5441" s="2" t="str">
        <x:f xml:space="preserve"/>
        <x:v>发明</x:v>
      </x:c>
      <x:c r="R5441" s="2" t="n">
        <x:f xml:space="preserve"/>
        <x:v>0</x:v>
      </x:c>
      <x:c r="S5441" s="2" t="n">
        <x:f xml:space="preserve"/>
        <x:v>0</x:v>
      </x:c>
      <x:c r="T5441" s="2" t="n">
        <x:f xml:space="preserve"/>
        <x:v>0</x:v>
      </x:c>
      <x:c r="U5441" s="2" t="n">
        <x:f xml:space="preserve"/>
        <x:v>0</x:v>
      </x:c>
      <x:c r="V5441" s="2" t="n">
        <x:f xml:space="preserve"/>
        <x:v>0</x:v>
      </x:c>
      <x:c r="W5441" s="2" t="n">
        <x:f xml:space="preserve"/>
        <x:v>0</x:v>
      </x:c>
      <x:c r="X5441" s="2" t="n">
        <x:f xml:space="preserve"/>
        <x:v>0</x:v>
      </x:c>
      <x:c r="Y5441" s="2" t="n">
        <x:f xml:space="preserve"/>
        <x:v>0</x:v>
      </x:c>
      <x:c r="Z5441" s="2" t="n">
        <x:f xml:space="preserve"/>
        <x:v>0</x:v>
      </x:c>
      <x:c r="AA5441" s="2" t="n">
        <x:f xml:space="preserve"/>
        <x:v>0</x:v>
      </x:c>
      <x:c r="AB5441" s="2" t="n">
        <x:f xml:space="preserve"/>
        <x:v>0</x:v>
      </x:c>
      <x:c r="AC5441" s="2" t="n">
        <x:f xml:space="preserve"/>
        <x:v>0</x:v>
      </x:c>
      <x:c r="AD5441" s="2" t="str">
        <x:f xml:space="preserve"/>
        <x:v>公开</x:v>
      </x:c>
    </x:row>
    <x:row>
      <x:c r="A5442" s="3" t="str">
        <x:f xml:space="preserve"/>
        <x:v>一级名称2</x:v>
      </x:c>
      <x:c r="B5442" s="3" t="str">
        <x:f xml:space="preserve"/>
        <x:v/>
      </x:c>
      <x:c r="C5442" s="8" t="str">
        <x:f xml:space="preserve">HYPERLINK("http://www.patentics.com/invokexml.do?sf=ShowPatent&amp;spn=210129546&amp;sv=f11ea1fac8b2fb7325444df9f2b8d3ad","CN104897776")</x:f>
        <x:v>CN104897776$u210129546&amp;sv=f11ea1fac8b2fb7325444df9f2b8d3ad</x:v>
      </x:c>
      <x:c r="D5442" s="3" t="str">
        <x:f xml:space="preserve"/>
        <x:v>CN201510333959.1</x:v>
      </x:c>
      <x:c r="E5442" s="3" t="str">
        <x:f xml:space="preserve"/>
        <x:v>一种基于振动声波的瓷支柱绝缘子带电探伤装置及方法</x:v>
      </x:c>
      <x:c r="F5442" s="3" t="str">
        <x:f xml:space="preserve"/>
        <x:v>国网山东省电力公司聊城供电公司</x:v>
      </x:c>
      <x:c r="G5442" s="3" t="str">
        <x:f xml:space="preserve"/>
        <x:v>国家电网</x:v>
      </x:c>
      <x:c r="H5442" s="3" t="str">
        <x:f xml:space="preserve"/>
        <x:v>孔鹏|王琳|李榛|张亚新|许皓|张涛</x:v>
      </x:c>
      <x:c r="I5442" s="3" t="str">
        <x:f xml:space="preserve"/>
        <x:v>孔鹏</x:v>
      </x:c>
      <x:c r="J5442" s="3" t="str">
        <x:f xml:space="preserve"/>
        <x:v/>
      </x:c>
      <x:c r="K5442" s="3" t="str">
        <x:f xml:space="preserve"/>
        <x:v>2015/06/16</x:v>
      </x:c>
      <x:c r="L5442" s="3" t="str">
        <x:f xml:space="preserve"/>
        <x:v>2015/09/09</x:v>
      </x:c>
      <x:c r="M5442" s="3" t="str">
        <x:f xml:space="preserve"/>
        <x:v>G01N</x:v>
      </x:c>
      <x:c r="N5442" s="3" t="str">
        <x:f xml:space="preserve"/>
        <x:v>G01N 29/04</x:v>
      </x:c>
      <x:c r="O5442" s="3" t="n">
        <x:f xml:space="preserve"/>
        <x:v>10</x:v>
      </x:c>
      <x:c r="P5442" s="3" t="n">
        <x:f xml:space="preserve"/>
        <x:v>26</x:v>
      </x:c>
      <x:c r="Q5442" s="3" t="str">
        <x:f xml:space="preserve"/>
        <x:v>发明</x:v>
      </x:c>
      <x:c r="R5442" s="3" t="n">
        <x:f xml:space="preserve"/>
        <x:v>0</x:v>
      </x:c>
      <x:c r="S5442" s="3" t="n">
        <x:f xml:space="preserve"/>
        <x:v>0</x:v>
      </x:c>
      <x:c r="T5442" s="3" t="n">
        <x:f xml:space="preserve"/>
        <x:v>0</x:v>
      </x:c>
      <x:c r="U5442" s="3" t="n">
        <x:f xml:space="preserve"/>
        <x:v>0</x:v>
      </x:c>
      <x:c r="V5442" s="3" t="n">
        <x:f xml:space="preserve"/>
        <x:v>0</x:v>
      </x:c>
      <x:c r="W5442" s="3" t="n">
        <x:f xml:space="preserve"/>
        <x:v>0</x:v>
      </x:c>
      <x:c r="X5442" s="3" t="n">
        <x:f xml:space="preserve"/>
        <x:v>0</x:v>
      </x:c>
      <x:c r="Y5442" s="3" t="n">
        <x:f xml:space="preserve"/>
        <x:v>0</x:v>
      </x:c>
      <x:c r="Z5442" s="3" t="n">
        <x:f xml:space="preserve"/>
        <x:v>0</x:v>
      </x:c>
      <x:c r="AA5442" s="3" t="n">
        <x:f xml:space="preserve"/>
        <x:v>0</x:v>
      </x:c>
      <x:c r="AB5442" s="3" t="n">
        <x:f xml:space="preserve"/>
        <x:v>0</x:v>
      </x:c>
      <x:c r="AC5442" s="3" t="n">
        <x:f xml:space="preserve"/>
        <x:v>0</x:v>
      </x:c>
      <x:c r="AD5442" s="3" t="str">
        <x:f xml:space="preserve"/>
        <x:v>公开</x:v>
      </x:c>
    </x:row>
    <x:row>
      <x:c r="A5443" s="3" t="str">
        <x:f xml:space="preserve"/>
        <x:v>一级名称2</x:v>
      </x:c>
      <x:c r="B5443" s="3" t="str">
        <x:f xml:space="preserve"/>
        <x:v/>
      </x:c>
      <x:c r="C5443" s="7" t="str">
        <x:f xml:space="preserve">HYPERLINK("http://www.patentics.com/invokexml.do?sf=ShowPatent&amp;spn=210138462&amp;sv=4431335e69954f7f99d9e27b05886f6c","CN204631976")</x:f>
        <x:v>CN204631976$u210138462&amp;sv=4431335e69954f7f99d9e27b05886f6c</x:v>
      </x:c>
      <x:c r="D5443" s="2" t="str">
        <x:f xml:space="preserve"/>
        <x:v>CN201520205349.9</x:v>
      </x:c>
      <x:c r="E5443" s="2" t="str">
        <x:f xml:space="preserve"/>
        <x:v>一种智能锁具管理系统</x:v>
      </x:c>
      <x:c r="F5443" s="2" t="str">
        <x:f xml:space="preserve"/>
        <x:v>杭州平智电力科技有限公司</x:v>
      </x:c>
      <x:c r="G5443" s="2" t="str">
        <x:f xml:space="preserve"/>
        <x:v>杭州平智电力科技有限公司</x:v>
      </x:c>
      <x:c r="H5443" s="2" t="str">
        <x:f xml:space="preserve"/>
        <x:v>杨舒嫔</x:v>
      </x:c>
      <x:c r="I5443" s="2" t="str">
        <x:f xml:space="preserve"/>
        <x:v>杨舒嫔</x:v>
      </x:c>
      <x:c r="J5443" s="2" t="str">
        <x:f xml:space="preserve"/>
        <x:v/>
      </x:c>
      <x:c r="K5443" s="2" t="str">
        <x:f xml:space="preserve"/>
        <x:v>2015/04/08</x:v>
      </x:c>
      <x:c r="L5443" s="2" t="str">
        <x:f xml:space="preserve"/>
        <x:v>2015/09/09</x:v>
      </x:c>
      <x:c r="M5443" s="2" t="str">
        <x:f xml:space="preserve"/>
        <x:v>G07C</x:v>
      </x:c>
      <x:c r="N5443" s="2" t="str">
        <x:f xml:space="preserve"/>
        <x:v>G07C  9/00</x:v>
      </x:c>
      <x:c r="O5443" s="2" t="n">
        <x:f xml:space="preserve"/>
        <x:v>10</x:v>
      </x:c>
      <x:c r="P5443" s="2" t="n">
        <x:f xml:space="preserve"/>
        <x:v>13</x:v>
      </x:c>
      <x:c r="Q5443" s="2" t="str">
        <x:f xml:space="preserve"/>
        <x:v>实用</x:v>
      </x:c>
      <x:c r="R5443" s="2" t="n">
        <x:f xml:space="preserve"/>
        <x:v>0</x:v>
      </x:c>
      <x:c r="S5443" s="2" t="n">
        <x:f xml:space="preserve"/>
        <x:v>0</x:v>
      </x:c>
      <x:c r="T5443" s="2" t="n">
        <x:f xml:space="preserve"/>
        <x:v>0</x:v>
      </x:c>
      <x:c r="U5443" s="2" t="n">
        <x:f xml:space="preserve"/>
        <x:v>0</x:v>
      </x:c>
      <x:c r="V5443" s="2" t="n">
        <x:f xml:space="preserve"/>
        <x:v>0</x:v>
      </x:c>
      <x:c r="W5443" s="2" t="n">
        <x:f xml:space="preserve"/>
        <x:v>0</x:v>
      </x:c>
      <x:c r="X5443" s="2" t="n">
        <x:f xml:space="preserve"/>
        <x:v>0</x:v>
      </x:c>
      <x:c r="Y5443" s="2" t="n">
        <x:f xml:space="preserve"/>
        <x:v>0</x:v>
      </x:c>
      <x:c r="Z5443" s="2" t="n">
        <x:f xml:space="preserve"/>
        <x:v>0</x:v>
      </x:c>
      <x:c r="AA5443" s="2" t="n">
        <x:f xml:space="preserve"/>
        <x:v>0</x:v>
      </x:c>
      <x:c r="AB5443" s="2" t="n">
        <x:f xml:space="preserve"/>
        <x:v>0</x:v>
      </x:c>
      <x:c r="AC5443" s="2" t="n">
        <x:f xml:space="preserve"/>
        <x:v>0</x:v>
      </x:c>
      <x:c r="AD5443" s="2" t="str">
        <x:f xml:space="preserve"/>
        <x:v>有效</x:v>
      </x:c>
    </x:row>
    <x:row>
      <x:c r="A5444" s="3" t="str">
        <x:f xml:space="preserve"/>
        <x:v>一级名称2</x:v>
      </x:c>
      <x:c r="B5444" s="3" t="str">
        <x:f xml:space="preserve"/>
        <x:v/>
      </x:c>
      <x:c r="C5444" s="8" t="str">
        <x:f xml:space="preserve">HYPERLINK("http://www.patentics.com/invokexml.do?sf=ShowPatent&amp;spn=210140445&amp;sv=1b685e5473ebb852ac2f11c2eac04544","CN204617278")</x:f>
        <x:v>CN204617278$u210140445&amp;sv=1b685e5473ebb852ac2f11c2eac04544</x:v>
      </x:c>
      <x:c r="D5444" s="3" t="str">
        <x:f xml:space="preserve"/>
        <x:v>CN201520244201.6</x:v>
      </x:c>
      <x:c r="E5444" s="3" t="str">
        <x:f xml:space="preserve"/>
        <x:v>一种带座椅的自动报警多功能新型拐杖</x:v>
      </x:c>
      <x:c r="F5444" s="3" t="str">
        <x:f xml:space="preserve"/>
        <x:v>姚智宏</x:v>
      </x:c>
      <x:c r="G5444" s="3" t="str">
        <x:f xml:space="preserve"/>
        <x:v>姚智宏</x:v>
      </x:c>
      <x:c r="H5444" s="3" t="str">
        <x:f xml:space="preserve"/>
        <x:v>姚智宏</x:v>
      </x:c>
      <x:c r="I5444" s="3" t="str">
        <x:f xml:space="preserve"/>
        <x:v>姚智宏</x:v>
      </x:c>
      <x:c r="J5444" s="3" t="str">
        <x:f xml:space="preserve"/>
        <x:v/>
      </x:c>
      <x:c r="K5444" s="3" t="str">
        <x:f xml:space="preserve"/>
        <x:v>2015/04/20</x:v>
      </x:c>
      <x:c r="L5444" s="3" t="str">
        <x:f xml:space="preserve"/>
        <x:v>2015/09/09</x:v>
      </x:c>
      <x:c r="M5444" s="3" t="str">
        <x:f xml:space="preserve"/>
        <x:v>A45B</x:v>
      </x:c>
      <x:c r="N5444" s="3" t="str">
        <x:f xml:space="preserve"/>
        <x:v>A45B  3/00</x:v>
      </x:c>
      <x:c r="O5444" s="3" t="n">
        <x:f xml:space="preserve"/>
        <x:v>10</x:v>
      </x:c>
      <x:c r="P5444" s="3" t="n">
        <x:f xml:space="preserve"/>
        <x:v>11</x:v>
      </x:c>
      <x:c r="Q5444" s="3" t="str">
        <x:f xml:space="preserve"/>
        <x:v>实用</x:v>
      </x:c>
      <x:c r="R5444" s="3" t="n">
        <x:f xml:space="preserve"/>
        <x:v>0</x:v>
      </x:c>
      <x:c r="S5444" s="3" t="n">
        <x:f xml:space="preserve"/>
        <x:v>0</x:v>
      </x:c>
      <x:c r="T5444" s="3" t="n">
        <x:f xml:space="preserve"/>
        <x:v>0</x:v>
      </x:c>
      <x:c r="U5444" s="3" t="n">
        <x:f xml:space="preserve"/>
        <x:v>0</x:v>
      </x:c>
      <x:c r="V5444" s="3" t="n">
        <x:f xml:space="preserve"/>
        <x:v>0</x:v>
      </x:c>
      <x:c r="W5444" s="3" t="n">
        <x:f xml:space="preserve"/>
        <x:v>0</x:v>
      </x:c>
      <x:c r="X5444" s="3" t="n">
        <x:f xml:space="preserve"/>
        <x:v>0</x:v>
      </x:c>
      <x:c r="Y5444" s="3" t="n">
        <x:f xml:space="preserve"/>
        <x:v>0</x:v>
      </x:c>
      <x:c r="Z5444" s="3" t="n">
        <x:f xml:space="preserve"/>
        <x:v>0</x:v>
      </x:c>
      <x:c r="AA5444" s="3" t="n">
        <x:f xml:space="preserve"/>
        <x:v>0</x:v>
      </x:c>
      <x:c r="AB5444" s="3" t="n">
        <x:f xml:space="preserve"/>
        <x:v>0</x:v>
      </x:c>
      <x:c r="AC5444" s="3" t="n">
        <x:f xml:space="preserve"/>
        <x:v>0</x:v>
      </x:c>
      <x:c r="AD5444" s="3" t="str">
        <x:f xml:space="preserve"/>
        <x:v>有效</x:v>
      </x:c>
    </x:row>
    <x:row>
      <x:c r="A5445" s="3" t="str">
        <x:f xml:space="preserve"/>
        <x:v>一级名称2</x:v>
      </x:c>
      <x:c r="B5445" s="3" t="str">
        <x:f xml:space="preserve"/>
        <x:v/>
      </x:c>
      <x:c r="C5445" s="7" t="str">
        <x:f xml:space="preserve">HYPERLINK("http://www.patentics.com/invokexml.do?sf=ShowPatent&amp;spn=210143232&amp;sv=2486fdaf7aafecdd03c3877e44a0be2c","CN204618803")</x:f>
        <x:v>CN204618803$u210143232&amp;sv=2486fdaf7aafecdd03c3877e44a0be2c</x:v>
      </x:c>
      <x:c r="D5445" s="2" t="str">
        <x:f xml:space="preserve"/>
        <x:v>CN201520284580.1</x:v>
      </x:c>
      <x:c r="E5445" s="2" t="str">
        <x:f xml:space="preserve"/>
        <x:v>蓝牙模块和供电模块外置的训练按摩装置</x:v>
      </x:c>
      <x:c r="F5445" s="2" t="str">
        <x:f xml:space="preserve"/>
        <x:v>上海泰妆国际贸易有限公司</x:v>
      </x:c>
      <x:c r="G5445" s="2" t="str">
        <x:f xml:space="preserve"/>
        <x:v>上海泰妆国际贸易有限公司</x:v>
      </x:c>
      <x:c r="H5445" s="2" t="str">
        <x:f xml:space="preserve"/>
        <x:v>不公告发明人</x:v>
      </x:c>
      <x:c r="I5445" s="2" t="str">
        <x:f xml:space="preserve"/>
        <x:v>不公告发明人</x:v>
      </x:c>
      <x:c r="J5445" s="2" t="str">
        <x:f xml:space="preserve"/>
        <x:v/>
      </x:c>
      <x:c r="K5445" s="2" t="str">
        <x:f xml:space="preserve"/>
        <x:v>2015/05/05</x:v>
      </x:c>
      <x:c r="L5445" s="2" t="str">
        <x:f xml:space="preserve"/>
        <x:v>2015/09/09</x:v>
      </x:c>
      <x:c r="M5445" s="2" t="str">
        <x:f xml:space="preserve"/>
        <x:v>A61H</x:v>
      </x:c>
      <x:c r="N5445" s="2" t="str">
        <x:f xml:space="preserve"/>
        <x:v>A61H 19/00</x:v>
      </x:c>
      <x:c r="O5445" s="2" t="n">
        <x:f xml:space="preserve"/>
        <x:v>8</x:v>
      </x:c>
      <x:c r="P5445" s="2" t="n">
        <x:f xml:space="preserve"/>
        <x:v>30</x:v>
      </x:c>
      <x:c r="Q5445" s="2" t="str">
        <x:f xml:space="preserve"/>
        <x:v>实用</x:v>
      </x:c>
      <x:c r="R5445" s="2" t="n">
        <x:f xml:space="preserve"/>
        <x:v>0</x:v>
      </x:c>
      <x:c r="S5445" s="2" t="n">
        <x:f xml:space="preserve"/>
        <x:v>0</x:v>
      </x:c>
      <x:c r="T5445" s="2" t="n">
        <x:f xml:space="preserve"/>
        <x:v>0</x:v>
      </x:c>
      <x:c r="U5445" s="2" t="n">
        <x:f xml:space="preserve"/>
        <x:v>0</x:v>
      </x:c>
      <x:c r="V5445" s="2" t="n">
        <x:f xml:space="preserve"/>
        <x:v>0</x:v>
      </x:c>
      <x:c r="W5445" s="2" t="n">
        <x:f xml:space="preserve"/>
        <x:v>0</x:v>
      </x:c>
      <x:c r="X5445" s="2" t="n">
        <x:f xml:space="preserve"/>
        <x:v>0</x:v>
      </x:c>
      <x:c r="Y5445" s="2" t="n">
        <x:f xml:space="preserve"/>
        <x:v>0</x:v>
      </x:c>
      <x:c r="Z5445" s="2" t="n">
        <x:f xml:space="preserve"/>
        <x:v>0</x:v>
      </x:c>
      <x:c r="AA5445" s="2" t="n">
        <x:f xml:space="preserve"/>
        <x:v>0</x:v>
      </x:c>
      <x:c r="AB5445" s="2" t="n">
        <x:f xml:space="preserve"/>
        <x:v>0</x:v>
      </x:c>
      <x:c r="AC5445" s="2" t="n">
        <x:f xml:space="preserve"/>
        <x:v>0</x:v>
      </x:c>
      <x:c r="AD5445" s="2" t="str">
        <x:f xml:space="preserve"/>
        <x:v>有效</x:v>
      </x:c>
    </x:row>
    <x:row>
      <x:c r="A5446" s="3" t="str">
        <x:f xml:space="preserve"/>
        <x:v>一级名称2</x:v>
      </x:c>
      <x:c r="B5446" s="3" t="str">
        <x:f xml:space="preserve"/>
        <x:v/>
      </x:c>
      <x:c r="C5446" s="8" t="str">
        <x:f xml:space="preserve">HYPERLINK("http://www.patentics.com/invokexml.do?sf=ShowPatent&amp;spn=210148518&amp;sv=697b8b3bbdb850bd756addfb5389de0d","CN204631602")</x:f>
        <x:v>CN204631602$u210148518&amp;sv=697b8b3bbdb850bd756addfb5389de0d</x:v>
      </x:c>
      <x:c r="D5446" s="3" t="str">
        <x:f xml:space="preserve"/>
        <x:v>CN201520342474.4</x:v>
      </x:c>
      <x:c r="E5446" s="3" t="str">
        <x:f xml:space="preserve"/>
        <x:v>谷物干燥机用保姆式智能远程维护系统</x:v>
      </x:c>
      <x:c r="F5446" s="3" t="str">
        <x:f xml:space="preserve"/>
        <x:v>安徽金锡机械科技有限公司</x:v>
      </x:c>
      <x:c r="G5446" s="3" t="str">
        <x:f xml:space="preserve"/>
        <x:v>安徽金锡机械科技有限公司</x:v>
      </x:c>
      <x:c r="H5446" s="3" t="str">
        <x:f xml:space="preserve"/>
        <x:v>张书明|卢国荣|丁战略</x:v>
      </x:c>
      <x:c r="I5446" s="3" t="str">
        <x:f xml:space="preserve"/>
        <x:v>张书明</x:v>
      </x:c>
      <x:c r="J5446" s="3" t="str">
        <x:f xml:space="preserve"/>
        <x:v/>
      </x:c>
      <x:c r="K5446" s="3" t="str">
        <x:f xml:space="preserve"/>
        <x:v>2015/05/25</x:v>
      </x:c>
      <x:c r="L5446" s="3" t="str">
        <x:f xml:space="preserve"/>
        <x:v>2015/09/09</x:v>
      </x:c>
      <x:c r="M5446" s="3" t="str">
        <x:f xml:space="preserve"/>
        <x:v>G05B</x:v>
      </x:c>
      <x:c r="N5446" s="3" t="str">
        <x:f xml:space="preserve"/>
        <x:v>G05B 19/418</x:v>
      </x:c>
      <x:c r="O5446" s="3" t="n">
        <x:f xml:space="preserve"/>
        <x:v>8</x:v>
      </x:c>
      <x:c r="P5446" s="3" t="n">
        <x:f xml:space="preserve"/>
        <x:v>17</x:v>
      </x:c>
      <x:c r="Q5446" s="3" t="str">
        <x:f xml:space="preserve"/>
        <x:v>实用</x:v>
      </x:c>
      <x:c r="R5446" s="3" t="n">
        <x:f xml:space="preserve"/>
        <x:v>0</x:v>
      </x:c>
      <x:c r="S5446" s="3" t="n">
        <x:f xml:space="preserve"/>
        <x:v>0</x:v>
      </x:c>
      <x:c r="T5446" s="3" t="n">
        <x:f xml:space="preserve"/>
        <x:v>0</x:v>
      </x:c>
      <x:c r="U5446" s="3" t="n">
        <x:f xml:space="preserve"/>
        <x:v>0</x:v>
      </x:c>
      <x:c r="V5446" s="3" t="n">
        <x:f xml:space="preserve"/>
        <x:v>0</x:v>
      </x:c>
      <x:c r="W5446" s="3" t="n">
        <x:f xml:space="preserve"/>
        <x:v>0</x:v>
      </x:c>
      <x:c r="X5446" s="3" t="n">
        <x:f xml:space="preserve"/>
        <x:v>0</x:v>
      </x:c>
      <x:c r="Y5446" s="3" t="n">
        <x:f xml:space="preserve"/>
        <x:v>0</x:v>
      </x:c>
      <x:c r="Z5446" s="3" t="n">
        <x:f xml:space="preserve"/>
        <x:v>0</x:v>
      </x:c>
      <x:c r="AA5446" s="3" t="n">
        <x:f xml:space="preserve"/>
        <x:v>0</x:v>
      </x:c>
      <x:c r="AB5446" s="3" t="n">
        <x:f xml:space="preserve"/>
        <x:v>0</x:v>
      </x:c>
      <x:c r="AC5446" s="3" t="n">
        <x:f xml:space="preserve"/>
        <x:v>0</x:v>
      </x:c>
      <x:c r="AD5446" s="3" t="str">
        <x:f xml:space="preserve"/>
        <x:v>有效</x:v>
      </x:c>
    </x:row>
    <x:row>
      <x:c r="A5447" s="3" t="str">
        <x:f xml:space="preserve"/>
        <x:v>一级名称2</x:v>
      </x:c>
      <x:c r="B5447" s="3" t="str">
        <x:f xml:space="preserve"/>
        <x:v/>
      </x:c>
      <x:c r="C5447" s="7" t="str">
        <x:f xml:space="preserve">HYPERLINK("http://www.patentics.com/invokexml.do?sf=ShowPatent&amp;spn=210155867&amp;sv=70f71a0f294b2fba8e1b4f1fe145bfa9","CN104918205")</x:f>
        <x:v>CN104918205$u210155867&amp;sv=70f71a0f294b2fba8e1b4f1fe145bfa9</x:v>
      </x:c>
      <x:c r="D5447" s="2" t="str">
        <x:f xml:space="preserve"/>
        <x:v>CN201510196898.9</x:v>
      </x:c>
      <x:c r="E5447" s="2" t="str">
        <x:f xml:space="preserve"/>
        <x:v>信息快速导入方法及装置</x:v>
      </x:c>
      <x:c r="F5447" s="2" t="str">
        <x:f xml:space="preserve"/>
        <x:v>无锡天脉聚源传媒科技有限公司</x:v>
      </x:c>
      <x:c r="G5447" s="2" t="str">
        <x:f xml:space="preserve"/>
        <x:v>无锡天脉聚源传媒科技有限公司</x:v>
      </x:c>
      <x:c r="H5447" s="2" t="str">
        <x:f xml:space="preserve"/>
        <x:v>吴海天</x:v>
      </x:c>
      <x:c r="I5447" s="2" t="str">
        <x:f xml:space="preserve"/>
        <x:v>吴海天</x:v>
      </x:c>
      <x:c r="J5447" s="2" t="str">
        <x:f xml:space="preserve"/>
        <x:v/>
      </x:c>
      <x:c r="K5447" s="2" t="str">
        <x:f xml:space="preserve"/>
        <x:v>2015/04/23</x:v>
      </x:c>
      <x:c r="L5447" s="2" t="str">
        <x:f xml:space="preserve"/>
        <x:v>2015/09/16</x:v>
      </x:c>
      <x:c r="M5447" s="2" t="str">
        <x:f xml:space="preserve"/>
        <x:v>H04W</x:v>
      </x:c>
      <x:c r="N5447" s="2" t="str">
        <x:f xml:space="preserve"/>
        <x:v>H04W  4/00</x:v>
      </x:c>
      <x:c r="O5447" s="2" t="n">
        <x:f xml:space="preserve"/>
        <x:v>10</x:v>
      </x:c>
      <x:c r="P5447" s="2" t="n">
        <x:f xml:space="preserve"/>
        <x:v>11</x:v>
      </x:c>
      <x:c r="Q5447" s="2" t="str">
        <x:f xml:space="preserve"/>
        <x:v>发明</x:v>
      </x:c>
      <x:c r="R5447" s="2" t="n">
        <x:f xml:space="preserve"/>
        <x:v>0</x:v>
      </x:c>
      <x:c r="S5447" s="2" t="n">
        <x:f xml:space="preserve"/>
        <x:v>0</x:v>
      </x:c>
      <x:c r="T5447" s="2" t="n">
        <x:f xml:space="preserve"/>
        <x:v>0</x:v>
      </x:c>
      <x:c r="U5447" s="2" t="n">
        <x:f xml:space="preserve"/>
        <x:v>0</x:v>
      </x:c>
      <x:c r="V5447" s="2" t="n">
        <x:f xml:space="preserve"/>
        <x:v>0</x:v>
      </x:c>
      <x:c r="W5447" s="2" t="n">
        <x:f xml:space="preserve"/>
        <x:v>0</x:v>
      </x:c>
      <x:c r="X5447" s="2" t="n">
        <x:f xml:space="preserve"/>
        <x:v>0</x:v>
      </x:c>
      <x:c r="Y5447" s="2" t="n">
        <x:f xml:space="preserve"/>
        <x:v>0</x:v>
      </x:c>
      <x:c r="Z5447" s="2" t="n">
        <x:f xml:space="preserve"/>
        <x:v>0</x:v>
      </x:c>
      <x:c r="AA5447" s="2" t="n">
        <x:f xml:space="preserve"/>
        <x:v>0</x:v>
      </x:c>
      <x:c r="AB5447" s="2" t="n">
        <x:f xml:space="preserve"/>
        <x:v>0</x:v>
      </x:c>
      <x:c r="AC5447" s="2" t="n">
        <x:f xml:space="preserve"/>
        <x:v>0</x:v>
      </x:c>
      <x:c r="AD5447" s="2" t="str">
        <x:f xml:space="preserve"/>
        <x:v>公开</x:v>
      </x:c>
    </x:row>
    <x:row>
      <x:c r="A5448" s="3" t="str">
        <x:f xml:space="preserve"/>
        <x:v>一级名称2</x:v>
      </x:c>
      <x:c r="B5448" s="3" t="str">
        <x:f xml:space="preserve"/>
        <x:v/>
      </x:c>
      <x:c r="C5448" s="8" t="str">
        <x:f xml:space="preserve">HYPERLINK("http://www.patentics.com/invokexml.do?sf=ShowPatent&amp;spn=210161697&amp;sv=2161ac995a28a5add04f52dcef831d43","CN104908611")</x:f>
        <x:v>CN104908611$u210161697&amp;sv=2161ac995a28a5add04f52dcef831d43</x:v>
      </x:c>
      <x:c r="D5448" s="3" t="str">
        <x:f xml:space="preserve"/>
        <x:v>CN201510315329.1</x:v>
      </x:c>
      <x:c r="E5448" s="3" t="str">
        <x:f xml:space="preserve"/>
        <x:v>用于轮毂电机式电动平衡车的控制系统及方法</x:v>
      </x:c>
      <x:c r="F5448" s="3" t="str">
        <x:f xml:space="preserve"/>
        <x:v>张家港江苏科技大学产业技术研究院</x:v>
      </x:c>
      <x:c r="G5448" s="3" t="str">
        <x:f xml:space="preserve"/>
        <x:v>张家港江苏科技大学产业技术研究院</x:v>
      </x:c>
      <x:c r="H5448" s="3" t="str">
        <x:f xml:space="preserve"/>
        <x:v>袁明新|江亚峰|卞俊|申燚|华晓彬|赵荣|王彬彬</x:v>
      </x:c>
      <x:c r="I5448" s="3" t="str">
        <x:f xml:space="preserve"/>
        <x:v>袁明新</x:v>
      </x:c>
      <x:c r="J5448" s="3" t="str">
        <x:f xml:space="preserve"/>
        <x:v/>
      </x:c>
      <x:c r="K5448" s="3" t="str">
        <x:f xml:space="preserve"/>
        <x:v>2015/06/10</x:v>
      </x:c>
      <x:c r="L5448" s="3" t="str">
        <x:f xml:space="preserve"/>
        <x:v>2015/09/16</x:v>
      </x:c>
      <x:c r="M5448" s="3" t="str">
        <x:f xml:space="preserve"/>
        <x:v>B60L</x:v>
      </x:c>
      <x:c r="N5448" s="3" t="str">
        <x:f xml:space="preserve"/>
        <x:v>B60L 15/28</x:v>
      </x:c>
      <x:c r="O5448" s="3" t="n">
        <x:f xml:space="preserve"/>
        <x:v>10</x:v>
      </x:c>
      <x:c r="P5448" s="3" t="n">
        <x:f xml:space="preserve"/>
        <x:v>20</x:v>
      </x:c>
      <x:c r="Q5448" s="3" t="str">
        <x:f xml:space="preserve"/>
        <x:v>发明</x:v>
      </x:c>
      <x:c r="R5448" s="3" t="n">
        <x:f xml:space="preserve"/>
        <x:v>1</x:v>
      </x:c>
      <x:c r="S5448" s="3" t="n">
        <x:f xml:space="preserve"/>
        <x:v>0</x:v>
      </x:c>
      <x:c r="T5448" s="3" t="n">
        <x:f xml:space="preserve"/>
        <x:v>1</x:v>
      </x:c>
      <x:c r="U5448" s="3" t="n">
        <x:f xml:space="preserve"/>
        <x:v>1</x:v>
      </x:c>
      <x:c r="V5448" s="3" t="n">
        <x:f xml:space="preserve"/>
        <x:v>0</x:v>
      </x:c>
      <x:c r="W5448" s="3" t="n">
        <x:f xml:space="preserve"/>
        <x:v>0</x:v>
      </x:c>
      <x:c r="X5448" s="3" t="n">
        <x:f xml:space="preserve"/>
        <x:v>0</x:v>
      </x:c>
      <x:c r="Y5448" s="3" t="n">
        <x:f xml:space="preserve"/>
        <x:v>0</x:v>
      </x:c>
      <x:c r="Z5448" s="3" t="n">
        <x:f xml:space="preserve"/>
        <x:v>0</x:v>
      </x:c>
      <x:c r="AA5448" s="3" t="n">
        <x:f xml:space="preserve"/>
        <x:v>0</x:v>
      </x:c>
      <x:c r="AB5448" s="3" t="n">
        <x:f xml:space="preserve"/>
        <x:v>0</x:v>
      </x:c>
      <x:c r="AC5448" s="3" t="n">
        <x:f xml:space="preserve"/>
        <x:v>0</x:v>
      </x:c>
      <x:c r="AD5448" s="3" t="str">
        <x:f xml:space="preserve"/>
        <x:v>公开</x:v>
      </x:c>
    </x:row>
    <x:row>
      <x:c r="A5449" s="3" t="str">
        <x:f xml:space="preserve"/>
        <x:v>一级名称2</x:v>
      </x:c>
      <x:c r="B5449" s="3" t="str">
        <x:f xml:space="preserve"/>
        <x:v/>
      </x:c>
      <x:c r="C5449" s="7" t="str">
        <x:f xml:space="preserve">HYPERLINK("http://www.patentics.com/invokexml.do?sf=ShowPatent&amp;spn=210162441&amp;sv=6aaba47437b749ba9c3d2685a8deb780","CN104916021")</x:f>
        <x:v>CN104916021$u210162441&amp;sv=6aaba47437b749ba9c3d2685a8deb780</x:v>
      </x:c>
      <x:c r="D5449" s="2" t="str">
        <x:f xml:space="preserve"/>
        <x:v>CN201510330129.3</x:v>
      </x:c>
      <x:c r="E5449" s="2" t="str">
        <x:f xml:space="preserve"/>
        <x:v>一种多功能档案柜遥控开关装置</x:v>
      </x:c>
      <x:c r="F5449" s="2" t="str">
        <x:f xml:space="preserve"/>
        <x:v>齐鲁工业大学</x:v>
      </x:c>
      <x:c r="G5449" s="2" t="str">
        <x:f xml:space="preserve"/>
        <x:v>齐鲁工业大学</x:v>
      </x:c>
      <x:c r="H5449" s="2" t="str">
        <x:f xml:space="preserve"/>
        <x:v>盛玉凤</x:v>
      </x:c>
      <x:c r="I5449" s="2" t="str">
        <x:f xml:space="preserve"/>
        <x:v>盛玉凤</x:v>
      </x:c>
      <x:c r="J5449" s="2" t="str">
        <x:f xml:space="preserve"/>
        <x:v/>
      </x:c>
      <x:c r="K5449" s="2" t="str">
        <x:f xml:space="preserve"/>
        <x:v>2015/06/15</x:v>
      </x:c>
      <x:c r="L5449" s="2" t="str">
        <x:f xml:space="preserve"/>
        <x:v>2015/09/16</x:v>
      </x:c>
      <x:c r="M5449" s="2" t="str">
        <x:f xml:space="preserve"/>
        <x:v>G07C</x:v>
      </x:c>
      <x:c r="N5449" s="2" t="str">
        <x:f xml:space="preserve"/>
        <x:v>G07C  9/00</x:v>
      </x:c>
      <x:c r="O5449" s="2" t="n">
        <x:f xml:space="preserve"/>
        <x:v>4</x:v>
      </x:c>
      <x:c r="P5449" s="2" t="n">
        <x:f xml:space="preserve"/>
        <x:v>15</x:v>
      </x:c>
      <x:c r="Q5449" s="2" t="str">
        <x:f xml:space="preserve"/>
        <x:v>发明</x:v>
      </x:c>
      <x:c r="R5449" s="2" t="n">
        <x:f xml:space="preserve"/>
        <x:v>0</x:v>
      </x:c>
      <x:c r="S5449" s="2" t="n">
        <x:f xml:space="preserve"/>
        <x:v>0</x:v>
      </x:c>
      <x:c r="T5449" s="2" t="n">
        <x:f xml:space="preserve"/>
        <x:v>0</x:v>
      </x:c>
      <x:c r="U5449" s="2" t="n">
        <x:f xml:space="preserve"/>
        <x:v>0</x:v>
      </x:c>
      <x:c r="V5449" s="2" t="n">
        <x:f xml:space="preserve"/>
        <x:v>0</x:v>
      </x:c>
      <x:c r="W5449" s="2" t="n">
        <x:f xml:space="preserve"/>
        <x:v>0</x:v>
      </x:c>
      <x:c r="X5449" s="2" t="n">
        <x:f xml:space="preserve"/>
        <x:v>0</x:v>
      </x:c>
      <x:c r="Y5449" s="2" t="n">
        <x:f xml:space="preserve"/>
        <x:v>0</x:v>
      </x:c>
      <x:c r="Z5449" s="2" t="n">
        <x:f xml:space="preserve"/>
        <x:v>0</x:v>
      </x:c>
      <x:c r="AA5449" s="2" t="n">
        <x:f xml:space="preserve"/>
        <x:v>0</x:v>
      </x:c>
      <x:c r="AB5449" s="2" t="n">
        <x:f xml:space="preserve"/>
        <x:v>0</x:v>
      </x:c>
      <x:c r="AC5449" s="2" t="n">
        <x:f xml:space="preserve"/>
        <x:v>0</x:v>
      </x:c>
      <x:c r="AD5449" s="2" t="str">
        <x:f xml:space="preserve"/>
        <x:v>公开</x:v>
      </x:c>
    </x:row>
    <x:row>
      <x:c r="A5450" s="3" t="str">
        <x:f xml:space="preserve"/>
        <x:v>一级名称2</x:v>
      </x:c>
      <x:c r="B5450" s="3" t="str">
        <x:f xml:space="preserve"/>
        <x:v/>
      </x:c>
      <x:c r="C5450" s="8" t="str">
        <x:f xml:space="preserve">HYPERLINK("http://www.patentics.com/invokexml.do?sf=ShowPatent&amp;spn=210166498&amp;sv=0233f57b8fb0ae43ab5c67b0a5088293","CN104918217")</x:f>
        <x:v>CN104918217$u210166498&amp;sv=0233f57b8fb0ae43ab5c67b0a5088293</x:v>
      </x:c>
      <x:c r="D5450" s="3" t="str">
        <x:f xml:space="preserve"/>
        <x:v>CN201510415313.8</x:v>
      </x:c>
      <x:c r="E5450" s="3" t="str">
        <x:f xml:space="preserve"/>
        <x:v>一种智能定位装置</x:v>
      </x:c>
      <x:c r="F5450" s="3" t="str">
        <x:f xml:space="preserve"/>
        <x:v>北京爱丽丝幻橙科技有限公司</x:v>
      </x:c>
      <x:c r="G5450" s="3" t="str">
        <x:f xml:space="preserve"/>
        <x:v>北京爱丽丝幻橙科技有限公司</x:v>
      </x:c>
      <x:c r="H5450" s="3" t="str">
        <x:f xml:space="preserve"/>
        <x:v>甘志泉|张鸿</x:v>
      </x:c>
      <x:c r="I5450" s="3" t="str">
        <x:f xml:space="preserve"/>
        <x:v>甘志泉</x:v>
      </x:c>
      <x:c r="J5450" s="3" t="str">
        <x:f xml:space="preserve"/>
        <x:v/>
      </x:c>
      <x:c r="K5450" s="3" t="str">
        <x:f xml:space="preserve"/>
        <x:v>2015/07/15</x:v>
      </x:c>
      <x:c r="L5450" s="3" t="str">
        <x:f xml:space="preserve"/>
        <x:v>2015/09/16</x:v>
      </x:c>
      <x:c r="M5450" s="3" t="str">
        <x:f xml:space="preserve"/>
        <x:v>H04W</x:v>
      </x:c>
      <x:c r="N5450" s="3" t="str">
        <x:f xml:space="preserve"/>
        <x:v>H04W  4/02</x:v>
      </x:c>
      <x:c r="O5450" s="3" t="n">
        <x:f xml:space="preserve"/>
        <x:v>4</x:v>
      </x:c>
      <x:c r="P5450" s="3" t="n">
        <x:f xml:space="preserve"/>
        <x:v>20</x:v>
      </x:c>
      <x:c r="Q5450" s="3" t="str">
        <x:f xml:space="preserve"/>
        <x:v>发明</x:v>
      </x:c>
      <x:c r="R5450" s="3" t="n">
        <x:f xml:space="preserve"/>
        <x:v>0</x:v>
      </x:c>
      <x:c r="S5450" s="3" t="n">
        <x:f xml:space="preserve"/>
        <x:v>0</x:v>
      </x:c>
      <x:c r="T5450" s="3" t="n">
        <x:f xml:space="preserve"/>
        <x:v>0</x:v>
      </x:c>
      <x:c r="U5450" s="3" t="n">
        <x:f xml:space="preserve"/>
        <x:v>0</x:v>
      </x:c>
      <x:c r="V5450" s="3" t="n">
        <x:f xml:space="preserve"/>
        <x:v>0</x:v>
      </x:c>
      <x:c r="W5450" s="3" t="n">
        <x:f xml:space="preserve"/>
        <x:v>0</x:v>
      </x:c>
      <x:c r="X5450" s="3" t="n">
        <x:f xml:space="preserve"/>
        <x:v>0</x:v>
      </x:c>
      <x:c r="Y5450" s="3" t="n">
        <x:f xml:space="preserve"/>
        <x:v>0</x:v>
      </x:c>
      <x:c r="Z5450" s="3" t="n">
        <x:f xml:space="preserve"/>
        <x:v>0</x:v>
      </x:c>
      <x:c r="AA5450" s="3" t="n">
        <x:f xml:space="preserve"/>
        <x:v>0</x:v>
      </x:c>
      <x:c r="AB5450" s="3" t="n">
        <x:f xml:space="preserve"/>
        <x:v>0</x:v>
      </x:c>
      <x:c r="AC5450" s="3" t="n">
        <x:f xml:space="preserve"/>
        <x:v>0</x:v>
      </x:c>
      <x:c r="AD5450" s="3" t="str">
        <x:f xml:space="preserve"/>
        <x:v>公开</x:v>
      </x:c>
    </x:row>
    <x:row>
      <x:c r="A5451" s="3" t="str">
        <x:f xml:space="preserve"/>
        <x:v>一级名称2</x:v>
      </x:c>
      <x:c r="B5451" s="3" t="str">
        <x:f xml:space="preserve"/>
        <x:v/>
      </x:c>
      <x:c r="C5451" s="7" t="str">
        <x:f xml:space="preserve">HYPERLINK("http://www.patentics.com/invokexml.do?sf=ShowPatent&amp;spn=210173723&amp;sv=69410fdf28f2d03a385a91f0c663429d","CN204649326")</x:f>
        <x:v>CN204649326$u210173723&amp;sv=69410fdf28f2d03a385a91f0c663429d</x:v>
      </x:c>
      <x:c r="D5451" s="2" t="str">
        <x:f xml:space="preserve"/>
        <x:v>CN201520255719.X</x:v>
      </x:c>
      <x:c r="E5451" s="2" t="str">
        <x:f xml:space="preserve"/>
        <x:v>隧道监控设备温度巡检系统</x:v>
      </x:c>
      <x:c r="F5451" s="2" t="str">
        <x:f xml:space="preserve"/>
        <x:v>浙江警安科技有限公司</x:v>
      </x:c>
      <x:c r="G5451" s="2" t="str">
        <x:f xml:space="preserve"/>
        <x:v>浙江警安科技有限公司</x:v>
      </x:c>
      <x:c r="H5451" s="2" t="str">
        <x:f xml:space="preserve"/>
        <x:v>葛启明</x:v>
      </x:c>
      <x:c r="I5451" s="2" t="str">
        <x:f xml:space="preserve"/>
        <x:v>葛启明</x:v>
      </x:c>
      <x:c r="J5451" s="2" t="str">
        <x:f xml:space="preserve"/>
        <x:v/>
      </x:c>
      <x:c r="K5451" s="2" t="str">
        <x:f xml:space="preserve"/>
        <x:v>2015/04/24</x:v>
      </x:c>
      <x:c r="L5451" s="2" t="str">
        <x:f xml:space="preserve"/>
        <x:v>2015/09/16</x:v>
      </x:c>
      <x:c r="M5451" s="2" t="str">
        <x:f xml:space="preserve"/>
        <x:v>G01K</x:v>
      </x:c>
      <x:c r="N5451" s="2" t="str">
        <x:f xml:space="preserve"/>
        <x:v>G01K  7/16</x:v>
      </x:c>
      <x:c r="O5451" s="2" t="n">
        <x:f xml:space="preserve"/>
        <x:v>7</x:v>
      </x:c>
      <x:c r="P5451" s="2" t="n">
        <x:f xml:space="preserve"/>
        <x:v>16</x:v>
      </x:c>
      <x:c r="Q5451" s="2" t="str">
        <x:f xml:space="preserve"/>
        <x:v>实用</x:v>
      </x:c>
      <x:c r="R5451" s="2" t="n">
        <x:f xml:space="preserve"/>
        <x:v>1</x:v>
      </x:c>
      <x:c r="S5451" s="2" t="n">
        <x:f xml:space="preserve"/>
        <x:v>0</x:v>
      </x:c>
      <x:c r="T5451" s="2" t="n">
        <x:f xml:space="preserve"/>
        <x:v>1</x:v>
      </x:c>
      <x:c r="U5451" s="2" t="n">
        <x:f xml:space="preserve"/>
        <x:v>1</x:v>
      </x:c>
      <x:c r="V5451" s="2" t="n">
        <x:f xml:space="preserve"/>
        <x:v>0</x:v>
      </x:c>
      <x:c r="W5451" s="2" t="n">
        <x:f xml:space="preserve"/>
        <x:v>0</x:v>
      </x:c>
      <x:c r="X5451" s="2" t="n">
        <x:f xml:space="preserve"/>
        <x:v>0</x:v>
      </x:c>
      <x:c r="Y5451" s="2" t="n">
        <x:f xml:space="preserve"/>
        <x:v>0</x:v>
      </x:c>
      <x:c r="Z5451" s="2" t="n">
        <x:f xml:space="preserve"/>
        <x:v>0</x:v>
      </x:c>
      <x:c r="AA5451" s="2" t="n">
        <x:f xml:space="preserve"/>
        <x:v>0</x:v>
      </x:c>
      <x:c r="AB5451" s="2" t="n">
        <x:f xml:space="preserve"/>
        <x:v>0</x:v>
      </x:c>
      <x:c r="AC5451" s="2" t="n">
        <x:f xml:space="preserve"/>
        <x:v>0</x:v>
      </x:c>
      <x:c r="AD5451" s="2" t="str">
        <x:f xml:space="preserve"/>
        <x:v>有效</x:v>
      </x:c>
    </x:row>
    <x:row>
      <x:c r="A5452" s="3" t="str">
        <x:f xml:space="preserve"/>
        <x:v>一级名称2</x:v>
      </x:c>
      <x:c r="B5452" s="3" t="str">
        <x:f xml:space="preserve"/>
        <x:v/>
      </x:c>
      <x:c r="C5452" s="8" t="str">
        <x:f xml:space="preserve">HYPERLINK("http://www.patentics.com/invokexml.do?sf=ShowPatent&amp;spn=210177804&amp;sv=e36cd60c78a5934744d7e53f107619db","CN204652052")</x:f>
        <x:v>CN204652052$u210177804&amp;sv=e36cd60c78a5934744d7e53f107619db</x:v>
      </x:c>
      <x:c r="D5452" s="3" t="str">
        <x:f xml:space="preserve"/>
        <x:v>CN201520311733.7</x:v>
      </x:c>
      <x:c r="E5452" s="3" t="str">
        <x:f xml:space="preserve"/>
        <x:v>一种变电站保护信号无线复归装置</x:v>
      </x:c>
      <x:c r="F5452" s="3" t="str">
        <x:f xml:space="preserve"/>
        <x:v>国家电网公司|国网山西省电力公司忻州供电公司</x:v>
      </x:c>
      <x:c r="G5452" s="3" t="str">
        <x:f xml:space="preserve"/>
        <x:v>国家电网|国家电网</x:v>
      </x:c>
      <x:c r="H5452" s="3" t="str">
        <x:f xml:space="preserve"/>
        <x:v>米晓东|王庆林</x:v>
      </x:c>
      <x:c r="I5452" s="3" t="str">
        <x:f xml:space="preserve"/>
        <x:v>米晓东</x:v>
      </x:c>
      <x:c r="J5452" s="3" t="str">
        <x:f xml:space="preserve"/>
        <x:v/>
      </x:c>
      <x:c r="K5452" s="3" t="str">
        <x:f xml:space="preserve"/>
        <x:v>2015/05/15</x:v>
      </x:c>
      <x:c r="L5452" s="3" t="str">
        <x:f xml:space="preserve"/>
        <x:v>2015/09/16</x:v>
      </x:c>
      <x:c r="M5452" s="3" t="str">
        <x:f xml:space="preserve"/>
        <x:v>H02J</x:v>
      </x:c>
      <x:c r="N5452" s="3" t="str">
        <x:f xml:space="preserve"/>
        <x:v>H02J 13/00</x:v>
      </x:c>
      <x:c r="O5452" s="3" t="n">
        <x:f xml:space="preserve"/>
        <x:v>1</x:v>
      </x:c>
      <x:c r="P5452" s="3" t="n">
        <x:f xml:space="preserve"/>
        <x:v>18</x:v>
      </x:c>
      <x:c r="Q5452" s="3" t="str">
        <x:f xml:space="preserve"/>
        <x:v>实用</x:v>
      </x:c>
      <x:c r="R5452" s="3" t="n">
        <x:f xml:space="preserve"/>
        <x:v>0</x:v>
      </x:c>
      <x:c r="S5452" s="3" t="n">
        <x:f xml:space="preserve"/>
        <x:v>0</x:v>
      </x:c>
      <x:c r="T5452" s="3" t="n">
        <x:f xml:space="preserve"/>
        <x:v>0</x:v>
      </x:c>
      <x:c r="U5452" s="3" t="n">
        <x:f xml:space="preserve"/>
        <x:v>0</x:v>
      </x:c>
      <x:c r="V5452" s="3" t="n">
        <x:f xml:space="preserve"/>
        <x:v>0</x:v>
      </x:c>
      <x:c r="W5452" s="3" t="n">
        <x:f xml:space="preserve"/>
        <x:v>0</x:v>
      </x:c>
      <x:c r="X5452" s="3" t="n">
        <x:f xml:space="preserve"/>
        <x:v>0</x:v>
      </x:c>
      <x:c r="Y5452" s="3" t="n">
        <x:f xml:space="preserve"/>
        <x:v>0</x:v>
      </x:c>
      <x:c r="Z5452" s="3" t="n">
        <x:f xml:space="preserve"/>
        <x:v>0</x:v>
      </x:c>
      <x:c r="AA5452" s="3" t="n">
        <x:f xml:space="preserve"/>
        <x:v>0</x:v>
      </x:c>
      <x:c r="AB5452" s="3" t="n">
        <x:f xml:space="preserve"/>
        <x:v>0</x:v>
      </x:c>
      <x:c r="AC5452" s="3" t="n">
        <x:f xml:space="preserve"/>
        <x:v>0</x:v>
      </x:c>
      <x:c r="AD5452" s="3" t="str">
        <x:f xml:space="preserve"/>
        <x:v>有效</x:v>
      </x:c>
    </x:row>
    <x:row>
      <x:c r="A5453" s="3" t="str">
        <x:f xml:space="preserve"/>
        <x:v>一级名称2</x:v>
      </x:c>
      <x:c r="B5453" s="3" t="str">
        <x:f xml:space="preserve"/>
        <x:v/>
      </x:c>
      <x:c r="C5453" s="7" t="str">
        <x:f xml:space="preserve">HYPERLINK("http://www.patentics.com/invokexml.do?sf=ShowPatent&amp;spn=210182227&amp;sv=acd3d8ae61f612c5ae5c42b539a6beca","CN204645846")</x:f>
        <x:v>CN204645846$u210182227&amp;sv=acd3d8ae61f612c5ae5c42b539a6beca</x:v>
      </x:c>
      <x:c r="D5453" s="2" t="str">
        <x:f xml:space="preserve"/>
        <x:v>CN201520358015.5</x:v>
      </x:c>
      <x:c r="E5453" s="2" t="str">
        <x:f xml:space="preserve"/>
        <x:v>一种门锁监控系统</x:v>
      </x:c>
      <x:c r="F5453" s="2" t="str">
        <x:f xml:space="preserve"/>
        <x:v>吴禹辛</x:v>
      </x:c>
      <x:c r="G5453" s="2" t="str">
        <x:f xml:space="preserve"/>
        <x:v>吴禹辛</x:v>
      </x:c>
      <x:c r="H5453" s="2" t="str">
        <x:f xml:space="preserve"/>
        <x:v>吴禹辛</x:v>
      </x:c>
      <x:c r="I5453" s="2" t="str">
        <x:f xml:space="preserve"/>
        <x:v>吴禹辛</x:v>
      </x:c>
      <x:c r="J5453" s="2" t="str">
        <x:f xml:space="preserve"/>
        <x:v/>
      </x:c>
      <x:c r="K5453" s="2" t="str">
        <x:f xml:space="preserve"/>
        <x:v>2015/05/28</x:v>
      </x:c>
      <x:c r="L5453" s="2" t="str">
        <x:f xml:space="preserve"/>
        <x:v>2015/09/16</x:v>
      </x:c>
      <x:c r="M5453" s="2" t="str">
        <x:f xml:space="preserve"/>
        <x:v>E05B</x:v>
      </x:c>
      <x:c r="N5453" s="2" t="str">
        <x:f xml:space="preserve"/>
        <x:v>E05B 17/22</x:v>
      </x:c>
      <x:c r="O5453" s="2" t="n">
        <x:f xml:space="preserve"/>
        <x:v>7</x:v>
      </x:c>
      <x:c r="P5453" s="2" t="n">
        <x:f xml:space="preserve"/>
        <x:v>18</x:v>
      </x:c>
      <x:c r="Q5453" s="2" t="str">
        <x:f xml:space="preserve"/>
        <x:v>实用</x:v>
      </x:c>
      <x:c r="R5453" s="2" t="n">
        <x:f xml:space="preserve"/>
        <x:v>0</x:v>
      </x:c>
      <x:c r="S5453" s="2" t="n">
        <x:f xml:space="preserve"/>
        <x:v>0</x:v>
      </x:c>
      <x:c r="T5453" s="2" t="n">
        <x:f xml:space="preserve"/>
        <x:v>0</x:v>
      </x:c>
      <x:c r="U5453" s="2" t="n">
        <x:f xml:space="preserve"/>
        <x:v>0</x:v>
      </x:c>
      <x:c r="V5453" s="2" t="n">
        <x:f xml:space="preserve"/>
        <x:v>0</x:v>
      </x:c>
      <x:c r="W5453" s="2" t="n">
        <x:f xml:space="preserve"/>
        <x:v>0</x:v>
      </x:c>
      <x:c r="X5453" s="2" t="n">
        <x:f xml:space="preserve"/>
        <x:v>0</x:v>
      </x:c>
      <x:c r="Y5453" s="2" t="n">
        <x:f xml:space="preserve"/>
        <x:v>0</x:v>
      </x:c>
      <x:c r="Z5453" s="2" t="n">
        <x:f xml:space="preserve"/>
        <x:v>0</x:v>
      </x:c>
      <x:c r="AA5453" s="2" t="n">
        <x:f xml:space="preserve"/>
        <x:v>0</x:v>
      </x:c>
      <x:c r="AB5453" s="2" t="n">
        <x:f xml:space="preserve"/>
        <x:v>0</x:v>
      </x:c>
      <x:c r="AC5453" s="2" t="n">
        <x:f xml:space="preserve"/>
        <x:v>0</x:v>
      </x:c>
      <x:c r="AD5453" s="2" t="str">
        <x:f xml:space="preserve"/>
        <x:v>有效</x:v>
      </x:c>
    </x:row>
    <x:row>
      <x:c r="A5454" s="3" t="str">
        <x:f xml:space="preserve"/>
        <x:v>一级名称2</x:v>
      </x:c>
      <x:c r="B5454" s="3" t="str">
        <x:f xml:space="preserve"/>
        <x:v/>
      </x:c>
      <x:c r="C5454" s="8" t="str">
        <x:f xml:space="preserve">HYPERLINK("http://www.patentics.com/invokexml.do?sf=ShowPatent&amp;spn=210188169&amp;sv=dee197985b18f563233c59277b49978d","CN204669078")</x:f>
        <x:v>CN204669078$u210188169&amp;sv=dee197985b18f563233c59277b49978d</x:v>
      </x:c>
      <x:c r="D5454" s="3" t="str">
        <x:f xml:space="preserve"/>
        <x:v>CN201420726600.1</x:v>
      </x:c>
      <x:c r="E5454" s="3" t="str">
        <x:f xml:space="preserve"/>
        <x:v>一种继电保护装置远方投退管理系统</x:v>
      </x:c>
      <x:c r="F5454" s="3" t="str">
        <x:f xml:space="preserve"/>
        <x:v>国家电网公司|国网河南省电力公司南阳供电公司|桐柏县电业局</x:v>
      </x:c>
      <x:c r="G5454" s="3" t="str">
        <x:f xml:space="preserve"/>
        <x:v>国家电网|国家电网</x:v>
      </x:c>
      <x:c r="H5454" s="3" t="str">
        <x:f xml:space="preserve"/>
        <x:v>罗大虎</x:v>
      </x:c>
      <x:c r="I5454" s="3" t="str">
        <x:f xml:space="preserve"/>
        <x:v>罗大虎</x:v>
      </x:c>
      <x:c r="J5454" s="3" t="str">
        <x:f xml:space="preserve"/>
        <x:v/>
      </x:c>
      <x:c r="K5454" s="3" t="str">
        <x:f xml:space="preserve"/>
        <x:v>2014/11/28</x:v>
      </x:c>
      <x:c r="L5454" s="3" t="str">
        <x:f xml:space="preserve"/>
        <x:v>2015/09/23</x:v>
      </x:c>
      <x:c r="M5454" s="3" t="str">
        <x:f xml:space="preserve"/>
        <x:v>H02J</x:v>
      </x:c>
      <x:c r="N5454" s="3" t="str">
        <x:f xml:space="preserve"/>
        <x:v>H02J 13/00</x:v>
      </x:c>
      <x:c r="O5454" s="3" t="n">
        <x:f xml:space="preserve"/>
        <x:v>4</x:v>
      </x:c>
      <x:c r="P5454" s="3" t="n">
        <x:f xml:space="preserve"/>
        <x:v>20</x:v>
      </x:c>
      <x:c r="Q5454" s="3" t="str">
        <x:f xml:space="preserve"/>
        <x:v>实用</x:v>
      </x:c>
      <x:c r="R5454" s="3" t="n">
        <x:f xml:space="preserve"/>
        <x:v>3</x:v>
      </x:c>
      <x:c r="S5454" s="3" t="n">
        <x:f xml:space="preserve"/>
        <x:v>2</x:v>
      </x:c>
      <x:c r="T5454" s="3" t="n">
        <x:f xml:space="preserve"/>
        <x:v>1</x:v>
      </x:c>
      <x:c r="U5454" s="3" t="n">
        <x:f xml:space="preserve"/>
        <x:v>2</x:v>
      </x:c>
      <x:c r="V5454" s="3" t="n">
        <x:f xml:space="preserve"/>
        <x:v>0</x:v>
      </x:c>
      <x:c r="W5454" s="3" t="n">
        <x:f xml:space="preserve"/>
        <x:v>0</x:v>
      </x:c>
      <x:c r="X5454" s="3" t="n">
        <x:f xml:space="preserve"/>
        <x:v>0</x:v>
      </x:c>
      <x:c r="Y5454" s="3" t="n">
        <x:f xml:space="preserve"/>
        <x:v>0</x:v>
      </x:c>
      <x:c r="Z5454" s="3" t="n">
        <x:f xml:space="preserve"/>
        <x:v>0</x:v>
      </x:c>
      <x:c r="AA5454" s="3" t="n">
        <x:f xml:space="preserve"/>
        <x:v>0</x:v>
      </x:c>
      <x:c r="AB5454" s="3" t="n">
        <x:f xml:space="preserve"/>
        <x:v>0</x:v>
      </x:c>
      <x:c r="AC5454" s="3" t="n">
        <x:f xml:space="preserve"/>
        <x:v>0</x:v>
      </x:c>
      <x:c r="AD5454" s="3" t="str">
        <x:f xml:space="preserve"/>
        <x:v>有效</x:v>
      </x:c>
    </x:row>
    <x:row>
      <x:c r="A5455" s="3" t="str">
        <x:f xml:space="preserve"/>
        <x:v>一级名称2</x:v>
      </x:c>
      <x:c r="B5455" s="3" t="str">
        <x:f xml:space="preserve"/>
        <x:v/>
      </x:c>
      <x:c r="C5455" s="7" t="str">
        <x:f xml:space="preserve">HYPERLINK("http://www.patentics.com/invokexml.do?sf=ShowPatent&amp;spn=210204360&amp;sv=90fd426fd5e7bc383728dabf94252ddd","CN204654886")</x:f>
        <x:v>CN204654886$u210204360&amp;sv=90fd426fd5e7bc383728dabf94252ddd</x:v>
      </x:c>
      <x:c r="D5455" s="2" t="str">
        <x:f xml:space="preserve"/>
        <x:v>CN201520137367.8</x:v>
      </x:c>
      <x:c r="E5455" s="2" t="str">
        <x:f xml:space="preserve"/>
        <x:v>一种多功能智能手环</x:v>
      </x:c>
      <x:c r="F5455" s="2" t="str">
        <x:f xml:space="preserve"/>
        <x:v>王智军</x:v>
      </x:c>
      <x:c r="G5455" s="2" t="str">
        <x:f xml:space="preserve"/>
        <x:v>王智军</x:v>
      </x:c>
      <x:c r="H5455" s="2" t="str">
        <x:f xml:space="preserve"/>
        <x:v>王智军</x:v>
      </x:c>
      <x:c r="I5455" s="2" t="str">
        <x:f xml:space="preserve"/>
        <x:v>王智军</x:v>
      </x:c>
      <x:c r="J5455" s="2" t="str">
        <x:f xml:space="preserve"/>
        <x:v/>
      </x:c>
      <x:c r="K5455" s="2" t="str">
        <x:f xml:space="preserve"/>
        <x:v>2015/03/11</x:v>
      </x:c>
      <x:c r="L5455" s="2" t="str">
        <x:f xml:space="preserve"/>
        <x:v>2015/09/23</x:v>
      </x:c>
      <x:c r="M5455" s="2" t="str">
        <x:f xml:space="preserve"/>
        <x:v>A61B</x:v>
      </x:c>
      <x:c r="N5455" s="2" t="str">
        <x:f xml:space="preserve"/>
        <x:v>A61B  5/00</x:v>
      </x:c>
      <x:c r="O5455" s="2" t="n">
        <x:f xml:space="preserve"/>
        <x:v>9</x:v>
      </x:c>
      <x:c r="P5455" s="2" t="n">
        <x:f xml:space="preserve"/>
        <x:v>14</x:v>
      </x:c>
      <x:c r="Q5455" s="2" t="str">
        <x:f xml:space="preserve"/>
        <x:v>实用</x:v>
      </x:c>
      <x:c r="R5455" s="2" t="n">
        <x:f xml:space="preserve"/>
        <x:v>0</x:v>
      </x:c>
      <x:c r="S5455" s="2" t="n">
        <x:f xml:space="preserve"/>
        <x:v>0</x:v>
      </x:c>
      <x:c r="T5455" s="2" t="n">
        <x:f xml:space="preserve"/>
        <x:v>0</x:v>
      </x:c>
      <x:c r="U5455" s="2" t="n">
        <x:f xml:space="preserve"/>
        <x:v>0</x:v>
      </x:c>
      <x:c r="V5455" s="2" t="n">
        <x:f xml:space="preserve"/>
        <x:v>0</x:v>
      </x:c>
      <x:c r="W5455" s="2" t="n">
        <x:f xml:space="preserve"/>
        <x:v>0</x:v>
      </x:c>
      <x:c r="X5455" s="2" t="n">
        <x:f xml:space="preserve"/>
        <x:v>0</x:v>
      </x:c>
      <x:c r="Y5455" s="2" t="n">
        <x:f xml:space="preserve"/>
        <x:v>0</x:v>
      </x:c>
      <x:c r="Z5455" s="2" t="n">
        <x:f xml:space="preserve"/>
        <x:v>0</x:v>
      </x:c>
      <x:c r="AA5455" s="2" t="n">
        <x:f xml:space="preserve"/>
        <x:v>0</x:v>
      </x:c>
      <x:c r="AB5455" s="2" t="n">
        <x:f xml:space="preserve"/>
        <x:v>0</x:v>
      </x:c>
      <x:c r="AC5455" s="2" t="n">
        <x:f xml:space="preserve"/>
        <x:v>0</x:v>
      </x:c>
      <x:c r="AD5455" s="2" t="str">
        <x:f xml:space="preserve"/>
        <x:v>有效</x:v>
      </x:c>
    </x:row>
    <x:row>
      <x:c r="A5456" s="3" t="str">
        <x:f xml:space="preserve"/>
        <x:v>一级名称2</x:v>
      </x:c>
      <x:c r="B5456" s="3" t="str">
        <x:f xml:space="preserve"/>
        <x:v/>
      </x:c>
      <x:c r="C5456" s="8" t="str">
        <x:f xml:space="preserve">HYPERLINK("http://www.patentics.com/invokexml.do?sf=ShowPatent&amp;spn=210205217&amp;sv=8ea7c5a0cd0f67ddd6fe5698257d5641","CN204654918")</x:f>
        <x:v>CN204654918$u210205217&amp;sv=8ea7c5a0cd0f67ddd6fe5698257d5641</x:v>
      </x:c>
      <x:c r="D5456" s="3" t="str">
        <x:f xml:space="preserve"/>
        <x:v>CN201520168237.0</x:v>
      </x:c>
      <x:c r="E5456" s="3" t="str">
        <x:f xml:space="preserve"/>
        <x:v>一种用于测量人体血压的腕表监护仪</x:v>
      </x:c>
      <x:c r="F5456" s="3" t="str">
        <x:f xml:space="preserve"/>
        <x:v>华中科技大学</x:v>
      </x:c>
      <x:c r="G5456" s="3" t="str">
        <x:f xml:space="preserve"/>
        <x:v>华中科技大学</x:v>
      </x:c>
      <x:c r="H5456" s="3" t="str">
        <x:f xml:space="preserve"/>
        <x:v>陈智华|石晓龙|张征|潘林强|赵阳|张盼|黄安|程晶晶</x:v>
      </x:c>
      <x:c r="I5456" s="3" t="str">
        <x:f xml:space="preserve"/>
        <x:v>陈智华</x:v>
      </x:c>
      <x:c r="J5456" s="3" t="str">
        <x:f xml:space="preserve"/>
        <x:v/>
      </x:c>
      <x:c r="K5456" s="3" t="str">
        <x:f xml:space="preserve"/>
        <x:v>2015/03/25</x:v>
      </x:c>
      <x:c r="L5456" s="3" t="str">
        <x:f xml:space="preserve"/>
        <x:v>2015/09/23</x:v>
      </x:c>
      <x:c r="M5456" s="3" t="str">
        <x:f xml:space="preserve"/>
        <x:v>A61B</x:v>
      </x:c>
      <x:c r="N5456" s="3" t="str">
        <x:f xml:space="preserve"/>
        <x:v>A61B  5/022</x:v>
      </x:c>
      <x:c r="O5456" s="3" t="n">
        <x:f xml:space="preserve"/>
        <x:v>7</x:v>
      </x:c>
      <x:c r="P5456" s="3" t="n">
        <x:f xml:space="preserve"/>
        <x:v>36</x:v>
      </x:c>
      <x:c r="Q5456" s="3" t="str">
        <x:f xml:space="preserve"/>
        <x:v>实用</x:v>
      </x:c>
      <x:c r="R5456" s="3" t="n">
        <x:f xml:space="preserve"/>
        <x:v>0</x:v>
      </x:c>
      <x:c r="S5456" s="3" t="n">
        <x:f xml:space="preserve"/>
        <x:v>0</x:v>
      </x:c>
      <x:c r="T5456" s="3" t="n">
        <x:f xml:space="preserve"/>
        <x:v>0</x:v>
      </x:c>
      <x:c r="U5456" s="3" t="n">
        <x:f xml:space="preserve"/>
        <x:v>0</x:v>
      </x:c>
      <x:c r="V5456" s="3" t="n">
        <x:f xml:space="preserve"/>
        <x:v>0</x:v>
      </x:c>
      <x:c r="W5456" s="3" t="n">
        <x:f xml:space="preserve"/>
        <x:v>0</x:v>
      </x:c>
      <x:c r="X5456" s="3" t="n">
        <x:f xml:space="preserve"/>
        <x:v>0</x:v>
      </x:c>
      <x:c r="Y5456" s="3" t="n">
        <x:f xml:space="preserve"/>
        <x:v>0</x:v>
      </x:c>
      <x:c r="Z5456" s="3" t="n">
        <x:f xml:space="preserve"/>
        <x:v>0</x:v>
      </x:c>
      <x:c r="AA5456" s="3" t="n">
        <x:f xml:space="preserve"/>
        <x:v>0</x:v>
      </x:c>
      <x:c r="AB5456" s="3" t="n">
        <x:f xml:space="preserve"/>
        <x:v>0</x:v>
      </x:c>
      <x:c r="AC5456" s="3" t="n">
        <x:f xml:space="preserve"/>
        <x:v>0</x:v>
      </x:c>
      <x:c r="AD5456" s="3" t="str">
        <x:f xml:space="preserve"/>
        <x:v>有效</x:v>
      </x:c>
    </x:row>
    <x:row>
      <x:c r="A5457" s="3" t="str">
        <x:f xml:space="preserve"/>
        <x:v>一级名称2</x:v>
      </x:c>
      <x:c r="B5457" s="3" t="str">
        <x:f xml:space="preserve"/>
        <x:v/>
      </x:c>
      <x:c r="C5457" s="7" t="str">
        <x:f xml:space="preserve">HYPERLINK("http://www.patentics.com/invokexml.do?sf=ShowPatent&amp;spn=210208195&amp;sv=4cc9ee9ac0c888d60462a24edf993d3b","CN204669376")</x:f>
        <x:v>CN204669376$u210208195&amp;sv=4cc9ee9ac0c888d60462a24edf993d3b</x:v>
      </x:c>
      <x:c r="D5457" s="2" t="str">
        <x:f xml:space="preserve"/>
        <x:v>CN201520246363.3</x:v>
      </x:c>
      <x:c r="E5457" s="2" t="str">
        <x:f xml:space="preserve"/>
        <x:v>一种散热型无线信号屏蔽器</x:v>
      </x:c>
      <x:c r="F5457" s="2" t="str">
        <x:f xml:space="preserve"/>
        <x:v>合肥先创安防科技有限公司</x:v>
      </x:c>
      <x:c r="G5457" s="2" t="str">
        <x:f xml:space="preserve"/>
        <x:v>合肥先创安防科技有限公司</x:v>
      </x:c>
      <x:c r="H5457" s="2" t="str">
        <x:f xml:space="preserve"/>
        <x:v>张旭</x:v>
      </x:c>
      <x:c r="I5457" s="2" t="str">
        <x:f xml:space="preserve"/>
        <x:v>张旭</x:v>
      </x:c>
      <x:c r="J5457" s="2" t="str">
        <x:f xml:space="preserve"/>
        <x:v/>
      </x:c>
      <x:c r="K5457" s="2" t="str">
        <x:f xml:space="preserve"/>
        <x:v>2015/04/22</x:v>
      </x:c>
      <x:c r="L5457" s="2" t="str">
        <x:f xml:space="preserve"/>
        <x:v>2015/09/23</x:v>
      </x:c>
      <x:c r="M5457" s="2" t="str">
        <x:f xml:space="preserve"/>
        <x:v>H04K</x:v>
      </x:c>
      <x:c r="N5457" s="2" t="str">
        <x:f xml:space="preserve"/>
        <x:v>H04K  3/00</x:v>
      </x:c>
      <x:c r="O5457" s="2" t="n">
        <x:f xml:space="preserve"/>
        <x:v>1</x:v>
      </x:c>
      <x:c r="P5457" s="2" t="n">
        <x:f xml:space="preserve"/>
        <x:v>26</x:v>
      </x:c>
      <x:c r="Q5457" s="2" t="str">
        <x:f xml:space="preserve"/>
        <x:v>实用</x:v>
      </x:c>
      <x:c r="R5457" s="2" t="n">
        <x:f xml:space="preserve"/>
        <x:v>0</x:v>
      </x:c>
      <x:c r="S5457" s="2" t="n">
        <x:f xml:space="preserve"/>
        <x:v>0</x:v>
      </x:c>
      <x:c r="T5457" s="2" t="n">
        <x:f xml:space="preserve"/>
        <x:v>0</x:v>
      </x:c>
      <x:c r="U5457" s="2" t="n">
        <x:f xml:space="preserve"/>
        <x:v>0</x:v>
      </x:c>
      <x:c r="V5457" s="2" t="n">
        <x:f xml:space="preserve"/>
        <x:v>0</x:v>
      </x:c>
      <x:c r="W5457" s="2" t="n">
        <x:f xml:space="preserve"/>
        <x:v>0</x:v>
      </x:c>
      <x:c r="X5457" s="2" t="n">
        <x:f xml:space="preserve"/>
        <x:v>0</x:v>
      </x:c>
      <x:c r="Y5457" s="2" t="n">
        <x:f xml:space="preserve"/>
        <x:v>0</x:v>
      </x:c>
      <x:c r="Z5457" s="2" t="n">
        <x:f xml:space="preserve"/>
        <x:v>0</x:v>
      </x:c>
      <x:c r="AA5457" s="2" t="n">
        <x:f xml:space="preserve"/>
        <x:v>0</x:v>
      </x:c>
      <x:c r="AB5457" s="2" t="n">
        <x:f xml:space="preserve"/>
        <x:v>0</x:v>
      </x:c>
      <x:c r="AC5457" s="2" t="n">
        <x:f xml:space="preserve"/>
        <x:v>0</x:v>
      </x:c>
      <x:c r="AD5457" s="2" t="str">
        <x:f xml:space="preserve"/>
        <x:v>有效</x:v>
      </x:c>
    </x:row>
    <x:row>
      <x:c r="A5458" s="3" t="str">
        <x:f xml:space="preserve"/>
        <x:v>一级名称2</x:v>
      </x:c>
      <x:c r="B5458" s="3" t="str">
        <x:f xml:space="preserve"/>
        <x:v/>
      </x:c>
      <x:c r="C5458" s="8" t="str">
        <x:f xml:space="preserve">HYPERLINK("http://www.patentics.com/invokexml.do?sf=ShowPatent&amp;spn=210221391&amp;sv=a77bc060acda08e2731581a5e0084946","CN104953276")</x:f>
        <x:v>CN104953276$u210221391&amp;sv=a77bc060acda08e2731581a5e0084946</x:v>
      </x:c>
      <x:c r="D5458" s="3" t="str">
        <x:f xml:space="preserve"/>
        <x:v>CN201410115208.8</x:v>
      </x:c>
      <x:c r="E5458" s="3" t="str">
        <x:f xml:space="preserve"/>
        <x:v>一种通讯电子设备及其天线装置</x:v>
      </x:c>
      <x:c r="F5458" s="3" t="str">
        <x:f xml:space="preserve"/>
        <x:v>联想（北京）有限公司</x:v>
      </x:c>
      <x:c r="G5458" s="3" t="str">
        <x:f xml:space="preserve"/>
        <x:v>联想</x:v>
      </x:c>
      <x:c r="H5458" s="3" t="str">
        <x:f xml:space="preserve"/>
        <x:v>林规|崔斌</x:v>
      </x:c>
      <x:c r="I5458" s="3" t="str">
        <x:f xml:space="preserve"/>
        <x:v>林规</x:v>
      </x:c>
      <x:c r="J5458" s="3" t="str">
        <x:f xml:space="preserve"/>
        <x:v/>
      </x:c>
      <x:c r="K5458" s="3" t="str">
        <x:f xml:space="preserve"/>
        <x:v>2014/03/26</x:v>
      </x:c>
      <x:c r="L5458" s="3" t="str">
        <x:f xml:space="preserve"/>
        <x:v>2015/09/30</x:v>
      </x:c>
      <x:c r="M5458" s="3" t="str">
        <x:f xml:space="preserve"/>
        <x:v>H01Q</x:v>
      </x:c>
      <x:c r="N5458" s="3" t="str">
        <x:f xml:space="preserve"/>
        <x:v>H01Q  1/44</x:v>
      </x:c>
      <x:c r="O5458" s="3" t="n">
        <x:f xml:space="preserve"/>
        <x:v>12</x:v>
      </x:c>
      <x:c r="P5458" s="3" t="n">
        <x:f xml:space="preserve"/>
        <x:v>7</x:v>
      </x:c>
      <x:c r="Q5458" s="3" t="str">
        <x:f xml:space="preserve"/>
        <x:v>发明</x:v>
      </x:c>
      <x:c r="R5458" s="3" t="n">
        <x:f xml:space="preserve"/>
        <x:v>0</x:v>
      </x:c>
      <x:c r="S5458" s="3" t="n">
        <x:f xml:space="preserve"/>
        <x:v>0</x:v>
      </x:c>
      <x:c r="T5458" s="3" t="n">
        <x:f xml:space="preserve"/>
        <x:v>0</x:v>
      </x:c>
      <x:c r="U5458" s="3" t="n">
        <x:f xml:space="preserve"/>
        <x:v>0</x:v>
      </x:c>
      <x:c r="V5458" s="3" t="n">
        <x:f xml:space="preserve"/>
        <x:v>0</x:v>
      </x:c>
      <x:c r="W5458" s="3" t="n">
        <x:f xml:space="preserve"/>
        <x:v>0</x:v>
      </x:c>
      <x:c r="X5458" s="3" t="n">
        <x:f xml:space="preserve"/>
        <x:v>0</x:v>
      </x:c>
      <x:c r="Y5458" s="3" t="n">
        <x:f xml:space="preserve"/>
        <x:v>0</x:v>
      </x:c>
      <x:c r="Z5458" s="3" t="n">
        <x:f xml:space="preserve"/>
        <x:v>0</x:v>
      </x:c>
      <x:c r="AA5458" s="3" t="n">
        <x:f xml:space="preserve"/>
        <x:v>0</x:v>
      </x:c>
      <x:c r="AB5458" s="3" t="n">
        <x:f xml:space="preserve"/>
        <x:v>0</x:v>
      </x:c>
      <x:c r="AC5458" s="3" t="n">
        <x:f xml:space="preserve"/>
        <x:v>0</x:v>
      </x:c>
      <x:c r="AD5458" s="3" t="str">
        <x:f xml:space="preserve"/>
        <x:v>公开</x:v>
      </x:c>
    </x:row>
    <x:row>
      <x:c r="A5459" s="3" t="str">
        <x:f xml:space="preserve"/>
        <x:v>一级名称2</x:v>
      </x:c>
      <x:c r="B5459" s="3" t="str">
        <x:f xml:space="preserve"/>
        <x:v/>
      </x:c>
      <x:c r="C5459" s="7" t="str">
        <x:f xml:space="preserve">HYPERLINK("http://www.patentics.com/invokexml.do?sf=ShowPatent&amp;spn=210225352&amp;sv=8459c5be0a91dd84cfb5eb8e1bfd5bc0","CN104955135")</x:f>
        <x:v>CN104955135$u210225352&amp;sv=8459c5be0a91dd84cfb5eb8e1bfd5bc0</x:v>
      </x:c>
      <x:c r="D5459" s="2" t="str">
        <x:f xml:space="preserve"/>
        <x:v>CN201510090210.9</x:v>
      </x:c>
      <x:c r="E5459" s="2" t="str">
        <x:f xml:space="preserve"/>
        <x:v>在使用第二RAT执行语音呼叫的同时使用第一RAT执行数据通信</x:v>
      </x:c>
      <x:c r="F5459" s="2" t="str">
        <x:f xml:space="preserve"/>
        <x:v>苹果公司</x:v>
      </x:c>
      <x:c r="G5459" s="2" t="str">
        <x:f xml:space="preserve"/>
        <x:v>苹果公司</x:v>
      </x:c>
      <x:c r="H5459" s="2" t="str">
        <x:f xml:space="preserve"/>
        <x:v>宿利|史剑雄</x:v>
      </x:c>
      <x:c r="I5459" s="2" t="str">
        <x:f xml:space="preserve"/>
        <x:v>宿利</x:v>
      </x:c>
      <x:c r="J5459" s="2" t="str">
        <x:f xml:space="preserve"/>
        <x:v>2014/03/27</x:v>
      </x:c>
      <x:c r="K5459" s="2" t="str">
        <x:f xml:space="preserve"/>
        <x:v>2015/02/28</x:v>
      </x:c>
      <x:c r="L5459" s="2" t="str">
        <x:f xml:space="preserve"/>
        <x:v>2015/09/30</x:v>
      </x:c>
      <x:c r="M5459" s="2" t="str">
        <x:f xml:space="preserve"/>
        <x:v>H04W</x:v>
      </x:c>
      <x:c r="N5459" s="2" t="str">
        <x:f xml:space="preserve"/>
        <x:v>H04W 52/02</x:v>
      </x:c>
      <x:c r="O5459" s="2" t="n">
        <x:f xml:space="preserve"/>
        <x:v>20</x:v>
      </x:c>
      <x:c r="P5459" s="2" t="n">
        <x:f xml:space="preserve"/>
        <x:v>18</x:v>
      </x:c>
      <x:c r="Q5459" s="2" t="str">
        <x:f xml:space="preserve"/>
        <x:v>发明</x:v>
      </x:c>
      <x:c r="R5459" s="2" t="n">
        <x:f xml:space="preserve"/>
        <x:v>0</x:v>
      </x:c>
      <x:c r="S5459" s="2" t="n">
        <x:f xml:space="preserve"/>
        <x:v>0</x:v>
      </x:c>
      <x:c r="T5459" s="2" t="n">
        <x:f xml:space="preserve"/>
        <x:v>0</x:v>
      </x:c>
      <x:c r="U5459" s="2" t="n">
        <x:f xml:space="preserve"/>
        <x:v>0</x:v>
      </x:c>
      <x:c r="V5459" s="2" t="n">
        <x:f xml:space="preserve"/>
        <x:v>0</x:v>
      </x:c>
      <x:c r="W5459" s="2" t="n">
        <x:f xml:space="preserve"/>
        <x:v>0</x:v>
      </x:c>
      <x:c r="X5459" s="2" t="n">
        <x:f xml:space="preserve"/>
        <x:v>0</x:v>
      </x:c>
      <x:c r="Y5459" s="2" t="n">
        <x:f xml:space="preserve"/>
        <x:v>0</x:v>
      </x:c>
      <x:c r="Z5459" s="2" t="n">
        <x:f xml:space="preserve"/>
        <x:v>0</x:v>
      </x:c>
      <x:c r="AA5459" s="2" t="n">
        <x:f xml:space="preserve"/>
        <x:v>2</x:v>
      </x:c>
      <x:c r="AB5459" s="2" t="n">
        <x:f xml:space="preserve"/>
        <x:v>3</x:v>
      </x:c>
      <x:c r="AC5459" s="2" t="n">
        <x:f xml:space="preserve"/>
        <x:v>0</x:v>
      </x:c>
      <x:c r="AD5459" s="2" t="str">
        <x:f xml:space="preserve"/>
        <x:v>公开</x:v>
      </x:c>
    </x:row>
    <x:row>
      <x:c r="A5460" s="3" t="str">
        <x:f xml:space="preserve"/>
        <x:v>一级名称2</x:v>
      </x:c>
      <x:c r="B5460" s="3" t="str">
        <x:f xml:space="preserve"/>
        <x:v/>
      </x:c>
      <x:c r="C5460" s="8" t="str">
        <x:f xml:space="preserve">HYPERLINK("http://www.patentics.com/invokexml.do?sf=ShowPatent&amp;spn=210239697&amp;sv=ecafbdc38b2989ad4ee9546492402c2f","CN204679781")</x:f>
        <x:v>CN204679781$u210239697&amp;sv=ecafbdc38b2989ad4ee9546492402c2f</x:v>
      </x:c>
      <x:c r="D5460" s="3" t="str">
        <x:f xml:space="preserve"/>
        <x:v>CN201520164815.3</x:v>
      </x:c>
      <x:c r="E5460" s="3" t="str">
        <x:f xml:space="preserve"/>
        <x:v>低功耗智能数据采集终端</x:v>
      </x:c>
      <x:c r="F5460" s="3" t="str">
        <x:f xml:space="preserve"/>
        <x:v>广州市康明科技有限公司</x:v>
      </x:c>
      <x:c r="G5460" s="3" t="str">
        <x:f xml:space="preserve"/>
        <x:v>广州市康明科技有限公司</x:v>
      </x:c>
      <x:c r="H5460" s="3" t="str">
        <x:f xml:space="preserve"/>
        <x:v>钱哲</x:v>
      </x:c>
      <x:c r="I5460" s="3" t="str">
        <x:f xml:space="preserve"/>
        <x:v>钱哲</x:v>
      </x:c>
      <x:c r="J5460" s="3" t="str">
        <x:f xml:space="preserve"/>
        <x:v>2014/09/03</x:v>
      </x:c>
      <x:c r="K5460" s="3" t="str">
        <x:f xml:space="preserve"/>
        <x:v>2015/03/23</x:v>
      </x:c>
      <x:c r="L5460" s="3" t="str">
        <x:f xml:space="preserve"/>
        <x:v>2015/09/30</x:v>
      </x:c>
      <x:c r="M5460" s="3" t="str">
        <x:f xml:space="preserve"/>
        <x:v>G05B</x:v>
      </x:c>
      <x:c r="N5460" s="3" t="str">
        <x:f xml:space="preserve"/>
        <x:v>G05B 19/042</x:v>
      </x:c>
      <x:c r="O5460" s="3" t="n">
        <x:f xml:space="preserve"/>
        <x:v>7</x:v>
      </x:c>
      <x:c r="P5460" s="3" t="n">
        <x:f xml:space="preserve"/>
        <x:v>22</x:v>
      </x:c>
      <x:c r="Q5460" s="3" t="str">
        <x:f xml:space="preserve"/>
        <x:v>实用</x:v>
      </x:c>
      <x:c r="R5460" s="3" t="n">
        <x:f xml:space="preserve"/>
        <x:v>0</x:v>
      </x:c>
      <x:c r="S5460" s="3" t="n">
        <x:f xml:space="preserve"/>
        <x:v>0</x:v>
      </x:c>
      <x:c r="T5460" s="3" t="n">
        <x:f xml:space="preserve"/>
        <x:v>0</x:v>
      </x:c>
      <x:c r="U5460" s="3" t="n">
        <x:f xml:space="preserve"/>
        <x:v>0</x:v>
      </x:c>
      <x:c r="V5460" s="3" t="n">
        <x:f xml:space="preserve"/>
        <x:v>0</x:v>
      </x:c>
      <x:c r="W5460" s="3" t="n">
        <x:f xml:space="preserve"/>
        <x:v>0</x:v>
      </x:c>
      <x:c r="X5460" s="3" t="n">
        <x:f xml:space="preserve"/>
        <x:v>0</x:v>
      </x:c>
      <x:c r="Y5460" s="3" t="n">
        <x:f xml:space="preserve"/>
        <x:v>0</x:v>
      </x:c>
      <x:c r="Z5460" s="3" t="n">
        <x:f xml:space="preserve"/>
        <x:v>0</x:v>
      </x:c>
      <x:c r="AA5460" s="3" t="n">
        <x:f xml:space="preserve"/>
        <x:v>0</x:v>
      </x:c>
      <x:c r="AB5460" s="3" t="n">
        <x:f xml:space="preserve"/>
        <x:v>0</x:v>
      </x:c>
      <x:c r="AC5460" s="3" t="n">
        <x:f xml:space="preserve"/>
        <x:v>0</x:v>
      </x:c>
      <x:c r="AD5460" s="3" t="str">
        <x:f xml:space="preserve"/>
        <x:v>有效</x:v>
      </x:c>
    </x:row>
    <x:row>
      <x:c r="A5461" s="3" t="str">
        <x:f xml:space="preserve"/>
        <x:v>一级名称2</x:v>
      </x:c>
      <x:c r="B5461" s="3" t="str">
        <x:f xml:space="preserve"/>
        <x:v/>
      </x:c>
      <x:c r="C5461" s="7" t="str">
        <x:f xml:space="preserve">HYPERLINK("http://www.patentics.com/invokexml.do?sf=ShowPatent&amp;spn=210250117&amp;sv=9dc493100a37255a4c1ce40741aaed0c","CN204681398")</x:f>
        <x:v>CN204681398$u210250117&amp;sv=9dc493100a37255a4c1ce40741aaed0c</x:v>
      </x:c>
      <x:c r="D5461" s="2" t="str">
        <x:f xml:space="preserve"/>
        <x:v>CN201520433239.8</x:v>
      </x:c>
      <x:c r="E5461" s="2" t="str">
        <x:f xml:space="preserve"/>
        <x:v>一种建筑工地扬尘监控设备</x:v>
      </x:c>
      <x:c r="F5461" s="2" t="str">
        <x:f xml:space="preserve"/>
        <x:v>南京合智信息技术有限公司</x:v>
      </x:c>
      <x:c r="G5461" s="2" t="str">
        <x:f xml:space="preserve"/>
        <x:v>南京合智信息技术有限公司</x:v>
      </x:c>
      <x:c r="H5461" s="2" t="str">
        <x:f xml:space="preserve"/>
        <x:v>黄景|顾本柏</x:v>
      </x:c>
      <x:c r="I5461" s="2" t="str">
        <x:f xml:space="preserve"/>
        <x:v>黄景</x:v>
      </x:c>
      <x:c r="J5461" s="2" t="str">
        <x:f xml:space="preserve"/>
        <x:v/>
      </x:c>
      <x:c r="K5461" s="2" t="str">
        <x:f xml:space="preserve"/>
        <x:v>2015/06/23</x:v>
      </x:c>
      <x:c r="L5461" s="2" t="str">
        <x:f xml:space="preserve"/>
        <x:v>2015/09/30</x:v>
      </x:c>
      <x:c r="M5461" s="2" t="str">
        <x:f xml:space="preserve"/>
        <x:v>H04L</x:v>
      </x:c>
      <x:c r="N5461" s="2" t="str">
        <x:f xml:space="preserve"/>
        <x:v>H04L 12/24</x:v>
      </x:c>
      <x:c r="O5461" s="2" t="n">
        <x:f xml:space="preserve"/>
        <x:v>8</x:v>
      </x:c>
      <x:c r="P5461" s="2" t="n">
        <x:f xml:space="preserve"/>
        <x:v>21</x:v>
      </x:c>
      <x:c r="Q5461" s="2" t="str">
        <x:f xml:space="preserve"/>
        <x:v>实用</x:v>
      </x:c>
      <x:c r="R5461" s="2" t="n">
        <x:f xml:space="preserve"/>
        <x:v>0</x:v>
      </x:c>
      <x:c r="S5461" s="2" t="n">
        <x:f xml:space="preserve"/>
        <x:v>0</x:v>
      </x:c>
      <x:c r="T5461" s="2" t="n">
        <x:f xml:space="preserve"/>
        <x:v>0</x:v>
      </x:c>
      <x:c r="U5461" s="2" t="n">
        <x:f xml:space="preserve"/>
        <x:v>0</x:v>
      </x:c>
      <x:c r="V5461" s="2" t="n">
        <x:f xml:space="preserve"/>
        <x:v>0</x:v>
      </x:c>
      <x:c r="W5461" s="2" t="n">
        <x:f xml:space="preserve"/>
        <x:v>0</x:v>
      </x:c>
      <x:c r="X5461" s="2" t="n">
        <x:f xml:space="preserve"/>
        <x:v>0</x:v>
      </x:c>
      <x:c r="Y5461" s="2" t="n">
        <x:f xml:space="preserve"/>
        <x:v>0</x:v>
      </x:c>
      <x:c r="Z5461" s="2" t="n">
        <x:f xml:space="preserve"/>
        <x:v>0</x:v>
      </x:c>
      <x:c r="AA5461" s="2" t="n">
        <x:f xml:space="preserve"/>
        <x:v>0</x:v>
      </x:c>
      <x:c r="AB5461" s="2" t="n">
        <x:f xml:space="preserve"/>
        <x:v>0</x:v>
      </x:c>
      <x:c r="AC5461" s="2" t="n">
        <x:f xml:space="preserve"/>
        <x:v>0</x:v>
      </x:c>
      <x:c r="AD5461" s="2" t="str">
        <x:f xml:space="preserve"/>
        <x:v>有效</x:v>
      </x:c>
    </x:row>
    <x:row>
      <x:c r="A5462" s="3" t="str">
        <x:f xml:space="preserve"/>
        <x:v>一级名称2</x:v>
      </x:c>
      <x:c r="B5462" s="3" t="str">
        <x:f xml:space="preserve"/>
        <x:v/>
      </x:c>
      <x:c r="C5462" s="8" t="str">
        <x:f xml:space="preserve">HYPERLINK("http://www.patentics.com/invokexml.do?sf=ShowPatent&amp;spn=210251517&amp;sv=3c948e494574535741c1cdd5b83a9bb6","CN204695548U")</x:f>
        <x:v>CN204695548U$u210251517&amp;sv=3c948e494574535741c1cdd5b83a9bb6</x:v>
      </x:c>
      <x:c r="D5462" s="3" t="str">
        <x:f xml:space="preserve"/>
        <x:v>CN201420721241.0</x:v>
      </x:c>
      <x:c r="E5462" s="3" t="str">
        <x:f xml:space="preserve"/>
        <x:v>以便携式智能设备为控制中枢的智能交互系统和居家机器人系统</x:v>
      </x:c>
      <x:c r="F5462" s="3" t="str">
        <x:f xml:space="preserve"/>
        <x:v>上海科斗电子科技有限公司</x:v>
      </x:c>
      <x:c r="G5462" s="3" t="str">
        <x:f xml:space="preserve"/>
        <x:v>上海科斗电子科技有限公司</x:v>
      </x:c>
      <x:c r="H5462" s="3" t="str">
        <x:f xml:space="preserve"/>
        <x:v>李兴文|孙倩倩</x:v>
      </x:c>
      <x:c r="I5462" s="3" t="str">
        <x:f xml:space="preserve"/>
        <x:v>李兴文</x:v>
      </x:c>
      <x:c r="J5462" s="3" t="str">
        <x:f xml:space="preserve"/>
        <x:v>2014/01/06</x:v>
      </x:c>
      <x:c r="K5462" s="3" t="str">
        <x:f xml:space="preserve"/>
        <x:v>2014/11/26</x:v>
      </x:c>
      <x:c r="L5462" s="3" t="str">
        <x:f xml:space="preserve"/>
        <x:v>2015/10/07</x:v>
      </x:c>
      <x:c r="M5462" s="3" t="str">
        <x:f xml:space="preserve"/>
        <x:v>G08C</x:v>
      </x:c>
      <x:c r="N5462" s="3" t="str">
        <x:f xml:space="preserve"/>
        <x:v>G08C 23/04</x:v>
      </x:c>
      <x:c r="O5462" s="3" t="n">
        <x:f xml:space="preserve"/>
        <x:v>99</x:v>
      </x:c>
      <x:c r="P5462" s="3" t="n">
        <x:f xml:space="preserve"/>
        <x:v>15</x:v>
      </x:c>
      <x:c r="Q5462" s="3" t="str">
        <x:f xml:space="preserve"/>
        <x:v>实用</x:v>
      </x:c>
      <x:c r="R5462" s="3" t="n">
        <x:f xml:space="preserve"/>
        <x:v>0</x:v>
      </x:c>
      <x:c r="S5462" s="3" t="n">
        <x:f xml:space="preserve"/>
        <x:v>0</x:v>
      </x:c>
      <x:c r="T5462" s="3" t="n">
        <x:f xml:space="preserve"/>
        <x:v>0</x:v>
      </x:c>
      <x:c r="U5462" s="3" t="n">
        <x:f xml:space="preserve"/>
        <x:v>0</x:v>
      </x:c>
      <x:c r="V5462" s="3" t="n">
        <x:f xml:space="preserve"/>
        <x:v>0</x:v>
      </x:c>
      <x:c r="W5462" s="3" t="n">
        <x:f xml:space="preserve"/>
        <x:v>0</x:v>
      </x:c>
      <x:c r="X5462" s="3" t="n">
        <x:f xml:space="preserve"/>
        <x:v>0</x:v>
      </x:c>
      <x:c r="Y5462" s="3" t="n">
        <x:f xml:space="preserve"/>
        <x:v>0</x:v>
      </x:c>
      <x:c r="Z5462" s="3" t="n">
        <x:f xml:space="preserve"/>
        <x:v>0</x:v>
      </x:c>
      <x:c r="AA5462" s="3" t="n">
        <x:f xml:space="preserve"/>
        <x:v>0</x:v>
      </x:c>
      <x:c r="AB5462" s="3" t="n">
        <x:f xml:space="preserve"/>
        <x:v>0</x:v>
      </x:c>
      <x:c r="AC5462" s="3" t="n">
        <x:f xml:space="preserve"/>
        <x:v>0</x:v>
      </x:c>
      <x:c r="AD5462" s="3" t="str">
        <x:f xml:space="preserve"/>
        <x:v>有效</x:v>
      </x:c>
    </x:row>
    <x:row>
      <x:c r="A5463" s="3" t="str">
        <x:f xml:space="preserve"/>
        <x:v>一级名称2</x:v>
      </x:c>
      <x:c r="B5463" s="3" t="str">
        <x:f xml:space="preserve"/>
        <x:v/>
      </x:c>
      <x:c r="C5463" s="7" t="str">
        <x:f xml:space="preserve">HYPERLINK("http://www.patentics.com/invokexml.do?sf=ShowPatent&amp;spn=210252204&amp;sv=2c0715a7389d3310aeabc207ed712a2e","CN104969623")</x:f>
        <x:v>CN104969623$u210252204&amp;sv=2c0715a7389d3310aeabc207ed712a2e</x:v>
      </x:c>
      <x:c r="D5463" s="2" t="str">
        <x:f xml:space="preserve"/>
        <x:v>CN201480007324.6</x:v>
      </x:c>
      <x:c r="E5463" s="2" t="str">
        <x:f xml:space="preserve"/>
        <x:v>通过移动终端选择服务提供商</x:v>
      </x:c>
      <x:c r="F5463" s="2" t="str">
        <x:f xml:space="preserve"/>
        <x:v>METROPCS无线公司</x:v>
      </x:c>
      <x:c r="G5463" s="2" t="str">
        <x:f xml:space="preserve"/>
        <x:v>METROPCS无线公司</x:v>
      </x:c>
      <x:c r="H5463" s="2" t="str">
        <x:f xml:space="preserve"/>
        <x:v>苏莱曼·阿什拉斐</x:v>
      </x:c>
      <x:c r="I5463" s="2" t="str">
        <x:f xml:space="preserve"/>
        <x:v>苏莱曼·阿什拉斐</x:v>
      </x:c>
      <x:c r="J5463" s="2" t="str">
        <x:f xml:space="preserve"/>
        <x:v>2013/03/05</x:v>
      </x:c>
      <x:c r="K5463" s="2" t="str">
        <x:f xml:space="preserve"/>
        <x:v>2014/02/19</x:v>
      </x:c>
      <x:c r="L5463" s="2" t="str">
        <x:f xml:space="preserve"/>
        <x:v>2015/10/07</x:v>
      </x:c>
      <x:c r="M5463" s="2" t="str">
        <x:f xml:space="preserve"/>
        <x:v>H04W</x:v>
      </x:c>
      <x:c r="N5463" s="2" t="str">
        <x:f xml:space="preserve"/>
        <x:v>H04W 48/18</x:v>
      </x:c>
      <x:c r="O5463" s="2" t="n">
        <x:f xml:space="preserve"/>
        <x:v>22</x:v>
      </x:c>
      <x:c r="P5463" s="2" t="n">
        <x:f xml:space="preserve"/>
        <x:v>11</x:v>
      </x:c>
      <x:c r="Q5463" s="2" t="str">
        <x:f xml:space="preserve"/>
        <x:v>发明</x:v>
      </x:c>
      <x:c r="R5463" s="2" t="n">
        <x:f xml:space="preserve"/>
        <x:v>0</x:v>
      </x:c>
      <x:c r="S5463" s="2" t="n">
        <x:f xml:space="preserve"/>
        <x:v>0</x:v>
      </x:c>
      <x:c r="T5463" s="2" t="n">
        <x:f xml:space="preserve"/>
        <x:v>0</x:v>
      </x:c>
      <x:c r="U5463" s="2" t="n">
        <x:f xml:space="preserve"/>
        <x:v>0</x:v>
      </x:c>
      <x:c r="V5463" s="2" t="n">
        <x:f xml:space="preserve"/>
        <x:v>0</x:v>
      </x:c>
      <x:c r="W5463" s="2" t="n">
        <x:f xml:space="preserve"/>
        <x:v>0</x:v>
      </x:c>
      <x:c r="X5463" s="2" t="n">
        <x:f xml:space="preserve"/>
        <x:v>0</x:v>
      </x:c>
      <x:c r="Y5463" s="2" t="n">
        <x:f xml:space="preserve"/>
        <x:v>0</x:v>
      </x:c>
      <x:c r="Z5463" s="2" t="n">
        <x:f xml:space="preserve"/>
        <x:v>0</x:v>
      </x:c>
      <x:c r="AA5463" s="2" t="n">
        <x:f xml:space="preserve"/>
        <x:v>5</x:v>
      </x:c>
      <x:c r="AB5463" s="2" t="n">
        <x:f xml:space="preserve"/>
        <x:v>4</x:v>
      </x:c>
      <x:c r="AC5463" s="2" t="n">
        <x:f xml:space="preserve"/>
        <x:v>0</x:v>
      </x:c>
      <x:c r="AD5463" s="2" t="str">
        <x:f xml:space="preserve"/>
        <x:v>公开</x:v>
      </x:c>
    </x:row>
    <x:row>
      <x:c r="A5464" s="3" t="str">
        <x:f xml:space="preserve"/>
        <x:v>一级名称2</x:v>
      </x:c>
      <x:c r="B5464" s="3" t="str">
        <x:f xml:space="preserve"/>
        <x:v/>
      </x:c>
      <x:c r="C5464" s="8" t="str">
        <x:f xml:space="preserve">HYPERLINK("http://www.patentics.com/invokexml.do?sf=ShowPatent&amp;spn=210258150&amp;sv=b49b63e20be4d4d72720ed5d258ba2da","CN104967874")</x:f>
        <x:v>CN104967874$u210258150&amp;sv=b49b63e20be4d4d72720ed5d258ba2da</x:v>
      </x:c>
      <x:c r="D5464" s="3" t="str">
        <x:f xml:space="preserve"/>
        <x:v>CN201510367728.2</x:v>
      </x:c>
      <x:c r="E5464" s="3" t="str">
        <x:f xml:space="preserve"/>
        <x:v>数字电视手机定制支付方法</x:v>
      </x:c>
      <x:c r="F5464" s="3" t="str">
        <x:f xml:space="preserve"/>
        <x:v>安徽广电信息网络股份有限公司</x:v>
      </x:c>
      <x:c r="G5464" s="3" t="str">
        <x:f xml:space="preserve"/>
        <x:v>安徽广电信息网络股份有限公司</x:v>
      </x:c>
      <x:c r="H5464" s="3" t="str">
        <x:f xml:space="preserve"/>
        <x:v>黄伟|聂克庆|史敬|郭姚|代宇</x:v>
      </x:c>
      <x:c r="I5464" s="3" t="str">
        <x:f xml:space="preserve"/>
        <x:v>黄伟</x:v>
      </x:c>
      <x:c r="J5464" s="3" t="str">
        <x:f xml:space="preserve"/>
        <x:v/>
      </x:c>
      <x:c r="K5464" s="3" t="str">
        <x:f xml:space="preserve"/>
        <x:v>2015/06/29</x:v>
      </x:c>
      <x:c r="L5464" s="3" t="str">
        <x:f xml:space="preserve"/>
        <x:v>2015/10/07</x:v>
      </x:c>
      <x:c r="M5464" s="3" t="str">
        <x:f xml:space="preserve"/>
        <x:v>H04N</x:v>
      </x:c>
      <x:c r="N5464" s="3" t="str">
        <x:f xml:space="preserve"/>
        <x:v>H04N 21/254</x:v>
      </x:c>
      <x:c r="O5464" s="3" t="n">
        <x:f xml:space="preserve"/>
        <x:v>4</x:v>
      </x:c>
      <x:c r="P5464" s="3" t="n">
        <x:f xml:space="preserve"/>
        <x:v>30</x:v>
      </x:c>
      <x:c r="Q5464" s="3" t="str">
        <x:f xml:space="preserve"/>
        <x:v>发明</x:v>
      </x:c>
      <x:c r="R5464" s="3" t="n">
        <x:f xml:space="preserve"/>
        <x:v>0</x:v>
      </x:c>
      <x:c r="S5464" s="3" t="n">
        <x:f xml:space="preserve"/>
        <x:v>0</x:v>
      </x:c>
      <x:c r="T5464" s="3" t="n">
        <x:f xml:space="preserve"/>
        <x:v>0</x:v>
      </x:c>
      <x:c r="U5464" s="3" t="n">
        <x:f xml:space="preserve"/>
        <x:v>0</x:v>
      </x:c>
      <x:c r="V5464" s="3" t="n">
        <x:f xml:space="preserve"/>
        <x:v>0</x:v>
      </x:c>
      <x:c r="W5464" s="3" t="n">
        <x:f xml:space="preserve"/>
        <x:v>0</x:v>
      </x:c>
      <x:c r="X5464" s="3" t="n">
        <x:f xml:space="preserve"/>
        <x:v>0</x:v>
      </x:c>
      <x:c r="Y5464" s="3" t="n">
        <x:f xml:space="preserve"/>
        <x:v>0</x:v>
      </x:c>
      <x:c r="Z5464" s="3" t="n">
        <x:f xml:space="preserve"/>
        <x:v>0</x:v>
      </x:c>
      <x:c r="AA5464" s="3" t="n">
        <x:f xml:space="preserve"/>
        <x:v>0</x:v>
      </x:c>
      <x:c r="AB5464" s="3" t="n">
        <x:f xml:space="preserve"/>
        <x:v>0</x:v>
      </x:c>
      <x:c r="AC5464" s="3" t="n">
        <x:f xml:space="preserve"/>
        <x:v>0</x:v>
      </x:c>
      <x:c r="AD5464" s="3" t="str">
        <x:f xml:space="preserve"/>
        <x:v>公开</x:v>
      </x:c>
    </x:row>
    <x:row>
      <x:c r="A5465" s="3" t="str">
        <x:f xml:space="preserve"/>
        <x:v>一级名称2</x:v>
      </x:c>
      <x:c r="B5465" s="3" t="str">
        <x:f xml:space="preserve"/>
        <x:v/>
      </x:c>
      <x:c r="C5465" s="7" t="str">
        <x:f xml:space="preserve">HYPERLINK("http://www.patentics.com/invokexml.do?sf=ShowPatent&amp;spn=210258637&amp;sv=1318f7df389dd70685f6b5ea7a44859a","CN104967986")</x:f>
        <x:v>CN104967986$u210258637&amp;sv=1318f7df389dd70685f6b5ea7a44859a</x:v>
      </x:c>
      <x:c r="D5465" s="2" t="str">
        <x:f xml:space="preserve"/>
        <x:v>CN201510375542.1</x:v>
      </x:c>
      <x:c r="E5465" s="2" t="str">
        <x:f xml:space="preserve"/>
        <x:v>管理邻区配置信息的方法和装置</x:v>
      </x:c>
      <x:c r="F5465" s="2" t="str">
        <x:f xml:space="preserve"/>
        <x:v>中兴通讯股份有限公司</x:v>
      </x:c>
      <x:c r="G5465" s="2" t="str">
        <x:f xml:space="preserve"/>
        <x:v>中兴通讯股份有限公司</x:v>
      </x:c>
      <x:c r="H5465" s="2" t="str">
        <x:f xml:space="preserve"/>
        <x:v>刘强</x:v>
      </x:c>
      <x:c r="I5465" s="2" t="str">
        <x:f xml:space="preserve"/>
        <x:v>刘强</x:v>
      </x:c>
      <x:c r="J5465" s="2" t="str">
        <x:f xml:space="preserve"/>
        <x:v/>
      </x:c>
      <x:c r="K5465" s="2" t="str">
        <x:f xml:space="preserve"/>
        <x:v>2015/06/30</x:v>
      </x:c>
      <x:c r="L5465" s="2" t="str">
        <x:f xml:space="preserve"/>
        <x:v>2015/10/07</x:v>
      </x:c>
      <x:c r="M5465" s="2" t="str">
        <x:f xml:space="preserve"/>
        <x:v>H04W</x:v>
      </x:c>
      <x:c r="N5465" s="2" t="str">
        <x:f xml:space="preserve"/>
        <x:v>H04W  8/10</x:v>
      </x:c>
      <x:c r="O5465" s="2" t="n">
        <x:f xml:space="preserve"/>
        <x:v>12</x:v>
      </x:c>
      <x:c r="P5465" s="2" t="n">
        <x:f xml:space="preserve"/>
        <x:v>6</x:v>
      </x:c>
      <x:c r="Q5465" s="2" t="str">
        <x:f xml:space="preserve"/>
        <x:v>发明</x:v>
      </x:c>
      <x:c r="R5465" s="2" t="n">
        <x:f xml:space="preserve"/>
        <x:v>0</x:v>
      </x:c>
      <x:c r="S5465" s="2" t="n">
        <x:f xml:space="preserve"/>
        <x:v>0</x:v>
      </x:c>
      <x:c r="T5465" s="2" t="n">
        <x:f xml:space="preserve"/>
        <x:v>0</x:v>
      </x:c>
      <x:c r="U5465" s="2" t="n">
        <x:f xml:space="preserve"/>
        <x:v>0</x:v>
      </x:c>
      <x:c r="V5465" s="2" t="n">
        <x:f xml:space="preserve"/>
        <x:v>0</x:v>
      </x:c>
      <x:c r="W5465" s="2" t="n">
        <x:f xml:space="preserve"/>
        <x:v>0</x:v>
      </x:c>
      <x:c r="X5465" s="2" t="n">
        <x:f xml:space="preserve"/>
        <x:v>0</x:v>
      </x:c>
      <x:c r="Y5465" s="2" t="n">
        <x:f xml:space="preserve"/>
        <x:v>0</x:v>
      </x:c>
      <x:c r="Z5465" s="2" t="n">
        <x:f xml:space="preserve"/>
        <x:v>0</x:v>
      </x:c>
      <x:c r="AA5465" s="2" t="n">
        <x:f xml:space="preserve"/>
        <x:v>0</x:v>
      </x:c>
      <x:c r="AB5465" s="2" t="n">
        <x:f xml:space="preserve"/>
        <x:v>0</x:v>
      </x:c>
      <x:c r="AC5465" s="2" t="n">
        <x:f xml:space="preserve"/>
        <x:v>0</x:v>
      </x:c>
      <x:c r="AD5465" s="2" t="str">
        <x:f xml:space="preserve"/>
        <x:v>公开</x:v>
      </x:c>
    </x:row>
    <x:row>
      <x:c r="A5466" s="3" t="str">
        <x:f xml:space="preserve"/>
        <x:v>一级名称2</x:v>
      </x:c>
      <x:c r="B5466" s="3" t="str">
        <x:f xml:space="preserve"/>
        <x:v/>
      </x:c>
      <x:c r="C5466" s="8" t="str">
        <x:f xml:space="preserve">HYPERLINK("http://www.patentics.com/invokexml.do?sf=ShowPatent&amp;spn=210263659&amp;sv=4f4c9a1d7bf13a0b6c520cb129927496","CN204697111U")</x:f>
        <x:v>CN204697111U$u210263659&amp;sv=4f4c9a1d7bf13a0b6c520cb129927496</x:v>
      </x:c>
      <x:c r="D5466" s="3" t="str">
        <x:f xml:space="preserve"/>
        <x:v>CN201520012109.7</x:v>
      </x:c>
      <x:c r="E5466" s="3" t="str">
        <x:f xml:space="preserve"/>
        <x:v>一种血糖仪信息管理系统</x:v>
      </x:c>
      <x:c r="F5466" s="3" t="str">
        <x:f xml:space="preserve"/>
        <x:v>潘承恩</x:v>
      </x:c>
      <x:c r="G5466" s="3" t="str">
        <x:f xml:space="preserve"/>
        <x:v>潘承恩</x:v>
      </x:c>
      <x:c r="H5466" s="3" t="str">
        <x:f xml:space="preserve"/>
        <x:v>潘承恩</x:v>
      </x:c>
      <x:c r="I5466" s="3" t="str">
        <x:f xml:space="preserve"/>
        <x:v>潘承恩</x:v>
      </x:c>
      <x:c r="J5466" s="3" t="str">
        <x:f xml:space="preserve"/>
        <x:v/>
      </x:c>
      <x:c r="K5466" s="3" t="str">
        <x:f xml:space="preserve"/>
        <x:v>2015/01/07</x:v>
      </x:c>
      <x:c r="L5466" s="3" t="str">
        <x:f xml:space="preserve"/>
        <x:v>2015/10/07</x:v>
      </x:c>
      <x:c r="M5466" s="3" t="str">
        <x:f xml:space="preserve"/>
        <x:v>H04L</x:v>
      </x:c>
      <x:c r="N5466" s="3" t="str">
        <x:f xml:space="preserve"/>
        <x:v>H04L 29/08</x:v>
      </x:c>
      <x:c r="O5466" s="3" t="n">
        <x:f xml:space="preserve"/>
        <x:v>4</x:v>
      </x:c>
      <x:c r="P5466" s="3" t="n">
        <x:f xml:space="preserve"/>
        <x:v>10</x:v>
      </x:c>
      <x:c r="Q5466" s="3" t="str">
        <x:f xml:space="preserve"/>
        <x:v>实用</x:v>
      </x:c>
      <x:c r="R5466" s="3" t="n">
        <x:f xml:space="preserve"/>
        <x:v>0</x:v>
      </x:c>
      <x:c r="S5466" s="3" t="n">
        <x:f xml:space="preserve"/>
        <x:v>0</x:v>
      </x:c>
      <x:c r="T5466" s="3" t="n">
        <x:f xml:space="preserve"/>
        <x:v>0</x:v>
      </x:c>
      <x:c r="U5466" s="3" t="n">
        <x:f xml:space="preserve"/>
        <x:v>0</x:v>
      </x:c>
      <x:c r="V5466" s="3" t="n">
        <x:f xml:space="preserve"/>
        <x:v>0</x:v>
      </x:c>
      <x:c r="W5466" s="3" t="n">
        <x:f xml:space="preserve"/>
        <x:v>0</x:v>
      </x:c>
      <x:c r="X5466" s="3" t="n">
        <x:f xml:space="preserve"/>
        <x:v>0</x:v>
      </x:c>
      <x:c r="Y5466" s="3" t="n">
        <x:f xml:space="preserve"/>
        <x:v>0</x:v>
      </x:c>
      <x:c r="Z5466" s="3" t="n">
        <x:f xml:space="preserve"/>
        <x:v>0</x:v>
      </x:c>
      <x:c r="AA5466" s="3" t="n">
        <x:f xml:space="preserve"/>
        <x:v>0</x:v>
      </x:c>
      <x:c r="AB5466" s="3" t="n">
        <x:f xml:space="preserve"/>
        <x:v>0</x:v>
      </x:c>
      <x:c r="AC5466" s="3" t="n">
        <x:f xml:space="preserve"/>
        <x:v>0</x:v>
      </x:c>
      <x:c r="AD5466" s="3" t="str">
        <x:f xml:space="preserve"/>
        <x:v>有效</x:v>
      </x:c>
    </x:row>
    <x:row>
      <x:c r="A5467" s="3" t="str">
        <x:f xml:space="preserve"/>
        <x:v>一级名称2</x:v>
      </x:c>
      <x:c r="B5467" s="3" t="str">
        <x:f xml:space="preserve"/>
        <x:v/>
      </x:c>
      <x:c r="C5467" s="7" t="str">
        <x:f xml:space="preserve">HYPERLINK("http://www.patentics.com/invokexml.do?sf=ShowPatent&amp;spn=210264317&amp;sv=c5caf96f42f23d8a15e9d4e84bd9df8e","CN204694286U")</x:f>
        <x:v>CN204694286U$u210264317&amp;sv=c5caf96f42f23d8a15e9d4e84bd9df8e</x:v>
      </x:c>
      <x:c r="D5467" s="2" t="str">
        <x:f xml:space="preserve"/>
        <x:v>CN201520139387.9</x:v>
      </x:c>
      <x:c r="E5467" s="2" t="str">
        <x:f xml:space="preserve"/>
        <x:v>一种车载空气质量的监测装置</x:v>
      </x:c>
      <x:c r="F5467" s="2" t="str">
        <x:f xml:space="preserve"/>
        <x:v>上海航盛实业有限公司</x:v>
      </x:c>
      <x:c r="G5467" s="2" t="str">
        <x:f xml:space="preserve"/>
        <x:v>上海航盛实业有限公司</x:v>
      </x:c>
      <x:c r="H5467" s="2" t="str">
        <x:f xml:space="preserve"/>
        <x:v>吴海为|王海燕|包鹏志|高子轩</x:v>
      </x:c>
      <x:c r="I5467" s="2" t="str">
        <x:f xml:space="preserve"/>
        <x:v>吴海为</x:v>
      </x:c>
      <x:c r="J5467" s="2" t="str">
        <x:f xml:space="preserve"/>
        <x:v/>
      </x:c>
      <x:c r="K5467" s="2" t="str">
        <x:f xml:space="preserve"/>
        <x:v>2015/03/11</x:v>
      </x:c>
      <x:c r="L5467" s="2" t="str">
        <x:f xml:space="preserve"/>
        <x:v>2015/10/07</x:v>
      </x:c>
      <x:c r="M5467" s="2" t="str">
        <x:f xml:space="preserve"/>
        <x:v>G01D</x:v>
      </x:c>
      <x:c r="N5467" s="2" t="str">
        <x:f xml:space="preserve"/>
        <x:v>G01D 21/02</x:v>
      </x:c>
      <x:c r="O5467" s="2" t="n">
        <x:f xml:space="preserve"/>
        <x:v>7</x:v>
      </x:c>
      <x:c r="P5467" s="2" t="n">
        <x:f xml:space="preserve"/>
        <x:v>15</x:v>
      </x:c>
      <x:c r="Q5467" s="2" t="str">
        <x:f xml:space="preserve"/>
        <x:v>实用</x:v>
      </x:c>
      <x:c r="R5467" s="2" t="n">
        <x:f xml:space="preserve"/>
        <x:v>0</x:v>
      </x:c>
      <x:c r="S5467" s="2" t="n">
        <x:f xml:space="preserve"/>
        <x:v>0</x:v>
      </x:c>
      <x:c r="T5467" s="2" t="n">
        <x:f xml:space="preserve"/>
        <x:v>0</x:v>
      </x:c>
      <x:c r="U5467" s="2" t="n">
        <x:f xml:space="preserve"/>
        <x:v>0</x:v>
      </x:c>
      <x:c r="V5467" s="2" t="n">
        <x:f xml:space="preserve"/>
        <x:v>0</x:v>
      </x:c>
      <x:c r="W5467" s="2" t="n">
        <x:f xml:space="preserve"/>
        <x:v>0</x:v>
      </x:c>
      <x:c r="X5467" s="2" t="n">
        <x:f xml:space="preserve"/>
        <x:v>0</x:v>
      </x:c>
      <x:c r="Y5467" s="2" t="n">
        <x:f xml:space="preserve"/>
        <x:v>0</x:v>
      </x:c>
      <x:c r="Z5467" s="2" t="n">
        <x:f xml:space="preserve"/>
        <x:v>0</x:v>
      </x:c>
      <x:c r="AA5467" s="2" t="n">
        <x:f xml:space="preserve"/>
        <x:v>0</x:v>
      </x:c>
      <x:c r="AB5467" s="2" t="n">
        <x:f xml:space="preserve"/>
        <x:v>0</x:v>
      </x:c>
      <x:c r="AC5467" s="2" t="n">
        <x:f xml:space="preserve"/>
        <x:v>0</x:v>
      </x:c>
      <x:c r="AD5467" s="2" t="str">
        <x:f xml:space="preserve"/>
        <x:v>有效</x:v>
      </x:c>
    </x:row>
    <x:row>
      <x:c r="A5468" s="3" t="str">
        <x:f xml:space="preserve"/>
        <x:v>一级名称2</x:v>
      </x:c>
      <x:c r="B5468" s="3" t="str">
        <x:f xml:space="preserve"/>
        <x:v/>
      </x:c>
      <x:c r="C5468" s="8" t="str">
        <x:f xml:space="preserve">HYPERLINK("http://www.patentics.com/invokexml.do?sf=ShowPatent&amp;spn=210275633&amp;sv=b789fe4c240da4a24935969d0f784679","CN204683547U")</x:f>
        <x:v>CN204683547U$u210275633&amp;sv=b789fe4c240da4a24935969d0f784679</x:v>
      </x:c>
      <x:c r="D5468" s="3" t="str">
        <x:f xml:space="preserve"/>
        <x:v>CN201520401139.7</x:v>
      </x:c>
      <x:c r="E5468" s="3" t="str">
        <x:f xml:space="preserve"/>
        <x:v>一种使用方便的口腔修复灯</x:v>
      </x:c>
      <x:c r="F5468" s="3" t="str">
        <x:f xml:space="preserve"/>
        <x:v>王影</x:v>
      </x:c>
      <x:c r="G5468" s="3" t="str">
        <x:f xml:space="preserve"/>
        <x:v>王影</x:v>
      </x:c>
      <x:c r="H5468" s="3" t="str">
        <x:f xml:space="preserve"/>
        <x:v>王影|赵会杰</x:v>
      </x:c>
      <x:c r="I5468" s="3" t="str">
        <x:f xml:space="preserve"/>
        <x:v>王影</x:v>
      </x:c>
      <x:c r="J5468" s="3" t="str">
        <x:f xml:space="preserve"/>
        <x:v/>
      </x:c>
      <x:c r="K5468" s="3" t="str">
        <x:f xml:space="preserve"/>
        <x:v>2015/06/10</x:v>
      </x:c>
      <x:c r="L5468" s="3" t="str">
        <x:f xml:space="preserve"/>
        <x:v>2015/10/07</x:v>
      </x:c>
      <x:c r="M5468" s="3" t="str">
        <x:f xml:space="preserve"/>
        <x:v>A61B</x:v>
      </x:c>
      <x:c r="N5468" s="3" t="str">
        <x:f xml:space="preserve"/>
        <x:v>A61B  1/24</x:v>
      </x:c>
      <x:c r="O5468" s="3" t="n">
        <x:f xml:space="preserve"/>
        <x:v>7</x:v>
      </x:c>
      <x:c r="P5468" s="3" t="n">
        <x:f xml:space="preserve"/>
        <x:v>19</x:v>
      </x:c>
      <x:c r="Q5468" s="3" t="str">
        <x:f xml:space="preserve"/>
        <x:v>实用</x:v>
      </x:c>
      <x:c r="R5468" s="3" t="n">
        <x:f xml:space="preserve"/>
        <x:v>0</x:v>
      </x:c>
      <x:c r="S5468" s="3" t="n">
        <x:f xml:space="preserve"/>
        <x:v>0</x:v>
      </x:c>
      <x:c r="T5468" s="3" t="n">
        <x:f xml:space="preserve"/>
        <x:v>0</x:v>
      </x:c>
      <x:c r="U5468" s="3" t="n">
        <x:f xml:space="preserve"/>
        <x:v>0</x:v>
      </x:c>
      <x:c r="V5468" s="3" t="n">
        <x:f xml:space="preserve"/>
        <x:v>0</x:v>
      </x:c>
      <x:c r="W5468" s="3" t="n">
        <x:f xml:space="preserve"/>
        <x:v>0</x:v>
      </x:c>
      <x:c r="X5468" s="3" t="n">
        <x:f xml:space="preserve"/>
        <x:v>0</x:v>
      </x:c>
      <x:c r="Y5468" s="3" t="n">
        <x:f xml:space="preserve"/>
        <x:v>0</x:v>
      </x:c>
      <x:c r="Z5468" s="3" t="n">
        <x:f xml:space="preserve"/>
        <x:v>0</x:v>
      </x:c>
      <x:c r="AA5468" s="3" t="n">
        <x:f xml:space="preserve"/>
        <x:v>0</x:v>
      </x:c>
      <x:c r="AB5468" s="3" t="n">
        <x:f xml:space="preserve"/>
        <x:v>0</x:v>
      </x:c>
      <x:c r="AC5468" s="3" t="n">
        <x:f xml:space="preserve"/>
        <x:v>0</x:v>
      </x:c>
      <x:c r="AD5468" s="3" t="str">
        <x:f xml:space="preserve"/>
        <x:v>有效</x:v>
      </x:c>
    </x:row>
    <x:row>
      <x:c r="A5469" s="3" t="str">
        <x:f xml:space="preserve"/>
        <x:v>一级名称2</x:v>
      </x:c>
      <x:c r="B5469" s="3" t="str">
        <x:f xml:space="preserve"/>
        <x:v/>
      </x:c>
      <x:c r="C5469" s="7" t="str">
        <x:f xml:space="preserve">HYPERLINK("http://www.patentics.com/invokexml.do?sf=ShowPatent&amp;spn=210279494&amp;sv=5c3df3d75e095c1d692a87bcab539790","CN104981983")</x:f>
        <x:v>CN104981983$u210279494&amp;sv=5c3df3d75e095c1d692a87bcab539790</x:v>
      </x:c>
      <x:c r="D5469" s="2" t="str">
        <x:f xml:space="preserve"/>
        <x:v>CN201380073074.1</x:v>
      </x:c>
      <x:c r="E5469" s="2" t="str">
        <x:f xml:space="preserve"/>
        <x:v>用于通过超声和无线信号的装置对装置角度检测的装置和方法</x:v>
      </x:c>
      <x:c r="F5469" s="2" t="str">
        <x:f xml:space="preserve"/>
        <x:v>英特尔公司</x:v>
      </x:c>
      <x:c r="G5469" s="2" t="str">
        <x:f xml:space="preserve"/>
        <x:v>英特尔公司</x:v>
      </x:c>
      <x:c r="H5469" s="2" t="str">
        <x:f xml:space="preserve"/>
        <x:v>李洪刚|X.E.林|李庆华|尹虎君|Y.周|S.莫汉蒂</x:v>
      </x:c>
      <x:c r="I5469" s="2" t="str">
        <x:f xml:space="preserve"/>
        <x:v>李洪刚</x:v>
      </x:c>
      <x:c r="J5469" s="2" t="str">
        <x:f xml:space="preserve"/>
        <x:v>2013/03/15</x:v>
      </x:c>
      <x:c r="K5469" s="2" t="str">
        <x:f xml:space="preserve"/>
        <x:v>2013/03/15</x:v>
      </x:c>
      <x:c r="L5469" s="2" t="str">
        <x:f xml:space="preserve"/>
        <x:v>2015/10/14</x:v>
      </x:c>
      <x:c r="M5469" s="2" t="str">
        <x:f xml:space="preserve"/>
        <x:v>H04B</x:v>
      </x:c>
      <x:c r="N5469" s="2" t="str">
        <x:f xml:space="preserve"/>
        <x:v>H04B  7/00</x:v>
      </x:c>
      <x:c r="O5469" s="2" t="n">
        <x:f xml:space="preserve"/>
        <x:v>25</x:v>
      </x:c>
      <x:c r="P5469" s="2" t="n">
        <x:f xml:space="preserve"/>
        <x:v>14</x:v>
      </x:c>
      <x:c r="Q5469" s="2" t="str">
        <x:f xml:space="preserve"/>
        <x:v>发明</x:v>
      </x:c>
      <x:c r="R5469" s="2" t="n">
        <x:f xml:space="preserve"/>
        <x:v>0</x:v>
      </x:c>
      <x:c r="S5469" s="2" t="n">
        <x:f xml:space="preserve"/>
        <x:v>0</x:v>
      </x:c>
      <x:c r="T5469" s="2" t="n">
        <x:f xml:space="preserve"/>
        <x:v>0</x:v>
      </x:c>
      <x:c r="U5469" s="2" t="n">
        <x:f xml:space="preserve"/>
        <x:v>0</x:v>
      </x:c>
      <x:c r="V5469" s="2" t="n">
        <x:f xml:space="preserve"/>
        <x:v>0</x:v>
      </x:c>
      <x:c r="W5469" s="2" t="n">
        <x:f xml:space="preserve"/>
        <x:v>0</x:v>
      </x:c>
      <x:c r="X5469" s="2" t="n">
        <x:f xml:space="preserve"/>
        <x:v>0</x:v>
      </x:c>
      <x:c r="Y5469" s="2" t="n">
        <x:f xml:space="preserve"/>
        <x:v>0</x:v>
      </x:c>
      <x:c r="Z5469" s="2" t="n">
        <x:f xml:space="preserve"/>
        <x:v>0</x:v>
      </x:c>
      <x:c r="AA5469" s="2" t="n">
        <x:f xml:space="preserve"/>
        <x:v>3</x:v>
      </x:c>
      <x:c r="AB5469" s="2" t="n">
        <x:f xml:space="preserve"/>
        <x:v>4</x:v>
      </x:c>
      <x:c r="AC5469" s="2" t="n">
        <x:f xml:space="preserve"/>
        <x:v>0</x:v>
      </x:c>
      <x:c r="AD5469" s="2" t="str">
        <x:f xml:space="preserve"/>
        <x:v>公开</x:v>
      </x:c>
    </x:row>
    <x:row>
      <x:c r="A5470" s="3" t="str">
        <x:f xml:space="preserve"/>
        <x:v>一级名称2</x:v>
      </x:c>
      <x:c r="B5470" s="3" t="str">
        <x:f xml:space="preserve"/>
        <x:v/>
      </x:c>
      <x:c r="C5470" s="8" t="str">
        <x:f xml:space="preserve">HYPERLINK("http://www.patentics.com/invokexml.do?sf=ShowPatent&amp;spn=210280756&amp;sv=198eed2ebd4c8401fc22a541fa29fad0","CN104980460")</x:f>
        <x:v>CN104980460$u210280756&amp;sv=198eed2ebd4c8401fc22a541fa29fad0</x:v>
      </x:c>
      <x:c r="D5470" s="3" t="str">
        <x:f xml:space="preserve"/>
        <x:v>CN201410136898.5</x:v>
      </x:c>
      <x:c r="E5470" s="3" t="str">
        <x:f xml:space="preserve"/>
        <x:v>一种多用途可扩展性应急互动指挥通讯系统</x:v>
      </x:c>
      <x:c r="F5470" s="3" t="str">
        <x:f xml:space="preserve"/>
        <x:v>北京百和园科技有限公司|赵爽</x:v>
      </x:c>
      <x:c r="G5470" s="3" t="str">
        <x:f xml:space="preserve"/>
        <x:v>北京百和园科技有限公司|赵爽</x:v>
      </x:c>
      <x:c r="H5470" s="3" t="str">
        <x:f xml:space="preserve"/>
        <x:v>赵爽|赵亮|刘琪</x:v>
      </x:c>
      <x:c r="I5470" s="3" t="str">
        <x:f xml:space="preserve"/>
        <x:v>赵爽</x:v>
      </x:c>
      <x:c r="J5470" s="3" t="str">
        <x:f xml:space="preserve"/>
        <x:v/>
      </x:c>
      <x:c r="K5470" s="3" t="str">
        <x:f xml:space="preserve"/>
        <x:v>2014/04/08</x:v>
      </x:c>
      <x:c r="L5470" s="3" t="str">
        <x:f xml:space="preserve"/>
        <x:v>2015/10/14</x:v>
      </x:c>
      <x:c r="M5470" s="3" t="str">
        <x:f xml:space="preserve"/>
        <x:v>H04L</x:v>
      </x:c>
      <x:c r="N5470" s="3" t="str">
        <x:f xml:space="preserve"/>
        <x:v>H04L 29/08</x:v>
      </x:c>
      <x:c r="O5470" s="3" t="n">
        <x:f xml:space="preserve"/>
        <x:v>3</x:v>
      </x:c>
      <x:c r="P5470" s="3" t="n">
        <x:f xml:space="preserve"/>
        <x:v>81</x:v>
      </x:c>
      <x:c r="Q5470" s="3" t="str">
        <x:f xml:space="preserve"/>
        <x:v>发明</x:v>
      </x:c>
      <x:c r="R5470" s="3" t="n">
        <x:f xml:space="preserve"/>
        <x:v>0</x:v>
      </x:c>
      <x:c r="S5470" s="3" t="n">
        <x:f xml:space="preserve"/>
        <x:v>0</x:v>
      </x:c>
      <x:c r="T5470" s="3" t="n">
        <x:f xml:space="preserve"/>
        <x:v>0</x:v>
      </x:c>
      <x:c r="U5470" s="3" t="n">
        <x:f xml:space="preserve"/>
        <x:v>0</x:v>
      </x:c>
      <x:c r="V5470" s="3" t="n">
        <x:f xml:space="preserve"/>
        <x:v>0</x:v>
      </x:c>
      <x:c r="W5470" s="3" t="n">
        <x:f xml:space="preserve"/>
        <x:v>0</x:v>
      </x:c>
      <x:c r="X5470" s="3" t="n">
        <x:f xml:space="preserve"/>
        <x:v>0</x:v>
      </x:c>
      <x:c r="Y5470" s="3" t="n">
        <x:f xml:space="preserve"/>
        <x:v>0</x:v>
      </x:c>
      <x:c r="Z5470" s="3" t="n">
        <x:f xml:space="preserve"/>
        <x:v>0</x:v>
      </x:c>
      <x:c r="AA5470" s="3" t="n">
        <x:f xml:space="preserve"/>
        <x:v>0</x:v>
      </x:c>
      <x:c r="AB5470" s="3" t="n">
        <x:f xml:space="preserve"/>
        <x:v>0</x:v>
      </x:c>
      <x:c r="AC5470" s="3" t="n">
        <x:f xml:space="preserve"/>
        <x:v>0</x:v>
      </x:c>
      <x:c r="AD5470" s="3" t="str">
        <x:f xml:space="preserve"/>
        <x:v>公开</x:v>
      </x:c>
    </x:row>
    <x:row>
      <x:c r="A5471" s="3" t="str">
        <x:f xml:space="preserve"/>
        <x:v>一级名称2</x:v>
      </x:c>
      <x:c r="B5471" s="3" t="str">
        <x:f xml:space="preserve"/>
        <x:v/>
      </x:c>
      <x:c r="C5471" s="7" t="str">
        <x:f xml:space="preserve">HYPERLINK("http://www.patentics.com/invokexml.do?sf=ShowPatent&amp;spn=210287710&amp;sv=9332360ef3be2f914650d533d494bdb7","CN104980769")</x:f>
        <x:v>CN104980769$u210287710&amp;sv=9332360ef3be2f914650d533d494bdb7</x:v>
      </x:c>
      <x:c r="D5471" s="2" t="str">
        <x:f xml:space="preserve"/>
        <x:v>CN201510366410.2</x:v>
      </x:c>
      <x:c r="E5471" s="2" t="str">
        <x:f xml:space="preserve"/>
        <x:v>多途径数字电视订购方法</x:v>
      </x:c>
      <x:c r="F5471" s="2" t="str">
        <x:f xml:space="preserve"/>
        <x:v>安徽广电信息网络股份有限公司</x:v>
      </x:c>
      <x:c r="G5471" s="2" t="str">
        <x:f xml:space="preserve"/>
        <x:v>安徽广电信息网络股份有限公司</x:v>
      </x:c>
      <x:c r="H5471" s="2" t="str">
        <x:f xml:space="preserve"/>
        <x:v>黄伟|聂克庆|史敬|郭姚|代宇</x:v>
      </x:c>
      <x:c r="I5471" s="2" t="str">
        <x:f xml:space="preserve"/>
        <x:v>黄伟</x:v>
      </x:c>
      <x:c r="J5471" s="2" t="str">
        <x:f xml:space="preserve"/>
        <x:v/>
      </x:c>
      <x:c r="K5471" s="2" t="str">
        <x:f xml:space="preserve"/>
        <x:v>2015/06/29</x:v>
      </x:c>
      <x:c r="L5471" s="2" t="str">
        <x:f xml:space="preserve"/>
        <x:v>2015/10/14</x:v>
      </x:c>
      <x:c r="M5471" s="2" t="str">
        <x:f xml:space="preserve"/>
        <x:v>H04N</x:v>
      </x:c>
      <x:c r="N5471" s="2" t="str">
        <x:f xml:space="preserve"/>
        <x:v>H04N 21/2543</x:v>
      </x:c>
      <x:c r="O5471" s="2" t="n">
        <x:f xml:space="preserve"/>
        <x:v>4</x:v>
      </x:c>
      <x:c r="P5471" s="2" t="n">
        <x:f xml:space="preserve"/>
        <x:v>35</x:v>
      </x:c>
      <x:c r="Q5471" s="2" t="str">
        <x:f xml:space="preserve"/>
        <x:v>发明</x:v>
      </x:c>
      <x:c r="R5471" s="2" t="n">
        <x:f xml:space="preserve"/>
        <x:v>0</x:v>
      </x:c>
      <x:c r="S5471" s="2" t="n">
        <x:f xml:space="preserve"/>
        <x:v>0</x:v>
      </x:c>
      <x:c r="T5471" s="2" t="n">
        <x:f xml:space="preserve"/>
        <x:v>0</x:v>
      </x:c>
      <x:c r="U5471" s="2" t="n">
        <x:f xml:space="preserve"/>
        <x:v>0</x:v>
      </x:c>
      <x:c r="V5471" s="2" t="n">
        <x:f xml:space="preserve"/>
        <x:v>0</x:v>
      </x:c>
      <x:c r="W5471" s="2" t="n">
        <x:f xml:space="preserve"/>
        <x:v>0</x:v>
      </x:c>
      <x:c r="X5471" s="2" t="n">
        <x:f xml:space="preserve"/>
        <x:v>0</x:v>
      </x:c>
      <x:c r="Y5471" s="2" t="n">
        <x:f xml:space="preserve"/>
        <x:v>0</x:v>
      </x:c>
      <x:c r="Z5471" s="2" t="n">
        <x:f xml:space="preserve"/>
        <x:v>0</x:v>
      </x:c>
      <x:c r="AA5471" s="2" t="n">
        <x:f xml:space="preserve"/>
        <x:v>0</x:v>
      </x:c>
      <x:c r="AB5471" s="2" t="n">
        <x:f xml:space="preserve"/>
        <x:v>0</x:v>
      </x:c>
      <x:c r="AC5471" s="2" t="n">
        <x:f xml:space="preserve"/>
        <x:v>0</x:v>
      </x:c>
      <x:c r="AD5471" s="2" t="str">
        <x:f xml:space="preserve"/>
        <x:v>公开</x:v>
      </x:c>
    </x:row>
    <x:row>
      <x:c r="A5472" s="3" t="str">
        <x:f xml:space="preserve"/>
        <x:v>一级名称2</x:v>
      </x:c>
      <x:c r="B5472" s="3" t="str">
        <x:f xml:space="preserve"/>
        <x:v/>
      </x:c>
      <x:c r="C5472" s="8" t="str">
        <x:f xml:space="preserve">HYPERLINK("http://www.patentics.com/invokexml.do?sf=ShowPatent&amp;spn=210287790&amp;sv=29988e3f8ea3b67a491633538d77318c","CN104981012")</x:f>
        <x:v>CN104981012$u210287790&amp;sv=29988e3f8ea3b67a491633538d77318c</x:v>
      </x:c>
      <x:c r="D5472" s="3" t="str">
        <x:f xml:space="preserve"/>
        <x:v>CN201510368112.7</x:v>
      </x:c>
      <x:c r="E5472" s="3" t="str">
        <x:f xml:space="preserve"/>
        <x:v>一种基于多个现有通信网络的室内定位系统</x:v>
      </x:c>
      <x:c r="F5472" s="3" t="str">
        <x:f xml:space="preserve"/>
        <x:v>同济大学</x:v>
      </x:c>
      <x:c r="G5472" s="3" t="str">
        <x:f xml:space="preserve"/>
        <x:v>同济大学</x:v>
      </x:c>
      <x:c r="H5472" s="3" t="str">
        <x:f xml:space="preserve"/>
        <x:v>周俊鹤|王辉|胡青松|吉地辽日|张健</x:v>
      </x:c>
      <x:c r="I5472" s="3" t="str">
        <x:f xml:space="preserve"/>
        <x:v>周俊鹤</x:v>
      </x:c>
      <x:c r="J5472" s="3" t="str">
        <x:f xml:space="preserve"/>
        <x:v/>
      </x:c>
      <x:c r="K5472" s="3" t="str">
        <x:f xml:space="preserve"/>
        <x:v>2015/06/29</x:v>
      </x:c>
      <x:c r="L5472" s="3" t="str">
        <x:f xml:space="preserve"/>
        <x:v>2015/10/14</x:v>
      </x:c>
      <x:c r="M5472" s="3" t="str">
        <x:f xml:space="preserve"/>
        <x:v>H04W</x:v>
      </x:c>
      <x:c r="N5472" s="3" t="str">
        <x:f xml:space="preserve"/>
        <x:v>H04W 64/00</x:v>
      </x:c>
      <x:c r="O5472" s="3" t="n">
        <x:f xml:space="preserve"/>
        <x:v>10</x:v>
      </x:c>
      <x:c r="P5472" s="3" t="n">
        <x:f xml:space="preserve"/>
        <x:v>15</x:v>
      </x:c>
      <x:c r="Q5472" s="3" t="str">
        <x:f xml:space="preserve"/>
        <x:v>发明</x:v>
      </x:c>
      <x:c r="R5472" s="3" t="n">
        <x:f xml:space="preserve"/>
        <x:v>0</x:v>
      </x:c>
      <x:c r="S5472" s="3" t="n">
        <x:f xml:space="preserve"/>
        <x:v>0</x:v>
      </x:c>
      <x:c r="T5472" s="3" t="n">
        <x:f xml:space="preserve"/>
        <x:v>0</x:v>
      </x:c>
      <x:c r="U5472" s="3" t="n">
        <x:f xml:space="preserve"/>
        <x:v>0</x:v>
      </x:c>
      <x:c r="V5472" s="3" t="n">
        <x:f xml:space="preserve"/>
        <x:v>0</x:v>
      </x:c>
      <x:c r="W5472" s="3" t="n">
        <x:f xml:space="preserve"/>
        <x:v>0</x:v>
      </x:c>
      <x:c r="X5472" s="3" t="n">
        <x:f xml:space="preserve"/>
        <x:v>0</x:v>
      </x:c>
      <x:c r="Y5472" s="3" t="n">
        <x:f xml:space="preserve"/>
        <x:v>0</x:v>
      </x:c>
      <x:c r="Z5472" s="3" t="n">
        <x:f xml:space="preserve"/>
        <x:v>0</x:v>
      </x:c>
      <x:c r="AA5472" s="3" t="n">
        <x:f xml:space="preserve"/>
        <x:v>0</x:v>
      </x:c>
      <x:c r="AB5472" s="3" t="n">
        <x:f xml:space="preserve"/>
        <x:v>0</x:v>
      </x:c>
      <x:c r="AC5472" s="3" t="n">
        <x:f xml:space="preserve"/>
        <x:v>0</x:v>
      </x:c>
      <x:c r="AD5472" s="3" t="str">
        <x:f xml:space="preserve"/>
        <x:v>公开</x:v>
      </x:c>
    </x:row>
    <x:row>
      <x:c r="A5473" s="3" t="str">
        <x:f xml:space="preserve"/>
        <x:v>一级名称2</x:v>
      </x:c>
      <x:c r="B5473" s="3" t="str">
        <x:f xml:space="preserve"/>
        <x:v/>
      </x:c>
      <x:c r="C5473" s="7" t="str">
        <x:f xml:space="preserve">HYPERLINK("http://www.patentics.com/invokexml.do?sf=ShowPatent&amp;spn=210288223&amp;sv=0f7171202abd5ecd67b7046c5645d703","CN104980658")</x:f>
        <x:v>CN104980658$u210288223&amp;sv=0f7171202abd5ecd67b7046c5645d703</x:v>
      </x:c>
      <x:c r="D5473" s="2" t="str">
        <x:f xml:space="preserve"/>
        <x:v>CN201510376606.X</x:v>
      </x:c>
      <x:c r="E5473" s="2" t="str">
        <x:f xml:space="preserve"/>
        <x:v>一种智能视觉图像采集装置</x:v>
      </x:c>
      <x:c r="F5473" s="2" t="str">
        <x:f xml:space="preserve"/>
        <x:v>杜洪亮</x:v>
      </x:c>
      <x:c r="G5473" s="2" t="str">
        <x:f xml:space="preserve"/>
        <x:v>杜洪亮</x:v>
      </x:c>
      <x:c r="H5473" s="2" t="str">
        <x:f xml:space="preserve"/>
        <x:v>杜洪亮</x:v>
      </x:c>
      <x:c r="I5473" s="2" t="str">
        <x:f xml:space="preserve"/>
        <x:v>杜洪亮</x:v>
      </x:c>
      <x:c r="J5473" s="2" t="str">
        <x:f xml:space="preserve"/>
        <x:v/>
      </x:c>
      <x:c r="K5473" s="2" t="str">
        <x:f xml:space="preserve"/>
        <x:v>2015/07/02</x:v>
      </x:c>
      <x:c r="L5473" s="2" t="str">
        <x:f xml:space="preserve"/>
        <x:v>2015/10/14</x:v>
      </x:c>
      <x:c r="M5473" s="2" t="str">
        <x:f xml:space="preserve"/>
        <x:v>H04N</x:v>
      </x:c>
      <x:c r="N5473" s="2" t="str">
        <x:f xml:space="preserve"/>
        <x:v>H04N  5/232</x:v>
      </x:c>
      <x:c r="O5473" s="2" t="n">
        <x:f xml:space="preserve"/>
        <x:v>6</x:v>
      </x:c>
      <x:c r="P5473" s="2" t="n">
        <x:f xml:space="preserve"/>
        <x:v>18</x:v>
      </x:c>
      <x:c r="Q5473" s="2" t="str">
        <x:f xml:space="preserve"/>
        <x:v>发明</x:v>
      </x:c>
      <x:c r="R5473" s="2" t="n">
        <x:f xml:space="preserve"/>
        <x:v>0</x:v>
      </x:c>
      <x:c r="S5473" s="2" t="n">
        <x:f xml:space="preserve"/>
        <x:v>0</x:v>
      </x:c>
      <x:c r="T5473" s="2" t="n">
        <x:f xml:space="preserve"/>
        <x:v>0</x:v>
      </x:c>
      <x:c r="U5473" s="2" t="n">
        <x:f xml:space="preserve"/>
        <x:v>0</x:v>
      </x:c>
      <x:c r="V5473" s="2" t="n">
        <x:f xml:space="preserve"/>
        <x:v>0</x:v>
      </x:c>
      <x:c r="W5473" s="2" t="n">
        <x:f xml:space="preserve"/>
        <x:v>0</x:v>
      </x:c>
      <x:c r="X5473" s="2" t="n">
        <x:f xml:space="preserve"/>
        <x:v>0</x:v>
      </x:c>
      <x:c r="Y5473" s="2" t="n">
        <x:f xml:space="preserve"/>
        <x:v>0</x:v>
      </x:c>
      <x:c r="Z5473" s="2" t="n">
        <x:f xml:space="preserve"/>
        <x:v>0</x:v>
      </x:c>
      <x:c r="AA5473" s="2" t="n">
        <x:f xml:space="preserve"/>
        <x:v>0</x:v>
      </x:c>
      <x:c r="AB5473" s="2" t="n">
        <x:f xml:space="preserve"/>
        <x:v>0</x:v>
      </x:c>
      <x:c r="AC5473" s="2" t="n">
        <x:f xml:space="preserve"/>
        <x:v>0</x:v>
      </x:c>
      <x:c r="AD5473" s="2" t="str">
        <x:f xml:space="preserve"/>
        <x:v>公开</x:v>
      </x:c>
    </x:row>
    <x:row>
      <x:c r="A5474" s="3" t="str">
        <x:f xml:space="preserve"/>
        <x:v>一级名称2</x:v>
      </x:c>
      <x:c r="B5474" s="3" t="str">
        <x:f xml:space="preserve"/>
        <x:v/>
      </x:c>
      <x:c r="C5474" s="8" t="str">
        <x:f xml:space="preserve">HYPERLINK("http://www.patentics.com/invokexml.do?sf=ShowPatent&amp;spn=210298619&amp;sv=24de0424e9f3536691dbc6ca67143c37","CN204706959")</x:f>
        <x:v>CN204706959$u210298619&amp;sv=24de0424e9f3536691dbc6ca67143c37</x:v>
      </x:c>
      <x:c r="D5474" s="3" t="str">
        <x:f xml:space="preserve"/>
        <x:v>CN201520404426.3</x:v>
      </x:c>
      <x:c r="E5474" s="3" t="str">
        <x:f xml:space="preserve"/>
        <x:v>线损监测定位系统</x:v>
      </x:c>
      <x:c r="F5474" s="3" t="str">
        <x:f xml:space="preserve"/>
        <x:v>国网山东济南市长清区供电公司|国家电网公司</x:v>
      </x:c>
      <x:c r="G5474" s="3" t="str">
        <x:f xml:space="preserve"/>
        <x:v>国家电网|国家电网</x:v>
      </x:c>
      <x:c r="H5474" s="3" t="str">
        <x:f xml:space="preserve"/>
        <x:v>刁德国|国云剑|王莹|王新|肖鹏飞|翟乐</x:v>
      </x:c>
      <x:c r="I5474" s="3" t="str">
        <x:f xml:space="preserve"/>
        <x:v>刁德国</x:v>
      </x:c>
      <x:c r="J5474" s="3" t="str">
        <x:f xml:space="preserve"/>
        <x:v/>
      </x:c>
      <x:c r="K5474" s="3" t="str">
        <x:f xml:space="preserve"/>
        <x:v>2015/06/12</x:v>
      </x:c>
      <x:c r="L5474" s="3" t="str">
        <x:f xml:space="preserve"/>
        <x:v>2015/10/14</x:v>
      </x:c>
      <x:c r="M5474" s="3" t="str">
        <x:f xml:space="preserve"/>
        <x:v>H02J</x:v>
      </x:c>
      <x:c r="N5474" s="3" t="str">
        <x:f xml:space="preserve"/>
        <x:v>H02J 13/00</x:v>
      </x:c>
      <x:c r="O5474" s="3" t="n">
        <x:f xml:space="preserve"/>
        <x:v>7</x:v>
      </x:c>
      <x:c r="P5474" s="3" t="n">
        <x:f xml:space="preserve"/>
        <x:v>16</x:v>
      </x:c>
      <x:c r="Q5474" s="3" t="str">
        <x:f xml:space="preserve"/>
        <x:v>实用</x:v>
      </x:c>
      <x:c r="R5474" s="3" t="n">
        <x:f xml:space="preserve"/>
        <x:v>0</x:v>
      </x:c>
      <x:c r="S5474" s="3" t="n">
        <x:f xml:space="preserve"/>
        <x:v>0</x:v>
      </x:c>
      <x:c r="T5474" s="3" t="n">
        <x:f xml:space="preserve"/>
        <x:v>0</x:v>
      </x:c>
      <x:c r="U5474" s="3" t="n">
        <x:f xml:space="preserve"/>
        <x:v>0</x:v>
      </x:c>
      <x:c r="V5474" s="3" t="n">
        <x:f xml:space="preserve"/>
        <x:v>0</x:v>
      </x:c>
      <x:c r="W5474" s="3" t="n">
        <x:f xml:space="preserve"/>
        <x:v>0</x:v>
      </x:c>
      <x:c r="X5474" s="3" t="n">
        <x:f xml:space="preserve"/>
        <x:v>0</x:v>
      </x:c>
      <x:c r="Y5474" s="3" t="n">
        <x:f xml:space="preserve"/>
        <x:v>0</x:v>
      </x:c>
      <x:c r="Z5474" s="3" t="n">
        <x:f xml:space="preserve"/>
        <x:v>0</x:v>
      </x:c>
      <x:c r="AA5474" s="3" t="n">
        <x:f xml:space="preserve"/>
        <x:v>0</x:v>
      </x:c>
      <x:c r="AB5474" s="3" t="n">
        <x:f xml:space="preserve"/>
        <x:v>0</x:v>
      </x:c>
      <x:c r="AC5474" s="3" t="n">
        <x:f xml:space="preserve"/>
        <x:v>0</x:v>
      </x:c>
      <x:c r="AD5474" s="3" t="str">
        <x:f xml:space="preserve"/>
        <x:v>有效</x:v>
      </x:c>
    </x:row>
    <x:row>
      <x:c r="A5475" s="3" t="str">
        <x:f xml:space="preserve"/>
        <x:v>一级名称2</x:v>
      </x:c>
      <x:c r="B5475" s="3" t="str">
        <x:f xml:space="preserve"/>
        <x:v/>
      </x:c>
      <x:c r="C5475" s="7" t="str">
        <x:f xml:space="preserve">HYPERLINK("http://www.patentics.com/invokexml.do?sf=ShowPatent&amp;spn=210298637&amp;sv=612d82fcb2beb7b6d4e8087338018323","CN204705683")</x:f>
        <x:v>CN204705683$u210298637&amp;sv=612d82fcb2beb7b6d4e8087338018323</x:v>
      </x:c>
      <x:c r="D5475" s="2" t="str">
        <x:f xml:space="preserve"/>
        <x:v>CN201520404640.9</x:v>
      </x:c>
      <x:c r="E5475" s="2" t="str">
        <x:f xml:space="preserve"/>
        <x:v>一种线损监测装置</x:v>
      </x:c>
      <x:c r="F5475" s="2" t="str">
        <x:f xml:space="preserve"/>
        <x:v>国网山东济南市长清区供电公司|国家电网公司</x:v>
      </x:c>
      <x:c r="G5475" s="2" t="str">
        <x:f xml:space="preserve"/>
        <x:v>国家电网|国家电网</x:v>
      </x:c>
      <x:c r="H5475" s="2" t="str">
        <x:f xml:space="preserve"/>
        <x:v>王新|刁德国|国云剑|王莹|肖鹏飞|翟乐</x:v>
      </x:c>
      <x:c r="I5475" s="2" t="str">
        <x:f xml:space="preserve"/>
        <x:v>王新</x:v>
      </x:c>
      <x:c r="J5475" s="2" t="str">
        <x:f xml:space="preserve"/>
        <x:v/>
      </x:c>
      <x:c r="K5475" s="2" t="str">
        <x:f xml:space="preserve"/>
        <x:v>2015/06/12</x:v>
      </x:c>
      <x:c r="L5475" s="2" t="str">
        <x:f xml:space="preserve"/>
        <x:v>2015/10/14</x:v>
      </x:c>
      <x:c r="M5475" s="2" t="str">
        <x:f xml:space="preserve"/>
        <x:v>G01R</x:v>
      </x:c>
      <x:c r="N5475" s="2" t="str">
        <x:f xml:space="preserve"/>
        <x:v>G01R 31/00</x:v>
      </x:c>
      <x:c r="O5475" s="2" t="n">
        <x:f xml:space="preserve"/>
        <x:v>7</x:v>
      </x:c>
      <x:c r="P5475" s="2" t="n">
        <x:f xml:space="preserve"/>
        <x:v>12</x:v>
      </x:c>
      <x:c r="Q5475" s="2" t="str">
        <x:f xml:space="preserve"/>
        <x:v>实用</x:v>
      </x:c>
      <x:c r="R5475" s="2" t="n">
        <x:f xml:space="preserve"/>
        <x:v>0</x:v>
      </x:c>
      <x:c r="S5475" s="2" t="n">
        <x:f xml:space="preserve"/>
        <x:v>0</x:v>
      </x:c>
      <x:c r="T5475" s="2" t="n">
        <x:f xml:space="preserve"/>
        <x:v>0</x:v>
      </x:c>
      <x:c r="U5475" s="2" t="n">
        <x:f xml:space="preserve"/>
        <x:v>0</x:v>
      </x:c>
      <x:c r="V5475" s="2" t="n">
        <x:f xml:space="preserve"/>
        <x:v>0</x:v>
      </x:c>
      <x:c r="W5475" s="2" t="n">
        <x:f xml:space="preserve"/>
        <x:v>0</x:v>
      </x:c>
      <x:c r="X5475" s="2" t="n">
        <x:f xml:space="preserve"/>
        <x:v>0</x:v>
      </x:c>
      <x:c r="Y5475" s="2" t="n">
        <x:f xml:space="preserve"/>
        <x:v>0</x:v>
      </x:c>
      <x:c r="Z5475" s="2" t="n">
        <x:f xml:space="preserve"/>
        <x:v>0</x:v>
      </x:c>
      <x:c r="AA5475" s="2" t="n">
        <x:f xml:space="preserve"/>
        <x:v>0</x:v>
      </x:c>
      <x:c r="AB5475" s="2" t="n">
        <x:f xml:space="preserve"/>
        <x:v>0</x:v>
      </x:c>
      <x:c r="AC5475" s="2" t="n">
        <x:f xml:space="preserve"/>
        <x:v>0</x:v>
      </x:c>
      <x:c r="AD5475" s="2" t="str">
        <x:f xml:space="preserve"/>
        <x:v>有效</x:v>
      </x:c>
    </x:row>
    <x:row>
      <x:c r="A5476" s="3" t="str">
        <x:f xml:space="preserve"/>
        <x:v>一级名称2</x:v>
      </x:c>
      <x:c r="B5476" s="3" t="str">
        <x:f xml:space="preserve"/>
        <x:v/>
      </x:c>
      <x:c r="C5476" s="8" t="str">
        <x:f xml:space="preserve">HYPERLINK("http://www.patentics.com/invokexml.do?sf=ShowPatent&amp;spn=210302545&amp;sv=e29afaa3d5f44b9ff2a5e5d31a4a1c40","CN104995876")</x:f>
        <x:v>CN104995876$u210302545&amp;sv=e29afaa3d5f44b9ff2a5e5d31a4a1c40</x:v>
      </x:c>
      <x:c r="D5476" s="3" t="str">
        <x:f xml:space="preserve"/>
        <x:v>CN201480007689.9</x:v>
      </x:c>
      <x:c r="E5476" s="3" t="str">
        <x:f xml:space="preserve"/>
        <x:v>使用异构网络的通信系统</x:v>
      </x:c>
      <x:c r="F5476" s="3" t="str">
        <x:f xml:space="preserve"/>
        <x:v>欧朋维克斯有限公司|郑英玟</x:v>
      </x:c>
      <x:c r="G5476" s="3" t="str">
        <x:f xml:space="preserve"/>
        <x:v>欧朋维克斯有限公司|郑英玟</x:v>
      </x:c>
      <x:c r="H5476" s="3" t="str">
        <x:f xml:space="preserve"/>
        <x:v>郑英玟</x:v>
      </x:c>
      <x:c r="I5476" s="3" t="str">
        <x:f xml:space="preserve"/>
        <x:v>郑英玟</x:v>
      </x:c>
      <x:c r="J5476" s="3" t="str">
        <x:f xml:space="preserve"/>
        <x:v>2013/02/07</x:v>
      </x:c>
      <x:c r="K5476" s="3" t="str">
        <x:f xml:space="preserve"/>
        <x:v>2014/02/05</x:v>
      </x:c>
      <x:c r="L5476" s="3" t="str">
        <x:f xml:space="preserve"/>
        <x:v>2015/10/21</x:v>
      </x:c>
      <x:c r="M5476" s="3" t="str">
        <x:f xml:space="preserve"/>
        <x:v>H04L</x:v>
      </x:c>
      <x:c r="N5476" s="3" t="str">
        <x:f xml:space="preserve"/>
        <x:v>H04L 12/66</x:v>
      </x:c>
      <x:c r="O5476" s="3" t="n">
        <x:f xml:space="preserve"/>
        <x:v>10</x:v>
      </x:c>
      <x:c r="P5476" s="3" t="n">
        <x:f xml:space="preserve"/>
        <x:v>26</x:v>
      </x:c>
      <x:c r="Q5476" s="3" t="str">
        <x:f xml:space="preserve"/>
        <x:v>发明</x:v>
      </x:c>
      <x:c r="R5476" s="3" t="n">
        <x:f xml:space="preserve"/>
        <x:v>0</x:v>
      </x:c>
      <x:c r="S5476" s="3" t="n">
        <x:f xml:space="preserve"/>
        <x:v>0</x:v>
      </x:c>
      <x:c r="T5476" s="3" t="n">
        <x:f xml:space="preserve"/>
        <x:v>0</x:v>
      </x:c>
      <x:c r="U5476" s="3" t="n">
        <x:f xml:space="preserve"/>
        <x:v>0</x:v>
      </x:c>
      <x:c r="V5476" s="3" t="n">
        <x:f xml:space="preserve"/>
        <x:v>0</x:v>
      </x:c>
      <x:c r="W5476" s="3" t="n">
        <x:f xml:space="preserve"/>
        <x:v>0</x:v>
      </x:c>
      <x:c r="X5476" s="3" t="n">
        <x:f xml:space="preserve"/>
        <x:v>0</x:v>
      </x:c>
      <x:c r="Y5476" s="3" t="n">
        <x:f xml:space="preserve"/>
        <x:v>0</x:v>
      </x:c>
      <x:c r="Z5476" s="3" t="n">
        <x:f xml:space="preserve"/>
        <x:v>0</x:v>
      </x:c>
      <x:c r="AA5476" s="3" t="n">
        <x:f xml:space="preserve"/>
        <x:v>4</x:v>
      </x:c>
      <x:c r="AB5476" s="3" t="n">
        <x:f xml:space="preserve"/>
        <x:v>4</x:v>
      </x:c>
      <x:c r="AC5476" s="3" t="n">
        <x:f xml:space="preserve"/>
        <x:v>0</x:v>
      </x:c>
      <x:c r="AD5476" s="3" t="str">
        <x:f xml:space="preserve"/>
        <x:v>公开</x:v>
      </x:c>
    </x:row>
    <x:row>
      <x:c r="A5477" s="3" t="str">
        <x:f xml:space="preserve"/>
        <x:v>一级名称2</x:v>
      </x:c>
      <x:c r="B5477" s="3" t="str">
        <x:f xml:space="preserve"/>
        <x:v/>
      </x:c>
      <x:c r="C5477" s="7" t="str">
        <x:f xml:space="preserve">HYPERLINK("http://www.patentics.com/invokexml.do?sf=ShowPatent&amp;spn=210303436&amp;sv=0e69ff4e06ff6e399193ee97d2b28765","CN104994577")</x:f>
        <x:v>CN104994577$u210303436&amp;sv=0e69ff4e06ff6e399193ee97d2b28765</x:v>
      </x:c>
      <x:c r="D5477" s="2" t="str">
        <x:f xml:space="preserve"/>
        <x:v>CN201510249470.6</x:v>
      </x:c>
      <x:c r="E5477" s="2" t="str">
        <x:f xml:space="preserve"/>
        <x:v>一种整合异质网络的行动定位的系统及其应用方法</x:v>
      </x:c>
      <x:c r="F5477" s="2" t="str">
        <x:f xml:space="preserve"/>
        <x:v>中华电信股份有限公司</x:v>
      </x:c>
      <x:c r="G5477" s="2" t="str">
        <x:f xml:space="preserve"/>
        <x:v>中华电信股份有限公司</x:v>
      </x:c>
      <x:c r="H5477" s="2" t="str">
        <x:f xml:space="preserve"/>
        <x:v>林佳宏|陈志华|官大胜</x:v>
      </x:c>
      <x:c r="I5477" s="2" t="str">
        <x:f xml:space="preserve"/>
        <x:v>林佳宏</x:v>
      </x:c>
      <x:c r="J5477" s="2" t="str">
        <x:f xml:space="preserve"/>
        <x:v>2014/07/15</x:v>
      </x:c>
      <x:c r="K5477" s="2" t="str">
        <x:f xml:space="preserve"/>
        <x:v>2015/05/15</x:v>
      </x:c>
      <x:c r="L5477" s="2" t="str">
        <x:f xml:space="preserve"/>
        <x:v>2015/10/21</x:v>
      </x:c>
      <x:c r="M5477" s="2" t="str">
        <x:f xml:space="preserve"/>
        <x:v>H04W</x:v>
      </x:c>
      <x:c r="N5477" s="2" t="str">
        <x:f xml:space="preserve"/>
        <x:v>H04W 64/00</x:v>
      </x:c>
      <x:c r="O5477" s="2" t="n">
        <x:f xml:space="preserve"/>
        <x:v>8</x:v>
      </x:c>
      <x:c r="P5477" s="2" t="n">
        <x:f xml:space="preserve"/>
        <x:v>37</x:v>
      </x:c>
      <x:c r="Q5477" s="2" t="str">
        <x:f xml:space="preserve"/>
        <x:v>发明</x:v>
      </x:c>
      <x:c r="R5477" s="2" t="n">
        <x:f xml:space="preserve"/>
        <x:v>1</x:v>
      </x:c>
      <x:c r="S5477" s="2" t="n">
        <x:f xml:space="preserve"/>
        <x:v>0</x:v>
      </x:c>
      <x:c r="T5477" s="2" t="n">
        <x:f xml:space="preserve"/>
        <x:v>1</x:v>
      </x:c>
      <x:c r="U5477" s="2" t="n">
        <x:f xml:space="preserve"/>
        <x:v>1</x:v>
      </x:c>
      <x:c r="V5477" s="2" t="n">
        <x:f xml:space="preserve"/>
        <x:v>0</x:v>
      </x:c>
      <x:c r="W5477" s="2" t="n">
        <x:f xml:space="preserve"/>
        <x:v>0</x:v>
      </x:c>
      <x:c r="X5477" s="2" t="n">
        <x:f xml:space="preserve"/>
        <x:v>0</x:v>
      </x:c>
      <x:c r="Y5477" s="2" t="n">
        <x:f xml:space="preserve"/>
        <x:v>0</x:v>
      </x:c>
      <x:c r="Z5477" s="2" t="n">
        <x:f xml:space="preserve"/>
        <x:v>0</x:v>
      </x:c>
      <x:c r="AA5477" s="2" t="n">
        <x:f xml:space="preserve"/>
        <x:v>0</x:v>
      </x:c>
      <x:c r="AB5477" s="2" t="n">
        <x:f xml:space="preserve"/>
        <x:v>0</x:v>
      </x:c>
      <x:c r="AC5477" s="2" t="n">
        <x:f xml:space="preserve"/>
        <x:v>0</x:v>
      </x:c>
      <x:c r="AD5477" s="2" t="str">
        <x:f xml:space="preserve"/>
        <x:v>公开</x:v>
      </x:c>
    </x:row>
    <x:row>
      <x:c r="A5478" s="3" t="str">
        <x:f xml:space="preserve"/>
        <x:v>一级名称2</x:v>
      </x:c>
      <x:c r="B5478" s="3" t="str">
        <x:f xml:space="preserve"/>
        <x:v/>
      </x:c>
      <x:c r="C5478" s="8" t="str">
        <x:f xml:space="preserve">HYPERLINK("http://www.patentics.com/invokexml.do?sf=ShowPatent&amp;spn=210305878&amp;sv=de5e16c026728e565ef0c9f6efcef014","CN104992540")</x:f>
        <x:v>CN104992540$u210305878&amp;sv=de5e16c026728e565ef0c9f6efcef014</x:v>
      </x:c>
      <x:c r="D5478" s="3" t="str">
        <x:f xml:space="preserve"/>
        <x:v>CN201510335235.0</x:v>
      </x:c>
      <x:c r="E5478" s="3" t="str">
        <x:f xml:space="preserve"/>
        <x:v>一种基于AIS网络的内河船舶能耗数据传输控制系统</x:v>
      </x:c>
      <x:c r="F5478" s="3" t="str">
        <x:f xml:space="preserve"/>
        <x:v>江苏海事职业技术学院</x:v>
      </x:c>
      <x:c r="G5478" s="3" t="str">
        <x:f xml:space="preserve"/>
        <x:v>江苏海事职业技术学院</x:v>
      </x:c>
      <x:c r="H5478" s="3" t="str">
        <x:f xml:space="preserve"/>
        <x:v>吴汉才|吴昊</x:v>
      </x:c>
      <x:c r="I5478" s="3" t="str">
        <x:f xml:space="preserve"/>
        <x:v>吴汉才</x:v>
      </x:c>
      <x:c r="J5478" s="3" t="str">
        <x:f xml:space="preserve"/>
        <x:v/>
      </x:c>
      <x:c r="K5478" s="3" t="str">
        <x:f xml:space="preserve"/>
        <x:v>2015/06/16</x:v>
      </x:c>
      <x:c r="L5478" s="3" t="str">
        <x:f xml:space="preserve"/>
        <x:v>2015/10/21</x:v>
      </x:c>
      <x:c r="M5478" s="3" t="str">
        <x:f xml:space="preserve"/>
        <x:v>G08C</x:v>
      </x:c>
      <x:c r="N5478" s="3" t="str">
        <x:f xml:space="preserve"/>
        <x:v>G08C 17/02</x:v>
      </x:c>
      <x:c r="O5478" s="3" t="n">
        <x:f xml:space="preserve"/>
        <x:v>5</x:v>
      </x:c>
      <x:c r="P5478" s="3" t="n">
        <x:f xml:space="preserve"/>
        <x:v>21</x:v>
      </x:c>
      <x:c r="Q5478" s="3" t="str">
        <x:f xml:space="preserve"/>
        <x:v>发明</x:v>
      </x:c>
      <x:c r="R5478" s="3" t="n">
        <x:f xml:space="preserve"/>
        <x:v>0</x:v>
      </x:c>
      <x:c r="S5478" s="3" t="n">
        <x:f xml:space="preserve"/>
        <x:v>0</x:v>
      </x:c>
      <x:c r="T5478" s="3" t="n">
        <x:f xml:space="preserve"/>
        <x:v>0</x:v>
      </x:c>
      <x:c r="U5478" s="3" t="n">
        <x:f xml:space="preserve"/>
        <x:v>0</x:v>
      </x:c>
      <x:c r="V5478" s="3" t="n">
        <x:f xml:space="preserve"/>
        <x:v>0</x:v>
      </x:c>
      <x:c r="W5478" s="3" t="n">
        <x:f xml:space="preserve"/>
        <x:v>0</x:v>
      </x:c>
      <x:c r="X5478" s="3" t="n">
        <x:f xml:space="preserve"/>
        <x:v>0</x:v>
      </x:c>
      <x:c r="Y5478" s="3" t="n">
        <x:f xml:space="preserve"/>
        <x:v>0</x:v>
      </x:c>
      <x:c r="Z5478" s="3" t="n">
        <x:f xml:space="preserve"/>
        <x:v>0</x:v>
      </x:c>
      <x:c r="AA5478" s="3" t="n">
        <x:f xml:space="preserve"/>
        <x:v>0</x:v>
      </x:c>
      <x:c r="AB5478" s="3" t="n">
        <x:f xml:space="preserve"/>
        <x:v>0</x:v>
      </x:c>
      <x:c r="AC5478" s="3" t="n">
        <x:f xml:space="preserve"/>
        <x:v>0</x:v>
      </x:c>
      <x:c r="AD5478" s="3" t="str">
        <x:f xml:space="preserve"/>
        <x:v>公开</x:v>
      </x:c>
    </x:row>
    <x:row>
      <x:c r="A5479" s="3" t="str">
        <x:f xml:space="preserve"/>
        <x:v>一级名称2</x:v>
      </x:c>
      <x:c r="B5479" s="3" t="str">
        <x:f xml:space="preserve"/>
        <x:v/>
      </x:c>
      <x:c r="C5479" s="7" t="str">
        <x:f xml:space="preserve">HYPERLINK("http://www.patentics.com/invokexml.do?sf=ShowPatent&amp;spn=210318235&amp;sv=0edca5cb281bc13aa65f92850848b289","CN204708460")</x:f>
        <x:v>CN204708460$u210318235&amp;sv=0edca5cb281bc13aa65f92850848b289</x:v>
      </x:c>
      <x:c r="D5479" s="2" t="str">
        <x:f xml:space="preserve"/>
        <x:v>CN201520270514.9</x:v>
      </x:c>
      <x:c r="E5479" s="2" t="str">
        <x:f xml:space="preserve"/>
        <x:v>一种智能洗漱镜</x:v>
      </x:c>
      <x:c r="F5479" s="2" t="str">
        <x:f xml:space="preserve"/>
        <x:v>启迪亿家信息科技（北京）有限责任公司</x:v>
      </x:c>
      <x:c r="G5479" s="2" t="str">
        <x:f xml:space="preserve"/>
        <x:v>启迪亿家信息科技北京有限责任公司</x:v>
      </x:c>
      <x:c r="H5479" s="2" t="str">
        <x:f xml:space="preserve"/>
        <x:v>黄英</x:v>
      </x:c>
      <x:c r="I5479" s="2" t="str">
        <x:f xml:space="preserve"/>
        <x:v>黄英</x:v>
      </x:c>
      <x:c r="J5479" s="2" t="str">
        <x:f xml:space="preserve"/>
        <x:v/>
      </x:c>
      <x:c r="K5479" s="2" t="str">
        <x:f xml:space="preserve"/>
        <x:v>2015/04/29</x:v>
      </x:c>
      <x:c r="L5479" s="2" t="str">
        <x:f xml:space="preserve"/>
        <x:v>2015/10/21</x:v>
      </x:c>
      <x:c r="M5479" s="2" t="str">
        <x:f xml:space="preserve"/>
        <x:v>A47G</x:v>
      </x:c>
      <x:c r="N5479" s="2" t="str">
        <x:f xml:space="preserve"/>
        <x:v>A47G  1/02</x:v>
      </x:c>
      <x:c r="O5479" s="2" t="n">
        <x:f xml:space="preserve"/>
        <x:v>7</x:v>
      </x:c>
      <x:c r="P5479" s="2" t="n">
        <x:f xml:space="preserve"/>
        <x:v>19</x:v>
      </x:c>
      <x:c r="Q5479" s="2" t="str">
        <x:f xml:space="preserve"/>
        <x:v>实用</x:v>
      </x:c>
      <x:c r="R5479" s="2" t="n">
        <x:f xml:space="preserve"/>
        <x:v>0</x:v>
      </x:c>
      <x:c r="S5479" s="2" t="n">
        <x:f xml:space="preserve"/>
        <x:v>0</x:v>
      </x:c>
      <x:c r="T5479" s="2" t="n">
        <x:f xml:space="preserve"/>
        <x:v>0</x:v>
      </x:c>
      <x:c r="U5479" s="2" t="n">
        <x:f xml:space="preserve"/>
        <x:v>0</x:v>
      </x:c>
      <x:c r="V5479" s="2" t="n">
        <x:f xml:space="preserve"/>
        <x:v>0</x:v>
      </x:c>
      <x:c r="W5479" s="2" t="n">
        <x:f xml:space="preserve"/>
        <x:v>0</x:v>
      </x:c>
      <x:c r="X5479" s="2" t="n">
        <x:f xml:space="preserve"/>
        <x:v>0</x:v>
      </x:c>
      <x:c r="Y5479" s="2" t="n">
        <x:f xml:space="preserve"/>
        <x:v>0</x:v>
      </x:c>
      <x:c r="Z5479" s="2" t="n">
        <x:f xml:space="preserve"/>
        <x:v>0</x:v>
      </x:c>
      <x:c r="AA5479" s="2" t="n">
        <x:f xml:space="preserve"/>
        <x:v>0</x:v>
      </x:c>
      <x:c r="AB5479" s="2" t="n">
        <x:f xml:space="preserve"/>
        <x:v>0</x:v>
      </x:c>
      <x:c r="AC5479" s="2" t="n">
        <x:f xml:space="preserve"/>
        <x:v>0</x:v>
      </x:c>
      <x:c r="AD5479" s="2" t="str">
        <x:f xml:space="preserve"/>
        <x:v>有效</x:v>
      </x:c>
    </x:row>
    <x:row>
      <x:c r="A5480" s="3" t="str">
        <x:f xml:space="preserve"/>
        <x:v>一级名称2</x:v>
      </x:c>
      <x:c r="B5480" s="3" t="str">
        <x:f xml:space="preserve"/>
        <x:v/>
      </x:c>
      <x:c r="C5480" s="8" t="str">
        <x:f xml:space="preserve">HYPERLINK("http://www.patentics.com/invokexml.do?sf=ShowPatent&amp;spn=210320724&amp;sv=0c27811de0c4bc42cef131bec8844879","CN204708159")</x:f>
        <x:v>CN204708159$u210320724&amp;sv=0c27811de0c4bc42cef131bec8844879</x:v>
      </x:c>
      <x:c r="D5480" s="3" t="str">
        <x:f xml:space="preserve"/>
        <x:v>CN201520335864.9</x:v>
      </x:c>
      <x:c r="E5480" s="3" t="str">
        <x:f xml:space="preserve"/>
        <x:v>一种多功能北斗定位挂件</x:v>
      </x:c>
      <x:c r="F5480" s="3" t="str">
        <x:f xml:space="preserve"/>
        <x:v>威海海芯电子科技有限公司</x:v>
      </x:c>
      <x:c r="G5480" s="3" t="str">
        <x:f xml:space="preserve"/>
        <x:v>威海海芯电子科技有限公司</x:v>
      </x:c>
      <x:c r="H5480" s="3" t="str">
        <x:f xml:space="preserve"/>
        <x:v>戴欣欣|孙树国|商建坡|孙颖慧|商卫坡</x:v>
      </x:c>
      <x:c r="I5480" s="3" t="str">
        <x:f xml:space="preserve"/>
        <x:v>戴欣欣</x:v>
      </x:c>
      <x:c r="J5480" s="3" t="str">
        <x:f xml:space="preserve"/>
        <x:v/>
      </x:c>
      <x:c r="K5480" s="3" t="str">
        <x:f xml:space="preserve"/>
        <x:v>2015/05/22</x:v>
      </x:c>
      <x:c r="L5480" s="3" t="str">
        <x:f xml:space="preserve"/>
        <x:v>2015/10/21</x:v>
      </x:c>
      <x:c r="M5480" s="3" t="str">
        <x:f xml:space="preserve"/>
        <x:v>A44C</x:v>
      </x:c>
      <x:c r="N5480" s="3" t="str">
        <x:f xml:space="preserve"/>
        <x:v>A44C 25/00</x:v>
      </x:c>
      <x:c r="O5480" s="3" t="n">
        <x:f xml:space="preserve"/>
        <x:v>9</x:v>
      </x:c>
      <x:c r="P5480" s="3" t="n">
        <x:f xml:space="preserve"/>
        <x:v>19</x:v>
      </x:c>
      <x:c r="Q5480" s="3" t="str">
        <x:f xml:space="preserve"/>
        <x:v>实用</x:v>
      </x:c>
      <x:c r="R5480" s="3" t="n">
        <x:f xml:space="preserve"/>
        <x:v>0</x:v>
      </x:c>
      <x:c r="S5480" s="3" t="n">
        <x:f xml:space="preserve"/>
        <x:v>0</x:v>
      </x:c>
      <x:c r="T5480" s="3" t="n">
        <x:f xml:space="preserve"/>
        <x:v>0</x:v>
      </x:c>
      <x:c r="U5480" s="3" t="n">
        <x:f xml:space="preserve"/>
        <x:v>0</x:v>
      </x:c>
      <x:c r="V5480" s="3" t="n">
        <x:f xml:space="preserve"/>
        <x:v>0</x:v>
      </x:c>
      <x:c r="W5480" s="3" t="n">
        <x:f xml:space="preserve"/>
        <x:v>0</x:v>
      </x:c>
      <x:c r="X5480" s="3" t="n">
        <x:f xml:space="preserve"/>
        <x:v>0</x:v>
      </x:c>
      <x:c r="Y5480" s="3" t="n">
        <x:f xml:space="preserve"/>
        <x:v>0</x:v>
      </x:c>
      <x:c r="Z5480" s="3" t="n">
        <x:f xml:space="preserve"/>
        <x:v>0</x:v>
      </x:c>
      <x:c r="AA5480" s="3" t="n">
        <x:f xml:space="preserve"/>
        <x:v>0</x:v>
      </x:c>
      <x:c r="AB5480" s="3" t="n">
        <x:f xml:space="preserve"/>
        <x:v>0</x:v>
      </x:c>
      <x:c r="AC5480" s="3" t="n">
        <x:f xml:space="preserve"/>
        <x:v>0</x:v>
      </x:c>
      <x:c r="AD5480" s="3" t="str">
        <x:f xml:space="preserve"/>
        <x:v>有效</x:v>
      </x:c>
    </x:row>
    <x:row>
      <x:c r="A5481" s="3" t="str">
        <x:f xml:space="preserve"/>
        <x:v>一级名称2</x:v>
      </x:c>
      <x:c r="B5481" s="3" t="str">
        <x:f xml:space="preserve"/>
        <x:v/>
      </x:c>
      <x:c r="C5481" s="7" t="str">
        <x:f xml:space="preserve">HYPERLINK("http://www.patentics.com/invokexml.do?sf=ShowPatent&amp;spn=210325637&amp;sv=1d6998ed65abbfefa81c274ec6be66d7","CN204718945")</x:f>
        <x:v>CN204718945$u210325637&amp;sv=1d6998ed65abbfefa81c274ec6be66d7</x:v>
      </x:c>
      <x:c r="D5481" s="2" t="str">
        <x:f xml:space="preserve"/>
        <x:v>CN201520415887.0</x:v>
      </x:c>
      <x:c r="E5481" s="2" t="str">
        <x:f xml:space="preserve"/>
        <x:v>一种瓷支柱绝缘子的探伤检测装置</x:v>
      </x:c>
      <x:c r="F5481" s="2" t="str">
        <x:f xml:space="preserve"/>
        <x:v>国网山东省电力公司聊城供电公司</x:v>
      </x:c>
      <x:c r="G5481" s="2" t="str">
        <x:f xml:space="preserve"/>
        <x:v>国家电网</x:v>
      </x:c>
      <x:c r="H5481" s="2" t="str">
        <x:f xml:space="preserve"/>
        <x:v>孔鹏|王琳|李榛|张亚新|许皓|张涛</x:v>
      </x:c>
      <x:c r="I5481" s="2" t="str">
        <x:f xml:space="preserve"/>
        <x:v>孔鹏</x:v>
      </x:c>
      <x:c r="J5481" s="2" t="str">
        <x:f xml:space="preserve"/>
        <x:v/>
      </x:c>
      <x:c r="K5481" s="2" t="str">
        <x:f xml:space="preserve"/>
        <x:v>2015/06/16</x:v>
      </x:c>
      <x:c r="L5481" s="2" t="str">
        <x:f xml:space="preserve"/>
        <x:v>2015/10/21</x:v>
      </x:c>
      <x:c r="M5481" s="2" t="str">
        <x:f xml:space="preserve"/>
        <x:v>G01N</x:v>
      </x:c>
      <x:c r="N5481" s="2" t="str">
        <x:f xml:space="preserve"/>
        <x:v>G01N 19/08</x:v>
      </x:c>
      <x:c r="O5481" s="2" t="n">
        <x:f xml:space="preserve"/>
        <x:v>9</x:v>
      </x:c>
      <x:c r="P5481" s="2" t="n">
        <x:f xml:space="preserve"/>
        <x:v>22</x:v>
      </x:c>
      <x:c r="Q5481" s="2" t="str">
        <x:f xml:space="preserve"/>
        <x:v>实用</x:v>
      </x:c>
      <x:c r="R5481" s="2" t="n">
        <x:f xml:space="preserve"/>
        <x:v>0</x:v>
      </x:c>
      <x:c r="S5481" s="2" t="n">
        <x:f xml:space="preserve"/>
        <x:v>0</x:v>
      </x:c>
      <x:c r="T5481" s="2" t="n">
        <x:f xml:space="preserve"/>
        <x:v>0</x:v>
      </x:c>
      <x:c r="U5481" s="2" t="n">
        <x:f xml:space="preserve"/>
        <x:v>0</x:v>
      </x:c>
      <x:c r="V5481" s="2" t="n">
        <x:f xml:space="preserve"/>
        <x:v>0</x:v>
      </x:c>
      <x:c r="W5481" s="2" t="n">
        <x:f xml:space="preserve"/>
        <x:v>0</x:v>
      </x:c>
      <x:c r="X5481" s="2" t="n">
        <x:f xml:space="preserve"/>
        <x:v>0</x:v>
      </x:c>
      <x:c r="Y5481" s="2" t="n">
        <x:f xml:space="preserve"/>
        <x:v>0</x:v>
      </x:c>
      <x:c r="Z5481" s="2" t="n">
        <x:f xml:space="preserve"/>
        <x:v>0</x:v>
      </x:c>
      <x:c r="AA5481" s="2" t="n">
        <x:f xml:space="preserve"/>
        <x:v>0</x:v>
      </x:c>
      <x:c r="AB5481" s="2" t="n">
        <x:f xml:space="preserve"/>
        <x:v>0</x:v>
      </x:c>
      <x:c r="AC5481" s="2" t="n">
        <x:f xml:space="preserve"/>
        <x:v>0</x:v>
      </x:c>
      <x:c r="AD5481" s="2" t="str">
        <x:f xml:space="preserve"/>
        <x:v>有效</x:v>
      </x:c>
    </x:row>
    <x:row>
      <x:c r="A5482" s="3" t="str">
        <x:f xml:space="preserve"/>
        <x:v>一级名称2</x:v>
      </x:c>
      <x:c r="B5482" s="3" t="str">
        <x:f xml:space="preserve"/>
        <x:v/>
      </x:c>
      <x:c r="C5482" s="8" t="str">
        <x:f xml:space="preserve">HYPERLINK("http://www.patentics.com/invokexml.do?sf=ShowPatent&amp;spn=210327013&amp;sv=4a041059b416f2527cd753d9cb1f65f3","CN204714413")</x:f>
        <x:v>CN204714413$u210327013&amp;sv=4a041059b416f2527cd753d9cb1f65f3</x:v>
      </x:c>
      <x:c r="D5482" s="3" t="str">
        <x:f xml:space="preserve"/>
        <x:v>CN201520435004.2</x:v>
      </x:c>
      <x:c r="E5482" s="3" t="str">
        <x:f xml:space="preserve"/>
        <x:v>一种可实现多种语音播放的塔机安全监控器</x:v>
      </x:c>
      <x:c r="F5482" s="3" t="str">
        <x:f xml:space="preserve"/>
        <x:v>南京合智信息技术有限公司</x:v>
      </x:c>
      <x:c r="G5482" s="3" t="str">
        <x:f xml:space="preserve"/>
        <x:v>南京合智信息技术有限公司</x:v>
      </x:c>
      <x:c r="H5482" s="3" t="str">
        <x:f xml:space="preserve"/>
        <x:v>黄景|顾本柏</x:v>
      </x:c>
      <x:c r="I5482" s="3" t="str">
        <x:f xml:space="preserve"/>
        <x:v>黄景</x:v>
      </x:c>
      <x:c r="J5482" s="3" t="str">
        <x:f xml:space="preserve"/>
        <x:v/>
      </x:c>
      <x:c r="K5482" s="3" t="str">
        <x:f xml:space="preserve"/>
        <x:v>2015/06/23</x:v>
      </x:c>
      <x:c r="L5482" s="3" t="str">
        <x:f xml:space="preserve"/>
        <x:v>2015/10/21</x:v>
      </x:c>
      <x:c r="M5482" s="3" t="str">
        <x:f xml:space="preserve"/>
        <x:v>B66C</x:v>
      </x:c>
      <x:c r="N5482" s="3" t="str">
        <x:f xml:space="preserve"/>
        <x:v>B66C 23/88</x:v>
      </x:c>
      <x:c r="O5482" s="3" t="n">
        <x:f xml:space="preserve"/>
        <x:v>10</x:v>
      </x:c>
      <x:c r="P5482" s="3" t="n">
        <x:f xml:space="preserve"/>
        <x:v>18</x:v>
      </x:c>
      <x:c r="Q5482" s="3" t="str">
        <x:f xml:space="preserve"/>
        <x:v>实用</x:v>
      </x:c>
      <x:c r="R5482" s="3" t="n">
        <x:f xml:space="preserve"/>
        <x:v>0</x:v>
      </x:c>
      <x:c r="S5482" s="3" t="n">
        <x:f xml:space="preserve"/>
        <x:v>0</x:v>
      </x:c>
      <x:c r="T5482" s="3" t="n">
        <x:f xml:space="preserve"/>
        <x:v>0</x:v>
      </x:c>
      <x:c r="U5482" s="3" t="n">
        <x:f xml:space="preserve"/>
        <x:v>0</x:v>
      </x:c>
      <x:c r="V5482" s="3" t="n">
        <x:f xml:space="preserve"/>
        <x:v>0</x:v>
      </x:c>
      <x:c r="W5482" s="3" t="n">
        <x:f xml:space="preserve"/>
        <x:v>0</x:v>
      </x:c>
      <x:c r="X5482" s="3" t="n">
        <x:f xml:space="preserve"/>
        <x:v>0</x:v>
      </x:c>
      <x:c r="Y5482" s="3" t="n">
        <x:f xml:space="preserve"/>
        <x:v>0</x:v>
      </x:c>
      <x:c r="Z5482" s="3" t="n">
        <x:f xml:space="preserve"/>
        <x:v>0</x:v>
      </x:c>
      <x:c r="AA5482" s="3" t="n">
        <x:f xml:space="preserve"/>
        <x:v>0</x:v>
      </x:c>
      <x:c r="AB5482" s="3" t="n">
        <x:f xml:space="preserve"/>
        <x:v>0</x:v>
      </x:c>
      <x:c r="AC5482" s="3" t="n">
        <x:f xml:space="preserve"/>
        <x:v>0</x:v>
      </x:c>
      <x:c r="AD5482" s="3" t="str">
        <x:f xml:space="preserve"/>
        <x:v>有效</x:v>
      </x:c>
    </x:row>
    <x:row>
      <x:c r="A5483" s="3" t="str">
        <x:f xml:space="preserve"/>
        <x:v>一级名称2</x:v>
      </x:c>
      <x:c r="B5483" s="3" t="str">
        <x:f xml:space="preserve"/>
        <x:v/>
      </x:c>
      <x:c r="C5483" s="7" t="str">
        <x:f xml:space="preserve">HYPERLINK("http://www.patentics.com/invokexml.do?sf=ShowPatent&amp;spn=210355940&amp;sv=04827ebe17876ee5c34edb701a65fd7c","CN105023073")</x:f>
        <x:v>CN105023073$u210355940&amp;sv=04827ebe17876ee5c34edb701a65fd7c</x:v>
      </x:c>
      <x:c r="D5483" s="2" t="str">
        <x:f xml:space="preserve"/>
        <x:v>CN201410151397.4</x:v>
      </x:c>
      <x:c r="E5483" s="2" t="str">
        <x:f xml:space="preserve"/>
        <x:v>一种基于人工神经网络的医院智能评估分诊系统</x:v>
      </x:c>
      <x:c r="F5483" s="2" t="str">
        <x:f xml:space="preserve"/>
        <x:v>北京百和园科技有限公司|赵爽</x:v>
      </x:c>
      <x:c r="G5483" s="2" t="str">
        <x:f xml:space="preserve"/>
        <x:v>北京百和园科技有限公司|赵爽</x:v>
      </x:c>
      <x:c r="H5483" s="2" t="str">
        <x:f xml:space="preserve"/>
        <x:v>赵爽|赵亮|刘琪</x:v>
      </x:c>
      <x:c r="I5483" s="2" t="str">
        <x:f xml:space="preserve"/>
        <x:v>赵爽</x:v>
      </x:c>
      <x:c r="J5483" s="2" t="str">
        <x:f xml:space="preserve"/>
        <x:v/>
      </x:c>
      <x:c r="K5483" s="2" t="str">
        <x:f xml:space="preserve"/>
        <x:v>2014/04/16</x:v>
      </x:c>
      <x:c r="L5483" s="2" t="str">
        <x:f xml:space="preserve"/>
        <x:v>2015/11/04</x:v>
      </x:c>
      <x:c r="M5483" s="2" t="str">
        <x:f xml:space="preserve"/>
        <x:v>G06Q</x:v>
      </x:c>
      <x:c r="N5483" s="2" t="str">
        <x:f xml:space="preserve"/>
        <x:v>G06Q 10/06</x:v>
      </x:c>
      <x:c r="O5483" s="2" t="n">
        <x:f xml:space="preserve"/>
        <x:v>4</x:v>
      </x:c>
      <x:c r="P5483" s="2" t="n">
        <x:f xml:space="preserve"/>
        <x:v>64</x:v>
      </x:c>
      <x:c r="Q5483" s="2" t="str">
        <x:f xml:space="preserve"/>
        <x:v>发明</x:v>
      </x:c>
      <x:c r="R5483" s="2" t="n">
        <x:f xml:space="preserve"/>
        <x:v>0</x:v>
      </x:c>
      <x:c r="S5483" s="2" t="n">
        <x:f xml:space="preserve"/>
        <x:v>0</x:v>
      </x:c>
      <x:c r="T5483" s="2" t="n">
        <x:f xml:space="preserve"/>
        <x:v>0</x:v>
      </x:c>
      <x:c r="U5483" s="2" t="n">
        <x:f xml:space="preserve"/>
        <x:v>0</x:v>
      </x:c>
      <x:c r="V5483" s="2" t="n">
        <x:f xml:space="preserve"/>
        <x:v>0</x:v>
      </x:c>
      <x:c r="W5483" s="2" t="n">
        <x:f xml:space="preserve"/>
        <x:v>0</x:v>
      </x:c>
      <x:c r="X5483" s="2" t="n">
        <x:f xml:space="preserve"/>
        <x:v>0</x:v>
      </x:c>
      <x:c r="Y5483" s="2" t="n">
        <x:f xml:space="preserve"/>
        <x:v>0</x:v>
      </x:c>
      <x:c r="Z5483" s="2" t="n">
        <x:f xml:space="preserve"/>
        <x:v>0</x:v>
      </x:c>
      <x:c r="AA5483" s="2" t="n">
        <x:f xml:space="preserve"/>
        <x:v>0</x:v>
      </x:c>
      <x:c r="AB5483" s="2" t="n">
        <x:f xml:space="preserve"/>
        <x:v>0</x:v>
      </x:c>
      <x:c r="AC5483" s="2" t="n">
        <x:f xml:space="preserve"/>
        <x:v>0</x:v>
      </x:c>
      <x:c r="AD5483" s="2" t="str">
        <x:f xml:space="preserve"/>
        <x:v>公开</x:v>
      </x:c>
    </x:row>
    <x:row>
      <x:c r="A5484" s="3" t="str">
        <x:f xml:space="preserve"/>
        <x:v>一级名称2</x:v>
      </x:c>
      <x:c r="B5484" s="3" t="str">
        <x:f xml:space="preserve"/>
        <x:v/>
      </x:c>
      <x:c r="C5484" s="8" t="str">
        <x:f xml:space="preserve">HYPERLINK("http://www.patentics.com/invokexml.do?sf=ShowPatent&amp;spn=210363771&amp;sv=f51ebb78b6d3bf755fc700a8e9980f41","CN105025621")</x:f>
        <x:v>CN105025621$u210363771&amp;sv=f51ebb78b6d3bf755fc700a8e9980f41</x:v>
      </x:c>
      <x:c r="D5484" s="3" t="str">
        <x:f xml:space="preserve"/>
        <x:v>CN201510369754.9</x:v>
      </x:c>
      <x:c r="E5484" s="3" t="str">
        <x:f xml:space="preserve"/>
        <x:v>一种路灯监控管理系统</x:v>
      </x:c>
      <x:c r="F5484" s="3" t="str">
        <x:f xml:space="preserve"/>
        <x:v>蔡桂钧</x:v>
      </x:c>
      <x:c r="G5484" s="3" t="str">
        <x:f xml:space="preserve"/>
        <x:v>蔡桂钧</x:v>
      </x:c>
      <x:c r="H5484" s="3" t="str">
        <x:f xml:space="preserve"/>
        <x:v>蔡桂钧</x:v>
      </x:c>
      <x:c r="I5484" s="3" t="str">
        <x:f xml:space="preserve"/>
        <x:v>蔡桂钧</x:v>
      </x:c>
      <x:c r="J5484" s="3" t="str">
        <x:f xml:space="preserve"/>
        <x:v/>
      </x:c>
      <x:c r="K5484" s="3" t="str">
        <x:f xml:space="preserve"/>
        <x:v>2015/06/29</x:v>
      </x:c>
      <x:c r="L5484" s="3" t="str">
        <x:f xml:space="preserve"/>
        <x:v>2015/11/04</x:v>
      </x:c>
      <x:c r="M5484" s="3" t="str">
        <x:f xml:space="preserve"/>
        <x:v>H05B</x:v>
      </x:c>
      <x:c r="N5484" s="3" t="str">
        <x:f xml:space="preserve"/>
        <x:v>H05B 37/02</x:v>
      </x:c>
      <x:c r="O5484" s="3" t="n">
        <x:f xml:space="preserve"/>
        <x:v>9</x:v>
      </x:c>
      <x:c r="P5484" s="3" t="n">
        <x:f xml:space="preserve"/>
        <x:v>13</x:v>
      </x:c>
      <x:c r="Q5484" s="3" t="str">
        <x:f xml:space="preserve"/>
        <x:v>发明</x:v>
      </x:c>
      <x:c r="R5484" s="3" t="n">
        <x:f xml:space="preserve"/>
        <x:v>0</x:v>
      </x:c>
      <x:c r="S5484" s="3" t="n">
        <x:f xml:space="preserve"/>
        <x:v>0</x:v>
      </x:c>
      <x:c r="T5484" s="3" t="n">
        <x:f xml:space="preserve"/>
        <x:v>0</x:v>
      </x:c>
      <x:c r="U5484" s="3" t="n">
        <x:f xml:space="preserve"/>
        <x:v>0</x:v>
      </x:c>
      <x:c r="V5484" s="3" t="n">
        <x:f xml:space="preserve"/>
        <x:v>0</x:v>
      </x:c>
      <x:c r="W5484" s="3" t="n">
        <x:f xml:space="preserve"/>
        <x:v>0</x:v>
      </x:c>
      <x:c r="X5484" s="3" t="n">
        <x:f xml:space="preserve"/>
        <x:v>0</x:v>
      </x:c>
      <x:c r="Y5484" s="3" t="n">
        <x:f xml:space="preserve"/>
        <x:v>0</x:v>
      </x:c>
      <x:c r="Z5484" s="3" t="n">
        <x:f xml:space="preserve"/>
        <x:v>0</x:v>
      </x:c>
      <x:c r="AA5484" s="3" t="n">
        <x:f xml:space="preserve"/>
        <x:v>0</x:v>
      </x:c>
      <x:c r="AB5484" s="3" t="n">
        <x:f xml:space="preserve"/>
        <x:v>0</x:v>
      </x:c>
      <x:c r="AC5484" s="3" t="n">
        <x:f xml:space="preserve"/>
        <x:v>0</x:v>
      </x:c>
      <x:c r="AD5484" s="3" t="str">
        <x:f xml:space="preserve"/>
        <x:v>公开</x:v>
      </x:c>
    </x:row>
    <x:row>
      <x:c r="A5485" s="3" t="str">
        <x:f xml:space="preserve"/>
        <x:v>一级名称2</x:v>
      </x:c>
      <x:c r="B5485" s="3" t="str">
        <x:f xml:space="preserve"/>
        <x:v/>
      </x:c>
      <x:c r="C5485" s="7" t="str">
        <x:f xml:space="preserve">HYPERLINK("http://www.patentics.com/invokexml.do?sf=ShowPatent&amp;spn=210363969&amp;sv=8dd61aa0af9830a56f57fa41ad448d8a","CN105022317")</x:f>
        <x:v>CN105022317$u210363969&amp;sv=8dd61aa0af9830a56f57fa41ad448d8a</x:v>
      </x:c>
      <x:c r="D5485" s="2" t="str">
        <x:f xml:space="preserve"/>
        <x:v>CN201510372783.0</x:v>
      </x:c>
      <x:c r="E5485" s="2" t="str">
        <x:f xml:space="preserve"/>
        <x:v>基于SIM卡的远程控制空调开关机系统</x:v>
      </x:c>
      <x:c r="F5485" s="2" t="str">
        <x:f xml:space="preserve"/>
        <x:v>黄继昌</x:v>
      </x:c>
      <x:c r="G5485" s="2" t="str">
        <x:f xml:space="preserve"/>
        <x:v>黄继昌</x:v>
      </x:c>
      <x:c r="H5485" s="2" t="str">
        <x:f xml:space="preserve"/>
        <x:v>黄继昌</x:v>
      </x:c>
      <x:c r="I5485" s="2" t="str">
        <x:f xml:space="preserve"/>
        <x:v>黄继昌</x:v>
      </x:c>
      <x:c r="J5485" s="2" t="str">
        <x:f xml:space="preserve"/>
        <x:v/>
      </x:c>
      <x:c r="K5485" s="2" t="str">
        <x:f xml:space="preserve"/>
        <x:v>2015/06/29</x:v>
      </x:c>
      <x:c r="L5485" s="2" t="str">
        <x:f xml:space="preserve"/>
        <x:v>2015/11/04</x:v>
      </x:c>
      <x:c r="M5485" s="2" t="str">
        <x:f xml:space="preserve"/>
        <x:v>G05B</x:v>
      </x:c>
      <x:c r="N5485" s="2" t="str">
        <x:f xml:space="preserve"/>
        <x:v>G05B 19/042</x:v>
      </x:c>
      <x:c r="O5485" s="2" t="n">
        <x:f xml:space="preserve"/>
        <x:v>10</x:v>
      </x:c>
      <x:c r="P5485" s="2" t="n">
        <x:f xml:space="preserve"/>
        <x:v>21</x:v>
      </x:c>
      <x:c r="Q5485" s="2" t="str">
        <x:f xml:space="preserve"/>
        <x:v>发明</x:v>
      </x:c>
      <x:c r="R5485" s="2" t="n">
        <x:f xml:space="preserve"/>
        <x:v>1</x:v>
      </x:c>
      <x:c r="S5485" s="2" t="n">
        <x:f xml:space="preserve"/>
        <x:v>0</x:v>
      </x:c>
      <x:c r="T5485" s="2" t="n">
        <x:f xml:space="preserve"/>
        <x:v>1</x:v>
      </x:c>
      <x:c r="U5485" s="2" t="n">
        <x:f xml:space="preserve"/>
        <x:v>1</x:v>
      </x:c>
      <x:c r="V5485" s="2" t="n">
        <x:f xml:space="preserve"/>
        <x:v>0</x:v>
      </x:c>
      <x:c r="W5485" s="2" t="n">
        <x:f xml:space="preserve"/>
        <x:v>0</x:v>
      </x:c>
      <x:c r="X5485" s="2" t="n">
        <x:f xml:space="preserve"/>
        <x:v>0</x:v>
      </x:c>
      <x:c r="Y5485" s="2" t="n">
        <x:f xml:space="preserve"/>
        <x:v>0</x:v>
      </x:c>
      <x:c r="Z5485" s="2" t="n">
        <x:f xml:space="preserve"/>
        <x:v>0</x:v>
      </x:c>
      <x:c r="AA5485" s="2" t="n">
        <x:f xml:space="preserve"/>
        <x:v>0</x:v>
      </x:c>
      <x:c r="AB5485" s="2" t="n">
        <x:f xml:space="preserve"/>
        <x:v>0</x:v>
      </x:c>
      <x:c r="AC5485" s="2" t="n">
        <x:f xml:space="preserve"/>
        <x:v>0</x:v>
      </x:c>
      <x:c r="AD5485" s="2" t="str">
        <x:f xml:space="preserve"/>
        <x:v>公开</x:v>
      </x:c>
    </x:row>
    <x:row>
      <x:c r="A5486" s="3" t="str">
        <x:f xml:space="preserve"/>
        <x:v>一级名称2</x:v>
      </x:c>
      <x:c r="B5486" s="3" t="str">
        <x:f xml:space="preserve"/>
        <x:v/>
      </x:c>
      <x:c r="C5486" s="8" t="str">
        <x:f xml:space="preserve">HYPERLINK("http://www.patentics.com/invokexml.do?sf=ShowPatent&amp;spn=210377537&amp;sv=0981085501fd067cd10b00c9c8c4d0d3","CN204736719")</x:f>
        <x:v>CN204736719$u210377537&amp;sv=0981085501fd067cd10b00c9c8c4d0d3</x:v>
      </x:c>
      <x:c r="D5486" s="3" t="str">
        <x:f xml:space="preserve"/>
        <x:v>CN201520394453.7</x:v>
      </x:c>
      <x:c r="E5486" s="3" t="str">
        <x:f xml:space="preserve"/>
        <x:v>用于轮毂电机式电动平衡车的控制系统</x:v>
      </x:c>
      <x:c r="F5486" s="3" t="str">
        <x:f xml:space="preserve"/>
        <x:v>张家港江苏科技大学产业技术研究院</x:v>
      </x:c>
      <x:c r="G5486" s="3" t="str">
        <x:f xml:space="preserve"/>
        <x:v>张家港江苏科技大学产业技术研究院</x:v>
      </x:c>
      <x:c r="H5486" s="3" t="str">
        <x:f xml:space="preserve"/>
        <x:v>袁明新|江亚峰|卞俊|申燚|华晓彬|赵荣|王彬彬</x:v>
      </x:c>
      <x:c r="I5486" s="3" t="str">
        <x:f xml:space="preserve"/>
        <x:v>袁明新</x:v>
      </x:c>
      <x:c r="J5486" s="3" t="str">
        <x:f xml:space="preserve"/>
        <x:v/>
      </x:c>
      <x:c r="K5486" s="3" t="str">
        <x:f xml:space="preserve"/>
        <x:v>2015/06/10</x:v>
      </x:c>
      <x:c r="L5486" s="3" t="str">
        <x:f xml:space="preserve"/>
        <x:v>2015/11/04</x:v>
      </x:c>
      <x:c r="M5486" s="3" t="str">
        <x:f xml:space="preserve"/>
        <x:v>B60L</x:v>
      </x:c>
      <x:c r="N5486" s="3" t="str">
        <x:f xml:space="preserve"/>
        <x:v>B60L 15/28</x:v>
      </x:c>
      <x:c r="O5486" s="3" t="n">
        <x:f xml:space="preserve"/>
        <x:v>9</x:v>
      </x:c>
      <x:c r="P5486" s="3" t="n">
        <x:f xml:space="preserve"/>
        <x:v>20</x:v>
      </x:c>
      <x:c r="Q5486" s="3" t="str">
        <x:f xml:space="preserve"/>
        <x:v>实用</x:v>
      </x:c>
      <x:c r="R5486" s="3" t="n">
        <x:f xml:space="preserve"/>
        <x:v>1</x:v>
      </x:c>
      <x:c r="S5486" s="3" t="n">
        <x:f xml:space="preserve"/>
        <x:v>0</x:v>
      </x:c>
      <x:c r="T5486" s="3" t="n">
        <x:f xml:space="preserve"/>
        <x:v>1</x:v>
      </x:c>
      <x:c r="U5486" s="3" t="n">
        <x:f xml:space="preserve"/>
        <x:v>1</x:v>
      </x:c>
      <x:c r="V5486" s="3" t="n">
        <x:f xml:space="preserve"/>
        <x:v>0</x:v>
      </x:c>
      <x:c r="W5486" s="3" t="n">
        <x:f xml:space="preserve"/>
        <x:v>0</x:v>
      </x:c>
      <x:c r="X5486" s="3" t="n">
        <x:f xml:space="preserve"/>
        <x:v>0</x:v>
      </x:c>
      <x:c r="Y5486" s="3" t="n">
        <x:f xml:space="preserve"/>
        <x:v>0</x:v>
      </x:c>
      <x:c r="Z5486" s="3" t="n">
        <x:f xml:space="preserve"/>
        <x:v>0</x:v>
      </x:c>
      <x:c r="AA5486" s="3" t="n">
        <x:f xml:space="preserve"/>
        <x:v>0</x:v>
      </x:c>
      <x:c r="AB5486" s="3" t="n">
        <x:f xml:space="preserve"/>
        <x:v>0</x:v>
      </x:c>
      <x:c r="AC5486" s="3" t="n">
        <x:f xml:space="preserve"/>
        <x:v>0</x:v>
      </x:c>
      <x:c r="AD5486" s="3" t="str">
        <x:f xml:space="preserve"/>
        <x:v>有效</x:v>
      </x:c>
    </x:row>
    <x:row>
      <x:c r="A5487" s="3" t="str">
        <x:f xml:space="preserve"/>
        <x:v>一级名称2</x:v>
      </x:c>
      <x:c r="B5487" s="3" t="str">
        <x:f xml:space="preserve"/>
        <x:v/>
      </x:c>
      <x:c r="C5487" s="7" t="str">
        <x:f xml:space="preserve">HYPERLINK("http://www.patentics.com/invokexml.do?sf=ShowPatent&amp;spn=210379467&amp;sv=ffdda1ca1ff32f3f8546f505240b51d3","CN204736709")</x:f>
        <x:v>CN204736709$u210379467&amp;sv=ffdda1ca1ff32f3f8546f505240b51d3</x:v>
      </x:c>
      <x:c r="D5487" s="2" t="str">
        <x:f xml:space="preserve"/>
        <x:v>CN201520457994.X</x:v>
      </x:c>
      <x:c r="E5487" s="2" t="str">
        <x:f xml:space="preserve"/>
        <x:v>一种车用防超速报警装置</x:v>
      </x:c>
      <x:c r="F5487" s="2" t="str">
        <x:f xml:space="preserve"/>
        <x:v>贵州大学</x:v>
      </x:c>
      <x:c r="G5487" s="2" t="str">
        <x:f xml:space="preserve"/>
        <x:v>贵州大学</x:v>
      </x:c>
      <x:c r="H5487" s="2" t="str">
        <x:f xml:space="preserve"/>
        <x:v>何明山|罗卫东|陈启新|江坤|张立</x:v>
      </x:c>
      <x:c r="I5487" s="2" t="str">
        <x:f xml:space="preserve"/>
        <x:v>何明山</x:v>
      </x:c>
      <x:c r="J5487" s="2" t="str">
        <x:f xml:space="preserve"/>
        <x:v/>
      </x:c>
      <x:c r="K5487" s="2" t="str">
        <x:f xml:space="preserve"/>
        <x:v>2015/06/30</x:v>
      </x:c>
      <x:c r="L5487" s="2" t="str">
        <x:f xml:space="preserve"/>
        <x:v>2015/11/04</x:v>
      </x:c>
      <x:c r="M5487" s="2" t="str">
        <x:f xml:space="preserve"/>
        <x:v>B60K</x:v>
      </x:c>
      <x:c r="N5487" s="2" t="str">
        <x:f xml:space="preserve"/>
        <x:v>B60K 31/18</x:v>
      </x:c>
      <x:c r="O5487" s="2" t="n">
        <x:f xml:space="preserve"/>
        <x:v>5</x:v>
      </x:c>
      <x:c r="P5487" s="2" t="n">
        <x:f xml:space="preserve"/>
        <x:v>14</x:v>
      </x:c>
      <x:c r="Q5487" s="2" t="str">
        <x:f xml:space="preserve"/>
        <x:v>实用</x:v>
      </x:c>
      <x:c r="R5487" s="2" t="n">
        <x:f xml:space="preserve"/>
        <x:v>0</x:v>
      </x:c>
      <x:c r="S5487" s="2" t="n">
        <x:f xml:space="preserve"/>
        <x:v>0</x:v>
      </x:c>
      <x:c r="T5487" s="2" t="n">
        <x:f xml:space="preserve"/>
        <x:v>0</x:v>
      </x:c>
      <x:c r="U5487" s="2" t="n">
        <x:f xml:space="preserve"/>
        <x:v>0</x:v>
      </x:c>
      <x:c r="V5487" s="2" t="n">
        <x:f xml:space="preserve"/>
        <x:v>0</x:v>
      </x:c>
      <x:c r="W5487" s="2" t="n">
        <x:f xml:space="preserve"/>
        <x:v>0</x:v>
      </x:c>
      <x:c r="X5487" s="2" t="n">
        <x:f xml:space="preserve"/>
        <x:v>0</x:v>
      </x:c>
      <x:c r="Y5487" s="2" t="n">
        <x:f xml:space="preserve"/>
        <x:v>0</x:v>
      </x:c>
      <x:c r="Z5487" s="2" t="n">
        <x:f xml:space="preserve"/>
        <x:v>0</x:v>
      </x:c>
      <x:c r="AA5487" s="2" t="n">
        <x:f xml:space="preserve"/>
        <x:v>0</x:v>
      </x:c>
      <x:c r="AB5487" s="2" t="n">
        <x:f xml:space="preserve"/>
        <x:v>0</x:v>
      </x:c>
      <x:c r="AC5487" s="2" t="n">
        <x:f xml:space="preserve"/>
        <x:v>0</x:v>
      </x:c>
      <x:c r="AD5487" s="2" t="str">
        <x:f xml:space="preserve"/>
        <x:v>有效</x:v>
      </x:c>
    </x:row>
    <x:row>
      <x:c r="A5488" s="3" t="str">
        <x:f xml:space="preserve"/>
        <x:v>一级名称2</x:v>
      </x:c>
      <x:c r="B5488" s="3" t="str">
        <x:f xml:space="preserve"/>
        <x:v/>
      </x:c>
      <x:c r="C5488" s="8" t="str">
        <x:f xml:space="preserve">HYPERLINK("http://www.patentics.com/invokexml.do?sf=ShowPatent&amp;spn=210390068&amp;sv=94595f26d056699faf2e10ef64f802d3","CN105034806")</x:f>
        <x:v>CN105034806$u210390068&amp;sv=94595f26d056699faf2e10ef64f802d3</x:v>
      </x:c>
      <x:c r="D5488" s="3" t="str">
        <x:f xml:space="preserve"/>
        <x:v>CN201510371209.3</x:v>
      </x:c>
      <x:c r="E5488" s="3" t="str">
        <x:f xml:space="preserve"/>
        <x:v>一种车用防超速报警系统</x:v>
      </x:c>
      <x:c r="F5488" s="3" t="str">
        <x:f xml:space="preserve"/>
        <x:v>贵州大学</x:v>
      </x:c>
      <x:c r="G5488" s="3" t="str">
        <x:f xml:space="preserve"/>
        <x:v>贵州大学</x:v>
      </x:c>
      <x:c r="H5488" s="3" t="str">
        <x:f xml:space="preserve"/>
        <x:v>何明山|罗卫东|陈启新|江坤|张立</x:v>
      </x:c>
      <x:c r="I5488" s="3" t="str">
        <x:f xml:space="preserve"/>
        <x:v>何明山</x:v>
      </x:c>
      <x:c r="J5488" s="3" t="str">
        <x:f xml:space="preserve"/>
        <x:v/>
      </x:c>
      <x:c r="K5488" s="3" t="str">
        <x:f xml:space="preserve"/>
        <x:v>2015/06/30</x:v>
      </x:c>
      <x:c r="L5488" s="3" t="str">
        <x:f xml:space="preserve"/>
        <x:v>2015/11/11</x:v>
      </x:c>
      <x:c r="M5488" s="3" t="str">
        <x:f xml:space="preserve"/>
        <x:v>B60K</x:v>
      </x:c>
      <x:c r="N5488" s="3" t="str">
        <x:f xml:space="preserve"/>
        <x:v>B60K 31/18</x:v>
      </x:c>
      <x:c r="O5488" s="3" t="n">
        <x:f xml:space="preserve"/>
        <x:v>5</x:v>
      </x:c>
      <x:c r="P5488" s="3" t="n">
        <x:f xml:space="preserve"/>
        <x:v>14</x:v>
      </x:c>
      <x:c r="Q5488" s="3" t="str">
        <x:f xml:space="preserve"/>
        <x:v>发明</x:v>
      </x:c>
      <x:c r="R5488" s="3" t="n">
        <x:f xml:space="preserve"/>
        <x:v>0</x:v>
      </x:c>
      <x:c r="S5488" s="3" t="n">
        <x:f xml:space="preserve"/>
        <x:v>0</x:v>
      </x:c>
      <x:c r="T5488" s="3" t="n">
        <x:f xml:space="preserve"/>
        <x:v>0</x:v>
      </x:c>
      <x:c r="U5488" s="3" t="n">
        <x:f xml:space="preserve"/>
        <x:v>0</x:v>
      </x:c>
      <x:c r="V5488" s="3" t="n">
        <x:f xml:space="preserve"/>
        <x:v>0</x:v>
      </x:c>
      <x:c r="W5488" s="3" t="n">
        <x:f xml:space="preserve"/>
        <x:v>0</x:v>
      </x:c>
      <x:c r="X5488" s="3" t="n">
        <x:f xml:space="preserve"/>
        <x:v>0</x:v>
      </x:c>
      <x:c r="Y5488" s="3" t="n">
        <x:f xml:space="preserve"/>
        <x:v>0</x:v>
      </x:c>
      <x:c r="Z5488" s="3" t="n">
        <x:f xml:space="preserve"/>
        <x:v>0</x:v>
      </x:c>
      <x:c r="AA5488" s="3" t="n">
        <x:f xml:space="preserve"/>
        <x:v>0</x:v>
      </x:c>
      <x:c r="AB5488" s="3" t="n">
        <x:f xml:space="preserve"/>
        <x:v>0</x:v>
      </x:c>
      <x:c r="AC5488" s="3" t="n">
        <x:f xml:space="preserve"/>
        <x:v>0</x:v>
      </x:c>
      <x:c r="AD5488" s="3" t="str">
        <x:f xml:space="preserve"/>
        <x:v>公开</x:v>
      </x:c>
    </x:row>
    <x:row>
      <x:c r="A5489" s="3" t="str">
        <x:f xml:space="preserve"/>
        <x:v>一级名称2</x:v>
      </x:c>
      <x:c r="B5489" s="3" t="str">
        <x:f xml:space="preserve"/>
        <x:v/>
      </x:c>
      <x:c r="C5489" s="7" t="str">
        <x:f xml:space="preserve">HYPERLINK("http://www.patentics.com/invokexml.do?sf=ShowPatent&amp;spn=210409330&amp;sv=cca6c81eccad06193607d50043c6807e","CN204759174")</x:f>
        <x:v>CN204759174$u210409330&amp;sv=cca6c81eccad06193607d50043c6807e</x:v>
      </x:c>
      <x:c r="D5489" s="2" t="str">
        <x:f xml:space="preserve"/>
        <x:v>CN201520320015.6</x:v>
      </x:c>
      <x:c r="E5489" s="2" t="str">
        <x:f xml:space="preserve"/>
        <x:v>空压机信号采集传输控制器</x:v>
      </x:c>
      <x:c r="F5489" s="2" t="str">
        <x:f xml:space="preserve"/>
        <x:v>杭州绿产节能技术研究有限公司</x:v>
      </x:c>
      <x:c r="G5489" s="2" t="str">
        <x:f xml:space="preserve"/>
        <x:v>杭州绿产节能技术研究有限公司</x:v>
      </x:c>
      <x:c r="H5489" s="2" t="str">
        <x:f xml:space="preserve"/>
        <x:v>张高山|华威</x:v>
      </x:c>
      <x:c r="I5489" s="2" t="str">
        <x:f xml:space="preserve"/>
        <x:v>张高山</x:v>
      </x:c>
      <x:c r="J5489" s="2" t="str">
        <x:f xml:space="preserve"/>
        <x:v/>
      </x:c>
      <x:c r="K5489" s="2" t="str">
        <x:f xml:space="preserve"/>
        <x:v>2015/05/18</x:v>
      </x:c>
      <x:c r="L5489" s="2" t="str">
        <x:f xml:space="preserve"/>
        <x:v>2015/11/11</x:v>
      </x:c>
      <x:c r="M5489" s="2" t="str">
        <x:f xml:space="preserve"/>
        <x:v>G05B</x:v>
      </x:c>
      <x:c r="N5489" s="2" t="str">
        <x:f xml:space="preserve"/>
        <x:v>G05B 19/418</x:v>
      </x:c>
      <x:c r="O5489" s="2" t="n">
        <x:f xml:space="preserve"/>
        <x:v>5</x:v>
      </x:c>
      <x:c r="P5489" s="2" t="n">
        <x:f xml:space="preserve"/>
        <x:v>21</x:v>
      </x:c>
      <x:c r="Q5489" s="2" t="str">
        <x:f xml:space="preserve"/>
        <x:v>实用</x:v>
      </x:c>
      <x:c r="R5489" s="2" t="n">
        <x:f xml:space="preserve"/>
        <x:v>1</x:v>
      </x:c>
      <x:c r="S5489" s="2" t="n">
        <x:f xml:space="preserve"/>
        <x:v>0</x:v>
      </x:c>
      <x:c r="T5489" s="2" t="n">
        <x:f xml:space="preserve"/>
        <x:v>1</x:v>
      </x:c>
      <x:c r="U5489" s="2" t="n">
        <x:f xml:space="preserve"/>
        <x:v>1</x:v>
      </x:c>
      <x:c r="V5489" s="2" t="n">
        <x:f xml:space="preserve"/>
        <x:v>0</x:v>
      </x:c>
      <x:c r="W5489" s="2" t="n">
        <x:f xml:space="preserve"/>
        <x:v>0</x:v>
      </x:c>
      <x:c r="X5489" s="2" t="n">
        <x:f xml:space="preserve"/>
        <x:v>0</x:v>
      </x:c>
      <x:c r="Y5489" s="2" t="n">
        <x:f xml:space="preserve"/>
        <x:v>0</x:v>
      </x:c>
      <x:c r="Z5489" s="2" t="n">
        <x:f xml:space="preserve"/>
        <x:v>0</x:v>
      </x:c>
      <x:c r="AA5489" s="2" t="n">
        <x:f xml:space="preserve"/>
        <x:v>0</x:v>
      </x:c>
      <x:c r="AB5489" s="2" t="n">
        <x:f xml:space="preserve"/>
        <x:v>0</x:v>
      </x:c>
      <x:c r="AC5489" s="2" t="n">
        <x:f xml:space="preserve"/>
        <x:v>0</x:v>
      </x:c>
      <x:c r="AD5489" s="2" t="str">
        <x:f xml:space="preserve"/>
        <x:v>有效</x:v>
      </x:c>
    </x:row>
    <x:row>
      <x:c r="A5490" s="3" t="str">
        <x:f xml:space="preserve"/>
        <x:v>一级名称2</x:v>
      </x:c>
      <x:c r="B5490" s="3" t="str">
        <x:f xml:space="preserve"/>
        <x:v/>
      </x:c>
      <x:c r="C5490" s="8" t="str">
        <x:f xml:space="preserve">HYPERLINK("http://www.patentics.com/invokexml.do?sf=ShowPatent&amp;spn=210414207&amp;sv=b4540ad98b8ec3e0846d0ae54b25541a","CN204744154")</x:f>
        <x:v>CN204744154$u210414207&amp;sv=b4540ad98b8ec3e0846d0ae54b25541a</x:v>
      </x:c>
      <x:c r="D5490" s="3" t="str">
        <x:f xml:space="preserve"/>
        <x:v>CN201520403650.0</x:v>
      </x:c>
      <x:c r="E5490" s="3" t="str">
        <x:f xml:space="preserve"/>
        <x:v>一种远程无线心电监护仪</x:v>
      </x:c>
      <x:c r="F5490" s="3" t="str">
        <x:f xml:space="preserve"/>
        <x:v>张帆</x:v>
      </x:c>
      <x:c r="G5490" s="3" t="str">
        <x:f xml:space="preserve"/>
        <x:v>张帆</x:v>
      </x:c>
      <x:c r="H5490" s="3" t="str">
        <x:f xml:space="preserve"/>
        <x:v>薛钊|张帆|赵政</x:v>
      </x:c>
      <x:c r="I5490" s="3" t="str">
        <x:f xml:space="preserve"/>
        <x:v>薛钊</x:v>
      </x:c>
      <x:c r="J5490" s="3" t="str">
        <x:f xml:space="preserve"/>
        <x:v/>
      </x:c>
      <x:c r="K5490" s="3" t="str">
        <x:f xml:space="preserve"/>
        <x:v>2015/06/11</x:v>
      </x:c>
      <x:c r="L5490" s="3" t="str">
        <x:f xml:space="preserve"/>
        <x:v>2015/11/11</x:v>
      </x:c>
      <x:c r="M5490" s="3" t="str">
        <x:f xml:space="preserve"/>
        <x:v>A61B</x:v>
      </x:c>
      <x:c r="N5490" s="3" t="str">
        <x:f xml:space="preserve"/>
        <x:v>A61B  5/0402</x:v>
      </x:c>
      <x:c r="O5490" s="3" t="n">
        <x:f xml:space="preserve"/>
        <x:v>5</x:v>
      </x:c>
      <x:c r="P5490" s="3" t="n">
        <x:f xml:space="preserve"/>
        <x:v>20</x:v>
      </x:c>
      <x:c r="Q5490" s="3" t="str">
        <x:f xml:space="preserve"/>
        <x:v>实用</x:v>
      </x:c>
      <x:c r="R5490" s="3" t="n">
        <x:f xml:space="preserve"/>
        <x:v>0</x:v>
      </x:c>
      <x:c r="S5490" s="3" t="n">
        <x:f xml:space="preserve"/>
        <x:v>0</x:v>
      </x:c>
      <x:c r="T5490" s="3" t="n">
        <x:f xml:space="preserve"/>
        <x:v>0</x:v>
      </x:c>
      <x:c r="U5490" s="3" t="n">
        <x:f xml:space="preserve"/>
        <x:v>0</x:v>
      </x:c>
      <x:c r="V5490" s="3" t="n">
        <x:f xml:space="preserve"/>
        <x:v>0</x:v>
      </x:c>
      <x:c r="W5490" s="3" t="n">
        <x:f xml:space="preserve"/>
        <x:v>0</x:v>
      </x:c>
      <x:c r="X5490" s="3" t="n">
        <x:f xml:space="preserve"/>
        <x:v>0</x:v>
      </x:c>
      <x:c r="Y5490" s="3" t="n">
        <x:f xml:space="preserve"/>
        <x:v>0</x:v>
      </x:c>
      <x:c r="Z5490" s="3" t="n">
        <x:f xml:space="preserve"/>
        <x:v>0</x:v>
      </x:c>
      <x:c r="AA5490" s="3" t="n">
        <x:f xml:space="preserve"/>
        <x:v>0</x:v>
      </x:c>
      <x:c r="AB5490" s="3" t="n">
        <x:f xml:space="preserve"/>
        <x:v>0</x:v>
      </x:c>
      <x:c r="AC5490" s="3" t="n">
        <x:f xml:space="preserve"/>
        <x:v>0</x:v>
      </x:c>
      <x:c r="AD5490" s="3" t="str">
        <x:f xml:space="preserve"/>
        <x:v>有效</x:v>
      </x:c>
    </x:row>
    <x:row>
      <x:c r="A5491" s="3" t="str">
        <x:f xml:space="preserve"/>
        <x:v>一级名称2</x:v>
      </x:c>
      <x:c r="B5491" s="3" t="str">
        <x:f xml:space="preserve"/>
        <x:v/>
      </x:c>
      <x:c r="C5491" s="7" t="str">
        <x:f xml:space="preserve">HYPERLINK("http://www.patentics.com/invokexml.do?sf=ShowPatent&amp;spn=210414684&amp;sv=65cf2ba909d72d32d120d43d9ac949aa","CN204759060")</x:f>
        <x:v>CN204759060$u210414684&amp;sv=65cf2ba909d72d32d120d43d9ac949aa</x:v>
      </x:c>
      <x:c r="D5491" s="2" t="str">
        <x:f xml:space="preserve"/>
        <x:v>CN201520409594.1</x:v>
      </x:c>
      <x:c r="E5491" s="2" t="str">
        <x:f xml:space="preserve"/>
        <x:v>一种二维码支付电子手表</x:v>
      </x:c>
      <x:c r="F5491" s="2" t="str">
        <x:f xml:space="preserve"/>
        <x:v>邹浩</x:v>
      </x:c>
      <x:c r="G5491" s="2" t="str">
        <x:f xml:space="preserve"/>
        <x:v>邹浩</x:v>
      </x:c>
      <x:c r="H5491" s="2" t="str">
        <x:f xml:space="preserve"/>
        <x:v>邹浩</x:v>
      </x:c>
      <x:c r="I5491" s="2" t="str">
        <x:f xml:space="preserve"/>
        <x:v>邹浩</x:v>
      </x:c>
      <x:c r="J5491" s="2" t="str">
        <x:f xml:space="preserve"/>
        <x:v/>
      </x:c>
      <x:c r="K5491" s="2" t="str">
        <x:f xml:space="preserve"/>
        <x:v>2015/06/15</x:v>
      </x:c>
      <x:c r="L5491" s="2" t="str">
        <x:f xml:space="preserve"/>
        <x:v>2015/11/11</x:v>
      </x:c>
      <x:c r="M5491" s="2" t="str">
        <x:f xml:space="preserve"/>
        <x:v>G04G</x:v>
      </x:c>
      <x:c r="N5491" s="2" t="str">
        <x:f xml:space="preserve"/>
        <x:v>G04G 21/00</x:v>
      </x:c>
      <x:c r="O5491" s="2" t="n">
        <x:f xml:space="preserve"/>
        <x:v>9</x:v>
      </x:c>
      <x:c r="P5491" s="2" t="n">
        <x:f xml:space="preserve"/>
        <x:v>33</x:v>
      </x:c>
      <x:c r="Q5491" s="2" t="str">
        <x:f xml:space="preserve"/>
        <x:v>实用</x:v>
      </x:c>
      <x:c r="R5491" s="2" t="n">
        <x:f xml:space="preserve"/>
        <x:v>0</x:v>
      </x:c>
      <x:c r="S5491" s="2" t="n">
        <x:f xml:space="preserve"/>
        <x:v>0</x:v>
      </x:c>
      <x:c r="T5491" s="2" t="n">
        <x:f xml:space="preserve"/>
        <x:v>0</x:v>
      </x:c>
      <x:c r="U5491" s="2" t="n">
        <x:f xml:space="preserve"/>
        <x:v>0</x:v>
      </x:c>
      <x:c r="V5491" s="2" t="n">
        <x:f xml:space="preserve"/>
        <x:v>0</x:v>
      </x:c>
      <x:c r="W5491" s="2" t="n">
        <x:f xml:space="preserve"/>
        <x:v>0</x:v>
      </x:c>
      <x:c r="X5491" s="2" t="n">
        <x:f xml:space="preserve"/>
        <x:v>0</x:v>
      </x:c>
      <x:c r="Y5491" s="2" t="n">
        <x:f xml:space="preserve"/>
        <x:v>0</x:v>
      </x:c>
      <x:c r="Z5491" s="2" t="n">
        <x:f xml:space="preserve"/>
        <x:v>0</x:v>
      </x:c>
      <x:c r="AA5491" s="2" t="n">
        <x:f xml:space="preserve"/>
        <x:v>0</x:v>
      </x:c>
      <x:c r="AB5491" s="2" t="n">
        <x:f xml:space="preserve"/>
        <x:v>0</x:v>
      </x:c>
      <x:c r="AC5491" s="2" t="n">
        <x:f xml:space="preserve"/>
        <x:v>0</x:v>
      </x:c>
      <x:c r="AD5491" s="2" t="str">
        <x:f xml:space="preserve"/>
        <x:v>有效</x:v>
      </x:c>
    </x:row>
    <x:row>
      <x:c r="A5492" s="3" t="str">
        <x:f xml:space="preserve"/>
        <x:v>一级名称2</x:v>
      </x:c>
      <x:c r="B5492" s="3" t="str">
        <x:f xml:space="preserve"/>
        <x:v/>
      </x:c>
      <x:c r="C5492" s="8" t="str">
        <x:f xml:space="preserve">HYPERLINK("http://www.patentics.com/invokexml.do?sf=ShowPatent&amp;spn=210421080&amp;sv=c29bcf7207600248a3013f03b4d02bd1","CN204761537")</x:f>
        <x:v>CN204761537$u210421080&amp;sv=c29bcf7207600248a3013f03b4d02bd1</x:v>
      </x:c>
      <x:c r="D5492" s="3" t="str">
        <x:f xml:space="preserve"/>
        <x:v>CN201520475535.4</x:v>
      </x:c>
      <x:c r="E5492" s="3" t="str">
        <x:f xml:space="preserve"/>
        <x:v>一种实施加密解密于蓝牙耳机端的手机通信防窃听系统</x:v>
      </x:c>
      <x:c r="F5492" s="3" t="str">
        <x:f xml:space="preserve"/>
        <x:v>幸福居福尔摩沙股份有限公司</x:v>
      </x:c>
      <x:c r="G5492" s="3" t="str">
        <x:f xml:space="preserve"/>
        <x:v>幸福居福尔摩沙股份有限公司</x:v>
      </x:c>
      <x:c r="H5492" s="3" t="str">
        <x:f xml:space="preserve"/>
        <x:v>余俊德|余佳倩|游政贤</x:v>
      </x:c>
      <x:c r="I5492" s="3" t="str">
        <x:f xml:space="preserve"/>
        <x:v>余俊德</x:v>
      </x:c>
      <x:c r="J5492" s="3" t="str">
        <x:f xml:space="preserve"/>
        <x:v/>
      </x:c>
      <x:c r="K5492" s="3" t="str">
        <x:f xml:space="preserve"/>
        <x:v>2015/07/03</x:v>
      </x:c>
      <x:c r="L5492" s="3" t="str">
        <x:f xml:space="preserve"/>
        <x:v>2015/11/11</x:v>
      </x:c>
      <x:c r="M5492" s="3" t="str">
        <x:f xml:space="preserve"/>
        <x:v>H04M</x:v>
      </x:c>
      <x:c r="N5492" s="3" t="str">
        <x:f xml:space="preserve"/>
        <x:v>H04M  1/68</x:v>
      </x:c>
      <x:c r="O5492" s="3" t="n">
        <x:f xml:space="preserve"/>
        <x:v>7</x:v>
      </x:c>
      <x:c r="P5492" s="3" t="n">
        <x:f xml:space="preserve"/>
        <x:v>23</x:v>
      </x:c>
      <x:c r="Q5492" s="3" t="str">
        <x:f xml:space="preserve"/>
        <x:v>实用</x:v>
      </x:c>
      <x:c r="R5492" s="3" t="n">
        <x:f xml:space="preserve"/>
        <x:v>1</x:v>
      </x:c>
      <x:c r="S5492" s="3" t="n">
        <x:f xml:space="preserve"/>
        <x:v>0</x:v>
      </x:c>
      <x:c r="T5492" s="3" t="n">
        <x:f xml:space="preserve"/>
        <x:v>1</x:v>
      </x:c>
      <x:c r="U5492" s="3" t="n">
        <x:f xml:space="preserve"/>
        <x:v>1</x:v>
      </x:c>
      <x:c r="V5492" s="3" t="n">
        <x:f xml:space="preserve"/>
        <x:v>0</x:v>
      </x:c>
      <x:c r="W5492" s="3" t="n">
        <x:f xml:space="preserve"/>
        <x:v>0</x:v>
      </x:c>
      <x:c r="X5492" s="3" t="n">
        <x:f xml:space="preserve"/>
        <x:v>0</x:v>
      </x:c>
      <x:c r="Y5492" s="3" t="n">
        <x:f xml:space="preserve"/>
        <x:v>0</x:v>
      </x:c>
      <x:c r="Z5492" s="3" t="n">
        <x:f xml:space="preserve"/>
        <x:v>0</x:v>
      </x:c>
      <x:c r="AA5492" s="3" t="n">
        <x:f xml:space="preserve"/>
        <x:v>0</x:v>
      </x:c>
      <x:c r="AB5492" s="3" t="n">
        <x:f xml:space="preserve"/>
        <x:v>0</x:v>
      </x:c>
      <x:c r="AC5492" s="3" t="n">
        <x:f xml:space="preserve"/>
        <x:v>0</x:v>
      </x:c>
      <x:c r="AD5492" s="3" t="str">
        <x:f xml:space="preserve"/>
        <x:v>有效</x:v>
      </x:c>
    </x:row>
    <x:row>
      <x:c r="A5493" s="3" t="str">
        <x:f xml:space="preserve"/>
        <x:v>一级名称2</x:v>
      </x:c>
      <x:c r="B5493" s="3" t="str">
        <x:f xml:space="preserve"/>
        <x:v/>
      </x:c>
      <x:c r="C5493" s="7" t="str">
        <x:f xml:space="preserve">HYPERLINK("http://www.patentics.com/invokexml.do?sf=ShowPatent&amp;spn=210427008&amp;sv=d7c71a56af1e2af9112c68283177d4ee","CN105074494")</x:f>
        <x:v>CN105074494$u210427008&amp;sv=d7c71a56af1e2af9112c68283177d4ee</x:v>
      </x:c>
      <x:c r="D5493" s="2" t="str">
        <x:f xml:space="preserve"/>
        <x:v>CN201480008263.5</x:v>
      </x:c>
      <x:c r="E5493" s="2" t="str">
        <x:f xml:space="preserve"/>
        <x:v>用于WIFI接入点和毫微微小区的集中辅助数据</x:v>
      </x:c>
      <x:c r="F5493" s="2" t="str">
        <x:f xml:space="preserve"/>
        <x:v>高通股份有限公司</x:v>
      </x:c>
      <x:c r="G5493" s="2" t="str">
        <x:f xml:space="preserve"/>
        <x:v>高通股份有限公司</x:v>
      </x:c>
      <x:c r="H5493" s="2" t="str">
        <x:f xml:space="preserve"/>
        <x:v>斯蒂芬·威廉·埃奇|安德烈亚斯·克劳斯·瓦赫特</x:v>
      </x:c>
      <x:c r="I5493" s="2" t="str">
        <x:f xml:space="preserve"/>
        <x:v>斯蒂芬·威廉·埃奇</x:v>
      </x:c>
      <x:c r="J5493" s="2" t="str">
        <x:f xml:space="preserve"/>
        <x:v>2013/02/16</x:v>
      </x:c>
      <x:c r="K5493" s="2" t="str">
        <x:f xml:space="preserve"/>
        <x:v>2014/02/14</x:v>
      </x:c>
      <x:c r="L5493" s="2" t="str">
        <x:f xml:space="preserve"/>
        <x:v>2015/11/18</x:v>
      </x:c>
      <x:c r="M5493" s="2" t="str">
        <x:f xml:space="preserve"/>
        <x:v>G01S</x:v>
      </x:c>
      <x:c r="N5493" s="2" t="str">
        <x:f xml:space="preserve"/>
        <x:v>G01S  5/02</x:v>
      </x:c>
      <x:c r="O5493" s="2" t="n">
        <x:f xml:space="preserve"/>
        <x:v>29</x:v>
      </x:c>
      <x:c r="P5493" s="2" t="n">
        <x:f xml:space="preserve"/>
        <x:v>14</x:v>
      </x:c>
      <x:c r="Q5493" s="2" t="str">
        <x:f xml:space="preserve"/>
        <x:v>发明</x:v>
      </x:c>
      <x:c r="R5493" s="2" t="n">
        <x:f xml:space="preserve"/>
        <x:v>0</x:v>
      </x:c>
      <x:c r="S5493" s="2" t="n">
        <x:f xml:space="preserve"/>
        <x:v>0</x:v>
      </x:c>
      <x:c r="T5493" s="2" t="n">
        <x:f xml:space="preserve"/>
        <x:v>0</x:v>
      </x:c>
      <x:c r="U5493" s="2" t="n">
        <x:f xml:space="preserve"/>
        <x:v>0</x:v>
      </x:c>
      <x:c r="V5493" s="2" t="n">
        <x:f xml:space="preserve"/>
        <x:v>0</x:v>
      </x:c>
      <x:c r="W5493" s="2" t="n">
        <x:f xml:space="preserve"/>
        <x:v>0</x:v>
      </x:c>
      <x:c r="X5493" s="2" t="n">
        <x:f xml:space="preserve"/>
        <x:v>0</x:v>
      </x:c>
      <x:c r="Y5493" s="2" t="n">
        <x:f xml:space="preserve"/>
        <x:v>0</x:v>
      </x:c>
      <x:c r="Z5493" s="2" t="n">
        <x:f xml:space="preserve"/>
        <x:v>0</x:v>
      </x:c>
      <x:c r="AA5493" s="2" t="n">
        <x:f xml:space="preserve"/>
        <x:v>7</x:v>
      </x:c>
      <x:c r="AB5493" s="2" t="n">
        <x:f xml:space="preserve"/>
        <x:v>6</x:v>
      </x:c>
      <x:c r="AC5493" s="2" t="n">
        <x:f xml:space="preserve"/>
        <x:v>0</x:v>
      </x:c>
      <x:c r="AD5493" s="2" t="str">
        <x:f xml:space="preserve"/>
        <x:v>公开</x:v>
      </x:c>
    </x:row>
    <x:row>
      <x:c r="A5494" s="3" t="str">
        <x:f xml:space="preserve"/>
        <x:v>一级名称2</x:v>
      </x:c>
      <x:c r="B5494" s="3" t="str">
        <x:f xml:space="preserve"/>
        <x:v/>
      </x:c>
      <x:c r="C5494" s="8" t="str">
        <x:f xml:space="preserve">HYPERLINK("http://www.patentics.com/invokexml.do?sf=ShowPatent&amp;spn=210434864&amp;sv=02bc3182007f00ce8c0edb65de48b651","CN105070086")</x:f>
        <x:v>CN105070086$u210434864&amp;sv=02bc3182007f00ce8c0edb65de48b651</x:v>
      </x:c>
      <x:c r="D5494" s="3" t="str">
        <x:f xml:space="preserve"/>
        <x:v>CN201510452524.9</x:v>
      </x:c>
      <x:c r="E5494" s="3" t="str">
        <x:f xml:space="preserve"/>
        <x:v>一种交通信号灯故障智能检测、报警系统及方法</x:v>
      </x:c>
      <x:c r="F5494" s="3" t="str">
        <x:f xml:space="preserve"/>
        <x:v>杭州云正科技有限公司</x:v>
      </x:c>
      <x:c r="G5494" s="3" t="str">
        <x:f xml:space="preserve"/>
        <x:v>杭州云正科技有限公司</x:v>
      </x:c>
      <x:c r="H5494" s="3" t="str">
        <x:f xml:space="preserve"/>
        <x:v>占晓斌</x:v>
      </x:c>
      <x:c r="I5494" s="3" t="str">
        <x:f xml:space="preserve"/>
        <x:v>占晓斌</x:v>
      </x:c>
      <x:c r="J5494" s="3" t="str">
        <x:f xml:space="preserve"/>
        <x:v/>
      </x:c>
      <x:c r="K5494" s="3" t="str">
        <x:f xml:space="preserve"/>
        <x:v>2015/07/29</x:v>
      </x:c>
      <x:c r="L5494" s="3" t="str">
        <x:f xml:space="preserve"/>
        <x:v>2015/11/18</x:v>
      </x:c>
      <x:c r="M5494" s="3" t="str">
        <x:f xml:space="preserve"/>
        <x:v>G08G</x:v>
      </x:c>
      <x:c r="N5494" s="3" t="str">
        <x:f xml:space="preserve"/>
        <x:v>G08G  1/097</x:v>
      </x:c>
      <x:c r="O5494" s="3" t="n">
        <x:f xml:space="preserve"/>
        <x:v>10</x:v>
      </x:c>
      <x:c r="P5494" s="3" t="n">
        <x:f xml:space="preserve"/>
        <x:v>26</x:v>
      </x:c>
      <x:c r="Q5494" s="3" t="str">
        <x:f xml:space="preserve"/>
        <x:v>发明</x:v>
      </x:c>
      <x:c r="R5494" s="3" t="n">
        <x:f xml:space="preserve"/>
        <x:v>0</x:v>
      </x:c>
      <x:c r="S5494" s="3" t="n">
        <x:f xml:space="preserve"/>
        <x:v>0</x:v>
      </x:c>
      <x:c r="T5494" s="3" t="n">
        <x:f xml:space="preserve"/>
        <x:v>0</x:v>
      </x:c>
      <x:c r="U5494" s="3" t="n">
        <x:f xml:space="preserve"/>
        <x:v>0</x:v>
      </x:c>
      <x:c r="V5494" s="3" t="n">
        <x:f xml:space="preserve"/>
        <x:v>0</x:v>
      </x:c>
      <x:c r="W5494" s="3" t="n">
        <x:f xml:space="preserve"/>
        <x:v>0</x:v>
      </x:c>
      <x:c r="X5494" s="3" t="n">
        <x:f xml:space="preserve"/>
        <x:v>0</x:v>
      </x:c>
      <x:c r="Y5494" s="3" t="n">
        <x:f xml:space="preserve"/>
        <x:v>0</x:v>
      </x:c>
      <x:c r="Z5494" s="3" t="n">
        <x:f xml:space="preserve"/>
        <x:v>0</x:v>
      </x:c>
      <x:c r="AA5494" s="3" t="n">
        <x:f xml:space="preserve"/>
        <x:v>0</x:v>
      </x:c>
      <x:c r="AB5494" s="3" t="n">
        <x:f xml:space="preserve"/>
        <x:v>0</x:v>
      </x:c>
      <x:c r="AC5494" s="3" t="n">
        <x:f xml:space="preserve"/>
        <x:v>0</x:v>
      </x:c>
      <x:c r="AD5494" s="3" t="str">
        <x:f xml:space="preserve"/>
        <x:v>公开</x:v>
      </x:c>
    </x:row>
    <x:row>
      <x:c r="A5495" s="3" t="str">
        <x:f xml:space="preserve"/>
        <x:v>一级名称2</x:v>
      </x:c>
      <x:c r="B5495" s="3" t="str">
        <x:f xml:space="preserve"/>
        <x:v/>
      </x:c>
      <x:c r="C5495" s="7" t="str">
        <x:f xml:space="preserve">HYPERLINK("http://www.patentics.com/invokexml.do?sf=ShowPatent&amp;spn=210438532&amp;sv=ba23965c2897ed01cf5c82d44b34884d","CN105072627")</x:f>
        <x:v>CN105072627$u210438532&amp;sv=ba23965c2897ed01cf5c82d44b34884d</x:v>
      </x:c>
      <x:c r="D5495" s="2" t="str">
        <x:f xml:space="preserve"/>
        <x:v>CN201510479120.9</x:v>
      </x:c>
      <x:c r="E5495" s="2" t="str">
        <x:f xml:space="preserve"/>
        <x:v>一种LTE室内无线信号参数分布数据的测试方法</x:v>
      </x:c>
      <x:c r="F5495" s="2" t="str">
        <x:f xml:space="preserve"/>
        <x:v>广东南方电信规划咨询设计院有限公司</x:v>
      </x:c>
      <x:c r="G5495" s="2" t="str">
        <x:f xml:space="preserve"/>
        <x:v>广东南方电信规划咨询设计院有限公司</x:v>
      </x:c>
      <x:c r="H5495" s="2" t="str">
        <x:f xml:space="preserve"/>
        <x:v>岳胜|罗成|麦晓彬|邓达豪|江巧捷|于磊</x:v>
      </x:c>
      <x:c r="I5495" s="2" t="str">
        <x:f xml:space="preserve"/>
        <x:v>岳胜</x:v>
      </x:c>
      <x:c r="J5495" s="2" t="str">
        <x:f xml:space="preserve"/>
        <x:v/>
      </x:c>
      <x:c r="K5495" s="2" t="str">
        <x:f xml:space="preserve"/>
        <x:v>2015/08/03</x:v>
      </x:c>
      <x:c r="L5495" s="2" t="str">
        <x:f xml:space="preserve"/>
        <x:v>2015/11/18</x:v>
      </x:c>
      <x:c r="M5495" s="2" t="str">
        <x:f xml:space="preserve"/>
        <x:v>H04W</x:v>
      </x:c>
      <x:c r="N5495" s="2" t="str">
        <x:f xml:space="preserve"/>
        <x:v>H04W 24/00</x:v>
      </x:c>
      <x:c r="O5495" s="2" t="n">
        <x:f xml:space="preserve"/>
        <x:v>10</x:v>
      </x:c>
      <x:c r="P5495" s="2" t="n">
        <x:f xml:space="preserve"/>
        <x:v>29</x:v>
      </x:c>
      <x:c r="Q5495" s="2" t="str">
        <x:f xml:space="preserve"/>
        <x:v>发明</x:v>
      </x:c>
      <x:c r="R5495" s="2" t="n">
        <x:f xml:space="preserve"/>
        <x:v>0</x:v>
      </x:c>
      <x:c r="S5495" s="2" t="n">
        <x:f xml:space="preserve"/>
        <x:v>0</x:v>
      </x:c>
      <x:c r="T5495" s="2" t="n">
        <x:f xml:space="preserve"/>
        <x:v>0</x:v>
      </x:c>
      <x:c r="U5495" s="2" t="n">
        <x:f xml:space="preserve"/>
        <x:v>0</x:v>
      </x:c>
      <x:c r="V5495" s="2" t="n">
        <x:f xml:space="preserve"/>
        <x:v>0</x:v>
      </x:c>
      <x:c r="W5495" s="2" t="n">
        <x:f xml:space="preserve"/>
        <x:v>0</x:v>
      </x:c>
      <x:c r="X5495" s="2" t="n">
        <x:f xml:space="preserve"/>
        <x:v>0</x:v>
      </x:c>
      <x:c r="Y5495" s="2" t="n">
        <x:f xml:space="preserve"/>
        <x:v>0</x:v>
      </x:c>
      <x:c r="Z5495" s="2" t="n">
        <x:f xml:space="preserve"/>
        <x:v>0</x:v>
      </x:c>
      <x:c r="AA5495" s="2" t="n">
        <x:f xml:space="preserve"/>
        <x:v>0</x:v>
      </x:c>
      <x:c r="AB5495" s="2" t="n">
        <x:f xml:space="preserve"/>
        <x:v>0</x:v>
      </x:c>
      <x:c r="AC5495" s="2" t="n">
        <x:f xml:space="preserve"/>
        <x:v>0</x:v>
      </x:c>
      <x:c r="AD5495" s="2" t="str">
        <x:f xml:space="preserve"/>
        <x:v>公开</x:v>
      </x:c>
    </x:row>
    <x:row>
      <x:c r="A5496" s="3" t="str">
        <x:f xml:space="preserve"/>
        <x:v>一级名称2</x:v>
      </x:c>
      <x:c r="B5496" s="3" t="str">
        <x:f xml:space="preserve"/>
        <x:v/>
      </x:c>
      <x:c r="C5496" s="8" t="str">
        <x:f xml:space="preserve">HYPERLINK("http://www.patentics.com/invokexml.do?sf=ShowPatent&amp;spn=210439454&amp;sv=ede929c4c109330d8876ee33ea374d6d","CN105068439")</x:f>
        <x:v>CN105068439$u210439454&amp;sv=ede929c4c109330d8876ee33ea374d6d</x:v>
      </x:c>
      <x:c r="D5496" s="3" t="str">
        <x:f xml:space="preserve"/>
        <x:v>CN201510485692.8</x:v>
      </x:c>
      <x:c r="E5496" s="3" t="str">
        <x:f xml:space="preserve"/>
        <x:v>一种人机互动的智能家居控制系统</x:v>
      </x:c>
      <x:c r="F5496" s="3" t="str">
        <x:f xml:space="preserve"/>
        <x:v>上海人智信息科技有限公司</x:v>
      </x:c>
      <x:c r="G5496" s="3" t="str">
        <x:f xml:space="preserve"/>
        <x:v>上海人智信息科技有限公司</x:v>
      </x:c>
      <x:c r="H5496" s="3" t="str">
        <x:f xml:space="preserve"/>
        <x:v>夏志敏</x:v>
      </x:c>
      <x:c r="I5496" s="3" t="str">
        <x:f xml:space="preserve"/>
        <x:v>夏志敏</x:v>
      </x:c>
      <x:c r="J5496" s="3" t="str">
        <x:f xml:space="preserve"/>
        <x:v/>
      </x:c>
      <x:c r="K5496" s="3" t="str">
        <x:f xml:space="preserve"/>
        <x:v>2015/08/10</x:v>
      </x:c>
      <x:c r="L5496" s="3" t="str">
        <x:f xml:space="preserve"/>
        <x:v>2015/11/18</x:v>
      </x:c>
      <x:c r="M5496" s="3" t="str">
        <x:f xml:space="preserve"/>
        <x:v>G05B</x:v>
      </x:c>
      <x:c r="N5496" s="3" t="str">
        <x:f xml:space="preserve"/>
        <x:v>G05B 15/02</x:v>
      </x:c>
      <x:c r="O5496" s="3" t="n">
        <x:f xml:space="preserve"/>
        <x:v>8</x:v>
      </x:c>
      <x:c r="P5496" s="3" t="n">
        <x:f xml:space="preserve"/>
        <x:v>22</x:v>
      </x:c>
      <x:c r="Q5496" s="3" t="str">
        <x:f xml:space="preserve"/>
        <x:v>发明</x:v>
      </x:c>
      <x:c r="R5496" s="3" t="n">
        <x:f xml:space="preserve"/>
        <x:v>0</x:v>
      </x:c>
      <x:c r="S5496" s="3" t="n">
        <x:f xml:space="preserve"/>
        <x:v>0</x:v>
      </x:c>
      <x:c r="T5496" s="3" t="n">
        <x:f xml:space="preserve"/>
        <x:v>0</x:v>
      </x:c>
      <x:c r="U5496" s="3" t="n">
        <x:f xml:space="preserve"/>
        <x:v>0</x:v>
      </x:c>
      <x:c r="V5496" s="3" t="n">
        <x:f xml:space="preserve"/>
        <x:v>0</x:v>
      </x:c>
      <x:c r="W5496" s="3" t="n">
        <x:f xml:space="preserve"/>
        <x:v>0</x:v>
      </x:c>
      <x:c r="X5496" s="3" t="n">
        <x:f xml:space="preserve"/>
        <x:v>0</x:v>
      </x:c>
      <x:c r="Y5496" s="3" t="n">
        <x:f xml:space="preserve"/>
        <x:v>0</x:v>
      </x:c>
      <x:c r="Z5496" s="3" t="n">
        <x:f xml:space="preserve"/>
        <x:v>0</x:v>
      </x:c>
      <x:c r="AA5496" s="3" t="n">
        <x:f xml:space="preserve"/>
        <x:v>0</x:v>
      </x:c>
      <x:c r="AB5496" s="3" t="n">
        <x:f xml:space="preserve"/>
        <x:v>0</x:v>
      </x:c>
      <x:c r="AC5496" s="3" t="n">
        <x:f xml:space="preserve"/>
        <x:v>0</x:v>
      </x:c>
      <x:c r="AD5496" s="3" t="str">
        <x:f xml:space="preserve"/>
        <x:v>公开</x:v>
      </x:c>
    </x:row>
    <x:row>
      <x:c r="A5497" s="3" t="str">
        <x:f xml:space="preserve"/>
        <x:v>一级名称2</x:v>
      </x:c>
      <x:c r="B5497" s="3" t="str">
        <x:f xml:space="preserve"/>
        <x:v/>
      </x:c>
      <x:c r="C5497" s="7" t="str">
        <x:f xml:space="preserve">HYPERLINK("http://www.patentics.com/invokexml.do?sf=ShowPatent&amp;spn=210439982&amp;sv=def8092f037c4f00ef67613d84fe6ce5","CN105059128")</x:f>
        <x:v>CN105059128$u210439982&amp;sv=def8092f037c4f00ef67613d84fe6ce5</x:v>
      </x:c>
      <x:c r="D5497" s="2" t="str">
        <x:f xml:space="preserve"/>
        <x:v>CN201510489101.4</x:v>
      </x:c>
      <x:c r="E5497" s="2" t="str">
        <x:f xml:space="preserve"/>
        <x:v>一种用于无轨电车的能量管理系统及控制方法</x:v>
      </x:c>
      <x:c r="F5497" s="2" t="str">
        <x:f xml:space="preserve"/>
        <x:v>苏州凯博易控驱动技术有限公司</x:v>
      </x:c>
      <x:c r="G5497" s="2" t="str">
        <x:f xml:space="preserve"/>
        <x:v>苏州凯博易控驱动技术有限公司</x:v>
      </x:c>
      <x:c r="H5497" s="2" t="str">
        <x:f xml:space="preserve"/>
        <x:v>郝庆军</x:v>
      </x:c>
      <x:c r="I5497" s="2" t="str">
        <x:f xml:space="preserve"/>
        <x:v>郝庆军</x:v>
      </x:c>
      <x:c r="J5497" s="2" t="str">
        <x:f xml:space="preserve"/>
        <x:v/>
      </x:c>
      <x:c r="K5497" s="2" t="str">
        <x:f xml:space="preserve"/>
        <x:v>2015/08/11</x:v>
      </x:c>
      <x:c r="L5497" s="2" t="str">
        <x:f xml:space="preserve"/>
        <x:v>2015/11/18</x:v>
      </x:c>
      <x:c r="M5497" s="2" t="str">
        <x:f xml:space="preserve"/>
        <x:v>B60L</x:v>
      </x:c>
      <x:c r="N5497" s="2" t="str">
        <x:f xml:space="preserve"/>
        <x:v>B60L  9/00</x:v>
      </x:c>
      <x:c r="O5497" s="2" t="n">
        <x:f xml:space="preserve"/>
        <x:v>8</x:v>
      </x:c>
      <x:c r="P5497" s="2" t="n">
        <x:f xml:space="preserve"/>
        <x:v>34</x:v>
      </x:c>
      <x:c r="Q5497" s="2" t="str">
        <x:f xml:space="preserve"/>
        <x:v>发明</x:v>
      </x:c>
      <x:c r="R5497" s="2" t="n">
        <x:f xml:space="preserve"/>
        <x:v>0</x:v>
      </x:c>
      <x:c r="S5497" s="2" t="n">
        <x:f xml:space="preserve"/>
        <x:v>0</x:v>
      </x:c>
      <x:c r="T5497" s="2" t="n">
        <x:f xml:space="preserve"/>
        <x:v>0</x:v>
      </x:c>
      <x:c r="U5497" s="2" t="n">
        <x:f xml:space="preserve"/>
        <x:v>0</x:v>
      </x:c>
      <x:c r="V5497" s="2" t="n">
        <x:f xml:space="preserve"/>
        <x:v>0</x:v>
      </x:c>
      <x:c r="W5497" s="2" t="n">
        <x:f xml:space="preserve"/>
        <x:v>0</x:v>
      </x:c>
      <x:c r="X5497" s="2" t="n">
        <x:f xml:space="preserve"/>
        <x:v>0</x:v>
      </x:c>
      <x:c r="Y5497" s="2" t="n">
        <x:f xml:space="preserve"/>
        <x:v>0</x:v>
      </x:c>
      <x:c r="Z5497" s="2" t="n">
        <x:f xml:space="preserve"/>
        <x:v>0</x:v>
      </x:c>
      <x:c r="AA5497" s="2" t="n">
        <x:f xml:space="preserve"/>
        <x:v>0</x:v>
      </x:c>
      <x:c r="AB5497" s="2" t="n">
        <x:f xml:space="preserve"/>
        <x:v>0</x:v>
      </x:c>
      <x:c r="AC5497" s="2" t="n">
        <x:f xml:space="preserve"/>
        <x:v>0</x:v>
      </x:c>
      <x:c r="AD5497" s="2" t="str">
        <x:f xml:space="preserve"/>
        <x:v>公开</x:v>
      </x:c>
    </x:row>
    <x:row>
      <x:c r="A5498" s="3" t="str">
        <x:f xml:space="preserve"/>
        <x:v>一级名称2</x:v>
      </x:c>
      <x:c r="B5498" s="3" t="str">
        <x:f xml:space="preserve"/>
        <x:v/>
      </x:c>
      <x:c r="C5498" s="8" t="str">
        <x:f xml:space="preserve">HYPERLINK("http://www.patentics.com/invokexml.do?sf=ShowPatent&amp;spn=210445469&amp;sv=9b6481430e7d99d53f532e6903657768","CN105071828")</x:f>
        <x:v>CN105071828$u210445469&amp;sv=9b6481430e7d99d53f532e6903657768</x:v>
      </x:c>
      <x:c r="D5498" s="3" t="str">
        <x:f xml:space="preserve"/>
        <x:v>CN201510539651.2</x:v>
      </x:c>
      <x:c r="E5498" s="3" t="str">
        <x:f xml:space="preserve"/>
        <x:v>一种多频定位器</x:v>
      </x:c>
      <x:c r="F5498" s="3" t="str">
        <x:f xml:space="preserve"/>
        <x:v>河南北斗星空科技有限责任公司</x:v>
      </x:c>
      <x:c r="G5498" s="3" t="str">
        <x:f xml:space="preserve"/>
        <x:v>河南北斗星空科技有限责任公司</x:v>
      </x:c>
      <x:c r="H5498" s="3" t="str">
        <x:f xml:space="preserve"/>
        <x:v>马兰姗</x:v>
      </x:c>
      <x:c r="I5498" s="3" t="str">
        <x:f xml:space="preserve"/>
        <x:v>马兰姗</x:v>
      </x:c>
      <x:c r="J5498" s="3" t="str">
        <x:f xml:space="preserve"/>
        <x:v/>
      </x:c>
      <x:c r="K5498" s="3" t="str">
        <x:f xml:space="preserve"/>
        <x:v>2015/08/28</x:v>
      </x:c>
      <x:c r="L5498" s="3" t="str">
        <x:f xml:space="preserve"/>
        <x:v>2015/11/18</x:v>
      </x:c>
      <x:c r="M5498" s="3" t="str">
        <x:f xml:space="preserve"/>
        <x:v>H04B</x:v>
      </x:c>
      <x:c r="N5498" s="3" t="str">
        <x:f xml:space="preserve"/>
        <x:v>H04B  1/40</x:v>
      </x:c>
      <x:c r="O5498" s="3" t="n">
        <x:f xml:space="preserve"/>
        <x:v>9</x:v>
      </x:c>
      <x:c r="P5498" s="3" t="n">
        <x:f xml:space="preserve"/>
        <x:v>51</x:v>
      </x:c>
      <x:c r="Q5498" s="3" t="str">
        <x:f xml:space="preserve"/>
        <x:v>发明</x:v>
      </x:c>
      <x:c r="R5498" s="3" t="n">
        <x:f xml:space="preserve"/>
        <x:v>0</x:v>
      </x:c>
      <x:c r="S5498" s="3" t="n">
        <x:f xml:space="preserve"/>
        <x:v>0</x:v>
      </x:c>
      <x:c r="T5498" s="3" t="n">
        <x:f xml:space="preserve"/>
        <x:v>0</x:v>
      </x:c>
      <x:c r="U5498" s="3" t="n">
        <x:f xml:space="preserve"/>
        <x:v>0</x:v>
      </x:c>
      <x:c r="V5498" s="3" t="n">
        <x:f xml:space="preserve"/>
        <x:v>0</x:v>
      </x:c>
      <x:c r="W5498" s="3" t="n">
        <x:f xml:space="preserve"/>
        <x:v>0</x:v>
      </x:c>
      <x:c r="X5498" s="3" t="n">
        <x:f xml:space="preserve"/>
        <x:v>0</x:v>
      </x:c>
      <x:c r="Y5498" s="3" t="n">
        <x:f xml:space="preserve"/>
        <x:v>0</x:v>
      </x:c>
      <x:c r="Z5498" s="3" t="n">
        <x:f xml:space="preserve"/>
        <x:v>0</x:v>
      </x:c>
      <x:c r="AA5498" s="3" t="n">
        <x:f xml:space="preserve"/>
        <x:v>0</x:v>
      </x:c>
      <x:c r="AB5498" s="3" t="n">
        <x:f xml:space="preserve"/>
        <x:v>0</x:v>
      </x:c>
      <x:c r="AC5498" s="3" t="n">
        <x:f xml:space="preserve"/>
        <x:v>0</x:v>
      </x:c>
      <x:c r="AD5498" s="3" t="str">
        <x:f xml:space="preserve"/>
        <x:v>公开</x:v>
      </x:c>
    </x:row>
    <x:row>
      <x:c r="A5499" s="3" t="str">
        <x:f xml:space="preserve"/>
        <x:v>一级名称2</x:v>
      </x:c>
      <x:c r="B5499" s="3" t="str">
        <x:f xml:space="preserve"/>
        <x:v/>
      </x:c>
      <x:c r="C5499" s="7" t="str">
        <x:f xml:space="preserve">HYPERLINK("http://www.patentics.com/invokexml.do?sf=ShowPatent&amp;spn=210459558&amp;sv=93a9dfbae5bcb8c064861a17896afdee","CN204791378")</x:f>
        <x:v>CN204791378$u210459558&amp;sv=93a9dfbae5bcb8c064861a17896afdee</x:v>
      </x:c>
      <x:c r="D5499" s="2" t="str">
        <x:f xml:space="preserve"/>
        <x:v>CN201520386073.9</x:v>
      </x:c>
      <x:c r="E5499" s="2" t="str">
        <x:f xml:space="preserve"/>
        <x:v>智慧社区火险报警系统</x:v>
      </x:c>
      <x:c r="F5499" s="2" t="str">
        <x:f xml:space="preserve"/>
        <x:v>山东沣瑞置业发展有限公司</x:v>
      </x:c>
      <x:c r="G5499" s="2" t="str">
        <x:f xml:space="preserve"/>
        <x:v>山东沣瑞置业发展有限公司</x:v>
      </x:c>
      <x:c r="H5499" s="2" t="str">
        <x:f xml:space="preserve"/>
        <x:v>刘凤伟</x:v>
      </x:c>
      <x:c r="I5499" s="2" t="str">
        <x:f xml:space="preserve"/>
        <x:v>刘凤伟</x:v>
      </x:c>
      <x:c r="J5499" s="2" t="str">
        <x:f xml:space="preserve"/>
        <x:v/>
      </x:c>
      <x:c r="K5499" s="2" t="str">
        <x:f xml:space="preserve"/>
        <x:v>2015/06/08</x:v>
      </x:c>
      <x:c r="L5499" s="2" t="str">
        <x:f xml:space="preserve"/>
        <x:v>2015/11/18</x:v>
      </x:c>
      <x:c r="M5499" s="2" t="str">
        <x:f xml:space="preserve"/>
        <x:v>G08B</x:v>
      </x:c>
      <x:c r="N5499" s="2" t="str">
        <x:f xml:space="preserve"/>
        <x:v>G08B 17/00</x:v>
      </x:c>
      <x:c r="O5499" s="2" t="n">
        <x:f xml:space="preserve"/>
        <x:v>6</x:v>
      </x:c>
      <x:c r="P5499" s="2" t="n">
        <x:f xml:space="preserve"/>
        <x:v>23</x:v>
      </x:c>
      <x:c r="Q5499" s="2" t="str">
        <x:f xml:space="preserve"/>
        <x:v>实用</x:v>
      </x:c>
      <x:c r="R5499" s="2" t="n">
        <x:f xml:space="preserve"/>
        <x:v>0</x:v>
      </x:c>
      <x:c r="S5499" s="2" t="n">
        <x:f xml:space="preserve"/>
        <x:v>0</x:v>
      </x:c>
      <x:c r="T5499" s="2" t="n">
        <x:f xml:space="preserve"/>
        <x:v>0</x:v>
      </x:c>
      <x:c r="U5499" s="2" t="n">
        <x:f xml:space="preserve"/>
        <x:v>0</x:v>
      </x:c>
      <x:c r="V5499" s="2" t="n">
        <x:f xml:space="preserve"/>
        <x:v>0</x:v>
      </x:c>
      <x:c r="W5499" s="2" t="n">
        <x:f xml:space="preserve"/>
        <x:v>0</x:v>
      </x:c>
      <x:c r="X5499" s="2" t="n">
        <x:f xml:space="preserve"/>
        <x:v>0</x:v>
      </x:c>
      <x:c r="Y5499" s="2" t="n">
        <x:f xml:space="preserve"/>
        <x:v>0</x:v>
      </x:c>
      <x:c r="Z5499" s="2" t="n">
        <x:f xml:space="preserve"/>
        <x:v>0</x:v>
      </x:c>
      <x:c r="AA5499" s="2" t="n">
        <x:f xml:space="preserve"/>
        <x:v>0</x:v>
      </x:c>
      <x:c r="AB5499" s="2" t="n">
        <x:f xml:space="preserve"/>
        <x:v>0</x:v>
      </x:c>
      <x:c r="AC5499" s="2" t="n">
        <x:f xml:space="preserve"/>
        <x:v>0</x:v>
      </x:c>
      <x:c r="AD5499" s="2" t="str">
        <x:f xml:space="preserve"/>
        <x:v>有效</x:v>
      </x:c>
    </x:row>
    <x:row>
      <x:c r="A5500" s="3" t="str">
        <x:f xml:space="preserve"/>
        <x:v>一级名称2</x:v>
      </x:c>
      <x:c r="B5500" s="3" t="str">
        <x:f xml:space="preserve"/>
        <x:v/>
      </x:c>
      <x:c r="C5500" s="8" t="str">
        <x:f xml:space="preserve">HYPERLINK("http://www.patentics.com/invokexml.do?sf=ShowPatent&amp;spn=210459903&amp;sv=bd3dfd59a53c1b12106a44328606255a","CN204791518")</x:f>
        <x:v>CN204791518$u210459903&amp;sv=bd3dfd59a53c1b12106a44328606255a</x:v>
      </x:c>
      <x:c r="D5500" s="3" t="str">
        <x:f xml:space="preserve"/>
        <x:v>CN201520389442.X</x:v>
      </x:c>
      <x:c r="E5500" s="3" t="str">
        <x:f xml:space="preserve"/>
        <x:v>智慧社区用红外学习转发器装置</x:v>
      </x:c>
      <x:c r="F5500" s="3" t="str">
        <x:f xml:space="preserve"/>
        <x:v>山东沣瑞置业发展有限公司</x:v>
      </x:c>
      <x:c r="G5500" s="3" t="str">
        <x:f xml:space="preserve"/>
        <x:v>山东沣瑞置业发展有限公司</x:v>
      </x:c>
      <x:c r="H5500" s="3" t="str">
        <x:f xml:space="preserve"/>
        <x:v>刘凤伟</x:v>
      </x:c>
      <x:c r="I5500" s="3" t="str">
        <x:f xml:space="preserve"/>
        <x:v>刘凤伟</x:v>
      </x:c>
      <x:c r="J5500" s="3" t="str">
        <x:f xml:space="preserve"/>
        <x:v/>
      </x:c>
      <x:c r="K5500" s="3" t="str">
        <x:f xml:space="preserve"/>
        <x:v>2015/06/08</x:v>
      </x:c>
      <x:c r="L5500" s="3" t="str">
        <x:f xml:space="preserve"/>
        <x:v>2015/11/18</x:v>
      </x:c>
      <x:c r="M5500" s="3" t="str">
        <x:f xml:space="preserve"/>
        <x:v>G08C</x:v>
      </x:c>
      <x:c r="N5500" s="3" t="str">
        <x:f xml:space="preserve"/>
        <x:v>G08C 23/04</x:v>
      </x:c>
      <x:c r="O5500" s="3" t="n">
        <x:f xml:space="preserve"/>
        <x:v>6</x:v>
      </x:c>
      <x:c r="P5500" s="3" t="n">
        <x:f xml:space="preserve"/>
        <x:v>21</x:v>
      </x:c>
      <x:c r="Q5500" s="3" t="str">
        <x:f xml:space="preserve"/>
        <x:v>实用</x:v>
      </x:c>
      <x:c r="R5500" s="3" t="n">
        <x:f xml:space="preserve"/>
        <x:v>0</x:v>
      </x:c>
      <x:c r="S5500" s="3" t="n">
        <x:f xml:space="preserve"/>
        <x:v>0</x:v>
      </x:c>
      <x:c r="T5500" s="3" t="n">
        <x:f xml:space="preserve"/>
        <x:v>0</x:v>
      </x:c>
      <x:c r="U5500" s="3" t="n">
        <x:f xml:space="preserve"/>
        <x:v>0</x:v>
      </x:c>
      <x:c r="V5500" s="3" t="n">
        <x:f xml:space="preserve"/>
        <x:v>0</x:v>
      </x:c>
      <x:c r="W5500" s="3" t="n">
        <x:f xml:space="preserve"/>
        <x:v>0</x:v>
      </x:c>
      <x:c r="X5500" s="3" t="n">
        <x:f xml:space="preserve"/>
        <x:v>0</x:v>
      </x:c>
      <x:c r="Y5500" s="3" t="n">
        <x:f xml:space="preserve"/>
        <x:v>0</x:v>
      </x:c>
      <x:c r="Z5500" s="3" t="n">
        <x:f xml:space="preserve"/>
        <x:v>0</x:v>
      </x:c>
      <x:c r="AA5500" s="3" t="n">
        <x:f xml:space="preserve"/>
        <x:v>0</x:v>
      </x:c>
      <x:c r="AB5500" s="3" t="n">
        <x:f xml:space="preserve"/>
        <x:v>0</x:v>
      </x:c>
      <x:c r="AC5500" s="3" t="n">
        <x:f xml:space="preserve"/>
        <x:v>0</x:v>
      </x:c>
      <x:c r="AD5500" s="3" t="str">
        <x:f xml:space="preserve"/>
        <x:v>有效</x:v>
      </x:c>
    </x:row>
    <x:row>
      <x:c r="A5501" s="3" t="str">
        <x:f xml:space="preserve"/>
        <x:v>一级名称2</x:v>
      </x:c>
      <x:c r="B5501" s="3" t="str">
        <x:f xml:space="preserve"/>
        <x:v/>
      </x:c>
      <x:c r="C5501" s="7" t="str">
        <x:f xml:space="preserve">HYPERLINK("http://www.patentics.com/invokexml.do?sf=ShowPatent&amp;spn=210464050&amp;sv=ff759d7918c781d2142c391a6a769db5","CN204788532")</x:f>
        <x:v>CN204788532$u210464050&amp;sv=ff759d7918c781d2142c391a6a769db5</x:v>
      </x:c>
      <x:c r="D5501" s="2" t="str">
        <x:f xml:space="preserve"/>
        <x:v>CN201520426005.0</x:v>
      </x:c>
      <x:c r="E5501" s="2" t="str">
        <x:f xml:space="preserve"/>
        <x:v>浇封式通信组件及安装该组件的智能燃气表</x:v>
      </x:c>
      <x:c r="F5501" s="2" t="str">
        <x:f xml:space="preserve"/>
        <x:v>常州维格电子有限公司</x:v>
      </x:c>
      <x:c r="G5501" s="2" t="str">
        <x:f xml:space="preserve"/>
        <x:v>常州维格电子有限公司</x:v>
      </x:c>
      <x:c r="H5501" s="2" t="str">
        <x:f xml:space="preserve"/>
        <x:v>张廷显|章亮|朱珠</x:v>
      </x:c>
      <x:c r="I5501" s="2" t="str">
        <x:f xml:space="preserve"/>
        <x:v>张廷显</x:v>
      </x:c>
      <x:c r="J5501" s="2" t="str">
        <x:f xml:space="preserve"/>
        <x:v/>
      </x:c>
      <x:c r="K5501" s="2" t="str">
        <x:f xml:space="preserve"/>
        <x:v>2015/06/18</x:v>
      </x:c>
      <x:c r="L5501" s="2" t="str">
        <x:f xml:space="preserve"/>
        <x:v>2015/11/18</x:v>
      </x:c>
      <x:c r="M5501" s="2" t="str">
        <x:f xml:space="preserve"/>
        <x:v>G01F</x:v>
      </x:c>
      <x:c r="N5501" s="2" t="str">
        <x:f xml:space="preserve"/>
        <x:v>G01F 15/00</x:v>
      </x:c>
      <x:c r="O5501" s="2" t="n">
        <x:f xml:space="preserve"/>
        <x:v>6</x:v>
      </x:c>
      <x:c r="P5501" s="2" t="n">
        <x:f xml:space="preserve"/>
        <x:v>8</x:v>
      </x:c>
      <x:c r="Q5501" s="2" t="str">
        <x:f xml:space="preserve"/>
        <x:v>实用</x:v>
      </x:c>
      <x:c r="R5501" s="2" t="n">
        <x:f xml:space="preserve"/>
        <x:v>0</x:v>
      </x:c>
      <x:c r="S5501" s="2" t="n">
        <x:f xml:space="preserve"/>
        <x:v>0</x:v>
      </x:c>
      <x:c r="T5501" s="2" t="n">
        <x:f xml:space="preserve"/>
        <x:v>0</x:v>
      </x:c>
      <x:c r="U5501" s="2" t="n">
        <x:f xml:space="preserve"/>
        <x:v>0</x:v>
      </x:c>
      <x:c r="V5501" s="2" t="n">
        <x:f xml:space="preserve"/>
        <x:v>0</x:v>
      </x:c>
      <x:c r="W5501" s="2" t="n">
        <x:f xml:space="preserve"/>
        <x:v>0</x:v>
      </x:c>
      <x:c r="X5501" s="2" t="n">
        <x:f xml:space="preserve"/>
        <x:v>0</x:v>
      </x:c>
      <x:c r="Y5501" s="2" t="n">
        <x:f xml:space="preserve"/>
        <x:v>0</x:v>
      </x:c>
      <x:c r="Z5501" s="2" t="n">
        <x:f xml:space="preserve"/>
        <x:v>0</x:v>
      </x:c>
      <x:c r="AA5501" s="2" t="n">
        <x:f xml:space="preserve"/>
        <x:v>0</x:v>
      </x:c>
      <x:c r="AB5501" s="2" t="n">
        <x:f xml:space="preserve"/>
        <x:v>0</x:v>
      </x:c>
      <x:c r="AC5501" s="2" t="n">
        <x:f xml:space="preserve"/>
        <x:v>0</x:v>
      </x:c>
      <x:c r="AD5501" s="2" t="str">
        <x:f xml:space="preserve"/>
        <x:v>有效</x:v>
      </x:c>
    </x:row>
    <x:row>
      <x:c r="A5502" s="3" t="str">
        <x:f xml:space="preserve"/>
        <x:v>一级名称2</x:v>
      </x:c>
      <x:c r="B5502" s="3" t="str">
        <x:f xml:space="preserve"/>
        <x:v/>
      </x:c>
      <x:c r="C5502" s="8" t="str">
        <x:f xml:space="preserve">HYPERLINK("http://www.patentics.com/invokexml.do?sf=ShowPatent&amp;spn=210474217&amp;sv=fea7b930c6c7ed3e00b53518ad82360c","CN204790970")</x:f>
        <x:v>CN204790970$u210474217&amp;sv=fea7b930c6c7ed3e00b53518ad82360c</x:v>
      </x:c>
      <x:c r="D5502" s="3" t="str">
        <x:f xml:space="preserve"/>
        <x:v>CN201520496790.7</x:v>
      </x:c>
      <x:c r="E5502" s="3" t="str">
        <x:f xml:space="preserve"/>
        <x:v>指示装置及包括此类指示装置的指示系统</x:v>
      </x:c>
      <x:c r="F5502" s="3" t="str">
        <x:f xml:space="preserve"/>
        <x:v>伯纳多吉尔·格拉</x:v>
      </x:c>
      <x:c r="G5502" s="3" t="str">
        <x:f xml:space="preserve"/>
        <x:v>伯纳多吉尔·格拉</x:v>
      </x:c>
      <x:c r="H5502" s="3" t="str">
        <x:f xml:space="preserve"/>
        <x:v>伯纳多吉尔·格拉</x:v>
      </x:c>
      <x:c r="I5502" s="3" t="str">
        <x:f xml:space="preserve"/>
        <x:v>伯纳多吉尔·格拉</x:v>
      </x:c>
      <x:c r="J5502" s="3" t="str">
        <x:f xml:space="preserve"/>
        <x:v/>
      </x:c>
      <x:c r="K5502" s="3" t="str">
        <x:f xml:space="preserve"/>
        <x:v>2015/07/10</x:v>
      </x:c>
      <x:c r="L5502" s="3" t="str">
        <x:f xml:space="preserve"/>
        <x:v>2015/11/18</x:v>
      </x:c>
      <x:c r="M5502" s="3" t="str">
        <x:f xml:space="preserve"/>
        <x:v>G06F</x:v>
      </x:c>
      <x:c r="N5502" s="3" t="str">
        <x:f xml:space="preserve"/>
        <x:v>G06F  3/14</x:v>
      </x:c>
      <x:c r="O5502" s="3" t="n">
        <x:f xml:space="preserve"/>
        <x:v>14</x:v>
      </x:c>
      <x:c r="P5502" s="3" t="n">
        <x:f xml:space="preserve"/>
        <x:v>14</x:v>
      </x:c>
      <x:c r="Q5502" s="3" t="str">
        <x:f xml:space="preserve"/>
        <x:v>实用</x:v>
      </x:c>
      <x:c r="R5502" s="3" t="n">
        <x:f xml:space="preserve"/>
        <x:v>0</x:v>
      </x:c>
      <x:c r="S5502" s="3" t="n">
        <x:f xml:space="preserve"/>
        <x:v>0</x:v>
      </x:c>
      <x:c r="T5502" s="3" t="n">
        <x:f xml:space="preserve"/>
        <x:v>0</x:v>
      </x:c>
      <x:c r="U5502" s="3" t="n">
        <x:f xml:space="preserve"/>
        <x:v>0</x:v>
      </x:c>
      <x:c r="V5502" s="3" t="n">
        <x:f xml:space="preserve"/>
        <x:v>0</x:v>
      </x:c>
      <x:c r="W5502" s="3" t="n">
        <x:f xml:space="preserve"/>
        <x:v>0</x:v>
      </x:c>
      <x:c r="X5502" s="3" t="n">
        <x:f xml:space="preserve"/>
        <x:v>0</x:v>
      </x:c>
      <x:c r="Y5502" s="3" t="n">
        <x:f xml:space="preserve"/>
        <x:v>0</x:v>
      </x:c>
      <x:c r="Z5502" s="3" t="n">
        <x:f xml:space="preserve"/>
        <x:v>0</x:v>
      </x:c>
      <x:c r="AA5502" s="3" t="n">
        <x:f xml:space="preserve"/>
        <x:v>0</x:v>
      </x:c>
      <x:c r="AB5502" s="3" t="n">
        <x:f xml:space="preserve"/>
        <x:v>0</x:v>
      </x:c>
      <x:c r="AC5502" s="3" t="n">
        <x:f xml:space="preserve"/>
        <x:v>0</x:v>
      </x:c>
      <x:c r="AD5502" s="3" t="str">
        <x:f xml:space="preserve"/>
        <x:v>有效</x:v>
      </x:c>
    </x:row>
    <x:row>
      <x:c r="A5503" s="3" t="str">
        <x:f xml:space="preserve"/>
        <x:v>一级名称2</x:v>
      </x:c>
      <x:c r="B5503" s="3" t="str">
        <x:f xml:space="preserve"/>
        <x:v/>
      </x:c>
      <x:c r="C5503" s="7" t="str">
        <x:f xml:space="preserve">HYPERLINK("http://www.patentics.com/invokexml.do?sf=ShowPatent&amp;spn=210476816&amp;sv=23b8bd558eaed96d9850230c91354c14","CN204794372")</x:f>
        <x:v>CN204794372$u210476816&amp;sv=23b8bd558eaed96d9850230c91354c14</x:v>
      </x:c>
      <x:c r="D5503" s="2" t="str">
        <x:f xml:space="preserve"/>
        <x:v>CN201520508868.2</x:v>
      </x:c>
      <x:c r="E5503" s="2" t="str">
        <x:f xml:space="preserve"/>
        <x:v>柱上断路器远程收费控制系统</x:v>
      </x:c>
      <x:c r="F5503" s="2" t="str">
        <x:f xml:space="preserve"/>
        <x:v>新疆特变电工自控设备有限公司</x:v>
      </x:c>
      <x:c r="G5503" s="2" t="str">
        <x:f xml:space="preserve"/>
        <x:v>新疆特变电工自控设备有限公司</x:v>
      </x:c>
      <x:c r="H5503" s="2" t="str">
        <x:f xml:space="preserve"/>
        <x:v>熊培先|刘志国|左毅博|杜长福|郑晓龙</x:v>
      </x:c>
      <x:c r="I5503" s="2" t="str">
        <x:f xml:space="preserve"/>
        <x:v>熊培先</x:v>
      </x:c>
      <x:c r="J5503" s="2" t="str">
        <x:f xml:space="preserve"/>
        <x:v/>
      </x:c>
      <x:c r="K5503" s="2" t="str">
        <x:f xml:space="preserve"/>
        <x:v>2015/07/14</x:v>
      </x:c>
      <x:c r="L5503" s="2" t="str">
        <x:f xml:space="preserve"/>
        <x:v>2015/11/18</x:v>
      </x:c>
      <x:c r="M5503" s="2" t="str">
        <x:f xml:space="preserve"/>
        <x:v>H02J</x:v>
      </x:c>
      <x:c r="N5503" s="2" t="str">
        <x:f xml:space="preserve"/>
        <x:v>H02J 13/00</x:v>
      </x:c>
      <x:c r="O5503" s="2" t="n">
        <x:f xml:space="preserve"/>
        <x:v>5</x:v>
      </x:c>
      <x:c r="P5503" s="2" t="n">
        <x:f xml:space="preserve"/>
        <x:v>24</x:v>
      </x:c>
      <x:c r="Q5503" s="2" t="str">
        <x:f xml:space="preserve"/>
        <x:v>实用</x:v>
      </x:c>
      <x:c r="R5503" s="2" t="n">
        <x:f xml:space="preserve"/>
        <x:v>0</x:v>
      </x:c>
      <x:c r="S5503" s="2" t="n">
        <x:f xml:space="preserve"/>
        <x:v>0</x:v>
      </x:c>
      <x:c r="T5503" s="2" t="n">
        <x:f xml:space="preserve"/>
        <x:v>0</x:v>
      </x:c>
      <x:c r="U5503" s="2" t="n">
        <x:f xml:space="preserve"/>
        <x:v>0</x:v>
      </x:c>
      <x:c r="V5503" s="2" t="n">
        <x:f xml:space="preserve"/>
        <x:v>0</x:v>
      </x:c>
      <x:c r="W5503" s="2" t="n">
        <x:f xml:space="preserve"/>
        <x:v>0</x:v>
      </x:c>
      <x:c r="X5503" s="2" t="n">
        <x:f xml:space="preserve"/>
        <x:v>0</x:v>
      </x:c>
      <x:c r="Y5503" s="2" t="n">
        <x:f xml:space="preserve"/>
        <x:v>0</x:v>
      </x:c>
      <x:c r="Z5503" s="2" t="n">
        <x:f xml:space="preserve"/>
        <x:v>0</x:v>
      </x:c>
      <x:c r="AA5503" s="2" t="n">
        <x:f xml:space="preserve"/>
        <x:v>0</x:v>
      </x:c>
      <x:c r="AB5503" s="2" t="n">
        <x:f xml:space="preserve"/>
        <x:v>0</x:v>
      </x:c>
      <x:c r="AC5503" s="2" t="n">
        <x:f xml:space="preserve"/>
        <x:v>0</x:v>
      </x:c>
      <x:c r="AD5503" s="2" t="str">
        <x:f xml:space="preserve"/>
        <x:v>有效</x:v>
      </x:c>
    </x:row>
    <x:row>
      <x:c r="A5504" s="3" t="str">
        <x:f xml:space="preserve"/>
        <x:v>一级名称2</x:v>
      </x:c>
      <x:c r="B5504" s="3" t="str">
        <x:f xml:space="preserve"/>
        <x:v/>
      </x:c>
      <x:c r="C5504" s="8" t="str">
        <x:f xml:space="preserve">HYPERLINK("http://www.patentics.com/invokexml.do?sf=ShowPatent&amp;spn=210477525&amp;sv=00f82bafddefbf2e8bab05c8184854bd","CN204795609")</x:f>
        <x:v>CN204795609$u210477525&amp;sv=00f82bafddefbf2e8bab05c8184854bd</x:v>
      </x:c>
      <x:c r="D5504" s="3" t="str">
        <x:f xml:space="preserve"/>
        <x:v>CN201520512224.0</x:v>
      </x:c>
      <x:c r="E5504" s="3" t="str">
        <x:f xml:space="preserve"/>
        <x:v>一种智能定位装置</x:v>
      </x:c>
      <x:c r="F5504" s="3" t="str">
        <x:f xml:space="preserve"/>
        <x:v>北京爱丽丝幻橙科技有限公司</x:v>
      </x:c>
      <x:c r="G5504" s="3" t="str">
        <x:f xml:space="preserve"/>
        <x:v>北京爱丽丝幻橙科技有限公司</x:v>
      </x:c>
      <x:c r="H5504" s="3" t="str">
        <x:f xml:space="preserve"/>
        <x:v>甘志泉|张鸿</x:v>
      </x:c>
      <x:c r="I5504" s="3" t="str">
        <x:f xml:space="preserve"/>
        <x:v>甘志泉</x:v>
      </x:c>
      <x:c r="J5504" s="3" t="str">
        <x:f xml:space="preserve"/>
        <x:v/>
      </x:c>
      <x:c r="K5504" s="3" t="str">
        <x:f xml:space="preserve"/>
        <x:v>2015/07/15</x:v>
      </x:c>
      <x:c r="L5504" s="3" t="str">
        <x:f xml:space="preserve"/>
        <x:v>2015/11/18</x:v>
      </x:c>
      <x:c r="M5504" s="3" t="str">
        <x:f xml:space="preserve"/>
        <x:v>H04W</x:v>
      </x:c>
      <x:c r="N5504" s="3" t="str">
        <x:f xml:space="preserve"/>
        <x:v>H04W  4/02</x:v>
      </x:c>
      <x:c r="O5504" s="3" t="n">
        <x:f xml:space="preserve"/>
        <x:v>4</x:v>
      </x:c>
      <x:c r="P5504" s="3" t="n">
        <x:f xml:space="preserve"/>
        <x:v>20</x:v>
      </x:c>
      <x:c r="Q5504" s="3" t="str">
        <x:f xml:space="preserve"/>
        <x:v>实用</x:v>
      </x:c>
      <x:c r="R5504" s="3" t="n">
        <x:f xml:space="preserve"/>
        <x:v>0</x:v>
      </x:c>
      <x:c r="S5504" s="3" t="n">
        <x:f xml:space="preserve"/>
        <x:v>0</x:v>
      </x:c>
      <x:c r="T5504" s="3" t="n">
        <x:f xml:space="preserve"/>
        <x:v>0</x:v>
      </x:c>
      <x:c r="U5504" s="3" t="n">
        <x:f xml:space="preserve"/>
        <x:v>0</x:v>
      </x:c>
      <x:c r="V5504" s="3" t="n">
        <x:f xml:space="preserve"/>
        <x:v>0</x:v>
      </x:c>
      <x:c r="W5504" s="3" t="n">
        <x:f xml:space="preserve"/>
        <x:v>0</x:v>
      </x:c>
      <x:c r="X5504" s="3" t="n">
        <x:f xml:space="preserve"/>
        <x:v>0</x:v>
      </x:c>
      <x:c r="Y5504" s="3" t="n">
        <x:f xml:space="preserve"/>
        <x:v>0</x:v>
      </x:c>
      <x:c r="Z5504" s="3" t="n">
        <x:f xml:space="preserve"/>
        <x:v>0</x:v>
      </x:c>
      <x:c r="AA5504" s="3" t="n">
        <x:f xml:space="preserve"/>
        <x:v>0</x:v>
      </x:c>
      <x:c r="AB5504" s="3" t="n">
        <x:f xml:space="preserve"/>
        <x:v>0</x:v>
      </x:c>
      <x:c r="AC5504" s="3" t="n">
        <x:f xml:space="preserve"/>
        <x:v>0</x:v>
      </x:c>
      <x:c r="AD5504" s="3" t="str">
        <x:f xml:space="preserve"/>
        <x:v>有效</x:v>
      </x:c>
    </x:row>
    <x:row>
      <x:c r="A5505" s="3" t="str">
        <x:f xml:space="preserve"/>
        <x:v>一级名称2</x:v>
      </x:c>
      <x:c r="B5505" s="3" t="str">
        <x:f xml:space="preserve"/>
        <x:v/>
      </x:c>
      <x:c r="C5505" s="7" t="str">
        <x:f xml:space="preserve">HYPERLINK("http://www.patentics.com/invokexml.do?sf=ShowPatent&amp;spn=210480374&amp;sv=f5c963e63718879fc97c2f633f8accd8","CN204794953")</x:f>
        <x:v>CN204794953$u210480374&amp;sv=f5c963e63718879fc97c2f633f8accd8</x:v>
      </x:c>
      <x:c r="D5505" s="2" t="str">
        <x:f xml:space="preserve"/>
        <x:v>CN201520532577.7</x:v>
      </x:c>
      <x:c r="E5505" s="2" t="str">
        <x:f xml:space="preserve"/>
        <x:v>切换开关电路及射频电路</x:v>
      </x:c>
      <x:c r="F5505" s="2" t="str">
        <x:f xml:space="preserve"/>
        <x:v>上海与德通讯技术有限公司</x:v>
      </x:c>
      <x:c r="G5505" s="2" t="str">
        <x:f xml:space="preserve"/>
        <x:v>上海与德通讯技术有限公司</x:v>
      </x:c>
      <x:c r="H5505" s="2" t="str">
        <x:f xml:space="preserve"/>
        <x:v>邵一祥</x:v>
      </x:c>
      <x:c r="I5505" s="2" t="str">
        <x:f xml:space="preserve"/>
        <x:v>邵一祥</x:v>
      </x:c>
      <x:c r="J5505" s="2" t="str">
        <x:f xml:space="preserve"/>
        <x:v/>
      </x:c>
      <x:c r="K5505" s="2" t="str">
        <x:f xml:space="preserve"/>
        <x:v>2015/07/21</x:v>
      </x:c>
      <x:c r="L5505" s="2" t="str">
        <x:f xml:space="preserve"/>
        <x:v>2015/11/18</x:v>
      </x:c>
      <x:c r="M5505" s="2" t="str">
        <x:f xml:space="preserve"/>
        <x:v>H03K</x:v>
      </x:c>
      <x:c r="N5505" s="2" t="str">
        <x:f xml:space="preserve"/>
        <x:v>H03K 17/94</x:v>
      </x:c>
      <x:c r="O5505" s="2" t="n">
        <x:f xml:space="preserve"/>
        <x:v>9</x:v>
      </x:c>
      <x:c r="P5505" s="2" t="n">
        <x:f xml:space="preserve"/>
        <x:v>10</x:v>
      </x:c>
      <x:c r="Q5505" s="2" t="str">
        <x:f xml:space="preserve"/>
        <x:v>实用</x:v>
      </x:c>
      <x:c r="R5505" s="2" t="n">
        <x:f xml:space="preserve"/>
        <x:v>0</x:v>
      </x:c>
      <x:c r="S5505" s="2" t="n">
        <x:f xml:space="preserve"/>
        <x:v>0</x:v>
      </x:c>
      <x:c r="T5505" s="2" t="n">
        <x:f xml:space="preserve"/>
        <x:v>0</x:v>
      </x:c>
      <x:c r="U5505" s="2" t="n">
        <x:f xml:space="preserve"/>
        <x:v>0</x:v>
      </x:c>
      <x:c r="V5505" s="2" t="n">
        <x:f xml:space="preserve"/>
        <x:v>0</x:v>
      </x:c>
      <x:c r="W5505" s="2" t="n">
        <x:f xml:space="preserve"/>
        <x:v>0</x:v>
      </x:c>
      <x:c r="X5505" s="2" t="n">
        <x:f xml:space="preserve"/>
        <x:v>0</x:v>
      </x:c>
      <x:c r="Y5505" s="2" t="n">
        <x:f xml:space="preserve"/>
        <x:v>0</x:v>
      </x:c>
      <x:c r="Z5505" s="2" t="n">
        <x:f xml:space="preserve"/>
        <x:v>0</x:v>
      </x:c>
      <x:c r="AA5505" s="2" t="n">
        <x:f xml:space="preserve"/>
        <x:v>0</x:v>
      </x:c>
      <x:c r="AB5505" s="2" t="n">
        <x:f xml:space="preserve"/>
        <x:v>0</x:v>
      </x:c>
      <x:c r="AC5505" s="2" t="n">
        <x:f xml:space="preserve"/>
        <x:v>0</x:v>
      </x:c>
      <x:c r="AD5505" s="2" t="str">
        <x:f xml:space="preserve"/>
        <x:v>有效</x:v>
      </x:c>
    </x:row>
    <x:row>
      <x:c r="A5506" s="3" t="str">
        <x:f xml:space="preserve"/>
        <x:v>一级名称2</x:v>
      </x:c>
      <x:c r="B5506" s="3" t="str">
        <x:f xml:space="preserve"/>
        <x:v/>
      </x:c>
      <x:c r="C5506" s="8" t="str">
        <x:f xml:space="preserve">HYPERLINK("http://www.patentics.com/invokexml.do?sf=ShowPatent&amp;spn=210481521&amp;sv=62e138a9bd4089fe496a92dc4c3f4bcd","CN204795449")</x:f>
        <x:v>CN204795449$u210481521&amp;sv=62e138a9bd4089fe496a92dc4c3f4bcd</x:v>
      </x:c>
      <x:c r="D5506" s="3" t="str">
        <x:f xml:space="preserve"/>
        <x:v>CN201520548368.1</x:v>
      </x:c>
      <x:c r="E5506" s="3" t="str">
        <x:f xml:space="preserve"/>
        <x:v>一种三网融合双模智能机顶盒</x:v>
      </x:c>
      <x:c r="F5506" s="3" t="str">
        <x:f xml:space="preserve"/>
        <x:v>深圳市鸿明达电子有限公司</x:v>
      </x:c>
      <x:c r="G5506" s="3" t="str">
        <x:f xml:space="preserve"/>
        <x:v>深圳市鸿明达电子有限公司</x:v>
      </x:c>
      <x:c r="H5506" s="3" t="str">
        <x:f xml:space="preserve"/>
        <x:v>汪伟胜|孙文祥|张炜</x:v>
      </x:c>
      <x:c r="I5506" s="3" t="str">
        <x:f xml:space="preserve"/>
        <x:v>汪伟胜</x:v>
      </x:c>
      <x:c r="J5506" s="3" t="str">
        <x:f xml:space="preserve"/>
        <x:v/>
      </x:c>
      <x:c r="K5506" s="3" t="str">
        <x:f xml:space="preserve"/>
        <x:v>2015/07/27</x:v>
      </x:c>
      <x:c r="L5506" s="3" t="str">
        <x:f xml:space="preserve"/>
        <x:v>2015/11/18</x:v>
      </x:c>
      <x:c r="M5506" s="3" t="str">
        <x:f xml:space="preserve"/>
        <x:v>H04N</x:v>
      </x:c>
      <x:c r="N5506" s="3" t="str">
        <x:f xml:space="preserve"/>
        <x:v>H04N 21/41</x:v>
      </x:c>
      <x:c r="O5506" s="3" t="n">
        <x:f xml:space="preserve"/>
        <x:v>5</x:v>
      </x:c>
      <x:c r="P5506" s="3" t="n">
        <x:f xml:space="preserve"/>
        <x:v>28</x:v>
      </x:c>
      <x:c r="Q5506" s="3" t="str">
        <x:f xml:space="preserve"/>
        <x:v>实用</x:v>
      </x:c>
      <x:c r="R5506" s="3" t="n">
        <x:f xml:space="preserve"/>
        <x:v>0</x:v>
      </x:c>
      <x:c r="S5506" s="3" t="n">
        <x:f xml:space="preserve"/>
        <x:v>0</x:v>
      </x:c>
      <x:c r="T5506" s="3" t="n">
        <x:f xml:space="preserve"/>
        <x:v>0</x:v>
      </x:c>
      <x:c r="U5506" s="3" t="n">
        <x:f xml:space="preserve"/>
        <x:v>0</x:v>
      </x:c>
      <x:c r="V5506" s="3" t="n">
        <x:f xml:space="preserve"/>
        <x:v>0</x:v>
      </x:c>
      <x:c r="W5506" s="3" t="n">
        <x:f xml:space="preserve"/>
        <x:v>0</x:v>
      </x:c>
      <x:c r="X5506" s="3" t="n">
        <x:f xml:space="preserve"/>
        <x:v>0</x:v>
      </x:c>
      <x:c r="Y5506" s="3" t="n">
        <x:f xml:space="preserve"/>
        <x:v>0</x:v>
      </x:c>
      <x:c r="Z5506" s="3" t="n">
        <x:f xml:space="preserve"/>
        <x:v>0</x:v>
      </x:c>
      <x:c r="AA5506" s="3" t="n">
        <x:f xml:space="preserve"/>
        <x:v>0</x:v>
      </x:c>
      <x:c r="AB5506" s="3" t="n">
        <x:f xml:space="preserve"/>
        <x:v>0</x:v>
      </x:c>
      <x:c r="AC5506" s="3" t="n">
        <x:f xml:space="preserve"/>
        <x:v>0</x:v>
      </x:c>
      <x:c r="AD5506" s="3" t="str">
        <x:f xml:space="preserve"/>
        <x:v>有效</x:v>
      </x:c>
    </x:row>
    <x:row>
      <x:c r="A5507" s="3" t="str">
        <x:f xml:space="preserve"/>
        <x:v>一级名称2</x:v>
      </x:c>
      <x:c r="B5507" s="3" t="str">
        <x:f xml:space="preserve"/>
        <x:v/>
      </x:c>
      <x:c r="C5507" s="7" t="str">
        <x:f xml:space="preserve">HYPERLINK("http://www.patentics.com/invokexml.do?sf=ShowPatent&amp;spn=210497141&amp;sv=a92a8d445c5f0570b73108fde4457b4e","CN105093109")</x:f>
        <x:v>CN105093109$u210497141&amp;sv=a92a8d445c5f0570b73108fde4457b4e</x:v>
      </x:c>
      <x:c r="D5507" s="2" t="str">
        <x:f xml:space="preserve"/>
        <x:v>CN201510404361.7</x:v>
      </x:c>
      <x:c r="E5507" s="2" t="str">
        <x:f xml:space="preserve"/>
        <x:v>一种电机状态无线远程监测与互联系统及其方法</x:v>
      </x:c>
      <x:c r="F5507" s="2" t="str">
        <x:f xml:space="preserve"/>
        <x:v>中国矿业大学</x:v>
      </x:c>
      <x:c r="G5507" s="2" t="str">
        <x:f xml:space="preserve"/>
        <x:v>中国矿业大学</x:v>
      </x:c>
      <x:c r="H5507" s="2" t="str">
        <x:f xml:space="preserve"/>
        <x:v>王世博|李昂</x:v>
      </x:c>
      <x:c r="I5507" s="2" t="str">
        <x:f xml:space="preserve"/>
        <x:v>王世博</x:v>
      </x:c>
      <x:c r="J5507" s="2" t="str">
        <x:f xml:space="preserve"/>
        <x:v/>
      </x:c>
      <x:c r="K5507" s="2" t="str">
        <x:f xml:space="preserve"/>
        <x:v>2015/07/10</x:v>
      </x:c>
      <x:c r="L5507" s="2" t="str">
        <x:f xml:space="preserve"/>
        <x:v>2015/11/25</x:v>
      </x:c>
      <x:c r="M5507" s="2" t="str">
        <x:f xml:space="preserve"/>
        <x:v>G01R</x:v>
      </x:c>
      <x:c r="N5507" s="2" t="str">
        <x:f xml:space="preserve"/>
        <x:v>G01R 31/34</x:v>
      </x:c>
      <x:c r="O5507" s="2" t="n">
        <x:f xml:space="preserve"/>
        <x:v>7</x:v>
      </x:c>
      <x:c r="P5507" s="2" t="n">
        <x:f xml:space="preserve"/>
        <x:v>42</x:v>
      </x:c>
      <x:c r="Q5507" s="2" t="str">
        <x:f xml:space="preserve"/>
        <x:v>发明</x:v>
      </x:c>
      <x:c r="R5507" s="2" t="n">
        <x:f xml:space="preserve"/>
        <x:v>0</x:v>
      </x:c>
      <x:c r="S5507" s="2" t="n">
        <x:f xml:space="preserve"/>
        <x:v>0</x:v>
      </x:c>
      <x:c r="T5507" s="2" t="n">
        <x:f xml:space="preserve"/>
        <x:v>0</x:v>
      </x:c>
      <x:c r="U5507" s="2" t="n">
        <x:f xml:space="preserve"/>
        <x:v>0</x:v>
      </x:c>
      <x:c r="V5507" s="2" t="n">
        <x:f xml:space="preserve"/>
        <x:v>0</x:v>
      </x:c>
      <x:c r="W5507" s="2" t="n">
        <x:f xml:space="preserve"/>
        <x:v>0</x:v>
      </x:c>
      <x:c r="X5507" s="2" t="n">
        <x:f xml:space="preserve"/>
        <x:v>0</x:v>
      </x:c>
      <x:c r="Y5507" s="2" t="n">
        <x:f xml:space="preserve"/>
        <x:v>0</x:v>
      </x:c>
      <x:c r="Z5507" s="2" t="n">
        <x:f xml:space="preserve"/>
        <x:v>0</x:v>
      </x:c>
      <x:c r="AA5507" s="2" t="n">
        <x:f xml:space="preserve"/>
        <x:v>0</x:v>
      </x:c>
      <x:c r="AB5507" s="2" t="n">
        <x:f xml:space="preserve"/>
        <x:v>0</x:v>
      </x:c>
      <x:c r="AC5507" s="2" t="n">
        <x:f xml:space="preserve"/>
        <x:v>0</x:v>
      </x:c>
      <x:c r="AD5507" s="2" t="str">
        <x:f xml:space="preserve"/>
        <x:v>公开</x:v>
      </x:c>
    </x:row>
    <x:row>
      <x:c r="A5508" s="3" t="str">
        <x:f xml:space="preserve"/>
        <x:v>一级名称2</x:v>
      </x:c>
      <x:c r="B5508" s="3" t="str">
        <x:f xml:space="preserve"/>
        <x:v/>
      </x:c>
      <x:c r="C5508" s="8" t="str">
        <x:f xml:space="preserve">HYPERLINK("http://www.patentics.com/invokexml.do?sf=ShowPatent&amp;spn=210498559&amp;sv=d8ff8fa9c83684fbae1d45b310e225a4","CN105101164")</x:f>
        <x:v>CN105101164$u210498559&amp;sv=d8ff8fa9c83684fbae1d45b310e225a4</x:v>
      </x:c>
      <x:c r="D5508" s="3" t="str">
        <x:f xml:space="preserve"/>
        <x:v>CN201510437987.8</x:v>
      </x:c>
      <x:c r="E5508" s="3" t="str">
        <x:f xml:space="preserve"/>
        <x:v>双卡双待终端及数据通信方法</x:v>
      </x:c>
      <x:c r="F5508" s="3" t="str">
        <x:f xml:space="preserve"/>
        <x:v>努比亚技术有限公司</x:v>
      </x:c>
      <x:c r="G5508" s="3" t="str">
        <x:f xml:space="preserve"/>
        <x:v>努比亚技术有限公司</x:v>
      </x:c>
      <x:c r="H5508" s="3" t="str">
        <x:f xml:space="preserve"/>
        <x:v>何坚|申世安|王朝</x:v>
      </x:c>
      <x:c r="I5508" s="3" t="str">
        <x:f xml:space="preserve"/>
        <x:v>何坚</x:v>
      </x:c>
      <x:c r="J5508" s="3" t="str">
        <x:f xml:space="preserve"/>
        <x:v/>
      </x:c>
      <x:c r="K5508" s="3" t="str">
        <x:f xml:space="preserve"/>
        <x:v>2015/07/23</x:v>
      </x:c>
      <x:c r="L5508" s="3" t="str">
        <x:f xml:space="preserve"/>
        <x:v>2015/11/25</x:v>
      </x:c>
      <x:c r="M5508" s="3" t="str">
        <x:f xml:space="preserve"/>
        <x:v>H04W</x:v>
      </x:c>
      <x:c r="N5508" s="3" t="str">
        <x:f xml:space="preserve"/>
        <x:v>H04W  8/18</x:v>
      </x:c>
      <x:c r="O5508" s="3" t="n">
        <x:f xml:space="preserve"/>
        <x:v>15</x:v>
      </x:c>
      <x:c r="P5508" s="3" t="n">
        <x:f xml:space="preserve"/>
        <x:v>19</x:v>
      </x:c>
      <x:c r="Q5508" s="3" t="str">
        <x:f xml:space="preserve"/>
        <x:v>发明</x:v>
      </x:c>
      <x:c r="R5508" s="3" t="n">
        <x:f xml:space="preserve"/>
        <x:v>0</x:v>
      </x:c>
      <x:c r="S5508" s="3" t="n">
        <x:f xml:space="preserve"/>
        <x:v>0</x:v>
      </x:c>
      <x:c r="T5508" s="3" t="n">
        <x:f xml:space="preserve"/>
        <x:v>0</x:v>
      </x:c>
      <x:c r="U5508" s="3" t="n">
        <x:f xml:space="preserve"/>
        <x:v>0</x:v>
      </x:c>
      <x:c r="V5508" s="3" t="n">
        <x:f xml:space="preserve"/>
        <x:v>0</x:v>
      </x:c>
      <x:c r="W5508" s="3" t="n">
        <x:f xml:space="preserve"/>
        <x:v>0</x:v>
      </x:c>
      <x:c r="X5508" s="3" t="n">
        <x:f xml:space="preserve"/>
        <x:v>0</x:v>
      </x:c>
      <x:c r="Y5508" s="3" t="n">
        <x:f xml:space="preserve"/>
        <x:v>0</x:v>
      </x:c>
      <x:c r="Z5508" s="3" t="n">
        <x:f xml:space="preserve"/>
        <x:v>0</x:v>
      </x:c>
      <x:c r="AA5508" s="3" t="n">
        <x:f xml:space="preserve"/>
        <x:v>0</x:v>
      </x:c>
      <x:c r="AB5508" s="3" t="n">
        <x:f xml:space="preserve"/>
        <x:v>0</x:v>
      </x:c>
      <x:c r="AC5508" s="3" t="n">
        <x:f xml:space="preserve"/>
        <x:v>0</x:v>
      </x:c>
      <x:c r="AD5508" s="3" t="str">
        <x:f xml:space="preserve"/>
        <x:v>公开</x:v>
      </x:c>
    </x:row>
    <x:row>
      <x:c r="A5509" s="3" t="str">
        <x:f xml:space="preserve"/>
        <x:v>一级名称2</x:v>
      </x:c>
      <x:c r="B5509" s="3" t="str">
        <x:f xml:space="preserve"/>
        <x:v/>
      </x:c>
      <x:c r="C5509" s="7" t="str">
        <x:f xml:space="preserve">HYPERLINK("http://www.patentics.com/invokexml.do?sf=ShowPatent&amp;spn=210498891&amp;sv=5006040b2b3110a48ebd752dd8b65872","CN105096508")</x:f>
        <x:v>CN105096508$u210498891&amp;sv=5006040b2b3110a48ebd752dd8b65872</x:v>
      </x:c>
      <x:c r="D5509" s="2" t="str">
        <x:f xml:space="preserve"/>
        <x:v>CN201510445130.0</x:v>
      </x:c>
      <x:c r="E5509" s="2" t="str">
        <x:f xml:space="preserve"/>
        <x:v>一种森林防火数字信息化综合指挥系统</x:v>
      </x:c>
      <x:c r="F5509" s="2" t="str">
        <x:f xml:space="preserve"/>
        <x:v>中国电子科技集团公司第三十八研究所</x:v>
      </x:c>
      <x:c r="G5509" s="2" t="str">
        <x:f xml:space="preserve"/>
        <x:v>中国电子科技集团公司第十八研究所</x:v>
      </x:c>
      <x:c r="H5509" s="2" t="str">
        <x:f xml:space="preserve"/>
        <x:v>潘李伟|李耀东|张启兴|吴蒙</x:v>
      </x:c>
      <x:c r="I5509" s="2" t="str">
        <x:f xml:space="preserve"/>
        <x:v>潘李伟</x:v>
      </x:c>
      <x:c r="J5509" s="2" t="str">
        <x:f xml:space="preserve"/>
        <x:v/>
      </x:c>
      <x:c r="K5509" s="2" t="str">
        <x:f xml:space="preserve"/>
        <x:v>2015/07/27</x:v>
      </x:c>
      <x:c r="L5509" s="2" t="str">
        <x:f xml:space="preserve"/>
        <x:v>2015/11/25</x:v>
      </x:c>
      <x:c r="M5509" s="2" t="str">
        <x:f xml:space="preserve"/>
        <x:v>G08B</x:v>
      </x:c>
      <x:c r="N5509" s="2" t="str">
        <x:f xml:space="preserve"/>
        <x:v>G08B 17/00</x:v>
      </x:c>
      <x:c r="O5509" s="2" t="n">
        <x:f xml:space="preserve"/>
        <x:v>9</x:v>
      </x:c>
      <x:c r="P5509" s="2" t="n">
        <x:f xml:space="preserve"/>
        <x:v>82</x:v>
      </x:c>
      <x:c r="Q5509" s="2" t="str">
        <x:f xml:space="preserve"/>
        <x:v>发明</x:v>
      </x:c>
      <x:c r="R5509" s="2" t="n">
        <x:f xml:space="preserve"/>
        <x:v>0</x:v>
      </x:c>
      <x:c r="S5509" s="2" t="n">
        <x:f xml:space="preserve"/>
        <x:v>0</x:v>
      </x:c>
      <x:c r="T5509" s="2" t="n">
        <x:f xml:space="preserve"/>
        <x:v>0</x:v>
      </x:c>
      <x:c r="U5509" s="2" t="n">
        <x:f xml:space="preserve"/>
        <x:v>0</x:v>
      </x:c>
      <x:c r="V5509" s="2" t="n">
        <x:f xml:space="preserve"/>
        <x:v>0</x:v>
      </x:c>
      <x:c r="W5509" s="2" t="n">
        <x:f xml:space="preserve"/>
        <x:v>0</x:v>
      </x:c>
      <x:c r="X5509" s="2" t="n">
        <x:f xml:space="preserve"/>
        <x:v>0</x:v>
      </x:c>
      <x:c r="Y5509" s="2" t="n">
        <x:f xml:space="preserve"/>
        <x:v>0</x:v>
      </x:c>
      <x:c r="Z5509" s="2" t="n">
        <x:f xml:space="preserve"/>
        <x:v>0</x:v>
      </x:c>
      <x:c r="AA5509" s="2" t="n">
        <x:f xml:space="preserve"/>
        <x:v>0</x:v>
      </x:c>
      <x:c r="AB5509" s="2" t="n">
        <x:f xml:space="preserve"/>
        <x:v>0</x:v>
      </x:c>
      <x:c r="AC5509" s="2" t="n">
        <x:f xml:space="preserve"/>
        <x:v>0</x:v>
      </x:c>
      <x:c r="AD5509" s="2" t="str">
        <x:f xml:space="preserve"/>
        <x:v>公开</x:v>
      </x:c>
    </x:row>
    <x:row>
      <x:c r="A5510" s="3" t="str">
        <x:f xml:space="preserve"/>
        <x:v>一级名称2</x:v>
      </x:c>
      <x:c r="B5510" s="3" t="str">
        <x:f xml:space="preserve"/>
        <x:v/>
      </x:c>
      <x:c r="C5510" s="8" t="str">
        <x:f xml:space="preserve">HYPERLINK("http://www.patentics.com/invokexml.do?sf=ShowPatent&amp;spn=210507653&amp;sv=fdf69df4e27bd214ced4b3bda4f8ae4f","CN105099588")</x:f>
        <x:v>CN105099588$u210507653&amp;sv=fdf69df4e27bd214ced4b3bda4f8ae4f</x:v>
      </x:c>
      <x:c r="D5510" s="3" t="str">
        <x:f xml:space="preserve"/>
        <x:v>CN201510561053.5</x:v>
      </x:c>
      <x:c r="E5510" s="3" t="str">
        <x:f xml:space="preserve"/>
        <x:v>航空通信系统干扰传播信道模拟装置及方法</x:v>
      </x:c>
      <x:c r="F5510" s="3" t="str">
        <x:f xml:space="preserve"/>
        <x:v>南京航空航天大学</x:v>
      </x:c>
      <x:c r="G5510" s="3" t="str">
        <x:f xml:space="preserve"/>
        <x:v>南京航空航天大学</x:v>
      </x:c>
      <x:c r="H5510" s="3" t="str">
        <x:f xml:space="preserve"/>
        <x:v>朱秋明|戴秀超|李浩|胡续俊|陈小敏|张小飞|徐大专</x:v>
      </x:c>
      <x:c r="I5510" s="3" t="str">
        <x:f xml:space="preserve"/>
        <x:v>朱秋明</x:v>
      </x:c>
      <x:c r="J5510" s="3" t="str">
        <x:f xml:space="preserve"/>
        <x:v/>
      </x:c>
      <x:c r="K5510" s="3" t="str">
        <x:f xml:space="preserve"/>
        <x:v>2015/09/06</x:v>
      </x:c>
      <x:c r="L5510" s="3" t="str">
        <x:f xml:space="preserve"/>
        <x:v>2015/11/25</x:v>
      </x:c>
      <x:c r="M5510" s="3" t="str">
        <x:f xml:space="preserve"/>
        <x:v>H04B</x:v>
      </x:c>
      <x:c r="N5510" s="3" t="str">
        <x:f xml:space="preserve"/>
        <x:v>H04B 17/391</x:v>
      </x:c>
      <x:c r="O5510" s="3" t="n">
        <x:f xml:space="preserve"/>
        <x:v>5</x:v>
      </x:c>
      <x:c r="P5510" s="3" t="n">
        <x:f xml:space="preserve"/>
        <x:v>23</x:v>
      </x:c>
      <x:c r="Q5510" s="3" t="str">
        <x:f xml:space="preserve"/>
        <x:v>发明</x:v>
      </x:c>
      <x:c r="R5510" s="3" t="n">
        <x:f xml:space="preserve"/>
        <x:v>0</x:v>
      </x:c>
      <x:c r="S5510" s="3" t="n">
        <x:f xml:space="preserve"/>
        <x:v>0</x:v>
      </x:c>
      <x:c r="T5510" s="3" t="n">
        <x:f xml:space="preserve"/>
        <x:v>0</x:v>
      </x:c>
      <x:c r="U5510" s="3" t="n">
        <x:f xml:space="preserve"/>
        <x:v>0</x:v>
      </x:c>
      <x:c r="V5510" s="3" t="n">
        <x:f xml:space="preserve"/>
        <x:v>0</x:v>
      </x:c>
      <x:c r="W5510" s="3" t="n">
        <x:f xml:space="preserve"/>
        <x:v>0</x:v>
      </x:c>
      <x:c r="X5510" s="3" t="n">
        <x:f xml:space="preserve"/>
        <x:v>0</x:v>
      </x:c>
      <x:c r="Y5510" s="3" t="n">
        <x:f xml:space="preserve"/>
        <x:v>0</x:v>
      </x:c>
      <x:c r="Z5510" s="3" t="n">
        <x:f xml:space="preserve"/>
        <x:v>0</x:v>
      </x:c>
      <x:c r="AA5510" s="3" t="n">
        <x:f xml:space="preserve"/>
        <x:v>0</x:v>
      </x:c>
      <x:c r="AB5510" s="3" t="n">
        <x:f xml:space="preserve"/>
        <x:v>0</x:v>
      </x:c>
      <x:c r="AC5510" s="3" t="n">
        <x:f xml:space="preserve"/>
        <x:v>0</x:v>
      </x:c>
      <x:c r="AD5510" s="3" t="str">
        <x:f xml:space="preserve"/>
        <x:v>公开</x:v>
      </x:c>
    </x:row>
    <x:row>
      <x:c r="A5511" s="3" t="str">
        <x:f xml:space="preserve"/>
        <x:v>一级名称2</x:v>
      </x:c>
      <x:c r="B5511" s="3" t="str">
        <x:f xml:space="preserve"/>
        <x:v/>
      </x:c>
      <x:c r="C5511" s="7" t="str">
        <x:f xml:space="preserve">HYPERLINK("http://www.patentics.com/invokexml.do?sf=ShowPatent&amp;spn=210530077&amp;sv=1db30f4168aa97aaadef33425a79bf50","CN105118204")</x:f>
        <x:v>CN105118204$u210530077&amp;sv=1db30f4168aa97aaadef33425a79bf50</x:v>
      </x:c>
      <x:c r="D5511" s="2" t="str">
        <x:f xml:space="preserve"/>
        <x:v>CN201510418832.X</x:v>
      </x:c>
      <x:c r="E5511" s="2" t="str">
        <x:f xml:space="preserve"/>
        <x:v>一种高压绝缘头护层换位箱的防盗系统</x:v>
      </x:c>
      <x:c r="F5511" s="2" t="str">
        <x:f xml:space="preserve"/>
        <x:v>国网上海市电力公司</x:v>
      </x:c>
      <x:c r="G5511" s="2" t="str">
        <x:f xml:space="preserve"/>
        <x:v>国家电网</x:v>
      </x:c>
      <x:c r="H5511" s="2" t="str">
        <x:f xml:space="preserve"/>
        <x:v>李海|陈佳</x:v>
      </x:c>
      <x:c r="I5511" s="2" t="str">
        <x:f xml:space="preserve"/>
        <x:v>李海</x:v>
      </x:c>
      <x:c r="J5511" s="2" t="str">
        <x:f xml:space="preserve"/>
        <x:v/>
      </x:c>
      <x:c r="K5511" s="2" t="str">
        <x:f xml:space="preserve"/>
        <x:v>2015/07/16</x:v>
      </x:c>
      <x:c r="L5511" s="2" t="str">
        <x:f xml:space="preserve"/>
        <x:v>2015/12/02</x:v>
      </x:c>
      <x:c r="M5511" s="2" t="str">
        <x:f xml:space="preserve"/>
        <x:v>G08B</x:v>
      </x:c>
      <x:c r="N5511" s="2" t="str">
        <x:f xml:space="preserve"/>
        <x:v>G08B 13/08</x:v>
      </x:c>
      <x:c r="O5511" s="2" t="n">
        <x:f xml:space="preserve"/>
        <x:v>6</x:v>
      </x:c>
      <x:c r="P5511" s="2" t="n">
        <x:f xml:space="preserve"/>
        <x:v>17</x:v>
      </x:c>
      <x:c r="Q5511" s="2" t="str">
        <x:f xml:space="preserve"/>
        <x:v>发明</x:v>
      </x:c>
      <x:c r="R5511" s="2" t="n">
        <x:f xml:space="preserve"/>
        <x:v>0</x:v>
      </x:c>
      <x:c r="S5511" s="2" t="n">
        <x:f xml:space="preserve"/>
        <x:v>0</x:v>
      </x:c>
      <x:c r="T5511" s="2" t="n">
        <x:f xml:space="preserve"/>
        <x:v>0</x:v>
      </x:c>
      <x:c r="U5511" s="2" t="n">
        <x:f xml:space="preserve"/>
        <x:v>0</x:v>
      </x:c>
      <x:c r="V5511" s="2" t="n">
        <x:f xml:space="preserve"/>
        <x:v>0</x:v>
      </x:c>
      <x:c r="W5511" s="2" t="n">
        <x:f xml:space="preserve"/>
        <x:v>0</x:v>
      </x:c>
      <x:c r="X5511" s="2" t="n">
        <x:f xml:space="preserve"/>
        <x:v>0</x:v>
      </x:c>
      <x:c r="Y5511" s="2" t="n">
        <x:f xml:space="preserve"/>
        <x:v>0</x:v>
      </x:c>
      <x:c r="Z5511" s="2" t="n">
        <x:f xml:space="preserve"/>
        <x:v>0</x:v>
      </x:c>
      <x:c r="AA5511" s="2" t="n">
        <x:f xml:space="preserve"/>
        <x:v>0</x:v>
      </x:c>
      <x:c r="AB5511" s="2" t="n">
        <x:f xml:space="preserve"/>
        <x:v>0</x:v>
      </x:c>
      <x:c r="AC5511" s="2" t="n">
        <x:f xml:space="preserve"/>
        <x:v>0</x:v>
      </x:c>
      <x:c r="AD5511" s="2" t="str">
        <x:f xml:space="preserve"/>
        <x:v>公开</x:v>
      </x:c>
    </x:row>
    <x:row>
      <x:c r="A5512" s="3" t="str">
        <x:f xml:space="preserve"/>
        <x:v>一级名称2</x:v>
      </x:c>
      <x:c r="B5512" s="3" t="str">
        <x:f xml:space="preserve"/>
        <x:v/>
      </x:c>
      <x:c r="C5512" s="8" t="str">
        <x:f xml:space="preserve">HYPERLINK("http://www.patentics.com/invokexml.do?sf=ShowPatent&amp;spn=210534537&amp;sv=5c3117af55baed4e96f7f4505f65a1a2","CN105118106")</x:f>
        <x:v>CN105118106$u210534537&amp;sv=5c3117af55baed4e96f7f4505f65a1a2</x:v>
      </x:c>
      <x:c r="D5512" s="3" t="str">
        <x:f xml:space="preserve"/>
        <x:v>CN201510512634.X</x:v>
      </x:c>
      <x:c r="E5512" s="3" t="str">
        <x:f xml:space="preserve"/>
        <x:v>电力巡检手持终端、巡检线路获取方法及线路巡检方法</x:v>
      </x:c>
      <x:c r="F5512" s="3" t="str">
        <x:f xml:space="preserve"/>
        <x:v>刘朔</x:v>
      </x:c>
      <x:c r="G5512" s="3" t="str">
        <x:f xml:space="preserve"/>
        <x:v>刘朔</x:v>
      </x:c>
      <x:c r="H5512" s="3" t="str">
        <x:f xml:space="preserve"/>
        <x:v>刘朔|邢树军</x:v>
      </x:c>
      <x:c r="I5512" s="3" t="str">
        <x:f xml:space="preserve"/>
        <x:v>刘朔</x:v>
      </x:c>
      <x:c r="J5512" s="3" t="str">
        <x:f xml:space="preserve"/>
        <x:v/>
      </x:c>
      <x:c r="K5512" s="3" t="str">
        <x:f xml:space="preserve"/>
        <x:v>2015/08/19</x:v>
      </x:c>
      <x:c r="L5512" s="3" t="str">
        <x:f xml:space="preserve"/>
        <x:v>2015/12/02</x:v>
      </x:c>
      <x:c r="M5512" s="3" t="str">
        <x:f xml:space="preserve"/>
        <x:v>G07C</x:v>
      </x:c>
      <x:c r="N5512" s="3" t="str">
        <x:f xml:space="preserve"/>
        <x:v>G07C  1/20</x:v>
      </x:c>
      <x:c r="O5512" s="3" t="n">
        <x:f xml:space="preserve"/>
        <x:v>9</x:v>
      </x:c>
      <x:c r="P5512" s="3" t="n">
        <x:f xml:space="preserve"/>
        <x:v>32</x:v>
      </x:c>
      <x:c r="Q5512" s="3" t="str">
        <x:f xml:space="preserve"/>
        <x:v>发明</x:v>
      </x:c>
      <x:c r="R5512" s="3" t="n">
        <x:f xml:space="preserve"/>
        <x:v>0</x:v>
      </x:c>
      <x:c r="S5512" s="3" t="n">
        <x:f xml:space="preserve"/>
        <x:v>0</x:v>
      </x:c>
      <x:c r="T5512" s="3" t="n">
        <x:f xml:space="preserve"/>
        <x:v>0</x:v>
      </x:c>
      <x:c r="U5512" s="3" t="n">
        <x:f xml:space="preserve"/>
        <x:v>0</x:v>
      </x:c>
      <x:c r="V5512" s="3" t="n">
        <x:f xml:space="preserve"/>
        <x:v>0</x:v>
      </x:c>
      <x:c r="W5512" s="3" t="n">
        <x:f xml:space="preserve"/>
        <x:v>0</x:v>
      </x:c>
      <x:c r="X5512" s="3" t="n">
        <x:f xml:space="preserve"/>
        <x:v>0</x:v>
      </x:c>
      <x:c r="Y5512" s="3" t="n">
        <x:f xml:space="preserve"/>
        <x:v>0</x:v>
      </x:c>
      <x:c r="Z5512" s="3" t="n">
        <x:f xml:space="preserve"/>
        <x:v>0</x:v>
      </x:c>
      <x:c r="AA5512" s="3" t="n">
        <x:f xml:space="preserve"/>
        <x:v>0</x:v>
      </x:c>
      <x:c r="AB5512" s="3" t="n">
        <x:f xml:space="preserve"/>
        <x:v>0</x:v>
      </x:c>
      <x:c r="AC5512" s="3" t="n">
        <x:f xml:space="preserve"/>
        <x:v>0</x:v>
      </x:c>
      <x:c r="AD5512" s="3" t="str">
        <x:f xml:space="preserve"/>
        <x:v>公开</x:v>
      </x:c>
    </x:row>
    <x:row>
      <x:c r="A5513" s="3" t="str">
        <x:f xml:space="preserve"/>
        <x:v>一级名称2</x:v>
      </x:c>
      <x:c r="B5513" s="3" t="str">
        <x:f xml:space="preserve"/>
        <x:v/>
      </x:c>
      <x:c r="C5513" s="7" t="str">
        <x:f xml:space="preserve">HYPERLINK("http://www.patentics.com/invokexml.do?sf=ShowPatent&amp;spn=210538035&amp;sv=4d7271e365212fae0f6e5e2f23c35812","CN105118202")</x:f>
        <x:v>CN105118202$u210538035&amp;sv=4d7271e365212fae0f6e5e2f23c35812</x:v>
      </x:c>
      <x:c r="D5513" s="2" t="str">
        <x:f xml:space="preserve"/>
        <x:v>CN201510554541.3</x:v>
      </x:c>
      <x:c r="E5513" s="2" t="str">
        <x:f xml:space="preserve"/>
        <x:v>一种底播海参养殖场报警监控系统及方法</x:v>
      </x:c>
      <x:c r="F5513" s="2" t="str">
        <x:f xml:space="preserve"/>
        <x:v>青岛森科特智能仪器有限公司</x:v>
      </x:c>
      <x:c r="G5513" s="2" t="str">
        <x:f xml:space="preserve"/>
        <x:v>青岛森科特智能仪器有限公司</x:v>
      </x:c>
      <x:c r="H5513" s="2" t="str">
        <x:f xml:space="preserve"/>
        <x:v>于敬东|綦声波|刘贵杰|江文亮|苏志坤</x:v>
      </x:c>
      <x:c r="I5513" s="2" t="str">
        <x:f xml:space="preserve"/>
        <x:v>于敬东</x:v>
      </x:c>
      <x:c r="J5513" s="2" t="str">
        <x:f xml:space="preserve"/>
        <x:v/>
      </x:c>
      <x:c r="K5513" s="2" t="str">
        <x:f xml:space="preserve"/>
        <x:v>2015/09/01</x:v>
      </x:c>
      <x:c r="L5513" s="2" t="str">
        <x:f xml:space="preserve"/>
        <x:v>2015/12/02</x:v>
      </x:c>
      <x:c r="M5513" s="2" t="str">
        <x:f xml:space="preserve"/>
        <x:v>G08B</x:v>
      </x:c>
      <x:c r="N5513" s="2" t="str">
        <x:f xml:space="preserve"/>
        <x:v>G08B 13/00</x:v>
      </x:c>
      <x:c r="O5513" s="2" t="n">
        <x:f xml:space="preserve"/>
        <x:v>10</x:v>
      </x:c>
      <x:c r="P5513" s="2" t="n">
        <x:f xml:space="preserve"/>
        <x:v>22</x:v>
      </x:c>
      <x:c r="Q5513" s="2" t="str">
        <x:f xml:space="preserve"/>
        <x:v>发明</x:v>
      </x:c>
      <x:c r="R5513" s="2" t="n">
        <x:f xml:space="preserve"/>
        <x:v>0</x:v>
      </x:c>
      <x:c r="S5513" s="2" t="n">
        <x:f xml:space="preserve"/>
        <x:v>0</x:v>
      </x:c>
      <x:c r="T5513" s="2" t="n">
        <x:f xml:space="preserve"/>
        <x:v>0</x:v>
      </x:c>
      <x:c r="U5513" s="2" t="n">
        <x:f xml:space="preserve"/>
        <x:v>0</x:v>
      </x:c>
      <x:c r="V5513" s="2" t="n">
        <x:f xml:space="preserve"/>
        <x:v>0</x:v>
      </x:c>
      <x:c r="W5513" s="2" t="n">
        <x:f xml:space="preserve"/>
        <x:v>0</x:v>
      </x:c>
      <x:c r="X5513" s="2" t="n">
        <x:f xml:space="preserve"/>
        <x:v>0</x:v>
      </x:c>
      <x:c r="Y5513" s="2" t="n">
        <x:f xml:space="preserve"/>
        <x:v>0</x:v>
      </x:c>
      <x:c r="Z5513" s="2" t="n">
        <x:f xml:space="preserve"/>
        <x:v>0</x:v>
      </x:c>
      <x:c r="AA5513" s="2" t="n">
        <x:f xml:space="preserve"/>
        <x:v>0</x:v>
      </x:c>
      <x:c r="AB5513" s="2" t="n">
        <x:f xml:space="preserve"/>
        <x:v>0</x:v>
      </x:c>
      <x:c r="AC5513" s="2" t="n">
        <x:f xml:space="preserve"/>
        <x:v>0</x:v>
      </x:c>
      <x:c r="AD5513" s="2" t="str">
        <x:f xml:space="preserve"/>
        <x:v>公开</x:v>
      </x:c>
    </x:row>
    <x:row>
      <x:c r="A5514" s="3" t="str">
        <x:f xml:space="preserve"/>
        <x:v>一级名称2</x:v>
      </x:c>
      <x:c r="B5514" s="3" t="str">
        <x:f xml:space="preserve"/>
        <x:v/>
      </x:c>
      <x:c r="C5514" s="8" t="str">
        <x:f xml:space="preserve">HYPERLINK("http://www.patentics.com/invokexml.do?sf=ShowPatent&amp;spn=210545563&amp;sv=98024898a4b2ef53389cc16d38d1987c","CN105105726")</x:f>
        <x:v>CN105105726$u210545563&amp;sv=98024898a4b2ef53389cc16d38d1987c</x:v>
      </x:c>
      <x:c r="D5514" s="3" t="str">
        <x:f xml:space="preserve"/>
        <x:v>CN201510662578.8</x:v>
      </x:c>
      <x:c r="E5514" s="3" t="str">
        <x:f xml:space="preserve"/>
        <x:v>一种体温计</x:v>
      </x:c>
      <x:c r="F5514" s="3" t="str">
        <x:f xml:space="preserve"/>
        <x:v>上海温尔信息科技有限公司</x:v>
      </x:c>
      <x:c r="G5514" s="3" t="str">
        <x:f xml:space="preserve"/>
        <x:v>上海温尔信息科技有限公司</x:v>
      </x:c>
      <x:c r="H5514" s="3" t="str">
        <x:f xml:space="preserve"/>
        <x:v>康宏</x:v>
      </x:c>
      <x:c r="I5514" s="3" t="str">
        <x:f xml:space="preserve"/>
        <x:v>康宏</x:v>
      </x:c>
      <x:c r="J5514" s="3" t="str">
        <x:f xml:space="preserve"/>
        <x:v/>
      </x:c>
      <x:c r="K5514" s="3" t="str">
        <x:f xml:space="preserve"/>
        <x:v>2015/10/14</x:v>
      </x:c>
      <x:c r="L5514" s="3" t="str">
        <x:f xml:space="preserve"/>
        <x:v>2015/12/02</x:v>
      </x:c>
      <x:c r="M5514" s="3" t="str">
        <x:f xml:space="preserve"/>
        <x:v>A61B</x:v>
      </x:c>
      <x:c r="N5514" s="3" t="str">
        <x:f xml:space="preserve"/>
        <x:v>A61B  5/01</x:v>
      </x:c>
      <x:c r="O5514" s="3" t="n">
        <x:f xml:space="preserve"/>
        <x:v>10</x:v>
      </x:c>
      <x:c r="P5514" s="3" t="n">
        <x:f xml:space="preserve"/>
        <x:v>14</x:v>
      </x:c>
      <x:c r="Q5514" s="3" t="str">
        <x:f xml:space="preserve"/>
        <x:v>发明</x:v>
      </x:c>
      <x:c r="R5514" s="3" t="n">
        <x:f xml:space="preserve"/>
        <x:v>0</x:v>
      </x:c>
      <x:c r="S5514" s="3" t="n">
        <x:f xml:space="preserve"/>
        <x:v>0</x:v>
      </x:c>
      <x:c r="T5514" s="3" t="n">
        <x:f xml:space="preserve"/>
        <x:v>0</x:v>
      </x:c>
      <x:c r="U5514" s="3" t="n">
        <x:f xml:space="preserve"/>
        <x:v>0</x:v>
      </x:c>
      <x:c r="V5514" s="3" t="n">
        <x:f xml:space="preserve"/>
        <x:v>0</x:v>
      </x:c>
      <x:c r="W5514" s="3" t="n">
        <x:f xml:space="preserve"/>
        <x:v>0</x:v>
      </x:c>
      <x:c r="X5514" s="3" t="n">
        <x:f xml:space="preserve"/>
        <x:v>0</x:v>
      </x:c>
      <x:c r="Y5514" s="3" t="n">
        <x:f xml:space="preserve"/>
        <x:v>0</x:v>
      </x:c>
      <x:c r="Z5514" s="3" t="n">
        <x:f xml:space="preserve"/>
        <x:v>0</x:v>
      </x:c>
      <x:c r="AA5514" s="3" t="n">
        <x:f xml:space="preserve"/>
        <x:v>0</x:v>
      </x:c>
      <x:c r="AB5514" s="3" t="n">
        <x:f xml:space="preserve"/>
        <x:v>0</x:v>
      </x:c>
      <x:c r="AC5514" s="3" t="n">
        <x:f xml:space="preserve"/>
        <x:v>0</x:v>
      </x:c>
      <x:c r="AD5514" s="3" t="str">
        <x:f xml:space="preserve"/>
        <x:v>公开</x:v>
      </x:c>
    </x:row>
    <x:row>
      <x:c r="A5515" s="3" t="str">
        <x:f xml:space="preserve"/>
        <x:v>一级名称2</x:v>
      </x:c>
      <x:c r="B5515" s="3" t="str">
        <x:f xml:space="preserve"/>
        <x:v/>
      </x:c>
      <x:c r="C5515" s="7" t="str">
        <x:f xml:space="preserve">HYPERLINK("http://www.patentics.com/invokexml.do?sf=ShowPatent&amp;spn=210549337&amp;sv=0ebb97080b0a04b02552a18d638dca4f","CN204814245")</x:f>
        <x:v>CN204814245$u210549337&amp;sv=0ebb97080b0a04b02552a18d638dca4f</x:v>
      </x:c>
      <x:c r="D5515" s="2" t="str">
        <x:f xml:space="preserve"/>
        <x:v>CN201520400427.0</x:v>
      </x:c>
      <x:c r="E5515" s="2" t="str">
        <x:f xml:space="preserve"/>
        <x:v>数字化义齿牙模远程加工系统</x:v>
      </x:c>
      <x:c r="F5515" s="2" t="str">
        <x:f xml:space="preserve"/>
        <x:v>徐革心</x:v>
      </x:c>
      <x:c r="G5515" s="2" t="str">
        <x:f xml:space="preserve"/>
        <x:v>徐革心</x:v>
      </x:c>
      <x:c r="H5515" s="2" t="str">
        <x:f xml:space="preserve"/>
        <x:v>徐革心</x:v>
      </x:c>
      <x:c r="I5515" s="2" t="str">
        <x:f xml:space="preserve"/>
        <x:v>徐革心</x:v>
      </x:c>
      <x:c r="J5515" s="2" t="str">
        <x:f xml:space="preserve"/>
        <x:v/>
      </x:c>
      <x:c r="K5515" s="2" t="str">
        <x:f xml:space="preserve"/>
        <x:v>2015/06/11</x:v>
      </x:c>
      <x:c r="L5515" s="2" t="str">
        <x:f xml:space="preserve"/>
        <x:v>2015/12/02</x:v>
      </x:c>
      <x:c r="M5515" s="2" t="str">
        <x:f xml:space="preserve"/>
        <x:v>A61C</x:v>
      </x:c>
      <x:c r="N5515" s="2" t="str">
        <x:f xml:space="preserve"/>
        <x:v>A61C 13/24</x:v>
      </x:c>
      <x:c r="O5515" s="2" t="n">
        <x:f xml:space="preserve"/>
        <x:v>7</x:v>
      </x:c>
      <x:c r="P5515" s="2" t="n">
        <x:f xml:space="preserve"/>
        <x:v>13</x:v>
      </x:c>
      <x:c r="Q5515" s="2" t="str">
        <x:f xml:space="preserve"/>
        <x:v>实用</x:v>
      </x:c>
      <x:c r="R5515" s="2" t="n">
        <x:f xml:space="preserve"/>
        <x:v>0</x:v>
      </x:c>
      <x:c r="S5515" s="2" t="n">
        <x:f xml:space="preserve"/>
        <x:v>0</x:v>
      </x:c>
      <x:c r="T5515" s="2" t="n">
        <x:f xml:space="preserve"/>
        <x:v>0</x:v>
      </x:c>
      <x:c r="U5515" s="2" t="n">
        <x:f xml:space="preserve"/>
        <x:v>0</x:v>
      </x:c>
      <x:c r="V5515" s="2" t="n">
        <x:f xml:space="preserve"/>
        <x:v>0</x:v>
      </x:c>
      <x:c r="W5515" s="2" t="n">
        <x:f xml:space="preserve"/>
        <x:v>0</x:v>
      </x:c>
      <x:c r="X5515" s="2" t="n">
        <x:f xml:space="preserve"/>
        <x:v>0</x:v>
      </x:c>
      <x:c r="Y5515" s="2" t="n">
        <x:f xml:space="preserve"/>
        <x:v>0</x:v>
      </x:c>
      <x:c r="Z5515" s="2" t="n">
        <x:f xml:space="preserve"/>
        <x:v>0</x:v>
      </x:c>
      <x:c r="AA5515" s="2" t="n">
        <x:f xml:space="preserve"/>
        <x:v>0</x:v>
      </x:c>
      <x:c r="AB5515" s="2" t="n">
        <x:f xml:space="preserve"/>
        <x:v>0</x:v>
      </x:c>
      <x:c r="AC5515" s="2" t="n">
        <x:f xml:space="preserve"/>
        <x:v>0</x:v>
      </x:c>
      <x:c r="AD5515" s="2" t="str">
        <x:f xml:space="preserve"/>
        <x:v>有效</x:v>
      </x:c>
    </x:row>
    <x:row>
      <x:c r="A5516" s="3" t="str">
        <x:f xml:space="preserve"/>
        <x:v>一级名称2</x:v>
      </x:c>
      <x:c r="B5516" s="3" t="str">
        <x:f xml:space="preserve"/>
        <x:v/>
      </x:c>
      <x:c r="C5516" s="8" t="str">
        <x:f xml:space="preserve">HYPERLINK("http://www.patentics.com/invokexml.do?sf=ShowPatent&amp;spn=210555775&amp;sv=0bdcebbaed1c276e1bd1f322d5b2d327","CN204832825")</x:f>
        <x:v>CN204832825$u210555775&amp;sv=0bdcebbaed1c276e1bd1f322d5b2d327</x:v>
      </x:c>
      <x:c r="D5516" s="3" t="str">
        <x:f xml:space="preserve"/>
        <x:v>CN201520500998.1</x:v>
      </x:c>
      <x:c r="E5516" s="3" t="str">
        <x:f xml:space="preserve"/>
        <x:v>一种无人值守配电所远程管理装置</x:v>
      </x:c>
      <x:c r="F5516" s="3" t="str">
        <x:f xml:space="preserve"/>
        <x:v>江苏省电力公司连云港供电公司|国家电网公司|江苏省电力公司|连云港溢瑞科技有限公司</x:v>
      </x:c>
      <x:c r="G5516" s="3" t="str">
        <x:f xml:space="preserve"/>
        <x:v>国家电网|国家电网|国家电网</x:v>
      </x:c>
      <x:c r="H5516" s="3" t="str">
        <x:f xml:space="preserve"/>
        <x:v>闫海涛|宋海勇|杨卫国|李寒兵|骆勇|张进</x:v>
      </x:c>
      <x:c r="I5516" s="3" t="str">
        <x:f xml:space="preserve"/>
        <x:v>闫海涛</x:v>
      </x:c>
      <x:c r="J5516" s="3" t="str">
        <x:f xml:space="preserve"/>
        <x:v/>
      </x:c>
      <x:c r="K5516" s="3" t="str">
        <x:f xml:space="preserve"/>
        <x:v>2015/07/10</x:v>
      </x:c>
      <x:c r="L5516" s="3" t="str">
        <x:f xml:space="preserve"/>
        <x:v>2015/12/02</x:v>
      </x:c>
      <x:c r="M5516" s="3" t="str">
        <x:f xml:space="preserve"/>
        <x:v>G05B</x:v>
      </x:c>
      <x:c r="N5516" s="3" t="str">
        <x:f xml:space="preserve"/>
        <x:v>G05B 19/04</x:v>
      </x:c>
      <x:c r="O5516" s="3" t="n">
        <x:f xml:space="preserve"/>
        <x:v>7</x:v>
      </x:c>
      <x:c r="P5516" s="3" t="n">
        <x:f xml:space="preserve"/>
        <x:v>19</x:v>
      </x:c>
      <x:c r="Q5516" s="3" t="str">
        <x:f xml:space="preserve"/>
        <x:v>实用</x:v>
      </x:c>
      <x:c r="R5516" s="3" t="n">
        <x:f xml:space="preserve"/>
        <x:v>1</x:v>
      </x:c>
      <x:c r="S5516" s="3" t="n">
        <x:f xml:space="preserve"/>
        <x:v>1</x:v>
      </x:c>
      <x:c r="T5516" s="3" t="n">
        <x:f xml:space="preserve"/>
        <x:v>0</x:v>
      </x:c>
      <x:c r="U5516" s="3" t="n">
        <x:f xml:space="preserve"/>
        <x:v>1</x:v>
      </x:c>
      <x:c r="V5516" s="3" t="n">
        <x:f xml:space="preserve"/>
        <x:v>0</x:v>
      </x:c>
      <x:c r="W5516" s="3" t="n">
        <x:f xml:space="preserve"/>
        <x:v>0</x:v>
      </x:c>
      <x:c r="X5516" s="3" t="n">
        <x:f xml:space="preserve"/>
        <x:v>0</x:v>
      </x:c>
      <x:c r="Y5516" s="3" t="n">
        <x:f xml:space="preserve"/>
        <x:v>0</x:v>
      </x:c>
      <x:c r="Z5516" s="3" t="n">
        <x:f xml:space="preserve"/>
        <x:v>0</x:v>
      </x:c>
      <x:c r="AA5516" s="3" t="n">
        <x:f xml:space="preserve"/>
        <x:v>0</x:v>
      </x:c>
      <x:c r="AB5516" s="3" t="n">
        <x:f xml:space="preserve"/>
        <x:v>0</x:v>
      </x:c>
      <x:c r="AC5516" s="3" t="n">
        <x:f xml:space="preserve"/>
        <x:v>0</x:v>
      </x:c>
      <x:c r="AD5516" s="3" t="str">
        <x:f xml:space="preserve"/>
        <x:v>有效</x:v>
      </x:c>
    </x:row>
    <x:row>
      <x:c r="A5517" s="3" t="str">
        <x:f xml:space="preserve"/>
        <x:v>一级名称2</x:v>
      </x:c>
      <x:c r="B5517" s="3" t="str">
        <x:f xml:space="preserve"/>
        <x:v/>
      </x:c>
      <x:c r="C5517" s="7" t="str">
        <x:f xml:space="preserve">HYPERLINK("http://www.patentics.com/invokexml.do?sf=ShowPatent&amp;spn=210565273&amp;sv=16fcf8ec4a0cf946a7813f690c3bb018","CN204832803")</x:f>
        <x:v>CN204832803$u210565273&amp;sv=16fcf8ec4a0cf946a7813f690c3bb018</x:v>
      </x:c>
      <x:c r="D5517" s="2" t="str">
        <x:f xml:space="preserve"/>
        <x:v>CN201520583423.0</x:v>
      </x:c>
      <x:c r="E5517" s="2" t="str">
        <x:f xml:space="preserve"/>
        <x:v>一种基于无线传感网络的智能家居系统</x:v>
      </x:c>
      <x:c r="F5517" s="2" t="str">
        <x:f xml:space="preserve"/>
        <x:v>苏州朗亨电子科技有限公司</x:v>
      </x:c>
      <x:c r="G5517" s="2" t="str">
        <x:f xml:space="preserve"/>
        <x:v>苏州朗亨电子科技有限公司</x:v>
      </x:c>
      <x:c r="H5517" s="2" t="str">
        <x:f xml:space="preserve"/>
        <x:v>司宗帅|单伟国</x:v>
      </x:c>
      <x:c r="I5517" s="2" t="str">
        <x:f xml:space="preserve"/>
        <x:v>司宗帅</x:v>
      </x:c>
      <x:c r="J5517" s="2" t="str">
        <x:f xml:space="preserve"/>
        <x:v/>
      </x:c>
      <x:c r="K5517" s="2" t="str">
        <x:f xml:space="preserve"/>
        <x:v>2015/08/05</x:v>
      </x:c>
      <x:c r="L5517" s="2" t="str">
        <x:f xml:space="preserve"/>
        <x:v>2015/12/02</x:v>
      </x:c>
      <x:c r="M5517" s="2" t="str">
        <x:f xml:space="preserve"/>
        <x:v>G05B</x:v>
      </x:c>
      <x:c r="N5517" s="2" t="str">
        <x:f xml:space="preserve"/>
        <x:v>G05B 15/02</x:v>
      </x:c>
      <x:c r="O5517" s="2" t="n">
        <x:f xml:space="preserve"/>
        <x:v>6</x:v>
      </x:c>
      <x:c r="P5517" s="2" t="n">
        <x:f xml:space="preserve"/>
        <x:v>43</x:v>
      </x:c>
      <x:c r="Q5517" s="2" t="str">
        <x:f xml:space="preserve"/>
        <x:v>实用</x:v>
      </x:c>
      <x:c r="R5517" s="2" t="n">
        <x:f xml:space="preserve"/>
        <x:v>0</x:v>
      </x:c>
      <x:c r="S5517" s="2" t="n">
        <x:f xml:space="preserve"/>
        <x:v>0</x:v>
      </x:c>
      <x:c r="T5517" s="2" t="n">
        <x:f xml:space="preserve"/>
        <x:v>0</x:v>
      </x:c>
      <x:c r="U5517" s="2" t="n">
        <x:f xml:space="preserve"/>
        <x:v>0</x:v>
      </x:c>
      <x:c r="V5517" s="2" t="n">
        <x:f xml:space="preserve"/>
        <x:v>0</x:v>
      </x:c>
      <x:c r="W5517" s="2" t="n">
        <x:f xml:space="preserve"/>
        <x:v>0</x:v>
      </x:c>
      <x:c r="X5517" s="2" t="n">
        <x:f xml:space="preserve"/>
        <x:v>0</x:v>
      </x:c>
      <x:c r="Y5517" s="2" t="n">
        <x:f xml:space="preserve"/>
        <x:v>0</x:v>
      </x:c>
      <x:c r="Z5517" s="2" t="n">
        <x:f xml:space="preserve"/>
        <x:v>0</x:v>
      </x:c>
      <x:c r="AA5517" s="2" t="n">
        <x:f xml:space="preserve"/>
        <x:v>0</x:v>
      </x:c>
      <x:c r="AB5517" s="2" t="n">
        <x:f xml:space="preserve"/>
        <x:v>0</x:v>
      </x:c>
      <x:c r="AC5517" s="2" t="n">
        <x:f xml:space="preserve"/>
        <x:v>0</x:v>
      </x:c>
      <x:c r="AD5517" s="2" t="str">
        <x:f xml:space="preserve"/>
        <x:v>有效</x:v>
      </x:c>
    </x:row>
    <x:row>
      <x:c r="A5518" s="3" t="str">
        <x:f xml:space="preserve"/>
        <x:v>一级名称2</x:v>
      </x:c>
      <x:c r="B5518" s="3" t="str">
        <x:f xml:space="preserve"/>
        <x:v/>
      </x:c>
      <x:c r="C5518" s="8" t="str">
        <x:f xml:space="preserve">HYPERLINK("http://www.patentics.com/invokexml.do?sf=ShowPatent&amp;spn=210577771&amp;sv=60e333ec72ba0723e483b38f4da2a3f9","CN105142221")</x:f>
        <x:v>CN105142221$u210577771&amp;sv=60e333ec72ba0723e483b38f4da2a3f9</x:v>
      </x:c>
      <x:c r="D5518" s="3" t="str">
        <x:f xml:space="preserve"/>
        <x:v>CN201510442780.X</x:v>
      </x:c>
      <x:c r="E5518" s="3" t="str">
        <x:f xml:space="preserve"/>
        <x:v>一种基于小区基站的数据传输方法</x:v>
      </x:c>
      <x:c r="F5518" s="3" t="str">
        <x:f xml:space="preserve"/>
        <x:v>上海斐讯数据通信技术有限公司</x:v>
      </x:c>
      <x:c r="G5518" s="3" t="str">
        <x:f xml:space="preserve"/>
        <x:v>上海斐讯数据通信技术有限公司</x:v>
      </x:c>
      <x:c r="H5518" s="3" t="str">
        <x:f xml:space="preserve"/>
        <x:v>王安庆</x:v>
      </x:c>
      <x:c r="I5518" s="3" t="str">
        <x:f xml:space="preserve"/>
        <x:v>王安庆</x:v>
      </x:c>
      <x:c r="J5518" s="3" t="str">
        <x:f xml:space="preserve"/>
        <x:v/>
      </x:c>
      <x:c r="K5518" s="3" t="str">
        <x:f xml:space="preserve"/>
        <x:v>2015/07/24</x:v>
      </x:c>
      <x:c r="L5518" s="3" t="str">
        <x:f xml:space="preserve"/>
        <x:v>2015/12/09</x:v>
      </x:c>
      <x:c r="M5518" s="3" t="str">
        <x:f xml:space="preserve"/>
        <x:v>H04W</x:v>
      </x:c>
      <x:c r="N5518" s="3" t="str">
        <x:f xml:space="preserve"/>
        <x:v>H04W 72/04</x:v>
      </x:c>
      <x:c r="O5518" s="3" t="n">
        <x:f xml:space="preserve"/>
        <x:v>7</x:v>
      </x:c>
      <x:c r="P5518" s="3" t="n">
        <x:f xml:space="preserve"/>
        <x:v>13</x:v>
      </x:c>
      <x:c r="Q5518" s="3" t="str">
        <x:f xml:space="preserve"/>
        <x:v>发明</x:v>
      </x:c>
      <x:c r="R5518" s="3" t="n">
        <x:f xml:space="preserve"/>
        <x:v>0</x:v>
      </x:c>
      <x:c r="S5518" s="3" t="n">
        <x:f xml:space="preserve"/>
        <x:v>0</x:v>
      </x:c>
      <x:c r="T5518" s="3" t="n">
        <x:f xml:space="preserve"/>
        <x:v>0</x:v>
      </x:c>
      <x:c r="U5518" s="3" t="n">
        <x:f xml:space="preserve"/>
        <x:v>0</x:v>
      </x:c>
      <x:c r="V5518" s="3" t="n">
        <x:f xml:space="preserve"/>
        <x:v>0</x:v>
      </x:c>
      <x:c r="W5518" s="3" t="n">
        <x:f xml:space="preserve"/>
        <x:v>0</x:v>
      </x:c>
      <x:c r="X5518" s="3" t="n">
        <x:f xml:space="preserve"/>
        <x:v>0</x:v>
      </x:c>
      <x:c r="Y5518" s="3" t="n">
        <x:f xml:space="preserve"/>
        <x:v>0</x:v>
      </x:c>
      <x:c r="Z5518" s="3" t="n">
        <x:f xml:space="preserve"/>
        <x:v>0</x:v>
      </x:c>
      <x:c r="AA5518" s="3" t="n">
        <x:f xml:space="preserve"/>
        <x:v>0</x:v>
      </x:c>
      <x:c r="AB5518" s="3" t="n">
        <x:f xml:space="preserve"/>
        <x:v>0</x:v>
      </x:c>
      <x:c r="AC5518" s="3" t="n">
        <x:f xml:space="preserve"/>
        <x:v>0</x:v>
      </x:c>
      <x:c r="AD5518" s="3" t="str">
        <x:f xml:space="preserve"/>
        <x:v>公开</x:v>
      </x:c>
    </x:row>
    <x:row>
      <x:c r="A5519" s="3" t="str">
        <x:f xml:space="preserve"/>
        <x:v>一级名称2</x:v>
      </x:c>
      <x:c r="B5519" s="3" t="str">
        <x:f xml:space="preserve"/>
        <x:v/>
      </x:c>
      <x:c r="C5519" s="7" t="str">
        <x:f xml:space="preserve">HYPERLINK("http://www.patentics.com/invokexml.do?sf=ShowPatent&amp;spn=210585276&amp;sv=8ccbc0f9dc82655db2055bc3a5edf835","CN105124735")</x:f>
        <x:v>CN105124735$u210585276&amp;sv=8ccbc0f9dc82655db2055bc3a5edf835</x:v>
      </x:c>
      <x:c r="D5519" s="2" t="str">
        <x:f xml:space="preserve"/>
        <x:v>CN201510552697.8</x:v>
      </x:c>
      <x:c r="E5519" s="2" t="str">
        <x:f xml:space="preserve"/>
        <x:v>一种液化石油气烤烟房远程加热控制系统</x:v>
      </x:c>
      <x:c r="F5519" s="2" t="str">
        <x:f xml:space="preserve"/>
        <x:v>中国烟草总公司广东省公司</x:v>
      </x:c>
      <x:c r="G5519" s="2" t="str">
        <x:f xml:space="preserve"/>
        <x:v>广东烟草东莞市有限公司</x:v>
      </x:c>
      <x:c r="H5519" s="2" t="str">
        <x:f xml:space="preserve"/>
        <x:v>陈泽鹏</x:v>
      </x:c>
      <x:c r="I5519" s="2" t="str">
        <x:f xml:space="preserve"/>
        <x:v>陈泽鹏</x:v>
      </x:c>
      <x:c r="J5519" s="2" t="str">
        <x:f xml:space="preserve"/>
        <x:v/>
      </x:c>
      <x:c r="K5519" s="2" t="str">
        <x:f xml:space="preserve"/>
        <x:v>2015/08/31</x:v>
      </x:c>
      <x:c r="L5519" s="2" t="str">
        <x:f xml:space="preserve"/>
        <x:v>2015/12/09</x:v>
      </x:c>
      <x:c r="M5519" s="2" t="str">
        <x:f xml:space="preserve"/>
        <x:v>A24B</x:v>
      </x:c>
      <x:c r="N5519" s="2" t="str">
        <x:f xml:space="preserve"/>
        <x:v>A24B  3/10</x:v>
      </x:c>
      <x:c r="O5519" s="2" t="n">
        <x:f xml:space="preserve"/>
        <x:v>9</x:v>
      </x:c>
      <x:c r="P5519" s="2" t="n">
        <x:f xml:space="preserve"/>
        <x:v>23</x:v>
      </x:c>
      <x:c r="Q5519" s="2" t="str">
        <x:f xml:space="preserve"/>
        <x:v>发明</x:v>
      </x:c>
      <x:c r="R5519" s="2" t="n">
        <x:f xml:space="preserve"/>
        <x:v>0</x:v>
      </x:c>
      <x:c r="S5519" s="2" t="n">
        <x:f xml:space="preserve"/>
        <x:v>0</x:v>
      </x:c>
      <x:c r="T5519" s="2" t="n">
        <x:f xml:space="preserve"/>
        <x:v>0</x:v>
      </x:c>
      <x:c r="U5519" s="2" t="n">
        <x:f xml:space="preserve"/>
        <x:v>0</x:v>
      </x:c>
      <x:c r="V5519" s="2" t="n">
        <x:f xml:space="preserve"/>
        <x:v>0</x:v>
      </x:c>
      <x:c r="W5519" s="2" t="n">
        <x:f xml:space="preserve"/>
        <x:v>0</x:v>
      </x:c>
      <x:c r="X5519" s="2" t="n">
        <x:f xml:space="preserve"/>
        <x:v>0</x:v>
      </x:c>
      <x:c r="Y5519" s="2" t="n">
        <x:f xml:space="preserve"/>
        <x:v>0</x:v>
      </x:c>
      <x:c r="Z5519" s="2" t="n">
        <x:f xml:space="preserve"/>
        <x:v>0</x:v>
      </x:c>
      <x:c r="AA5519" s="2" t="n">
        <x:f xml:space="preserve"/>
        <x:v>0</x:v>
      </x:c>
      <x:c r="AB5519" s="2" t="n">
        <x:f xml:space="preserve"/>
        <x:v>0</x:v>
      </x:c>
      <x:c r="AC5519" s="2" t="n">
        <x:f xml:space="preserve"/>
        <x:v>0</x:v>
      </x:c>
      <x:c r="AD5519" s="2" t="str">
        <x:f xml:space="preserve"/>
        <x:v>公开</x:v>
      </x:c>
    </x:row>
    <x:row>
      <x:c r="A5520" s="3" t="str">
        <x:f xml:space="preserve"/>
        <x:v>一级名称2</x:v>
      </x:c>
      <x:c r="B5520" s="3" t="str">
        <x:f xml:space="preserve"/>
        <x:v/>
      </x:c>
      <x:c r="C5520" s="8" t="str">
        <x:f xml:space="preserve">HYPERLINK("http://www.patentics.com/invokexml.do?sf=ShowPatent&amp;spn=210606106&amp;sv=59509b1a5e65ac764928ccc70bdc9510","CN204837639")</x:f>
        <x:v>CN204837639$u210606106&amp;sv=59509b1a5e65ac764928ccc70bdc9510</x:v>
      </x:c>
      <x:c r="D5520" s="3" t="str">
        <x:f xml:space="preserve"/>
        <x:v>CN201520535182.2</x:v>
      </x:c>
      <x:c r="E5520" s="3" t="str">
        <x:f xml:space="preserve"/>
        <x:v>智能杀虫设备</x:v>
      </x:c>
      <x:c r="F5520" s="3" t="str">
        <x:f xml:space="preserve"/>
        <x:v>重庆英华农业开发有限公司</x:v>
      </x:c>
      <x:c r="G5520" s="3" t="str">
        <x:f xml:space="preserve"/>
        <x:v>重庆英华农业开发有限公司</x:v>
      </x:c>
      <x:c r="H5520" s="3" t="str">
        <x:f xml:space="preserve"/>
        <x:v>邓学华</x:v>
      </x:c>
      <x:c r="I5520" s="3" t="str">
        <x:f xml:space="preserve"/>
        <x:v>邓学华</x:v>
      </x:c>
      <x:c r="J5520" s="3" t="str">
        <x:f xml:space="preserve"/>
        <x:v/>
      </x:c>
      <x:c r="K5520" s="3" t="str">
        <x:f xml:space="preserve"/>
        <x:v>2015/07/22</x:v>
      </x:c>
      <x:c r="L5520" s="3" t="str">
        <x:f xml:space="preserve"/>
        <x:v>2015/12/09</x:v>
      </x:c>
      <x:c r="M5520" s="3" t="str">
        <x:f xml:space="preserve"/>
        <x:v>A01M</x:v>
      </x:c>
      <x:c r="N5520" s="3" t="str">
        <x:f xml:space="preserve"/>
        <x:v>A01M  1/02</x:v>
      </x:c>
      <x:c r="O5520" s="3" t="n">
        <x:f xml:space="preserve"/>
        <x:v>5</x:v>
      </x:c>
      <x:c r="P5520" s="3" t="n">
        <x:f xml:space="preserve"/>
        <x:v>24</x:v>
      </x:c>
      <x:c r="Q5520" s="3" t="str">
        <x:f xml:space="preserve"/>
        <x:v>实用</x:v>
      </x:c>
      <x:c r="R5520" s="3" t="n">
        <x:f xml:space="preserve"/>
        <x:v>0</x:v>
      </x:c>
      <x:c r="S5520" s="3" t="n">
        <x:f xml:space="preserve"/>
        <x:v>0</x:v>
      </x:c>
      <x:c r="T5520" s="3" t="n">
        <x:f xml:space="preserve"/>
        <x:v>0</x:v>
      </x:c>
      <x:c r="U5520" s="3" t="n">
        <x:f xml:space="preserve"/>
        <x:v>0</x:v>
      </x:c>
      <x:c r="V5520" s="3" t="n">
        <x:f xml:space="preserve"/>
        <x:v>0</x:v>
      </x:c>
      <x:c r="W5520" s="3" t="n">
        <x:f xml:space="preserve"/>
        <x:v>0</x:v>
      </x:c>
      <x:c r="X5520" s="3" t="n">
        <x:f xml:space="preserve"/>
        <x:v>0</x:v>
      </x:c>
      <x:c r="Y5520" s="3" t="n">
        <x:f xml:space="preserve"/>
        <x:v>0</x:v>
      </x:c>
      <x:c r="Z5520" s="3" t="n">
        <x:f xml:space="preserve"/>
        <x:v>0</x:v>
      </x:c>
      <x:c r="AA5520" s="3" t="n">
        <x:f xml:space="preserve"/>
        <x:v>0</x:v>
      </x:c>
      <x:c r="AB5520" s="3" t="n">
        <x:f xml:space="preserve"/>
        <x:v>0</x:v>
      </x:c>
      <x:c r="AC5520" s="3" t="n">
        <x:f xml:space="preserve"/>
        <x:v>0</x:v>
      </x:c>
      <x:c r="AD5520" s="3" t="str">
        <x:f xml:space="preserve"/>
        <x:v>有效</x:v>
      </x:c>
    </x:row>
    <x:row>
      <x:c r="A5521" s="3" t="str">
        <x:f xml:space="preserve"/>
        <x:v>一级名称2</x:v>
      </x:c>
      <x:c r="B5521" s="3" t="str">
        <x:f xml:space="preserve"/>
        <x:v/>
      </x:c>
      <x:c r="C5521" s="7" t="str">
        <x:f xml:space="preserve">HYPERLINK("http://www.patentics.com/invokexml.do?sf=ShowPatent&amp;spn=210606109&amp;sv=1dde425d3e4bf6fc288c76fbe7d6fc7b","CN204837640")</x:f>
        <x:v>CN204837640$u210606109&amp;sv=1dde425d3e4bf6fc288c76fbe7d6fc7b</x:v>
      </x:c>
      <x:c r="D5521" s="2" t="str">
        <x:f xml:space="preserve"/>
        <x:v>CN201520535214.9</x:v>
      </x:c>
      <x:c r="E5521" s="2" t="str">
        <x:f xml:space="preserve"/>
        <x:v>气味诱虫杀虫机</x:v>
      </x:c>
      <x:c r="F5521" s="2" t="str">
        <x:f xml:space="preserve"/>
        <x:v>重庆英华农业开发有限公司</x:v>
      </x:c>
      <x:c r="G5521" s="2" t="str">
        <x:f xml:space="preserve"/>
        <x:v>重庆英华农业开发有限公司</x:v>
      </x:c>
      <x:c r="H5521" s="2" t="str">
        <x:f xml:space="preserve"/>
        <x:v>邓学华</x:v>
      </x:c>
      <x:c r="I5521" s="2" t="str">
        <x:f xml:space="preserve"/>
        <x:v>邓学华</x:v>
      </x:c>
      <x:c r="J5521" s="2" t="str">
        <x:f xml:space="preserve"/>
        <x:v/>
      </x:c>
      <x:c r="K5521" s="2" t="str">
        <x:f xml:space="preserve"/>
        <x:v>2015/07/22</x:v>
      </x:c>
      <x:c r="L5521" s="2" t="str">
        <x:f xml:space="preserve"/>
        <x:v>2015/12/09</x:v>
      </x:c>
      <x:c r="M5521" s="2" t="str">
        <x:f xml:space="preserve"/>
        <x:v>A01M</x:v>
      </x:c>
      <x:c r="N5521" s="2" t="str">
        <x:f xml:space="preserve"/>
        <x:v>A01M  1/02</x:v>
      </x:c>
      <x:c r="O5521" s="2" t="n">
        <x:f xml:space="preserve"/>
        <x:v>5</x:v>
      </x:c>
      <x:c r="P5521" s="2" t="n">
        <x:f xml:space="preserve"/>
        <x:v>24</x:v>
      </x:c>
      <x:c r="Q5521" s="2" t="str">
        <x:f xml:space="preserve"/>
        <x:v>实用</x:v>
      </x:c>
      <x:c r="R5521" s="2" t="n">
        <x:f xml:space="preserve"/>
        <x:v>0</x:v>
      </x:c>
      <x:c r="S5521" s="2" t="n">
        <x:f xml:space="preserve"/>
        <x:v>0</x:v>
      </x:c>
      <x:c r="T5521" s="2" t="n">
        <x:f xml:space="preserve"/>
        <x:v>0</x:v>
      </x:c>
      <x:c r="U5521" s="2" t="n">
        <x:f xml:space="preserve"/>
        <x:v>0</x:v>
      </x:c>
      <x:c r="V5521" s="2" t="n">
        <x:f xml:space="preserve"/>
        <x:v>0</x:v>
      </x:c>
      <x:c r="W5521" s="2" t="n">
        <x:f xml:space="preserve"/>
        <x:v>0</x:v>
      </x:c>
      <x:c r="X5521" s="2" t="n">
        <x:f xml:space="preserve"/>
        <x:v>0</x:v>
      </x:c>
      <x:c r="Y5521" s="2" t="n">
        <x:f xml:space="preserve"/>
        <x:v>0</x:v>
      </x:c>
      <x:c r="Z5521" s="2" t="n">
        <x:f xml:space="preserve"/>
        <x:v>0</x:v>
      </x:c>
      <x:c r="AA5521" s="2" t="n">
        <x:f xml:space="preserve"/>
        <x:v>0</x:v>
      </x:c>
      <x:c r="AB5521" s="2" t="n">
        <x:f xml:space="preserve"/>
        <x:v>0</x:v>
      </x:c>
      <x:c r="AC5521" s="2" t="n">
        <x:f xml:space="preserve"/>
        <x:v>0</x:v>
      </x:c>
      <x:c r="AD5521" s="2" t="str">
        <x:f xml:space="preserve"/>
        <x:v>有效</x:v>
      </x:c>
    </x:row>
    <x:row>
      <x:c r="A5522" s="3" t="str">
        <x:f xml:space="preserve"/>
        <x:v>一级名称2</x:v>
      </x:c>
      <x:c r="B5522" s="3" t="str">
        <x:f xml:space="preserve"/>
        <x:v/>
      </x:c>
      <x:c r="C5522" s="8" t="str">
        <x:f xml:space="preserve">HYPERLINK("http://www.patentics.com/invokexml.do?sf=ShowPatent&amp;spn=210606110&amp;sv=539eb668d34a75b58521e06fd1239c66","CN204837650")</x:f>
        <x:v>CN204837650$u210606110&amp;sv=539eb668d34a75b58521e06fd1239c66</x:v>
      </x:c>
      <x:c r="D5522" s="3" t="str">
        <x:f xml:space="preserve"/>
        <x:v>CN201520535227.6</x:v>
      </x:c>
      <x:c r="E5522" s="3" t="str">
        <x:f xml:space="preserve"/>
        <x:v>农业杀虫装置</x:v>
      </x:c>
      <x:c r="F5522" s="3" t="str">
        <x:f xml:space="preserve"/>
        <x:v>重庆英华农业开发有限公司</x:v>
      </x:c>
      <x:c r="G5522" s="3" t="str">
        <x:f xml:space="preserve"/>
        <x:v>重庆英华农业开发有限公司</x:v>
      </x:c>
      <x:c r="H5522" s="3" t="str">
        <x:f xml:space="preserve"/>
        <x:v>邓学华</x:v>
      </x:c>
      <x:c r="I5522" s="3" t="str">
        <x:f xml:space="preserve"/>
        <x:v>邓学华</x:v>
      </x:c>
      <x:c r="J5522" s="3" t="str">
        <x:f xml:space="preserve"/>
        <x:v/>
      </x:c>
      <x:c r="K5522" s="3" t="str">
        <x:f xml:space="preserve"/>
        <x:v>2015/07/22</x:v>
      </x:c>
      <x:c r="L5522" s="3" t="str">
        <x:f xml:space="preserve"/>
        <x:v>2015/12/09</x:v>
      </x:c>
      <x:c r="M5522" s="3" t="str">
        <x:f xml:space="preserve"/>
        <x:v>A01M</x:v>
      </x:c>
      <x:c r="N5522" s="3" t="str">
        <x:f xml:space="preserve"/>
        <x:v>A01M  1/04</x:v>
      </x:c>
      <x:c r="O5522" s="3" t="n">
        <x:f xml:space="preserve"/>
        <x:v>5</x:v>
      </x:c>
      <x:c r="P5522" s="3" t="n">
        <x:f xml:space="preserve"/>
        <x:v>24</x:v>
      </x:c>
      <x:c r="Q5522" s="3" t="str">
        <x:f xml:space="preserve"/>
        <x:v>实用</x:v>
      </x:c>
      <x:c r="R5522" s="3" t="n">
        <x:f xml:space="preserve"/>
        <x:v>0</x:v>
      </x:c>
      <x:c r="S5522" s="3" t="n">
        <x:f xml:space="preserve"/>
        <x:v>0</x:v>
      </x:c>
      <x:c r="T5522" s="3" t="n">
        <x:f xml:space="preserve"/>
        <x:v>0</x:v>
      </x:c>
      <x:c r="U5522" s="3" t="n">
        <x:f xml:space="preserve"/>
        <x:v>0</x:v>
      </x:c>
      <x:c r="V5522" s="3" t="n">
        <x:f xml:space="preserve"/>
        <x:v>0</x:v>
      </x:c>
      <x:c r="W5522" s="3" t="n">
        <x:f xml:space="preserve"/>
        <x:v>0</x:v>
      </x:c>
      <x:c r="X5522" s="3" t="n">
        <x:f xml:space="preserve"/>
        <x:v>0</x:v>
      </x:c>
      <x:c r="Y5522" s="3" t="n">
        <x:f xml:space="preserve"/>
        <x:v>0</x:v>
      </x:c>
      <x:c r="Z5522" s="3" t="n">
        <x:f xml:space="preserve"/>
        <x:v>0</x:v>
      </x:c>
      <x:c r="AA5522" s="3" t="n">
        <x:f xml:space="preserve"/>
        <x:v>0</x:v>
      </x:c>
      <x:c r="AB5522" s="3" t="n">
        <x:f xml:space="preserve"/>
        <x:v>0</x:v>
      </x:c>
      <x:c r="AC5522" s="3" t="n">
        <x:f xml:space="preserve"/>
        <x:v>0</x:v>
      </x:c>
      <x:c r="AD5522" s="3" t="str">
        <x:f xml:space="preserve"/>
        <x:v>有效</x:v>
      </x:c>
    </x:row>
    <x:row>
      <x:c r="A5523" s="3" t="str">
        <x:f xml:space="preserve"/>
        <x:v>一级名称2</x:v>
      </x:c>
      <x:c r="B5523" s="3" t="str">
        <x:f xml:space="preserve"/>
        <x:v/>
      </x:c>
      <x:c r="C5523" s="7" t="str">
        <x:f xml:space="preserve">HYPERLINK("http://www.patentics.com/invokexml.do?sf=ShowPatent&amp;spn=210608921&amp;sv=23dbe15c33183dab230b84c0467b1537","CN204856917")</x:f>
        <x:v>CN204856917$u210608921&amp;sv=23dbe15c33183dab230b84c0467b1537</x:v>
      </x:c>
      <x:c r="D5523" s="2" t="str">
        <x:f xml:space="preserve"/>
        <x:v>CN201520559778.6</x:v>
      </x:c>
      <x:c r="E5523" s="2" t="str">
        <x:f xml:space="preserve"/>
        <x:v>一种交通信号灯故障智能检测、报警系统</x:v>
      </x:c>
      <x:c r="F5523" s="2" t="str">
        <x:f xml:space="preserve"/>
        <x:v>杭州云正科技有限公司</x:v>
      </x:c>
      <x:c r="G5523" s="2" t="str">
        <x:f xml:space="preserve"/>
        <x:v>杭州云正科技有限公司</x:v>
      </x:c>
      <x:c r="H5523" s="2" t="str">
        <x:f xml:space="preserve"/>
        <x:v>占晓斌</x:v>
      </x:c>
      <x:c r="I5523" s="2" t="str">
        <x:f xml:space="preserve"/>
        <x:v>占晓斌</x:v>
      </x:c>
      <x:c r="J5523" s="2" t="str">
        <x:f xml:space="preserve"/>
        <x:v/>
      </x:c>
      <x:c r="K5523" s="2" t="str">
        <x:f xml:space="preserve"/>
        <x:v>2015/07/29</x:v>
      </x:c>
      <x:c r="L5523" s="2" t="str">
        <x:f xml:space="preserve"/>
        <x:v>2015/12/09</x:v>
      </x:c>
      <x:c r="M5523" s="2" t="str">
        <x:f xml:space="preserve"/>
        <x:v>G08G</x:v>
      </x:c>
      <x:c r="N5523" s="2" t="str">
        <x:f xml:space="preserve"/>
        <x:v>G08G  1/097</x:v>
      </x:c>
      <x:c r="O5523" s="2" t="n">
        <x:f xml:space="preserve"/>
        <x:v>7</x:v>
      </x:c>
      <x:c r="P5523" s="2" t="n">
        <x:f xml:space="preserve"/>
        <x:v>26</x:v>
      </x:c>
      <x:c r="Q5523" s="2" t="str">
        <x:f xml:space="preserve"/>
        <x:v>实用</x:v>
      </x:c>
      <x:c r="R5523" s="2" t="n">
        <x:f xml:space="preserve"/>
        <x:v>0</x:v>
      </x:c>
      <x:c r="S5523" s="2" t="n">
        <x:f xml:space="preserve"/>
        <x:v>0</x:v>
      </x:c>
      <x:c r="T5523" s="2" t="n">
        <x:f xml:space="preserve"/>
        <x:v>0</x:v>
      </x:c>
      <x:c r="U5523" s="2" t="n">
        <x:f xml:space="preserve"/>
        <x:v>0</x:v>
      </x:c>
      <x:c r="V5523" s="2" t="n">
        <x:f xml:space="preserve"/>
        <x:v>0</x:v>
      </x:c>
      <x:c r="W5523" s="2" t="n">
        <x:f xml:space="preserve"/>
        <x:v>0</x:v>
      </x:c>
      <x:c r="X5523" s="2" t="n">
        <x:f xml:space="preserve"/>
        <x:v>0</x:v>
      </x:c>
      <x:c r="Y5523" s="2" t="n">
        <x:f xml:space="preserve"/>
        <x:v>0</x:v>
      </x:c>
      <x:c r="Z5523" s="2" t="n">
        <x:f xml:space="preserve"/>
        <x:v>0</x:v>
      </x:c>
      <x:c r="AA5523" s="2" t="n">
        <x:f xml:space="preserve"/>
        <x:v>0</x:v>
      </x:c>
      <x:c r="AB5523" s="2" t="n">
        <x:f xml:space="preserve"/>
        <x:v>0</x:v>
      </x:c>
      <x:c r="AC5523" s="2" t="n">
        <x:f xml:space="preserve"/>
        <x:v>0</x:v>
      </x:c>
      <x:c r="AD5523" s="2" t="str">
        <x:f xml:space="preserve"/>
        <x:v>有效</x:v>
      </x:c>
    </x:row>
    <x:row>
      <x:c r="A5524" s="3" t="str">
        <x:f xml:space="preserve"/>
        <x:v>一级名称2</x:v>
      </x:c>
      <x:c r="B5524" s="3" t="str">
        <x:f xml:space="preserve"/>
        <x:v/>
      </x:c>
      <x:c r="C5524" s="8" t="str">
        <x:f xml:space="preserve">HYPERLINK("http://www.patentics.com/invokexml.do?sf=ShowPatent&amp;spn=210613410&amp;sv=64f303aa9880bcb891162532d3038551","CN204856636")</x:f>
        <x:v>CN204856636$u210613410&amp;sv=64f303aa9880bcb891162532d3038551</x:v>
      </x:c>
      <x:c r="D5524" s="3" t="str">
        <x:f xml:space="preserve"/>
        <x:v>CN201520608953.6</x:v>
      </x:c>
      <x:c r="E5524" s="3" t="str">
        <x:f xml:space="preserve"/>
        <x:v>一种校园考勤监管系统</x:v>
      </x:c>
      <x:c r="F5524" s="3" t="str">
        <x:f xml:space="preserve"/>
        <x:v>安徽商贸职业技术学院</x:v>
      </x:c>
      <x:c r="G5524" s="3" t="str">
        <x:f xml:space="preserve"/>
        <x:v>安徽商贸职业技术学院</x:v>
      </x:c>
      <x:c r="H5524" s="3" t="str">
        <x:f xml:space="preserve"/>
        <x:v>朱先远</x:v>
      </x:c>
      <x:c r="I5524" s="3" t="str">
        <x:f xml:space="preserve"/>
        <x:v>朱先远</x:v>
      </x:c>
      <x:c r="J5524" s="3" t="str">
        <x:f xml:space="preserve"/>
        <x:v/>
      </x:c>
      <x:c r="K5524" s="3" t="str">
        <x:f xml:space="preserve"/>
        <x:v>2015/08/13</x:v>
      </x:c>
      <x:c r="L5524" s="3" t="str">
        <x:f xml:space="preserve"/>
        <x:v>2015/12/09</x:v>
      </x:c>
      <x:c r="M5524" s="3" t="str">
        <x:f xml:space="preserve"/>
        <x:v>G07C</x:v>
      </x:c>
      <x:c r="N5524" s="3" t="str">
        <x:f xml:space="preserve"/>
        <x:v>G07C  1/10</x:v>
      </x:c>
      <x:c r="O5524" s="3" t="n">
        <x:f xml:space="preserve"/>
        <x:v>6</x:v>
      </x:c>
      <x:c r="P5524" s="3" t="n">
        <x:f xml:space="preserve"/>
        <x:v>11</x:v>
      </x:c>
      <x:c r="Q5524" s="3" t="str">
        <x:f xml:space="preserve"/>
        <x:v>实用</x:v>
      </x:c>
      <x:c r="R5524" s="3" t="n">
        <x:f xml:space="preserve"/>
        <x:v>0</x:v>
      </x:c>
      <x:c r="S5524" s="3" t="n">
        <x:f xml:space="preserve"/>
        <x:v>0</x:v>
      </x:c>
      <x:c r="T5524" s="3" t="n">
        <x:f xml:space="preserve"/>
        <x:v>0</x:v>
      </x:c>
      <x:c r="U5524" s="3" t="n">
        <x:f xml:space="preserve"/>
        <x:v>0</x:v>
      </x:c>
      <x:c r="V5524" s="3" t="n">
        <x:f xml:space="preserve"/>
        <x:v>0</x:v>
      </x:c>
      <x:c r="W5524" s="3" t="n">
        <x:f xml:space="preserve"/>
        <x:v>0</x:v>
      </x:c>
      <x:c r="X5524" s="3" t="n">
        <x:f xml:space="preserve"/>
        <x:v>0</x:v>
      </x:c>
      <x:c r="Y5524" s="3" t="n">
        <x:f xml:space="preserve"/>
        <x:v>0</x:v>
      </x:c>
      <x:c r="Z5524" s="3" t="n">
        <x:f xml:space="preserve"/>
        <x:v>0</x:v>
      </x:c>
      <x:c r="AA5524" s="3" t="n">
        <x:f xml:space="preserve"/>
        <x:v>0</x:v>
      </x:c>
      <x:c r="AB5524" s="3" t="n">
        <x:f xml:space="preserve"/>
        <x:v>0</x:v>
      </x:c>
      <x:c r="AC5524" s="3" t="n">
        <x:f xml:space="preserve"/>
        <x:v>0</x:v>
      </x:c>
      <x:c r="AD5524" s="3" t="str">
        <x:f xml:space="preserve"/>
        <x:v>有效</x:v>
      </x:c>
    </x:row>
    <x:row>
      <x:c r="A5525" s="3" t="str">
        <x:f xml:space="preserve"/>
        <x:v>一级名称2</x:v>
      </x:c>
      <x:c r="B5525" s="3" t="str">
        <x:f xml:space="preserve"/>
        <x:v/>
      </x:c>
      <x:c r="C5525" s="7" t="str">
        <x:f xml:space="preserve">HYPERLINK("http://www.patentics.com/invokexml.do?sf=ShowPatent&amp;spn=210620315&amp;sv=592044eafa8bec1e0a5742d29686ccbc","CN105160841")</x:f>
        <x:v>CN105160841$u210620315&amp;sv=592044eafa8bec1e0a5742d29686ccbc</x:v>
      </x:c>
      <x:c r="D5525" s="2" t="str">
        <x:f xml:space="preserve"/>
        <x:v>CN201510400112.0</x:v>
      </x:c>
      <x:c r="E5525" s="2" t="str">
        <x:f xml:space="preserve"/>
        <x:v>一种远距离车辆无线控制装置</x:v>
      </x:c>
      <x:c r="F5525" s="2" t="str">
        <x:f xml:space="preserve"/>
        <x:v>重庆邮电大学移通学院</x:v>
      </x:c>
      <x:c r="G5525" s="2" t="str">
        <x:f xml:space="preserve"/>
        <x:v>重庆邮电大学移通学院</x:v>
      </x:c>
      <x:c r="H5525" s="2" t="str">
        <x:f xml:space="preserve"/>
        <x:v>余晓玫|高飞|张媛</x:v>
      </x:c>
      <x:c r="I5525" s="2" t="str">
        <x:f xml:space="preserve"/>
        <x:v>余晓玫</x:v>
      </x:c>
      <x:c r="J5525" s="2" t="str">
        <x:f xml:space="preserve"/>
        <x:v/>
      </x:c>
      <x:c r="K5525" s="2" t="str">
        <x:f xml:space="preserve"/>
        <x:v>2015/07/09</x:v>
      </x:c>
      <x:c r="L5525" s="2" t="str">
        <x:f xml:space="preserve"/>
        <x:v>2015/12/16</x:v>
      </x:c>
      <x:c r="M5525" s="2" t="str">
        <x:f xml:space="preserve"/>
        <x:v>G08C</x:v>
      </x:c>
      <x:c r="N5525" s="2" t="str">
        <x:f xml:space="preserve"/>
        <x:v>G08C 17/02</x:v>
      </x:c>
      <x:c r="O5525" s="2" t="n">
        <x:f xml:space="preserve"/>
        <x:v>5</x:v>
      </x:c>
      <x:c r="P5525" s="2" t="n">
        <x:f xml:space="preserve"/>
        <x:v>10</x:v>
      </x:c>
      <x:c r="Q5525" s="2" t="str">
        <x:f xml:space="preserve"/>
        <x:v>发明</x:v>
      </x:c>
      <x:c r="R5525" s="2" t="n">
        <x:f xml:space="preserve"/>
        <x:v>0</x:v>
      </x:c>
      <x:c r="S5525" s="2" t="n">
        <x:f xml:space="preserve"/>
        <x:v>0</x:v>
      </x:c>
      <x:c r="T5525" s="2" t="n">
        <x:f xml:space="preserve"/>
        <x:v>0</x:v>
      </x:c>
      <x:c r="U5525" s="2" t="n">
        <x:f xml:space="preserve"/>
        <x:v>0</x:v>
      </x:c>
      <x:c r="V5525" s="2" t="n">
        <x:f xml:space="preserve"/>
        <x:v>0</x:v>
      </x:c>
      <x:c r="W5525" s="2" t="n">
        <x:f xml:space="preserve"/>
        <x:v>0</x:v>
      </x:c>
      <x:c r="X5525" s="2" t="n">
        <x:f xml:space="preserve"/>
        <x:v>0</x:v>
      </x:c>
      <x:c r="Y5525" s="2" t="n">
        <x:f xml:space="preserve"/>
        <x:v>0</x:v>
      </x:c>
      <x:c r="Z5525" s="2" t="n">
        <x:f xml:space="preserve"/>
        <x:v>0</x:v>
      </x:c>
      <x:c r="AA5525" s="2" t="n">
        <x:f xml:space="preserve"/>
        <x:v>0</x:v>
      </x:c>
      <x:c r="AB5525" s="2" t="n">
        <x:f xml:space="preserve"/>
        <x:v>0</x:v>
      </x:c>
      <x:c r="AC5525" s="2" t="n">
        <x:f xml:space="preserve"/>
        <x:v>0</x:v>
      </x:c>
      <x:c r="AD5525" s="2" t="str">
        <x:f xml:space="preserve"/>
        <x:v>公开</x:v>
      </x:c>
    </x:row>
    <x:row>
      <x:c r="A5526" s="3" t="str">
        <x:f xml:space="preserve"/>
        <x:v>一级名称2</x:v>
      </x:c>
      <x:c r="B5526" s="3" t="str">
        <x:f xml:space="preserve"/>
        <x:v/>
      </x:c>
      <x:c r="C5526" s="8" t="str">
        <x:f xml:space="preserve">HYPERLINK("http://www.patentics.com/invokexml.do?sf=ShowPatent&amp;spn=210621699&amp;sv=696a042a5a67e02f5f91e0b7a9e2a737","CN105147297")</x:f>
        <x:v>CN105147297$u210621699&amp;sv=696a042a5a67e02f5f91e0b7a9e2a737</x:v>
      </x:c>
      <x:c r="D5526" s="3" t="str">
        <x:f xml:space="preserve"/>
        <x:v>CN201510451954.9</x:v>
      </x:c>
      <x:c r="E5526" s="3" t="str">
        <x:f xml:space="preserve"/>
        <x:v>一种新型的儿童多动行为矫治系统</x:v>
      </x:c>
      <x:c r="F5526" s="3" t="str">
        <x:f xml:space="preserve"/>
        <x:v>昌晓军</x:v>
      </x:c>
      <x:c r="G5526" s="3" t="str">
        <x:f xml:space="preserve"/>
        <x:v>昌晓军</x:v>
      </x:c>
      <x:c r="H5526" s="3" t="str">
        <x:f xml:space="preserve"/>
        <x:v>昌晓军|宋恩源|林黎春|陆鸣|麻海鹏|李海红</x:v>
      </x:c>
      <x:c r="I5526" s="3" t="str">
        <x:f xml:space="preserve"/>
        <x:v>昌晓军</x:v>
      </x:c>
      <x:c r="J5526" s="3" t="str">
        <x:f xml:space="preserve"/>
        <x:v/>
      </x:c>
      <x:c r="K5526" s="3" t="str">
        <x:f xml:space="preserve"/>
        <x:v>2015/07/29</x:v>
      </x:c>
      <x:c r="L5526" s="3" t="str">
        <x:f xml:space="preserve"/>
        <x:v>2015/12/16</x:v>
      </x:c>
      <x:c r="M5526" s="3" t="str">
        <x:f xml:space="preserve"/>
        <x:v>A61B</x:v>
      </x:c>
      <x:c r="N5526" s="3" t="str">
        <x:f xml:space="preserve"/>
        <x:v>A61B  5/11</x:v>
      </x:c>
      <x:c r="O5526" s="3" t="n">
        <x:f xml:space="preserve"/>
        <x:v>6</x:v>
      </x:c>
      <x:c r="P5526" s="3" t="n">
        <x:f xml:space="preserve"/>
        <x:v>16</x:v>
      </x:c>
      <x:c r="Q5526" s="3" t="str">
        <x:f xml:space="preserve"/>
        <x:v>发明</x:v>
      </x:c>
      <x:c r="R5526" s="3" t="n">
        <x:f xml:space="preserve"/>
        <x:v>0</x:v>
      </x:c>
      <x:c r="S5526" s="3" t="n">
        <x:f xml:space="preserve"/>
        <x:v>0</x:v>
      </x:c>
      <x:c r="T5526" s="3" t="n">
        <x:f xml:space="preserve"/>
        <x:v>0</x:v>
      </x:c>
      <x:c r="U5526" s="3" t="n">
        <x:f xml:space="preserve"/>
        <x:v>0</x:v>
      </x:c>
      <x:c r="V5526" s="3" t="n">
        <x:f xml:space="preserve"/>
        <x:v>0</x:v>
      </x:c>
      <x:c r="W5526" s="3" t="n">
        <x:f xml:space="preserve"/>
        <x:v>0</x:v>
      </x:c>
      <x:c r="X5526" s="3" t="n">
        <x:f xml:space="preserve"/>
        <x:v>0</x:v>
      </x:c>
      <x:c r="Y5526" s="3" t="n">
        <x:f xml:space="preserve"/>
        <x:v>0</x:v>
      </x:c>
      <x:c r="Z5526" s="3" t="n">
        <x:f xml:space="preserve"/>
        <x:v>0</x:v>
      </x:c>
      <x:c r="AA5526" s="3" t="n">
        <x:f xml:space="preserve"/>
        <x:v>0</x:v>
      </x:c>
      <x:c r="AB5526" s="3" t="n">
        <x:f xml:space="preserve"/>
        <x:v>0</x:v>
      </x:c>
      <x:c r="AC5526" s="3" t="n">
        <x:f xml:space="preserve"/>
        <x:v>0</x:v>
      </x:c>
      <x:c r="AD5526" s="3" t="str">
        <x:f xml:space="preserve"/>
        <x:v>公开</x:v>
      </x:c>
    </x:row>
    <x:row>
      <x:c r="A5527" s="3" t="str">
        <x:f xml:space="preserve"/>
        <x:v>一级名称2</x:v>
      </x:c>
      <x:c r="B5527" s="3" t="str">
        <x:f xml:space="preserve"/>
        <x:v/>
      </x:c>
      <x:c r="C5527" s="7" t="str">
        <x:f xml:space="preserve">HYPERLINK("http://www.patentics.com/invokexml.do?sf=ShowPatent&amp;spn=210623999&amp;sv=adce115a80bf3bd4fb93fd964f63d75d","CN105160525")</x:f>
        <x:v>CN105160525$u210623999&amp;sv=adce115a80bf3bd4fb93fd964f63d75d</x:v>
      </x:c>
      <x:c r="D5527" s="2" t="str">
        <x:f xml:space="preserve"/>
        <x:v>CN201510498924.3</x:v>
      </x:c>
      <x:c r="E5527" s="2" t="str">
        <x:f xml:space="preserve"/>
        <x:v>一种跨平台移动网络充值系统及充值方法</x:v>
      </x:c>
      <x:c r="F5527" s="2" t="str">
        <x:f xml:space="preserve"/>
        <x:v>深圳市指媒科技有限公司</x:v>
      </x:c>
      <x:c r="G5527" s="2" t="str">
        <x:f xml:space="preserve"/>
        <x:v>深圳市指媒科技有限公司</x:v>
      </x:c>
      <x:c r="H5527" s="2" t="str">
        <x:f xml:space="preserve"/>
        <x:v>卢大伟|王飞|闵雪峰|叶志宝|唐恒|洪长春|李伟|李祥|陈玉|卢国峰</x:v>
      </x:c>
      <x:c r="I5527" s="2" t="str">
        <x:f xml:space="preserve"/>
        <x:v>卢大伟</x:v>
      </x:c>
      <x:c r="J5527" s="2" t="str">
        <x:f xml:space="preserve"/>
        <x:v/>
      </x:c>
      <x:c r="K5527" s="2" t="str">
        <x:f xml:space="preserve"/>
        <x:v>2015/08/14</x:v>
      </x:c>
      <x:c r="L5527" s="2" t="str">
        <x:f xml:space="preserve"/>
        <x:v>2015/12/16</x:v>
      </x:c>
      <x:c r="M5527" s="2" t="str">
        <x:f xml:space="preserve"/>
        <x:v>G06Q</x:v>
      </x:c>
      <x:c r="N5527" s="2" t="str">
        <x:f xml:space="preserve"/>
        <x:v>G06Q 20/32</x:v>
      </x:c>
      <x:c r="O5527" s="2" t="n">
        <x:f xml:space="preserve"/>
        <x:v>8</x:v>
      </x:c>
      <x:c r="P5527" s="2" t="n">
        <x:f xml:space="preserve"/>
        <x:v>19</x:v>
      </x:c>
      <x:c r="Q5527" s="2" t="str">
        <x:f xml:space="preserve"/>
        <x:v>发明</x:v>
      </x:c>
      <x:c r="R5527" s="2" t="n">
        <x:f xml:space="preserve"/>
        <x:v>0</x:v>
      </x:c>
      <x:c r="S5527" s="2" t="n">
        <x:f xml:space="preserve"/>
        <x:v>0</x:v>
      </x:c>
      <x:c r="T5527" s="2" t="n">
        <x:f xml:space="preserve"/>
        <x:v>0</x:v>
      </x:c>
      <x:c r="U5527" s="2" t="n">
        <x:f xml:space="preserve"/>
        <x:v>0</x:v>
      </x:c>
      <x:c r="V5527" s="2" t="n">
        <x:f xml:space="preserve"/>
        <x:v>0</x:v>
      </x:c>
      <x:c r="W5527" s="2" t="n">
        <x:f xml:space="preserve"/>
        <x:v>0</x:v>
      </x:c>
      <x:c r="X5527" s="2" t="n">
        <x:f xml:space="preserve"/>
        <x:v>0</x:v>
      </x:c>
      <x:c r="Y5527" s="2" t="n">
        <x:f xml:space="preserve"/>
        <x:v>0</x:v>
      </x:c>
      <x:c r="Z5527" s="2" t="n">
        <x:f xml:space="preserve"/>
        <x:v>0</x:v>
      </x:c>
      <x:c r="AA5527" s="2" t="n">
        <x:f xml:space="preserve"/>
        <x:v>0</x:v>
      </x:c>
      <x:c r="AB5527" s="2" t="n">
        <x:f xml:space="preserve"/>
        <x:v>0</x:v>
      </x:c>
      <x:c r="AC5527" s="2" t="n">
        <x:f xml:space="preserve"/>
        <x:v>0</x:v>
      </x:c>
      <x:c r="AD5527" s="2" t="str">
        <x:f xml:space="preserve"/>
        <x:v>公开</x:v>
      </x:c>
    </x:row>
    <x:row>
      <x:c r="A5528" s="3" t="str">
        <x:f xml:space="preserve"/>
        <x:v>一级名称2</x:v>
      </x:c>
      <x:c r="B5528" s="3" t="str">
        <x:f xml:space="preserve"/>
        <x:v/>
      </x:c>
      <x:c r="C5528" s="8" t="str">
        <x:f xml:space="preserve">HYPERLINK("http://www.patentics.com/invokexml.do?sf=ShowPatent&amp;spn=210627236&amp;sv=1c71a59d1239712a16bf07c33bc2e907","CN105160808")</x:f>
        <x:v>CN105160808$u210627236&amp;sv=1c71a59d1239712a16bf07c33bc2e907</x:v>
      </x:c>
      <x:c r="D5528" s="3" t="str">
        <x:f xml:space="preserve"/>
        <x:v>CN201510547172.5</x:v>
      </x:c>
      <x:c r="E5528" s="3" t="str">
        <x:f xml:space="preserve"/>
        <x:v>一种二次回路端子排防误触安全报警装置</x:v>
      </x:c>
      <x:c r="F5528" s="3" t="str">
        <x:f xml:space="preserve"/>
        <x:v>国网河南省电力公司南阳供电公司</x:v>
      </x:c>
      <x:c r="G5528" s="3" t="str">
        <x:f xml:space="preserve"/>
        <x:v>国家电网</x:v>
      </x:c>
      <x:c r="H5528" s="3" t="str">
        <x:f xml:space="preserve"/>
        <x:v>王修庞|周建军|秦卫东|史义|蒋玉明|聂全友|孔德华|张明强|李玉涛|张璐|郭锐|赵岩|张海栋|黄宗阁</x:v>
      </x:c>
      <x:c r="I5528" s="3" t="str">
        <x:f xml:space="preserve"/>
        <x:v>王修庞</x:v>
      </x:c>
      <x:c r="J5528" s="3" t="str">
        <x:f xml:space="preserve"/>
        <x:v/>
      </x:c>
      <x:c r="K5528" s="3" t="str">
        <x:f xml:space="preserve"/>
        <x:v>2015/08/31</x:v>
      </x:c>
      <x:c r="L5528" s="3" t="str">
        <x:f xml:space="preserve"/>
        <x:v>2015/12/16</x:v>
      </x:c>
      <x:c r="M5528" s="3" t="str">
        <x:f xml:space="preserve"/>
        <x:v>G08B</x:v>
      </x:c>
      <x:c r="N5528" s="3" t="str">
        <x:f xml:space="preserve"/>
        <x:v>G08B 21/02</x:v>
      </x:c>
      <x:c r="O5528" s="3" t="n">
        <x:f xml:space="preserve"/>
        <x:v>9</x:v>
      </x:c>
      <x:c r="P5528" s="3" t="n">
        <x:f xml:space="preserve"/>
        <x:v>15</x:v>
      </x:c>
      <x:c r="Q5528" s="3" t="str">
        <x:f xml:space="preserve"/>
        <x:v>发明</x:v>
      </x:c>
      <x:c r="R5528" s="3" t="n">
        <x:f xml:space="preserve"/>
        <x:v>0</x:v>
      </x:c>
      <x:c r="S5528" s="3" t="n">
        <x:f xml:space="preserve"/>
        <x:v>0</x:v>
      </x:c>
      <x:c r="T5528" s="3" t="n">
        <x:f xml:space="preserve"/>
        <x:v>0</x:v>
      </x:c>
      <x:c r="U5528" s="3" t="n">
        <x:f xml:space="preserve"/>
        <x:v>0</x:v>
      </x:c>
      <x:c r="V5528" s="3" t="n">
        <x:f xml:space="preserve"/>
        <x:v>0</x:v>
      </x:c>
      <x:c r="W5528" s="3" t="n">
        <x:f xml:space="preserve"/>
        <x:v>0</x:v>
      </x:c>
      <x:c r="X5528" s="3" t="n">
        <x:f xml:space="preserve"/>
        <x:v>0</x:v>
      </x:c>
      <x:c r="Y5528" s="3" t="n">
        <x:f xml:space="preserve"/>
        <x:v>0</x:v>
      </x:c>
      <x:c r="Z5528" s="3" t="n">
        <x:f xml:space="preserve"/>
        <x:v>0</x:v>
      </x:c>
      <x:c r="AA5528" s="3" t="n">
        <x:f xml:space="preserve"/>
        <x:v>0</x:v>
      </x:c>
      <x:c r="AB5528" s="3" t="n">
        <x:f xml:space="preserve"/>
        <x:v>0</x:v>
      </x:c>
      <x:c r="AC5528" s="3" t="n">
        <x:f xml:space="preserve"/>
        <x:v>0</x:v>
      </x:c>
      <x:c r="AD5528" s="3" t="str">
        <x:f xml:space="preserve"/>
        <x:v>公开</x:v>
      </x:c>
    </x:row>
    <x:row>
      <x:c r="A5529" s="3" t="str">
        <x:f xml:space="preserve"/>
        <x:v>一级名称2</x:v>
      </x:c>
      <x:c r="B5529" s="3" t="str">
        <x:f xml:space="preserve"/>
        <x:v/>
      </x:c>
      <x:c r="C5529" s="7" t="str">
        <x:f xml:space="preserve">HYPERLINK("http://www.patentics.com/invokexml.do?sf=ShowPatent&amp;spn=210627333&amp;sv=04a2dfa23347c6b33cae23b93e84983b","CN105146703")</x:f>
        <x:v>CN105146703$u210627333&amp;sv=04a2dfa23347c6b33cae23b93e84983b</x:v>
      </x:c>
      <x:c r="D5529" s="2" t="str">
        <x:f xml:space="preserve"/>
        <x:v>CN201510548460.2</x:v>
      </x:c>
      <x:c r="E5529" s="2" t="str">
        <x:f xml:space="preserve"/>
        <x:v>一种天然气烤烟房加热控制及温度监测系统</x:v>
      </x:c>
      <x:c r="F5529" s="2" t="str">
        <x:f xml:space="preserve"/>
        <x:v>中国烟草总公司广东省公司</x:v>
      </x:c>
      <x:c r="G5529" s="2" t="str">
        <x:f xml:space="preserve"/>
        <x:v>广东烟草东莞市有限公司</x:v>
      </x:c>
      <x:c r="H5529" s="2" t="str">
        <x:f xml:space="preserve"/>
        <x:v>陈泽鹏</x:v>
      </x:c>
      <x:c r="I5529" s="2" t="str">
        <x:f xml:space="preserve"/>
        <x:v>陈泽鹏</x:v>
      </x:c>
      <x:c r="J5529" s="2" t="str">
        <x:f xml:space="preserve"/>
        <x:v/>
      </x:c>
      <x:c r="K5529" s="2" t="str">
        <x:f xml:space="preserve"/>
        <x:v>2015/08/31</x:v>
      </x:c>
      <x:c r="L5529" s="2" t="str">
        <x:f xml:space="preserve"/>
        <x:v>2015/12/16</x:v>
      </x:c>
      <x:c r="M5529" s="2" t="str">
        <x:f xml:space="preserve"/>
        <x:v>A24B</x:v>
      </x:c>
      <x:c r="N5529" s="2" t="str">
        <x:f xml:space="preserve"/>
        <x:v>A24B  3/10</x:v>
      </x:c>
      <x:c r="O5529" s="2" t="n">
        <x:f xml:space="preserve"/>
        <x:v>10</x:v>
      </x:c>
      <x:c r="P5529" s="2" t="n">
        <x:f xml:space="preserve"/>
        <x:v>25</x:v>
      </x:c>
      <x:c r="Q5529" s="2" t="str">
        <x:f xml:space="preserve"/>
        <x:v>发明</x:v>
      </x:c>
      <x:c r="R5529" s="2" t="n">
        <x:f xml:space="preserve"/>
        <x:v>0</x:v>
      </x:c>
      <x:c r="S5529" s="2" t="n">
        <x:f xml:space="preserve"/>
        <x:v>0</x:v>
      </x:c>
      <x:c r="T5529" s="2" t="n">
        <x:f xml:space="preserve"/>
        <x:v>0</x:v>
      </x:c>
      <x:c r="U5529" s="2" t="n">
        <x:f xml:space="preserve"/>
        <x:v>0</x:v>
      </x:c>
      <x:c r="V5529" s="2" t="n">
        <x:f xml:space="preserve"/>
        <x:v>0</x:v>
      </x:c>
      <x:c r="W5529" s="2" t="n">
        <x:f xml:space="preserve"/>
        <x:v>0</x:v>
      </x:c>
      <x:c r="X5529" s="2" t="n">
        <x:f xml:space="preserve"/>
        <x:v>0</x:v>
      </x:c>
      <x:c r="Y5529" s="2" t="n">
        <x:f xml:space="preserve"/>
        <x:v>0</x:v>
      </x:c>
      <x:c r="Z5529" s="2" t="n">
        <x:f xml:space="preserve"/>
        <x:v>0</x:v>
      </x:c>
      <x:c r="AA5529" s="2" t="n">
        <x:f xml:space="preserve"/>
        <x:v>0</x:v>
      </x:c>
      <x:c r="AB5529" s="2" t="n">
        <x:f xml:space="preserve"/>
        <x:v>0</x:v>
      </x:c>
      <x:c r="AC5529" s="2" t="n">
        <x:f xml:space="preserve"/>
        <x:v>0</x:v>
      </x:c>
      <x:c r="AD5529" s="2" t="str">
        <x:f xml:space="preserve"/>
        <x:v>公开</x:v>
      </x:c>
    </x:row>
    <x:row>
      <x:c r="A5530" s="3" t="str">
        <x:f xml:space="preserve"/>
        <x:v>一级名称2</x:v>
      </x:c>
      <x:c r="B5530" s="3" t="str">
        <x:f xml:space="preserve"/>
        <x:v/>
      </x:c>
      <x:c r="C5530" s="8" t="str">
        <x:f xml:space="preserve">HYPERLINK("http://www.patentics.com/invokexml.do?sf=ShowPatent&amp;spn=210631415&amp;sv=37f8517231bad0ef5d8121df4642ea59","CN105159201")</x:f>
        <x:v>CN105159201$u210631415&amp;sv=37f8517231bad0ef5d8121df4642ea59</x:v>
      </x:c>
      <x:c r="D5530" s="3" t="str">
        <x:f xml:space="preserve"/>
        <x:v>CN201510610739.9</x:v>
      </x:c>
      <x:c r="E5530" s="3" t="str">
        <x:f xml:space="preserve"/>
        <x:v>基于FPGA的森林防火用统一通讯平台及通讯方法</x:v>
      </x:c>
      <x:c r="F5530" s="3" t="str">
        <x:f xml:space="preserve"/>
        <x:v>哈尔滨高达通讯技术有限公司</x:v>
      </x:c>
      <x:c r="G5530" s="3" t="str">
        <x:f xml:space="preserve"/>
        <x:v>哈尔滨高达通讯技术有限公司</x:v>
      </x:c>
      <x:c r="H5530" s="3" t="str">
        <x:f xml:space="preserve"/>
        <x:v>高代超</x:v>
      </x:c>
      <x:c r="I5530" s="3" t="str">
        <x:f xml:space="preserve"/>
        <x:v>高代超</x:v>
      </x:c>
      <x:c r="J5530" s="3" t="str">
        <x:f xml:space="preserve"/>
        <x:v/>
      </x:c>
      <x:c r="K5530" s="3" t="str">
        <x:f xml:space="preserve"/>
        <x:v>2015/09/23</x:v>
      </x:c>
      <x:c r="L5530" s="3" t="str">
        <x:f xml:space="preserve"/>
        <x:v>2015/12/16</x:v>
      </x:c>
      <x:c r="M5530" s="3" t="str">
        <x:f xml:space="preserve"/>
        <x:v>G05B</x:v>
      </x:c>
      <x:c r="N5530" s="3" t="str">
        <x:f xml:space="preserve"/>
        <x:v>G05B 19/042</x:v>
      </x:c>
      <x:c r="O5530" s="3" t="n">
        <x:f xml:space="preserve"/>
        <x:v>6</x:v>
      </x:c>
      <x:c r="P5530" s="3" t="n">
        <x:f xml:space="preserve"/>
        <x:v>13</x:v>
      </x:c>
      <x:c r="Q5530" s="3" t="str">
        <x:f xml:space="preserve"/>
        <x:v>发明</x:v>
      </x:c>
      <x:c r="R5530" s="3" t="n">
        <x:f xml:space="preserve"/>
        <x:v>0</x:v>
      </x:c>
      <x:c r="S5530" s="3" t="n">
        <x:f xml:space="preserve"/>
        <x:v>0</x:v>
      </x:c>
      <x:c r="T5530" s="3" t="n">
        <x:f xml:space="preserve"/>
        <x:v>0</x:v>
      </x:c>
      <x:c r="U5530" s="3" t="n">
        <x:f xml:space="preserve"/>
        <x:v>0</x:v>
      </x:c>
      <x:c r="V5530" s="3" t="n">
        <x:f xml:space="preserve"/>
        <x:v>0</x:v>
      </x:c>
      <x:c r="W5530" s="3" t="n">
        <x:f xml:space="preserve"/>
        <x:v>0</x:v>
      </x:c>
      <x:c r="X5530" s="3" t="n">
        <x:f xml:space="preserve"/>
        <x:v>0</x:v>
      </x:c>
      <x:c r="Y5530" s="3" t="n">
        <x:f xml:space="preserve"/>
        <x:v>0</x:v>
      </x:c>
      <x:c r="Z5530" s="3" t="n">
        <x:f xml:space="preserve"/>
        <x:v>0</x:v>
      </x:c>
      <x:c r="AA5530" s="3" t="n">
        <x:f xml:space="preserve"/>
        <x:v>0</x:v>
      </x:c>
      <x:c r="AB5530" s="3" t="n">
        <x:f xml:space="preserve"/>
        <x:v>0</x:v>
      </x:c>
      <x:c r="AC5530" s="3" t="n">
        <x:f xml:space="preserve"/>
        <x:v>0</x:v>
      </x:c>
      <x:c r="AD5530" s="3" t="str">
        <x:f xml:space="preserve"/>
        <x:v/>
      </x:c>
    </x:row>
    <x:row>
      <x:c r="A5531" s="3" t="str">
        <x:f xml:space="preserve"/>
        <x:v>一级名称2</x:v>
      </x:c>
      <x:c r="B5531" s="3" t="str">
        <x:f xml:space="preserve"/>
        <x:v/>
      </x:c>
      <x:c r="C5531" s="7" t="str">
        <x:f xml:space="preserve">HYPERLINK("http://www.patentics.com/invokexml.do?sf=ShowPatent&amp;spn=210633517&amp;sv=3489b9ee5ca11a8995760a4a02f634d7","CN105160803")</x:f>
        <x:v>CN105160803$u210633517&amp;sv=3489b9ee5ca11a8995760a4a02f634d7</x:v>
      </x:c>
      <x:c r="D5531" s="2" t="str">
        <x:f xml:space="preserve"/>
        <x:v>CN201510639593.0</x:v>
      </x:c>
      <x:c r="E5531" s="2" t="str">
        <x:f xml:space="preserve"/>
        <x:v>一种基于Zigbee技术的学生宿舍智能管理系统</x:v>
      </x:c>
      <x:c r="F5531" s="2" t="str">
        <x:f xml:space="preserve"/>
        <x:v>苏州经贸职业技术学院</x:v>
      </x:c>
      <x:c r="G5531" s="2" t="str">
        <x:f xml:space="preserve"/>
        <x:v>苏州经贸职业技术学院</x:v>
      </x:c>
      <x:c r="H5531" s="2" t="str">
        <x:f xml:space="preserve"/>
        <x:v>刘孝赵|张超|石至超</x:v>
      </x:c>
      <x:c r="I5531" s="2" t="str">
        <x:f xml:space="preserve"/>
        <x:v>刘孝赵</x:v>
      </x:c>
      <x:c r="J5531" s="2" t="str">
        <x:f xml:space="preserve"/>
        <x:v/>
      </x:c>
      <x:c r="K5531" s="2" t="str">
        <x:f xml:space="preserve"/>
        <x:v>2015/09/30</x:v>
      </x:c>
      <x:c r="L5531" s="2" t="str">
        <x:f xml:space="preserve"/>
        <x:v>2015/12/16</x:v>
      </x:c>
      <x:c r="M5531" s="2" t="str">
        <x:f xml:space="preserve"/>
        <x:v>G08B</x:v>
      </x:c>
      <x:c r="N5531" s="2" t="str">
        <x:f xml:space="preserve"/>
        <x:v>G08B 19/00</x:v>
      </x:c>
      <x:c r="O5531" s="2" t="n">
        <x:f xml:space="preserve"/>
        <x:v>7</x:v>
      </x:c>
      <x:c r="P5531" s="2" t="n">
        <x:f xml:space="preserve"/>
        <x:v>26</x:v>
      </x:c>
      <x:c r="Q5531" s="2" t="str">
        <x:f xml:space="preserve"/>
        <x:v>发明</x:v>
      </x:c>
      <x:c r="R5531" s="2" t="n">
        <x:f xml:space="preserve"/>
        <x:v>0</x:v>
      </x:c>
      <x:c r="S5531" s="2" t="n">
        <x:f xml:space="preserve"/>
        <x:v>0</x:v>
      </x:c>
      <x:c r="T5531" s="2" t="n">
        <x:f xml:space="preserve"/>
        <x:v>0</x:v>
      </x:c>
      <x:c r="U5531" s="2" t="n">
        <x:f xml:space="preserve"/>
        <x:v>0</x:v>
      </x:c>
      <x:c r="V5531" s="2" t="n">
        <x:f xml:space="preserve"/>
        <x:v>0</x:v>
      </x:c>
      <x:c r="W5531" s="2" t="n">
        <x:f xml:space="preserve"/>
        <x:v>0</x:v>
      </x:c>
      <x:c r="X5531" s="2" t="n">
        <x:f xml:space="preserve"/>
        <x:v>0</x:v>
      </x:c>
      <x:c r="Y5531" s="2" t="n">
        <x:f xml:space="preserve"/>
        <x:v>0</x:v>
      </x:c>
      <x:c r="Z5531" s="2" t="n">
        <x:f xml:space="preserve"/>
        <x:v>0</x:v>
      </x:c>
      <x:c r="AA5531" s="2" t="n">
        <x:f xml:space="preserve"/>
        <x:v>0</x:v>
      </x:c>
      <x:c r="AB5531" s="2" t="n">
        <x:f xml:space="preserve"/>
        <x:v>0</x:v>
      </x:c>
      <x:c r="AC5531" s="2" t="n">
        <x:f xml:space="preserve"/>
        <x:v>0</x:v>
      </x:c>
      <x:c r="AD5531" s="2" t="str">
        <x:f xml:space="preserve"/>
        <x:v>公开</x:v>
      </x:c>
    </x:row>
    <x:row>
      <x:c r="A5532" s="3" t="str">
        <x:f xml:space="preserve"/>
        <x:v>一级名称2</x:v>
      </x:c>
      <x:c r="B5532" s="3" t="str">
        <x:f xml:space="preserve"/>
        <x:v/>
      </x:c>
      <x:c r="C5532" s="8" t="str">
        <x:f xml:space="preserve">HYPERLINK("http://www.patentics.com/invokexml.do?sf=ShowPatent&amp;spn=210639384&amp;sv=1b801fefc4c8647376efa6cc2756df41","CN204883194")</x:f>
        <x:v>CN204883194$u210639384&amp;sv=1b801fefc4c8647376efa6cc2756df41</x:v>
      </x:c>
      <x:c r="D5532" s="3" t="str">
        <x:f xml:space="preserve"/>
        <x:v>CN201520389864.7</x:v>
      </x:c>
      <x:c r="E5532" s="3" t="str">
        <x:f xml:space="preserve"/>
        <x:v>一种基于物联网的家庭环境监测系统</x:v>
      </x:c>
      <x:c r="F5532" s="3" t="str">
        <x:f xml:space="preserve"/>
        <x:v>张玲亚</x:v>
      </x:c>
      <x:c r="G5532" s="3" t="str">
        <x:f xml:space="preserve"/>
        <x:v>张玲亚</x:v>
      </x:c>
      <x:c r="H5532" s="3" t="str">
        <x:f xml:space="preserve"/>
        <x:v>张玲亚</x:v>
      </x:c>
      <x:c r="I5532" s="3" t="str">
        <x:f xml:space="preserve"/>
        <x:v>张玲亚</x:v>
      </x:c>
      <x:c r="J5532" s="3" t="str">
        <x:f xml:space="preserve"/>
        <x:v/>
      </x:c>
      <x:c r="K5532" s="3" t="str">
        <x:f xml:space="preserve"/>
        <x:v>2015/06/04</x:v>
      </x:c>
      <x:c r="L5532" s="3" t="str">
        <x:f xml:space="preserve"/>
        <x:v>2015/12/16</x:v>
      </x:c>
      <x:c r="M5532" s="3" t="str">
        <x:f xml:space="preserve"/>
        <x:v>G05B</x:v>
      </x:c>
      <x:c r="N5532" s="3" t="str">
        <x:f xml:space="preserve"/>
        <x:v>G05B 15/02</x:v>
      </x:c>
      <x:c r="O5532" s="3" t="n">
        <x:f xml:space="preserve"/>
        <x:v>8</x:v>
      </x:c>
      <x:c r="P5532" s="3" t="n">
        <x:f xml:space="preserve"/>
        <x:v>20</x:v>
      </x:c>
      <x:c r="Q5532" s="3" t="str">
        <x:f xml:space="preserve"/>
        <x:v>实用</x:v>
      </x:c>
      <x:c r="R5532" s="3" t="n">
        <x:f xml:space="preserve"/>
        <x:v>0</x:v>
      </x:c>
      <x:c r="S5532" s="3" t="n">
        <x:f xml:space="preserve"/>
        <x:v>0</x:v>
      </x:c>
      <x:c r="T5532" s="3" t="n">
        <x:f xml:space="preserve"/>
        <x:v>0</x:v>
      </x:c>
      <x:c r="U5532" s="3" t="n">
        <x:f xml:space="preserve"/>
        <x:v>0</x:v>
      </x:c>
      <x:c r="V5532" s="3" t="n">
        <x:f xml:space="preserve"/>
        <x:v>0</x:v>
      </x:c>
      <x:c r="W5532" s="3" t="n">
        <x:f xml:space="preserve"/>
        <x:v>0</x:v>
      </x:c>
      <x:c r="X5532" s="3" t="n">
        <x:f xml:space="preserve"/>
        <x:v>0</x:v>
      </x:c>
      <x:c r="Y5532" s="3" t="n">
        <x:f xml:space="preserve"/>
        <x:v>0</x:v>
      </x:c>
      <x:c r="Z5532" s="3" t="n">
        <x:f xml:space="preserve"/>
        <x:v>0</x:v>
      </x:c>
      <x:c r="AA5532" s="3" t="n">
        <x:f xml:space="preserve"/>
        <x:v>0</x:v>
      </x:c>
      <x:c r="AB5532" s="3" t="n">
        <x:f xml:space="preserve"/>
        <x:v>0</x:v>
      </x:c>
      <x:c r="AC5532" s="3" t="n">
        <x:f xml:space="preserve"/>
        <x:v>0</x:v>
      </x:c>
      <x:c r="AD5532" s="3" t="str">
        <x:f xml:space="preserve"/>
        <x:v>有效</x:v>
      </x:c>
    </x:row>
    <x:row>
      <x:c r="A5533" s="3" t="str">
        <x:f xml:space="preserve"/>
        <x:v>一级名称2</x:v>
      </x:c>
      <x:c r="B5533" s="3" t="str">
        <x:f xml:space="preserve"/>
        <x:v/>
      </x:c>
      <x:c r="C5533" s="7" t="str">
        <x:f xml:space="preserve">HYPERLINK("http://www.patentics.com/invokexml.do?sf=ShowPatent&amp;spn=210640230&amp;sv=07333d61b12b56b08a609edadfcaef8b","CN204884117")</x:f>
        <x:v>CN204884117$u210640230&amp;sv=07333d61b12b56b08a609edadfcaef8b</x:v>
      </x:c>
      <x:c r="D5533" s="2" t="str">
        <x:f xml:space="preserve"/>
        <x:v>CN201520412491.0</x:v>
      </x:c>
      <x:c r="E5533" s="2" t="str">
        <x:f xml:space="preserve"/>
        <x:v>基于终端蓝牙应用的控制装置及系统</x:v>
      </x:c>
      <x:c r="F5533" s="2" t="str">
        <x:f xml:space="preserve"/>
        <x:v>神猫科技(北京)有限公司</x:v>
      </x:c>
      <x:c r="G5533" s="2" t="str">
        <x:f xml:space="preserve"/>
        <x:v>神猫科技北京有限公司</x:v>
      </x:c>
      <x:c r="H5533" s="2" t="str">
        <x:f xml:space="preserve"/>
        <x:v>王新路</x:v>
      </x:c>
      <x:c r="I5533" s="2" t="str">
        <x:f xml:space="preserve"/>
        <x:v>王新路</x:v>
      </x:c>
      <x:c r="J5533" s="2" t="str">
        <x:f xml:space="preserve"/>
        <x:v/>
      </x:c>
      <x:c r="K5533" s="2" t="str">
        <x:f xml:space="preserve"/>
        <x:v>2015/06/16</x:v>
      </x:c>
      <x:c r="L5533" s="2" t="str">
        <x:f xml:space="preserve"/>
        <x:v>2015/12/16</x:v>
      </x:c>
      <x:c r="M5533" s="2" t="str">
        <x:f xml:space="preserve"/>
        <x:v>G08C</x:v>
      </x:c>
      <x:c r="N5533" s="2" t="str">
        <x:f xml:space="preserve"/>
        <x:v>G08C 17/02</x:v>
      </x:c>
      <x:c r="O5533" s="2" t="n">
        <x:f xml:space="preserve"/>
        <x:v>9</x:v>
      </x:c>
      <x:c r="P5533" s="2" t="n">
        <x:f xml:space="preserve"/>
        <x:v>25</x:v>
      </x:c>
      <x:c r="Q5533" s="2" t="str">
        <x:f xml:space="preserve"/>
        <x:v>实用</x:v>
      </x:c>
      <x:c r="R5533" s="2" t="n">
        <x:f xml:space="preserve"/>
        <x:v>0</x:v>
      </x:c>
      <x:c r="S5533" s="2" t="n">
        <x:f xml:space="preserve"/>
        <x:v>0</x:v>
      </x:c>
      <x:c r="T5533" s="2" t="n">
        <x:f xml:space="preserve"/>
        <x:v>0</x:v>
      </x:c>
      <x:c r="U5533" s="2" t="n">
        <x:f xml:space="preserve"/>
        <x:v>0</x:v>
      </x:c>
      <x:c r="V5533" s="2" t="n">
        <x:f xml:space="preserve"/>
        <x:v>0</x:v>
      </x:c>
      <x:c r="W5533" s="2" t="n">
        <x:f xml:space="preserve"/>
        <x:v>0</x:v>
      </x:c>
      <x:c r="X5533" s="2" t="n">
        <x:f xml:space="preserve"/>
        <x:v>0</x:v>
      </x:c>
      <x:c r="Y5533" s="2" t="n">
        <x:f xml:space="preserve"/>
        <x:v>0</x:v>
      </x:c>
      <x:c r="Z5533" s="2" t="n">
        <x:f xml:space="preserve"/>
        <x:v>0</x:v>
      </x:c>
      <x:c r="AA5533" s="2" t="n">
        <x:f xml:space="preserve"/>
        <x:v>0</x:v>
      </x:c>
      <x:c r="AB5533" s="2" t="n">
        <x:f xml:space="preserve"/>
        <x:v>0</x:v>
      </x:c>
      <x:c r="AC5533" s="2" t="n">
        <x:f xml:space="preserve"/>
        <x:v>0</x:v>
      </x:c>
      <x:c r="AD5533" s="2" t="str">
        <x:f xml:space="preserve"/>
        <x:v>有效</x:v>
      </x:c>
    </x:row>
    <x:row>
      <x:c r="A5534" s="3" t="str">
        <x:f xml:space="preserve"/>
        <x:v>一级名称2</x:v>
      </x:c>
      <x:c r="B5534" s="3" t="str">
        <x:f xml:space="preserve"/>
        <x:v/>
      </x:c>
      <x:c r="C5534" s="8" t="str">
        <x:f xml:space="preserve">HYPERLINK("http://www.patentics.com/invokexml.do?sf=ShowPatent&amp;spn=210648572&amp;sv=478398cd7d5f230af9a699bde6e3469d","CN204861375")</x:f>
        <x:v>CN204861375$u210648572&amp;sv=478398cd7d5f230af9a699bde6e3469d</x:v>
      </x:c>
      <x:c r="D5534" s="3" t="str">
        <x:f xml:space="preserve"/>
        <x:v>CN201520526790.7</x:v>
      </x:c>
      <x:c r="E5534" s="3" t="str">
        <x:f xml:space="preserve"/>
        <x:v>一种多功能帽子</x:v>
      </x:c>
      <x:c r="F5534" s="3" t="str">
        <x:f xml:space="preserve"/>
        <x:v>趣位(厦门)智能科技有限公司</x:v>
      </x:c>
      <x:c r="G5534" s="3" t="str">
        <x:f xml:space="preserve"/>
        <x:v>趣位厦门智能科技有限公司</x:v>
      </x:c>
      <x:c r="H5534" s="3" t="str">
        <x:f xml:space="preserve"/>
        <x:v>陈莉惠|吴文平</x:v>
      </x:c>
      <x:c r="I5534" s="3" t="str">
        <x:f xml:space="preserve"/>
        <x:v>陈莉惠</x:v>
      </x:c>
      <x:c r="J5534" s="3" t="str">
        <x:f xml:space="preserve"/>
        <x:v/>
      </x:c>
      <x:c r="K5534" s="3" t="str">
        <x:f xml:space="preserve"/>
        <x:v>2015/07/17</x:v>
      </x:c>
      <x:c r="L5534" s="3" t="str">
        <x:f xml:space="preserve"/>
        <x:v>2015/12/16</x:v>
      </x:c>
      <x:c r="M5534" s="3" t="str">
        <x:f xml:space="preserve"/>
        <x:v>A42B</x:v>
      </x:c>
      <x:c r="N5534" s="3" t="str">
        <x:f xml:space="preserve"/>
        <x:v>A42B  1/24</x:v>
      </x:c>
      <x:c r="O5534" s="3" t="n">
        <x:f xml:space="preserve"/>
        <x:v>5</x:v>
      </x:c>
      <x:c r="P5534" s="3" t="n">
        <x:f xml:space="preserve"/>
        <x:v>38</x:v>
      </x:c>
      <x:c r="Q5534" s="3" t="str">
        <x:f xml:space="preserve"/>
        <x:v>实用</x:v>
      </x:c>
      <x:c r="R5534" s="3" t="n">
        <x:f xml:space="preserve"/>
        <x:v>0</x:v>
      </x:c>
      <x:c r="S5534" s="3" t="n">
        <x:f xml:space="preserve"/>
        <x:v>0</x:v>
      </x:c>
      <x:c r="T5534" s="3" t="n">
        <x:f xml:space="preserve"/>
        <x:v>0</x:v>
      </x:c>
      <x:c r="U5534" s="3" t="n">
        <x:f xml:space="preserve"/>
        <x:v>0</x:v>
      </x:c>
      <x:c r="V5534" s="3" t="n">
        <x:f xml:space="preserve"/>
        <x:v>0</x:v>
      </x:c>
      <x:c r="W5534" s="3" t="n">
        <x:f xml:space="preserve"/>
        <x:v>0</x:v>
      </x:c>
      <x:c r="X5534" s="3" t="n">
        <x:f xml:space="preserve"/>
        <x:v>0</x:v>
      </x:c>
      <x:c r="Y5534" s="3" t="n">
        <x:f xml:space="preserve"/>
        <x:v>0</x:v>
      </x:c>
      <x:c r="Z5534" s="3" t="n">
        <x:f xml:space="preserve"/>
        <x:v>0</x:v>
      </x:c>
      <x:c r="AA5534" s="3" t="n">
        <x:f xml:space="preserve"/>
        <x:v>0</x:v>
      </x:c>
      <x:c r="AB5534" s="3" t="n">
        <x:f xml:space="preserve"/>
        <x:v>0</x:v>
      </x:c>
      <x:c r="AC5534" s="3" t="n">
        <x:f xml:space="preserve"/>
        <x:v>0</x:v>
      </x:c>
      <x:c r="AD5534" s="3" t="str">
        <x:f xml:space="preserve"/>
        <x:v>有效</x:v>
      </x:c>
    </x:row>
    <x:row>
      <x:c r="A5535" s="3" t="str">
        <x:f xml:space="preserve"/>
        <x:v>一级名称2</x:v>
      </x:c>
      <x:c r="B5535" s="3" t="str">
        <x:f xml:space="preserve"/>
        <x:v/>
      </x:c>
      <x:c r="C5535" s="7" t="str">
        <x:f xml:space="preserve">HYPERLINK("http://www.patentics.com/invokexml.do?sf=ShowPatent&amp;spn=210650070&amp;sv=61595285e92305edb30c3462cfec1ee3","CN204886651")</x:f>
        <x:v>CN204886651$u210650070&amp;sv=61595285e92305edb30c3462cfec1ee3</x:v>
      </x:c>
      <x:c r="D5535" s="2" t="str">
        <x:f xml:space="preserve"/>
        <x:v>CN201520545308.4</x:v>
      </x:c>
      <x:c r="E5535" s="2" t="str">
        <x:f xml:space="preserve"/>
        <x:v>一种基于移动端控制的智能变频器</x:v>
      </x:c>
      <x:c r="F5535" s="2" t="str">
        <x:f xml:space="preserve"/>
        <x:v>石狮市酷瑞电气有限责任公司</x:v>
      </x:c>
      <x:c r="G5535" s="2" t="str">
        <x:f xml:space="preserve"/>
        <x:v>石狮市酷瑞电气有限责任公司</x:v>
      </x:c>
      <x:c r="H5535" s="2" t="str">
        <x:f xml:space="preserve"/>
        <x:v>吴庆瑞</x:v>
      </x:c>
      <x:c r="I5535" s="2" t="str">
        <x:f xml:space="preserve"/>
        <x:v>吴庆瑞</x:v>
      </x:c>
      <x:c r="J5535" s="2" t="str">
        <x:f xml:space="preserve"/>
        <x:v/>
      </x:c>
      <x:c r="K5535" s="2" t="str">
        <x:f xml:space="preserve"/>
        <x:v>2015/07/25</x:v>
      </x:c>
      <x:c r="L5535" s="2" t="str">
        <x:f xml:space="preserve"/>
        <x:v>2015/12/16</x:v>
      </x:c>
      <x:c r="M5535" s="2" t="str">
        <x:f xml:space="preserve"/>
        <x:v>H02M</x:v>
      </x:c>
      <x:c r="N5535" s="2" t="str">
        <x:f xml:space="preserve"/>
        <x:v>H02M  1/00</x:v>
      </x:c>
      <x:c r="O5535" s="2" t="n">
        <x:f xml:space="preserve"/>
        <x:v>3</x:v>
      </x:c>
      <x:c r="P5535" s="2" t="n">
        <x:f xml:space="preserve"/>
        <x:v>18</x:v>
      </x:c>
      <x:c r="Q5535" s="2" t="str">
        <x:f xml:space="preserve"/>
        <x:v>实用</x:v>
      </x:c>
      <x:c r="R5535" s="2" t="n">
        <x:f xml:space="preserve"/>
        <x:v>0</x:v>
      </x:c>
      <x:c r="S5535" s="2" t="n">
        <x:f xml:space="preserve"/>
        <x:v>0</x:v>
      </x:c>
      <x:c r="T5535" s="2" t="n">
        <x:f xml:space="preserve"/>
        <x:v>0</x:v>
      </x:c>
      <x:c r="U5535" s="2" t="n">
        <x:f xml:space="preserve"/>
        <x:v>0</x:v>
      </x:c>
      <x:c r="V5535" s="2" t="n">
        <x:f xml:space="preserve"/>
        <x:v>0</x:v>
      </x:c>
      <x:c r="W5535" s="2" t="n">
        <x:f xml:space="preserve"/>
        <x:v>0</x:v>
      </x:c>
      <x:c r="X5535" s="2" t="n">
        <x:f xml:space="preserve"/>
        <x:v>0</x:v>
      </x:c>
      <x:c r="Y5535" s="2" t="n">
        <x:f xml:space="preserve"/>
        <x:v>0</x:v>
      </x:c>
      <x:c r="Z5535" s="2" t="n">
        <x:f xml:space="preserve"/>
        <x:v>0</x:v>
      </x:c>
      <x:c r="AA5535" s="2" t="n">
        <x:f xml:space="preserve"/>
        <x:v>0</x:v>
      </x:c>
      <x:c r="AB5535" s="2" t="n">
        <x:f xml:space="preserve"/>
        <x:v>0</x:v>
      </x:c>
      <x:c r="AC5535" s="2" t="n">
        <x:f xml:space="preserve"/>
        <x:v>0</x:v>
      </x:c>
      <x:c r="AD5535" s="2" t="str">
        <x:f xml:space="preserve"/>
        <x:v>有效</x:v>
      </x:c>
    </x:row>
    <x:row>
      <x:c r="A5536" s="3" t="str">
        <x:f xml:space="preserve"/>
        <x:v>一级名称2</x:v>
      </x:c>
      <x:c r="B5536" s="3" t="str">
        <x:f xml:space="preserve"/>
        <x:v/>
      </x:c>
      <x:c r="C5536" s="8" t="str">
        <x:f xml:space="preserve">HYPERLINK("http://www.patentics.com/invokexml.do?sf=ShowPatent&amp;spn=210653250&amp;sv=16ebf56fe66ed6bd1a11024b89d091b5","CN204884012")</x:f>
        <x:v>CN204884012$u210653250&amp;sv=16ebf56fe66ed6bd1a11024b89d091b5</x:v>
      </x:c>
      <x:c r="D5536" s="3" t="str">
        <x:f xml:space="preserve"/>
        <x:v>CN201520579416.3</x:v>
      </x:c>
      <x:c r="E5536" s="3" t="str">
        <x:f xml:space="preserve"/>
        <x:v>一种防拆报警装置</x:v>
      </x:c>
      <x:c r="F5536" s="3" t="str">
        <x:f xml:space="preserve"/>
        <x:v>泉州禾逸电子有限公司</x:v>
      </x:c>
      <x:c r="G5536" s="3" t="str">
        <x:f xml:space="preserve"/>
        <x:v>泉州禾逸电子有限公司</x:v>
      </x:c>
      <x:c r="H5536" s="3" t="str">
        <x:f xml:space="preserve"/>
        <x:v>李瑞发|黄宝寅</x:v>
      </x:c>
      <x:c r="I5536" s="3" t="str">
        <x:f xml:space="preserve"/>
        <x:v>李瑞发</x:v>
      </x:c>
      <x:c r="J5536" s="3" t="str">
        <x:f xml:space="preserve"/>
        <x:v/>
      </x:c>
      <x:c r="K5536" s="3" t="str">
        <x:f xml:space="preserve"/>
        <x:v>2015/08/05</x:v>
      </x:c>
      <x:c r="L5536" s="3" t="str">
        <x:f xml:space="preserve"/>
        <x:v>2015/12/16</x:v>
      </x:c>
      <x:c r="M5536" s="3" t="str">
        <x:f xml:space="preserve"/>
        <x:v>G08B</x:v>
      </x:c>
      <x:c r="N5536" s="3" t="str">
        <x:f xml:space="preserve"/>
        <x:v>G08B 13/00</x:v>
      </x:c>
      <x:c r="O5536" s="3" t="n">
        <x:f xml:space="preserve"/>
        <x:v>9</x:v>
      </x:c>
      <x:c r="P5536" s="3" t="n">
        <x:f xml:space="preserve"/>
        <x:v>19</x:v>
      </x:c>
      <x:c r="Q5536" s="3" t="str">
        <x:f xml:space="preserve"/>
        <x:v>实用</x:v>
      </x:c>
      <x:c r="R5536" s="3" t="n">
        <x:f xml:space="preserve"/>
        <x:v>0</x:v>
      </x:c>
      <x:c r="S5536" s="3" t="n">
        <x:f xml:space="preserve"/>
        <x:v>0</x:v>
      </x:c>
      <x:c r="T5536" s="3" t="n">
        <x:f xml:space="preserve"/>
        <x:v>0</x:v>
      </x:c>
      <x:c r="U5536" s="3" t="n">
        <x:f xml:space="preserve"/>
        <x:v>0</x:v>
      </x:c>
      <x:c r="V5536" s="3" t="n">
        <x:f xml:space="preserve"/>
        <x:v>0</x:v>
      </x:c>
      <x:c r="W5536" s="3" t="n">
        <x:f xml:space="preserve"/>
        <x:v>0</x:v>
      </x:c>
      <x:c r="X5536" s="3" t="n">
        <x:f xml:space="preserve"/>
        <x:v>0</x:v>
      </x:c>
      <x:c r="Y5536" s="3" t="n">
        <x:f xml:space="preserve"/>
        <x:v>0</x:v>
      </x:c>
      <x:c r="Z5536" s="3" t="n">
        <x:f xml:space="preserve"/>
        <x:v>0</x:v>
      </x:c>
      <x:c r="AA5536" s="3" t="n">
        <x:f xml:space="preserve"/>
        <x:v>0</x:v>
      </x:c>
      <x:c r="AB5536" s="3" t="n">
        <x:f xml:space="preserve"/>
        <x:v>0</x:v>
      </x:c>
      <x:c r="AC5536" s="3" t="n">
        <x:f xml:space="preserve"/>
        <x:v>0</x:v>
      </x:c>
      <x:c r="AD5536" s="3" t="str">
        <x:f xml:space="preserve"/>
        <x:v>有效</x:v>
      </x:c>
    </x:row>
    <x:row>
      <x:c r="A5537" s="3" t="str">
        <x:f xml:space="preserve"/>
        <x:v>一级名称2</x:v>
      </x:c>
      <x:c r="B5537" s="3" t="str">
        <x:f xml:space="preserve"/>
        <x:v/>
      </x:c>
      <x:c r="C5537" s="7" t="str">
        <x:f xml:space="preserve">HYPERLINK("http://www.patentics.com/invokexml.do?sf=ShowPatent&amp;spn=210663539&amp;sv=851963d745c6aaef74e987207dd7aa51","CN204884014")</x:f>
        <x:v>CN204884014$u210663539&amp;sv=851963d745c6aaef74e987207dd7aa51</x:v>
      </x:c>
      <x:c r="D5537" s="2" t="str">
        <x:f xml:space="preserve"/>
        <x:v>CN201520673200.3</x:v>
      </x:c>
      <x:c r="E5537" s="2" t="str">
        <x:f xml:space="preserve"/>
        <x:v>一种底播海参养殖场报警监控系统</x:v>
      </x:c>
      <x:c r="F5537" s="2" t="str">
        <x:f xml:space="preserve"/>
        <x:v>青岛森科特智能仪器有限公司</x:v>
      </x:c>
      <x:c r="G5537" s="2" t="str">
        <x:f xml:space="preserve"/>
        <x:v>青岛森科特智能仪器有限公司</x:v>
      </x:c>
      <x:c r="H5537" s="2" t="str">
        <x:f xml:space="preserve"/>
        <x:v>于敬东|綦声波|刘贵杰|江文亮|苏志坤</x:v>
      </x:c>
      <x:c r="I5537" s="2" t="str">
        <x:f xml:space="preserve"/>
        <x:v>于敬东</x:v>
      </x:c>
      <x:c r="J5537" s="2" t="str">
        <x:f xml:space="preserve"/>
        <x:v/>
      </x:c>
      <x:c r="K5537" s="2" t="str">
        <x:f xml:space="preserve"/>
        <x:v>2015/09/01</x:v>
      </x:c>
      <x:c r="L5537" s="2" t="str">
        <x:f xml:space="preserve"/>
        <x:v>2015/12/16</x:v>
      </x:c>
      <x:c r="M5537" s="2" t="str">
        <x:f xml:space="preserve"/>
        <x:v>G08B</x:v>
      </x:c>
      <x:c r="N5537" s="2" t="str">
        <x:f xml:space="preserve"/>
        <x:v>G08B 13/00</x:v>
      </x:c>
      <x:c r="O5537" s="2" t="n">
        <x:f xml:space="preserve"/>
        <x:v>9</x:v>
      </x:c>
      <x:c r="P5537" s="2" t="n">
        <x:f xml:space="preserve"/>
        <x:v>22</x:v>
      </x:c>
      <x:c r="Q5537" s="2" t="str">
        <x:f xml:space="preserve"/>
        <x:v>实用</x:v>
      </x:c>
      <x:c r="R5537" s="2" t="n">
        <x:f xml:space="preserve"/>
        <x:v>0</x:v>
      </x:c>
      <x:c r="S5537" s="2" t="n">
        <x:f xml:space="preserve"/>
        <x:v>0</x:v>
      </x:c>
      <x:c r="T5537" s="2" t="n">
        <x:f xml:space="preserve"/>
        <x:v>0</x:v>
      </x:c>
      <x:c r="U5537" s="2" t="n">
        <x:f xml:space="preserve"/>
        <x:v>0</x:v>
      </x:c>
      <x:c r="V5537" s="2" t="n">
        <x:f xml:space="preserve"/>
        <x:v>0</x:v>
      </x:c>
      <x:c r="W5537" s="2" t="n">
        <x:f xml:space="preserve"/>
        <x:v>0</x:v>
      </x:c>
      <x:c r="X5537" s="2" t="n">
        <x:f xml:space="preserve"/>
        <x:v>0</x:v>
      </x:c>
      <x:c r="Y5537" s="2" t="n">
        <x:f xml:space="preserve"/>
        <x:v>0</x:v>
      </x:c>
      <x:c r="Z5537" s="2" t="n">
        <x:f xml:space="preserve"/>
        <x:v>0</x:v>
      </x:c>
      <x:c r="AA5537" s="2" t="n">
        <x:f xml:space="preserve"/>
        <x:v>0</x:v>
      </x:c>
      <x:c r="AB5537" s="2" t="n">
        <x:f xml:space="preserve"/>
        <x:v>0</x:v>
      </x:c>
      <x:c r="AC5537" s="2" t="n">
        <x:f xml:space="preserve"/>
        <x:v>0</x:v>
      </x:c>
      <x:c r="AD5537" s="2" t="str">
        <x:f xml:space="preserve"/>
        <x:v>有效</x:v>
      </x:c>
    </x:row>
    <x:row>
      <x:c r="A5538" s="3" t="str">
        <x:f xml:space="preserve"/>
        <x:v>一级名称2</x:v>
      </x:c>
      <x:c r="B5538" s="3" t="str">
        <x:f xml:space="preserve"/>
        <x:v/>
      </x:c>
      <x:c r="C5538" s="8" t="str">
        <x:f xml:space="preserve">HYPERLINK("http://www.patentics.com/invokexml.do?sf=ShowPatent&amp;spn=210669899&amp;sv=c09d01ba118606cbe4d80d55da4d021a","CN105187180")</x:f>
        <x:v>CN105187180$u210669899&amp;sv=c09d01ba118606cbe4d80d55da4d021a</x:v>
      </x:c>
      <x:c r="D5538" s="3" t="str">
        <x:f xml:space="preserve"/>
        <x:v>CN201510337499.X</x:v>
      </x:c>
      <x:c r="E5538" s="3" t="str">
        <x:f xml:space="preserve"/>
        <x:v>用于提供通信服务的方法及其电子设备</x:v>
      </x:c>
      <x:c r="F5538" s="3" t="str">
        <x:f xml:space="preserve"/>
        <x:v>三星电子株式会社</x:v>
      </x:c>
      <x:c r="G5538" s="3" t="str">
        <x:f xml:space="preserve"/>
        <x:v>三星电子株式会社</x:v>
      </x:c>
      <x:c r="H5538" s="3" t="str">
        <x:f xml:space="preserve"/>
        <x:v>白敏哲</x:v>
      </x:c>
      <x:c r="I5538" s="3" t="str">
        <x:f xml:space="preserve"/>
        <x:v>白敏哲</x:v>
      </x:c>
      <x:c r="J5538" s="3" t="str">
        <x:f xml:space="preserve"/>
        <x:v>2014/06/18</x:v>
      </x:c>
      <x:c r="K5538" s="3" t="str">
        <x:f xml:space="preserve"/>
        <x:v>2015/06/17</x:v>
      </x:c>
      <x:c r="L5538" s="3" t="str">
        <x:f xml:space="preserve"/>
        <x:v>2015/12/23</x:v>
      </x:c>
      <x:c r="M5538" s="3" t="str">
        <x:f xml:space="preserve"/>
        <x:v>H04L</x:v>
      </x:c>
      <x:c r="N5538" s="3" t="str">
        <x:f xml:space="preserve"/>
        <x:v>H04L  5/00</x:v>
      </x:c>
      <x:c r="O5538" s="3" t="n">
        <x:f xml:space="preserve"/>
        <x:v>15</x:v>
      </x:c>
      <x:c r="P5538" s="3" t="n">
        <x:f xml:space="preserve"/>
        <x:v>14</x:v>
      </x:c>
      <x:c r="Q5538" s="3" t="str">
        <x:f xml:space="preserve"/>
        <x:v>发明</x:v>
      </x:c>
      <x:c r="R5538" s="3" t="n">
        <x:f xml:space="preserve"/>
        <x:v>0</x:v>
      </x:c>
      <x:c r="S5538" s="3" t="n">
        <x:f xml:space="preserve"/>
        <x:v>0</x:v>
      </x:c>
      <x:c r="T5538" s="3" t="n">
        <x:f xml:space="preserve"/>
        <x:v>0</x:v>
      </x:c>
      <x:c r="U5538" s="3" t="n">
        <x:f xml:space="preserve"/>
        <x:v>0</x:v>
      </x:c>
      <x:c r="V5538" s="3" t="n">
        <x:f xml:space="preserve"/>
        <x:v>0</x:v>
      </x:c>
      <x:c r="W5538" s="3" t="n">
        <x:f xml:space="preserve"/>
        <x:v>0</x:v>
      </x:c>
      <x:c r="X5538" s="3" t="n">
        <x:f xml:space="preserve"/>
        <x:v>0</x:v>
      </x:c>
      <x:c r="Y5538" s="3" t="n">
        <x:f xml:space="preserve"/>
        <x:v>0</x:v>
      </x:c>
      <x:c r="Z5538" s="3" t="n">
        <x:f xml:space="preserve"/>
        <x:v>0</x:v>
      </x:c>
      <x:c r="AA5538" s="3" t="n">
        <x:f xml:space="preserve"/>
        <x:v>1</x:v>
      </x:c>
      <x:c r="AB5538" s="3" t="n">
        <x:f xml:space="preserve"/>
        <x:v>2</x:v>
      </x:c>
      <x:c r="AC5538" s="3" t="n">
        <x:f xml:space="preserve"/>
        <x:v>0</x:v>
      </x:c>
      <x:c r="AD5538" s="3" t="str">
        <x:f xml:space="preserve"/>
        <x:v>公开</x:v>
      </x:c>
    </x:row>
    <x:row>
      <x:c r="A5539" s="3" t="str">
        <x:f xml:space="preserve"/>
        <x:v>一级名称2</x:v>
      </x:c>
      <x:c r="B5539" s="3" t="str">
        <x:f xml:space="preserve"/>
        <x:v/>
      </x:c>
      <x:c r="C5539" s="7" t="str">
        <x:f xml:space="preserve">HYPERLINK("http://www.patentics.com/invokexml.do?sf=ShowPatent&amp;spn=210674631&amp;sv=1a5fd858d143642d872effea1bed486e","CN105188072")</x:f>
        <x:v>CN105188072$u210674631&amp;sv=1a5fd858d143642d872effea1bed486e</x:v>
      </x:c>
      <x:c r="D5539" s="2" t="str">
        <x:f xml:space="preserve"/>
        <x:v>CN201510499811.5</x:v>
      </x:c>
      <x:c r="E5539" s="2" t="str">
        <x:f xml:space="preserve"/>
        <x:v>智能全网无线信号侦测系统</x:v>
      </x:c>
      <x:c r="F5539" s="2" t="str">
        <x:f xml:space="preserve"/>
        <x:v>无锡神探电子科技有限公司</x:v>
      </x:c>
      <x:c r="G5539" s="2" t="str">
        <x:f xml:space="preserve"/>
        <x:v>无锡神探电子科技有限公司</x:v>
      </x:c>
      <x:c r="H5539" s="2" t="str">
        <x:f xml:space="preserve"/>
        <x:v>元广杰|李小东|江觉庆|黄洋|邓刚|茹杰</x:v>
      </x:c>
      <x:c r="I5539" s="2" t="str">
        <x:f xml:space="preserve"/>
        <x:v>元广杰</x:v>
      </x:c>
      <x:c r="J5539" s="2" t="str">
        <x:f xml:space="preserve"/>
        <x:v/>
      </x:c>
      <x:c r="K5539" s="2" t="str">
        <x:f xml:space="preserve"/>
        <x:v>2015/08/16</x:v>
      </x:c>
      <x:c r="L5539" s="2" t="str">
        <x:f xml:space="preserve"/>
        <x:v>2015/12/23</x:v>
      </x:c>
      <x:c r="M5539" s="2" t="str">
        <x:f xml:space="preserve"/>
        <x:v>H04W</x:v>
      </x:c>
      <x:c r="N5539" s="2" t="str">
        <x:f xml:space="preserve"/>
        <x:v>H04W 24/00</x:v>
      </x:c>
      <x:c r="O5539" s="2" t="n">
        <x:f xml:space="preserve"/>
        <x:v>10</x:v>
      </x:c>
      <x:c r="P5539" s="2" t="n">
        <x:f xml:space="preserve"/>
        <x:v>58</x:v>
      </x:c>
      <x:c r="Q5539" s="2" t="str">
        <x:f xml:space="preserve"/>
        <x:v>发明</x:v>
      </x:c>
      <x:c r="R5539" s="2" t="n">
        <x:f xml:space="preserve"/>
        <x:v>0</x:v>
      </x:c>
      <x:c r="S5539" s="2" t="n">
        <x:f xml:space="preserve"/>
        <x:v>0</x:v>
      </x:c>
      <x:c r="T5539" s="2" t="n">
        <x:f xml:space="preserve"/>
        <x:v>0</x:v>
      </x:c>
      <x:c r="U5539" s="2" t="n">
        <x:f xml:space="preserve"/>
        <x:v>0</x:v>
      </x:c>
      <x:c r="V5539" s="2" t="n">
        <x:f xml:space="preserve"/>
        <x:v>0</x:v>
      </x:c>
      <x:c r="W5539" s="2" t="n">
        <x:f xml:space="preserve"/>
        <x:v>0</x:v>
      </x:c>
      <x:c r="X5539" s="2" t="n">
        <x:f xml:space="preserve"/>
        <x:v>0</x:v>
      </x:c>
      <x:c r="Y5539" s="2" t="n">
        <x:f xml:space="preserve"/>
        <x:v>0</x:v>
      </x:c>
      <x:c r="Z5539" s="2" t="n">
        <x:f xml:space="preserve"/>
        <x:v>0</x:v>
      </x:c>
      <x:c r="AA5539" s="2" t="n">
        <x:f xml:space="preserve"/>
        <x:v>0</x:v>
      </x:c>
      <x:c r="AB5539" s="2" t="n">
        <x:f xml:space="preserve"/>
        <x:v>0</x:v>
      </x:c>
      <x:c r="AC5539" s="2" t="n">
        <x:f xml:space="preserve"/>
        <x:v>0</x:v>
      </x:c>
      <x:c r="AD5539" s="2" t="str">
        <x:f xml:space="preserve"/>
        <x:v>公开</x:v>
      </x:c>
    </x:row>
    <x:row>
      <x:c r="A5540" s="3" t="str">
        <x:f xml:space="preserve"/>
        <x:v>一级名称2</x:v>
      </x:c>
      <x:c r="B5540" s="3" t="str">
        <x:f xml:space="preserve"/>
        <x:v/>
      </x:c>
      <x:c r="C5540" s="8" t="str">
        <x:f xml:space="preserve">HYPERLINK("http://www.patentics.com/invokexml.do?sf=ShowPatent&amp;spn=210678013&amp;sv=7e2e4124f9a2c9b6bcda2ae087ae43ff","CN105167135")</x:f>
        <x:v>CN105167135$u210678013&amp;sv=7e2e4124f9a2c9b6bcda2ae087ae43ff</x:v>
      </x:c>
      <x:c r="D5540" s="3" t="str">
        <x:f xml:space="preserve"/>
        <x:v>CN201510552200.2</x:v>
      </x:c>
      <x:c r="E5540" s="3" t="str">
        <x:f xml:space="preserve"/>
        <x:v>一种天然气烤烟房远程加热控制系统</x:v>
      </x:c>
      <x:c r="F5540" s="3" t="str">
        <x:f xml:space="preserve"/>
        <x:v>中国烟草总公司广东省公司</x:v>
      </x:c>
      <x:c r="G5540" s="3" t="str">
        <x:f xml:space="preserve"/>
        <x:v>广东烟草东莞市有限公司</x:v>
      </x:c>
      <x:c r="H5540" s="3" t="str">
        <x:f xml:space="preserve"/>
        <x:v>陈泽鹏</x:v>
      </x:c>
      <x:c r="I5540" s="3" t="str">
        <x:f xml:space="preserve"/>
        <x:v>陈泽鹏</x:v>
      </x:c>
      <x:c r="J5540" s="3" t="str">
        <x:f xml:space="preserve"/>
        <x:v/>
      </x:c>
      <x:c r="K5540" s="3" t="str">
        <x:f xml:space="preserve"/>
        <x:v>2015/08/31</x:v>
      </x:c>
      <x:c r="L5540" s="3" t="str">
        <x:f xml:space="preserve"/>
        <x:v>2015/12/23</x:v>
      </x:c>
      <x:c r="M5540" s="3" t="str">
        <x:f xml:space="preserve"/>
        <x:v>A24B</x:v>
      </x:c>
      <x:c r="N5540" s="3" t="str">
        <x:f xml:space="preserve"/>
        <x:v>A24B  1/02</x:v>
      </x:c>
      <x:c r="O5540" s="3" t="n">
        <x:f xml:space="preserve"/>
        <x:v>8</x:v>
      </x:c>
      <x:c r="P5540" s="3" t="n">
        <x:f xml:space="preserve"/>
        <x:v>24</x:v>
      </x:c>
      <x:c r="Q5540" s="3" t="str">
        <x:f xml:space="preserve"/>
        <x:v>发明</x:v>
      </x:c>
      <x:c r="R5540" s="3" t="n">
        <x:f xml:space="preserve"/>
        <x:v>0</x:v>
      </x:c>
      <x:c r="S5540" s="3" t="n">
        <x:f xml:space="preserve"/>
        <x:v>0</x:v>
      </x:c>
      <x:c r="T5540" s="3" t="n">
        <x:f xml:space="preserve"/>
        <x:v>0</x:v>
      </x:c>
      <x:c r="U5540" s="3" t="n">
        <x:f xml:space="preserve"/>
        <x:v>0</x:v>
      </x:c>
      <x:c r="V5540" s="3" t="n">
        <x:f xml:space="preserve"/>
        <x:v>0</x:v>
      </x:c>
      <x:c r="W5540" s="3" t="n">
        <x:f xml:space="preserve"/>
        <x:v>0</x:v>
      </x:c>
      <x:c r="X5540" s="3" t="n">
        <x:f xml:space="preserve"/>
        <x:v>0</x:v>
      </x:c>
      <x:c r="Y5540" s="3" t="n">
        <x:f xml:space="preserve"/>
        <x:v>0</x:v>
      </x:c>
      <x:c r="Z5540" s="3" t="n">
        <x:f xml:space="preserve"/>
        <x:v>0</x:v>
      </x:c>
      <x:c r="AA5540" s="3" t="n">
        <x:f xml:space="preserve"/>
        <x:v>0</x:v>
      </x:c>
      <x:c r="AB5540" s="3" t="n">
        <x:f xml:space="preserve"/>
        <x:v>0</x:v>
      </x:c>
      <x:c r="AC5540" s="3" t="n">
        <x:f xml:space="preserve"/>
        <x:v>0</x:v>
      </x:c>
      <x:c r="AD5540" s="3" t="str">
        <x:f xml:space="preserve"/>
        <x:v>公开</x:v>
      </x:c>
    </x:row>
    <x:row>
      <x:c r="A5541" s="3" t="str">
        <x:f xml:space="preserve"/>
        <x:v>一级名称2</x:v>
      </x:c>
      <x:c r="B5541" s="3" t="str">
        <x:f xml:space="preserve"/>
        <x:v/>
      </x:c>
      <x:c r="C5541" s="7" t="str">
        <x:f xml:space="preserve">HYPERLINK("http://www.patentics.com/invokexml.do?sf=ShowPatent&amp;spn=210691850&amp;sv=e43820fa49ca6f90fc7d4160fe18e8b9","CN204895368")</x:f>
        <x:v>CN204895368$u210691850&amp;sv=e43820fa49ca6f90fc7d4160fe18e8b9</x:v>
      </x:c>
      <x:c r="D5541" s="2" t="str">
        <x:f xml:space="preserve"/>
        <x:v>CN201520287582.6</x:v>
      </x:c>
      <x:c r="E5541" s="2" t="str">
        <x:f xml:space="preserve"/>
        <x:v>一种汽车安全装置</x:v>
      </x:c>
      <x:c r="F5541" s="2" t="str">
        <x:f xml:space="preserve"/>
        <x:v>鲁书红</x:v>
      </x:c>
      <x:c r="G5541" s="2" t="str">
        <x:f xml:space="preserve"/>
        <x:v>鲁书红</x:v>
      </x:c>
      <x:c r="H5541" s="2" t="str">
        <x:f xml:space="preserve"/>
        <x:v>鲁书红</x:v>
      </x:c>
      <x:c r="I5541" s="2" t="str">
        <x:f xml:space="preserve"/>
        <x:v>鲁书红</x:v>
      </x:c>
      <x:c r="J5541" s="2" t="str">
        <x:f xml:space="preserve"/>
        <x:v/>
      </x:c>
      <x:c r="K5541" s="2" t="str">
        <x:f xml:space="preserve"/>
        <x:v>2015/05/06</x:v>
      </x:c>
      <x:c r="L5541" s="2" t="str">
        <x:f xml:space="preserve"/>
        <x:v>2015/12/23</x:v>
      </x:c>
      <x:c r="M5541" s="2" t="str">
        <x:f xml:space="preserve"/>
        <x:v>B60R</x:v>
      </x:c>
      <x:c r="N5541" s="2" t="str">
        <x:f xml:space="preserve"/>
        <x:v>B60R 21/0136</x:v>
      </x:c>
      <x:c r="O5541" s="2" t="n">
        <x:f xml:space="preserve"/>
        <x:v>4</x:v>
      </x:c>
      <x:c r="P5541" s="2" t="n">
        <x:f xml:space="preserve"/>
        <x:v>20</x:v>
      </x:c>
      <x:c r="Q5541" s="2" t="str">
        <x:f xml:space="preserve"/>
        <x:v>实用</x:v>
      </x:c>
      <x:c r="R5541" s="2" t="n">
        <x:f xml:space="preserve"/>
        <x:v>0</x:v>
      </x:c>
      <x:c r="S5541" s="2" t="n">
        <x:f xml:space="preserve"/>
        <x:v>0</x:v>
      </x:c>
      <x:c r="T5541" s="2" t="n">
        <x:f xml:space="preserve"/>
        <x:v>0</x:v>
      </x:c>
      <x:c r="U5541" s="2" t="n">
        <x:f xml:space="preserve"/>
        <x:v>0</x:v>
      </x:c>
      <x:c r="V5541" s="2" t="n">
        <x:f xml:space="preserve"/>
        <x:v>0</x:v>
      </x:c>
      <x:c r="W5541" s="2" t="n">
        <x:f xml:space="preserve"/>
        <x:v>0</x:v>
      </x:c>
      <x:c r="X5541" s="2" t="n">
        <x:f xml:space="preserve"/>
        <x:v>0</x:v>
      </x:c>
      <x:c r="Y5541" s="2" t="n">
        <x:f xml:space="preserve"/>
        <x:v>0</x:v>
      </x:c>
      <x:c r="Z5541" s="2" t="n">
        <x:f xml:space="preserve"/>
        <x:v>0</x:v>
      </x:c>
      <x:c r="AA5541" s="2" t="n">
        <x:f xml:space="preserve"/>
        <x:v>0</x:v>
      </x:c>
      <x:c r="AB5541" s="2" t="n">
        <x:f xml:space="preserve"/>
        <x:v>0</x:v>
      </x:c>
      <x:c r="AC5541" s="2" t="n">
        <x:f xml:space="preserve"/>
        <x:v>0</x:v>
      </x:c>
      <x:c r="AD5541" s="2" t="str">
        <x:f xml:space="preserve"/>
        <x:v/>
      </x:c>
    </x:row>
    <x:row>
      <x:c r="A5542" s="3" t="str">
        <x:f xml:space="preserve"/>
        <x:v>一级名称2</x:v>
      </x:c>
      <x:c r="B5542" s="3" t="str">
        <x:f xml:space="preserve"/>
        <x:v/>
      </x:c>
      <x:c r="C5542" s="8" t="str">
        <x:f xml:space="preserve">HYPERLINK("http://www.patentics.com/invokexml.do?sf=ShowPatent&amp;spn=210693922&amp;sv=08dc3a5064a11f843d790b5913460569","CN204904345")</x:f>
        <x:v>CN204904345$u210693922&amp;sv=08dc3a5064a11f843d790b5913460569</x:v>
      </x:c>
      <x:c r="D5542" s="3" t="str">
        <x:f xml:space="preserve"/>
        <x:v>CN201520451045.0</x:v>
      </x:c>
      <x:c r="E5542" s="3" t="str">
        <x:f xml:space="preserve"/>
        <x:v>一种电话营销机</x:v>
      </x:c>
      <x:c r="F5542" s="3" t="str">
        <x:f xml:space="preserve"/>
        <x:v>杜立建</x:v>
      </x:c>
      <x:c r="G5542" s="3" t="str">
        <x:f xml:space="preserve"/>
        <x:v>杜立建</x:v>
      </x:c>
      <x:c r="H5542" s="3" t="str">
        <x:f xml:space="preserve"/>
        <x:v>杜立建</x:v>
      </x:c>
      <x:c r="I5542" s="3" t="str">
        <x:f xml:space="preserve"/>
        <x:v>杜立建</x:v>
      </x:c>
      <x:c r="J5542" s="3" t="str">
        <x:f xml:space="preserve"/>
        <x:v/>
      </x:c>
      <x:c r="K5542" s="3" t="str">
        <x:f xml:space="preserve"/>
        <x:v>2015/06/29</x:v>
      </x:c>
      <x:c r="L5542" s="3" t="str">
        <x:f xml:space="preserve"/>
        <x:v>2015/12/23</x:v>
      </x:c>
      <x:c r="M5542" s="3" t="str">
        <x:f xml:space="preserve"/>
        <x:v>G06Q</x:v>
      </x:c>
      <x:c r="N5542" s="3" t="str">
        <x:f xml:space="preserve"/>
        <x:v>G06Q 30/02</x:v>
      </x:c>
      <x:c r="O5542" s="3" t="n">
        <x:f xml:space="preserve"/>
        <x:v>6</x:v>
      </x:c>
      <x:c r="P5542" s="3" t="n">
        <x:f xml:space="preserve"/>
        <x:v>16</x:v>
      </x:c>
      <x:c r="Q5542" s="3" t="str">
        <x:f xml:space="preserve"/>
        <x:v>实用</x:v>
      </x:c>
      <x:c r="R5542" s="3" t="n">
        <x:f xml:space="preserve"/>
        <x:v>0</x:v>
      </x:c>
      <x:c r="S5542" s="3" t="n">
        <x:f xml:space="preserve"/>
        <x:v>0</x:v>
      </x:c>
      <x:c r="T5542" s="3" t="n">
        <x:f xml:space="preserve"/>
        <x:v>0</x:v>
      </x:c>
      <x:c r="U5542" s="3" t="n">
        <x:f xml:space="preserve"/>
        <x:v>0</x:v>
      </x:c>
      <x:c r="V5542" s="3" t="n">
        <x:f xml:space="preserve"/>
        <x:v>0</x:v>
      </x:c>
      <x:c r="W5542" s="3" t="n">
        <x:f xml:space="preserve"/>
        <x:v>0</x:v>
      </x:c>
      <x:c r="X5542" s="3" t="n">
        <x:f xml:space="preserve"/>
        <x:v>0</x:v>
      </x:c>
      <x:c r="Y5542" s="3" t="n">
        <x:f xml:space="preserve"/>
        <x:v>0</x:v>
      </x:c>
      <x:c r="Z5542" s="3" t="n">
        <x:f xml:space="preserve"/>
        <x:v>0</x:v>
      </x:c>
      <x:c r="AA5542" s="3" t="n">
        <x:f xml:space="preserve"/>
        <x:v>0</x:v>
      </x:c>
      <x:c r="AB5542" s="3" t="n">
        <x:f xml:space="preserve"/>
        <x:v>0</x:v>
      </x:c>
      <x:c r="AC5542" s="3" t="n">
        <x:f xml:space="preserve"/>
        <x:v>0</x:v>
      </x:c>
      <x:c r="AD5542" s="3" t="str">
        <x:f xml:space="preserve"/>
        <x:v/>
      </x:c>
    </x:row>
    <x:row>
      <x:c r="A5543" s="3" t="str">
        <x:f xml:space="preserve"/>
        <x:v>一级名称2</x:v>
      </x:c>
      <x:c r="B5543" s="3" t="str">
        <x:f xml:space="preserve"/>
        <x:v/>
      </x:c>
      <x:c r="C5543" s="7" t="str">
        <x:f xml:space="preserve">HYPERLINK("http://www.patentics.com/invokexml.do?sf=ShowPatent&amp;spn=210698958&amp;sv=0505a197d643906ae3e532f1ac979ed4","CN204904136")</x:f>
        <x:v>CN204904136$u210698958&amp;sv=0505a197d643906ae3e532f1ac979ed4</x:v>
      </x:c>
      <x:c r="D5543" s="2" t="str">
        <x:f xml:space="preserve"/>
        <x:v>CN201520564249.5</x:v>
      </x:c>
      <x:c r="E5543" s="2" t="str">
        <x:f xml:space="preserve"/>
        <x:v>多用途智能平板终端</x:v>
      </x:c>
      <x:c r="F5543" s="2" t="str">
        <x:f xml:space="preserve"/>
        <x:v>鞍山博瑞特实验室工程有限公司</x:v>
      </x:c>
      <x:c r="G5543" s="2" t="str">
        <x:f xml:space="preserve"/>
        <x:v>鞍山博瑞特实验室工程有限公司</x:v>
      </x:c>
      <x:c r="H5543" s="2" t="str">
        <x:f xml:space="preserve"/>
        <x:v>胡博洋|赵力强</x:v>
      </x:c>
      <x:c r="I5543" s="2" t="str">
        <x:f xml:space="preserve"/>
        <x:v>胡博洋</x:v>
      </x:c>
      <x:c r="J5543" s="2" t="str">
        <x:f xml:space="preserve"/>
        <x:v/>
      </x:c>
      <x:c r="K5543" s="2" t="str">
        <x:f xml:space="preserve"/>
        <x:v>2015/07/29</x:v>
      </x:c>
      <x:c r="L5543" s="2" t="str">
        <x:f xml:space="preserve"/>
        <x:v>2015/12/23</x:v>
      </x:c>
      <x:c r="M5543" s="2" t="str">
        <x:f xml:space="preserve"/>
        <x:v>G06F</x:v>
      </x:c>
      <x:c r="N5543" s="2" t="str">
        <x:f xml:space="preserve"/>
        <x:v>G06F  1/16</x:v>
      </x:c>
      <x:c r="O5543" s="2" t="n">
        <x:f xml:space="preserve"/>
        <x:v>9</x:v>
      </x:c>
      <x:c r="P5543" s="2" t="n">
        <x:f xml:space="preserve"/>
        <x:v>14</x:v>
      </x:c>
      <x:c r="Q5543" s="2" t="str">
        <x:f xml:space="preserve"/>
        <x:v>实用</x:v>
      </x:c>
      <x:c r="R5543" s="2" t="n">
        <x:f xml:space="preserve"/>
        <x:v>2</x:v>
      </x:c>
      <x:c r="S5543" s="2" t="n">
        <x:f xml:space="preserve"/>
        <x:v>0</x:v>
      </x:c>
      <x:c r="T5543" s="2" t="n">
        <x:f xml:space="preserve"/>
        <x:v>2</x:v>
      </x:c>
      <x:c r="U5543" s="2" t="n">
        <x:f xml:space="preserve"/>
        <x:v>2</x:v>
      </x:c>
      <x:c r="V5543" s="2" t="n">
        <x:f xml:space="preserve"/>
        <x:v>0</x:v>
      </x:c>
      <x:c r="W5543" s="2" t="n">
        <x:f xml:space="preserve"/>
        <x:v>0</x:v>
      </x:c>
      <x:c r="X5543" s="2" t="n">
        <x:f xml:space="preserve"/>
        <x:v>0</x:v>
      </x:c>
      <x:c r="Y5543" s="2" t="n">
        <x:f xml:space="preserve"/>
        <x:v>0</x:v>
      </x:c>
      <x:c r="Z5543" s="2" t="n">
        <x:f xml:space="preserve"/>
        <x:v>0</x:v>
      </x:c>
      <x:c r="AA5543" s="2" t="n">
        <x:f xml:space="preserve"/>
        <x:v>0</x:v>
      </x:c>
      <x:c r="AB5543" s="2" t="n">
        <x:f xml:space="preserve"/>
        <x:v>0</x:v>
      </x:c>
      <x:c r="AC5543" s="2" t="n">
        <x:f xml:space="preserve"/>
        <x:v>0</x:v>
      </x:c>
      <x:c r="AD5543" s="2" t="str">
        <x:f xml:space="preserve"/>
        <x:v/>
      </x:c>
    </x:row>
    <x:row>
      <x:c r="A5544" s="3" t="str">
        <x:f xml:space="preserve"/>
        <x:v>一级名称2</x:v>
      </x:c>
      <x:c r="B5544" s="3" t="str">
        <x:f xml:space="preserve"/>
        <x:v/>
      </x:c>
      <x:c r="C5544" s="8" t="str">
        <x:f xml:space="preserve">HYPERLINK("http://www.patentics.com/invokexml.do?sf=ShowPatent&amp;spn=210705646&amp;sv=d462ea3ced60fd30c76048cd6972ac8e","CN204906436")</x:f>
        <x:v>CN204906436$u210705646&amp;sv=d462ea3ced60fd30c76048cd6972ac8e</x:v>
      </x:c>
      <x:c r="D5544" s="3" t="str">
        <x:f xml:space="preserve"/>
        <x:v>CN201520655287.1</x:v>
      </x:c>
      <x:c r="E5544" s="3" t="str">
        <x:f xml:space="preserve"/>
        <x:v>一种基于GIS路灯照明监控系统</x:v>
      </x:c>
      <x:c r="F5544" s="3" t="str">
        <x:f xml:space="preserve"/>
        <x:v>陕西国际商贸学院</x:v>
      </x:c>
      <x:c r="G5544" s="3" t="str">
        <x:f xml:space="preserve"/>
        <x:v>陕西国际商贸学院</x:v>
      </x:c>
      <x:c r="H5544" s="3" t="str">
        <x:f xml:space="preserve"/>
        <x:v>刘彦戎</x:v>
      </x:c>
      <x:c r="I5544" s="3" t="str">
        <x:f xml:space="preserve"/>
        <x:v>刘彦戎</x:v>
      </x:c>
      <x:c r="J5544" s="3" t="str">
        <x:f xml:space="preserve"/>
        <x:v/>
      </x:c>
      <x:c r="K5544" s="3" t="str">
        <x:f xml:space="preserve"/>
        <x:v>2015/08/27</x:v>
      </x:c>
      <x:c r="L5544" s="3" t="str">
        <x:f xml:space="preserve"/>
        <x:v>2015/12/23</x:v>
      </x:c>
      <x:c r="M5544" s="3" t="str">
        <x:f xml:space="preserve"/>
        <x:v>H04L</x:v>
      </x:c>
      <x:c r="N5544" s="3" t="str">
        <x:f xml:space="preserve"/>
        <x:v>H04L 29/08</x:v>
      </x:c>
      <x:c r="O5544" s="3" t="n">
        <x:f xml:space="preserve"/>
        <x:v>7</x:v>
      </x:c>
      <x:c r="P5544" s="3" t="n">
        <x:f xml:space="preserve"/>
        <x:v>33</x:v>
      </x:c>
      <x:c r="Q5544" s="3" t="str">
        <x:f xml:space="preserve"/>
        <x:v>实用</x:v>
      </x:c>
      <x:c r="R5544" s="3" t="n">
        <x:f xml:space="preserve"/>
        <x:v>0</x:v>
      </x:c>
      <x:c r="S5544" s="3" t="n">
        <x:f xml:space="preserve"/>
        <x:v>0</x:v>
      </x:c>
      <x:c r="T5544" s="3" t="n">
        <x:f xml:space="preserve"/>
        <x:v>0</x:v>
      </x:c>
      <x:c r="U5544" s="3" t="n">
        <x:f xml:space="preserve"/>
        <x:v>0</x:v>
      </x:c>
      <x:c r="V5544" s="3" t="n">
        <x:f xml:space="preserve"/>
        <x:v>0</x:v>
      </x:c>
      <x:c r="W5544" s="3" t="n">
        <x:f xml:space="preserve"/>
        <x:v>0</x:v>
      </x:c>
      <x:c r="X5544" s="3" t="n">
        <x:f xml:space="preserve"/>
        <x:v>0</x:v>
      </x:c>
      <x:c r="Y5544" s="3" t="n">
        <x:f xml:space="preserve"/>
        <x:v>0</x:v>
      </x:c>
      <x:c r="Z5544" s="3" t="n">
        <x:f xml:space="preserve"/>
        <x:v>0</x:v>
      </x:c>
      <x:c r="AA5544" s="3" t="n">
        <x:f xml:space="preserve"/>
        <x:v>0</x:v>
      </x:c>
      <x:c r="AB5544" s="3" t="n">
        <x:f xml:space="preserve"/>
        <x:v>0</x:v>
      </x:c>
      <x:c r="AC5544" s="3" t="n">
        <x:f xml:space="preserve"/>
        <x:v>0</x:v>
      </x:c>
      <x:c r="AD5544" s="3" t="str">
        <x:f xml:space="preserve"/>
        <x:v/>
      </x:c>
    </x:row>
    <x:row>
      <x:c r="A5545" s="3" t="str">
        <x:f xml:space="preserve"/>
        <x:v>一级名称2</x:v>
      </x:c>
      <x:c r="B5545" s="3" t="str">
        <x:f xml:space="preserve"/>
        <x:v/>
      </x:c>
      <x:c r="C5545" s="7" t="str">
        <x:f xml:space="preserve">HYPERLINK("http://www.patentics.com/invokexml.do?sf=ShowPatent&amp;spn=210705800&amp;sv=463594a278994a428944983c6cf4afc8","CN204894589")</x:f>
        <x:v>CN204894589$u210705800&amp;sv=463594a278994a428944983c6cf4afc8</x:v>
      </x:c>
      <x:c r="D5545" s="2" t="str">
        <x:f xml:space="preserve"/>
        <x:v>CN201520657064.9</x:v>
      </x:c>
      <x:c r="E5545" s="2" t="str">
        <x:f xml:space="preserve"/>
        <x:v>一种打包机</x:v>
      </x:c>
      <x:c r="F5545" s="2" t="str">
        <x:f xml:space="preserve"/>
        <x:v>常州诚力机电有限公司</x:v>
      </x:c>
      <x:c r="G5545" s="2" t="str">
        <x:f xml:space="preserve"/>
        <x:v>常州诚力机电有限公司</x:v>
      </x:c>
      <x:c r="H5545" s="2" t="str">
        <x:f xml:space="preserve"/>
        <x:v>陈颂华</x:v>
      </x:c>
      <x:c r="I5545" s="2" t="str">
        <x:f xml:space="preserve"/>
        <x:v>陈颂华</x:v>
      </x:c>
      <x:c r="J5545" s="2" t="str">
        <x:f xml:space="preserve"/>
        <x:v/>
      </x:c>
      <x:c r="K5545" s="2" t="str">
        <x:f xml:space="preserve"/>
        <x:v>2015/08/27</x:v>
      </x:c>
      <x:c r="L5545" s="2" t="str">
        <x:f xml:space="preserve"/>
        <x:v>2015/12/23</x:v>
      </x:c>
      <x:c r="M5545" s="2" t="str">
        <x:f xml:space="preserve"/>
        <x:v>B30B</x:v>
      </x:c>
      <x:c r="N5545" s="2" t="str">
        <x:f xml:space="preserve"/>
        <x:v>B30B  9/30</x:v>
      </x:c>
      <x:c r="O5545" s="2" t="n">
        <x:f xml:space="preserve"/>
        <x:v>5</x:v>
      </x:c>
      <x:c r="P5545" s="2" t="n">
        <x:f xml:space="preserve"/>
        <x:v>13</x:v>
      </x:c>
      <x:c r="Q5545" s="2" t="str">
        <x:f xml:space="preserve"/>
        <x:v>实用</x:v>
      </x:c>
      <x:c r="R5545" s="2" t="n">
        <x:f xml:space="preserve"/>
        <x:v>0</x:v>
      </x:c>
      <x:c r="S5545" s="2" t="n">
        <x:f xml:space="preserve"/>
        <x:v>0</x:v>
      </x:c>
      <x:c r="T5545" s="2" t="n">
        <x:f xml:space="preserve"/>
        <x:v>0</x:v>
      </x:c>
      <x:c r="U5545" s="2" t="n">
        <x:f xml:space="preserve"/>
        <x:v>0</x:v>
      </x:c>
      <x:c r="V5545" s="2" t="n">
        <x:f xml:space="preserve"/>
        <x:v>0</x:v>
      </x:c>
      <x:c r="W5545" s="2" t="n">
        <x:f xml:space="preserve"/>
        <x:v>0</x:v>
      </x:c>
      <x:c r="X5545" s="2" t="n">
        <x:f xml:space="preserve"/>
        <x:v>0</x:v>
      </x:c>
      <x:c r="Y5545" s="2" t="n">
        <x:f xml:space="preserve"/>
        <x:v>0</x:v>
      </x:c>
      <x:c r="Z5545" s="2" t="n">
        <x:f xml:space="preserve"/>
        <x:v>0</x:v>
      </x:c>
      <x:c r="AA5545" s="2" t="n">
        <x:f xml:space="preserve"/>
        <x:v>0</x:v>
      </x:c>
      <x:c r="AB5545" s="2" t="n">
        <x:f xml:space="preserve"/>
        <x:v>0</x:v>
      </x:c>
      <x:c r="AC5545" s="2" t="n">
        <x:f xml:space="preserve"/>
        <x:v>0</x:v>
      </x:c>
      <x:c r="AD5545" s="2" t="str">
        <x:f xml:space="preserve"/>
        <x:v/>
      </x:c>
    </x:row>
    <x:row>
      <x:c r="A5546" s="3" t="str">
        <x:f xml:space="preserve"/>
        <x:v>一级名称2</x:v>
      </x:c>
      <x:c r="B5546" s="3" t="str">
        <x:f xml:space="preserve"/>
        <x:v/>
      </x:c>
      <x:c r="C5546" s="8" t="str">
        <x:f xml:space="preserve">HYPERLINK("http://www.patentics.com/invokexml.do?sf=ShowPatent&amp;spn=210710875&amp;sv=913f5ae9ace1f1b095a212bc3ad7d020","CN105208538")</x:f>
        <x:v>CN105208538$u210710875&amp;sv=913f5ae9ace1f1b095a212bc3ad7d020</x:v>
      </x:c>
      <x:c r="D5546" s="3" t="str">
        <x:f xml:space="preserve"/>
        <x:v>CN201410240214.6</x:v>
      </x:c>
      <x:c r="E5546" s="3" t="str">
        <x:f xml:space="preserve"/>
        <x:v>在异构网络进行预付费国际漫游语音业务的方法和系统</x:v>
      </x:c>
      <x:c r="F5546" s="3" t="str">
        <x:f xml:space="preserve"/>
        <x:v>中国电信股份有限公司</x:v>
      </x:c>
      <x:c r="G5546" s="3" t="str">
        <x:f xml:space="preserve"/>
        <x:v>中国电信股份有限公司</x:v>
      </x:c>
      <x:c r="H5546" s="3" t="str">
        <x:f xml:space="preserve"/>
        <x:v>叶银法|杜春生|文旭桦</x:v>
      </x:c>
      <x:c r="I5546" s="3" t="str">
        <x:f xml:space="preserve"/>
        <x:v>叶银法</x:v>
      </x:c>
      <x:c r="J5546" s="3" t="str">
        <x:f xml:space="preserve"/>
        <x:v/>
      </x:c>
      <x:c r="K5546" s="3" t="str">
        <x:f xml:space="preserve"/>
        <x:v>2014/05/30</x:v>
      </x:c>
      <x:c r="L5546" s="3" t="str">
        <x:f xml:space="preserve"/>
        <x:v>2015/12/30</x:v>
      </x:c>
      <x:c r="M5546" s="3" t="str">
        <x:f xml:space="preserve"/>
        <x:v>H04W</x:v>
      </x:c>
      <x:c r="N5546" s="3" t="str">
        <x:f xml:space="preserve"/>
        <x:v>H04W  4/24</x:v>
      </x:c>
      <x:c r="O5546" s="3" t="n">
        <x:f xml:space="preserve"/>
        <x:v>10</x:v>
      </x:c>
      <x:c r="P5546" s="3" t="n">
        <x:f xml:space="preserve"/>
        <x:v>71</x:v>
      </x:c>
      <x:c r="Q5546" s="3" t="str">
        <x:f xml:space="preserve"/>
        <x:v>发明</x:v>
      </x:c>
      <x:c r="R5546" s="3" t="n">
        <x:f xml:space="preserve"/>
        <x:v>0</x:v>
      </x:c>
      <x:c r="S5546" s="3" t="n">
        <x:f xml:space="preserve"/>
        <x:v>0</x:v>
      </x:c>
      <x:c r="T5546" s="3" t="n">
        <x:f xml:space="preserve"/>
        <x:v>0</x:v>
      </x:c>
      <x:c r="U5546" s="3" t="n">
        <x:f xml:space="preserve"/>
        <x:v>0</x:v>
      </x:c>
      <x:c r="V5546" s="3" t="n">
        <x:f xml:space="preserve"/>
        <x:v>0</x:v>
      </x:c>
      <x:c r="W5546" s="3" t="n">
        <x:f xml:space="preserve"/>
        <x:v>0</x:v>
      </x:c>
      <x:c r="X5546" s="3" t="n">
        <x:f xml:space="preserve"/>
        <x:v>0</x:v>
      </x:c>
      <x:c r="Y5546" s="3" t="n">
        <x:f xml:space="preserve"/>
        <x:v>0</x:v>
      </x:c>
      <x:c r="Z5546" s="3" t="n">
        <x:f xml:space="preserve"/>
        <x:v>0</x:v>
      </x:c>
      <x:c r="AA5546" s="3" t="n">
        <x:f xml:space="preserve"/>
        <x:v>0</x:v>
      </x:c>
      <x:c r="AB5546" s="3" t="n">
        <x:f xml:space="preserve"/>
        <x:v>0</x:v>
      </x:c>
      <x:c r="AC5546" s="3" t="n">
        <x:f xml:space="preserve"/>
        <x:v>0</x:v>
      </x:c>
      <x:c r="AD5546" s="3" t="str">
        <x:f xml:space="preserve"/>
        <x:v>公开</x:v>
      </x:c>
    </x:row>
    <x:row>
      <x:c r="A5547" s="3" t="str">
        <x:f xml:space="preserve"/>
        <x:v>一级名称2</x:v>
      </x:c>
      <x:c r="B5547" s="3" t="str">
        <x:f xml:space="preserve"/>
        <x:v/>
      </x:c>
      <x:c r="C5547" s="7" t="str">
        <x:f xml:space="preserve">HYPERLINK("http://www.patentics.com/invokexml.do?sf=ShowPatent&amp;spn=210715775&amp;sv=50b06ad5e0489f414e83e3e6bbe881d0","CN105208674")</x:f>
        <x:v>CN105208674$u210715775&amp;sv=50b06ad5e0489f414e83e3e6bbe881d0</x:v>
      </x:c>
      <x:c r="D5547" s="2" t="str">
        <x:f xml:space="preserve"/>
        <x:v>CN201510507025.5</x:v>
      </x:c>
      <x:c r="E5547" s="2" t="str">
        <x:f xml:space="preserve"/>
        <x:v>一种通信方法及其通信系统</x:v>
      </x:c>
      <x:c r="F5547" s="2" t="str">
        <x:f xml:space="preserve"/>
        <x:v>耿懿超</x:v>
      </x:c>
      <x:c r="G5547" s="2" t="str">
        <x:f xml:space="preserve"/>
        <x:v>耿懿超</x:v>
      </x:c>
      <x:c r="H5547" s="2" t="str">
        <x:f xml:space="preserve"/>
        <x:v>耿懿超</x:v>
      </x:c>
      <x:c r="I5547" s="2" t="str">
        <x:f xml:space="preserve"/>
        <x:v>耿懿超</x:v>
      </x:c>
      <x:c r="J5547" s="2" t="str">
        <x:f xml:space="preserve"/>
        <x:v/>
      </x:c>
      <x:c r="K5547" s="2" t="str">
        <x:f xml:space="preserve"/>
        <x:v>2015/08/18</x:v>
      </x:c>
      <x:c r="L5547" s="2" t="str">
        <x:f xml:space="preserve"/>
        <x:v>2015/12/30</x:v>
      </x:c>
      <x:c r="M5547" s="2" t="str">
        <x:f xml:space="preserve"/>
        <x:v>H04W</x:v>
      </x:c>
      <x:c r="N5547" s="2" t="str">
        <x:f xml:space="preserve"/>
        <x:v>H04W 76/02</x:v>
      </x:c>
      <x:c r="O5547" s="2" t="n">
        <x:f xml:space="preserve"/>
        <x:v>6</x:v>
      </x:c>
      <x:c r="P5547" s="2" t="n">
        <x:f xml:space="preserve"/>
        <x:v>11</x:v>
      </x:c>
      <x:c r="Q5547" s="2" t="str">
        <x:f xml:space="preserve"/>
        <x:v>发明</x:v>
      </x:c>
      <x:c r="R5547" s="2" t="n">
        <x:f xml:space="preserve"/>
        <x:v>0</x:v>
      </x:c>
      <x:c r="S5547" s="2" t="n">
        <x:f xml:space="preserve"/>
        <x:v>0</x:v>
      </x:c>
      <x:c r="T5547" s="2" t="n">
        <x:f xml:space="preserve"/>
        <x:v>0</x:v>
      </x:c>
      <x:c r="U5547" s="2" t="n">
        <x:f xml:space="preserve"/>
        <x:v>0</x:v>
      </x:c>
      <x:c r="V5547" s="2" t="n">
        <x:f xml:space="preserve"/>
        <x:v>0</x:v>
      </x:c>
      <x:c r="W5547" s="2" t="n">
        <x:f xml:space="preserve"/>
        <x:v>0</x:v>
      </x:c>
      <x:c r="X5547" s="2" t="n">
        <x:f xml:space="preserve"/>
        <x:v>0</x:v>
      </x:c>
      <x:c r="Y5547" s="2" t="n">
        <x:f xml:space="preserve"/>
        <x:v>0</x:v>
      </x:c>
      <x:c r="Z5547" s="2" t="n">
        <x:f xml:space="preserve"/>
        <x:v>0</x:v>
      </x:c>
      <x:c r="AA5547" s="2" t="n">
        <x:f xml:space="preserve"/>
        <x:v>0</x:v>
      </x:c>
      <x:c r="AB5547" s="2" t="n">
        <x:f xml:space="preserve"/>
        <x:v>0</x:v>
      </x:c>
      <x:c r="AC5547" s="2" t="n">
        <x:f xml:space="preserve"/>
        <x:v>0</x:v>
      </x:c>
      <x:c r="AD5547" s="2" t="str">
        <x:f xml:space="preserve"/>
        <x:v>公开</x:v>
      </x:c>
    </x:row>
    <x:row>
      <x:c r="A5548" s="3" t="str">
        <x:f xml:space="preserve"/>
        <x:v>一级名称2</x:v>
      </x:c>
      <x:c r="B5548" s="3" t="str">
        <x:f xml:space="preserve"/>
        <x:v/>
      </x:c>
      <x:c r="C5548" s="8" t="str">
        <x:f xml:space="preserve">HYPERLINK("http://www.patentics.com/invokexml.do?sf=ShowPatent&amp;spn=210716920&amp;sv=bd8357189dea9456e19de910924dcaeb","CN105192867")</x:f>
        <x:v>CN105192867$u210716920&amp;sv=bd8357189dea9456e19de910924dcaeb</x:v>
      </x:c>
      <x:c r="D5548" s="3" t="str">
        <x:f xml:space="preserve"/>
        <x:v>CN201510548478.2</x:v>
      </x:c>
      <x:c r="E5548" s="3" t="str">
        <x:f xml:space="preserve"/>
        <x:v>一种太阳能烤烟房远程加热控制系统</x:v>
      </x:c>
      <x:c r="F5548" s="3" t="str">
        <x:f xml:space="preserve"/>
        <x:v>中国烟草总公司广东省公司</x:v>
      </x:c>
      <x:c r="G5548" s="3" t="str">
        <x:f xml:space="preserve"/>
        <x:v>广东烟草东莞市有限公司</x:v>
      </x:c>
      <x:c r="H5548" s="3" t="str">
        <x:f xml:space="preserve"/>
        <x:v>陈泽鹏</x:v>
      </x:c>
      <x:c r="I5548" s="3" t="str">
        <x:f xml:space="preserve"/>
        <x:v>陈泽鹏</x:v>
      </x:c>
      <x:c r="J5548" s="3" t="str">
        <x:f xml:space="preserve"/>
        <x:v/>
      </x:c>
      <x:c r="K5548" s="3" t="str">
        <x:f xml:space="preserve"/>
        <x:v>2015/08/31</x:v>
      </x:c>
      <x:c r="L5548" s="3" t="str">
        <x:f xml:space="preserve"/>
        <x:v>2015/12/30</x:v>
      </x:c>
      <x:c r="M5548" s="3" t="str">
        <x:f xml:space="preserve"/>
        <x:v>A24B</x:v>
      </x:c>
      <x:c r="N5548" s="3" t="str">
        <x:f xml:space="preserve"/>
        <x:v>A24B  1/02</x:v>
      </x:c>
      <x:c r="O5548" s="3" t="n">
        <x:f xml:space="preserve"/>
        <x:v>8</x:v>
      </x:c>
      <x:c r="P5548" s="3" t="n">
        <x:f xml:space="preserve"/>
        <x:v>25</x:v>
      </x:c>
      <x:c r="Q5548" s="3" t="str">
        <x:f xml:space="preserve"/>
        <x:v>发明</x:v>
      </x:c>
      <x:c r="R5548" s="3" t="n">
        <x:f xml:space="preserve"/>
        <x:v>0</x:v>
      </x:c>
      <x:c r="S5548" s="3" t="n">
        <x:f xml:space="preserve"/>
        <x:v>0</x:v>
      </x:c>
      <x:c r="T5548" s="3" t="n">
        <x:f xml:space="preserve"/>
        <x:v>0</x:v>
      </x:c>
      <x:c r="U5548" s="3" t="n">
        <x:f xml:space="preserve"/>
        <x:v>0</x:v>
      </x:c>
      <x:c r="V5548" s="3" t="n">
        <x:f xml:space="preserve"/>
        <x:v>0</x:v>
      </x:c>
      <x:c r="W5548" s="3" t="n">
        <x:f xml:space="preserve"/>
        <x:v>0</x:v>
      </x:c>
      <x:c r="X5548" s="3" t="n">
        <x:f xml:space="preserve"/>
        <x:v>0</x:v>
      </x:c>
      <x:c r="Y5548" s="3" t="n">
        <x:f xml:space="preserve"/>
        <x:v>0</x:v>
      </x:c>
      <x:c r="Z5548" s="3" t="n">
        <x:f xml:space="preserve"/>
        <x:v>0</x:v>
      </x:c>
      <x:c r="AA5548" s="3" t="n">
        <x:f xml:space="preserve"/>
        <x:v>0</x:v>
      </x:c>
      <x:c r="AB5548" s="3" t="n">
        <x:f xml:space="preserve"/>
        <x:v>0</x:v>
      </x:c>
      <x:c r="AC5548" s="3" t="n">
        <x:f xml:space="preserve"/>
        <x:v>0</x:v>
      </x:c>
      <x:c r="AD5548" s="3" t="str">
        <x:f xml:space="preserve"/>
        <x:v>公开</x:v>
      </x:c>
    </x:row>
    <x:row>
      <x:c r="A5549" s="3" t="str">
        <x:f xml:space="preserve"/>
        <x:v>一级名称2</x:v>
      </x:c>
      <x:c r="B5549" s="3" t="str">
        <x:f xml:space="preserve"/>
        <x:v/>
      </x:c>
      <x:c r="C5549" s="7" t="str">
        <x:f xml:space="preserve">HYPERLINK("http://www.patentics.com/invokexml.do?sf=ShowPatent&amp;spn=210724724&amp;sv=19f388c80561fa03469fafc685d4fa49","CN105206027")</x:f>
        <x:v>CN105206027$u210724724&amp;sv=19f388c80561fa03469fafc685d4fa49</x:v>
      </x:c>
      <x:c r="D5549" s="2" t="str">
        <x:f xml:space="preserve"/>
        <x:v>CN201510678615.4</x:v>
      </x:c>
      <x:c r="E5549" s="2" t="str">
        <x:f xml:space="preserve"/>
        <x:v>一种手机控制抑尘装置及方法</x:v>
      </x:c>
      <x:c r="F5549" s="2" t="str">
        <x:f xml:space="preserve"/>
        <x:v>秦皇岛首创思泰意达环保科技有限公司</x:v>
      </x:c>
      <x:c r="G5549" s="2" t="str">
        <x:f xml:space="preserve"/>
        <x:v>秦皇岛首创思泰意达环保科技有限公司</x:v>
      </x:c>
      <x:c r="H5549" s="2" t="str">
        <x:f xml:space="preserve"/>
        <x:v>黄继伟|戴德雷|栾景宏|郗维全|刘彩虹</x:v>
      </x:c>
      <x:c r="I5549" s="2" t="str">
        <x:f xml:space="preserve"/>
        <x:v>黄继伟</x:v>
      </x:c>
      <x:c r="J5549" s="2" t="str">
        <x:f xml:space="preserve"/>
        <x:v/>
      </x:c>
      <x:c r="K5549" s="2" t="str">
        <x:f xml:space="preserve"/>
        <x:v>2015/10/20</x:v>
      </x:c>
      <x:c r="L5549" s="2" t="str">
        <x:f xml:space="preserve"/>
        <x:v>2015/12/30</x:v>
      </x:c>
      <x:c r="M5549" s="2" t="str">
        <x:f xml:space="preserve"/>
        <x:v>G08C</x:v>
      </x:c>
      <x:c r="N5549" s="2" t="str">
        <x:f xml:space="preserve"/>
        <x:v>G08C 17/02</x:v>
      </x:c>
      <x:c r="O5549" s="2" t="n">
        <x:f xml:space="preserve"/>
        <x:v>10</x:v>
      </x:c>
      <x:c r="P5549" s="2" t="n">
        <x:f xml:space="preserve"/>
        <x:v>17</x:v>
      </x:c>
      <x:c r="Q5549" s="2" t="str">
        <x:f xml:space="preserve"/>
        <x:v>发明</x:v>
      </x:c>
      <x:c r="R5549" s="2" t="n">
        <x:f xml:space="preserve"/>
        <x:v>0</x:v>
      </x:c>
      <x:c r="S5549" s="2" t="n">
        <x:f xml:space="preserve"/>
        <x:v>0</x:v>
      </x:c>
      <x:c r="T5549" s="2" t="n">
        <x:f xml:space="preserve"/>
        <x:v>0</x:v>
      </x:c>
      <x:c r="U5549" s="2" t="n">
        <x:f xml:space="preserve"/>
        <x:v>0</x:v>
      </x:c>
      <x:c r="V5549" s="2" t="n">
        <x:f xml:space="preserve"/>
        <x:v>0</x:v>
      </x:c>
      <x:c r="W5549" s="2" t="n">
        <x:f xml:space="preserve"/>
        <x:v>0</x:v>
      </x:c>
      <x:c r="X5549" s="2" t="n">
        <x:f xml:space="preserve"/>
        <x:v>0</x:v>
      </x:c>
      <x:c r="Y5549" s="2" t="n">
        <x:f xml:space="preserve"/>
        <x:v>0</x:v>
      </x:c>
      <x:c r="Z5549" s="2" t="n">
        <x:f xml:space="preserve"/>
        <x:v>0</x:v>
      </x:c>
      <x:c r="AA5549" s="2" t="n">
        <x:f xml:space="preserve"/>
        <x:v>0</x:v>
      </x:c>
      <x:c r="AB5549" s="2" t="n">
        <x:f xml:space="preserve"/>
        <x:v>0</x:v>
      </x:c>
      <x:c r="AC5549" s="2" t="n">
        <x:f xml:space="preserve"/>
        <x:v>0</x:v>
      </x:c>
      <x:c r="AD5549" s="2" t="str">
        <x:f xml:space="preserve"/>
        <x:v>公开</x:v>
      </x:c>
    </x:row>
    <x:row>
      <x:c r="A5550" s="3" t="str">
        <x:f xml:space="preserve"/>
        <x:v>一级名称2</x:v>
      </x:c>
      <x:c r="B5550" s="3" t="str">
        <x:f xml:space="preserve"/>
        <x:v/>
      </x:c>
      <x:c r="C5550" s="8" t="str">
        <x:f xml:space="preserve">HYPERLINK("http://www.patentics.com/invokexml.do?sf=ShowPatent&amp;spn=210736740&amp;sv=bad6dfd206c20feaa21587cee115a4eb","CN204926200")</x:f>
        <x:v>CN204926200$u210736740&amp;sv=bad6dfd206c20feaa21587cee115a4eb</x:v>
      </x:c>
      <x:c r="D5550" s="3" t="str">
        <x:f xml:space="preserve"/>
        <x:v>CN201520565869.0</x:v>
      </x:c>
      <x:c r="E5550" s="3" t="str">
        <x:f xml:space="preserve"/>
        <x:v>一种智能腕带</x:v>
      </x:c>
      <x:c r="F5550" s="3" t="str">
        <x:f xml:space="preserve"/>
        <x:v>苏州火花网络有限公司</x:v>
      </x:c>
      <x:c r="G5550" s="3" t="str">
        <x:f xml:space="preserve"/>
        <x:v>苏州火花网络有限公司</x:v>
      </x:c>
      <x:c r="H5550" s="3" t="str">
        <x:f xml:space="preserve"/>
        <x:v>赵洪波|顾一鸣|陆烨钢</x:v>
      </x:c>
      <x:c r="I5550" s="3" t="str">
        <x:f xml:space="preserve"/>
        <x:v>赵洪波</x:v>
      </x:c>
      <x:c r="J5550" s="3" t="str">
        <x:f xml:space="preserve"/>
        <x:v/>
      </x:c>
      <x:c r="K5550" s="3" t="str">
        <x:f xml:space="preserve"/>
        <x:v>2015/07/31</x:v>
      </x:c>
      <x:c r="L5550" s="3" t="str">
        <x:f xml:space="preserve"/>
        <x:v>2015/12/30</x:v>
      </x:c>
      <x:c r="M5550" s="3" t="str">
        <x:f xml:space="preserve"/>
        <x:v>G07C</x:v>
      </x:c>
      <x:c r="N5550" s="3" t="str">
        <x:f xml:space="preserve"/>
        <x:v>G07C  1/10</x:v>
      </x:c>
      <x:c r="O5550" s="3" t="n">
        <x:f xml:space="preserve"/>
        <x:v>6</x:v>
      </x:c>
      <x:c r="P5550" s="3" t="n">
        <x:f xml:space="preserve"/>
        <x:v>11</x:v>
      </x:c>
      <x:c r="Q5550" s="3" t="str">
        <x:f xml:space="preserve"/>
        <x:v>实用</x:v>
      </x:c>
      <x:c r="R5550" s="3" t="n">
        <x:f xml:space="preserve"/>
        <x:v>0</x:v>
      </x:c>
      <x:c r="S5550" s="3" t="n">
        <x:f xml:space="preserve"/>
        <x:v>0</x:v>
      </x:c>
      <x:c r="T5550" s="3" t="n">
        <x:f xml:space="preserve"/>
        <x:v>0</x:v>
      </x:c>
      <x:c r="U5550" s="3" t="n">
        <x:f xml:space="preserve"/>
        <x:v>0</x:v>
      </x:c>
      <x:c r="V5550" s="3" t="n">
        <x:f xml:space="preserve"/>
        <x:v>0</x:v>
      </x:c>
      <x:c r="W5550" s="3" t="n">
        <x:f xml:space="preserve"/>
        <x:v>0</x:v>
      </x:c>
      <x:c r="X5550" s="3" t="n">
        <x:f xml:space="preserve"/>
        <x:v>0</x:v>
      </x:c>
      <x:c r="Y5550" s="3" t="n">
        <x:f xml:space="preserve"/>
        <x:v>0</x:v>
      </x:c>
      <x:c r="Z5550" s="3" t="n">
        <x:f xml:space="preserve"/>
        <x:v>0</x:v>
      </x:c>
      <x:c r="AA5550" s="3" t="n">
        <x:f xml:space="preserve"/>
        <x:v>0</x:v>
      </x:c>
      <x:c r="AB5550" s="3" t="n">
        <x:f xml:space="preserve"/>
        <x:v>0</x:v>
      </x:c>
      <x:c r="AC5550" s="3" t="n">
        <x:f xml:space="preserve"/>
        <x:v>0</x:v>
      </x:c>
      <x:c r="AD5550" s="3" t="str">
        <x:f xml:space="preserve"/>
        <x:v>有效</x:v>
      </x:c>
    </x:row>
    <x:row>
      <x:c r="A5551" s="3" t="str">
        <x:f xml:space="preserve"/>
        <x:v>一级名称2</x:v>
      </x:c>
      <x:c r="B5551" s="3" t="str">
        <x:f xml:space="preserve"/>
        <x:v/>
      </x:c>
      <x:c r="C5551" s="7" t="str">
        <x:f xml:space="preserve">HYPERLINK("http://www.patentics.com/invokexml.do?sf=ShowPatent&amp;spn=210739015&amp;sv=3ee5206a2aa07802296b9a7e4474dd9c","CN204920505")</x:f>
        <x:v>CN204920505$u210739015&amp;sv=3ee5206a2aa07802296b9a7e4474dd9c</x:v>
      </x:c>
      <x:c r="D5551" s="2" t="str">
        <x:f xml:space="preserve"/>
        <x:v>CN201520600908.6</x:v>
      </x:c>
      <x:c r="E5551" s="2" t="str">
        <x:f xml:space="preserve"/>
        <x:v>一种智能锁</x:v>
      </x:c>
      <x:c r="F5551" s="2" t="str">
        <x:f xml:space="preserve"/>
        <x:v>深圳市北斗经纬科技有限公司</x:v>
      </x:c>
      <x:c r="G5551" s="2" t="str">
        <x:f xml:space="preserve"/>
        <x:v>深圳市北斗经纬科技有限公司</x:v>
      </x:c>
      <x:c r="H5551" s="2" t="str">
        <x:f xml:space="preserve"/>
        <x:v>万小蕾|芦爱妹</x:v>
      </x:c>
      <x:c r="I5551" s="2" t="str">
        <x:f xml:space="preserve"/>
        <x:v>万小蕾</x:v>
      </x:c>
      <x:c r="J5551" s="2" t="str">
        <x:f xml:space="preserve"/>
        <x:v/>
      </x:c>
      <x:c r="K5551" s="2" t="str">
        <x:f xml:space="preserve"/>
        <x:v>2015/08/11</x:v>
      </x:c>
      <x:c r="L5551" s="2" t="str">
        <x:f xml:space="preserve"/>
        <x:v>2015/12/30</x:v>
      </x:c>
      <x:c r="M5551" s="2" t="str">
        <x:f xml:space="preserve"/>
        <x:v>E05B</x:v>
      </x:c>
      <x:c r="N5551" s="2" t="str">
        <x:f xml:space="preserve"/>
        <x:v>E05B 47/00</x:v>
      </x:c>
      <x:c r="O5551" s="2" t="n">
        <x:f xml:space="preserve"/>
        <x:v>8</x:v>
      </x:c>
      <x:c r="P5551" s="2" t="n">
        <x:f xml:space="preserve"/>
        <x:v>16</x:v>
      </x:c>
      <x:c r="Q5551" s="2" t="str">
        <x:f xml:space="preserve"/>
        <x:v>实用</x:v>
      </x:c>
      <x:c r="R5551" s="2" t="n">
        <x:f xml:space="preserve"/>
        <x:v>0</x:v>
      </x:c>
      <x:c r="S5551" s="2" t="n">
        <x:f xml:space="preserve"/>
        <x:v>0</x:v>
      </x:c>
      <x:c r="T5551" s="2" t="n">
        <x:f xml:space="preserve"/>
        <x:v>0</x:v>
      </x:c>
      <x:c r="U5551" s="2" t="n">
        <x:f xml:space="preserve"/>
        <x:v>0</x:v>
      </x:c>
      <x:c r="V5551" s="2" t="n">
        <x:f xml:space="preserve"/>
        <x:v>0</x:v>
      </x:c>
      <x:c r="W5551" s="2" t="n">
        <x:f xml:space="preserve"/>
        <x:v>0</x:v>
      </x:c>
      <x:c r="X5551" s="2" t="n">
        <x:f xml:space="preserve"/>
        <x:v>0</x:v>
      </x:c>
      <x:c r="Y5551" s="2" t="n">
        <x:f xml:space="preserve"/>
        <x:v>0</x:v>
      </x:c>
      <x:c r="Z5551" s="2" t="n">
        <x:f xml:space="preserve"/>
        <x:v>0</x:v>
      </x:c>
      <x:c r="AA5551" s="2" t="n">
        <x:f xml:space="preserve"/>
        <x:v>0</x:v>
      </x:c>
      <x:c r="AB5551" s="2" t="n">
        <x:f xml:space="preserve"/>
        <x:v>0</x:v>
      </x:c>
      <x:c r="AC5551" s="2" t="n">
        <x:f xml:space="preserve"/>
        <x:v>0</x:v>
      </x:c>
      <x:c r="AD5551" s="2" t="str">
        <x:f xml:space="preserve"/>
        <x:v>有效</x:v>
      </x:c>
    </x:row>
    <x:row>
      <x:c r="A5552" s="3" t="str">
        <x:f xml:space="preserve"/>
        <x:v>一级名称2</x:v>
      </x:c>
      <x:c r="B5552" s="3" t="str">
        <x:f xml:space="preserve"/>
        <x:v/>
      </x:c>
      <x:c r="C5552" s="8" t="str">
        <x:f xml:space="preserve">HYPERLINK("http://www.patentics.com/invokexml.do?sf=ShowPatent&amp;spn=210739024&amp;sv=2624199302ee0067868c6af8960206b6","CN204926356")</x:f>
        <x:v>CN204926356$u210739024&amp;sv=2624199302ee0067868c6af8960206b6</x:v>
      </x:c>
      <x:c r="D5552" s="3" t="str">
        <x:f xml:space="preserve"/>
        <x:v>CN201520601043.5</x:v>
      </x:c>
      <x:c r="E5552" s="3" t="str">
        <x:f xml:space="preserve"/>
        <x:v>一种用于城市下水道井盖的定位和报警装置及系统</x:v>
      </x:c>
      <x:c r="F5552" s="3" t="str">
        <x:f xml:space="preserve"/>
        <x:v>深圳市浩宇奇科技有限公司</x:v>
      </x:c>
      <x:c r="G5552" s="3" t="str">
        <x:f xml:space="preserve"/>
        <x:v>深圳市浩宇奇科技有限公司</x:v>
      </x:c>
      <x:c r="H5552" s="3" t="str">
        <x:f xml:space="preserve"/>
        <x:v>万小蕾|孙占波|查三莲</x:v>
      </x:c>
      <x:c r="I5552" s="3" t="str">
        <x:f xml:space="preserve"/>
        <x:v>万小蕾</x:v>
      </x:c>
      <x:c r="J5552" s="3" t="str">
        <x:f xml:space="preserve"/>
        <x:v/>
      </x:c>
      <x:c r="K5552" s="3" t="str">
        <x:f xml:space="preserve"/>
        <x:v>2015/08/11</x:v>
      </x:c>
      <x:c r="L5552" s="3" t="str">
        <x:f xml:space="preserve"/>
        <x:v>2015/12/30</x:v>
      </x:c>
      <x:c r="M5552" s="3" t="str">
        <x:f xml:space="preserve"/>
        <x:v>G08B</x:v>
      </x:c>
      <x:c r="N5552" s="3" t="str">
        <x:f xml:space="preserve"/>
        <x:v>G08B 13/02</x:v>
      </x:c>
      <x:c r="O5552" s="3" t="n">
        <x:f xml:space="preserve"/>
        <x:v>6</x:v>
      </x:c>
      <x:c r="P5552" s="3" t="n">
        <x:f xml:space="preserve"/>
        <x:v>26</x:v>
      </x:c>
      <x:c r="Q5552" s="3" t="str">
        <x:f xml:space="preserve"/>
        <x:v>实用</x:v>
      </x:c>
      <x:c r="R5552" s="3" t="n">
        <x:f xml:space="preserve"/>
        <x:v>0</x:v>
      </x:c>
      <x:c r="S5552" s="3" t="n">
        <x:f xml:space="preserve"/>
        <x:v>0</x:v>
      </x:c>
      <x:c r="T5552" s="3" t="n">
        <x:f xml:space="preserve"/>
        <x:v>0</x:v>
      </x:c>
      <x:c r="U5552" s="3" t="n">
        <x:f xml:space="preserve"/>
        <x:v>0</x:v>
      </x:c>
      <x:c r="V5552" s="3" t="n">
        <x:f xml:space="preserve"/>
        <x:v>0</x:v>
      </x:c>
      <x:c r="W5552" s="3" t="n">
        <x:f xml:space="preserve"/>
        <x:v>0</x:v>
      </x:c>
      <x:c r="X5552" s="3" t="n">
        <x:f xml:space="preserve"/>
        <x:v>0</x:v>
      </x:c>
      <x:c r="Y5552" s="3" t="n">
        <x:f xml:space="preserve"/>
        <x:v>0</x:v>
      </x:c>
      <x:c r="Z5552" s="3" t="n">
        <x:f xml:space="preserve"/>
        <x:v>0</x:v>
      </x:c>
      <x:c r="AA5552" s="3" t="n">
        <x:f xml:space="preserve"/>
        <x:v>0</x:v>
      </x:c>
      <x:c r="AB5552" s="3" t="n">
        <x:f xml:space="preserve"/>
        <x:v>0</x:v>
      </x:c>
      <x:c r="AC5552" s="3" t="n">
        <x:f xml:space="preserve"/>
        <x:v>0</x:v>
      </x:c>
      <x:c r="AD5552" s="3" t="str">
        <x:f xml:space="preserve"/>
        <x:v>有效</x:v>
      </x:c>
    </x:row>
    <x:row>
      <x:c r="A5553" s="3" t="str">
        <x:f xml:space="preserve"/>
        <x:v>一级名称2</x:v>
      </x:c>
      <x:c r="B5553" s="3" t="str">
        <x:f xml:space="preserve"/>
        <x:v/>
      </x:c>
      <x:c r="C5553" s="7" t="str">
        <x:f xml:space="preserve">HYPERLINK("http://www.patentics.com/invokexml.do?sf=ShowPatent&amp;spn=210739025&amp;sv=fb451b9c7600988b51e66cc0f07cb98b","CN204908084")</x:f>
        <x:v>CN204908084$u210739025&amp;sv=fb451b9c7600988b51e66cc0f07cb98b</x:v>
      </x:c>
      <x:c r="D5553" s="2" t="str">
        <x:f xml:space="preserve"/>
        <x:v>CN201520601045.4</x:v>
      </x:c>
      <x:c r="E5553" s="2" t="str">
        <x:f xml:space="preserve"/>
        <x:v>一种具有防摔、定位和报警功能的腰带</x:v>
      </x:c>
      <x:c r="F5553" s="2" t="str">
        <x:f xml:space="preserve"/>
        <x:v>深圳市浩宇奇科技有限公司</x:v>
      </x:c>
      <x:c r="G5553" s="2" t="str">
        <x:f xml:space="preserve"/>
        <x:v>深圳市浩宇奇科技有限公司</x:v>
      </x:c>
      <x:c r="H5553" s="2" t="str">
        <x:f xml:space="preserve"/>
        <x:v>万小蕾|孙占波|查三莲</x:v>
      </x:c>
      <x:c r="I5553" s="2" t="str">
        <x:f xml:space="preserve"/>
        <x:v>万小蕾</x:v>
      </x:c>
      <x:c r="J5553" s="2" t="str">
        <x:f xml:space="preserve"/>
        <x:v/>
      </x:c>
      <x:c r="K5553" s="2" t="str">
        <x:f xml:space="preserve"/>
        <x:v>2015/08/11</x:v>
      </x:c>
      <x:c r="L5553" s="2" t="str">
        <x:f xml:space="preserve"/>
        <x:v>2015/12/30</x:v>
      </x:c>
      <x:c r="M5553" s="2" t="str">
        <x:f xml:space="preserve"/>
        <x:v>A41F</x:v>
      </x:c>
      <x:c r="N5553" s="2" t="str">
        <x:f xml:space="preserve"/>
        <x:v>A41F  9/00</x:v>
      </x:c>
      <x:c r="O5553" s="2" t="n">
        <x:f xml:space="preserve"/>
        <x:v>6</x:v>
      </x:c>
      <x:c r="P5553" s="2" t="n">
        <x:f xml:space="preserve"/>
        <x:v>32</x:v>
      </x:c>
      <x:c r="Q5553" s="2" t="str">
        <x:f xml:space="preserve"/>
        <x:v>实用</x:v>
      </x:c>
      <x:c r="R5553" s="2" t="n">
        <x:f xml:space="preserve"/>
        <x:v>0</x:v>
      </x:c>
      <x:c r="S5553" s="2" t="n">
        <x:f xml:space="preserve"/>
        <x:v>0</x:v>
      </x:c>
      <x:c r="T5553" s="2" t="n">
        <x:f xml:space="preserve"/>
        <x:v>0</x:v>
      </x:c>
      <x:c r="U5553" s="2" t="n">
        <x:f xml:space="preserve"/>
        <x:v>0</x:v>
      </x:c>
      <x:c r="V5553" s="2" t="n">
        <x:f xml:space="preserve"/>
        <x:v>0</x:v>
      </x:c>
      <x:c r="W5553" s="2" t="n">
        <x:f xml:space="preserve"/>
        <x:v>0</x:v>
      </x:c>
      <x:c r="X5553" s="2" t="n">
        <x:f xml:space="preserve"/>
        <x:v>0</x:v>
      </x:c>
      <x:c r="Y5553" s="2" t="n">
        <x:f xml:space="preserve"/>
        <x:v>0</x:v>
      </x:c>
      <x:c r="Z5553" s="2" t="n">
        <x:f xml:space="preserve"/>
        <x:v>0</x:v>
      </x:c>
      <x:c r="AA5553" s="2" t="n">
        <x:f xml:space="preserve"/>
        <x:v>0</x:v>
      </x:c>
      <x:c r="AB5553" s="2" t="n">
        <x:f xml:space="preserve"/>
        <x:v>0</x:v>
      </x:c>
      <x:c r="AC5553" s="2" t="n">
        <x:f xml:space="preserve"/>
        <x:v>0</x:v>
      </x:c>
      <x:c r="AD5553" s="2" t="str">
        <x:f xml:space="preserve"/>
        <x:v>有效</x:v>
      </x:c>
    </x:row>
    <x:row>
      <x:c r="A5554" s="3" t="str">
        <x:f xml:space="preserve"/>
        <x:v>一级名称2</x:v>
      </x:c>
      <x:c r="B5554" s="3" t="str">
        <x:f xml:space="preserve"/>
        <x:v/>
      </x:c>
      <x:c r="C5554" s="8" t="str">
        <x:f xml:space="preserve">HYPERLINK("http://www.patentics.com/invokexml.do?sf=ShowPatent&amp;spn=210739191&amp;sv=eb1b84fcfd0c4042087841a289f5ce52","CN204915952")</x:f>
        <x:v>CN204915952$u210739191&amp;sv=eb1b84fcfd0c4042087841a289f5ce52</x:v>
      </x:c>
      <x:c r="D5554" s="3" t="str">
        <x:f xml:space="preserve"/>
        <x:v>CN201520603266.5</x:v>
      </x:c>
      <x:c r="E5554" s="3" t="str">
        <x:f xml:space="preserve"/>
        <x:v>一种自行车</x:v>
      </x:c>
      <x:c r="F5554" s="3" t="str">
        <x:f xml:space="preserve"/>
        <x:v>乐视体育文化产业发展（北京）有限公司</x:v>
      </x:c>
      <x:c r="G5554" s="3" t="str">
        <x:f xml:space="preserve"/>
        <x:v>乐视体育文化产业发展北京有限公司</x:v>
      </x:c>
      <x:c r="H5554" s="3" t="str">
        <x:f xml:space="preserve"/>
        <x:v>李大龙</x:v>
      </x:c>
      <x:c r="I5554" s="3" t="str">
        <x:f xml:space="preserve"/>
        <x:v>李大龙</x:v>
      </x:c>
      <x:c r="J5554" s="3" t="str">
        <x:f xml:space="preserve"/>
        <x:v/>
      </x:c>
      <x:c r="K5554" s="3" t="str">
        <x:f xml:space="preserve"/>
        <x:v>2015/08/11</x:v>
      </x:c>
      <x:c r="L5554" s="3" t="str">
        <x:f xml:space="preserve"/>
        <x:v>2015/12/30</x:v>
      </x:c>
      <x:c r="M5554" s="3" t="str">
        <x:f xml:space="preserve"/>
        <x:v>B62J</x:v>
      </x:c>
      <x:c r="N5554" s="3" t="str">
        <x:f xml:space="preserve"/>
        <x:v>B62J 99/00</x:v>
      </x:c>
      <x:c r="O5554" s="3" t="n">
        <x:f xml:space="preserve"/>
        <x:v>9</x:v>
      </x:c>
      <x:c r="P5554" s="3" t="n">
        <x:f xml:space="preserve"/>
        <x:v>13</x:v>
      </x:c>
      <x:c r="Q5554" s="3" t="str">
        <x:f xml:space="preserve"/>
        <x:v>实用</x:v>
      </x:c>
      <x:c r="R5554" s="3" t="n">
        <x:f xml:space="preserve"/>
        <x:v>0</x:v>
      </x:c>
      <x:c r="S5554" s="3" t="n">
        <x:f xml:space="preserve"/>
        <x:v>0</x:v>
      </x:c>
      <x:c r="T5554" s="3" t="n">
        <x:f xml:space="preserve"/>
        <x:v>0</x:v>
      </x:c>
      <x:c r="U5554" s="3" t="n">
        <x:f xml:space="preserve"/>
        <x:v>0</x:v>
      </x:c>
      <x:c r="V5554" s="3" t="n">
        <x:f xml:space="preserve"/>
        <x:v>0</x:v>
      </x:c>
      <x:c r="W5554" s="3" t="n">
        <x:f xml:space="preserve"/>
        <x:v>0</x:v>
      </x:c>
      <x:c r="X5554" s="3" t="n">
        <x:f xml:space="preserve"/>
        <x:v>0</x:v>
      </x:c>
      <x:c r="Y5554" s="3" t="n">
        <x:f xml:space="preserve"/>
        <x:v>0</x:v>
      </x:c>
      <x:c r="Z5554" s="3" t="n">
        <x:f xml:space="preserve"/>
        <x:v>0</x:v>
      </x:c>
      <x:c r="AA5554" s="3" t="n">
        <x:f xml:space="preserve"/>
        <x:v>0</x:v>
      </x:c>
      <x:c r="AB5554" s="3" t="n">
        <x:f xml:space="preserve"/>
        <x:v>0</x:v>
      </x:c>
      <x:c r="AC5554" s="3" t="n">
        <x:f xml:space="preserve"/>
        <x:v>0</x:v>
      </x:c>
      <x:c r="AD5554" s="3" t="str">
        <x:f xml:space="preserve"/>
        <x:v>有效</x:v>
      </x:c>
    </x:row>
    <x:row>
      <x:c r="A5555" s="3" t="str">
        <x:f xml:space="preserve"/>
        <x:v>一级名称2</x:v>
      </x:c>
      <x:c r="B5555" s="3" t="str">
        <x:f xml:space="preserve"/>
        <x:v/>
      </x:c>
      <x:c r="C5555" s="7" t="str">
        <x:f xml:space="preserve">HYPERLINK("http://www.patentics.com/invokexml.do?sf=ShowPatent&amp;spn=210751716&amp;sv=a63087625a3dc01b1171866634a60d23","CN204929144")</x:f>
        <x:v>CN204929144$u210751716&amp;sv=a63087625a3dc01b1171866634a60d23</x:v>
      </x:c>
      <x:c r="D5555" s="2" t="str">
        <x:f xml:space="preserve"/>
        <x:v>CN201520758414.0</x:v>
      </x:c>
      <x:c r="E5555" s="2" t="str">
        <x:f xml:space="preserve"/>
        <x:v>消防现场指挥仪</x:v>
      </x:c>
      <x:c r="F5555" s="2" t="str">
        <x:f xml:space="preserve"/>
        <x:v>赵建荣|何勇|郑飞</x:v>
      </x:c>
      <x:c r="G5555" s="2" t="str">
        <x:f xml:space="preserve"/>
        <x:v>赵建荣|何勇|郑飞</x:v>
      </x:c>
      <x:c r="H5555" s="2" t="str">
        <x:f xml:space="preserve"/>
        <x:v>何勇|赵建荣|郑飞|毛泽华|张艺|郑雄</x:v>
      </x:c>
      <x:c r="I5555" s="2" t="str">
        <x:f xml:space="preserve"/>
        <x:v>何勇</x:v>
      </x:c>
      <x:c r="J5555" s="2" t="str">
        <x:f xml:space="preserve"/>
        <x:v/>
      </x:c>
      <x:c r="K5555" s="2" t="str">
        <x:f xml:space="preserve"/>
        <x:v>2015/09/28</x:v>
      </x:c>
      <x:c r="L5555" s="2" t="str">
        <x:f xml:space="preserve"/>
        <x:v>2015/12/30</x:v>
      </x:c>
      <x:c r="M5555" s="2" t="str">
        <x:f xml:space="preserve"/>
        <x:v>H04Q</x:v>
      </x:c>
      <x:c r="N5555" s="2" t="str">
        <x:f xml:space="preserve"/>
        <x:v>H04Q  5/24</x:v>
      </x:c>
      <x:c r="O5555" s="2" t="n">
        <x:f xml:space="preserve"/>
        <x:v>10</x:v>
      </x:c>
      <x:c r="P5555" s="2" t="n">
        <x:f xml:space="preserve"/>
        <x:v>15</x:v>
      </x:c>
      <x:c r="Q5555" s="2" t="str">
        <x:f xml:space="preserve"/>
        <x:v>实用</x:v>
      </x:c>
      <x:c r="R5555" s="2" t="n">
        <x:f xml:space="preserve"/>
        <x:v>0</x:v>
      </x:c>
      <x:c r="S5555" s="2" t="n">
        <x:f xml:space="preserve"/>
        <x:v>0</x:v>
      </x:c>
      <x:c r="T5555" s="2" t="n">
        <x:f xml:space="preserve"/>
        <x:v>0</x:v>
      </x:c>
      <x:c r="U5555" s="2" t="n">
        <x:f xml:space="preserve"/>
        <x:v>0</x:v>
      </x:c>
      <x:c r="V5555" s="2" t="n">
        <x:f xml:space="preserve"/>
        <x:v>0</x:v>
      </x:c>
      <x:c r="W5555" s="2" t="n">
        <x:f xml:space="preserve"/>
        <x:v>0</x:v>
      </x:c>
      <x:c r="X5555" s="2" t="n">
        <x:f xml:space="preserve"/>
        <x:v>0</x:v>
      </x:c>
      <x:c r="Y5555" s="2" t="n">
        <x:f xml:space="preserve"/>
        <x:v>0</x:v>
      </x:c>
      <x:c r="Z5555" s="2" t="n">
        <x:f xml:space="preserve"/>
        <x:v>0</x:v>
      </x:c>
      <x:c r="AA5555" s="2" t="n">
        <x:f xml:space="preserve"/>
        <x:v>0</x:v>
      </x:c>
      <x:c r="AB5555" s="2" t="n">
        <x:f xml:space="preserve"/>
        <x:v>0</x:v>
      </x:c>
      <x:c r="AC5555" s="2" t="n">
        <x:f xml:space="preserve"/>
        <x:v>0</x:v>
      </x:c>
      <x:c r="AD5555" s="2" t="str">
        <x:f xml:space="preserve"/>
        <x:v>有效</x:v>
      </x:c>
    </x:row>
    <x:row>
      <x:c r="A5556" s="3" t="str">
        <x:f xml:space="preserve"/>
        <x:v>一级名称2</x:v>
      </x:c>
      <x:c r="B5556" s="3" t="str">
        <x:f xml:space="preserve"/>
        <x:v/>
      </x:c>
      <x:c r="C5556" s="8" t="str">
        <x:f xml:space="preserve">HYPERLINK("http://www.patentics.com/invokexml.do?sf=ShowPatent&amp;spn=210755875&amp;sv=77d1bf9047ba246005fbc6e7da339e2f","CN105230090")</x:f>
        <x:v>CN105230090$u210755875&amp;sv=77d1bf9047ba246005fbc6e7da339e2f</x:v>
      </x:c>
      <x:c r="D5556" s="3" t="str">
        <x:f xml:space="preserve"/>
        <x:v>CN201480025676.4</x:v>
      </x:c>
      <x:c r="E5556" s="3" t="str">
        <x:f xml:space="preserve"/>
        <x:v>用于双活动移动装置的四SIM功能性</x:v>
      </x:c>
      <x:c r="F5556" s="3" t="str">
        <x:f xml:space="preserve"/>
        <x:v>高通股份有限公司</x:v>
      </x:c>
      <x:c r="G5556" s="3" t="str">
        <x:f xml:space="preserve"/>
        <x:v>高通股份有限公司</x:v>
      </x:c>
      <x:c r="H5556" s="3" t="str">
        <x:f xml:space="preserve"/>
        <x:v>B·V·巴舒|A·K·博拉|A·拉尤尔卡</x:v>
      </x:c>
      <x:c r="I5556" s="3" t="str">
        <x:f xml:space="preserve"/>
        <x:v>B·V·巴舒</x:v>
      </x:c>
      <x:c r="J5556" s="3" t="str">
        <x:f xml:space="preserve"/>
        <x:v>2013/05/18</x:v>
      </x:c>
      <x:c r="K5556" s="3" t="str">
        <x:f xml:space="preserve"/>
        <x:v>2014/05/19</x:v>
      </x:c>
      <x:c r="L5556" s="3" t="str">
        <x:f xml:space="preserve"/>
        <x:v>2016/01/06</x:v>
      </x:c>
      <x:c r="M5556" s="3" t="str">
        <x:f xml:space="preserve"/>
        <x:v>H04W</x:v>
      </x:c>
      <x:c r="N5556" s="3" t="str">
        <x:f xml:space="preserve"/>
        <x:v>H04W 60/00</x:v>
      </x:c>
      <x:c r="O5556" s="3" t="n">
        <x:f xml:space="preserve"/>
        <x:v>32</x:v>
      </x:c>
      <x:c r="P5556" s="3" t="n">
        <x:f xml:space="preserve"/>
        <x:v>16</x:v>
      </x:c>
      <x:c r="Q5556" s="3" t="str">
        <x:f xml:space="preserve"/>
        <x:v>发明</x:v>
      </x:c>
      <x:c r="R5556" s="3" t="n">
        <x:f xml:space="preserve"/>
        <x:v>0</x:v>
      </x:c>
      <x:c r="S5556" s="3" t="n">
        <x:f xml:space="preserve"/>
        <x:v>0</x:v>
      </x:c>
      <x:c r="T5556" s="3" t="n">
        <x:f xml:space="preserve"/>
        <x:v>0</x:v>
      </x:c>
      <x:c r="U5556" s="3" t="n">
        <x:f xml:space="preserve"/>
        <x:v>0</x:v>
      </x:c>
      <x:c r="V5556" s="3" t="n">
        <x:f xml:space="preserve"/>
        <x:v>0</x:v>
      </x:c>
      <x:c r="W5556" s="3" t="n">
        <x:f xml:space="preserve"/>
        <x:v>0</x:v>
      </x:c>
      <x:c r="X5556" s="3" t="n">
        <x:f xml:space="preserve"/>
        <x:v>0</x:v>
      </x:c>
      <x:c r="Y5556" s="3" t="n">
        <x:f xml:space="preserve"/>
        <x:v>0</x:v>
      </x:c>
      <x:c r="Z5556" s="3" t="n">
        <x:f xml:space="preserve"/>
        <x:v>0</x:v>
      </x:c>
      <x:c r="AA5556" s="3" t="n">
        <x:f xml:space="preserve"/>
        <x:v>4</x:v>
      </x:c>
      <x:c r="AB5556" s="3" t="n">
        <x:f xml:space="preserve"/>
        <x:v>5</x:v>
      </x:c>
      <x:c r="AC5556" s="3" t="n">
        <x:f xml:space="preserve"/>
        <x:v>0</x:v>
      </x:c>
      <x:c r="AD5556" s="3" t="str">
        <x:f xml:space="preserve"/>
        <x:v>公开</x:v>
      </x:c>
    </x:row>
    <x:row>
      <x:c r="A5557" s="3" t="str">
        <x:f xml:space="preserve"/>
        <x:v>一级名称2</x:v>
      </x:c>
      <x:c r="B5557" s="3" t="str">
        <x:f xml:space="preserve"/>
        <x:v/>
      </x:c>
      <x:c r="C5557" s="7" t="str">
        <x:f xml:space="preserve">HYPERLINK("http://www.patentics.com/invokexml.do?sf=ShowPatent&amp;spn=210758503&amp;sv=725c8bd469ef88f8a4377e097eefbb12","CN105212251")</x:f>
        <x:v>CN105212251$u210758503&amp;sv=725c8bd469ef88f8a4377e097eefbb12</x:v>
      </x:c>
      <x:c r="D5557" s="2" t="str">
        <x:f xml:space="preserve"/>
        <x:v>CN201510552698.2</x:v>
      </x:c>
      <x:c r="E5557" s="2" t="str">
        <x:f xml:space="preserve"/>
        <x:v>一种沼气烤烟房远程加热控制系统</x:v>
      </x:c>
      <x:c r="F5557" s="2" t="str">
        <x:f xml:space="preserve"/>
        <x:v>中国烟草总公司广东省公司|广东省烟草南雄科学研究所</x:v>
      </x:c>
      <x:c r="G5557" s="2" t="str">
        <x:f xml:space="preserve"/>
        <x:v>广东烟草东莞市有限公司|广东省金叶烟草薄片技术开发有限公司</x:v>
      </x:c>
      <x:c r="H5557" s="2" t="str">
        <x:f xml:space="preserve"/>
        <x:v>王军|陈泽鹏</x:v>
      </x:c>
      <x:c r="I5557" s="2" t="str">
        <x:f xml:space="preserve"/>
        <x:v>王军</x:v>
      </x:c>
      <x:c r="J5557" s="2" t="str">
        <x:f xml:space="preserve"/>
        <x:v/>
      </x:c>
      <x:c r="K5557" s="2" t="str">
        <x:f xml:space="preserve"/>
        <x:v>2015/08/31</x:v>
      </x:c>
      <x:c r="L5557" s="2" t="str">
        <x:f xml:space="preserve"/>
        <x:v>2016/01/06</x:v>
      </x:c>
      <x:c r="M5557" s="2" t="str">
        <x:f xml:space="preserve"/>
        <x:v>A24B</x:v>
      </x:c>
      <x:c r="N5557" s="2" t="str">
        <x:f xml:space="preserve"/>
        <x:v>A24B  1/02</x:v>
      </x:c>
      <x:c r="O5557" s="2" t="n">
        <x:f xml:space="preserve"/>
        <x:v>9</x:v>
      </x:c>
      <x:c r="P5557" s="2" t="n">
        <x:f xml:space="preserve"/>
        <x:v>24</x:v>
      </x:c>
      <x:c r="Q5557" s="2" t="str">
        <x:f xml:space="preserve"/>
        <x:v>发明</x:v>
      </x:c>
      <x:c r="R5557" s="2" t="n">
        <x:f xml:space="preserve"/>
        <x:v>0</x:v>
      </x:c>
      <x:c r="S5557" s="2" t="n">
        <x:f xml:space="preserve"/>
        <x:v>0</x:v>
      </x:c>
      <x:c r="T5557" s="2" t="n">
        <x:f xml:space="preserve"/>
        <x:v>0</x:v>
      </x:c>
      <x:c r="U5557" s="2" t="n">
        <x:f xml:space="preserve"/>
        <x:v>0</x:v>
      </x:c>
      <x:c r="V5557" s="2" t="n">
        <x:f xml:space="preserve"/>
        <x:v>0</x:v>
      </x:c>
      <x:c r="W5557" s="2" t="n">
        <x:f xml:space="preserve"/>
        <x:v>0</x:v>
      </x:c>
      <x:c r="X5557" s="2" t="n">
        <x:f xml:space="preserve"/>
        <x:v>0</x:v>
      </x:c>
      <x:c r="Y5557" s="2" t="n">
        <x:f xml:space="preserve"/>
        <x:v>0</x:v>
      </x:c>
      <x:c r="Z5557" s="2" t="n">
        <x:f xml:space="preserve"/>
        <x:v>0</x:v>
      </x:c>
      <x:c r="AA5557" s="2" t="n">
        <x:f xml:space="preserve"/>
        <x:v>0</x:v>
      </x:c>
      <x:c r="AB5557" s="2" t="n">
        <x:f xml:space="preserve"/>
        <x:v>0</x:v>
      </x:c>
      <x:c r="AC5557" s="2" t="n">
        <x:f xml:space="preserve"/>
        <x:v>0</x:v>
      </x:c>
      <x:c r="AD5557" s="2" t="str">
        <x:f xml:space="preserve"/>
        <x:v>公开</x:v>
      </x:c>
    </x:row>
    <x:row>
      <x:c r="A5558" s="3" t="str">
        <x:f xml:space="preserve"/>
        <x:v>一级名称2</x:v>
      </x:c>
      <x:c r="B5558" s="3" t="str">
        <x:f xml:space="preserve"/>
        <x:v/>
      </x:c>
      <x:c r="C5558" s="8" t="str">
        <x:f xml:space="preserve">HYPERLINK("http://www.patentics.com/invokexml.do?sf=ShowPatent&amp;spn=210765216&amp;sv=fecea5bb34aba36b650222218b463b81","CN105227263")</x:f>
        <x:v>CN105227263$u210765216&amp;sv=fecea5bb34aba36b650222218b463b81</x:v>
      </x:c>
      <x:c r="D5558" s="3" t="str">
        <x:f xml:space="preserve"/>
        <x:v>CN201510683172.8</x:v>
      </x:c>
      <x:c r="E5558" s="3" t="str">
        <x:f xml:space="preserve"/>
        <x:v>一种多频段手机信号屏蔽器</x:v>
      </x:c>
      <x:c r="F5558" s="3" t="str">
        <x:f xml:space="preserve"/>
        <x:v>张浩杰</x:v>
      </x:c>
      <x:c r="G5558" s="3" t="str">
        <x:f xml:space="preserve"/>
        <x:v>张浩杰</x:v>
      </x:c>
      <x:c r="H5558" s="3" t="str">
        <x:f xml:space="preserve"/>
        <x:v>张浩杰</x:v>
      </x:c>
      <x:c r="I5558" s="3" t="str">
        <x:f xml:space="preserve"/>
        <x:v>张浩杰</x:v>
      </x:c>
      <x:c r="J5558" s="3" t="str">
        <x:f xml:space="preserve"/>
        <x:v/>
      </x:c>
      <x:c r="K5558" s="3" t="str">
        <x:f xml:space="preserve"/>
        <x:v>2015/10/20</x:v>
      </x:c>
      <x:c r="L5558" s="3" t="str">
        <x:f xml:space="preserve"/>
        <x:v>2016/01/06</x:v>
      </x:c>
      <x:c r="M5558" s="3" t="str">
        <x:f xml:space="preserve"/>
        <x:v>H04K</x:v>
      </x:c>
      <x:c r="N5558" s="3" t="str">
        <x:f xml:space="preserve"/>
        <x:v>H04K  3/00</x:v>
      </x:c>
      <x:c r="O5558" s="3" t="n">
        <x:f xml:space="preserve"/>
        <x:v>6</x:v>
      </x:c>
      <x:c r="P5558" s="3" t="n">
        <x:f xml:space="preserve"/>
        <x:v>15</x:v>
      </x:c>
      <x:c r="Q5558" s="3" t="str">
        <x:f xml:space="preserve"/>
        <x:v>发明</x:v>
      </x:c>
      <x:c r="R5558" s="3" t="n">
        <x:f xml:space="preserve"/>
        <x:v>0</x:v>
      </x:c>
      <x:c r="S5558" s="3" t="n">
        <x:f xml:space="preserve"/>
        <x:v>0</x:v>
      </x:c>
      <x:c r="T5558" s="3" t="n">
        <x:f xml:space="preserve"/>
        <x:v>0</x:v>
      </x:c>
      <x:c r="U5558" s="3" t="n">
        <x:f xml:space="preserve"/>
        <x:v>0</x:v>
      </x:c>
      <x:c r="V5558" s="3" t="n">
        <x:f xml:space="preserve"/>
        <x:v>0</x:v>
      </x:c>
      <x:c r="W5558" s="3" t="n">
        <x:f xml:space="preserve"/>
        <x:v>0</x:v>
      </x:c>
      <x:c r="X5558" s="3" t="n">
        <x:f xml:space="preserve"/>
        <x:v>0</x:v>
      </x:c>
      <x:c r="Y5558" s="3" t="n">
        <x:f xml:space="preserve"/>
        <x:v>0</x:v>
      </x:c>
      <x:c r="Z5558" s="3" t="n">
        <x:f xml:space="preserve"/>
        <x:v>0</x:v>
      </x:c>
      <x:c r="AA5558" s="3" t="n">
        <x:f xml:space="preserve"/>
        <x:v>0</x:v>
      </x:c>
      <x:c r="AB5558" s="3" t="n">
        <x:f xml:space="preserve"/>
        <x:v>0</x:v>
      </x:c>
      <x:c r="AC5558" s="3" t="n">
        <x:f xml:space="preserve"/>
        <x:v>0</x:v>
      </x:c>
      <x:c r="AD5558" s="3" t="str">
        <x:f xml:space="preserve"/>
        <x:v>公开</x:v>
      </x:c>
    </x:row>
    <x:row>
      <x:c r="A5559" s="3" t="str">
        <x:f xml:space="preserve"/>
        <x:v>一级名称2</x:v>
      </x:c>
      <x:c r="B5559" s="3" t="str">
        <x:f xml:space="preserve"/>
        <x:v/>
      </x:c>
      <x:c r="C5559" s="7" t="str">
        <x:f xml:space="preserve">HYPERLINK("http://www.patentics.com/invokexml.do?sf=ShowPatent&amp;spn=210774538&amp;sv=2dedd029ef5ce5903730218d31cda5b8","CN204940987")</x:f>
        <x:v>CN204940987$u210774538&amp;sv=2dedd029ef5ce5903730218d31cda5b8</x:v>
      </x:c>
      <x:c r="D5559" s="2" t="str">
        <x:f xml:space="preserve"/>
        <x:v>CN201520520354.9</x:v>
      </x:c>
      <x:c r="E5559" s="2" t="str">
        <x:f xml:space="preserve"/>
        <x:v>一种应用于升降横移立体车库的无线管理系统</x:v>
      </x:c>
      <x:c r="F5559" s="2" t="str">
        <x:f xml:space="preserve"/>
        <x:v>河南爱泊智能车库有限公司</x:v>
      </x:c>
      <x:c r="G5559" s="2" t="str">
        <x:f xml:space="preserve"/>
        <x:v>河南爱泊智能车库有限公司</x:v>
      </x:c>
      <x:c r="H5559" s="2" t="str">
        <x:f xml:space="preserve"/>
        <x:v>赵金陵|师永丽|张欣</x:v>
      </x:c>
      <x:c r="I5559" s="2" t="str">
        <x:f xml:space="preserve"/>
        <x:v>赵金陵</x:v>
      </x:c>
      <x:c r="J5559" s="2" t="str">
        <x:f xml:space="preserve"/>
        <x:v/>
      </x:c>
      <x:c r="K5559" s="2" t="str">
        <x:f xml:space="preserve"/>
        <x:v>2015/07/17</x:v>
      </x:c>
      <x:c r="L5559" s="2" t="str">
        <x:f xml:space="preserve"/>
        <x:v>2016/01/06</x:v>
      </x:c>
      <x:c r="M5559" s="2" t="str">
        <x:f xml:space="preserve"/>
        <x:v>E04H</x:v>
      </x:c>
      <x:c r="N5559" s="2" t="str">
        <x:f xml:space="preserve"/>
        <x:v>E04H  6/42</x:v>
      </x:c>
      <x:c r="O5559" s="2" t="n">
        <x:f xml:space="preserve"/>
        <x:v>9</x:v>
      </x:c>
      <x:c r="P5559" s="2" t="n">
        <x:f xml:space="preserve"/>
        <x:v>8</x:v>
      </x:c>
      <x:c r="Q5559" s="2" t="str">
        <x:f xml:space="preserve"/>
        <x:v>实用</x:v>
      </x:c>
      <x:c r="R5559" s="2" t="n">
        <x:f xml:space="preserve"/>
        <x:v>0</x:v>
      </x:c>
      <x:c r="S5559" s="2" t="n">
        <x:f xml:space="preserve"/>
        <x:v>0</x:v>
      </x:c>
      <x:c r="T5559" s="2" t="n">
        <x:f xml:space="preserve"/>
        <x:v>0</x:v>
      </x:c>
      <x:c r="U5559" s="2" t="n">
        <x:f xml:space="preserve"/>
        <x:v>0</x:v>
      </x:c>
      <x:c r="V5559" s="2" t="n">
        <x:f xml:space="preserve"/>
        <x:v>0</x:v>
      </x:c>
      <x:c r="W5559" s="2" t="n">
        <x:f xml:space="preserve"/>
        <x:v>0</x:v>
      </x:c>
      <x:c r="X5559" s="2" t="n">
        <x:f xml:space="preserve"/>
        <x:v>0</x:v>
      </x:c>
      <x:c r="Y5559" s="2" t="n">
        <x:f xml:space="preserve"/>
        <x:v>0</x:v>
      </x:c>
      <x:c r="Z5559" s="2" t="n">
        <x:f xml:space="preserve"/>
        <x:v>0</x:v>
      </x:c>
      <x:c r="AA5559" s="2" t="n">
        <x:f xml:space="preserve"/>
        <x:v>0</x:v>
      </x:c>
      <x:c r="AB5559" s="2" t="n">
        <x:f xml:space="preserve"/>
        <x:v>0</x:v>
      </x:c>
      <x:c r="AC5559" s="2" t="n">
        <x:f xml:space="preserve"/>
        <x:v>0</x:v>
      </x:c>
      <x:c r="AD5559" s="2" t="str">
        <x:f xml:space="preserve"/>
        <x:v>有效</x:v>
      </x:c>
    </x:row>
    <x:row>
      <x:c r="A5560" s="3" t="str">
        <x:f xml:space="preserve"/>
        <x:v>一级名称2</x:v>
      </x:c>
      <x:c r="B5560" s="3" t="str">
        <x:f xml:space="preserve"/>
        <x:v/>
      </x:c>
      <x:c r="C5560" s="8" t="str">
        <x:f xml:space="preserve">HYPERLINK("http://www.patentics.com/invokexml.do?sf=ShowPatent&amp;spn=210774539&amp;sv=c2e7cc078cb750e60683f51bc42e9ebc","CN204946116")</x:f>
        <x:v>CN204946116$u210774539&amp;sv=c2e7cc078cb750e60683f51bc42e9ebc</x:v>
      </x:c>
      <x:c r="D5560" s="3" t="str">
        <x:f xml:space="preserve"/>
        <x:v>CN201520520355.3</x:v>
      </x:c>
      <x:c r="E5560" s="3" t="str">
        <x:f xml:space="preserve"/>
        <x:v>一种应用于升降横移立体车库的无线POS机系统</x:v>
      </x:c>
      <x:c r="F5560" s="3" t="str">
        <x:f xml:space="preserve"/>
        <x:v>河南爱泊智能车库有限公司</x:v>
      </x:c>
      <x:c r="G5560" s="3" t="str">
        <x:f xml:space="preserve"/>
        <x:v>河南爱泊智能车库有限公司</x:v>
      </x:c>
      <x:c r="H5560" s="3" t="str">
        <x:f xml:space="preserve"/>
        <x:v>赵金陵|师永丽|张欣</x:v>
      </x:c>
      <x:c r="I5560" s="3" t="str">
        <x:f xml:space="preserve"/>
        <x:v>赵金陵</x:v>
      </x:c>
      <x:c r="J5560" s="3" t="str">
        <x:f xml:space="preserve"/>
        <x:v/>
      </x:c>
      <x:c r="K5560" s="3" t="str">
        <x:f xml:space="preserve"/>
        <x:v>2015/07/17</x:v>
      </x:c>
      <x:c r="L5560" s="3" t="str">
        <x:f xml:space="preserve"/>
        <x:v>2016/01/06</x:v>
      </x:c>
      <x:c r="M5560" s="3" t="str">
        <x:f xml:space="preserve"/>
        <x:v>G07B</x:v>
      </x:c>
      <x:c r="N5560" s="3" t="str">
        <x:f xml:space="preserve"/>
        <x:v>G07B 15/02</x:v>
      </x:c>
      <x:c r="O5560" s="3" t="n">
        <x:f xml:space="preserve"/>
        <x:v>8</x:v>
      </x:c>
      <x:c r="P5560" s="3" t="n">
        <x:f xml:space="preserve"/>
        <x:v>18</x:v>
      </x:c>
      <x:c r="Q5560" s="3" t="str">
        <x:f xml:space="preserve"/>
        <x:v>实用</x:v>
      </x:c>
      <x:c r="R5560" s="3" t="n">
        <x:f xml:space="preserve"/>
        <x:v>0</x:v>
      </x:c>
      <x:c r="S5560" s="3" t="n">
        <x:f xml:space="preserve"/>
        <x:v>0</x:v>
      </x:c>
      <x:c r="T5560" s="3" t="n">
        <x:f xml:space="preserve"/>
        <x:v>0</x:v>
      </x:c>
      <x:c r="U5560" s="3" t="n">
        <x:f xml:space="preserve"/>
        <x:v>0</x:v>
      </x:c>
      <x:c r="V5560" s="3" t="n">
        <x:f xml:space="preserve"/>
        <x:v>0</x:v>
      </x:c>
      <x:c r="W5560" s="3" t="n">
        <x:f xml:space="preserve"/>
        <x:v>0</x:v>
      </x:c>
      <x:c r="X5560" s="3" t="n">
        <x:f xml:space="preserve"/>
        <x:v>0</x:v>
      </x:c>
      <x:c r="Y5560" s="3" t="n">
        <x:f xml:space="preserve"/>
        <x:v>0</x:v>
      </x:c>
      <x:c r="Z5560" s="3" t="n">
        <x:f xml:space="preserve"/>
        <x:v>0</x:v>
      </x:c>
      <x:c r="AA5560" s="3" t="n">
        <x:f xml:space="preserve"/>
        <x:v>0</x:v>
      </x:c>
      <x:c r="AB5560" s="3" t="n">
        <x:f xml:space="preserve"/>
        <x:v>0</x:v>
      </x:c>
      <x:c r="AC5560" s="3" t="n">
        <x:f xml:space="preserve"/>
        <x:v>0</x:v>
      </x:c>
      <x:c r="AD5560" s="3" t="str">
        <x:f xml:space="preserve"/>
        <x:v>有效</x:v>
      </x:c>
    </x:row>
    <x:row>
      <x:c r="A5561" s="3" t="str">
        <x:f xml:space="preserve"/>
        <x:v>一级名称2</x:v>
      </x:c>
      <x:c r="B5561" s="3" t="str">
        <x:f xml:space="preserve"/>
        <x:v/>
      </x:c>
      <x:c r="C5561" s="7" t="str">
        <x:f xml:space="preserve">HYPERLINK("http://www.patentics.com/invokexml.do?sf=ShowPatent&amp;spn=210775040&amp;sv=313da95064f5a429157186ae2a90818d","CN204947337")</x:f>
        <x:v>CN204947337$u210775040&amp;sv=313da95064f5a429157186ae2a90818d</x:v>
      </x:c>
      <x:c r="D5561" s="2" t="str">
        <x:f xml:space="preserve"/>
        <x:v>CN201520534089.X</x:v>
      </x:c>
      <x:c r="E5561" s="2" t="str">
        <x:f xml:space="preserve"/>
        <x:v>一种电力环网柜的防误操作装置</x:v>
      </x:c>
      <x:c r="F5561" s="2" t="str">
        <x:f xml:space="preserve"/>
        <x:v>常州埃依琦科技有限公司</x:v>
      </x:c>
      <x:c r="G5561" s="2" t="str">
        <x:f xml:space="preserve"/>
        <x:v>常州埃依琦科技有限公司</x:v>
      </x:c>
      <x:c r="H5561" s="2" t="str">
        <x:f xml:space="preserve"/>
        <x:v>史晓|谭阳</x:v>
      </x:c>
      <x:c r="I5561" s="2" t="str">
        <x:f xml:space="preserve"/>
        <x:v>史晓</x:v>
      </x:c>
      <x:c r="J5561" s="2" t="str">
        <x:f xml:space="preserve"/>
        <x:v/>
      </x:c>
      <x:c r="K5561" s="2" t="str">
        <x:f xml:space="preserve"/>
        <x:v>2015/07/22</x:v>
      </x:c>
      <x:c r="L5561" s="2" t="str">
        <x:f xml:space="preserve"/>
        <x:v>2016/01/06</x:v>
      </x:c>
      <x:c r="M5561" s="2" t="str">
        <x:f xml:space="preserve"/>
        <x:v>H02B</x:v>
      </x:c>
      <x:c r="N5561" s="2" t="str">
        <x:f xml:space="preserve"/>
        <x:v>H02B  1/24</x:v>
      </x:c>
      <x:c r="O5561" s="2" t="n">
        <x:f xml:space="preserve"/>
        <x:v>4</x:v>
      </x:c>
      <x:c r="P5561" s="2" t="n">
        <x:f xml:space="preserve"/>
        <x:v>28</x:v>
      </x:c>
      <x:c r="Q5561" s="2" t="str">
        <x:f xml:space="preserve"/>
        <x:v>实用</x:v>
      </x:c>
      <x:c r="R5561" s="2" t="n">
        <x:f xml:space="preserve"/>
        <x:v>0</x:v>
      </x:c>
      <x:c r="S5561" s="2" t="n">
        <x:f xml:space="preserve"/>
        <x:v>0</x:v>
      </x:c>
      <x:c r="T5561" s="2" t="n">
        <x:f xml:space="preserve"/>
        <x:v>0</x:v>
      </x:c>
      <x:c r="U5561" s="2" t="n">
        <x:f xml:space="preserve"/>
        <x:v>0</x:v>
      </x:c>
      <x:c r="V5561" s="2" t="n">
        <x:f xml:space="preserve"/>
        <x:v>0</x:v>
      </x:c>
      <x:c r="W5561" s="2" t="n">
        <x:f xml:space="preserve"/>
        <x:v>0</x:v>
      </x:c>
      <x:c r="X5561" s="2" t="n">
        <x:f xml:space="preserve"/>
        <x:v>0</x:v>
      </x:c>
      <x:c r="Y5561" s="2" t="n">
        <x:f xml:space="preserve"/>
        <x:v>0</x:v>
      </x:c>
      <x:c r="Z5561" s="2" t="n">
        <x:f xml:space="preserve"/>
        <x:v>0</x:v>
      </x:c>
      <x:c r="AA5561" s="2" t="n">
        <x:f xml:space="preserve"/>
        <x:v>0</x:v>
      </x:c>
      <x:c r="AB5561" s="2" t="n">
        <x:f xml:space="preserve"/>
        <x:v>0</x:v>
      </x:c>
      <x:c r="AC5561" s="2" t="n">
        <x:f xml:space="preserve"/>
        <x:v>0</x:v>
      </x:c>
      <x:c r="AD5561" s="2" t="str">
        <x:f xml:space="preserve"/>
        <x:v>有效</x:v>
      </x:c>
    </x:row>
    <x:row>
      <x:c r="A5562" s="3" t="str">
        <x:f xml:space="preserve"/>
        <x:v>一级名称2</x:v>
      </x:c>
      <x:c r="B5562" s="3" t="str">
        <x:f xml:space="preserve"/>
        <x:v/>
      </x:c>
      <x:c r="C5562" s="8" t="str">
        <x:f xml:space="preserve">HYPERLINK("http://www.patentics.com/invokexml.do?sf=ShowPatent&amp;spn=210787414&amp;sv=2fe7c1e9ebf9e9caef4c2067ccdcbcff","CN204946246")</x:f>
        <x:v>CN204946246$u210787414&amp;sv=2fe7c1e9ebf9e9caef4c2067ccdcbcff</x:v>
      </x:c>
      <x:c r="D5562" s="3" t="str">
        <x:f xml:space="preserve"/>
        <x:v>CN201520722844.7</x:v>
      </x:c>
      <x:c r="E5562" s="3" t="str">
        <x:f xml:space="preserve"/>
        <x:v>一种以3D虚拟模型实时呈现消防环境的火灾传感器</x:v>
      </x:c>
      <x:c r="F5562" s="3" t="str">
        <x:f xml:space="preserve"/>
        <x:v>宁夏宏安信息技术有限公司</x:v>
      </x:c>
      <x:c r="G5562" s="3" t="str">
        <x:f xml:space="preserve"/>
        <x:v>宁夏宏安信息技术有限公司</x:v>
      </x:c>
      <x:c r="H5562" s="3" t="str">
        <x:f xml:space="preserve"/>
        <x:v>赵甫|周璇</x:v>
      </x:c>
      <x:c r="I5562" s="3" t="str">
        <x:f xml:space="preserve"/>
        <x:v>赵甫</x:v>
      </x:c>
      <x:c r="J5562" s="3" t="str">
        <x:f xml:space="preserve"/>
        <x:v/>
      </x:c>
      <x:c r="K5562" s="3" t="str">
        <x:f xml:space="preserve"/>
        <x:v>2015/09/18</x:v>
      </x:c>
      <x:c r="L5562" s="3" t="str">
        <x:f xml:space="preserve"/>
        <x:v>2016/01/06</x:v>
      </x:c>
      <x:c r="M5562" s="3" t="str">
        <x:f xml:space="preserve"/>
        <x:v>G08B</x:v>
      </x:c>
      <x:c r="N5562" s="3" t="str">
        <x:f xml:space="preserve"/>
        <x:v>G08B 17/00</x:v>
      </x:c>
      <x:c r="O5562" s="3" t="n">
        <x:f xml:space="preserve"/>
        <x:v>4</x:v>
      </x:c>
      <x:c r="P5562" s="3" t="n">
        <x:f xml:space="preserve"/>
        <x:v>21</x:v>
      </x:c>
      <x:c r="Q5562" s="3" t="str">
        <x:f xml:space="preserve"/>
        <x:v>实用</x:v>
      </x:c>
      <x:c r="R5562" s="3" t="n">
        <x:f xml:space="preserve"/>
        <x:v>0</x:v>
      </x:c>
      <x:c r="S5562" s="3" t="n">
        <x:f xml:space="preserve"/>
        <x:v>0</x:v>
      </x:c>
      <x:c r="T5562" s="3" t="n">
        <x:f xml:space="preserve"/>
        <x:v>0</x:v>
      </x:c>
      <x:c r="U5562" s="3" t="n">
        <x:f xml:space="preserve"/>
        <x:v>0</x:v>
      </x:c>
      <x:c r="V5562" s="3" t="n">
        <x:f xml:space="preserve"/>
        <x:v>0</x:v>
      </x:c>
      <x:c r="W5562" s="3" t="n">
        <x:f xml:space="preserve"/>
        <x:v>0</x:v>
      </x:c>
      <x:c r="X5562" s="3" t="n">
        <x:f xml:space="preserve"/>
        <x:v>0</x:v>
      </x:c>
      <x:c r="Y5562" s="3" t="n">
        <x:f xml:space="preserve"/>
        <x:v>0</x:v>
      </x:c>
      <x:c r="Z5562" s="3" t="n">
        <x:f xml:space="preserve"/>
        <x:v>0</x:v>
      </x:c>
      <x:c r="AA5562" s="3" t="n">
        <x:f xml:space="preserve"/>
        <x:v>0</x:v>
      </x:c>
      <x:c r="AB5562" s="3" t="n">
        <x:f xml:space="preserve"/>
        <x:v>0</x:v>
      </x:c>
      <x:c r="AC5562" s="3" t="n">
        <x:f xml:space="preserve"/>
        <x:v>0</x:v>
      </x:c>
      <x:c r="AD5562" s="3" t="str">
        <x:f xml:space="preserve"/>
        <x:v>有效</x:v>
      </x:c>
    </x:row>
    <x:row>
      <x:c r="A5563" s="3" t="str">
        <x:f xml:space="preserve"/>
        <x:v>一级名称2</x:v>
      </x:c>
      <x:c r="B5563" s="3" t="str">
        <x:f xml:space="preserve"/>
        <x:v/>
      </x:c>
      <x:c r="C5563" s="7" t="str">
        <x:f xml:space="preserve">HYPERLINK("http://www.patentics.com/invokexml.do?sf=ShowPatent&amp;spn=210787630&amp;sv=90dad22b63287866845bfba8b1dda6ae","CN204948256")</x:f>
        <x:v>CN204948256$u210787630&amp;sv=90dad22b63287866845bfba8b1dda6ae</x:v>
      </x:c>
      <x:c r="D5563" s="2" t="str">
        <x:f xml:space="preserve"/>
        <x:v>CN201520725135.4</x:v>
      </x:c>
      <x:c r="E5563" s="2" t="str">
        <x:f xml:space="preserve"/>
        <x:v>视频直读式抄表系统</x:v>
      </x:c>
      <x:c r="F5563" s="2" t="str">
        <x:f xml:space="preserve"/>
        <x:v>广东康宝莱智慧水务有限公司</x:v>
      </x:c>
      <x:c r="G5563" s="2" t="str">
        <x:f xml:space="preserve"/>
        <x:v>广东康宝莱智慧水务有限公司</x:v>
      </x:c>
      <x:c r="H5563" s="2" t="str">
        <x:f xml:space="preserve"/>
        <x:v>凌见君|叶次平</x:v>
      </x:c>
      <x:c r="I5563" s="2" t="str">
        <x:f xml:space="preserve"/>
        <x:v>凌见君</x:v>
      </x:c>
      <x:c r="J5563" s="2" t="str">
        <x:f xml:space="preserve"/>
        <x:v/>
      </x:c>
      <x:c r="K5563" s="2" t="str">
        <x:f xml:space="preserve"/>
        <x:v>2015/09/18</x:v>
      </x:c>
      <x:c r="L5563" s="2" t="str">
        <x:f xml:space="preserve"/>
        <x:v>2016/01/06</x:v>
      </x:c>
      <x:c r="M5563" s="2" t="str">
        <x:f xml:space="preserve"/>
        <x:v>H04N</x:v>
      </x:c>
      <x:c r="N5563" s="2" t="str">
        <x:f xml:space="preserve"/>
        <x:v>H04N  7/18</x:v>
      </x:c>
      <x:c r="O5563" s="2" t="n">
        <x:f xml:space="preserve"/>
        <x:v>7</x:v>
      </x:c>
      <x:c r="P5563" s="2" t="n">
        <x:f xml:space="preserve"/>
        <x:v>12</x:v>
      </x:c>
      <x:c r="Q5563" s="2" t="str">
        <x:f xml:space="preserve"/>
        <x:v>实用</x:v>
      </x:c>
      <x:c r="R5563" s="2" t="n">
        <x:f xml:space="preserve"/>
        <x:v>1</x:v>
      </x:c>
      <x:c r="S5563" s="2" t="n">
        <x:f xml:space="preserve"/>
        <x:v>0</x:v>
      </x:c>
      <x:c r="T5563" s="2" t="n">
        <x:f xml:space="preserve"/>
        <x:v>1</x:v>
      </x:c>
      <x:c r="U5563" s="2" t="n">
        <x:f xml:space="preserve"/>
        <x:v>1</x:v>
      </x:c>
      <x:c r="V5563" s="2" t="n">
        <x:f xml:space="preserve"/>
        <x:v>0</x:v>
      </x:c>
      <x:c r="W5563" s="2" t="n">
        <x:f xml:space="preserve"/>
        <x:v>0</x:v>
      </x:c>
      <x:c r="X5563" s="2" t="n">
        <x:f xml:space="preserve"/>
        <x:v>0</x:v>
      </x:c>
      <x:c r="Y5563" s="2" t="n">
        <x:f xml:space="preserve"/>
        <x:v>0</x:v>
      </x:c>
      <x:c r="Z5563" s="2" t="n">
        <x:f xml:space="preserve"/>
        <x:v>0</x:v>
      </x:c>
      <x:c r="AA5563" s="2" t="n">
        <x:f xml:space="preserve"/>
        <x:v>0</x:v>
      </x:c>
      <x:c r="AB5563" s="2" t="n">
        <x:f xml:space="preserve"/>
        <x:v>0</x:v>
      </x:c>
      <x:c r="AC5563" s="2" t="n">
        <x:f xml:space="preserve"/>
        <x:v>0</x:v>
      </x:c>
      <x:c r="AD5563" s="2" t="str">
        <x:f xml:space="preserve"/>
        <x:v>有效</x:v>
      </x:c>
    </x:row>
    <x:row>
      <x:c r="A5564" s="3" t="str">
        <x:f xml:space="preserve"/>
        <x:v>一级名称2</x:v>
      </x:c>
      <x:c r="B5564" s="3" t="str">
        <x:f xml:space="preserve"/>
        <x:v/>
      </x:c>
      <x:c r="C5564" s="8" t="str">
        <x:f xml:space="preserve">HYPERLINK("http://www.patentics.com/invokexml.do?sf=ShowPatent&amp;spn=210809847&amp;sv=09079b1ee628af122538eec7f9c5764d","CN204967982")</x:f>
        <x:v>CN204967982$u210809847&amp;sv=09079b1ee628af122538eec7f9c5764d</x:v>
      </x:c>
      <x:c r="D5564" s="3" t="str">
        <x:f xml:space="preserve"/>
        <x:v>CN201520461930.7</x:v>
      </x:c>
      <x:c r="E5564" s="3" t="str">
        <x:f xml:space="preserve"/>
        <x:v>一种智能视觉图像采集装置</x:v>
      </x:c>
      <x:c r="F5564" s="3" t="str">
        <x:f xml:space="preserve"/>
        <x:v>杜洪亮</x:v>
      </x:c>
      <x:c r="G5564" s="3" t="str">
        <x:f xml:space="preserve"/>
        <x:v>杜洪亮</x:v>
      </x:c>
      <x:c r="H5564" s="3" t="str">
        <x:f xml:space="preserve"/>
        <x:v>杜洪亮</x:v>
      </x:c>
      <x:c r="I5564" s="3" t="str">
        <x:f xml:space="preserve"/>
        <x:v>杜洪亮</x:v>
      </x:c>
      <x:c r="J5564" s="3" t="str">
        <x:f xml:space="preserve"/>
        <x:v/>
      </x:c>
      <x:c r="K5564" s="3" t="str">
        <x:f xml:space="preserve"/>
        <x:v>2015/07/02</x:v>
      </x:c>
      <x:c r="L5564" s="3" t="str">
        <x:f xml:space="preserve"/>
        <x:v>2016/01/13</x:v>
      </x:c>
      <x:c r="M5564" s="3" t="str">
        <x:f xml:space="preserve"/>
        <x:v>H04N</x:v>
      </x:c>
      <x:c r="N5564" s="3" t="str">
        <x:f xml:space="preserve"/>
        <x:v>H04N  5/232</x:v>
      </x:c>
      <x:c r="O5564" s="3" t="n">
        <x:f xml:space="preserve"/>
        <x:v>6</x:v>
      </x:c>
      <x:c r="P5564" s="3" t="n">
        <x:f xml:space="preserve"/>
        <x:v>18</x:v>
      </x:c>
      <x:c r="Q5564" s="3" t="str">
        <x:f xml:space="preserve"/>
        <x:v>实用</x:v>
      </x:c>
      <x:c r="R5564" s="3" t="n">
        <x:f xml:space="preserve"/>
        <x:v>0</x:v>
      </x:c>
      <x:c r="S5564" s="3" t="n">
        <x:f xml:space="preserve"/>
        <x:v>0</x:v>
      </x:c>
      <x:c r="T5564" s="3" t="n">
        <x:f xml:space="preserve"/>
        <x:v>0</x:v>
      </x:c>
      <x:c r="U5564" s="3" t="n">
        <x:f xml:space="preserve"/>
        <x:v>0</x:v>
      </x:c>
      <x:c r="V5564" s="3" t="n">
        <x:f xml:space="preserve"/>
        <x:v>0</x:v>
      </x:c>
      <x:c r="W5564" s="3" t="n">
        <x:f xml:space="preserve"/>
        <x:v>0</x:v>
      </x:c>
      <x:c r="X5564" s="3" t="n">
        <x:f xml:space="preserve"/>
        <x:v>0</x:v>
      </x:c>
      <x:c r="Y5564" s="3" t="n">
        <x:f xml:space="preserve"/>
        <x:v>0</x:v>
      </x:c>
      <x:c r="Z5564" s="3" t="n">
        <x:f xml:space="preserve"/>
        <x:v>0</x:v>
      </x:c>
      <x:c r="AA5564" s="3" t="n">
        <x:f xml:space="preserve"/>
        <x:v>0</x:v>
      </x:c>
      <x:c r="AB5564" s="3" t="n">
        <x:f xml:space="preserve"/>
        <x:v>0</x:v>
      </x:c>
      <x:c r="AC5564" s="3" t="n">
        <x:f xml:space="preserve"/>
        <x:v>0</x:v>
      </x:c>
      <x:c r="AD5564" s="3" t="str">
        <x:f xml:space="preserve"/>
        <x:v>有效</x:v>
      </x:c>
    </x:row>
    <x:row>
      <x:c r="A5565" s="3" t="str">
        <x:f xml:space="preserve"/>
        <x:v>一级名称2</x:v>
      </x:c>
      <x:c r="B5565" s="3" t="str">
        <x:f xml:space="preserve"/>
        <x:v/>
      </x:c>
      <x:c r="C5565" s="7" t="str">
        <x:f xml:space="preserve">HYPERLINK("http://www.patentics.com/invokexml.do?sf=ShowPatent&amp;spn=210815303&amp;sv=7431190c1b8b6e660a4ffdeebc11762e","CN204952256")</x:f>
        <x:v>CN204952256$u210815303&amp;sv=7431190c1b8b6e660a4ffdeebc11762e</x:v>
      </x:c>
      <x:c r="D5565" s="2" t="str">
        <x:f xml:space="preserve"/>
        <x:v>CN201520617484.4</x:v>
      </x:c>
      <x:c r="E5565" s="2" t="str">
        <x:f xml:space="preserve"/>
        <x:v>一种具有训练儿童算术能力的遥控赛车</x:v>
      </x:c>
      <x:c r="F5565" s="2" t="str">
        <x:f xml:space="preserve"/>
        <x:v>徐月苗</x:v>
      </x:c>
      <x:c r="G5565" s="2" t="str">
        <x:f xml:space="preserve"/>
        <x:v>徐月苗</x:v>
      </x:c>
      <x:c r="H5565" s="2" t="str">
        <x:f xml:space="preserve"/>
        <x:v>徐月苗</x:v>
      </x:c>
      <x:c r="I5565" s="2" t="str">
        <x:f xml:space="preserve"/>
        <x:v>徐月苗</x:v>
      </x:c>
      <x:c r="J5565" s="2" t="str">
        <x:f xml:space="preserve"/>
        <x:v/>
      </x:c>
      <x:c r="K5565" s="2" t="str">
        <x:f xml:space="preserve"/>
        <x:v>2015/08/17</x:v>
      </x:c>
      <x:c r="L5565" s="2" t="str">
        <x:f xml:space="preserve"/>
        <x:v>2016/01/13</x:v>
      </x:c>
      <x:c r="M5565" s="2" t="str">
        <x:f xml:space="preserve"/>
        <x:v>A63H</x:v>
      </x:c>
      <x:c r="N5565" s="2" t="str">
        <x:f xml:space="preserve"/>
        <x:v>A63H 17/39</x:v>
      </x:c>
      <x:c r="O5565" s="2" t="n">
        <x:f xml:space="preserve"/>
        <x:v>4</x:v>
      </x:c>
      <x:c r="P5565" s="2" t="n">
        <x:f xml:space="preserve"/>
        <x:v>24</x:v>
      </x:c>
      <x:c r="Q5565" s="2" t="str">
        <x:f xml:space="preserve"/>
        <x:v>实用</x:v>
      </x:c>
      <x:c r="R5565" s="2" t="n">
        <x:f xml:space="preserve"/>
        <x:v>0</x:v>
      </x:c>
      <x:c r="S5565" s="2" t="n">
        <x:f xml:space="preserve"/>
        <x:v>0</x:v>
      </x:c>
      <x:c r="T5565" s="2" t="n">
        <x:f xml:space="preserve"/>
        <x:v>0</x:v>
      </x:c>
      <x:c r="U5565" s="2" t="n">
        <x:f xml:space="preserve"/>
        <x:v>0</x:v>
      </x:c>
      <x:c r="V5565" s="2" t="n">
        <x:f xml:space="preserve"/>
        <x:v>0</x:v>
      </x:c>
      <x:c r="W5565" s="2" t="n">
        <x:f xml:space="preserve"/>
        <x:v>0</x:v>
      </x:c>
      <x:c r="X5565" s="2" t="n">
        <x:f xml:space="preserve"/>
        <x:v>0</x:v>
      </x:c>
      <x:c r="Y5565" s="2" t="n">
        <x:f xml:space="preserve"/>
        <x:v>0</x:v>
      </x:c>
      <x:c r="Z5565" s="2" t="n">
        <x:f xml:space="preserve"/>
        <x:v>0</x:v>
      </x:c>
      <x:c r="AA5565" s="2" t="n">
        <x:f xml:space="preserve"/>
        <x:v>0</x:v>
      </x:c>
      <x:c r="AB5565" s="2" t="n">
        <x:f xml:space="preserve"/>
        <x:v>0</x:v>
      </x:c>
      <x:c r="AC5565" s="2" t="n">
        <x:f xml:space="preserve"/>
        <x:v>0</x:v>
      </x:c>
      <x:c r="AD5565" s="2" t="str">
        <x:f xml:space="preserve"/>
        <x:v>有效</x:v>
      </x:c>
    </x:row>
    <x:row>
      <x:c r="A5566" s="3" t="str">
        <x:f xml:space="preserve"/>
        <x:v>一级名称2</x:v>
      </x:c>
      <x:c r="B5566" s="3" t="str">
        <x:f xml:space="preserve"/>
        <x:v/>
      </x:c>
      <x:c r="C5566" s="8" t="str">
        <x:f xml:space="preserve">HYPERLINK("http://www.patentics.com/invokexml.do?sf=ShowPatent&amp;spn=210829229&amp;sv=abbe5e7bc59e6d95a7b312012185ce58","CN105261198")</x:f>
        <x:v>CN105261198$u210829229&amp;sv=abbe5e7bc59e6d95a7b312012185ce58</x:v>
      </x:c>
      <x:c r="D5566" s="3" t="str">
        <x:f xml:space="preserve"/>
        <x:v>CN201410786390.X</x:v>
      </x:c>
      <x:c r="E5566" s="3" t="str">
        <x:f xml:space="preserve"/>
        <x:v>一种智能红外遥控器</x:v>
      </x:c>
      <x:c r="F5566" s="3" t="str">
        <x:f xml:space="preserve"/>
        <x:v>汪和平</x:v>
      </x:c>
      <x:c r="G5566" s="3" t="str">
        <x:f xml:space="preserve"/>
        <x:v>汪和平</x:v>
      </x:c>
      <x:c r="H5566" s="3" t="str">
        <x:f xml:space="preserve"/>
        <x:v>汪和平</x:v>
      </x:c>
      <x:c r="I5566" s="3" t="str">
        <x:f xml:space="preserve"/>
        <x:v>汪和平</x:v>
      </x:c>
      <x:c r="J5566" s="3" t="str">
        <x:f xml:space="preserve"/>
        <x:v/>
      </x:c>
      <x:c r="K5566" s="3" t="str">
        <x:f xml:space="preserve"/>
        <x:v>2014/12/18</x:v>
      </x:c>
      <x:c r="L5566" s="3" t="str">
        <x:f xml:space="preserve"/>
        <x:v>2016/01/20</x:v>
      </x:c>
      <x:c r="M5566" s="3" t="str">
        <x:f xml:space="preserve"/>
        <x:v>G08C</x:v>
      </x:c>
      <x:c r="N5566" s="3" t="str">
        <x:f xml:space="preserve"/>
        <x:v>G08C 23/04</x:v>
      </x:c>
      <x:c r="O5566" s="3" t="n">
        <x:f xml:space="preserve"/>
        <x:v>4</x:v>
      </x:c>
      <x:c r="P5566" s="3" t="n">
        <x:f xml:space="preserve"/>
        <x:v>24</x:v>
      </x:c>
      <x:c r="Q5566" s="3" t="str">
        <x:f xml:space="preserve"/>
        <x:v>发明</x:v>
      </x:c>
      <x:c r="R5566" s="3" t="n">
        <x:f xml:space="preserve"/>
        <x:v>0</x:v>
      </x:c>
      <x:c r="S5566" s="3" t="n">
        <x:f xml:space="preserve"/>
        <x:v>0</x:v>
      </x:c>
      <x:c r="T5566" s="3" t="n">
        <x:f xml:space="preserve"/>
        <x:v>0</x:v>
      </x:c>
      <x:c r="U5566" s="3" t="n">
        <x:f xml:space="preserve"/>
        <x:v>0</x:v>
      </x:c>
      <x:c r="V5566" s="3" t="n">
        <x:f xml:space="preserve"/>
        <x:v>0</x:v>
      </x:c>
      <x:c r="W5566" s="3" t="n">
        <x:f xml:space="preserve"/>
        <x:v>0</x:v>
      </x:c>
      <x:c r="X5566" s="3" t="n">
        <x:f xml:space="preserve"/>
        <x:v>0</x:v>
      </x:c>
      <x:c r="Y5566" s="3" t="n">
        <x:f xml:space="preserve"/>
        <x:v>0</x:v>
      </x:c>
      <x:c r="Z5566" s="3" t="n">
        <x:f xml:space="preserve"/>
        <x:v>0</x:v>
      </x:c>
      <x:c r="AA5566" s="3" t="n">
        <x:f xml:space="preserve"/>
        <x:v>0</x:v>
      </x:c>
      <x:c r="AB5566" s="3" t="n">
        <x:f xml:space="preserve"/>
        <x:v>0</x:v>
      </x:c>
      <x:c r="AC5566" s="3" t="n">
        <x:f xml:space="preserve"/>
        <x:v>0</x:v>
      </x:c>
      <x:c r="AD5566" s="3" t="str">
        <x:f xml:space="preserve"/>
        <x:v>公开</x:v>
      </x:c>
    </x:row>
    <x:row>
      <x:c r="A5567" s="3" t="str">
        <x:f xml:space="preserve"/>
        <x:v>一级名称2</x:v>
      </x:c>
      <x:c r="B5567" s="3" t="str">
        <x:f xml:space="preserve"/>
        <x:v/>
      </x:c>
      <x:c r="C5567" s="7" t="str">
        <x:f xml:space="preserve">HYPERLINK("http://www.patentics.com/invokexml.do?sf=ShowPatent&amp;spn=210836126&amp;sv=169bb2f42769c9d0a284187d0ee1a5f9","CN105257990")</x:f>
        <x:v>CN105257990$u210836126&amp;sv=169bb2f42769c9d0a284187d0ee1a5f9</x:v>
      </x:c>
      <x:c r="D5567" s="2" t="str">
        <x:f xml:space="preserve"/>
        <x:v>CN201510684535.X</x:v>
      </x:c>
      <x:c r="E5567" s="2" t="str">
        <x:f xml:space="preserve"/>
        <x:v>原油长输管道在线测厚监测装置</x:v>
      </x:c>
      <x:c r="F5567" s="2" t="str">
        <x:f xml:space="preserve"/>
        <x:v>中国石油化工股份有限公司|中国石油化工股份有限公司青岛安全工程研究院</x:v>
      </x:c>
      <x:c r="G5567" s="2" t="str">
        <x:f xml:space="preserve"/>
        <x:v>中国石油化工集团公司|中国石油化工集团公司</x:v>
      </x:c>
      <x:c r="H5567" s="2" t="str">
        <x:f xml:space="preserve"/>
        <x:v>冯煜|黄贤斌|刘小辉|叶成龙</x:v>
      </x:c>
      <x:c r="I5567" s="2" t="str">
        <x:f xml:space="preserve"/>
        <x:v>冯煜</x:v>
      </x:c>
      <x:c r="J5567" s="2" t="str">
        <x:f xml:space="preserve"/>
        <x:v/>
      </x:c>
      <x:c r="K5567" s="2" t="str">
        <x:f xml:space="preserve"/>
        <x:v>2015/10/20</x:v>
      </x:c>
      <x:c r="L5567" s="2" t="str">
        <x:f xml:space="preserve"/>
        <x:v>2016/01/20</x:v>
      </x:c>
      <x:c r="M5567" s="2" t="str">
        <x:f xml:space="preserve"/>
        <x:v>F17D</x:v>
      </x:c>
      <x:c r="N5567" s="2" t="str">
        <x:f xml:space="preserve"/>
        <x:v>F17D  5/02</x:v>
      </x:c>
      <x:c r="O5567" s="2" t="n">
        <x:f xml:space="preserve"/>
        <x:v>5</x:v>
      </x:c>
      <x:c r="P5567" s="2" t="n">
        <x:f xml:space="preserve"/>
        <x:v>9</x:v>
      </x:c>
      <x:c r="Q5567" s="2" t="str">
        <x:f xml:space="preserve"/>
        <x:v>发明</x:v>
      </x:c>
      <x:c r="R5567" s="2" t="n">
        <x:f xml:space="preserve"/>
        <x:v>0</x:v>
      </x:c>
      <x:c r="S5567" s="2" t="n">
        <x:f xml:space="preserve"/>
        <x:v>0</x:v>
      </x:c>
      <x:c r="T5567" s="2" t="n">
        <x:f xml:space="preserve"/>
        <x:v>0</x:v>
      </x:c>
      <x:c r="U5567" s="2" t="n">
        <x:f xml:space="preserve"/>
        <x:v>0</x:v>
      </x:c>
      <x:c r="V5567" s="2" t="n">
        <x:f xml:space="preserve"/>
        <x:v>0</x:v>
      </x:c>
      <x:c r="W5567" s="2" t="n">
        <x:f xml:space="preserve"/>
        <x:v>0</x:v>
      </x:c>
      <x:c r="X5567" s="2" t="n">
        <x:f xml:space="preserve"/>
        <x:v>0</x:v>
      </x:c>
      <x:c r="Y5567" s="2" t="n">
        <x:f xml:space="preserve"/>
        <x:v>0</x:v>
      </x:c>
      <x:c r="Z5567" s="2" t="n">
        <x:f xml:space="preserve"/>
        <x:v>0</x:v>
      </x:c>
      <x:c r="AA5567" s="2" t="n">
        <x:f xml:space="preserve"/>
        <x:v>0</x:v>
      </x:c>
      <x:c r="AB5567" s="2" t="n">
        <x:f xml:space="preserve"/>
        <x:v>0</x:v>
      </x:c>
      <x:c r="AC5567" s="2" t="n">
        <x:f xml:space="preserve"/>
        <x:v>0</x:v>
      </x:c>
      <x:c r="AD5567" s="2" t="str">
        <x:f xml:space="preserve"/>
        <x:v>公开</x:v>
      </x:c>
    </x:row>
    <x:row>
      <x:c r="A5568" s="3" t="str">
        <x:f xml:space="preserve"/>
        <x:v>一级名称2</x:v>
      </x:c>
      <x:c r="B5568" s="3" t="str">
        <x:f xml:space="preserve"/>
        <x:v/>
      </x:c>
      <x:c r="C5568" s="8" t="str">
        <x:f xml:space="preserve">HYPERLINK("http://www.patentics.com/invokexml.do?sf=ShowPatent&amp;spn=210837214&amp;sv=186e95a6f57c2fc57d86c08ed05d4d6e","CN105262073")</x:f>
        <x:v>CN105262073$u210837214&amp;sv=186e95a6f57c2fc57d86c08ed05d4d6e</x:v>
      </x:c>
      <x:c r="D5568" s="3" t="str">
        <x:f xml:space="preserve"/>
        <x:v>CN201510704875.4</x:v>
      </x:c>
      <x:c r="E5568" s="3" t="str">
        <x:f xml:space="preserve"/>
        <x:v>一种电视平板一体机</x:v>
      </x:c>
      <x:c r="F5568" s="3" t="str">
        <x:f xml:space="preserve"/>
        <x:v>深圳市鑫华邦科技有限公司</x:v>
      </x:c>
      <x:c r="G5568" s="3" t="str">
        <x:f xml:space="preserve"/>
        <x:v>深圳市鑫华邦科技有限公司</x:v>
      </x:c>
      <x:c r="H5568" s="3" t="str">
        <x:f xml:space="preserve"/>
        <x:v>邓赞成</x:v>
      </x:c>
      <x:c r="I5568" s="3" t="str">
        <x:f xml:space="preserve"/>
        <x:v>邓赞成</x:v>
      </x:c>
      <x:c r="J5568" s="3" t="str">
        <x:f xml:space="preserve"/>
        <x:v/>
      </x:c>
      <x:c r="K5568" s="3" t="str">
        <x:f xml:space="preserve"/>
        <x:v>2015/10/27</x:v>
      </x:c>
      <x:c r="L5568" s="3" t="str">
        <x:f xml:space="preserve"/>
        <x:v>2016/01/20</x:v>
      </x:c>
      <x:c r="M5568" s="3" t="str">
        <x:f xml:space="preserve"/>
        <x:v>H02H</x:v>
      </x:c>
      <x:c r="N5568" s="3" t="str">
        <x:f xml:space="preserve"/>
        <x:v>H02H  9/04</x:v>
      </x:c>
      <x:c r="O5568" s="3" t="n">
        <x:f xml:space="preserve"/>
        <x:v>8</x:v>
      </x:c>
      <x:c r="P5568" s="3" t="n">
        <x:f xml:space="preserve"/>
        <x:v>17</x:v>
      </x:c>
      <x:c r="Q5568" s="3" t="str">
        <x:f xml:space="preserve"/>
        <x:v>发明</x:v>
      </x:c>
      <x:c r="R5568" s="3" t="n">
        <x:f xml:space="preserve"/>
        <x:v>0</x:v>
      </x:c>
      <x:c r="S5568" s="3" t="n">
        <x:f xml:space="preserve"/>
        <x:v>0</x:v>
      </x:c>
      <x:c r="T5568" s="3" t="n">
        <x:f xml:space="preserve"/>
        <x:v>0</x:v>
      </x:c>
      <x:c r="U5568" s="3" t="n">
        <x:f xml:space="preserve"/>
        <x:v>0</x:v>
      </x:c>
      <x:c r="V5568" s="3" t="n">
        <x:f xml:space="preserve"/>
        <x:v>0</x:v>
      </x:c>
      <x:c r="W5568" s="3" t="n">
        <x:f xml:space="preserve"/>
        <x:v>0</x:v>
      </x:c>
      <x:c r="X5568" s="3" t="n">
        <x:f xml:space="preserve"/>
        <x:v>0</x:v>
      </x:c>
      <x:c r="Y5568" s="3" t="n">
        <x:f xml:space="preserve"/>
        <x:v>0</x:v>
      </x:c>
      <x:c r="Z5568" s="3" t="n">
        <x:f xml:space="preserve"/>
        <x:v>0</x:v>
      </x:c>
      <x:c r="AA5568" s="3" t="n">
        <x:f xml:space="preserve"/>
        <x:v>0</x:v>
      </x:c>
      <x:c r="AB5568" s="3" t="n">
        <x:f xml:space="preserve"/>
        <x:v>0</x:v>
      </x:c>
      <x:c r="AC5568" s="3" t="n">
        <x:f xml:space="preserve"/>
        <x:v>0</x:v>
      </x:c>
      <x:c r="AD5568" s="3" t="str">
        <x:f xml:space="preserve"/>
        <x:v>公开</x:v>
      </x:c>
    </x:row>
    <x:row>
      <x:c r="A5569" s="3" t="str">
        <x:f xml:space="preserve"/>
        <x:v>一级名称2</x:v>
      </x:c>
      <x:c r="B5569" s="3" t="str">
        <x:f xml:space="preserve"/>
        <x:v/>
      </x:c>
      <x:c r="C5569" s="7" t="str">
        <x:f xml:space="preserve">HYPERLINK("http://www.patentics.com/invokexml.do?sf=ShowPatent&amp;spn=210847081&amp;sv=01e49ac3ef2809a613ec09398a0717dc","CN204990513")</x:f>
        <x:v>CN204990513$u210847081&amp;sv=01e49ac3ef2809a613ec09398a0717dc</x:v>
      </x:c>
      <x:c r="D5569" s="2" t="str">
        <x:f xml:space="preserve"/>
        <x:v>CN201520370839.4</x:v>
      </x:c>
      <x:c r="E5569" s="2" t="str">
        <x:f xml:space="preserve"/>
        <x:v>一种移动互联网智能无线水表</x:v>
      </x:c>
      <x:c r="F5569" s="2" t="str">
        <x:f xml:space="preserve"/>
        <x:v>广州中卡智能科技有限公司</x:v>
      </x:c>
      <x:c r="G5569" s="2" t="str">
        <x:f xml:space="preserve"/>
        <x:v>广州中卡智能科技有限公司</x:v>
      </x:c>
      <x:c r="H5569" s="2" t="str">
        <x:f xml:space="preserve"/>
        <x:v>肖映彬|吴风波|李健|郑卫红</x:v>
      </x:c>
      <x:c r="I5569" s="2" t="str">
        <x:f xml:space="preserve"/>
        <x:v>肖映彬</x:v>
      </x:c>
      <x:c r="J5569" s="2" t="str">
        <x:f xml:space="preserve"/>
        <x:v/>
      </x:c>
      <x:c r="K5569" s="2" t="str">
        <x:f xml:space="preserve"/>
        <x:v>2015/06/02</x:v>
      </x:c>
      <x:c r="L5569" s="2" t="str">
        <x:f xml:space="preserve"/>
        <x:v>2016/01/20</x:v>
      </x:c>
      <x:c r="M5569" s="2" t="str">
        <x:f xml:space="preserve"/>
        <x:v>G07F</x:v>
      </x:c>
      <x:c r="N5569" s="2" t="str">
        <x:f xml:space="preserve"/>
        <x:v>G07F 15/06</x:v>
      </x:c>
      <x:c r="O5569" s="2" t="n">
        <x:f xml:space="preserve"/>
        <x:v>6</x:v>
      </x:c>
      <x:c r="P5569" s="2" t="n">
        <x:f xml:space="preserve"/>
        <x:v>29</x:v>
      </x:c>
      <x:c r="Q5569" s="2" t="str">
        <x:f xml:space="preserve"/>
        <x:v>实用</x:v>
      </x:c>
      <x:c r="R5569" s="2" t="n">
        <x:f xml:space="preserve"/>
        <x:v>0</x:v>
      </x:c>
      <x:c r="S5569" s="2" t="n">
        <x:f xml:space="preserve"/>
        <x:v>0</x:v>
      </x:c>
      <x:c r="T5569" s="2" t="n">
        <x:f xml:space="preserve"/>
        <x:v>0</x:v>
      </x:c>
      <x:c r="U5569" s="2" t="n">
        <x:f xml:space="preserve"/>
        <x:v>0</x:v>
      </x:c>
      <x:c r="V5569" s="2" t="n">
        <x:f xml:space="preserve"/>
        <x:v>0</x:v>
      </x:c>
      <x:c r="W5569" s="2" t="n">
        <x:f xml:space="preserve"/>
        <x:v>0</x:v>
      </x:c>
      <x:c r="X5569" s="2" t="n">
        <x:f xml:space="preserve"/>
        <x:v>0</x:v>
      </x:c>
      <x:c r="Y5569" s="2" t="n">
        <x:f xml:space="preserve"/>
        <x:v>0</x:v>
      </x:c>
      <x:c r="Z5569" s="2" t="n">
        <x:f xml:space="preserve"/>
        <x:v>0</x:v>
      </x:c>
      <x:c r="AA5569" s="2" t="n">
        <x:f xml:space="preserve"/>
        <x:v>0</x:v>
      </x:c>
      <x:c r="AB5569" s="2" t="n">
        <x:f xml:space="preserve"/>
        <x:v>0</x:v>
      </x:c>
      <x:c r="AC5569" s="2" t="n">
        <x:f xml:space="preserve"/>
        <x:v>0</x:v>
      </x:c>
      <x:c r="AD5569" s="2" t="str">
        <x:f xml:space="preserve"/>
        <x:v>有效</x:v>
      </x:c>
    </x:row>
    <x:row>
      <x:c r="A5570" s="3" t="str">
        <x:f xml:space="preserve"/>
        <x:v>一级名称2</x:v>
      </x:c>
      <x:c r="B5570" s="3" t="str">
        <x:f xml:space="preserve"/>
        <x:v/>
      </x:c>
      <x:c r="C5570" s="8" t="str">
        <x:f xml:space="preserve">HYPERLINK("http://www.patentics.com/invokexml.do?sf=ShowPatent&amp;spn=210847082&amp;sv=ec9a2b7932c7ea7a5e75e2516a667039","CN204970854")</x:f>
        <x:v>CN204970854$u210847082&amp;sv=ec9a2b7932c7ea7a5e75e2516a667039</x:v>
      </x:c>
      <x:c r="D5570" s="3" t="str">
        <x:f xml:space="preserve"/>
        <x:v>CN201520370901.X</x:v>
      </x:c>
      <x:c r="E5570" s="3" t="str">
        <x:f xml:space="preserve"/>
        <x:v>一种移动互联网智能无线饮水机</x:v>
      </x:c>
      <x:c r="F5570" s="3" t="str">
        <x:f xml:space="preserve"/>
        <x:v>广州中卡智能科技有限公司</x:v>
      </x:c>
      <x:c r="G5570" s="3" t="str">
        <x:f xml:space="preserve"/>
        <x:v>广州中卡智能科技有限公司</x:v>
      </x:c>
      <x:c r="H5570" s="3" t="str">
        <x:f xml:space="preserve"/>
        <x:v>肖映彬|吴风波|李健|郑卫红</x:v>
      </x:c>
      <x:c r="I5570" s="3" t="str">
        <x:f xml:space="preserve"/>
        <x:v>肖映彬</x:v>
      </x:c>
      <x:c r="J5570" s="3" t="str">
        <x:f xml:space="preserve"/>
        <x:v/>
      </x:c>
      <x:c r="K5570" s="3" t="str">
        <x:f xml:space="preserve"/>
        <x:v>2015/06/02</x:v>
      </x:c>
      <x:c r="L5570" s="3" t="str">
        <x:f xml:space="preserve"/>
        <x:v>2016/01/20</x:v>
      </x:c>
      <x:c r="M5570" s="3" t="str">
        <x:f xml:space="preserve"/>
        <x:v>A47J</x:v>
      </x:c>
      <x:c r="N5570" s="3" t="str">
        <x:f xml:space="preserve"/>
        <x:v>A47J 31/00</x:v>
      </x:c>
      <x:c r="O5570" s="3" t="n">
        <x:f xml:space="preserve"/>
        <x:v>8</x:v>
      </x:c>
      <x:c r="P5570" s="3" t="n">
        <x:f xml:space="preserve"/>
        <x:v>35</x:v>
      </x:c>
      <x:c r="Q5570" s="3" t="str">
        <x:f xml:space="preserve"/>
        <x:v>实用</x:v>
      </x:c>
      <x:c r="R5570" s="3" t="n">
        <x:f xml:space="preserve"/>
        <x:v>0</x:v>
      </x:c>
      <x:c r="S5570" s="3" t="n">
        <x:f xml:space="preserve"/>
        <x:v>0</x:v>
      </x:c>
      <x:c r="T5570" s="3" t="n">
        <x:f xml:space="preserve"/>
        <x:v>0</x:v>
      </x:c>
      <x:c r="U5570" s="3" t="n">
        <x:f xml:space="preserve"/>
        <x:v>0</x:v>
      </x:c>
      <x:c r="V5570" s="3" t="n">
        <x:f xml:space="preserve"/>
        <x:v>0</x:v>
      </x:c>
      <x:c r="W5570" s="3" t="n">
        <x:f xml:space="preserve"/>
        <x:v>0</x:v>
      </x:c>
      <x:c r="X5570" s="3" t="n">
        <x:f xml:space="preserve"/>
        <x:v>0</x:v>
      </x:c>
      <x:c r="Y5570" s="3" t="n">
        <x:f xml:space="preserve"/>
        <x:v>0</x:v>
      </x:c>
      <x:c r="Z5570" s="3" t="n">
        <x:f xml:space="preserve"/>
        <x:v>0</x:v>
      </x:c>
      <x:c r="AA5570" s="3" t="n">
        <x:f xml:space="preserve"/>
        <x:v>0</x:v>
      </x:c>
      <x:c r="AB5570" s="3" t="n">
        <x:f xml:space="preserve"/>
        <x:v>0</x:v>
      </x:c>
      <x:c r="AC5570" s="3" t="n">
        <x:f xml:space="preserve"/>
        <x:v>0</x:v>
      </x:c>
      <x:c r="AD5570" s="3" t="str">
        <x:f xml:space="preserve"/>
        <x:v>有效</x:v>
      </x:c>
    </x:row>
    <x:row>
      <x:c r="A5571" s="3" t="str">
        <x:f xml:space="preserve"/>
        <x:v>一级名称2</x:v>
      </x:c>
      <x:c r="B5571" s="3" t="str">
        <x:f xml:space="preserve"/>
        <x:v/>
      </x:c>
      <x:c r="C5571" s="7" t="str">
        <x:f xml:space="preserve">HYPERLINK("http://www.patentics.com/invokexml.do?sf=ShowPatent&amp;spn=210853106&amp;sv=568b72e90ba65bc73222d45599dbfef6","CN204987621")</x:f>
        <x:v>CN204987621$u210853106&amp;sv=568b72e90ba65bc73222d45599dbfef6</x:v>
      </x:c>
      <x:c r="D5571" s="2" t="str">
        <x:f xml:space="preserve"/>
        <x:v>CN201520541976.X</x:v>
      </x:c>
      <x:c r="E5571" s="2" t="str">
        <x:f xml:space="preserve"/>
        <x:v>一种农副产品保鲜储藏室</x:v>
      </x:c>
      <x:c r="F5571" s="2" t="str">
        <x:f xml:space="preserve"/>
        <x:v>重庆留辉农业有限公司</x:v>
      </x:c>
      <x:c r="G5571" s="2" t="str">
        <x:f xml:space="preserve"/>
        <x:v>重庆留辉农业有限公司</x:v>
      </x:c>
      <x:c r="H5571" s="2" t="str">
        <x:f xml:space="preserve"/>
        <x:v>刘辉</x:v>
      </x:c>
      <x:c r="I5571" s="2" t="str">
        <x:f xml:space="preserve"/>
        <x:v>刘辉</x:v>
      </x:c>
      <x:c r="J5571" s="2" t="str">
        <x:f xml:space="preserve"/>
        <x:v/>
      </x:c>
      <x:c r="K5571" s="2" t="str">
        <x:f xml:space="preserve"/>
        <x:v>2015/07/24</x:v>
      </x:c>
      <x:c r="L5571" s="2" t="str">
        <x:f xml:space="preserve"/>
        <x:v>2016/01/20</x:v>
      </x:c>
      <x:c r="M5571" s="2" t="str">
        <x:f xml:space="preserve"/>
        <x:v>F25D</x:v>
      </x:c>
      <x:c r="N5571" s="2" t="str">
        <x:f xml:space="preserve"/>
        <x:v>F25D 13/00</x:v>
      </x:c>
      <x:c r="O5571" s="2" t="n">
        <x:f xml:space="preserve"/>
        <x:v>6</x:v>
      </x:c>
      <x:c r="P5571" s="2" t="n">
        <x:f xml:space="preserve"/>
        <x:v>16</x:v>
      </x:c>
      <x:c r="Q5571" s="2" t="str">
        <x:f xml:space="preserve"/>
        <x:v>实用</x:v>
      </x:c>
      <x:c r="R5571" s="2" t="n">
        <x:f xml:space="preserve"/>
        <x:v>0</x:v>
      </x:c>
      <x:c r="S5571" s="2" t="n">
        <x:f xml:space="preserve"/>
        <x:v>0</x:v>
      </x:c>
      <x:c r="T5571" s="2" t="n">
        <x:f xml:space="preserve"/>
        <x:v>0</x:v>
      </x:c>
      <x:c r="U5571" s="2" t="n">
        <x:f xml:space="preserve"/>
        <x:v>0</x:v>
      </x:c>
      <x:c r="V5571" s="2" t="n">
        <x:f xml:space="preserve"/>
        <x:v>0</x:v>
      </x:c>
      <x:c r="W5571" s="2" t="n">
        <x:f xml:space="preserve"/>
        <x:v>0</x:v>
      </x:c>
      <x:c r="X5571" s="2" t="n">
        <x:f xml:space="preserve"/>
        <x:v>0</x:v>
      </x:c>
      <x:c r="Y5571" s="2" t="n">
        <x:f xml:space="preserve"/>
        <x:v>0</x:v>
      </x:c>
      <x:c r="Z5571" s="2" t="n">
        <x:f xml:space="preserve"/>
        <x:v>0</x:v>
      </x:c>
      <x:c r="AA5571" s="2" t="n">
        <x:f xml:space="preserve"/>
        <x:v>0</x:v>
      </x:c>
      <x:c r="AB5571" s="2" t="n">
        <x:f xml:space="preserve"/>
        <x:v>0</x:v>
      </x:c>
      <x:c r="AC5571" s="2" t="n">
        <x:f xml:space="preserve"/>
        <x:v>0</x:v>
      </x:c>
      <x:c r="AD5571" s="2" t="str">
        <x:f xml:space="preserve"/>
        <x:v>有效</x:v>
      </x:c>
    </x:row>
    <x:row>
      <x:c r="A5572" s="3" t="str">
        <x:f xml:space="preserve"/>
        <x:v>一级名称2</x:v>
      </x:c>
      <x:c r="B5572" s="3" t="str">
        <x:f xml:space="preserve"/>
        <x:v/>
      </x:c>
      <x:c r="C5572" s="8" t="str">
        <x:f xml:space="preserve">HYPERLINK("http://www.patentics.com/invokexml.do?sf=ShowPatent&amp;spn=210858162&amp;sv=9ffc0f4c35f195e1194c100bd146c9cf","CN204993881")</x:f>
        <x:v>CN204993881$u210858162&amp;sv=9ffc0f4c35f195e1194c100bd146c9cf</x:v>
      </x:c>
      <x:c r="D5572" s="3" t="str">
        <x:f xml:space="preserve"/>
        <x:v>CN201520609389.X</x:v>
      </x:c>
      <x:c r="E5572" s="3" t="str">
        <x:f xml:space="preserve"/>
        <x:v>基站数据采集设备</x:v>
      </x:c>
      <x:c r="F5572" s="3" t="str">
        <x:f xml:space="preserve"/>
        <x:v>深圳中创华安科技有限公司|中国刑事警察学院痕迹检验技术系</x:v>
      </x:c>
      <x:c r="G5572" s="3" t="str">
        <x:f xml:space="preserve"/>
        <x:v>深圳中创华安科技有限公司|中国刑事警察学院痕迹检验技术系</x:v>
      </x:c>
      <x:c r="H5572" s="3" t="str">
        <x:f xml:space="preserve"/>
        <x:v>王琦</x:v>
      </x:c>
      <x:c r="I5572" s="3" t="str">
        <x:f xml:space="preserve"/>
        <x:v>王琦</x:v>
      </x:c>
      <x:c r="J5572" s="3" t="str">
        <x:f xml:space="preserve"/>
        <x:v/>
      </x:c>
      <x:c r="K5572" s="3" t="str">
        <x:f xml:space="preserve"/>
        <x:v>2015/08/13</x:v>
      </x:c>
      <x:c r="L5572" s="3" t="str">
        <x:f xml:space="preserve"/>
        <x:v>2016/01/20</x:v>
      </x:c>
      <x:c r="M5572" s="3" t="str">
        <x:f xml:space="preserve"/>
        <x:v>H04W</x:v>
      </x:c>
      <x:c r="N5572" s="3" t="str">
        <x:f xml:space="preserve"/>
        <x:v>H04W 24/00</x:v>
      </x:c>
      <x:c r="O5572" s="3" t="n">
        <x:f xml:space="preserve"/>
        <x:v>10</x:v>
      </x:c>
      <x:c r="P5572" s="3" t="n">
        <x:f xml:space="preserve"/>
        <x:v>13</x:v>
      </x:c>
      <x:c r="Q5572" s="3" t="str">
        <x:f xml:space="preserve"/>
        <x:v>实用</x:v>
      </x:c>
      <x:c r="R5572" s="3" t="n">
        <x:f xml:space="preserve"/>
        <x:v>0</x:v>
      </x:c>
      <x:c r="S5572" s="3" t="n">
        <x:f xml:space="preserve"/>
        <x:v>0</x:v>
      </x:c>
      <x:c r="T5572" s="3" t="n">
        <x:f xml:space="preserve"/>
        <x:v>0</x:v>
      </x:c>
      <x:c r="U5572" s="3" t="n">
        <x:f xml:space="preserve"/>
        <x:v>0</x:v>
      </x:c>
      <x:c r="V5572" s="3" t="n">
        <x:f xml:space="preserve"/>
        <x:v>0</x:v>
      </x:c>
      <x:c r="W5572" s="3" t="n">
        <x:f xml:space="preserve"/>
        <x:v>0</x:v>
      </x:c>
      <x:c r="X5572" s="3" t="n">
        <x:f xml:space="preserve"/>
        <x:v>0</x:v>
      </x:c>
      <x:c r="Y5572" s="3" t="n">
        <x:f xml:space="preserve"/>
        <x:v>0</x:v>
      </x:c>
      <x:c r="Z5572" s="3" t="n">
        <x:f xml:space="preserve"/>
        <x:v>0</x:v>
      </x:c>
      <x:c r="AA5572" s="3" t="n">
        <x:f xml:space="preserve"/>
        <x:v>0</x:v>
      </x:c>
      <x:c r="AB5572" s="3" t="n">
        <x:f xml:space="preserve"/>
        <x:v>0</x:v>
      </x:c>
      <x:c r="AC5572" s="3" t="n">
        <x:f xml:space="preserve"/>
        <x:v>0</x:v>
      </x:c>
      <x:c r="AD5572" s="3" t="str">
        <x:f xml:space="preserve"/>
        <x:v>有效</x:v>
      </x:c>
    </x:row>
    <x:row>
      <x:c r="A5573" s="3" t="str">
        <x:f xml:space="preserve"/>
        <x:v>一级名称2</x:v>
      </x:c>
      <x:c r="B5573" s="3" t="str">
        <x:f xml:space="preserve"/>
        <x:v/>
      </x:c>
      <x:c r="C5573" s="7" t="str">
        <x:f xml:space="preserve">HYPERLINK("http://www.patentics.com/invokexml.do?sf=ShowPatent&amp;spn=210858166&amp;sv=9500ed1dcfd041a139aec2bc80c9d58b","CN204993882")</x:f>
        <x:v>CN204993882$u210858166&amp;sv=9500ed1dcfd041a139aec2bc80c9d58b</x:v>
      </x:c>
      <x:c r="D5573" s="2" t="str">
        <x:f xml:space="preserve"/>
        <x:v>CN201520609587.6</x:v>
      </x:c>
      <x:c r="E5573" s="2" t="str">
        <x:f xml:space="preserve"/>
        <x:v>基站数据采集设备</x:v>
      </x:c>
      <x:c r="F5573" s="2" t="str">
        <x:f xml:space="preserve"/>
        <x:v>深圳中创华安科技有限公司|中国刑事警察学院痕迹检验技术系</x:v>
      </x:c>
      <x:c r="G5573" s="2" t="str">
        <x:f xml:space="preserve"/>
        <x:v>深圳中创华安科技有限公司|中国刑事警察学院痕迹检验技术系</x:v>
      </x:c>
      <x:c r="H5573" s="2" t="str">
        <x:f xml:space="preserve"/>
        <x:v>王琦</x:v>
      </x:c>
      <x:c r="I5573" s="2" t="str">
        <x:f xml:space="preserve"/>
        <x:v>王琦</x:v>
      </x:c>
      <x:c r="J5573" s="2" t="str">
        <x:f xml:space="preserve"/>
        <x:v/>
      </x:c>
      <x:c r="K5573" s="2" t="str">
        <x:f xml:space="preserve"/>
        <x:v>2015/08/13</x:v>
      </x:c>
      <x:c r="L5573" s="2" t="str">
        <x:f xml:space="preserve"/>
        <x:v>2016/01/20</x:v>
      </x:c>
      <x:c r="M5573" s="2" t="str">
        <x:f xml:space="preserve"/>
        <x:v>H04W</x:v>
      </x:c>
      <x:c r="N5573" s="2" t="str">
        <x:f xml:space="preserve"/>
        <x:v>H04W 24/00</x:v>
      </x:c>
      <x:c r="O5573" s="2" t="n">
        <x:f xml:space="preserve"/>
        <x:v>10</x:v>
      </x:c>
      <x:c r="P5573" s="2" t="n">
        <x:f xml:space="preserve"/>
        <x:v>14</x:v>
      </x:c>
      <x:c r="Q5573" s="2" t="str">
        <x:f xml:space="preserve"/>
        <x:v>实用</x:v>
      </x:c>
      <x:c r="R5573" s="2" t="n">
        <x:f xml:space="preserve"/>
        <x:v>0</x:v>
      </x:c>
      <x:c r="S5573" s="2" t="n">
        <x:f xml:space="preserve"/>
        <x:v>0</x:v>
      </x:c>
      <x:c r="T5573" s="2" t="n">
        <x:f xml:space="preserve"/>
        <x:v>0</x:v>
      </x:c>
      <x:c r="U5573" s="2" t="n">
        <x:f xml:space="preserve"/>
        <x:v>0</x:v>
      </x:c>
      <x:c r="V5573" s="2" t="n">
        <x:f xml:space="preserve"/>
        <x:v>0</x:v>
      </x:c>
      <x:c r="W5573" s="2" t="n">
        <x:f xml:space="preserve"/>
        <x:v>0</x:v>
      </x:c>
      <x:c r="X5573" s="2" t="n">
        <x:f xml:space="preserve"/>
        <x:v>0</x:v>
      </x:c>
      <x:c r="Y5573" s="2" t="n">
        <x:f xml:space="preserve"/>
        <x:v>0</x:v>
      </x:c>
      <x:c r="Z5573" s="2" t="n">
        <x:f xml:space="preserve"/>
        <x:v>0</x:v>
      </x:c>
      <x:c r="AA5573" s="2" t="n">
        <x:f xml:space="preserve"/>
        <x:v>0</x:v>
      </x:c>
      <x:c r="AB5573" s="2" t="n">
        <x:f xml:space="preserve"/>
        <x:v>0</x:v>
      </x:c>
      <x:c r="AC5573" s="2" t="n">
        <x:f xml:space="preserve"/>
        <x:v>0</x:v>
      </x:c>
      <x:c r="AD5573" s="2" t="str">
        <x:f xml:space="preserve"/>
        <x:v>有效</x:v>
      </x:c>
    </x:row>
    <x:row>
      <x:c r="A5574" s="3" t="str">
        <x:f xml:space="preserve"/>
        <x:v>一级名称2</x:v>
      </x:c>
      <x:c r="B5574" s="3" t="str">
        <x:f xml:space="preserve"/>
        <x:v/>
      </x:c>
      <x:c r="C5574" s="8" t="str">
        <x:f xml:space="preserve">HYPERLINK("http://www.patentics.com/invokexml.do?sf=ShowPatent&amp;spn=210861264&amp;sv=5068fecb668eff5d40811292f26be975","CN204990006")</x:f>
        <x:v>CN204990006$u210861264&amp;sv=5068fecb668eff5d40811292f26be975</x:v>
      </x:c>
      <x:c r="D5574" s="3" t="str">
        <x:f xml:space="preserve"/>
        <x:v>CN201520667391.2</x:v>
      </x:c>
      <x:c r="E5574" s="3" t="str">
        <x:f xml:space="preserve"/>
        <x:v>一种烤房湿度远程监测系统</x:v>
      </x:c>
      <x:c r="F5574" s="3" t="str">
        <x:f xml:space="preserve"/>
        <x:v>中国烟草总公司广东省公司</x:v>
      </x:c>
      <x:c r="G5574" s="3" t="str">
        <x:f xml:space="preserve"/>
        <x:v>广东烟草东莞市有限公司</x:v>
      </x:c>
      <x:c r="H5574" s="3" t="str">
        <x:f xml:space="preserve"/>
        <x:v>陈泽鹏</x:v>
      </x:c>
      <x:c r="I5574" s="3" t="str">
        <x:f xml:space="preserve"/>
        <x:v>陈泽鹏</x:v>
      </x:c>
      <x:c r="J5574" s="3" t="str">
        <x:f xml:space="preserve"/>
        <x:v/>
      </x:c>
      <x:c r="K5574" s="3" t="str">
        <x:f xml:space="preserve"/>
        <x:v>2015/08/31</x:v>
      </x:c>
      <x:c r="L5574" s="3" t="str">
        <x:f xml:space="preserve"/>
        <x:v>2016/01/20</x:v>
      </x:c>
      <x:c r="M5574" s="3" t="str">
        <x:f xml:space="preserve"/>
        <x:v>G05D</x:v>
      </x:c>
      <x:c r="N5574" s="3" t="str">
        <x:f xml:space="preserve"/>
        <x:v>G05D 22/02</x:v>
      </x:c>
      <x:c r="O5574" s="3" t="n">
        <x:f xml:space="preserve"/>
        <x:v>6</x:v>
      </x:c>
      <x:c r="P5574" s="3" t="n">
        <x:f xml:space="preserve"/>
        <x:v>16</x:v>
      </x:c>
      <x:c r="Q5574" s="3" t="str">
        <x:f xml:space="preserve"/>
        <x:v>实用</x:v>
      </x:c>
      <x:c r="R5574" s="3" t="n">
        <x:f xml:space="preserve"/>
        <x:v>0</x:v>
      </x:c>
      <x:c r="S5574" s="3" t="n">
        <x:f xml:space="preserve"/>
        <x:v>0</x:v>
      </x:c>
      <x:c r="T5574" s="3" t="n">
        <x:f xml:space="preserve"/>
        <x:v>0</x:v>
      </x:c>
      <x:c r="U5574" s="3" t="n">
        <x:f xml:space="preserve"/>
        <x:v>0</x:v>
      </x:c>
      <x:c r="V5574" s="3" t="n">
        <x:f xml:space="preserve"/>
        <x:v>0</x:v>
      </x:c>
      <x:c r="W5574" s="3" t="n">
        <x:f xml:space="preserve"/>
        <x:v>0</x:v>
      </x:c>
      <x:c r="X5574" s="3" t="n">
        <x:f xml:space="preserve"/>
        <x:v>0</x:v>
      </x:c>
      <x:c r="Y5574" s="3" t="n">
        <x:f xml:space="preserve"/>
        <x:v>0</x:v>
      </x:c>
      <x:c r="Z5574" s="3" t="n">
        <x:f xml:space="preserve"/>
        <x:v>0</x:v>
      </x:c>
      <x:c r="AA5574" s="3" t="n">
        <x:f xml:space="preserve"/>
        <x:v>0</x:v>
      </x:c>
      <x:c r="AB5574" s="3" t="n">
        <x:f xml:space="preserve"/>
        <x:v>0</x:v>
      </x:c>
      <x:c r="AC5574" s="3" t="n">
        <x:f xml:space="preserve"/>
        <x:v>0</x:v>
      </x:c>
      <x:c r="AD5574" s="3" t="str">
        <x:f xml:space="preserve"/>
        <x:v>有效</x:v>
      </x:c>
    </x:row>
    <x:row>
      <x:c r="A5575" s="3" t="str">
        <x:f xml:space="preserve"/>
        <x:v>一级名称2</x:v>
      </x:c>
      <x:c r="B5575" s="3" t="str">
        <x:f xml:space="preserve"/>
        <x:v/>
      </x:c>
      <x:c r="C5575" s="7" t="str">
        <x:f xml:space="preserve">HYPERLINK("http://www.patentics.com/invokexml.do?sf=ShowPatent&amp;spn=210861300&amp;sv=2a5afb8583cb095471bb024e50832659","CN204969405")</x:f>
        <x:v>CN204969405$u210861300&amp;sv=2a5afb8583cb095471bb024e50832659</x:v>
      </x:c>
      <x:c r="D5575" s="2" t="str">
        <x:f xml:space="preserve"/>
        <x:v>CN201520667899.2</x:v>
      </x:c>
      <x:c r="E5575" s="2" t="str">
        <x:f xml:space="preserve"/>
        <x:v>一种液化石油气烤烟房温度远程监测系统</x:v>
      </x:c>
      <x:c r="F5575" s="2" t="str">
        <x:f xml:space="preserve"/>
        <x:v>中国烟草总公司广东省公司</x:v>
      </x:c>
      <x:c r="G5575" s="2" t="str">
        <x:f xml:space="preserve"/>
        <x:v>广东烟草东莞市有限公司</x:v>
      </x:c>
      <x:c r="H5575" s="2" t="str">
        <x:f xml:space="preserve"/>
        <x:v>陈泽鹏</x:v>
      </x:c>
      <x:c r="I5575" s="2" t="str">
        <x:f xml:space="preserve"/>
        <x:v>陈泽鹏</x:v>
      </x:c>
      <x:c r="J5575" s="2" t="str">
        <x:f xml:space="preserve"/>
        <x:v/>
      </x:c>
      <x:c r="K5575" s="2" t="str">
        <x:f xml:space="preserve"/>
        <x:v>2015/08/31</x:v>
      </x:c>
      <x:c r="L5575" s="2" t="str">
        <x:f xml:space="preserve"/>
        <x:v>2016/01/20</x:v>
      </x:c>
      <x:c r="M5575" s="2" t="str">
        <x:f xml:space="preserve"/>
        <x:v>A24B</x:v>
      </x:c>
      <x:c r="N5575" s="2" t="str">
        <x:f xml:space="preserve"/>
        <x:v>A24B  1/02</x:v>
      </x:c>
      <x:c r="O5575" s="2" t="n">
        <x:f xml:space="preserve"/>
        <x:v>8</x:v>
      </x:c>
      <x:c r="P5575" s="2" t="n">
        <x:f xml:space="preserve"/>
        <x:v>28</x:v>
      </x:c>
      <x:c r="Q5575" s="2" t="str">
        <x:f xml:space="preserve"/>
        <x:v>实用</x:v>
      </x:c>
      <x:c r="R5575" s="2" t="n">
        <x:f xml:space="preserve"/>
        <x:v>0</x:v>
      </x:c>
      <x:c r="S5575" s="2" t="n">
        <x:f xml:space="preserve"/>
        <x:v>0</x:v>
      </x:c>
      <x:c r="T5575" s="2" t="n">
        <x:f xml:space="preserve"/>
        <x:v>0</x:v>
      </x:c>
      <x:c r="U5575" s="2" t="n">
        <x:f xml:space="preserve"/>
        <x:v>0</x:v>
      </x:c>
      <x:c r="V5575" s="2" t="n">
        <x:f xml:space="preserve"/>
        <x:v>0</x:v>
      </x:c>
      <x:c r="W5575" s="2" t="n">
        <x:f xml:space="preserve"/>
        <x:v>0</x:v>
      </x:c>
      <x:c r="X5575" s="2" t="n">
        <x:f xml:space="preserve"/>
        <x:v>0</x:v>
      </x:c>
      <x:c r="Y5575" s="2" t="n">
        <x:f xml:space="preserve"/>
        <x:v>0</x:v>
      </x:c>
      <x:c r="Z5575" s="2" t="n">
        <x:f xml:space="preserve"/>
        <x:v>0</x:v>
      </x:c>
      <x:c r="AA5575" s="2" t="n">
        <x:f xml:space="preserve"/>
        <x:v>0</x:v>
      </x:c>
      <x:c r="AB5575" s="2" t="n">
        <x:f xml:space="preserve"/>
        <x:v>0</x:v>
      </x:c>
      <x:c r="AC5575" s="2" t="n">
        <x:f xml:space="preserve"/>
        <x:v>0</x:v>
      </x:c>
      <x:c r="AD5575" s="2" t="str">
        <x:f xml:space="preserve"/>
        <x:v>有效</x:v>
      </x:c>
    </x:row>
    <x:row>
      <x:c r="A5576" s="3" t="str">
        <x:f xml:space="preserve"/>
        <x:v>一级名称2</x:v>
      </x:c>
      <x:c r="B5576" s="3" t="str">
        <x:f xml:space="preserve"/>
        <x:v/>
      </x:c>
      <x:c r="C5576" s="8" t="str">
        <x:f xml:space="preserve">HYPERLINK("http://www.patentics.com/invokexml.do?sf=ShowPatent&amp;spn=210861360&amp;sv=da2ec6343ba4db61728feb6c0ad227b2","CN204990030")</x:f>
        <x:v>CN204990030$u210861360&amp;sv=da2ec6343ba4db61728feb6c0ad227b2</x:v>
      </x:c>
      <x:c r="D5576" s="3" t="str">
        <x:f xml:space="preserve"/>
        <x:v>CN201520668950.1</x:v>
      </x:c>
      <x:c r="E5576" s="3" t="str">
        <x:f xml:space="preserve"/>
        <x:v>一种烤房温度监测控制系统</x:v>
      </x:c>
      <x:c r="F5576" s="3" t="str">
        <x:f xml:space="preserve"/>
        <x:v>中国烟草总公司广东省公司</x:v>
      </x:c>
      <x:c r="G5576" s="3" t="str">
        <x:f xml:space="preserve"/>
        <x:v>广东烟草东莞市有限公司</x:v>
      </x:c>
      <x:c r="H5576" s="3" t="str">
        <x:f xml:space="preserve"/>
        <x:v>陈泽鹏</x:v>
      </x:c>
      <x:c r="I5576" s="3" t="str">
        <x:f xml:space="preserve"/>
        <x:v>陈泽鹏</x:v>
      </x:c>
      <x:c r="J5576" s="3" t="str">
        <x:f xml:space="preserve"/>
        <x:v/>
      </x:c>
      <x:c r="K5576" s="3" t="str">
        <x:f xml:space="preserve"/>
        <x:v>2015/08/31</x:v>
      </x:c>
      <x:c r="L5576" s="3" t="str">
        <x:f xml:space="preserve"/>
        <x:v>2016/01/20</x:v>
      </x:c>
      <x:c r="M5576" s="3" t="str">
        <x:f xml:space="preserve"/>
        <x:v>G05D</x:v>
      </x:c>
      <x:c r="N5576" s="3" t="str">
        <x:f xml:space="preserve"/>
        <x:v>G05D 23/30</x:v>
      </x:c>
      <x:c r="O5576" s="3" t="n">
        <x:f xml:space="preserve"/>
        <x:v>8</x:v>
      </x:c>
      <x:c r="P5576" s="3" t="n">
        <x:f xml:space="preserve"/>
        <x:v>14</x:v>
      </x:c>
      <x:c r="Q5576" s="3" t="str">
        <x:f xml:space="preserve"/>
        <x:v>实用</x:v>
      </x:c>
      <x:c r="R5576" s="3" t="n">
        <x:f xml:space="preserve"/>
        <x:v>0</x:v>
      </x:c>
      <x:c r="S5576" s="3" t="n">
        <x:f xml:space="preserve"/>
        <x:v>0</x:v>
      </x:c>
      <x:c r="T5576" s="3" t="n">
        <x:f xml:space="preserve"/>
        <x:v>0</x:v>
      </x:c>
      <x:c r="U5576" s="3" t="n">
        <x:f xml:space="preserve"/>
        <x:v>0</x:v>
      </x:c>
      <x:c r="V5576" s="3" t="n">
        <x:f xml:space="preserve"/>
        <x:v>0</x:v>
      </x:c>
      <x:c r="W5576" s="3" t="n">
        <x:f xml:space="preserve"/>
        <x:v>0</x:v>
      </x:c>
      <x:c r="X5576" s="3" t="n">
        <x:f xml:space="preserve"/>
        <x:v>0</x:v>
      </x:c>
      <x:c r="Y5576" s="3" t="n">
        <x:f xml:space="preserve"/>
        <x:v>0</x:v>
      </x:c>
      <x:c r="Z5576" s="3" t="n">
        <x:f xml:space="preserve"/>
        <x:v>0</x:v>
      </x:c>
      <x:c r="AA5576" s="3" t="n">
        <x:f xml:space="preserve"/>
        <x:v>0</x:v>
      </x:c>
      <x:c r="AB5576" s="3" t="n">
        <x:f xml:space="preserve"/>
        <x:v>0</x:v>
      </x:c>
      <x:c r="AC5576" s="3" t="n">
        <x:f xml:space="preserve"/>
        <x:v>0</x:v>
      </x:c>
      <x:c r="AD5576" s="3" t="str">
        <x:f xml:space="preserve"/>
        <x:v>有效</x:v>
      </x:c>
    </x:row>
    <x:row>
      <x:c r="A5577" s="3" t="str">
        <x:f xml:space="preserve"/>
        <x:v>一级名称2</x:v>
      </x:c>
      <x:c r="B5577" s="3" t="str">
        <x:f xml:space="preserve"/>
        <x:v/>
      </x:c>
      <x:c r="C5577" s="7" t="str">
        <x:f xml:space="preserve">HYPERLINK("http://www.patentics.com/invokexml.do?sf=ShowPatent&amp;spn=210861362&amp;sv=0e254421eb5c98068e774ffbddbd3c72","CN204969412")</x:f>
        <x:v>CN204969412$u210861362&amp;sv=0e254421eb5c98068e774ffbddbd3c72</x:v>
      </x:c>
      <x:c r="D5577" s="2" t="str">
        <x:f xml:space="preserve"/>
        <x:v>CN201520669005.3</x:v>
      </x:c>
      <x:c r="E5577" s="2" t="str">
        <x:f xml:space="preserve"/>
        <x:v>一种液化石油气烤烟房重量远程监测系统</x:v>
      </x:c>
      <x:c r="F5577" s="2" t="str">
        <x:f xml:space="preserve"/>
        <x:v>中国烟草总公司广东省公司</x:v>
      </x:c>
      <x:c r="G5577" s="2" t="str">
        <x:f xml:space="preserve"/>
        <x:v>广东烟草东莞市有限公司</x:v>
      </x:c>
      <x:c r="H5577" s="2" t="str">
        <x:f xml:space="preserve"/>
        <x:v>陈泽鹏</x:v>
      </x:c>
      <x:c r="I5577" s="2" t="str">
        <x:f xml:space="preserve"/>
        <x:v>陈泽鹏</x:v>
      </x:c>
      <x:c r="J5577" s="2" t="str">
        <x:f xml:space="preserve"/>
        <x:v/>
      </x:c>
      <x:c r="K5577" s="2" t="str">
        <x:f xml:space="preserve"/>
        <x:v>2015/08/31</x:v>
      </x:c>
      <x:c r="L5577" s="2" t="str">
        <x:f xml:space="preserve"/>
        <x:v>2016/01/20</x:v>
      </x:c>
      <x:c r="M5577" s="2" t="str">
        <x:f xml:space="preserve"/>
        <x:v>A24B</x:v>
      </x:c>
      <x:c r="N5577" s="2" t="str">
        <x:f xml:space="preserve"/>
        <x:v>A24B  3/10</x:v>
      </x:c>
      <x:c r="O5577" s="2" t="n">
        <x:f xml:space="preserve"/>
        <x:v>9</x:v>
      </x:c>
      <x:c r="P5577" s="2" t="n">
        <x:f xml:space="preserve"/>
        <x:v>29</x:v>
      </x:c>
      <x:c r="Q5577" s="2" t="str">
        <x:f xml:space="preserve"/>
        <x:v>实用</x:v>
      </x:c>
      <x:c r="R5577" s="2" t="n">
        <x:f xml:space="preserve"/>
        <x:v>0</x:v>
      </x:c>
      <x:c r="S5577" s="2" t="n">
        <x:f xml:space="preserve"/>
        <x:v>0</x:v>
      </x:c>
      <x:c r="T5577" s="2" t="n">
        <x:f xml:space="preserve"/>
        <x:v>0</x:v>
      </x:c>
      <x:c r="U5577" s="2" t="n">
        <x:f xml:space="preserve"/>
        <x:v>0</x:v>
      </x:c>
      <x:c r="V5577" s="2" t="n">
        <x:f xml:space="preserve"/>
        <x:v>0</x:v>
      </x:c>
      <x:c r="W5577" s="2" t="n">
        <x:f xml:space="preserve"/>
        <x:v>0</x:v>
      </x:c>
      <x:c r="X5577" s="2" t="n">
        <x:f xml:space="preserve"/>
        <x:v>0</x:v>
      </x:c>
      <x:c r="Y5577" s="2" t="n">
        <x:f xml:space="preserve"/>
        <x:v>0</x:v>
      </x:c>
      <x:c r="Z5577" s="2" t="n">
        <x:f xml:space="preserve"/>
        <x:v>0</x:v>
      </x:c>
      <x:c r="AA5577" s="2" t="n">
        <x:f xml:space="preserve"/>
        <x:v>0</x:v>
      </x:c>
      <x:c r="AB5577" s="2" t="n">
        <x:f xml:space="preserve"/>
        <x:v>0</x:v>
      </x:c>
      <x:c r="AC5577" s="2" t="n">
        <x:f xml:space="preserve"/>
        <x:v>0</x:v>
      </x:c>
      <x:c r="AD5577" s="2" t="str">
        <x:f xml:space="preserve"/>
        <x:v>有效</x:v>
      </x:c>
    </x:row>
    <x:row>
      <x:c r="A5578" s="3" t="str">
        <x:f xml:space="preserve"/>
        <x:v>一级名称2</x:v>
      </x:c>
      <x:c r="B5578" s="3" t="str">
        <x:f xml:space="preserve"/>
        <x:v/>
      </x:c>
      <x:c r="C5578" s="8" t="str">
        <x:f xml:space="preserve">HYPERLINK("http://www.patentics.com/invokexml.do?sf=ShowPatent&amp;spn=210861364&amp;sv=d4bce434bdcd139ec7716c8e60dd1960","CN204969406")</x:f>
        <x:v>CN204969406$u210861364&amp;sv=d4bce434bdcd139ec7716c8e60dd1960</x:v>
      </x:c>
      <x:c r="D5578" s="3" t="str">
        <x:f xml:space="preserve"/>
        <x:v>CN201520669026.5</x:v>
      </x:c>
      <x:c r="E5578" s="3" t="str">
        <x:f xml:space="preserve"/>
        <x:v>一种天然气烤烟房重量远程监测系统</x:v>
      </x:c>
      <x:c r="F5578" s="3" t="str">
        <x:f xml:space="preserve"/>
        <x:v>中国烟草总公司广东省公司</x:v>
      </x:c>
      <x:c r="G5578" s="3" t="str">
        <x:f xml:space="preserve"/>
        <x:v>广东烟草东莞市有限公司</x:v>
      </x:c>
      <x:c r="H5578" s="3" t="str">
        <x:f xml:space="preserve"/>
        <x:v>陈泽鹏</x:v>
      </x:c>
      <x:c r="I5578" s="3" t="str">
        <x:f xml:space="preserve"/>
        <x:v>陈泽鹏</x:v>
      </x:c>
      <x:c r="J5578" s="3" t="str">
        <x:f xml:space="preserve"/>
        <x:v/>
      </x:c>
      <x:c r="K5578" s="3" t="str">
        <x:f xml:space="preserve"/>
        <x:v>2015/08/31</x:v>
      </x:c>
      <x:c r="L5578" s="3" t="str">
        <x:f xml:space="preserve"/>
        <x:v>2016/01/20</x:v>
      </x:c>
      <x:c r="M5578" s="3" t="str">
        <x:f xml:space="preserve"/>
        <x:v>A24B</x:v>
      </x:c>
      <x:c r="N5578" s="3" t="str">
        <x:f xml:space="preserve"/>
        <x:v>A24B  1/02</x:v>
      </x:c>
      <x:c r="O5578" s="3" t="n">
        <x:f xml:space="preserve"/>
        <x:v>9</x:v>
      </x:c>
      <x:c r="P5578" s="3" t="n">
        <x:f xml:space="preserve"/>
        <x:v>24</x:v>
      </x:c>
      <x:c r="Q5578" s="3" t="str">
        <x:f xml:space="preserve"/>
        <x:v>实用</x:v>
      </x:c>
      <x:c r="R5578" s="3" t="n">
        <x:f xml:space="preserve"/>
        <x:v>0</x:v>
      </x:c>
      <x:c r="S5578" s="3" t="n">
        <x:f xml:space="preserve"/>
        <x:v>0</x:v>
      </x:c>
      <x:c r="T5578" s="3" t="n">
        <x:f xml:space="preserve"/>
        <x:v>0</x:v>
      </x:c>
      <x:c r="U5578" s="3" t="n">
        <x:f xml:space="preserve"/>
        <x:v>0</x:v>
      </x:c>
      <x:c r="V5578" s="3" t="n">
        <x:f xml:space="preserve"/>
        <x:v>0</x:v>
      </x:c>
      <x:c r="W5578" s="3" t="n">
        <x:f xml:space="preserve"/>
        <x:v>0</x:v>
      </x:c>
      <x:c r="X5578" s="3" t="n">
        <x:f xml:space="preserve"/>
        <x:v>0</x:v>
      </x:c>
      <x:c r="Y5578" s="3" t="n">
        <x:f xml:space="preserve"/>
        <x:v>0</x:v>
      </x:c>
      <x:c r="Z5578" s="3" t="n">
        <x:f xml:space="preserve"/>
        <x:v>0</x:v>
      </x:c>
      <x:c r="AA5578" s="3" t="n">
        <x:f xml:space="preserve"/>
        <x:v>0</x:v>
      </x:c>
      <x:c r="AB5578" s="3" t="n">
        <x:f xml:space="preserve"/>
        <x:v>0</x:v>
      </x:c>
      <x:c r="AC5578" s="3" t="n">
        <x:f xml:space="preserve"/>
        <x:v>0</x:v>
      </x:c>
      <x:c r="AD5578" s="3" t="str">
        <x:f xml:space="preserve"/>
        <x:v>有效</x:v>
      </x:c>
    </x:row>
    <x:row>
      <x:c r="A5579" s="3" t="str">
        <x:f xml:space="preserve"/>
        <x:v>一级名称2</x:v>
      </x:c>
      <x:c r="B5579" s="3" t="str">
        <x:f xml:space="preserve"/>
        <x:v/>
      </x:c>
      <x:c r="C5579" s="7" t="str">
        <x:f xml:space="preserve">HYPERLINK("http://www.patentics.com/invokexml.do?sf=ShowPatent&amp;spn=210861378&amp;sv=a90a622e7013cbfa65e326047d6c2aa7","CN204969413")</x:f>
        <x:v>CN204969413$u210861378&amp;sv=a90a622e7013cbfa65e326047d6c2aa7</x:v>
      </x:c>
      <x:c r="D5579" s="2" t="str">
        <x:f xml:space="preserve"/>
        <x:v>CN201520669194.4</x:v>
      </x:c>
      <x:c r="E5579" s="2" t="str">
        <x:f xml:space="preserve"/>
        <x:v>一种用于烤房的可调式湿度控制系统</x:v>
      </x:c>
      <x:c r="F5579" s="2" t="str">
        <x:f xml:space="preserve"/>
        <x:v>中国烟草总公司广东省公司</x:v>
      </x:c>
      <x:c r="G5579" s="2" t="str">
        <x:f xml:space="preserve"/>
        <x:v>广东烟草东莞市有限公司</x:v>
      </x:c>
      <x:c r="H5579" s="2" t="str">
        <x:f xml:space="preserve"/>
        <x:v>陈泽鹏</x:v>
      </x:c>
      <x:c r="I5579" s="2" t="str">
        <x:f xml:space="preserve"/>
        <x:v>陈泽鹏</x:v>
      </x:c>
      <x:c r="J5579" s="2" t="str">
        <x:f xml:space="preserve"/>
        <x:v/>
      </x:c>
      <x:c r="K5579" s="2" t="str">
        <x:f xml:space="preserve"/>
        <x:v>2015/08/31</x:v>
      </x:c>
      <x:c r="L5579" s="2" t="str">
        <x:f xml:space="preserve"/>
        <x:v>2016/01/20</x:v>
      </x:c>
      <x:c r="M5579" s="2" t="str">
        <x:f xml:space="preserve"/>
        <x:v>A24B</x:v>
      </x:c>
      <x:c r="N5579" s="2" t="str">
        <x:f xml:space="preserve"/>
        <x:v>A24B  3/10</x:v>
      </x:c>
      <x:c r="O5579" s="2" t="n">
        <x:f xml:space="preserve"/>
        <x:v>10</x:v>
      </x:c>
      <x:c r="P5579" s="2" t="n">
        <x:f xml:space="preserve"/>
        <x:v>8</x:v>
      </x:c>
      <x:c r="Q5579" s="2" t="str">
        <x:f xml:space="preserve"/>
        <x:v>实用</x:v>
      </x:c>
      <x:c r="R5579" s="2" t="n">
        <x:f xml:space="preserve"/>
        <x:v>0</x:v>
      </x:c>
      <x:c r="S5579" s="2" t="n">
        <x:f xml:space="preserve"/>
        <x:v>0</x:v>
      </x:c>
      <x:c r="T5579" s="2" t="n">
        <x:f xml:space="preserve"/>
        <x:v>0</x:v>
      </x:c>
      <x:c r="U5579" s="2" t="n">
        <x:f xml:space="preserve"/>
        <x:v>0</x:v>
      </x:c>
      <x:c r="V5579" s="2" t="n">
        <x:f xml:space="preserve"/>
        <x:v>0</x:v>
      </x:c>
      <x:c r="W5579" s="2" t="n">
        <x:f xml:space="preserve"/>
        <x:v>0</x:v>
      </x:c>
      <x:c r="X5579" s="2" t="n">
        <x:f xml:space="preserve"/>
        <x:v>0</x:v>
      </x:c>
      <x:c r="Y5579" s="2" t="n">
        <x:f xml:space="preserve"/>
        <x:v>0</x:v>
      </x:c>
      <x:c r="Z5579" s="2" t="n">
        <x:f xml:space="preserve"/>
        <x:v>0</x:v>
      </x:c>
      <x:c r="AA5579" s="2" t="n">
        <x:f xml:space="preserve"/>
        <x:v>0</x:v>
      </x:c>
      <x:c r="AB5579" s="2" t="n">
        <x:f xml:space="preserve"/>
        <x:v>0</x:v>
      </x:c>
      <x:c r="AC5579" s="2" t="n">
        <x:f xml:space="preserve"/>
        <x:v>0</x:v>
      </x:c>
      <x:c r="AD5579" s="2" t="str">
        <x:f xml:space="preserve"/>
        <x:v>有效</x:v>
      </x:c>
    </x:row>
    <x:row>
      <x:c r="A5580" s="3" t="str">
        <x:f xml:space="preserve"/>
        <x:v>一级名称2</x:v>
      </x:c>
      <x:c r="B5580" s="3" t="str">
        <x:f xml:space="preserve"/>
        <x:v/>
      </x:c>
      <x:c r="C5580" s="8" t="str">
        <x:f xml:space="preserve">HYPERLINK("http://www.patentics.com/invokexml.do?sf=ShowPatent&amp;spn=210861403&amp;sv=ca9749a9ae7f7b7206f65cd95fb4c43a","CN204990012")</x:f>
        <x:v>CN204990012$u210861403&amp;sv=ca9749a9ae7f7b7206f65cd95fb4c43a</x:v>
      </x:c>
      <x:c r="D5580" s="3" t="str">
        <x:f xml:space="preserve"/>
        <x:v>CN201520669645.4</x:v>
      </x:c>
      <x:c r="E5580" s="3" t="str">
        <x:f xml:space="preserve"/>
        <x:v>一种烤房温度远程控制系统</x:v>
      </x:c>
      <x:c r="F5580" s="3" t="str">
        <x:f xml:space="preserve"/>
        <x:v>中国烟草总公司广东省公司</x:v>
      </x:c>
      <x:c r="G5580" s="3" t="str">
        <x:f xml:space="preserve"/>
        <x:v>广东烟草东莞市有限公司</x:v>
      </x:c>
      <x:c r="H5580" s="3" t="str">
        <x:f xml:space="preserve"/>
        <x:v>陈泽鹏</x:v>
      </x:c>
      <x:c r="I5580" s="3" t="str">
        <x:f xml:space="preserve"/>
        <x:v>陈泽鹏</x:v>
      </x:c>
      <x:c r="J5580" s="3" t="str">
        <x:f xml:space="preserve"/>
        <x:v/>
      </x:c>
      <x:c r="K5580" s="3" t="str">
        <x:f xml:space="preserve"/>
        <x:v>2015/08/31</x:v>
      </x:c>
      <x:c r="L5580" s="3" t="str">
        <x:f xml:space="preserve"/>
        <x:v>2016/01/20</x:v>
      </x:c>
      <x:c r="M5580" s="3" t="str">
        <x:f xml:space="preserve"/>
        <x:v>G05D</x:v>
      </x:c>
      <x:c r="N5580" s="3" t="str">
        <x:f xml:space="preserve"/>
        <x:v>G05D 23/19</x:v>
      </x:c>
      <x:c r="O5580" s="3" t="n">
        <x:f xml:space="preserve"/>
        <x:v>9</x:v>
      </x:c>
      <x:c r="P5580" s="3" t="n">
        <x:f xml:space="preserve"/>
        <x:v>9</x:v>
      </x:c>
      <x:c r="Q5580" s="3" t="str">
        <x:f xml:space="preserve"/>
        <x:v>实用</x:v>
      </x:c>
      <x:c r="R5580" s="3" t="n">
        <x:f xml:space="preserve"/>
        <x:v>0</x:v>
      </x:c>
      <x:c r="S5580" s="3" t="n">
        <x:f xml:space="preserve"/>
        <x:v>0</x:v>
      </x:c>
      <x:c r="T5580" s="3" t="n">
        <x:f xml:space="preserve"/>
        <x:v>0</x:v>
      </x:c>
      <x:c r="U5580" s="3" t="n">
        <x:f xml:space="preserve"/>
        <x:v>0</x:v>
      </x:c>
      <x:c r="V5580" s="3" t="n">
        <x:f xml:space="preserve"/>
        <x:v>0</x:v>
      </x:c>
      <x:c r="W5580" s="3" t="n">
        <x:f xml:space="preserve"/>
        <x:v>0</x:v>
      </x:c>
      <x:c r="X5580" s="3" t="n">
        <x:f xml:space="preserve"/>
        <x:v>0</x:v>
      </x:c>
      <x:c r="Y5580" s="3" t="n">
        <x:f xml:space="preserve"/>
        <x:v>0</x:v>
      </x:c>
      <x:c r="Z5580" s="3" t="n">
        <x:f xml:space="preserve"/>
        <x:v>0</x:v>
      </x:c>
      <x:c r="AA5580" s="3" t="n">
        <x:f xml:space="preserve"/>
        <x:v>0</x:v>
      </x:c>
      <x:c r="AB5580" s="3" t="n">
        <x:f xml:space="preserve"/>
        <x:v>0</x:v>
      </x:c>
      <x:c r="AC5580" s="3" t="n">
        <x:f xml:space="preserve"/>
        <x:v>0</x:v>
      </x:c>
      <x:c r="AD5580" s="3" t="str">
        <x:f xml:space="preserve"/>
        <x:v>有效</x:v>
      </x:c>
    </x:row>
    <x:row>
      <x:c r="A5581" s="3" t="str">
        <x:f xml:space="preserve"/>
        <x:v>一级名称2</x:v>
      </x:c>
      <x:c r="B5581" s="3" t="str">
        <x:f xml:space="preserve"/>
        <x:v/>
      </x:c>
      <x:c r="C5581" s="7" t="str">
        <x:f xml:space="preserve">HYPERLINK("http://www.patentics.com/invokexml.do?sf=ShowPatent&amp;spn=210861569&amp;sv=b23dfa1732bc9b2f28adb748d9868466","CN204990007")</x:f>
        <x:v>CN204990007$u210861569&amp;sv=b23dfa1732bc9b2f28adb748d9868466</x:v>
      </x:c>
      <x:c r="D5581" s="2" t="str">
        <x:f xml:space="preserve"/>
        <x:v>CN201520672419.1</x:v>
      </x:c>
      <x:c r="E5581" s="2" t="str">
        <x:f xml:space="preserve"/>
        <x:v>一种用于烤房的湿度远程监测控制系统</x:v>
      </x:c>
      <x:c r="F5581" s="2" t="str">
        <x:f xml:space="preserve"/>
        <x:v>中国烟草总公司广东省公司</x:v>
      </x:c>
      <x:c r="G5581" s="2" t="str">
        <x:f xml:space="preserve"/>
        <x:v>广东烟草东莞市有限公司</x:v>
      </x:c>
      <x:c r="H5581" s="2" t="str">
        <x:f xml:space="preserve"/>
        <x:v>陈泽鹏</x:v>
      </x:c>
      <x:c r="I5581" s="2" t="str">
        <x:f xml:space="preserve"/>
        <x:v>陈泽鹏</x:v>
      </x:c>
      <x:c r="J5581" s="2" t="str">
        <x:f xml:space="preserve"/>
        <x:v/>
      </x:c>
      <x:c r="K5581" s="2" t="str">
        <x:f xml:space="preserve"/>
        <x:v>2015/08/31</x:v>
      </x:c>
      <x:c r="L5581" s="2" t="str">
        <x:f xml:space="preserve"/>
        <x:v>2016/01/20</x:v>
      </x:c>
      <x:c r="M5581" s="2" t="str">
        <x:f xml:space="preserve"/>
        <x:v>G05D</x:v>
      </x:c>
      <x:c r="N5581" s="2" t="str">
        <x:f xml:space="preserve"/>
        <x:v>G05D 22/02</x:v>
      </x:c>
      <x:c r="O5581" s="2" t="n">
        <x:f xml:space="preserve"/>
        <x:v>10</x:v>
      </x:c>
      <x:c r="P5581" s="2" t="n">
        <x:f xml:space="preserve"/>
        <x:v>17</x:v>
      </x:c>
      <x:c r="Q5581" s="2" t="str">
        <x:f xml:space="preserve"/>
        <x:v>实用</x:v>
      </x:c>
      <x:c r="R5581" s="2" t="n">
        <x:f xml:space="preserve"/>
        <x:v>0</x:v>
      </x:c>
      <x:c r="S5581" s="2" t="n">
        <x:f xml:space="preserve"/>
        <x:v>0</x:v>
      </x:c>
      <x:c r="T5581" s="2" t="n">
        <x:f xml:space="preserve"/>
        <x:v>0</x:v>
      </x:c>
      <x:c r="U5581" s="2" t="n">
        <x:f xml:space="preserve"/>
        <x:v>0</x:v>
      </x:c>
      <x:c r="V5581" s="2" t="n">
        <x:f xml:space="preserve"/>
        <x:v>0</x:v>
      </x:c>
      <x:c r="W5581" s="2" t="n">
        <x:f xml:space="preserve"/>
        <x:v>0</x:v>
      </x:c>
      <x:c r="X5581" s="2" t="n">
        <x:f xml:space="preserve"/>
        <x:v>0</x:v>
      </x:c>
      <x:c r="Y5581" s="2" t="n">
        <x:f xml:space="preserve"/>
        <x:v>0</x:v>
      </x:c>
      <x:c r="Z5581" s="2" t="n">
        <x:f xml:space="preserve"/>
        <x:v>0</x:v>
      </x:c>
      <x:c r="AA5581" s="2" t="n">
        <x:f xml:space="preserve"/>
        <x:v>0</x:v>
      </x:c>
      <x:c r="AB5581" s="2" t="n">
        <x:f xml:space="preserve"/>
        <x:v>0</x:v>
      </x:c>
      <x:c r="AC5581" s="2" t="n">
        <x:f xml:space="preserve"/>
        <x:v>0</x:v>
      </x:c>
      <x:c r="AD5581" s="2" t="str">
        <x:f xml:space="preserve"/>
        <x:v>有效</x:v>
      </x:c>
    </x:row>
    <x:row>
      <x:c r="A5582" s="3" t="str">
        <x:f xml:space="preserve"/>
        <x:v>一级名称2</x:v>
      </x:c>
      <x:c r="B5582" s="3" t="str">
        <x:f xml:space="preserve"/>
        <x:v/>
      </x:c>
      <x:c r="C5582" s="8" t="str">
        <x:f xml:space="preserve">HYPERLINK("http://www.patentics.com/invokexml.do?sf=ShowPatent&amp;spn=210861571&amp;sv=c29ab8df92b501ec312af783d1ff2bbf","CN204989000")</x:f>
        <x:v>CN204989000$u210861571&amp;sv=c29ab8df92b501ec312af783d1ff2bbf</x:v>
      </x:c>
      <x:c r="D5582" s="3" t="str">
        <x:f xml:space="preserve"/>
        <x:v>CN201520672442.0</x:v>
      </x:c>
      <x:c r="E5582" s="3" t="str">
        <x:f xml:space="preserve"/>
        <x:v>一种用于烤房的烟叶颜色监测系统</x:v>
      </x:c>
      <x:c r="F5582" s="3" t="str">
        <x:f xml:space="preserve"/>
        <x:v>中国烟草总公司广东省公司</x:v>
      </x:c>
      <x:c r="G5582" s="3" t="str">
        <x:f xml:space="preserve"/>
        <x:v>广东烟草东莞市有限公司</x:v>
      </x:c>
      <x:c r="H5582" s="3" t="str">
        <x:f xml:space="preserve"/>
        <x:v>陈泽鹏</x:v>
      </x:c>
      <x:c r="I5582" s="3" t="str">
        <x:f xml:space="preserve"/>
        <x:v>陈泽鹏</x:v>
      </x:c>
      <x:c r="J5582" s="3" t="str">
        <x:f xml:space="preserve"/>
        <x:v/>
      </x:c>
      <x:c r="K5582" s="3" t="str">
        <x:f xml:space="preserve"/>
        <x:v>2015/08/31</x:v>
      </x:c>
      <x:c r="L5582" s="3" t="str">
        <x:f xml:space="preserve"/>
        <x:v>2016/01/20</x:v>
      </x:c>
      <x:c r="M5582" s="3" t="str">
        <x:f xml:space="preserve"/>
        <x:v>G01N</x:v>
      </x:c>
      <x:c r="N5582" s="3" t="str">
        <x:f xml:space="preserve"/>
        <x:v>G01N 21/25</x:v>
      </x:c>
      <x:c r="O5582" s="3" t="n">
        <x:f xml:space="preserve"/>
        <x:v>8</x:v>
      </x:c>
      <x:c r="P5582" s="3" t="n">
        <x:f xml:space="preserve"/>
        <x:v>12</x:v>
      </x:c>
      <x:c r="Q5582" s="3" t="str">
        <x:f xml:space="preserve"/>
        <x:v>实用</x:v>
      </x:c>
      <x:c r="R5582" s="3" t="n">
        <x:f xml:space="preserve"/>
        <x:v>0</x:v>
      </x:c>
      <x:c r="S5582" s="3" t="n">
        <x:f xml:space="preserve"/>
        <x:v>0</x:v>
      </x:c>
      <x:c r="T5582" s="3" t="n">
        <x:f xml:space="preserve"/>
        <x:v>0</x:v>
      </x:c>
      <x:c r="U5582" s="3" t="n">
        <x:f xml:space="preserve"/>
        <x:v>0</x:v>
      </x:c>
      <x:c r="V5582" s="3" t="n">
        <x:f xml:space="preserve"/>
        <x:v>0</x:v>
      </x:c>
      <x:c r="W5582" s="3" t="n">
        <x:f xml:space="preserve"/>
        <x:v>0</x:v>
      </x:c>
      <x:c r="X5582" s="3" t="n">
        <x:f xml:space="preserve"/>
        <x:v>0</x:v>
      </x:c>
      <x:c r="Y5582" s="3" t="n">
        <x:f xml:space="preserve"/>
        <x:v>0</x:v>
      </x:c>
      <x:c r="Z5582" s="3" t="n">
        <x:f xml:space="preserve"/>
        <x:v>0</x:v>
      </x:c>
      <x:c r="AA5582" s="3" t="n">
        <x:f xml:space="preserve"/>
        <x:v>0</x:v>
      </x:c>
      <x:c r="AB5582" s="3" t="n">
        <x:f xml:space="preserve"/>
        <x:v>0</x:v>
      </x:c>
      <x:c r="AC5582" s="3" t="n">
        <x:f xml:space="preserve"/>
        <x:v>0</x:v>
      </x:c>
      <x:c r="AD5582" s="3" t="str">
        <x:f xml:space="preserve"/>
        <x:v>有效</x:v>
      </x:c>
    </x:row>
    <x:row>
      <x:c r="A5583" s="3" t="str">
        <x:f xml:space="preserve"/>
        <x:v>一级名称2</x:v>
      </x:c>
      <x:c r="B5583" s="3" t="str">
        <x:f xml:space="preserve"/>
        <x:v/>
      </x:c>
      <x:c r="C5583" s="7" t="str">
        <x:f xml:space="preserve">HYPERLINK("http://www.patentics.com/invokexml.do?sf=ShowPatent&amp;spn=210861577&amp;sv=8cee7dddf5ea79dde529a4fa7092e64c","CN204969414")</x:f>
        <x:v>CN204969414$u210861577&amp;sv=8cee7dddf5ea79dde529a4fa7092e64c</x:v>
      </x:c>
      <x:c r="D5583" s="2" t="str">
        <x:f xml:space="preserve"/>
        <x:v>CN201520672540.4</x:v>
      </x:c>
      <x:c r="E5583" s="2" t="str">
        <x:f xml:space="preserve"/>
        <x:v>一种沼气烤烟房重量远程监测系统</x:v>
      </x:c>
      <x:c r="F5583" s="2" t="str">
        <x:f xml:space="preserve"/>
        <x:v>中国烟草总公司广东省公司</x:v>
      </x:c>
      <x:c r="G5583" s="2" t="str">
        <x:f xml:space="preserve"/>
        <x:v>广东烟草东莞市有限公司</x:v>
      </x:c>
      <x:c r="H5583" s="2" t="str">
        <x:f xml:space="preserve"/>
        <x:v>陈泽鹏</x:v>
      </x:c>
      <x:c r="I5583" s="2" t="str">
        <x:f xml:space="preserve"/>
        <x:v>陈泽鹏</x:v>
      </x:c>
      <x:c r="J5583" s="2" t="str">
        <x:f xml:space="preserve"/>
        <x:v/>
      </x:c>
      <x:c r="K5583" s="2" t="str">
        <x:f xml:space="preserve"/>
        <x:v>2015/08/31</x:v>
      </x:c>
      <x:c r="L5583" s="2" t="str">
        <x:f xml:space="preserve"/>
        <x:v>2016/01/20</x:v>
      </x:c>
      <x:c r="M5583" s="2" t="str">
        <x:f xml:space="preserve"/>
        <x:v>A24B</x:v>
      </x:c>
      <x:c r="N5583" s="2" t="str">
        <x:f xml:space="preserve"/>
        <x:v>A24B  3/10</x:v>
      </x:c>
      <x:c r="O5583" s="2" t="n">
        <x:f xml:space="preserve"/>
        <x:v>9</x:v>
      </x:c>
      <x:c r="P5583" s="2" t="n">
        <x:f xml:space="preserve"/>
        <x:v>30</x:v>
      </x:c>
      <x:c r="Q5583" s="2" t="str">
        <x:f xml:space="preserve"/>
        <x:v>实用</x:v>
      </x:c>
      <x:c r="R5583" s="2" t="n">
        <x:f xml:space="preserve"/>
        <x:v>0</x:v>
      </x:c>
      <x:c r="S5583" s="2" t="n">
        <x:f xml:space="preserve"/>
        <x:v>0</x:v>
      </x:c>
      <x:c r="T5583" s="2" t="n">
        <x:f xml:space="preserve"/>
        <x:v>0</x:v>
      </x:c>
      <x:c r="U5583" s="2" t="n">
        <x:f xml:space="preserve"/>
        <x:v>0</x:v>
      </x:c>
      <x:c r="V5583" s="2" t="n">
        <x:f xml:space="preserve"/>
        <x:v>0</x:v>
      </x:c>
      <x:c r="W5583" s="2" t="n">
        <x:f xml:space="preserve"/>
        <x:v>0</x:v>
      </x:c>
      <x:c r="X5583" s="2" t="n">
        <x:f xml:space="preserve"/>
        <x:v>0</x:v>
      </x:c>
      <x:c r="Y5583" s="2" t="n">
        <x:f xml:space="preserve"/>
        <x:v>0</x:v>
      </x:c>
      <x:c r="Z5583" s="2" t="n">
        <x:f xml:space="preserve"/>
        <x:v>0</x:v>
      </x:c>
      <x:c r="AA5583" s="2" t="n">
        <x:f xml:space="preserve"/>
        <x:v>0</x:v>
      </x:c>
      <x:c r="AB5583" s="2" t="n">
        <x:f xml:space="preserve"/>
        <x:v>0</x:v>
      </x:c>
      <x:c r="AC5583" s="2" t="n">
        <x:f xml:space="preserve"/>
        <x:v>0</x:v>
      </x:c>
      <x:c r="AD5583" s="2" t="str">
        <x:f xml:space="preserve"/>
        <x:v>有效</x:v>
      </x:c>
    </x:row>
    <x:row>
      <x:c r="A5584" s="3" t="str">
        <x:f xml:space="preserve"/>
        <x:v>一级名称2</x:v>
      </x:c>
      <x:c r="B5584" s="3" t="str">
        <x:f xml:space="preserve"/>
        <x:v/>
      </x:c>
      <x:c r="C5584" s="8" t="str">
        <x:f xml:space="preserve">HYPERLINK("http://www.patentics.com/invokexml.do?sf=ShowPatent&amp;spn=210861578&amp;sv=b1da039f76d03257c33868b336baa3a8","CN204989141")</x:f>
        <x:v>CN204989141$u210861578&amp;sv=b1da039f76d03257c33868b336baa3a8</x:v>
      </x:c>
      <x:c r="D5584" s="3" t="str">
        <x:f xml:space="preserve"/>
        <x:v>CN201520672544.2</x:v>
      </x:c>
      <x:c r="E5584" s="3" t="str">
        <x:f xml:space="preserve"/>
        <x:v>一种沼气烤烟房湿度远程监测系统</x:v>
      </x:c>
      <x:c r="F5584" s="3" t="str">
        <x:f xml:space="preserve"/>
        <x:v>中国烟草总公司广东省公司</x:v>
      </x:c>
      <x:c r="G5584" s="3" t="str">
        <x:f xml:space="preserve"/>
        <x:v>广东烟草东莞市有限公司</x:v>
      </x:c>
      <x:c r="H5584" s="3" t="str">
        <x:f xml:space="preserve"/>
        <x:v>陈泽鹏</x:v>
      </x:c>
      <x:c r="I5584" s="3" t="str">
        <x:f xml:space="preserve"/>
        <x:v>陈泽鹏</x:v>
      </x:c>
      <x:c r="J5584" s="3" t="str">
        <x:f xml:space="preserve"/>
        <x:v/>
      </x:c>
      <x:c r="K5584" s="3" t="str">
        <x:f xml:space="preserve"/>
        <x:v>2015/08/31</x:v>
      </x:c>
      <x:c r="L5584" s="3" t="str">
        <x:f xml:space="preserve"/>
        <x:v>2016/01/20</x:v>
      </x:c>
      <x:c r="M5584" s="3" t="str">
        <x:f xml:space="preserve"/>
        <x:v>G01N</x:v>
      </x:c>
      <x:c r="N5584" s="3" t="str">
        <x:f xml:space="preserve"/>
        <x:v>G01N 33/00</x:v>
      </x:c>
      <x:c r="O5584" s="3" t="n">
        <x:f xml:space="preserve"/>
        <x:v>9</x:v>
      </x:c>
      <x:c r="P5584" s="3" t="n">
        <x:f xml:space="preserve"/>
        <x:v>25</x:v>
      </x:c>
      <x:c r="Q5584" s="3" t="str">
        <x:f xml:space="preserve"/>
        <x:v>实用</x:v>
      </x:c>
      <x:c r="R5584" s="3" t="n">
        <x:f xml:space="preserve"/>
        <x:v>0</x:v>
      </x:c>
      <x:c r="S5584" s="3" t="n">
        <x:f xml:space="preserve"/>
        <x:v>0</x:v>
      </x:c>
      <x:c r="T5584" s="3" t="n">
        <x:f xml:space="preserve"/>
        <x:v>0</x:v>
      </x:c>
      <x:c r="U5584" s="3" t="n">
        <x:f xml:space="preserve"/>
        <x:v>0</x:v>
      </x:c>
      <x:c r="V5584" s="3" t="n">
        <x:f xml:space="preserve"/>
        <x:v>0</x:v>
      </x:c>
      <x:c r="W5584" s="3" t="n">
        <x:f xml:space="preserve"/>
        <x:v>0</x:v>
      </x:c>
      <x:c r="X5584" s="3" t="n">
        <x:f xml:space="preserve"/>
        <x:v>0</x:v>
      </x:c>
      <x:c r="Y5584" s="3" t="n">
        <x:f xml:space="preserve"/>
        <x:v>0</x:v>
      </x:c>
      <x:c r="Z5584" s="3" t="n">
        <x:f xml:space="preserve"/>
        <x:v>0</x:v>
      </x:c>
      <x:c r="AA5584" s="3" t="n">
        <x:f xml:space="preserve"/>
        <x:v>0</x:v>
      </x:c>
      <x:c r="AB5584" s="3" t="n">
        <x:f xml:space="preserve"/>
        <x:v>0</x:v>
      </x:c>
      <x:c r="AC5584" s="3" t="n">
        <x:f xml:space="preserve"/>
        <x:v>0</x:v>
      </x:c>
      <x:c r="AD5584" s="3" t="str">
        <x:f xml:space="preserve"/>
        <x:v>有效</x:v>
      </x:c>
    </x:row>
    <x:row>
      <x:c r="A5585" s="3" t="str">
        <x:f xml:space="preserve"/>
        <x:v>一级名称2</x:v>
      </x:c>
      <x:c r="B5585" s="3" t="str">
        <x:f xml:space="preserve"/>
        <x:v/>
      </x:c>
      <x:c r="C5585" s="7" t="str">
        <x:f xml:space="preserve">HYPERLINK("http://www.patentics.com/invokexml.do?sf=ShowPatent&amp;spn=210861580&amp;sv=247ec49eb02f5419d38d6068bc164554","CN204969415")</x:f>
        <x:v>CN204969415$u210861580&amp;sv=247ec49eb02f5419d38d6068bc164554</x:v>
      </x:c>
      <x:c r="D5585" s="2" t="str">
        <x:f xml:space="preserve"/>
        <x:v>CN201520672595.5</x:v>
      </x:c>
      <x:c r="E5585" s="2" t="str">
        <x:f xml:space="preserve"/>
        <x:v>一种天然气烤烟房温度远程监测系统</x:v>
      </x:c>
      <x:c r="F5585" s="2" t="str">
        <x:f xml:space="preserve"/>
        <x:v>中国烟草总公司广东省公司</x:v>
      </x:c>
      <x:c r="G5585" s="2" t="str">
        <x:f xml:space="preserve"/>
        <x:v>广东烟草东莞市有限公司</x:v>
      </x:c>
      <x:c r="H5585" s="2" t="str">
        <x:f xml:space="preserve"/>
        <x:v>陈泽鹏</x:v>
      </x:c>
      <x:c r="I5585" s="2" t="str">
        <x:f xml:space="preserve"/>
        <x:v>陈泽鹏</x:v>
      </x:c>
      <x:c r="J5585" s="2" t="str">
        <x:f xml:space="preserve"/>
        <x:v/>
      </x:c>
      <x:c r="K5585" s="2" t="str">
        <x:f xml:space="preserve"/>
        <x:v>2015/08/31</x:v>
      </x:c>
      <x:c r="L5585" s="2" t="str">
        <x:f xml:space="preserve"/>
        <x:v>2016/01/20</x:v>
      </x:c>
      <x:c r="M5585" s="2" t="str">
        <x:f xml:space="preserve"/>
        <x:v>A24B</x:v>
      </x:c>
      <x:c r="N5585" s="2" t="str">
        <x:f xml:space="preserve"/>
        <x:v>A24B  3/10</x:v>
      </x:c>
      <x:c r="O5585" s="2" t="n">
        <x:f xml:space="preserve"/>
        <x:v>8</x:v>
      </x:c>
      <x:c r="P5585" s="2" t="n">
        <x:f xml:space="preserve"/>
        <x:v>23</x:v>
      </x:c>
      <x:c r="Q5585" s="2" t="str">
        <x:f xml:space="preserve"/>
        <x:v>实用</x:v>
      </x:c>
      <x:c r="R5585" s="2" t="n">
        <x:f xml:space="preserve"/>
        <x:v>0</x:v>
      </x:c>
      <x:c r="S5585" s="2" t="n">
        <x:f xml:space="preserve"/>
        <x:v>0</x:v>
      </x:c>
      <x:c r="T5585" s="2" t="n">
        <x:f xml:space="preserve"/>
        <x:v>0</x:v>
      </x:c>
      <x:c r="U5585" s="2" t="n">
        <x:f xml:space="preserve"/>
        <x:v>0</x:v>
      </x:c>
      <x:c r="V5585" s="2" t="n">
        <x:f xml:space="preserve"/>
        <x:v>0</x:v>
      </x:c>
      <x:c r="W5585" s="2" t="n">
        <x:f xml:space="preserve"/>
        <x:v>0</x:v>
      </x:c>
      <x:c r="X5585" s="2" t="n">
        <x:f xml:space="preserve"/>
        <x:v>0</x:v>
      </x:c>
      <x:c r="Y5585" s="2" t="n">
        <x:f xml:space="preserve"/>
        <x:v>0</x:v>
      </x:c>
      <x:c r="Z5585" s="2" t="n">
        <x:f xml:space="preserve"/>
        <x:v>0</x:v>
      </x:c>
      <x:c r="AA5585" s="2" t="n">
        <x:f xml:space="preserve"/>
        <x:v>0</x:v>
      </x:c>
      <x:c r="AB5585" s="2" t="n">
        <x:f xml:space="preserve"/>
        <x:v>0</x:v>
      </x:c>
      <x:c r="AC5585" s="2" t="n">
        <x:f xml:space="preserve"/>
        <x:v>0</x:v>
      </x:c>
      <x:c r="AD5585" s="2" t="str">
        <x:f xml:space="preserve"/>
        <x:v>有效</x:v>
      </x:c>
    </x:row>
    <x:row>
      <x:c r="A5586" s="3" t="str">
        <x:f xml:space="preserve"/>
        <x:v>一级名称2</x:v>
      </x:c>
      <x:c r="B5586" s="3" t="str">
        <x:f xml:space="preserve"/>
        <x:v/>
      </x:c>
      <x:c r="C5586" s="8" t="str">
        <x:f xml:space="preserve">HYPERLINK("http://www.patentics.com/invokexml.do?sf=ShowPatent&amp;spn=210861582&amp;sv=837e91d4056e6b6dcfb3ac0763d28af5","CN204969416")</x:f>
        <x:v>CN204969416$u210861582&amp;sv=837e91d4056e6b6dcfb3ac0763d28af5</x:v>
      </x:c>
      <x:c r="D5586" s="3" t="str">
        <x:f xml:space="preserve"/>
        <x:v>CN201520672666.1</x:v>
      </x:c>
      <x:c r="E5586" s="3" t="str">
        <x:f xml:space="preserve"/>
        <x:v>一种天然气烤烟房颜色远程监测系统</x:v>
      </x:c>
      <x:c r="F5586" s="3" t="str">
        <x:f xml:space="preserve"/>
        <x:v>中国烟草总公司广东省公司</x:v>
      </x:c>
      <x:c r="G5586" s="3" t="str">
        <x:f xml:space="preserve"/>
        <x:v>广东烟草东莞市有限公司</x:v>
      </x:c>
      <x:c r="H5586" s="3" t="str">
        <x:f xml:space="preserve"/>
        <x:v>陈泽鹏</x:v>
      </x:c>
      <x:c r="I5586" s="3" t="str">
        <x:f xml:space="preserve"/>
        <x:v>陈泽鹏</x:v>
      </x:c>
      <x:c r="J5586" s="3" t="str">
        <x:f xml:space="preserve"/>
        <x:v/>
      </x:c>
      <x:c r="K5586" s="3" t="str">
        <x:f xml:space="preserve"/>
        <x:v>2015/08/31</x:v>
      </x:c>
      <x:c r="L5586" s="3" t="str">
        <x:f xml:space="preserve"/>
        <x:v>2016/01/20</x:v>
      </x:c>
      <x:c r="M5586" s="3" t="str">
        <x:f xml:space="preserve"/>
        <x:v>A24B</x:v>
      </x:c>
      <x:c r="N5586" s="3" t="str">
        <x:f xml:space="preserve"/>
        <x:v>A24B  3/10</x:v>
      </x:c>
      <x:c r="O5586" s="3" t="n">
        <x:f xml:space="preserve"/>
        <x:v>8</x:v>
      </x:c>
      <x:c r="P5586" s="3" t="n">
        <x:f xml:space="preserve"/>
        <x:v>24</x:v>
      </x:c>
      <x:c r="Q5586" s="3" t="str">
        <x:f xml:space="preserve"/>
        <x:v>实用</x:v>
      </x:c>
      <x:c r="R5586" s="3" t="n">
        <x:f xml:space="preserve"/>
        <x:v>0</x:v>
      </x:c>
      <x:c r="S5586" s="3" t="n">
        <x:f xml:space="preserve"/>
        <x:v>0</x:v>
      </x:c>
      <x:c r="T5586" s="3" t="n">
        <x:f xml:space="preserve"/>
        <x:v>0</x:v>
      </x:c>
      <x:c r="U5586" s="3" t="n">
        <x:f xml:space="preserve"/>
        <x:v>0</x:v>
      </x:c>
      <x:c r="V5586" s="3" t="n">
        <x:f xml:space="preserve"/>
        <x:v>0</x:v>
      </x:c>
      <x:c r="W5586" s="3" t="n">
        <x:f xml:space="preserve"/>
        <x:v>0</x:v>
      </x:c>
      <x:c r="X5586" s="3" t="n">
        <x:f xml:space="preserve"/>
        <x:v>0</x:v>
      </x:c>
      <x:c r="Y5586" s="3" t="n">
        <x:f xml:space="preserve"/>
        <x:v>0</x:v>
      </x:c>
      <x:c r="Z5586" s="3" t="n">
        <x:f xml:space="preserve"/>
        <x:v>0</x:v>
      </x:c>
      <x:c r="AA5586" s="3" t="n">
        <x:f xml:space="preserve"/>
        <x:v>0</x:v>
      </x:c>
      <x:c r="AB5586" s="3" t="n">
        <x:f xml:space="preserve"/>
        <x:v>0</x:v>
      </x:c>
      <x:c r="AC5586" s="3" t="n">
        <x:f xml:space="preserve"/>
        <x:v>0</x:v>
      </x:c>
      <x:c r="AD5586" s="3" t="str">
        <x:f xml:space="preserve"/>
        <x:v>有效</x:v>
      </x:c>
    </x:row>
    <x:row>
      <x:c r="A5587" s="3" t="str">
        <x:f xml:space="preserve"/>
        <x:v>一级名称2</x:v>
      </x:c>
      <x:c r="B5587" s="3" t="str">
        <x:f xml:space="preserve"/>
        <x:v/>
      </x:c>
      <x:c r="C5587" s="7" t="str">
        <x:f xml:space="preserve">HYPERLINK("http://www.patentics.com/invokexml.do?sf=ShowPatent&amp;spn=210861583&amp;sv=996e2e553b657f15c0663f2210308b1f","CN204969417")</x:f>
        <x:v>CN204969417$u210861583&amp;sv=996e2e553b657f15c0663f2210308b1f</x:v>
      </x:c>
      <x:c r="D5587" s="2" t="str">
        <x:f xml:space="preserve"/>
        <x:v>CN201520672668.0</x:v>
      </x:c>
      <x:c r="E5587" s="2" t="str">
        <x:f xml:space="preserve"/>
        <x:v>一种太阳能烤烟房远程温度监测系统</x:v>
      </x:c>
      <x:c r="F5587" s="2" t="str">
        <x:f xml:space="preserve"/>
        <x:v>中国烟草总公司广东省公司</x:v>
      </x:c>
      <x:c r="G5587" s="2" t="str">
        <x:f xml:space="preserve"/>
        <x:v>广东烟草东莞市有限公司</x:v>
      </x:c>
      <x:c r="H5587" s="2" t="str">
        <x:f xml:space="preserve"/>
        <x:v>陈泽鹏</x:v>
      </x:c>
      <x:c r="I5587" s="2" t="str">
        <x:f xml:space="preserve"/>
        <x:v>陈泽鹏</x:v>
      </x:c>
      <x:c r="J5587" s="2" t="str">
        <x:f xml:space="preserve"/>
        <x:v/>
      </x:c>
      <x:c r="K5587" s="2" t="str">
        <x:f xml:space="preserve"/>
        <x:v>2015/08/31</x:v>
      </x:c>
      <x:c r="L5587" s="2" t="str">
        <x:f xml:space="preserve"/>
        <x:v>2016/01/20</x:v>
      </x:c>
      <x:c r="M5587" s="2" t="str">
        <x:f xml:space="preserve"/>
        <x:v>A24B</x:v>
      </x:c>
      <x:c r="N5587" s="2" t="str">
        <x:f xml:space="preserve"/>
        <x:v>A24B  3/10</x:v>
      </x:c>
      <x:c r="O5587" s="2" t="n">
        <x:f xml:space="preserve"/>
        <x:v>10</x:v>
      </x:c>
      <x:c r="P5587" s="2" t="n">
        <x:f xml:space="preserve"/>
        <x:v>21</x:v>
      </x:c>
      <x:c r="Q5587" s="2" t="str">
        <x:f xml:space="preserve"/>
        <x:v>实用</x:v>
      </x:c>
      <x:c r="R5587" s="2" t="n">
        <x:f xml:space="preserve"/>
        <x:v>0</x:v>
      </x:c>
      <x:c r="S5587" s="2" t="n">
        <x:f xml:space="preserve"/>
        <x:v>0</x:v>
      </x:c>
      <x:c r="T5587" s="2" t="n">
        <x:f xml:space="preserve"/>
        <x:v>0</x:v>
      </x:c>
      <x:c r="U5587" s="2" t="n">
        <x:f xml:space="preserve"/>
        <x:v>0</x:v>
      </x:c>
      <x:c r="V5587" s="2" t="n">
        <x:f xml:space="preserve"/>
        <x:v>0</x:v>
      </x:c>
      <x:c r="W5587" s="2" t="n">
        <x:f xml:space="preserve"/>
        <x:v>0</x:v>
      </x:c>
      <x:c r="X5587" s="2" t="n">
        <x:f xml:space="preserve"/>
        <x:v>0</x:v>
      </x:c>
      <x:c r="Y5587" s="2" t="n">
        <x:f xml:space="preserve"/>
        <x:v>0</x:v>
      </x:c>
      <x:c r="Z5587" s="2" t="n">
        <x:f xml:space="preserve"/>
        <x:v>0</x:v>
      </x:c>
      <x:c r="AA5587" s="2" t="n">
        <x:f xml:space="preserve"/>
        <x:v>0</x:v>
      </x:c>
      <x:c r="AB5587" s="2" t="n">
        <x:f xml:space="preserve"/>
        <x:v>0</x:v>
      </x:c>
      <x:c r="AC5587" s="2" t="n">
        <x:f xml:space="preserve"/>
        <x:v>0</x:v>
      </x:c>
      <x:c r="AD5587" s="2" t="str">
        <x:f xml:space="preserve"/>
        <x:v>有效</x:v>
      </x:c>
    </x:row>
    <x:row>
      <x:c r="A5588" s="3" t="str">
        <x:f xml:space="preserve"/>
        <x:v>一级名称2</x:v>
      </x:c>
      <x:c r="B5588" s="3" t="str">
        <x:f xml:space="preserve"/>
        <x:v/>
      </x:c>
      <x:c r="C5588" s="8" t="str">
        <x:f xml:space="preserve">HYPERLINK("http://www.patentics.com/invokexml.do?sf=ShowPatent&amp;spn=210861614&amp;sv=464950287e70006187c8c2f2d84c755a","CN204989003")</x:f>
        <x:v>CN204989003$u210861614&amp;sv=464950287e70006187c8c2f2d84c755a</x:v>
      </x:c>
      <x:c r="D5588" s="3" t="str">
        <x:f xml:space="preserve"/>
        <x:v>CN201520673258.8</x:v>
      </x:c>
      <x:c r="E5588" s="3" t="str">
        <x:f xml:space="preserve"/>
        <x:v>一种烤房烟叶颜色远程监测系统</x:v>
      </x:c>
      <x:c r="F5588" s="3" t="str">
        <x:f xml:space="preserve"/>
        <x:v>中国烟草总公司广东省公司</x:v>
      </x:c>
      <x:c r="G5588" s="3" t="str">
        <x:f xml:space="preserve"/>
        <x:v>广东烟草东莞市有限公司</x:v>
      </x:c>
      <x:c r="H5588" s="3" t="str">
        <x:f xml:space="preserve"/>
        <x:v>陈泽鹏</x:v>
      </x:c>
      <x:c r="I5588" s="3" t="str">
        <x:f xml:space="preserve"/>
        <x:v>陈泽鹏</x:v>
      </x:c>
      <x:c r="J5588" s="3" t="str">
        <x:f xml:space="preserve"/>
        <x:v/>
      </x:c>
      <x:c r="K5588" s="3" t="str">
        <x:f xml:space="preserve"/>
        <x:v>2015/08/31</x:v>
      </x:c>
      <x:c r="L5588" s="3" t="str">
        <x:f xml:space="preserve"/>
        <x:v>2016/01/20</x:v>
      </x:c>
      <x:c r="M5588" s="3" t="str">
        <x:f xml:space="preserve"/>
        <x:v>G01N</x:v>
      </x:c>
      <x:c r="N5588" s="3" t="str">
        <x:f xml:space="preserve"/>
        <x:v>G01N 21/27</x:v>
      </x:c>
      <x:c r="O5588" s="3" t="n">
        <x:f xml:space="preserve"/>
        <x:v>9</x:v>
      </x:c>
      <x:c r="P5588" s="3" t="n">
        <x:f xml:space="preserve"/>
        <x:v>10</x:v>
      </x:c>
      <x:c r="Q5588" s="3" t="str">
        <x:f xml:space="preserve"/>
        <x:v>实用</x:v>
      </x:c>
      <x:c r="R5588" s="3" t="n">
        <x:f xml:space="preserve"/>
        <x:v>0</x:v>
      </x:c>
      <x:c r="S5588" s="3" t="n">
        <x:f xml:space="preserve"/>
        <x:v>0</x:v>
      </x:c>
      <x:c r="T5588" s="3" t="n">
        <x:f xml:space="preserve"/>
        <x:v>0</x:v>
      </x:c>
      <x:c r="U5588" s="3" t="n">
        <x:f xml:space="preserve"/>
        <x:v>0</x:v>
      </x:c>
      <x:c r="V5588" s="3" t="n">
        <x:f xml:space="preserve"/>
        <x:v>0</x:v>
      </x:c>
      <x:c r="W5588" s="3" t="n">
        <x:f xml:space="preserve"/>
        <x:v>0</x:v>
      </x:c>
      <x:c r="X5588" s="3" t="n">
        <x:f xml:space="preserve"/>
        <x:v>0</x:v>
      </x:c>
      <x:c r="Y5588" s="3" t="n">
        <x:f xml:space="preserve"/>
        <x:v>0</x:v>
      </x:c>
      <x:c r="Z5588" s="3" t="n">
        <x:f xml:space="preserve"/>
        <x:v>0</x:v>
      </x:c>
      <x:c r="AA5588" s="3" t="n">
        <x:f xml:space="preserve"/>
        <x:v>0</x:v>
      </x:c>
      <x:c r="AB5588" s="3" t="n">
        <x:f xml:space="preserve"/>
        <x:v>0</x:v>
      </x:c>
      <x:c r="AC5588" s="3" t="n">
        <x:f xml:space="preserve"/>
        <x:v>0</x:v>
      </x:c>
      <x:c r="AD5588" s="3" t="str">
        <x:f xml:space="preserve"/>
        <x:v>有效</x:v>
      </x:c>
    </x:row>
    <x:row>
      <x:c r="A5589" s="3" t="str">
        <x:f xml:space="preserve"/>
        <x:v>一级名称2</x:v>
      </x:c>
      <x:c r="B5589" s="3" t="str">
        <x:f xml:space="preserve"/>
        <x:v/>
      </x:c>
      <x:c r="C5589" s="7" t="str">
        <x:f xml:space="preserve">HYPERLINK("http://www.patentics.com/invokexml.do?sf=ShowPatent&amp;spn=210861619&amp;sv=02e076da36443285c3a3a159bd5b0082","CN204990013")</x:f>
        <x:v>CN204990013$u210861619&amp;sv=02e076da36443285c3a3a159bd5b0082</x:v>
      </x:c>
      <x:c r="D5589" s="2" t="str">
        <x:f xml:space="preserve"/>
        <x:v>CN201520673330.7</x:v>
      </x:c>
      <x:c r="E5589" s="2" t="str">
        <x:f xml:space="preserve"/>
        <x:v>一种用于烤房的温度远程监测控制系统</x:v>
      </x:c>
      <x:c r="F5589" s="2" t="str">
        <x:f xml:space="preserve"/>
        <x:v>中国烟草总公司广东省公司</x:v>
      </x:c>
      <x:c r="G5589" s="2" t="str">
        <x:f xml:space="preserve"/>
        <x:v>广东烟草东莞市有限公司</x:v>
      </x:c>
      <x:c r="H5589" s="2" t="str">
        <x:f xml:space="preserve"/>
        <x:v>陈泽鹏</x:v>
      </x:c>
      <x:c r="I5589" s="2" t="str">
        <x:f xml:space="preserve"/>
        <x:v>陈泽鹏</x:v>
      </x:c>
      <x:c r="J5589" s="2" t="str">
        <x:f xml:space="preserve"/>
        <x:v/>
      </x:c>
      <x:c r="K5589" s="2" t="str">
        <x:f xml:space="preserve"/>
        <x:v>2015/08/31</x:v>
      </x:c>
      <x:c r="L5589" s="2" t="str">
        <x:f xml:space="preserve"/>
        <x:v>2016/01/20</x:v>
      </x:c>
      <x:c r="M5589" s="2" t="str">
        <x:f xml:space="preserve"/>
        <x:v>G05D</x:v>
      </x:c>
      <x:c r="N5589" s="2" t="str">
        <x:f xml:space="preserve"/>
        <x:v>G05D 23/19</x:v>
      </x:c>
      <x:c r="O5589" s="2" t="n">
        <x:f xml:space="preserve"/>
        <x:v>9</x:v>
      </x:c>
      <x:c r="P5589" s="2" t="n">
        <x:f xml:space="preserve"/>
        <x:v>17</x:v>
      </x:c>
      <x:c r="Q5589" s="2" t="str">
        <x:f xml:space="preserve"/>
        <x:v>实用</x:v>
      </x:c>
      <x:c r="R5589" s="2" t="n">
        <x:f xml:space="preserve"/>
        <x:v>0</x:v>
      </x:c>
      <x:c r="S5589" s="2" t="n">
        <x:f xml:space="preserve"/>
        <x:v>0</x:v>
      </x:c>
      <x:c r="T5589" s="2" t="n">
        <x:f xml:space="preserve"/>
        <x:v>0</x:v>
      </x:c>
      <x:c r="U5589" s="2" t="n">
        <x:f xml:space="preserve"/>
        <x:v>0</x:v>
      </x:c>
      <x:c r="V5589" s="2" t="n">
        <x:f xml:space="preserve"/>
        <x:v>0</x:v>
      </x:c>
      <x:c r="W5589" s="2" t="n">
        <x:f xml:space="preserve"/>
        <x:v>0</x:v>
      </x:c>
      <x:c r="X5589" s="2" t="n">
        <x:f xml:space="preserve"/>
        <x:v>0</x:v>
      </x:c>
      <x:c r="Y5589" s="2" t="n">
        <x:f xml:space="preserve"/>
        <x:v>0</x:v>
      </x:c>
      <x:c r="Z5589" s="2" t="n">
        <x:f xml:space="preserve"/>
        <x:v>0</x:v>
      </x:c>
      <x:c r="AA5589" s="2" t="n">
        <x:f xml:space="preserve"/>
        <x:v>0</x:v>
      </x:c>
      <x:c r="AB5589" s="2" t="n">
        <x:f xml:space="preserve"/>
        <x:v>0</x:v>
      </x:c>
      <x:c r="AC5589" s="2" t="n">
        <x:f xml:space="preserve"/>
        <x:v>0</x:v>
      </x:c>
      <x:c r="AD5589" s="2" t="str">
        <x:f xml:space="preserve"/>
        <x:v>有效</x:v>
      </x:c>
    </x:row>
    <x:row>
      <x:c r="A5590" s="3" t="str">
        <x:f xml:space="preserve"/>
        <x:v>一级名称2</x:v>
      </x:c>
      <x:c r="B5590" s="3" t="str">
        <x:f xml:space="preserve"/>
        <x:v/>
      </x:c>
      <x:c r="C5590" s="8" t="str">
        <x:f xml:space="preserve">HYPERLINK("http://www.patentics.com/invokexml.do?sf=ShowPatent&amp;spn=210861621&amp;sv=5d3c9245bf4b836cb2b78aa05fce97ba","CN204988547")</x:f>
        <x:v>CN204988547$u210861621&amp;sv=5d3c9245bf4b836cb2b78aa05fce97ba</x:v>
      </x:c>
      <x:c r="D5590" s="3" t="str">
        <x:f xml:space="preserve"/>
        <x:v>CN201520673345.3</x:v>
      </x:c>
      <x:c r="E5590" s="3" t="str">
        <x:f xml:space="preserve"/>
        <x:v>一种烤房温度远程监测系统</x:v>
      </x:c>
      <x:c r="F5590" s="3" t="str">
        <x:f xml:space="preserve"/>
        <x:v>中国烟草总公司广东省公司</x:v>
      </x:c>
      <x:c r="G5590" s="3" t="str">
        <x:f xml:space="preserve"/>
        <x:v>广东烟草东莞市有限公司</x:v>
      </x:c>
      <x:c r="H5590" s="3" t="str">
        <x:f xml:space="preserve"/>
        <x:v>陈泽鹏</x:v>
      </x:c>
      <x:c r="I5590" s="3" t="str">
        <x:f xml:space="preserve"/>
        <x:v>陈泽鹏</x:v>
      </x:c>
      <x:c r="J5590" s="3" t="str">
        <x:f xml:space="preserve"/>
        <x:v/>
      </x:c>
      <x:c r="K5590" s="3" t="str">
        <x:f xml:space="preserve"/>
        <x:v>2015/08/31</x:v>
      </x:c>
      <x:c r="L5590" s="3" t="str">
        <x:f xml:space="preserve"/>
        <x:v>2016/01/20</x:v>
      </x:c>
      <x:c r="M5590" s="3" t="str">
        <x:f xml:space="preserve"/>
        <x:v>G01K</x:v>
      </x:c>
      <x:c r="N5590" s="3" t="str">
        <x:f xml:space="preserve"/>
        <x:v>G01K 13/00</x:v>
      </x:c>
      <x:c r="O5590" s="3" t="n">
        <x:f xml:space="preserve"/>
        <x:v>8</x:v>
      </x:c>
      <x:c r="P5590" s="3" t="n">
        <x:f xml:space="preserve"/>
        <x:v>14</x:v>
      </x:c>
      <x:c r="Q5590" s="3" t="str">
        <x:f xml:space="preserve"/>
        <x:v>实用</x:v>
      </x:c>
      <x:c r="R5590" s="3" t="n">
        <x:f xml:space="preserve"/>
        <x:v>0</x:v>
      </x:c>
      <x:c r="S5590" s="3" t="n">
        <x:f xml:space="preserve"/>
        <x:v>0</x:v>
      </x:c>
      <x:c r="T5590" s="3" t="n">
        <x:f xml:space="preserve"/>
        <x:v>0</x:v>
      </x:c>
      <x:c r="U5590" s="3" t="n">
        <x:f xml:space="preserve"/>
        <x:v>0</x:v>
      </x:c>
      <x:c r="V5590" s="3" t="n">
        <x:f xml:space="preserve"/>
        <x:v>0</x:v>
      </x:c>
      <x:c r="W5590" s="3" t="n">
        <x:f xml:space="preserve"/>
        <x:v>0</x:v>
      </x:c>
      <x:c r="X5590" s="3" t="n">
        <x:f xml:space="preserve"/>
        <x:v>0</x:v>
      </x:c>
      <x:c r="Y5590" s="3" t="n">
        <x:f xml:space="preserve"/>
        <x:v>0</x:v>
      </x:c>
      <x:c r="Z5590" s="3" t="n">
        <x:f xml:space="preserve"/>
        <x:v>0</x:v>
      </x:c>
      <x:c r="AA5590" s="3" t="n">
        <x:f xml:space="preserve"/>
        <x:v>0</x:v>
      </x:c>
      <x:c r="AB5590" s="3" t="n">
        <x:f xml:space="preserve"/>
        <x:v>0</x:v>
      </x:c>
      <x:c r="AC5590" s="3" t="n">
        <x:f xml:space="preserve"/>
        <x:v>0</x:v>
      </x:c>
      <x:c r="AD5590" s="3" t="str">
        <x:f xml:space="preserve"/>
        <x:v>有效</x:v>
      </x:c>
    </x:row>
    <x:row>
      <x:c r="A5591" s="3" t="str">
        <x:f xml:space="preserve"/>
        <x:v>一级名称2</x:v>
      </x:c>
      <x:c r="B5591" s="3" t="str">
        <x:f xml:space="preserve"/>
        <x:v/>
      </x:c>
      <x:c r="C5591" s="7" t="str">
        <x:f xml:space="preserve">HYPERLINK("http://www.patentics.com/invokexml.do?sf=ShowPatent&amp;spn=210861625&amp;sv=68189d27e4018ba808e697b463a66261","CN204969418")</x:f>
        <x:v>CN204969418$u210861625&amp;sv=68189d27e4018ba808e697b463a66261</x:v>
      </x:c>
      <x:c r="D5591" s="2" t="str">
        <x:f xml:space="preserve"/>
        <x:v>CN201520673363.1</x:v>
      </x:c>
      <x:c r="E5591" s="2" t="str">
        <x:f xml:space="preserve"/>
        <x:v>一种用于烤房的烟叶重量监测系统</x:v>
      </x:c>
      <x:c r="F5591" s="2" t="str">
        <x:f xml:space="preserve"/>
        <x:v>中国烟草总公司广东省公司</x:v>
      </x:c>
      <x:c r="G5591" s="2" t="str">
        <x:f xml:space="preserve"/>
        <x:v>广东烟草东莞市有限公司</x:v>
      </x:c>
      <x:c r="H5591" s="2" t="str">
        <x:f xml:space="preserve"/>
        <x:v>陈泽鹏</x:v>
      </x:c>
      <x:c r="I5591" s="2" t="str">
        <x:f xml:space="preserve"/>
        <x:v>陈泽鹏</x:v>
      </x:c>
      <x:c r="J5591" s="2" t="str">
        <x:f xml:space="preserve"/>
        <x:v/>
      </x:c>
      <x:c r="K5591" s="2" t="str">
        <x:f xml:space="preserve"/>
        <x:v>2015/08/31</x:v>
      </x:c>
      <x:c r="L5591" s="2" t="str">
        <x:f xml:space="preserve"/>
        <x:v>2016/01/20</x:v>
      </x:c>
      <x:c r="M5591" s="2" t="str">
        <x:f xml:space="preserve"/>
        <x:v>A24B</x:v>
      </x:c>
      <x:c r="N5591" s="2" t="str">
        <x:f xml:space="preserve"/>
        <x:v>A24B  3/10</x:v>
      </x:c>
      <x:c r="O5591" s="2" t="n">
        <x:f xml:space="preserve"/>
        <x:v>9</x:v>
      </x:c>
      <x:c r="P5591" s="2" t="n">
        <x:f xml:space="preserve"/>
        <x:v>16</x:v>
      </x:c>
      <x:c r="Q5591" s="2" t="str">
        <x:f xml:space="preserve"/>
        <x:v>实用</x:v>
      </x:c>
      <x:c r="R5591" s="2" t="n">
        <x:f xml:space="preserve"/>
        <x:v>0</x:v>
      </x:c>
      <x:c r="S5591" s="2" t="n">
        <x:f xml:space="preserve"/>
        <x:v>0</x:v>
      </x:c>
      <x:c r="T5591" s="2" t="n">
        <x:f xml:space="preserve"/>
        <x:v>0</x:v>
      </x:c>
      <x:c r="U5591" s="2" t="n">
        <x:f xml:space="preserve"/>
        <x:v>0</x:v>
      </x:c>
      <x:c r="V5591" s="2" t="n">
        <x:f xml:space="preserve"/>
        <x:v>0</x:v>
      </x:c>
      <x:c r="W5591" s="2" t="n">
        <x:f xml:space="preserve"/>
        <x:v>0</x:v>
      </x:c>
      <x:c r="X5591" s="2" t="n">
        <x:f xml:space="preserve"/>
        <x:v>0</x:v>
      </x:c>
      <x:c r="Y5591" s="2" t="n">
        <x:f xml:space="preserve"/>
        <x:v>0</x:v>
      </x:c>
      <x:c r="Z5591" s="2" t="n">
        <x:f xml:space="preserve"/>
        <x:v>0</x:v>
      </x:c>
      <x:c r="AA5591" s="2" t="n">
        <x:f xml:space="preserve"/>
        <x:v>0</x:v>
      </x:c>
      <x:c r="AB5591" s="2" t="n">
        <x:f xml:space="preserve"/>
        <x:v>0</x:v>
      </x:c>
      <x:c r="AC5591" s="2" t="n">
        <x:f xml:space="preserve"/>
        <x:v>0</x:v>
      </x:c>
      <x:c r="AD5591" s="2" t="str">
        <x:f xml:space="preserve"/>
        <x:v>有效</x:v>
      </x:c>
    </x:row>
    <x:row>
      <x:c r="A5592" s="3" t="str">
        <x:f xml:space="preserve"/>
        <x:v>一级名称2</x:v>
      </x:c>
      <x:c r="B5592" s="3" t="str">
        <x:f xml:space="preserve"/>
        <x:v/>
      </x:c>
      <x:c r="C5592" s="8" t="str">
        <x:f xml:space="preserve">HYPERLINK("http://www.patentics.com/invokexml.do?sf=ShowPatent&amp;spn=210873779&amp;sv=7ddee8ad721fd5f69ac4fbe7496baaa3","CN105282795")</x:f>
        <x:v>CN105282795$u210873779&amp;sv=7ddee8ad721fd5f69ac4fbe7496baaa3</x:v>
      </x:c>
      <x:c r="D5592" s="3" t="str">
        <x:f xml:space="preserve"/>
        <x:v>CN201410309276.8</x:v>
      </x:c>
      <x:c r="E5592" s="3" t="str">
        <x:f xml:space="preserve"/>
        <x:v>一种高速移动过程中的小区重选方法及移动终端</x:v>
      </x:c>
      <x:c r="F5592" s="3" t="str">
        <x:f xml:space="preserve"/>
        <x:v>展讯通信（上海）有限公司</x:v>
      </x:c>
      <x:c r="G5592" s="3" t="str">
        <x:f xml:space="preserve"/>
        <x:v>展讯通信</x:v>
      </x:c>
      <x:c r="H5592" s="3" t="str">
        <x:f xml:space="preserve"/>
        <x:v>鞠亮</x:v>
      </x:c>
      <x:c r="I5592" s="3" t="str">
        <x:f xml:space="preserve"/>
        <x:v>鞠亮</x:v>
      </x:c>
      <x:c r="J5592" s="3" t="str">
        <x:f xml:space="preserve"/>
        <x:v/>
      </x:c>
      <x:c r="K5592" s="3" t="str">
        <x:f xml:space="preserve"/>
        <x:v>2014/06/30</x:v>
      </x:c>
      <x:c r="L5592" s="3" t="str">
        <x:f xml:space="preserve"/>
        <x:v>2016/01/27</x:v>
      </x:c>
      <x:c r="M5592" s="3" t="str">
        <x:f xml:space="preserve"/>
        <x:v>H04W</x:v>
      </x:c>
      <x:c r="N5592" s="3" t="str">
        <x:f xml:space="preserve"/>
        <x:v>H04W 36/00</x:v>
      </x:c>
      <x:c r="O5592" s="3" t="n">
        <x:f xml:space="preserve"/>
        <x:v>7</x:v>
      </x:c>
      <x:c r="P5592" s="3" t="n">
        <x:f xml:space="preserve"/>
        <x:v>23</x:v>
      </x:c>
      <x:c r="Q5592" s="3" t="str">
        <x:f xml:space="preserve"/>
        <x:v>发明</x:v>
      </x:c>
      <x:c r="R5592" s="3" t="n">
        <x:f xml:space="preserve"/>
        <x:v>0</x:v>
      </x:c>
      <x:c r="S5592" s="3" t="n">
        <x:f xml:space="preserve"/>
        <x:v>0</x:v>
      </x:c>
      <x:c r="T5592" s="3" t="n">
        <x:f xml:space="preserve"/>
        <x:v>0</x:v>
      </x:c>
      <x:c r="U5592" s="3" t="n">
        <x:f xml:space="preserve"/>
        <x:v>0</x:v>
      </x:c>
      <x:c r="V5592" s="3" t="n">
        <x:f xml:space="preserve"/>
        <x:v>0</x:v>
      </x:c>
      <x:c r="W5592" s="3" t="n">
        <x:f xml:space="preserve"/>
        <x:v>0</x:v>
      </x:c>
      <x:c r="X5592" s="3" t="n">
        <x:f xml:space="preserve"/>
        <x:v>0</x:v>
      </x:c>
      <x:c r="Y5592" s="3" t="n">
        <x:f xml:space="preserve"/>
        <x:v>0</x:v>
      </x:c>
      <x:c r="Z5592" s="3" t="n">
        <x:f xml:space="preserve"/>
        <x:v>0</x:v>
      </x:c>
      <x:c r="AA5592" s="3" t="n">
        <x:f xml:space="preserve"/>
        <x:v>0</x:v>
      </x:c>
      <x:c r="AB5592" s="3" t="n">
        <x:f xml:space="preserve"/>
        <x:v>0</x:v>
      </x:c>
      <x:c r="AC5592" s="3" t="n">
        <x:f xml:space="preserve"/>
        <x:v>0</x:v>
      </x:c>
      <x:c r="AD5592" s="3" t="str">
        <x:f xml:space="preserve"/>
        <x:v>公开</x:v>
      </x:c>
    </x:row>
    <x:row>
      <x:c r="A5593" s="3" t="str">
        <x:f xml:space="preserve"/>
        <x:v>一级名称2</x:v>
      </x:c>
      <x:c r="B5593" s="3" t="str">
        <x:f xml:space="preserve"/>
        <x:v/>
      </x:c>
      <x:c r="C5593" s="7" t="str">
        <x:f xml:space="preserve">HYPERLINK("http://www.patentics.com/invokexml.do?sf=ShowPatent&amp;spn=210874276&amp;sv=17fef0cad16144a9393f77ab5903b055","CN105279890")</x:f>
        <x:v>CN105279890$u210874276&amp;sv=17fef0cad16144a9393f77ab5903b055</x:v>
      </x:c>
      <x:c r="D5593" s="2" t="str">
        <x:f xml:space="preserve"/>
        <x:v>CN201410323398.2</x:v>
      </x:c>
      <x:c r="E5593" s="2" t="str">
        <x:f xml:space="preserve"/>
        <x:v>一种无线安全防护腕带套装</x:v>
      </x:c>
      <x:c r="F5593" s="2" t="str">
        <x:f xml:space="preserve"/>
        <x:v>徐成琦</x:v>
      </x:c>
      <x:c r="G5593" s="2" t="str">
        <x:f xml:space="preserve"/>
        <x:v>徐成琦</x:v>
      </x:c>
      <x:c r="H5593" s="2" t="str">
        <x:f xml:space="preserve"/>
        <x:v>徐成琦</x:v>
      </x:c>
      <x:c r="I5593" s="2" t="str">
        <x:f xml:space="preserve"/>
        <x:v>徐成琦</x:v>
      </x:c>
      <x:c r="J5593" s="2" t="str">
        <x:f xml:space="preserve"/>
        <x:v/>
      </x:c>
      <x:c r="K5593" s="2" t="str">
        <x:f xml:space="preserve"/>
        <x:v>2014/07/09</x:v>
      </x:c>
      <x:c r="L5593" s="2" t="str">
        <x:f xml:space="preserve"/>
        <x:v>2016/01/27</x:v>
      </x:c>
      <x:c r="M5593" s="2" t="str">
        <x:f xml:space="preserve"/>
        <x:v>G08B</x:v>
      </x:c>
      <x:c r="N5593" s="2" t="str">
        <x:f xml:space="preserve"/>
        <x:v>G08B 19/00</x:v>
      </x:c>
      <x:c r="O5593" s="2" t="n">
        <x:f xml:space="preserve"/>
        <x:v>7</x:v>
      </x:c>
      <x:c r="P5593" s="2" t="n">
        <x:f xml:space="preserve"/>
        <x:v>21</x:v>
      </x:c>
      <x:c r="Q5593" s="2" t="str">
        <x:f xml:space="preserve"/>
        <x:v>发明</x:v>
      </x:c>
      <x:c r="R5593" s="2" t="n">
        <x:f xml:space="preserve"/>
        <x:v>0</x:v>
      </x:c>
      <x:c r="S5593" s="2" t="n">
        <x:f xml:space="preserve"/>
        <x:v>0</x:v>
      </x:c>
      <x:c r="T5593" s="2" t="n">
        <x:f xml:space="preserve"/>
        <x:v>0</x:v>
      </x:c>
      <x:c r="U5593" s="2" t="n">
        <x:f xml:space="preserve"/>
        <x:v>0</x:v>
      </x:c>
      <x:c r="V5593" s="2" t="n">
        <x:f xml:space="preserve"/>
        <x:v>0</x:v>
      </x:c>
      <x:c r="W5593" s="2" t="n">
        <x:f xml:space="preserve"/>
        <x:v>0</x:v>
      </x:c>
      <x:c r="X5593" s="2" t="n">
        <x:f xml:space="preserve"/>
        <x:v>0</x:v>
      </x:c>
      <x:c r="Y5593" s="2" t="n">
        <x:f xml:space="preserve"/>
        <x:v>0</x:v>
      </x:c>
      <x:c r="Z5593" s="2" t="n">
        <x:f xml:space="preserve"/>
        <x:v>0</x:v>
      </x:c>
      <x:c r="AA5593" s="2" t="n">
        <x:f xml:space="preserve"/>
        <x:v>0</x:v>
      </x:c>
      <x:c r="AB5593" s="2" t="n">
        <x:f xml:space="preserve"/>
        <x:v>0</x:v>
      </x:c>
      <x:c r="AC5593" s="2" t="n">
        <x:f xml:space="preserve"/>
        <x:v>0</x:v>
      </x:c>
      <x:c r="AD5593" s="2" t="str">
        <x:f xml:space="preserve"/>
        <x:v>公开</x:v>
      </x:c>
    </x:row>
    <x:row>
      <x:c r="A5594" s="3" t="str">
        <x:f xml:space="preserve"/>
        <x:v>一级名称2</x:v>
      </x:c>
      <x:c r="B5594" s="3" t="str">
        <x:f xml:space="preserve"/>
        <x:v/>
      </x:c>
      <x:c r="C5594" s="8" t="str">
        <x:f xml:space="preserve">HYPERLINK("http://www.patentics.com/invokexml.do?sf=ShowPatent&amp;spn=210887216&amp;sv=b476f7a235899c650eeb872ba87c50ee","CN105270224")</x:f>
        <x:v>CN105270224$u210887216&amp;sv=b476f7a235899c650eeb872ba87c50ee</x:v>
      </x:c>
      <x:c r="D5594" s="3" t="str">
        <x:f xml:space="preserve"/>
        <x:v>CN201510783535.5</x:v>
      </x:c>
      <x:c r="E5594" s="3" t="str">
        <x:f xml:space="preserve"/>
        <x:v>一种用于安装在儿童汽车座椅中的提醒装置及其工作方法</x:v>
      </x:c>
      <x:c r="F5594" s="3" t="str">
        <x:f xml:space="preserve"/>
        <x:v>成都欧贝乐商贸有限公司</x:v>
      </x:c>
      <x:c r="G5594" s="3" t="str">
        <x:f xml:space="preserve"/>
        <x:v>成都欧贝乐商贸有限公司</x:v>
      </x:c>
      <x:c r="H5594" s="3" t="str">
        <x:f xml:space="preserve"/>
        <x:v>李正</x:v>
      </x:c>
      <x:c r="I5594" s="3" t="str">
        <x:f xml:space="preserve"/>
        <x:v>李正</x:v>
      </x:c>
      <x:c r="J5594" s="3" t="str">
        <x:f xml:space="preserve"/>
        <x:v/>
      </x:c>
      <x:c r="K5594" s="3" t="str">
        <x:f xml:space="preserve"/>
        <x:v>2015/11/16</x:v>
      </x:c>
      <x:c r="L5594" s="3" t="str">
        <x:f xml:space="preserve"/>
        <x:v>2016/01/27</x:v>
      </x:c>
      <x:c r="M5594" s="3" t="str">
        <x:f xml:space="preserve"/>
        <x:v>B60N</x:v>
      </x:c>
      <x:c r="N5594" s="3" t="str">
        <x:f xml:space="preserve"/>
        <x:v>B60N  2/44</x:v>
      </x:c>
      <x:c r="O5594" s="3" t="n">
        <x:f xml:space="preserve"/>
        <x:v>10</x:v>
      </x:c>
      <x:c r="P5594" s="3" t="n">
        <x:f xml:space="preserve"/>
        <x:v>11</x:v>
      </x:c>
      <x:c r="Q5594" s="3" t="str">
        <x:f xml:space="preserve"/>
        <x:v>发明</x:v>
      </x:c>
      <x:c r="R5594" s="3" t="n">
        <x:f xml:space="preserve"/>
        <x:v>0</x:v>
      </x:c>
      <x:c r="S5594" s="3" t="n">
        <x:f xml:space="preserve"/>
        <x:v>0</x:v>
      </x:c>
      <x:c r="T5594" s="3" t="n">
        <x:f xml:space="preserve"/>
        <x:v>0</x:v>
      </x:c>
      <x:c r="U5594" s="3" t="n">
        <x:f xml:space="preserve"/>
        <x:v>0</x:v>
      </x:c>
      <x:c r="V5594" s="3" t="n">
        <x:f xml:space="preserve"/>
        <x:v>0</x:v>
      </x:c>
      <x:c r="W5594" s="3" t="n">
        <x:f xml:space="preserve"/>
        <x:v>0</x:v>
      </x:c>
      <x:c r="X5594" s="3" t="n">
        <x:f xml:space="preserve"/>
        <x:v>0</x:v>
      </x:c>
      <x:c r="Y5594" s="3" t="n">
        <x:f xml:space="preserve"/>
        <x:v>0</x:v>
      </x:c>
      <x:c r="Z5594" s="3" t="n">
        <x:f xml:space="preserve"/>
        <x:v>0</x:v>
      </x:c>
      <x:c r="AA5594" s="3" t="n">
        <x:f xml:space="preserve"/>
        <x:v>0</x:v>
      </x:c>
      <x:c r="AB5594" s="3" t="n">
        <x:f xml:space="preserve"/>
        <x:v>0</x:v>
      </x:c>
      <x:c r="AC5594" s="3" t="n">
        <x:f xml:space="preserve"/>
        <x:v>0</x:v>
      </x:c>
      <x:c r="AD5594" s="3" t="str">
        <x:f xml:space="preserve"/>
        <x:v>公开</x:v>
      </x:c>
    </x:row>
    <x:row>
      <x:c r="A5595" s="3" t="str">
        <x:f xml:space="preserve"/>
        <x:v>一级名称2</x:v>
      </x:c>
      <x:c r="B5595" s="3" t="str">
        <x:f xml:space="preserve"/>
        <x:v/>
      </x:c>
      <x:c r="C5595" s="7" t="str">
        <x:f xml:space="preserve">HYPERLINK("http://www.patentics.com/invokexml.do?sf=ShowPatent&amp;spn=210896621&amp;sv=0c90ce37aed37f429de1ec6cd4847c93","CN205004450")</x:f>
        <x:v>CN205004450$u210896621&amp;sv=0c90ce37aed37f429de1ec6cd4847c93</x:v>
      </x:c>
      <x:c r="D5595" s="2" t="str">
        <x:f xml:space="preserve"/>
        <x:v>CN201520706497.9</x:v>
      </x:c>
      <x:c r="E5595" s="2" t="str">
        <x:f xml:space="preserve"/>
        <x:v>一种运用于CDMA、GSM频段具有高增益和高隔离的天线辐射单元</x:v>
      </x:c>
      <x:c r="F5595" s="2" t="str">
        <x:f xml:space="preserve"/>
        <x:v>中天宽带技术有限公司</x:v>
      </x:c>
      <x:c r="G5595" s="2" t="str">
        <x:f xml:space="preserve"/>
        <x:v>中天宽带技术有限公司</x:v>
      </x:c>
      <x:c r="H5595" s="2" t="str">
        <x:f xml:space="preserve"/>
        <x:v>刘志清|吴海龙|陈后生|李璐</x:v>
      </x:c>
      <x:c r="I5595" s="2" t="str">
        <x:f xml:space="preserve"/>
        <x:v>刘志清</x:v>
      </x:c>
      <x:c r="J5595" s="2" t="str">
        <x:f xml:space="preserve"/>
        <x:v/>
      </x:c>
      <x:c r="K5595" s="2" t="str">
        <x:f xml:space="preserve"/>
        <x:v>2015/09/14</x:v>
      </x:c>
      <x:c r="L5595" s="2" t="str">
        <x:f xml:space="preserve"/>
        <x:v>2016/01/27</x:v>
      </x:c>
      <x:c r="M5595" s="2" t="str">
        <x:f xml:space="preserve"/>
        <x:v>H01Q</x:v>
      </x:c>
      <x:c r="N5595" s="2" t="str">
        <x:f xml:space="preserve"/>
        <x:v>H01Q 21/24</x:v>
      </x:c>
      <x:c r="O5595" s="2" t="n">
        <x:f xml:space="preserve"/>
        <x:v>5</x:v>
      </x:c>
      <x:c r="P5595" s="2" t="n">
        <x:f xml:space="preserve"/>
        <x:v>16</x:v>
      </x:c>
      <x:c r="Q5595" s="2" t="str">
        <x:f xml:space="preserve"/>
        <x:v>实用</x:v>
      </x:c>
      <x:c r="R5595" s="2" t="n">
        <x:f xml:space="preserve"/>
        <x:v>0</x:v>
      </x:c>
      <x:c r="S5595" s="2" t="n">
        <x:f xml:space="preserve"/>
        <x:v>0</x:v>
      </x:c>
      <x:c r="T5595" s="2" t="n">
        <x:f xml:space="preserve"/>
        <x:v>0</x:v>
      </x:c>
      <x:c r="U5595" s="2" t="n">
        <x:f xml:space="preserve"/>
        <x:v>0</x:v>
      </x:c>
      <x:c r="V5595" s="2" t="n">
        <x:f xml:space="preserve"/>
        <x:v>0</x:v>
      </x:c>
      <x:c r="W5595" s="2" t="n">
        <x:f xml:space="preserve"/>
        <x:v>0</x:v>
      </x:c>
      <x:c r="X5595" s="2" t="n">
        <x:f xml:space="preserve"/>
        <x:v>0</x:v>
      </x:c>
      <x:c r="Y5595" s="2" t="n">
        <x:f xml:space="preserve"/>
        <x:v>0</x:v>
      </x:c>
      <x:c r="Z5595" s="2" t="n">
        <x:f xml:space="preserve"/>
        <x:v>0</x:v>
      </x:c>
      <x:c r="AA5595" s="2" t="n">
        <x:f xml:space="preserve"/>
        <x:v>0</x:v>
      </x:c>
      <x:c r="AB5595" s="2" t="n">
        <x:f xml:space="preserve"/>
        <x:v>0</x:v>
      </x:c>
      <x:c r="AC5595" s="2" t="n">
        <x:f xml:space="preserve"/>
        <x:v>0</x:v>
      </x:c>
      <x:c r="AD5595" s="2" t="str">
        <x:f xml:space="preserve"/>
        <x:v>有效</x:v>
      </x:c>
    </x:row>
    <x:row>
      <x:c r="A5596" s="3" t="str">
        <x:f xml:space="preserve"/>
        <x:v>一级名称2</x:v>
      </x:c>
      <x:c r="B5596" s="3" t="str">
        <x:f xml:space="preserve"/>
        <x:v/>
      </x:c>
      <x:c r="C5596" s="8" t="str">
        <x:f xml:space="preserve">HYPERLINK("http://www.patentics.com/invokexml.do?sf=ShowPatent&amp;spn=210901330&amp;sv=aa777d5420822502348e402fe872d612","CN205005060")</x:f>
        <x:v>CN205005060$u210901330&amp;sv=aa777d5420822502348e402fe872d612</x:v>
      </x:c>
      <x:c r="D5596" s="3" t="str">
        <x:f xml:space="preserve"/>
        <x:v>CN201520813420.1</x:v>
      </x:c>
      <x:c r="E5596" s="3" t="str">
        <x:f xml:space="preserve"/>
        <x:v>一种多频段手机信号屏蔽器</x:v>
      </x:c>
      <x:c r="F5596" s="3" t="str">
        <x:f xml:space="preserve"/>
        <x:v>张浩杰</x:v>
      </x:c>
      <x:c r="G5596" s="3" t="str">
        <x:f xml:space="preserve"/>
        <x:v>张浩杰</x:v>
      </x:c>
      <x:c r="H5596" s="3" t="str">
        <x:f xml:space="preserve"/>
        <x:v>张浩杰</x:v>
      </x:c>
      <x:c r="I5596" s="3" t="str">
        <x:f xml:space="preserve"/>
        <x:v>张浩杰</x:v>
      </x:c>
      <x:c r="J5596" s="3" t="str">
        <x:f xml:space="preserve"/>
        <x:v/>
      </x:c>
      <x:c r="K5596" s="3" t="str">
        <x:f xml:space="preserve"/>
        <x:v>2015/10/20</x:v>
      </x:c>
      <x:c r="L5596" s="3" t="str">
        <x:f xml:space="preserve"/>
        <x:v>2016/01/27</x:v>
      </x:c>
      <x:c r="M5596" s="3" t="str">
        <x:f xml:space="preserve"/>
        <x:v>H04K</x:v>
      </x:c>
      <x:c r="N5596" s="3" t="str">
        <x:f xml:space="preserve"/>
        <x:v>H04K  3/00</x:v>
      </x:c>
      <x:c r="O5596" s="3" t="n">
        <x:f xml:space="preserve"/>
        <x:v>6</x:v>
      </x:c>
      <x:c r="P5596" s="3" t="n">
        <x:f xml:space="preserve"/>
        <x:v>16</x:v>
      </x:c>
      <x:c r="Q5596" s="3" t="str">
        <x:f xml:space="preserve"/>
        <x:v>实用</x:v>
      </x:c>
      <x:c r="R5596" s="3" t="n">
        <x:f xml:space="preserve"/>
        <x:v>0</x:v>
      </x:c>
      <x:c r="S5596" s="3" t="n">
        <x:f xml:space="preserve"/>
        <x:v>0</x:v>
      </x:c>
      <x:c r="T5596" s="3" t="n">
        <x:f xml:space="preserve"/>
        <x:v>0</x:v>
      </x:c>
      <x:c r="U5596" s="3" t="n">
        <x:f xml:space="preserve"/>
        <x:v>0</x:v>
      </x:c>
      <x:c r="V5596" s="3" t="n">
        <x:f xml:space="preserve"/>
        <x:v>0</x:v>
      </x:c>
      <x:c r="W5596" s="3" t="n">
        <x:f xml:space="preserve"/>
        <x:v>0</x:v>
      </x:c>
      <x:c r="X5596" s="3" t="n">
        <x:f xml:space="preserve"/>
        <x:v>0</x:v>
      </x:c>
      <x:c r="Y5596" s="3" t="n">
        <x:f xml:space="preserve"/>
        <x:v>0</x:v>
      </x:c>
      <x:c r="Z5596" s="3" t="n">
        <x:f xml:space="preserve"/>
        <x:v>0</x:v>
      </x:c>
      <x:c r="AA5596" s="3" t="n">
        <x:f xml:space="preserve"/>
        <x:v>0</x:v>
      </x:c>
      <x:c r="AB5596" s="3" t="n">
        <x:f xml:space="preserve"/>
        <x:v>0</x:v>
      </x:c>
      <x:c r="AC5596" s="3" t="n">
        <x:f xml:space="preserve"/>
        <x:v>0</x:v>
      </x:c>
      <x:c r="AD5596" s="3" t="str">
        <x:f xml:space="preserve"/>
        <x:v>有效</x:v>
      </x:c>
    </x:row>
    <x:row>
      <x:c r="A5597" s="3" t="str">
        <x:f xml:space="preserve"/>
        <x:v>一级名称2</x:v>
      </x:c>
      <x:c r="B5597" s="3" t="str">
        <x:f xml:space="preserve"/>
        <x:v/>
      </x:c>
      <x:c r="C5597" s="7" t="str">
        <x:f xml:space="preserve">HYPERLINK("http://www.patentics.com/invokexml.do?sf=ShowPatent&amp;spn=210915622&amp;sv=1110d300a12d5c4454b3cd100756fe0b","CN105292183")</x:f>
        <x:v>CN105292183$u210915622&amp;sv=1110d300a12d5c4454b3cd100756fe0b</x:v>
      </x:c>
      <x:c r="D5597" s="2" t="str">
        <x:f xml:space="preserve"/>
        <x:v>CN201510737087.5</x:v>
      </x:c>
      <x:c r="E5597" s="2" t="str">
        <x:f xml:space="preserve"/>
        <x:v>LKJ监控记录信息复示方法及装置</x:v>
      </x:c>
      <x:c r="F5597" s="2" t="str">
        <x:f xml:space="preserve"/>
        <x:v>株洲南车时代电气股份有限公司</x:v>
      </x:c>
      <x:c r="G5597" s="2" t="str">
        <x:f xml:space="preserve"/>
        <x:v>南车青岛四方机车车辆股份有限公司</x:v>
      </x:c>
      <x:c r="H5597" s="2" t="str">
        <x:f xml:space="preserve"/>
        <x:v>吴俊亮|龙卫华|欧盛芬|曾垂周|朱咏嘉|邓国知|阳亦斌|叶理辉|何见坤|黄超|胡嗣钦</x:v>
      </x:c>
      <x:c r="I5597" s="2" t="str">
        <x:f xml:space="preserve"/>
        <x:v>吴俊亮</x:v>
      </x:c>
      <x:c r="J5597" s="2" t="str">
        <x:f xml:space="preserve"/>
        <x:v/>
      </x:c>
      <x:c r="K5597" s="2" t="str">
        <x:f xml:space="preserve"/>
        <x:v>2015/11/03</x:v>
      </x:c>
      <x:c r="L5597" s="2" t="str">
        <x:f xml:space="preserve"/>
        <x:v>2016/02/03</x:v>
      </x:c>
      <x:c r="M5597" s="2" t="str">
        <x:f xml:space="preserve"/>
        <x:v>B61L</x:v>
      </x:c>
      <x:c r="N5597" s="2" t="str">
        <x:f xml:space="preserve"/>
        <x:v>B61L  1/00</x:v>
      </x:c>
      <x:c r="O5597" s="2" t="n">
        <x:f xml:space="preserve"/>
        <x:v>10</x:v>
      </x:c>
      <x:c r="P5597" s="2" t="n">
        <x:f xml:space="preserve"/>
        <x:v>16</x:v>
      </x:c>
      <x:c r="Q5597" s="2" t="str">
        <x:f xml:space="preserve"/>
        <x:v>发明</x:v>
      </x:c>
      <x:c r="R5597" s="2" t="n">
        <x:f xml:space="preserve"/>
        <x:v>0</x:v>
      </x:c>
      <x:c r="S5597" s="2" t="n">
        <x:f xml:space="preserve"/>
        <x:v>0</x:v>
      </x:c>
      <x:c r="T5597" s="2" t="n">
        <x:f xml:space="preserve"/>
        <x:v>0</x:v>
      </x:c>
      <x:c r="U5597" s="2" t="n">
        <x:f xml:space="preserve"/>
        <x:v>0</x:v>
      </x:c>
      <x:c r="V5597" s="2" t="n">
        <x:f xml:space="preserve"/>
        <x:v>0</x:v>
      </x:c>
      <x:c r="W5597" s="2" t="n">
        <x:f xml:space="preserve"/>
        <x:v>0</x:v>
      </x:c>
      <x:c r="X5597" s="2" t="n">
        <x:f xml:space="preserve"/>
        <x:v>0</x:v>
      </x:c>
      <x:c r="Y5597" s="2" t="n">
        <x:f xml:space="preserve"/>
        <x:v>0</x:v>
      </x:c>
      <x:c r="Z5597" s="2" t="n">
        <x:f xml:space="preserve"/>
        <x:v>0</x:v>
      </x:c>
      <x:c r="AA5597" s="2" t="n">
        <x:f xml:space="preserve"/>
        <x:v>0</x:v>
      </x:c>
      <x:c r="AB5597" s="2" t="n">
        <x:f xml:space="preserve"/>
        <x:v>0</x:v>
      </x:c>
      <x:c r="AC5597" s="2" t="n">
        <x:f xml:space="preserve"/>
        <x:v>0</x:v>
      </x:c>
      <x:c r="AD5597" s="2" t="str">
        <x:f xml:space="preserve"/>
        <x:v>公开</x:v>
      </x:c>
    </x:row>
    <x:row>
      <x:c r="A5598" s="3" t="str">
        <x:f xml:space="preserve"/>
        <x:v>一级名称2</x:v>
      </x:c>
      <x:c r="B5598" s="3" t="str">
        <x:f xml:space="preserve"/>
        <x:v/>
      </x:c>
      <x:c r="C5598" s="8" t="str">
        <x:f xml:space="preserve">HYPERLINK("http://www.patentics.com/invokexml.do?sf=ShowPatent&amp;spn=210924810&amp;sv=717b613462b12e3d92d1121525b390fa","CN105292477")</x:f>
        <x:v>CN105292477$u210924810&amp;sv=717b613462b12e3d92d1121525b390fa</x:v>
      </x:c>
      <x:c r="D5598" s="3" t="str">
        <x:f xml:space="preserve"/>
        <x:v>CN201510875073.X</x:v>
      </x:c>
      <x:c r="E5598" s="3" t="str">
        <x:f xml:space="preserve"/>
        <x:v>腕式便携伴飞自主监控无人机</x:v>
      </x:c>
      <x:c r="F5598" s="3" t="str">
        <x:f xml:space="preserve"/>
        <x:v>熊先泽</x:v>
      </x:c>
      <x:c r="G5598" s="3" t="str">
        <x:f xml:space="preserve"/>
        <x:v>熊先泽</x:v>
      </x:c>
      <x:c r="H5598" s="3" t="str">
        <x:f xml:space="preserve"/>
        <x:v>熊先泽|苏长兵|梁晓朋|王川|熊先娥</x:v>
      </x:c>
      <x:c r="I5598" s="3" t="str">
        <x:f xml:space="preserve"/>
        <x:v>熊先泽</x:v>
      </x:c>
      <x:c r="J5598" s="3" t="str">
        <x:f xml:space="preserve"/>
        <x:v/>
      </x:c>
      <x:c r="K5598" s="3" t="str">
        <x:f xml:space="preserve"/>
        <x:v>2015/12/02</x:v>
      </x:c>
      <x:c r="L5598" s="3" t="str">
        <x:f xml:space="preserve"/>
        <x:v>2016/02/03</x:v>
      </x:c>
      <x:c r="M5598" s="3" t="str">
        <x:f xml:space="preserve"/>
        <x:v>B64C</x:v>
      </x:c>
      <x:c r="N5598" s="3" t="str">
        <x:f xml:space="preserve"/>
        <x:v>B64C 39/02</x:v>
      </x:c>
      <x:c r="O5598" s="3" t="n">
        <x:f xml:space="preserve"/>
        <x:v>10</x:v>
      </x:c>
      <x:c r="P5598" s="3" t="n">
        <x:f xml:space="preserve"/>
        <x:v>18</x:v>
      </x:c>
      <x:c r="Q5598" s="3" t="str">
        <x:f xml:space="preserve"/>
        <x:v>发明</x:v>
      </x:c>
      <x:c r="R5598" s="3" t="n">
        <x:f xml:space="preserve"/>
        <x:v>0</x:v>
      </x:c>
      <x:c r="S5598" s="3" t="n">
        <x:f xml:space="preserve"/>
        <x:v>0</x:v>
      </x:c>
      <x:c r="T5598" s="3" t="n">
        <x:f xml:space="preserve"/>
        <x:v>0</x:v>
      </x:c>
      <x:c r="U5598" s="3" t="n">
        <x:f xml:space="preserve"/>
        <x:v>0</x:v>
      </x:c>
      <x:c r="V5598" s="3" t="n">
        <x:f xml:space="preserve"/>
        <x:v>0</x:v>
      </x:c>
      <x:c r="W5598" s="3" t="n">
        <x:f xml:space="preserve"/>
        <x:v>0</x:v>
      </x:c>
      <x:c r="X5598" s="3" t="n">
        <x:f xml:space="preserve"/>
        <x:v>0</x:v>
      </x:c>
      <x:c r="Y5598" s="3" t="n">
        <x:f xml:space="preserve"/>
        <x:v>0</x:v>
      </x:c>
      <x:c r="Z5598" s="3" t="n">
        <x:f xml:space="preserve"/>
        <x:v>0</x:v>
      </x:c>
      <x:c r="AA5598" s="3" t="n">
        <x:f xml:space="preserve"/>
        <x:v>0</x:v>
      </x:c>
      <x:c r="AB5598" s="3" t="n">
        <x:f xml:space="preserve"/>
        <x:v>0</x:v>
      </x:c>
      <x:c r="AC5598" s="3" t="n">
        <x:f xml:space="preserve"/>
        <x:v>0</x:v>
      </x:c>
      <x:c r="AD5598" s="3" t="str">
        <x:f xml:space="preserve"/>
        <x:v>公开</x:v>
      </x:c>
    </x:row>
    <x:row>
      <x:c r="A5599" s="3" t="str">
        <x:f xml:space="preserve"/>
        <x:v>一级名称2</x:v>
      </x:c>
      <x:c r="B5599" s="3" t="str">
        <x:f xml:space="preserve"/>
        <x:v/>
      </x:c>
      <x:c r="C5599" s="7" t="str">
        <x:f xml:space="preserve">HYPERLINK("http://www.patentics.com/invokexml.do?sf=ShowPatent&amp;spn=210931005&amp;sv=fa3b4c7363aad466dcb4e5b9603ee86b","CN205017315")</x:f>
        <x:v>CN205017315$u210931005&amp;sv=fa3b4c7363aad466dcb4e5b9603ee86b</x:v>
      </x:c>
      <x:c r="D5599" s="2" t="str">
        <x:f xml:space="preserve"/>
        <x:v>CN201520661044.9</x:v>
      </x:c>
      <x:c r="E5599" s="2" t="str">
        <x:f xml:space="preserve"/>
        <x:v>一种多频定位器</x:v>
      </x:c>
      <x:c r="F5599" s="2" t="str">
        <x:f xml:space="preserve"/>
        <x:v>河南北斗星空科技有限责任公司</x:v>
      </x:c>
      <x:c r="G5599" s="2" t="str">
        <x:f xml:space="preserve"/>
        <x:v>河南北斗星空科技有限责任公司</x:v>
      </x:c>
      <x:c r="H5599" s="2" t="str">
        <x:f xml:space="preserve"/>
        <x:v>马兰姗</x:v>
      </x:c>
      <x:c r="I5599" s="2" t="str">
        <x:f xml:space="preserve"/>
        <x:v>马兰姗</x:v>
      </x:c>
      <x:c r="J5599" s="2" t="str">
        <x:f xml:space="preserve"/>
        <x:v/>
      </x:c>
      <x:c r="K5599" s="2" t="str">
        <x:f xml:space="preserve"/>
        <x:v>2015/08/28</x:v>
      </x:c>
      <x:c r="L5599" s="2" t="str">
        <x:f xml:space="preserve"/>
        <x:v>2016/02/03</x:v>
      </x:c>
      <x:c r="M5599" s="2" t="str">
        <x:f xml:space="preserve"/>
        <x:v>H04B</x:v>
      </x:c>
      <x:c r="N5599" s="2" t="str">
        <x:f xml:space="preserve"/>
        <x:v>H04B  1/40</x:v>
      </x:c>
      <x:c r="O5599" s="2" t="n">
        <x:f xml:space="preserve"/>
        <x:v>9</x:v>
      </x:c>
      <x:c r="P5599" s="2" t="n">
        <x:f xml:space="preserve"/>
        <x:v>55</x:v>
      </x:c>
      <x:c r="Q5599" s="2" t="str">
        <x:f xml:space="preserve"/>
        <x:v>实用</x:v>
      </x:c>
      <x:c r="R5599" s="2" t="n">
        <x:f xml:space="preserve"/>
        <x:v>0</x:v>
      </x:c>
      <x:c r="S5599" s="2" t="n">
        <x:f xml:space="preserve"/>
        <x:v>0</x:v>
      </x:c>
      <x:c r="T5599" s="2" t="n">
        <x:f xml:space="preserve"/>
        <x:v>0</x:v>
      </x:c>
      <x:c r="U5599" s="2" t="n">
        <x:f xml:space="preserve"/>
        <x:v>0</x:v>
      </x:c>
      <x:c r="V5599" s="2" t="n">
        <x:f xml:space="preserve"/>
        <x:v>0</x:v>
      </x:c>
      <x:c r="W5599" s="2" t="n">
        <x:f xml:space="preserve"/>
        <x:v>0</x:v>
      </x:c>
      <x:c r="X5599" s="2" t="n">
        <x:f xml:space="preserve"/>
        <x:v>0</x:v>
      </x:c>
      <x:c r="Y5599" s="2" t="n">
        <x:f xml:space="preserve"/>
        <x:v>0</x:v>
      </x:c>
      <x:c r="Z5599" s="2" t="n">
        <x:f xml:space="preserve"/>
        <x:v>0</x:v>
      </x:c>
      <x:c r="AA5599" s="2" t="n">
        <x:f xml:space="preserve"/>
        <x:v>0</x:v>
      </x:c>
      <x:c r="AB5599" s="2" t="n">
        <x:f xml:space="preserve"/>
        <x:v>0</x:v>
      </x:c>
      <x:c r="AC5599" s="2" t="n">
        <x:f xml:space="preserve"/>
        <x:v>0</x:v>
      </x:c>
      <x:c r="AD5599" s="2" t="str">
        <x:f xml:space="preserve"/>
        <x:v>有效</x:v>
      </x:c>
    </x:row>
    <x:row>
      <x:c r="A5600" s="3" t="str">
        <x:f xml:space="preserve"/>
        <x:v>一级名称2</x:v>
      </x:c>
      <x:c r="B5600" s="3" t="str">
        <x:f xml:space="preserve"/>
        <x:v/>
      </x:c>
      <x:c r="C5600" s="8" t="str">
        <x:f xml:space="preserve">HYPERLINK("http://www.patentics.com/invokexml.do?sf=ShowPatent&amp;spn=210938949&amp;sv=b5b68b679571738dbadcacbb65b9d935","CN105321349")</x:f>
        <x:v>CN105321349$u210938949&amp;sv=b5b68b679571738dbadcacbb65b9d935</x:v>
      </x:c>
      <x:c r="D5600" s="3" t="str">
        <x:f xml:space="preserve"/>
        <x:v>CN201410230484.9</x:v>
      </x:c>
      <x:c r="E5600" s="3" t="str">
        <x:f xml:space="preserve"/>
        <x:v>一种电子车牌网络监控方法和系统</x:v>
      </x:c>
      <x:c r="F5600" s="3" t="str">
        <x:f xml:space="preserve"/>
        <x:v>无锡韩光电器有限公司</x:v>
      </x:c>
      <x:c r="G5600" s="3" t="str">
        <x:f xml:space="preserve"/>
        <x:v>无锡韩光电器有限公司</x:v>
      </x:c>
      <x:c r="H5600" s="3" t="str">
        <x:f xml:space="preserve"/>
        <x:v>王军</x:v>
      </x:c>
      <x:c r="I5600" s="3" t="str">
        <x:f xml:space="preserve"/>
        <x:v>王军</x:v>
      </x:c>
      <x:c r="J5600" s="3" t="str">
        <x:f xml:space="preserve"/>
        <x:v/>
      </x:c>
      <x:c r="K5600" s="3" t="str">
        <x:f xml:space="preserve"/>
        <x:v>2014/05/28</x:v>
      </x:c>
      <x:c r="L5600" s="3" t="str">
        <x:f xml:space="preserve"/>
        <x:v>2016/02/10</x:v>
      </x:c>
      <x:c r="M5600" s="3" t="str">
        <x:f xml:space="preserve"/>
        <x:v>G08G</x:v>
      </x:c>
      <x:c r="N5600" s="3" t="str">
        <x:f xml:space="preserve"/>
        <x:v>G08G  1/017</x:v>
      </x:c>
      <x:c r="O5600" s="3" t="n">
        <x:f xml:space="preserve"/>
        <x:v>10</x:v>
      </x:c>
      <x:c r="P5600" s="3" t="n">
        <x:f xml:space="preserve"/>
        <x:v>20</x:v>
      </x:c>
      <x:c r="Q5600" s="3" t="str">
        <x:f xml:space="preserve"/>
        <x:v>发明</x:v>
      </x:c>
      <x:c r="R5600" s="3" t="n">
        <x:f xml:space="preserve"/>
        <x:v>0</x:v>
      </x:c>
      <x:c r="S5600" s="3" t="n">
        <x:f xml:space="preserve"/>
        <x:v>0</x:v>
      </x:c>
      <x:c r="T5600" s="3" t="n">
        <x:f xml:space="preserve"/>
        <x:v>0</x:v>
      </x:c>
      <x:c r="U5600" s="3" t="n">
        <x:f xml:space="preserve"/>
        <x:v>0</x:v>
      </x:c>
      <x:c r="V5600" s="3" t="n">
        <x:f xml:space="preserve"/>
        <x:v>0</x:v>
      </x:c>
      <x:c r="W5600" s="3" t="n">
        <x:f xml:space="preserve"/>
        <x:v>0</x:v>
      </x:c>
      <x:c r="X5600" s="3" t="n">
        <x:f xml:space="preserve"/>
        <x:v>0</x:v>
      </x:c>
      <x:c r="Y5600" s="3" t="n">
        <x:f xml:space="preserve"/>
        <x:v>0</x:v>
      </x:c>
      <x:c r="Z5600" s="3" t="n">
        <x:f xml:space="preserve"/>
        <x:v>0</x:v>
      </x:c>
      <x:c r="AA5600" s="3" t="n">
        <x:f xml:space="preserve"/>
        <x:v>0</x:v>
      </x:c>
      <x:c r="AB5600" s="3" t="n">
        <x:f xml:space="preserve"/>
        <x:v>0</x:v>
      </x:c>
      <x:c r="AC5600" s="3" t="n">
        <x:f xml:space="preserve"/>
        <x:v>0</x:v>
      </x:c>
      <x:c r="AD5600" s="3" t="str">
        <x:f xml:space="preserve"/>
        <x:v>公开</x:v>
      </x:c>
    </x:row>
    <x:row>
      <x:c r="A5601" s="3" t="str">
        <x:f xml:space="preserve"/>
        <x:v>一级名称2</x:v>
      </x:c>
      <x:c r="B5601" s="3" t="str">
        <x:f xml:space="preserve"/>
        <x:v/>
      </x:c>
      <x:c r="C5601" s="7" t="str">
        <x:f xml:space="preserve">HYPERLINK("http://www.patentics.com/invokexml.do?sf=ShowPatent&amp;spn=210940327&amp;sv=de606359766214257f33cb9e0cd02db1","CN105310193")</x:f>
        <x:v>CN105310193$u210940327&amp;sv=de606359766214257f33cb9e0cd02db1</x:v>
      </x:c>
      <x:c r="D5601" s="2" t="str">
        <x:f xml:space="preserve"/>
        <x:v>CN201410298629.9</x:v>
      </x:c>
      <x:c r="E5601" s="2" t="str">
        <x:f xml:space="preserve"/>
        <x:v>一种具有拎袋器和悬挂器功能并可扩展电子模块的钥匙扣</x:v>
      </x:c>
      <x:c r="F5601" s="2" t="str">
        <x:f xml:space="preserve"/>
        <x:v>陈锋</x:v>
      </x:c>
      <x:c r="G5601" s="2" t="str">
        <x:f xml:space="preserve"/>
        <x:v>陈锋</x:v>
      </x:c>
      <x:c r="H5601" s="2" t="str">
        <x:f xml:space="preserve"/>
        <x:v>陈锋</x:v>
      </x:c>
      <x:c r="I5601" s="2" t="str">
        <x:f xml:space="preserve"/>
        <x:v>陈锋</x:v>
      </x:c>
      <x:c r="J5601" s="2" t="str">
        <x:f xml:space="preserve"/>
        <x:v>2014/06/28</x:v>
      </x:c>
      <x:c r="K5601" s="2" t="str">
        <x:f xml:space="preserve"/>
        <x:v>2014/06/28</x:v>
      </x:c>
      <x:c r="L5601" s="2" t="str">
        <x:f xml:space="preserve"/>
        <x:v>2016/02/10</x:v>
      </x:c>
      <x:c r="M5601" s="2" t="str">
        <x:f xml:space="preserve"/>
        <x:v>A44B</x:v>
      </x:c>
      <x:c r="N5601" s="2" t="str">
        <x:f xml:space="preserve"/>
        <x:v>A44B 15/00</x:v>
      </x:c>
      <x:c r="O5601" s="2" t="n">
        <x:f xml:space="preserve"/>
        <x:v>28</x:v>
      </x:c>
      <x:c r="P5601" s="2" t="n">
        <x:f xml:space="preserve"/>
        <x:v>21</x:v>
      </x:c>
      <x:c r="Q5601" s="2" t="str">
        <x:f xml:space="preserve"/>
        <x:v>发明</x:v>
      </x:c>
      <x:c r="R5601" s="2" t="n">
        <x:f xml:space="preserve"/>
        <x:v>0</x:v>
      </x:c>
      <x:c r="S5601" s="2" t="n">
        <x:f xml:space="preserve"/>
        <x:v>0</x:v>
      </x:c>
      <x:c r="T5601" s="2" t="n">
        <x:f xml:space="preserve"/>
        <x:v>0</x:v>
      </x:c>
      <x:c r="U5601" s="2" t="n">
        <x:f xml:space="preserve"/>
        <x:v>0</x:v>
      </x:c>
      <x:c r="V5601" s="2" t="n">
        <x:f xml:space="preserve"/>
        <x:v>0</x:v>
      </x:c>
      <x:c r="W5601" s="2" t="n">
        <x:f xml:space="preserve"/>
        <x:v>0</x:v>
      </x:c>
      <x:c r="X5601" s="2" t="n">
        <x:f xml:space="preserve"/>
        <x:v>0</x:v>
      </x:c>
      <x:c r="Y5601" s="2" t="n">
        <x:f xml:space="preserve"/>
        <x:v>0</x:v>
      </x:c>
      <x:c r="Z5601" s="2" t="n">
        <x:f xml:space="preserve"/>
        <x:v>0</x:v>
      </x:c>
      <x:c r="AA5601" s="2" t="n">
        <x:f xml:space="preserve"/>
        <x:v>1</x:v>
      </x:c>
      <x:c r="AB5601" s="2" t="n">
        <x:f xml:space="preserve"/>
        <x:v>2</x:v>
      </x:c>
      <x:c r="AC5601" s="2" t="n">
        <x:f xml:space="preserve"/>
        <x:v>0</x:v>
      </x:c>
      <x:c r="AD5601" s="2" t="str">
        <x:f xml:space="preserve"/>
        <x:v>公开</x:v>
      </x:c>
    </x:row>
    <x:row>
      <x:c r="A5602" s="3" t="str">
        <x:f xml:space="preserve"/>
        <x:v>一级名称2</x:v>
      </x:c>
      <x:c r="B5602" s="3" t="str">
        <x:f xml:space="preserve"/>
        <x:v/>
      </x:c>
      <x:c r="C5602" s="8" t="str">
        <x:f xml:space="preserve">HYPERLINK("http://www.patentics.com/invokexml.do?sf=ShowPatent&amp;spn=210940570&amp;sv=2b436af65f117e45297ef80342882521","CN105310693")</x:f>
        <x:v>CN105310693$u210940570&amp;sv=2b436af65f117e45297ef80342882521</x:v>
      </x:c>
      <x:c r="D5602" s="3" t="str">
        <x:f xml:space="preserve"/>
        <x:v>CN201410307370.X</x:v>
      </x:c>
      <x:c r="E5602" s="3" t="str">
        <x:f xml:space="preserve"/>
        <x:v>一种无线凯格尔运动训练装置</x:v>
      </x:c>
      <x:c r="F5602" s="3" t="str">
        <x:f xml:space="preserve"/>
        <x:v>陈青越</x:v>
      </x:c>
      <x:c r="G5602" s="3" t="str">
        <x:f xml:space="preserve"/>
        <x:v>陈青越</x:v>
      </x:c>
      <x:c r="H5602" s="3" t="str">
        <x:f xml:space="preserve"/>
        <x:v>陈青越|夏炳风</x:v>
      </x:c>
      <x:c r="I5602" s="3" t="str">
        <x:f xml:space="preserve"/>
        <x:v>陈青越</x:v>
      </x:c>
      <x:c r="J5602" s="3" t="str">
        <x:f xml:space="preserve"/>
        <x:v/>
      </x:c>
      <x:c r="K5602" s="3" t="str">
        <x:f xml:space="preserve"/>
        <x:v>2014/06/30</x:v>
      </x:c>
      <x:c r="L5602" s="3" t="str">
        <x:f xml:space="preserve"/>
        <x:v>2016/02/10</x:v>
      </x:c>
      <x:c r="M5602" s="3" t="str">
        <x:f xml:space="preserve"/>
        <x:v>A61B</x:v>
      </x:c>
      <x:c r="N5602" s="3" t="str">
        <x:f xml:space="preserve"/>
        <x:v>A61B  5/11</x:v>
      </x:c>
      <x:c r="O5602" s="3" t="n">
        <x:f xml:space="preserve"/>
        <x:v>10</x:v>
      </x:c>
      <x:c r="P5602" s="3" t="n">
        <x:f xml:space="preserve"/>
        <x:v>23</x:v>
      </x:c>
      <x:c r="Q5602" s="3" t="str">
        <x:f xml:space="preserve"/>
        <x:v>发明</x:v>
      </x:c>
      <x:c r="R5602" s="3" t="n">
        <x:f xml:space="preserve"/>
        <x:v>0</x:v>
      </x:c>
      <x:c r="S5602" s="3" t="n">
        <x:f xml:space="preserve"/>
        <x:v>0</x:v>
      </x:c>
      <x:c r="T5602" s="3" t="n">
        <x:f xml:space="preserve"/>
        <x:v>0</x:v>
      </x:c>
      <x:c r="U5602" s="3" t="n">
        <x:f xml:space="preserve"/>
        <x:v>0</x:v>
      </x:c>
      <x:c r="V5602" s="3" t="n">
        <x:f xml:space="preserve"/>
        <x:v>0</x:v>
      </x:c>
      <x:c r="W5602" s="3" t="n">
        <x:f xml:space="preserve"/>
        <x:v>0</x:v>
      </x:c>
      <x:c r="X5602" s="3" t="n">
        <x:f xml:space="preserve"/>
        <x:v>0</x:v>
      </x:c>
      <x:c r="Y5602" s="3" t="n">
        <x:f xml:space="preserve"/>
        <x:v>0</x:v>
      </x:c>
      <x:c r="Z5602" s="3" t="n">
        <x:f xml:space="preserve"/>
        <x:v>0</x:v>
      </x:c>
      <x:c r="AA5602" s="3" t="n">
        <x:f xml:space="preserve"/>
        <x:v>0</x:v>
      </x:c>
      <x:c r="AB5602" s="3" t="n">
        <x:f xml:space="preserve"/>
        <x:v>0</x:v>
      </x:c>
      <x:c r="AC5602" s="3" t="n">
        <x:f xml:space="preserve"/>
        <x:v>0</x:v>
      </x:c>
      <x:c r="AD5602" s="3" t="str">
        <x:f xml:space="preserve"/>
        <x:v>公开</x:v>
      </x:c>
    </x:row>
    <x:row>
      <x:c r="A5603" s="3" t="str">
        <x:f xml:space="preserve"/>
        <x:v>一级名称2</x:v>
      </x:c>
      <x:c r="B5603" s="3" t="str">
        <x:f xml:space="preserve"/>
        <x:v/>
      </x:c>
      <x:c r="C5603" s="7" t="str">
        <x:f xml:space="preserve">HYPERLINK("http://www.patentics.com/invokexml.do?sf=ShowPatent&amp;spn=210954653&amp;sv=99f8be06e9ce7f82b97b240f559aa3e8","CN105323864")</x:f>
        <x:v>CN105323864$u210954653&amp;sv=99f8be06e9ce7f82b97b240f559aa3e8</x:v>
      </x:c>
      <x:c r="D5603" s="2" t="str">
        <x:f xml:space="preserve"/>
        <x:v>CN201510921401.5</x:v>
      </x:c>
      <x:c r="E5603" s="2" t="str">
        <x:f xml:space="preserve"/>
        <x:v>用于网络辅助的混合网络操作的设备和方法</x:v>
      </x:c>
      <x:c r="F5603" s="2" t="str">
        <x:f xml:space="preserve"/>
        <x:v>苹果公司</x:v>
      </x:c>
      <x:c r="G5603" s="2" t="str">
        <x:f xml:space="preserve"/>
        <x:v>苹果公司</x:v>
      </x:c>
      <x:c r="H5603" s="2" t="str">
        <x:f xml:space="preserve"/>
        <x:v>苏里|M·乔德哈里|史健雄|邢龙达</x:v>
      </x:c>
      <x:c r="I5603" s="2" t="str">
        <x:f xml:space="preserve"/>
        <x:v>苏里</x:v>
      </x:c>
      <x:c r="J5603" s="2" t="str">
        <x:f xml:space="preserve"/>
        <x:v>2011/05/20</x:v>
      </x:c>
      <x:c r="K5603" s="2" t="str">
        <x:f xml:space="preserve"/>
        <x:v>2012/05/21</x:v>
      </x:c>
      <x:c r="L5603" s="2" t="str">
        <x:f xml:space="preserve"/>
        <x:v>2016/02/10</x:v>
      </x:c>
      <x:c r="M5603" s="2" t="str">
        <x:f xml:space="preserve"/>
        <x:v>H04W</x:v>
      </x:c>
      <x:c r="N5603" s="2" t="str">
        <x:f xml:space="preserve"/>
        <x:v>H04W 72/12</x:v>
      </x:c>
      <x:c r="O5603" s="2" t="n">
        <x:f xml:space="preserve"/>
        <x:v>20</x:v>
      </x:c>
      <x:c r="P5603" s="2" t="n">
        <x:f xml:space="preserve"/>
        <x:v>21</x:v>
      </x:c>
      <x:c r="Q5603" s="2" t="str">
        <x:f xml:space="preserve"/>
        <x:v>发明</x:v>
      </x:c>
      <x:c r="R5603" s="2" t="n">
        <x:f xml:space="preserve"/>
        <x:v>1</x:v>
      </x:c>
      <x:c r="S5603" s="2" t="n">
        <x:f xml:space="preserve"/>
        <x:v>1</x:v>
      </x:c>
      <x:c r="T5603" s="2" t="n">
        <x:f xml:space="preserve"/>
        <x:v>0</x:v>
      </x:c>
      <x:c r="U5603" s="2" t="n">
        <x:f xml:space="preserve"/>
        <x:v>1</x:v>
      </x:c>
      <x:c r="V5603" s="2" t="n">
        <x:f xml:space="preserve"/>
        <x:v>0</x:v>
      </x:c>
      <x:c r="W5603" s="2" t="n">
        <x:f xml:space="preserve"/>
        <x:v>0</x:v>
      </x:c>
      <x:c r="X5603" s="2" t="n">
        <x:f xml:space="preserve"/>
        <x:v>0</x:v>
      </x:c>
      <x:c r="Y5603" s="2" t="n">
        <x:f xml:space="preserve"/>
        <x:v>0</x:v>
      </x:c>
      <x:c r="Z5603" s="2" t="n">
        <x:f xml:space="preserve"/>
        <x:v>0</x:v>
      </x:c>
      <x:c r="AA5603" s="2" t="n">
        <x:f xml:space="preserve"/>
        <x:v>36</x:v>
      </x:c>
      <x:c r="AB5603" s="2" t="n">
        <x:f xml:space="preserve"/>
        <x:v>7</x:v>
      </x:c>
      <x:c r="AC5603" s="2" t="n">
        <x:f xml:space="preserve"/>
        <x:v>0</x:v>
      </x:c>
      <x:c r="AD5603" s="2" t="str">
        <x:f xml:space="preserve"/>
        <x:v>公开</x:v>
      </x:c>
    </x:row>
    <x:row>
      <x:c r="A5604" s="3" t="str">
        <x:f xml:space="preserve"/>
        <x:v>一级名称2</x:v>
      </x:c>
      <x:c r="B5604" s="3" t="str">
        <x:f xml:space="preserve"/>
        <x:v/>
      </x:c>
      <x:c r="C5604" s="8" t="str">
        <x:f xml:space="preserve">HYPERLINK("http://www.patentics.com/invokexml.do?sf=ShowPatent&amp;spn=210966775&amp;sv=c4b43f7d9fe8ddda35b41ea0d12a513c","CN205029793")</x:f>
        <x:v>CN205029793$u210966775&amp;sv=c4b43f7d9fe8ddda35b41ea0d12a513c</x:v>
      </x:c>
      <x:c r="D5604" s="3" t="str">
        <x:f xml:space="preserve"/>
        <x:v>CN201520830496.5</x:v>
      </x:c>
      <x:c r="E5604" s="3" t="str">
        <x:f xml:space="preserve"/>
        <x:v>一种基于北斗定位的图像监控装置</x:v>
      </x:c>
      <x:c r="F5604" s="3" t="str">
        <x:f xml:space="preserve"/>
        <x:v>武汉慧通云信息科技有限公司</x:v>
      </x:c>
      <x:c r="G5604" s="3" t="str">
        <x:f xml:space="preserve"/>
        <x:v>武汉慧通云信息科技有限公司</x:v>
      </x:c>
      <x:c r="H5604" s="3" t="str">
        <x:f xml:space="preserve"/>
        <x:v>孙庆山|孟庆云|许学文</x:v>
      </x:c>
      <x:c r="I5604" s="3" t="str">
        <x:f xml:space="preserve"/>
        <x:v>孙庆山</x:v>
      </x:c>
      <x:c r="J5604" s="3" t="str">
        <x:f xml:space="preserve"/>
        <x:v/>
      </x:c>
      <x:c r="K5604" s="3" t="str">
        <x:f xml:space="preserve"/>
        <x:v>2015/10/23</x:v>
      </x:c>
      <x:c r="L5604" s="3" t="str">
        <x:f xml:space="preserve"/>
        <x:v>2016/02/10</x:v>
      </x:c>
      <x:c r="M5604" s="3" t="str">
        <x:f xml:space="preserve"/>
        <x:v>H04N</x:v>
      </x:c>
      <x:c r="N5604" s="3" t="str">
        <x:f xml:space="preserve"/>
        <x:v>H04N  7/18</x:v>
      </x:c>
      <x:c r="O5604" s="3" t="n">
        <x:f xml:space="preserve"/>
        <x:v>8</x:v>
      </x:c>
      <x:c r="P5604" s="3" t="n">
        <x:f xml:space="preserve"/>
        <x:v>22</x:v>
      </x:c>
      <x:c r="Q5604" s="3" t="str">
        <x:f xml:space="preserve"/>
        <x:v>实用</x:v>
      </x:c>
      <x:c r="R5604" s="3" t="n">
        <x:f xml:space="preserve"/>
        <x:v>0</x:v>
      </x:c>
      <x:c r="S5604" s="3" t="n">
        <x:f xml:space="preserve"/>
        <x:v>0</x:v>
      </x:c>
      <x:c r="T5604" s="3" t="n">
        <x:f xml:space="preserve"/>
        <x:v>0</x:v>
      </x:c>
      <x:c r="U5604" s="3" t="n">
        <x:f xml:space="preserve"/>
        <x:v>0</x:v>
      </x:c>
      <x:c r="V5604" s="3" t="n">
        <x:f xml:space="preserve"/>
        <x:v>0</x:v>
      </x:c>
      <x:c r="W5604" s="3" t="n">
        <x:f xml:space="preserve"/>
        <x:v>0</x:v>
      </x:c>
      <x:c r="X5604" s="3" t="n">
        <x:f xml:space="preserve"/>
        <x:v>0</x:v>
      </x:c>
      <x:c r="Y5604" s="3" t="n">
        <x:f xml:space="preserve"/>
        <x:v>0</x:v>
      </x:c>
      <x:c r="Z5604" s="3" t="n">
        <x:f xml:space="preserve"/>
        <x:v>0</x:v>
      </x:c>
      <x:c r="AA5604" s="3" t="n">
        <x:f xml:space="preserve"/>
        <x:v>0</x:v>
      </x:c>
      <x:c r="AB5604" s="3" t="n">
        <x:f xml:space="preserve"/>
        <x:v>0</x:v>
      </x:c>
      <x:c r="AC5604" s="3" t="n">
        <x:f xml:space="preserve"/>
        <x:v>0</x:v>
      </x:c>
      <x:c r="AD5604" s="3" t="str">
        <x:f xml:space="preserve"/>
        <x:v>有效</x:v>
      </x:c>
    </x:row>
    <x:row>
      <x:c r="A5605" s="3" t="str">
        <x:f xml:space="preserve"/>
        <x:v>一级名称2</x:v>
      </x:c>
      <x:c r="B5605" s="3" t="str">
        <x:f xml:space="preserve"/>
        <x:v/>
      </x:c>
      <x:c r="C5605" s="7" t="str">
        <x:f xml:space="preserve">HYPERLINK("http://www.patentics.com/invokexml.do?sf=ShowPatent&amp;spn=210971452&amp;sv=4b9cc71a69e31ffd515eec69259e8f90","CN105339993")</x:f>
        <x:v>CN105339993$u210971452&amp;sv=4b9cc71a69e31ffd515eec69259e8f90</x:v>
      </x:c>
      <x:c r="D5605" s="2" t="str">
        <x:f xml:space="preserve"/>
        <x:v>CN201480036420.3</x:v>
      </x:c>
      <x:c r="E5605" s="2" t="str">
        <x:f xml:space="preserve"/>
        <x:v>用于信息发送的方法和传感器</x:v>
      </x:c>
      <x:c r="F5605" s="2" t="str">
        <x:f xml:space="preserve"/>
        <x:v>斯堪尼亚商用车有限公司</x:v>
      </x:c>
      <x:c r="G5605" s="2" t="str">
        <x:f xml:space="preserve"/>
        <x:v>斯堪尼亚商用车有限公司</x:v>
      </x:c>
      <x:c r="H5605" s="2" t="str">
        <x:f xml:space="preserve"/>
        <x:v>M·林德贝里|M·萨门|C·F·乌尔贝里|F·克拉松</x:v>
      </x:c>
      <x:c r="I5605" s="2" t="str">
        <x:f xml:space="preserve"/>
        <x:v>M·林德贝里</x:v>
      </x:c>
      <x:c r="J5605" s="2" t="str">
        <x:f xml:space="preserve"/>
        <x:v>2013/07/18</x:v>
      </x:c>
      <x:c r="K5605" s="2" t="str">
        <x:f xml:space="preserve"/>
        <x:v>2014/06/30</x:v>
      </x:c>
      <x:c r="L5605" s="2" t="str">
        <x:f xml:space="preserve"/>
        <x:v>2016/02/17</x:v>
      </x:c>
      <x:c r="M5605" s="2" t="str">
        <x:f xml:space="preserve"/>
        <x:v>G08G</x:v>
      </x:c>
      <x:c r="N5605" s="2" t="str">
        <x:f xml:space="preserve"/>
        <x:v>G08G  1/0965</x:v>
      </x:c>
      <x:c r="O5605" s="2" t="n">
        <x:f xml:space="preserve"/>
        <x:v>27</x:v>
      </x:c>
      <x:c r="P5605" s="2" t="n">
        <x:f xml:space="preserve"/>
        <x:v>8</x:v>
      </x:c>
      <x:c r="Q5605" s="2" t="str">
        <x:f xml:space="preserve"/>
        <x:v>发明</x:v>
      </x:c>
      <x:c r="R5605" s="2" t="n">
        <x:f xml:space="preserve"/>
        <x:v>0</x:v>
      </x:c>
      <x:c r="S5605" s="2" t="n">
        <x:f xml:space="preserve"/>
        <x:v>0</x:v>
      </x:c>
      <x:c r="T5605" s="2" t="n">
        <x:f xml:space="preserve"/>
        <x:v>0</x:v>
      </x:c>
      <x:c r="U5605" s="2" t="n">
        <x:f xml:space="preserve"/>
        <x:v>0</x:v>
      </x:c>
      <x:c r="V5605" s="2" t="n">
        <x:f xml:space="preserve"/>
        <x:v>0</x:v>
      </x:c>
      <x:c r="W5605" s="2" t="n">
        <x:f xml:space="preserve"/>
        <x:v>0</x:v>
      </x:c>
      <x:c r="X5605" s="2" t="n">
        <x:f xml:space="preserve"/>
        <x:v>0</x:v>
      </x:c>
      <x:c r="Y5605" s="2" t="n">
        <x:f xml:space="preserve"/>
        <x:v>0</x:v>
      </x:c>
      <x:c r="Z5605" s="2" t="n">
        <x:f xml:space="preserve"/>
        <x:v>0</x:v>
      </x:c>
      <x:c r="AA5605" s="2" t="n">
        <x:f xml:space="preserve"/>
        <x:v>2</x:v>
      </x:c>
      <x:c r="AB5605" s="2" t="n">
        <x:f xml:space="preserve"/>
        <x:v>3</x:v>
      </x:c>
      <x:c r="AC5605" s="2" t="n">
        <x:f xml:space="preserve"/>
        <x:v>0</x:v>
      </x:c>
      <x:c r="AD5605" s="2" t="str">
        <x:f xml:space="preserve"/>
        <x:v>公开</x:v>
      </x:c>
    </x:row>
    <x:row>
      <x:c r="A5606" s="3" t="str">
        <x:f xml:space="preserve"/>
        <x:v>一级名称2</x:v>
      </x:c>
      <x:c r="B5606" s="3" t="str">
        <x:f xml:space="preserve"/>
        <x:v/>
      </x:c>
      <x:c r="C5606" s="8" t="str">
        <x:f xml:space="preserve">HYPERLINK("http://www.patentics.com/invokexml.do?sf=ShowPatent&amp;spn=210983481&amp;sv=a2874fc49fb1d553f88afd495c2c5e31","CN205033959")</x:f>
        <x:v>CN205033959$u210983481&amp;sv=a2874fc49fb1d553f88afd495c2c5e31</x:v>
      </x:c>
      <x:c r="D5606" s="3" t="str">
        <x:f xml:space="preserve"/>
        <x:v>CN201520600956.5</x:v>
      </x:c>
      <x:c r="E5606" s="3" t="str">
        <x:f xml:space="preserve"/>
        <x:v>一种用于无轨电车的能量管理系统</x:v>
      </x:c>
      <x:c r="F5606" s="3" t="str">
        <x:f xml:space="preserve"/>
        <x:v>苏州凯博易控驱动技术有限公司</x:v>
      </x:c>
      <x:c r="G5606" s="3" t="str">
        <x:f xml:space="preserve"/>
        <x:v>苏州凯博易控驱动技术有限公司</x:v>
      </x:c>
      <x:c r="H5606" s="3" t="str">
        <x:f xml:space="preserve"/>
        <x:v>郝庆军</x:v>
      </x:c>
      <x:c r="I5606" s="3" t="str">
        <x:f xml:space="preserve"/>
        <x:v>郝庆军</x:v>
      </x:c>
      <x:c r="J5606" s="3" t="str">
        <x:f xml:space="preserve"/>
        <x:v/>
      </x:c>
      <x:c r="K5606" s="3" t="str">
        <x:f xml:space="preserve"/>
        <x:v>2015/08/11</x:v>
      </x:c>
      <x:c r="L5606" s="3" t="str">
        <x:f xml:space="preserve"/>
        <x:v>2016/02/17</x:v>
      </x:c>
      <x:c r="M5606" s="3" t="str">
        <x:f xml:space="preserve"/>
        <x:v>B60L</x:v>
      </x:c>
      <x:c r="N5606" s="3" t="str">
        <x:f xml:space="preserve"/>
        <x:v>B60L  9/00</x:v>
      </x:c>
      <x:c r="O5606" s="3" t="n">
        <x:f xml:space="preserve"/>
        <x:v>5</x:v>
      </x:c>
      <x:c r="P5606" s="3" t="n">
        <x:f xml:space="preserve"/>
        <x:v>35</x:v>
      </x:c>
      <x:c r="Q5606" s="3" t="str">
        <x:f xml:space="preserve"/>
        <x:v>实用</x:v>
      </x:c>
      <x:c r="R5606" s="3" t="n">
        <x:f xml:space="preserve"/>
        <x:v>0</x:v>
      </x:c>
      <x:c r="S5606" s="3" t="n">
        <x:f xml:space="preserve"/>
        <x:v>0</x:v>
      </x:c>
      <x:c r="T5606" s="3" t="n">
        <x:f xml:space="preserve"/>
        <x:v>0</x:v>
      </x:c>
      <x:c r="U5606" s="3" t="n">
        <x:f xml:space="preserve"/>
        <x:v>0</x:v>
      </x:c>
      <x:c r="V5606" s="3" t="n">
        <x:f xml:space="preserve"/>
        <x:v>0</x:v>
      </x:c>
      <x:c r="W5606" s="3" t="n">
        <x:f xml:space="preserve"/>
        <x:v>0</x:v>
      </x:c>
      <x:c r="X5606" s="3" t="n">
        <x:f xml:space="preserve"/>
        <x:v>0</x:v>
      </x:c>
      <x:c r="Y5606" s="3" t="n">
        <x:f xml:space="preserve"/>
        <x:v>0</x:v>
      </x:c>
      <x:c r="Z5606" s="3" t="n">
        <x:f xml:space="preserve"/>
        <x:v>0</x:v>
      </x:c>
      <x:c r="AA5606" s="3" t="n">
        <x:f xml:space="preserve"/>
        <x:v>0</x:v>
      </x:c>
      <x:c r="AB5606" s="3" t="n">
        <x:f xml:space="preserve"/>
        <x:v>0</x:v>
      </x:c>
      <x:c r="AC5606" s="3" t="n">
        <x:f xml:space="preserve"/>
        <x:v>0</x:v>
      </x:c>
      <x:c r="AD5606" s="3" t="str">
        <x:f xml:space="preserve"/>
        <x:v>有效</x:v>
      </x:c>
    </x:row>
    <x:row>
      <x:c r="A5607" s="3" t="str">
        <x:f xml:space="preserve"/>
        <x:v>一级名称2</x:v>
      </x:c>
      <x:c r="B5607" s="3" t="str">
        <x:f xml:space="preserve"/>
        <x:v/>
      </x:c>
      <x:c r="C5607" s="7" t="str">
        <x:f xml:space="preserve">HYPERLINK("http://www.patentics.com/invokexml.do?sf=ShowPatent&amp;spn=210995253&amp;sv=07e27c86d7bfd7ab9d48a9d8b3d09be2","CN105353391")</x:f>
        <x:v>CN105353391$u210995253&amp;sv=07e27c86d7bfd7ab9d48a9d8b3d09be2</x:v>
      </x:c>
      <x:c r="D5607" s="2" t="str">
        <x:f xml:space="preserve"/>
        <x:v>CN201510592371.8</x:v>
      </x:c>
      <x:c r="E5607" s="2" t="str">
        <x:f xml:space="preserve"/>
        <x:v>一种支持多类型定位终端的多网融合定位增强系统及方法</x:v>
      </x:c>
      <x:c r="F5607" s="2" t="str">
        <x:f xml:space="preserve"/>
        <x:v>惠州市峰华经纬科技有限公司</x:v>
      </x:c>
      <x:c r="G5607" s="2" t="str">
        <x:f xml:space="preserve"/>
        <x:v>惠州市峰华经纬科技有限公司</x:v>
      </x:c>
      <x:c r="H5607" s="2" t="str">
        <x:f xml:space="preserve"/>
        <x:v>王峰|朱海波|黎博渊|张智金|陈樱婷|钱瑞琦|魏东明|袁林|王家燃</x:v>
      </x:c>
      <x:c r="I5607" s="2" t="str">
        <x:f xml:space="preserve"/>
        <x:v>王峰</x:v>
      </x:c>
      <x:c r="J5607" s="2" t="str">
        <x:f xml:space="preserve"/>
        <x:v/>
      </x:c>
      <x:c r="K5607" s="2" t="str">
        <x:f xml:space="preserve"/>
        <x:v>2015/09/17</x:v>
      </x:c>
      <x:c r="L5607" s="2" t="str">
        <x:f xml:space="preserve"/>
        <x:v>2016/02/24</x:v>
      </x:c>
      <x:c r="M5607" s="2" t="str">
        <x:f xml:space="preserve"/>
        <x:v>G01S</x:v>
      </x:c>
      <x:c r="N5607" s="2" t="str">
        <x:f xml:space="preserve"/>
        <x:v>G01S 19/42</x:v>
      </x:c>
      <x:c r="O5607" s="2" t="n">
        <x:f xml:space="preserve"/>
        <x:v>10</x:v>
      </x:c>
      <x:c r="P5607" s="2" t="n">
        <x:f xml:space="preserve"/>
        <x:v>21</x:v>
      </x:c>
      <x:c r="Q5607" s="2" t="str">
        <x:f xml:space="preserve"/>
        <x:v>发明</x:v>
      </x:c>
      <x:c r="R5607" s="2" t="n">
        <x:f xml:space="preserve"/>
        <x:v>0</x:v>
      </x:c>
      <x:c r="S5607" s="2" t="n">
        <x:f xml:space="preserve"/>
        <x:v>0</x:v>
      </x:c>
      <x:c r="T5607" s="2" t="n">
        <x:f xml:space="preserve"/>
        <x:v>0</x:v>
      </x:c>
      <x:c r="U5607" s="2" t="n">
        <x:f xml:space="preserve"/>
        <x:v>0</x:v>
      </x:c>
      <x:c r="V5607" s="2" t="n">
        <x:f xml:space="preserve"/>
        <x:v>0</x:v>
      </x:c>
      <x:c r="W5607" s="2" t="n">
        <x:f xml:space="preserve"/>
        <x:v>0</x:v>
      </x:c>
      <x:c r="X5607" s="2" t="n">
        <x:f xml:space="preserve"/>
        <x:v>0</x:v>
      </x:c>
      <x:c r="Y5607" s="2" t="n">
        <x:f xml:space="preserve"/>
        <x:v>0</x:v>
      </x:c>
      <x:c r="Z5607" s="2" t="n">
        <x:f xml:space="preserve"/>
        <x:v>0</x:v>
      </x:c>
      <x:c r="AA5607" s="2" t="n">
        <x:f xml:space="preserve"/>
        <x:v>0</x:v>
      </x:c>
      <x:c r="AB5607" s="2" t="n">
        <x:f xml:space="preserve"/>
        <x:v>0</x:v>
      </x:c>
      <x:c r="AC5607" s="2" t="n">
        <x:f xml:space="preserve"/>
        <x:v>0</x:v>
      </x:c>
      <x:c r="AD5607" s="2" t="str">
        <x:f xml:space="preserve"/>
        <x:v>公开</x:v>
      </x:c>
    </x:row>
    <x:row>
      <x:c r="A5608" s="3" t="str">
        <x:f xml:space="preserve"/>
        <x:v>一级名称2</x:v>
      </x:c>
      <x:c r="B5608" s="3" t="str">
        <x:f xml:space="preserve"/>
        <x:v/>
      </x:c>
      <x:c r="C5608" s="8" t="str">
        <x:f xml:space="preserve">HYPERLINK("http://www.patentics.com/invokexml.do?sf=ShowPatent&amp;spn=210996217&amp;sv=9b0d634756fd34b3fb7e9fb9b792fe87","CN105357702")</x:f>
        <x:v>CN105357702$u210996217&amp;sv=9b0d634756fd34b3fb7e9fb9b792fe87</x:v>
      </x:c>
      <x:c r="D5608" s="3" t="str">
        <x:f xml:space="preserve"/>
        <x:v>CN201510645700.0</x:v>
      </x:c>
      <x:c r="E5608" s="3" t="str">
        <x:f xml:space="preserve"/>
        <x:v>用于监控无线通信网路的基频处理器</x:v>
      </x:c>
      <x:c r="F5608" s="3" t="str">
        <x:f xml:space="preserve"/>
        <x:v>国网山东海阳市供电公司</x:v>
      </x:c>
      <x:c r="G5608" s="3" t="str">
        <x:f xml:space="preserve"/>
        <x:v>国家电网</x:v>
      </x:c>
      <x:c r="H5608" s="3" t="str">
        <x:f xml:space="preserve"/>
        <x:v>车兴辉|杨刚|由文香|于建东|孙大伟|徐海强</x:v>
      </x:c>
      <x:c r="I5608" s="3" t="str">
        <x:f xml:space="preserve"/>
        <x:v>车兴辉</x:v>
      </x:c>
      <x:c r="J5608" s="3" t="str">
        <x:f xml:space="preserve"/>
        <x:v/>
      </x:c>
      <x:c r="K5608" s="3" t="str">
        <x:f xml:space="preserve"/>
        <x:v>2015/10/08</x:v>
      </x:c>
      <x:c r="L5608" s="3" t="str">
        <x:f xml:space="preserve"/>
        <x:v>2016/02/24</x:v>
      </x:c>
      <x:c r="M5608" s="3" t="str">
        <x:f xml:space="preserve"/>
        <x:v>H04W</x:v>
      </x:c>
      <x:c r="N5608" s="3" t="str">
        <x:f xml:space="preserve"/>
        <x:v>H04W 24/04</x:v>
      </x:c>
      <x:c r="O5608" s="3" t="n">
        <x:f xml:space="preserve"/>
        <x:v>9</x:v>
      </x:c>
      <x:c r="P5608" s="3" t="n">
        <x:f xml:space="preserve"/>
        <x:v>25</x:v>
      </x:c>
      <x:c r="Q5608" s="3" t="str">
        <x:f xml:space="preserve"/>
        <x:v>发明</x:v>
      </x:c>
      <x:c r="R5608" s="3" t="n">
        <x:f xml:space="preserve"/>
        <x:v>0</x:v>
      </x:c>
      <x:c r="S5608" s="3" t="n">
        <x:f xml:space="preserve"/>
        <x:v>0</x:v>
      </x:c>
      <x:c r="T5608" s="3" t="n">
        <x:f xml:space="preserve"/>
        <x:v>0</x:v>
      </x:c>
      <x:c r="U5608" s="3" t="n">
        <x:f xml:space="preserve"/>
        <x:v>0</x:v>
      </x:c>
      <x:c r="V5608" s="3" t="n">
        <x:f xml:space="preserve"/>
        <x:v>0</x:v>
      </x:c>
      <x:c r="W5608" s="3" t="n">
        <x:f xml:space="preserve"/>
        <x:v>0</x:v>
      </x:c>
      <x:c r="X5608" s="3" t="n">
        <x:f xml:space="preserve"/>
        <x:v>0</x:v>
      </x:c>
      <x:c r="Y5608" s="3" t="n">
        <x:f xml:space="preserve"/>
        <x:v>0</x:v>
      </x:c>
      <x:c r="Z5608" s="3" t="n">
        <x:f xml:space="preserve"/>
        <x:v>0</x:v>
      </x:c>
      <x:c r="AA5608" s="3" t="n">
        <x:f xml:space="preserve"/>
        <x:v>0</x:v>
      </x:c>
      <x:c r="AB5608" s="3" t="n">
        <x:f xml:space="preserve"/>
        <x:v>0</x:v>
      </x:c>
      <x:c r="AC5608" s="3" t="n">
        <x:f xml:space="preserve"/>
        <x:v>0</x:v>
      </x:c>
      <x:c r="AD5608" s="3" t="str">
        <x:f xml:space="preserve"/>
        <x:v>公开</x:v>
      </x:c>
    </x:row>
    <x:row>
      <x:c r="A5609" s="3" t="str">
        <x:f xml:space="preserve"/>
        <x:v>一级名称2</x:v>
      </x:c>
      <x:c r="B5609" s="3" t="str">
        <x:f xml:space="preserve"/>
        <x:v/>
      </x:c>
      <x:c r="C5609" s="7" t="str">
        <x:f xml:space="preserve">HYPERLINK("http://www.patentics.com/invokexml.do?sf=ShowPatent&amp;spn=211002793&amp;sv=44ffa5cb115fc9688fd689b148204ae2","CN105352516")</x:f>
        <x:v>CN105352516$u211002793&amp;sv=44ffa5cb115fc9688fd689b148204ae2</x:v>
      </x:c>
      <x:c r="D5609" s="2" t="str">
        <x:f xml:space="preserve"/>
        <x:v>CN201510811457.5</x:v>
      </x:c>
      <x:c r="E5609" s="2" t="str">
        <x:f xml:space="preserve"/>
        <x:v>一种基于GPS和GIS以及DR的低成本车载导航系统</x:v>
      </x:c>
      <x:c r="F5609" s="2" t="str">
        <x:f xml:space="preserve"/>
        <x:v>广西南宁至简至凡科技咨询有限公司</x:v>
      </x:c>
      <x:c r="G5609" s="2" t="str">
        <x:f xml:space="preserve"/>
        <x:v>广西南宁至简至凡科技咨询有限公司</x:v>
      </x:c>
      <x:c r="H5609" s="2" t="str">
        <x:f xml:space="preserve"/>
        <x:v>刘静兰</x:v>
      </x:c>
      <x:c r="I5609" s="2" t="str">
        <x:f xml:space="preserve"/>
        <x:v>刘静兰</x:v>
      </x:c>
      <x:c r="J5609" s="2" t="str">
        <x:f xml:space="preserve"/>
        <x:v/>
      </x:c>
      <x:c r="K5609" s="2" t="str">
        <x:f xml:space="preserve"/>
        <x:v>2015/11/21</x:v>
      </x:c>
      <x:c r="L5609" s="2" t="str">
        <x:f xml:space="preserve"/>
        <x:v>2016/02/24</x:v>
      </x:c>
      <x:c r="M5609" s="2" t="str">
        <x:f xml:space="preserve"/>
        <x:v>G01C</x:v>
      </x:c>
      <x:c r="N5609" s="2" t="str">
        <x:f xml:space="preserve"/>
        <x:v>G01C 21/28</x:v>
      </x:c>
      <x:c r="O5609" s="2" t="n">
        <x:f xml:space="preserve"/>
        <x:v>3</x:v>
      </x:c>
      <x:c r="P5609" s="2" t="n">
        <x:f xml:space="preserve"/>
        <x:v>16</x:v>
      </x:c>
      <x:c r="Q5609" s="2" t="str">
        <x:f xml:space="preserve"/>
        <x:v>发明</x:v>
      </x:c>
      <x:c r="R5609" s="2" t="n">
        <x:f xml:space="preserve"/>
        <x:v>0</x:v>
      </x:c>
      <x:c r="S5609" s="2" t="n">
        <x:f xml:space="preserve"/>
        <x:v>0</x:v>
      </x:c>
      <x:c r="T5609" s="2" t="n">
        <x:f xml:space="preserve"/>
        <x:v>0</x:v>
      </x:c>
      <x:c r="U5609" s="2" t="n">
        <x:f xml:space="preserve"/>
        <x:v>0</x:v>
      </x:c>
      <x:c r="V5609" s="2" t="n">
        <x:f xml:space="preserve"/>
        <x:v>0</x:v>
      </x:c>
      <x:c r="W5609" s="2" t="n">
        <x:f xml:space="preserve"/>
        <x:v>0</x:v>
      </x:c>
      <x:c r="X5609" s="2" t="n">
        <x:f xml:space="preserve"/>
        <x:v>0</x:v>
      </x:c>
      <x:c r="Y5609" s="2" t="n">
        <x:f xml:space="preserve"/>
        <x:v>0</x:v>
      </x:c>
      <x:c r="Z5609" s="2" t="n">
        <x:f xml:space="preserve"/>
        <x:v>0</x:v>
      </x:c>
      <x:c r="AA5609" s="2" t="n">
        <x:f xml:space="preserve"/>
        <x:v>0</x:v>
      </x:c>
      <x:c r="AB5609" s="2" t="n">
        <x:f xml:space="preserve"/>
        <x:v>0</x:v>
      </x:c>
      <x:c r="AC5609" s="2" t="n">
        <x:f xml:space="preserve"/>
        <x:v>0</x:v>
      </x:c>
      <x:c r="AD5609" s="2" t="str">
        <x:f xml:space="preserve"/>
        <x:v>公开</x:v>
      </x:c>
    </x:row>
    <x:row>
      <x:c r="A5610" s="3" t="str">
        <x:f xml:space="preserve"/>
        <x:v>一级名称2</x:v>
      </x:c>
      <x:c r="B5610" s="3" t="str">
        <x:f xml:space="preserve"/>
        <x:v/>
      </x:c>
      <x:c r="C5610" s="8" t="str">
        <x:f xml:space="preserve">HYPERLINK("http://www.patentics.com/invokexml.do?sf=ShowPatent&amp;spn=211017662&amp;sv=daaa15594afaecd88417f03eff56c524","CN205050282")</x:f>
        <x:v>CN205050282$u211017662&amp;sv=daaa15594afaecd88417f03eff56c524</x:v>
      </x:c>
      <x:c r="D5610" s="3" t="str">
        <x:f xml:space="preserve"/>
        <x:v>CN201520751125.8</x:v>
      </x:c>
      <x:c r="E5610" s="3" t="str">
        <x:f xml:space="preserve"/>
        <x:v>一种防盗智能门铃</x:v>
      </x:c>
      <x:c r="F5610" s="3" t="str">
        <x:f xml:space="preserve"/>
        <x:v>厦门誉诚科威安全技术开发有限公司</x:v>
      </x:c>
      <x:c r="G5610" s="3" t="str">
        <x:f xml:space="preserve"/>
        <x:v>厦门誉诚科威安全技术开发有限公司</x:v>
      </x:c>
      <x:c r="H5610" s="3" t="str">
        <x:f xml:space="preserve"/>
        <x:v>江金树</x:v>
      </x:c>
      <x:c r="I5610" s="3" t="str">
        <x:f xml:space="preserve"/>
        <x:v>江金树</x:v>
      </x:c>
      <x:c r="J5610" s="3" t="str">
        <x:f xml:space="preserve"/>
        <x:v/>
      </x:c>
      <x:c r="K5610" s="3" t="str">
        <x:f xml:space="preserve"/>
        <x:v>2015/09/26</x:v>
      </x:c>
      <x:c r="L5610" s="3" t="str">
        <x:f xml:space="preserve"/>
        <x:v>2016/02/24</x:v>
      </x:c>
      <x:c r="M5610" s="3" t="str">
        <x:f xml:space="preserve"/>
        <x:v>G08B</x:v>
      </x:c>
      <x:c r="N5610" s="3" t="str">
        <x:f xml:space="preserve"/>
        <x:v>G08B 13/196</x:v>
      </x:c>
      <x:c r="O5610" s="3" t="n">
        <x:f xml:space="preserve"/>
        <x:v>6</x:v>
      </x:c>
      <x:c r="P5610" s="3" t="n">
        <x:f xml:space="preserve"/>
        <x:v>28</x:v>
      </x:c>
      <x:c r="Q5610" s="3" t="str">
        <x:f xml:space="preserve"/>
        <x:v>实用</x:v>
      </x:c>
      <x:c r="R5610" s="3" t="n">
        <x:f xml:space="preserve"/>
        <x:v>0</x:v>
      </x:c>
      <x:c r="S5610" s="3" t="n">
        <x:f xml:space="preserve"/>
        <x:v>0</x:v>
      </x:c>
      <x:c r="T5610" s="3" t="n">
        <x:f xml:space="preserve"/>
        <x:v>0</x:v>
      </x:c>
      <x:c r="U5610" s="3" t="n">
        <x:f xml:space="preserve"/>
        <x:v>0</x:v>
      </x:c>
      <x:c r="V5610" s="3" t="n">
        <x:f xml:space="preserve"/>
        <x:v>0</x:v>
      </x:c>
      <x:c r="W5610" s="3" t="n">
        <x:f xml:space="preserve"/>
        <x:v>0</x:v>
      </x:c>
      <x:c r="X5610" s="3" t="n">
        <x:f xml:space="preserve"/>
        <x:v>0</x:v>
      </x:c>
      <x:c r="Y5610" s="3" t="n">
        <x:f xml:space="preserve"/>
        <x:v>0</x:v>
      </x:c>
      <x:c r="Z5610" s="3" t="n">
        <x:f xml:space="preserve"/>
        <x:v>0</x:v>
      </x:c>
      <x:c r="AA5610" s="3" t="n">
        <x:f xml:space="preserve"/>
        <x:v>0</x:v>
      </x:c>
      <x:c r="AB5610" s="3" t="n">
        <x:f xml:space="preserve"/>
        <x:v>0</x:v>
      </x:c>
      <x:c r="AC5610" s="3" t="n">
        <x:f xml:space="preserve"/>
        <x:v>0</x:v>
      </x:c>
      <x:c r="AD5610" s="3" t="str">
        <x:f xml:space="preserve"/>
        <x:v>有效</x:v>
      </x:c>
    </x:row>
    <x:row>
      <x:c r="A5611" s="3" t="str">
        <x:f xml:space="preserve"/>
        <x:v>一级名称2</x:v>
      </x:c>
      <x:c r="B5611" s="3" t="str">
        <x:f xml:space="preserve"/>
        <x:v/>
      </x:c>
      <x:c r="C5611" s="7" t="str">
        <x:f xml:space="preserve">HYPERLINK("http://www.patentics.com/invokexml.do?sf=ShowPatent&amp;spn=211028992&amp;sv=645b5b1a8fc48b21f97e90708bac4bf5","CN105379230")</x:f>
        <x:v>CN105379230$u211028992&amp;sv=645b5b1a8fc48b21f97e90708bac4bf5</x:v>
      </x:c>
      <x:c r="D5611" s="2" t="str">
        <x:f xml:space="preserve"/>
        <x:v>CN201480040216.9</x:v>
      </x:c>
      <x:c r="E5611" s="2" t="str">
        <x:f xml:space="preserve"/>
        <x:v>电话网络系统和方法</x:v>
      </x:c>
      <x:c r="F5611" s="2" t="str">
        <x:f xml:space="preserve"/>
        <x:v>弗莱普西股份有限公司</x:v>
      </x:c>
      <x:c r="G5611" s="2" t="str">
        <x:f xml:space="preserve"/>
        <x:v>弗莱普西股份有限公司</x:v>
      </x:c>
      <x:c r="H5611" s="2" t="str">
        <x:f xml:space="preserve"/>
        <x:v>I·智多维|P·A·林弗雷特|S·科赫哈</x:v>
      </x:c>
      <x:c r="I5611" s="2" t="str">
        <x:f xml:space="preserve"/>
        <x:v>I·智多维</x:v>
      </x:c>
      <x:c r="J5611" s="2" t="str">
        <x:f xml:space="preserve"/>
        <x:v>2013/07/17</x:v>
      </x:c>
      <x:c r="K5611" s="2" t="str">
        <x:f xml:space="preserve"/>
        <x:v>2014/06/17</x:v>
      </x:c>
      <x:c r="L5611" s="2" t="str">
        <x:f xml:space="preserve"/>
        <x:v>2016/03/02</x:v>
      </x:c>
      <x:c r="M5611" s="2" t="str">
        <x:f xml:space="preserve"/>
        <x:v>H04M</x:v>
      </x:c>
      <x:c r="N5611" s="2" t="str">
        <x:f xml:space="preserve"/>
        <x:v>H04M  1/00</x:v>
      </x:c>
      <x:c r="O5611" s="2" t="n">
        <x:f xml:space="preserve"/>
        <x:v>28</x:v>
      </x:c>
      <x:c r="P5611" s="2" t="n">
        <x:f xml:space="preserve"/>
        <x:v>31</x:v>
      </x:c>
      <x:c r="Q5611" s="2" t="str">
        <x:f xml:space="preserve"/>
        <x:v>发明</x:v>
      </x:c>
      <x:c r="R5611" s="2" t="n">
        <x:f xml:space="preserve"/>
        <x:v>0</x:v>
      </x:c>
      <x:c r="S5611" s="2" t="n">
        <x:f xml:space="preserve"/>
        <x:v>0</x:v>
      </x:c>
      <x:c r="T5611" s="2" t="n">
        <x:f xml:space="preserve"/>
        <x:v>0</x:v>
      </x:c>
      <x:c r="U5611" s="2" t="n">
        <x:f xml:space="preserve"/>
        <x:v>0</x:v>
      </x:c>
      <x:c r="V5611" s="2" t="n">
        <x:f xml:space="preserve"/>
        <x:v>0</x:v>
      </x:c>
      <x:c r="W5611" s="2" t="n">
        <x:f xml:space="preserve"/>
        <x:v>0</x:v>
      </x:c>
      <x:c r="X5611" s="2" t="n">
        <x:f xml:space="preserve"/>
        <x:v>0</x:v>
      </x:c>
      <x:c r="Y5611" s="2" t="n">
        <x:f xml:space="preserve"/>
        <x:v>0</x:v>
      </x:c>
      <x:c r="Z5611" s="2" t="n">
        <x:f xml:space="preserve"/>
        <x:v>0</x:v>
      </x:c>
      <x:c r="AA5611" s="2" t="n">
        <x:f xml:space="preserve"/>
        <x:v>6</x:v>
      </x:c>
      <x:c r="AB5611" s="2" t="n">
        <x:f xml:space="preserve"/>
        <x:v>5</x:v>
      </x:c>
      <x:c r="AC5611" s="2" t="n">
        <x:f xml:space="preserve"/>
        <x:v>0</x:v>
      </x:c>
      <x:c r="AD5611" s="2" t="str">
        <x:f xml:space="preserve"/>
        <x:v>公开</x:v>
      </x:c>
    </x:row>
    <x:row>
      <x:c r="A5612" s="3" t="str">
        <x:f xml:space="preserve"/>
        <x:v>一级名称2</x:v>
      </x:c>
      <x:c r="B5612" s="3" t="str">
        <x:f xml:space="preserve"/>
        <x:v/>
      </x:c>
      <x:c r="C5612" s="8" t="str">
        <x:f xml:space="preserve">HYPERLINK("http://www.patentics.com/invokexml.do?sf=ShowPatent&amp;spn=211031666&amp;sv=2bdd9e4837ba240e92db3eb43cb093db","CN105376302")</x:f>
        <x:v>CN105376302$u211031666&amp;sv=2bdd9e4837ba240e92db3eb43cb093db</x:v>
      </x:c>
      <x:c r="D5612" s="3" t="str">
        <x:f xml:space="preserve"/>
        <x:v>CN201510680759.3</x:v>
      </x:c>
      <x:c r="E5612" s="3" t="str">
        <x:f xml:space="preserve"/>
        <x:v>一种基于蜂窝网络的汽车远程控制装置及方法</x:v>
      </x:c>
      <x:c r="F5612" s="3" t="str">
        <x:f xml:space="preserve"/>
        <x:v>吴功登</x:v>
      </x:c>
      <x:c r="G5612" s="3" t="str">
        <x:f xml:space="preserve"/>
        <x:v>吴功登</x:v>
      </x:c>
      <x:c r="H5612" s="3" t="str">
        <x:f xml:space="preserve"/>
        <x:v>吴功登</x:v>
      </x:c>
      <x:c r="I5612" s="3" t="str">
        <x:f xml:space="preserve"/>
        <x:v>吴功登</x:v>
      </x:c>
      <x:c r="J5612" s="3" t="str">
        <x:f xml:space="preserve"/>
        <x:v/>
      </x:c>
      <x:c r="K5612" s="3" t="str">
        <x:f xml:space="preserve"/>
        <x:v>2015/10/19</x:v>
      </x:c>
      <x:c r="L5612" s="3" t="str">
        <x:f xml:space="preserve"/>
        <x:v>2016/03/02</x:v>
      </x:c>
      <x:c r="M5612" s="3" t="str">
        <x:f xml:space="preserve"/>
        <x:v>H04L</x:v>
      </x:c>
      <x:c r="N5612" s="3" t="str">
        <x:f xml:space="preserve"/>
        <x:v>H04L 29/08</x:v>
      </x:c>
      <x:c r="O5612" s="3" t="n">
        <x:f xml:space="preserve"/>
        <x:v>10</x:v>
      </x:c>
      <x:c r="P5612" s="3" t="n">
        <x:f xml:space="preserve"/>
        <x:v>15</x:v>
      </x:c>
      <x:c r="Q5612" s="3" t="str">
        <x:f xml:space="preserve"/>
        <x:v>发明</x:v>
      </x:c>
      <x:c r="R5612" s="3" t="n">
        <x:f xml:space="preserve"/>
        <x:v>0</x:v>
      </x:c>
      <x:c r="S5612" s="3" t="n">
        <x:f xml:space="preserve"/>
        <x:v>0</x:v>
      </x:c>
      <x:c r="T5612" s="3" t="n">
        <x:f xml:space="preserve"/>
        <x:v>0</x:v>
      </x:c>
      <x:c r="U5612" s="3" t="n">
        <x:f xml:space="preserve"/>
        <x:v>0</x:v>
      </x:c>
      <x:c r="V5612" s="3" t="n">
        <x:f xml:space="preserve"/>
        <x:v>0</x:v>
      </x:c>
      <x:c r="W5612" s="3" t="n">
        <x:f xml:space="preserve"/>
        <x:v>0</x:v>
      </x:c>
      <x:c r="X5612" s="3" t="n">
        <x:f xml:space="preserve"/>
        <x:v>0</x:v>
      </x:c>
      <x:c r="Y5612" s="3" t="n">
        <x:f xml:space="preserve"/>
        <x:v>0</x:v>
      </x:c>
      <x:c r="Z5612" s="3" t="n">
        <x:f xml:space="preserve"/>
        <x:v>0</x:v>
      </x:c>
      <x:c r="AA5612" s="3" t="n">
        <x:f xml:space="preserve"/>
        <x:v>0</x:v>
      </x:c>
      <x:c r="AB5612" s="3" t="n">
        <x:f xml:space="preserve"/>
        <x:v>0</x:v>
      </x:c>
      <x:c r="AC5612" s="3" t="n">
        <x:f xml:space="preserve"/>
        <x:v>0</x:v>
      </x:c>
      <x:c r="AD5612" s="3" t="str">
        <x:f xml:space="preserve"/>
        <x:v>公开</x:v>
      </x:c>
    </x:row>
    <x:row>
      <x:c r="A5613" s="3" t="str">
        <x:f xml:space="preserve"/>
        <x:v>一级名称2</x:v>
      </x:c>
      <x:c r="B5613" s="3" t="str">
        <x:f xml:space="preserve"/>
        <x:v/>
      </x:c>
      <x:c r="C5613" s="7" t="str">
        <x:f xml:space="preserve">HYPERLINK("http://www.patentics.com/invokexml.do?sf=ShowPatent&amp;spn=211032307&amp;sv=4c4b98a2023121db2724e2b127c300ab","CN105372522")</x:f>
        <x:v>CN105372522$u211032307&amp;sv=4c4b98a2023121db2724e2b127c300ab</x:v>
      </x:c>
      <x:c r="D5613" s="2" t="str">
        <x:f xml:space="preserve"/>
        <x:v>CN201510716128.2</x:v>
      </x:c>
      <x:c r="E5613" s="2" t="str">
        <x:f xml:space="preserve"/>
        <x:v>农业电网线路管理导巡系统</x:v>
      </x:c>
      <x:c r="F5613" s="2" t="str">
        <x:f xml:space="preserve"/>
        <x:v>国家电网公司|国网山东省电力公司东营供电公司|国网山东利津县供电公司</x:v>
      </x:c>
      <x:c r="G5613" s="2" t="str">
        <x:f xml:space="preserve"/>
        <x:v>国家电网|国家电网</x:v>
      </x:c>
      <x:c r="H5613" s="2" t="str">
        <x:f xml:space="preserve"/>
        <x:v>盖林农|杨秀民|周勇|宫开云|周丽娜|李鹏|于海霞|崔凤庆|赵如玲|曲雯雯|张文强|黄成飞</x:v>
      </x:c>
      <x:c r="I5613" s="2" t="str">
        <x:f xml:space="preserve"/>
        <x:v>盖林农</x:v>
      </x:c>
      <x:c r="J5613" s="2" t="str">
        <x:f xml:space="preserve"/>
        <x:v/>
      </x:c>
      <x:c r="K5613" s="2" t="str">
        <x:f xml:space="preserve"/>
        <x:v>2015/10/30</x:v>
      </x:c>
      <x:c r="L5613" s="2" t="str">
        <x:f xml:space="preserve"/>
        <x:v>2016/03/02</x:v>
      </x:c>
      <x:c r="M5613" s="2" t="str">
        <x:f xml:space="preserve"/>
        <x:v>G01R</x:v>
      </x:c>
      <x:c r="N5613" s="2" t="str">
        <x:f xml:space="preserve"/>
        <x:v>G01R 31/00</x:v>
      </x:c>
      <x:c r="O5613" s="2" t="n">
        <x:f xml:space="preserve"/>
        <x:v>8</x:v>
      </x:c>
      <x:c r="P5613" s="2" t="n">
        <x:f xml:space="preserve"/>
        <x:v>33</x:v>
      </x:c>
      <x:c r="Q5613" s="2" t="str">
        <x:f xml:space="preserve"/>
        <x:v>发明</x:v>
      </x:c>
      <x:c r="R5613" s="2" t="n">
        <x:f xml:space="preserve"/>
        <x:v>0</x:v>
      </x:c>
      <x:c r="S5613" s="2" t="n">
        <x:f xml:space="preserve"/>
        <x:v>0</x:v>
      </x:c>
      <x:c r="T5613" s="2" t="n">
        <x:f xml:space="preserve"/>
        <x:v>0</x:v>
      </x:c>
      <x:c r="U5613" s="2" t="n">
        <x:f xml:space="preserve"/>
        <x:v>0</x:v>
      </x:c>
      <x:c r="V5613" s="2" t="n">
        <x:f xml:space="preserve"/>
        <x:v>0</x:v>
      </x:c>
      <x:c r="W5613" s="2" t="n">
        <x:f xml:space="preserve"/>
        <x:v>0</x:v>
      </x:c>
      <x:c r="X5613" s="2" t="n">
        <x:f xml:space="preserve"/>
        <x:v>0</x:v>
      </x:c>
      <x:c r="Y5613" s="2" t="n">
        <x:f xml:space="preserve"/>
        <x:v>0</x:v>
      </x:c>
      <x:c r="Z5613" s="2" t="n">
        <x:f xml:space="preserve"/>
        <x:v>0</x:v>
      </x:c>
      <x:c r="AA5613" s="2" t="n">
        <x:f xml:space="preserve"/>
        <x:v>0</x:v>
      </x:c>
      <x:c r="AB5613" s="2" t="n">
        <x:f xml:space="preserve"/>
        <x:v>0</x:v>
      </x:c>
      <x:c r="AC5613" s="2" t="n">
        <x:f xml:space="preserve"/>
        <x:v>0</x:v>
      </x:c>
      <x:c r="AD5613" s="2" t="str">
        <x:f xml:space="preserve"/>
        <x:v>公开</x:v>
      </x:c>
    </x:row>
    <x:row>
      <x:c r="A5614" s="3" t="str">
        <x:f xml:space="preserve"/>
        <x:v>一级名称2</x:v>
      </x:c>
      <x:c r="B5614" s="3" t="str">
        <x:f xml:space="preserve"/>
        <x:v/>
      </x:c>
      <x:c r="C5614" s="8" t="str">
        <x:f xml:space="preserve">HYPERLINK("http://www.patentics.com/invokexml.do?sf=ShowPatent&amp;spn=211037326&amp;sv=5981de31a2cd5d2520721497d2fc7ae4","CN105376747")</x:f>
        <x:v>CN105376747$u211037326&amp;sv=5981de31a2cd5d2520721497d2fc7ae4</x:v>
      </x:c>
      <x:c r="D5614" s="3" t="str">
        <x:f xml:space="preserve"/>
        <x:v>CN201510846539.3</x:v>
      </x:c>
      <x:c r="E5614" s="3" t="str">
        <x:f xml:space="preserve"/>
        <x:v>一种矿用综合移动通讯系统</x:v>
      </x:c>
      <x:c r="F5614" s="3" t="str">
        <x:f xml:space="preserve"/>
        <x:v>长春东煤高技术股份有限公司</x:v>
      </x:c>
      <x:c r="G5614" s="3" t="str">
        <x:f xml:space="preserve"/>
        <x:v>长春东煤高技术股份有限公司</x:v>
      </x:c>
      <x:c r="H5614" s="3" t="str">
        <x:f xml:space="preserve"/>
        <x:v>郭铁珊|张春贵|赵崇|褚忠彪|廉吉德|王刚|徐亚平|张展睿|孙雪婧</x:v>
      </x:c>
      <x:c r="I5614" s="3" t="str">
        <x:f xml:space="preserve"/>
        <x:v>郭铁珊</x:v>
      </x:c>
      <x:c r="J5614" s="3" t="str">
        <x:f xml:space="preserve"/>
        <x:v/>
      </x:c>
      <x:c r="K5614" s="3" t="str">
        <x:f xml:space="preserve"/>
        <x:v>2015/11/27</x:v>
      </x:c>
      <x:c r="L5614" s="3" t="str">
        <x:f xml:space="preserve"/>
        <x:v>2016/03/02</x:v>
      </x:c>
      <x:c r="M5614" s="3" t="str">
        <x:f xml:space="preserve"/>
        <x:v>H04W</x:v>
      </x:c>
      <x:c r="N5614" s="3" t="str">
        <x:f xml:space="preserve"/>
        <x:v>H04W 16/20</x:v>
      </x:c>
      <x:c r="O5614" s="3" t="n">
        <x:f xml:space="preserve"/>
        <x:v>4</x:v>
      </x:c>
      <x:c r="P5614" s="3" t="n">
        <x:f xml:space="preserve"/>
        <x:v>20</x:v>
      </x:c>
      <x:c r="Q5614" s="3" t="str">
        <x:f xml:space="preserve"/>
        <x:v>发明</x:v>
      </x:c>
      <x:c r="R5614" s="3" t="n">
        <x:f xml:space="preserve"/>
        <x:v>0</x:v>
      </x:c>
      <x:c r="S5614" s="3" t="n">
        <x:f xml:space="preserve"/>
        <x:v>0</x:v>
      </x:c>
      <x:c r="T5614" s="3" t="n">
        <x:f xml:space="preserve"/>
        <x:v>0</x:v>
      </x:c>
      <x:c r="U5614" s="3" t="n">
        <x:f xml:space="preserve"/>
        <x:v>0</x:v>
      </x:c>
      <x:c r="V5614" s="3" t="n">
        <x:f xml:space="preserve"/>
        <x:v>0</x:v>
      </x:c>
      <x:c r="W5614" s="3" t="n">
        <x:f xml:space="preserve"/>
        <x:v>0</x:v>
      </x:c>
      <x:c r="X5614" s="3" t="n">
        <x:f xml:space="preserve"/>
        <x:v>0</x:v>
      </x:c>
      <x:c r="Y5614" s="3" t="n">
        <x:f xml:space="preserve"/>
        <x:v>0</x:v>
      </x:c>
      <x:c r="Z5614" s="3" t="n">
        <x:f xml:space="preserve"/>
        <x:v>0</x:v>
      </x:c>
      <x:c r="AA5614" s="3" t="n">
        <x:f xml:space="preserve"/>
        <x:v>0</x:v>
      </x:c>
      <x:c r="AB5614" s="3" t="n">
        <x:f xml:space="preserve"/>
        <x:v>0</x:v>
      </x:c>
      <x:c r="AC5614" s="3" t="n">
        <x:f xml:space="preserve"/>
        <x:v>0</x:v>
      </x:c>
      <x:c r="AD5614" s="3" t="str">
        <x:f xml:space="preserve"/>
        <x:v>公开</x:v>
      </x:c>
    </x:row>
    <x:row>
      <x:c r="A5615" s="3" t="str">
        <x:f xml:space="preserve"/>
        <x:v>一级名称2</x:v>
      </x:c>
      <x:c r="B5615" s="3" t="str">
        <x:f xml:space="preserve"/>
        <x:v/>
      </x:c>
      <x:c r="C5615" s="7" t="str">
        <x:f xml:space="preserve">HYPERLINK("http://www.patentics.com/invokexml.do?sf=ShowPatent&amp;spn=211039059&amp;sv=3e358f8802a39c12c1c9bb1b36a49e93","CN105365674")</x:f>
        <x:v>CN105365674$u211039059&amp;sv=3e358f8802a39c12c1c9bb1b36a49e93</x:v>
      </x:c>
      <x:c r="D5615" s="2" t="str">
        <x:f xml:space="preserve"/>
        <x:v>CN201510885001.3</x:v>
      </x:c>
      <x:c r="E5615" s="2" t="str">
        <x:f xml:space="preserve"/>
        <x:v>一种多功能汽车仪表盘及其实现方法</x:v>
      </x:c>
      <x:c r="F5615" s="2" t="str">
        <x:f xml:space="preserve"/>
        <x:v>长城信息产业股份有限公司</x:v>
      </x:c>
      <x:c r="G5615" s="2" t="str">
        <x:f xml:space="preserve"/>
        <x:v>长城信息产业股份有限公司</x:v>
      </x:c>
      <x:c r="H5615" s="2" t="str">
        <x:f xml:space="preserve"/>
        <x:v>杨春媛|邓子畏|彭细|张盼|彭雄威|刘准</x:v>
      </x:c>
      <x:c r="I5615" s="2" t="str">
        <x:f xml:space="preserve"/>
        <x:v>杨春媛</x:v>
      </x:c>
      <x:c r="J5615" s="2" t="str">
        <x:f xml:space="preserve"/>
        <x:v/>
      </x:c>
      <x:c r="K5615" s="2" t="str">
        <x:f xml:space="preserve"/>
        <x:v>2015/12/04</x:v>
      </x:c>
      <x:c r="L5615" s="2" t="str">
        <x:f xml:space="preserve"/>
        <x:v>2016/03/02</x:v>
      </x:c>
      <x:c r="M5615" s="2" t="str">
        <x:f xml:space="preserve"/>
        <x:v>B60R</x:v>
      </x:c>
      <x:c r="N5615" s="2" t="str">
        <x:f xml:space="preserve"/>
        <x:v>B60R  1/00</x:v>
      </x:c>
      <x:c r="O5615" s="2" t="n">
        <x:f xml:space="preserve"/>
        <x:v>10</x:v>
      </x:c>
      <x:c r="P5615" s="2" t="n">
        <x:f xml:space="preserve"/>
        <x:v>11</x:v>
      </x:c>
      <x:c r="Q5615" s="2" t="str">
        <x:f xml:space="preserve"/>
        <x:v>发明</x:v>
      </x:c>
      <x:c r="R5615" s="2" t="n">
        <x:f xml:space="preserve"/>
        <x:v>0</x:v>
      </x:c>
      <x:c r="S5615" s="2" t="n">
        <x:f xml:space="preserve"/>
        <x:v>0</x:v>
      </x:c>
      <x:c r="T5615" s="2" t="n">
        <x:f xml:space="preserve"/>
        <x:v>0</x:v>
      </x:c>
      <x:c r="U5615" s="2" t="n">
        <x:f xml:space="preserve"/>
        <x:v>0</x:v>
      </x:c>
      <x:c r="V5615" s="2" t="n">
        <x:f xml:space="preserve"/>
        <x:v>0</x:v>
      </x:c>
      <x:c r="W5615" s="2" t="n">
        <x:f xml:space="preserve"/>
        <x:v>0</x:v>
      </x:c>
      <x:c r="X5615" s="2" t="n">
        <x:f xml:space="preserve"/>
        <x:v>0</x:v>
      </x:c>
      <x:c r="Y5615" s="2" t="n">
        <x:f xml:space="preserve"/>
        <x:v>0</x:v>
      </x:c>
      <x:c r="Z5615" s="2" t="n">
        <x:f xml:space="preserve"/>
        <x:v>0</x:v>
      </x:c>
      <x:c r="AA5615" s="2" t="n">
        <x:f xml:space="preserve"/>
        <x:v>0</x:v>
      </x:c>
      <x:c r="AB5615" s="2" t="n">
        <x:f xml:space="preserve"/>
        <x:v>0</x:v>
      </x:c>
      <x:c r="AC5615" s="2" t="n">
        <x:f xml:space="preserve"/>
        <x:v>0</x:v>
      </x:c>
      <x:c r="AD5615" s="2" t="str">
        <x:f xml:space="preserve"/>
        <x:v>公开</x:v>
      </x:c>
    </x:row>
    <x:row>
      <x:c r="A5616" s="3" t="str">
        <x:f xml:space="preserve"/>
        <x:v>一级名称2</x:v>
      </x:c>
      <x:c r="B5616" s="3" t="str">
        <x:f xml:space="preserve"/>
        <x:v/>
      </x:c>
      <x:c r="C5616" s="8" t="str">
        <x:f xml:space="preserve">HYPERLINK("http://www.patentics.com/invokexml.do?sf=ShowPatent&amp;spn=211044993&amp;sv=2c8c59fa352cb2b9eb15b49c1529edf3","CN205063595")</x:f>
        <x:v>CN205063595$u211044993&amp;sv=2c8c59fa352cb2b9eb15b49c1529edf3</x:v>
      </x:c>
      <x:c r="D5616" s="3" t="str">
        <x:f xml:space="preserve"/>
        <x:v>CN201520600629.X</x:v>
      </x:c>
      <x:c r="E5616" s="3" t="str">
        <x:f xml:space="preserve"/>
        <x:v>一种新型智能锁</x:v>
      </x:c>
      <x:c r="F5616" s="3" t="str">
        <x:f xml:space="preserve"/>
        <x:v>深圳市北斗经纬科技有限公司</x:v>
      </x:c>
      <x:c r="G5616" s="3" t="str">
        <x:f xml:space="preserve"/>
        <x:v>深圳市北斗经纬科技有限公司</x:v>
      </x:c>
      <x:c r="H5616" s="3" t="str">
        <x:f xml:space="preserve"/>
        <x:v>万小蕾|芦爱妹</x:v>
      </x:c>
      <x:c r="I5616" s="3" t="str">
        <x:f xml:space="preserve"/>
        <x:v>万小蕾</x:v>
      </x:c>
      <x:c r="J5616" s="3" t="str">
        <x:f xml:space="preserve"/>
        <x:v/>
      </x:c>
      <x:c r="K5616" s="3" t="str">
        <x:f xml:space="preserve"/>
        <x:v>2015/08/11</x:v>
      </x:c>
      <x:c r="L5616" s="3" t="str">
        <x:f xml:space="preserve"/>
        <x:v>2016/03/02</x:v>
      </x:c>
      <x:c r="M5616" s="3" t="str">
        <x:f xml:space="preserve"/>
        <x:v>E05B</x:v>
      </x:c>
      <x:c r="N5616" s="3" t="str">
        <x:f xml:space="preserve"/>
        <x:v>E05B 67/18</x:v>
      </x:c>
      <x:c r="O5616" s="3" t="n">
        <x:f xml:space="preserve"/>
        <x:v>6</x:v>
      </x:c>
      <x:c r="P5616" s="3" t="n">
        <x:f xml:space="preserve"/>
        <x:v>15</x:v>
      </x:c>
      <x:c r="Q5616" s="3" t="str">
        <x:f xml:space="preserve"/>
        <x:v>实用</x:v>
      </x:c>
      <x:c r="R5616" s="3" t="n">
        <x:f xml:space="preserve"/>
        <x:v>0</x:v>
      </x:c>
      <x:c r="S5616" s="3" t="n">
        <x:f xml:space="preserve"/>
        <x:v>0</x:v>
      </x:c>
      <x:c r="T5616" s="3" t="n">
        <x:f xml:space="preserve"/>
        <x:v>0</x:v>
      </x:c>
      <x:c r="U5616" s="3" t="n">
        <x:f xml:space="preserve"/>
        <x:v>0</x:v>
      </x:c>
      <x:c r="V5616" s="3" t="n">
        <x:f xml:space="preserve"/>
        <x:v>0</x:v>
      </x:c>
      <x:c r="W5616" s="3" t="n">
        <x:f xml:space="preserve"/>
        <x:v>0</x:v>
      </x:c>
      <x:c r="X5616" s="3" t="n">
        <x:f xml:space="preserve"/>
        <x:v>0</x:v>
      </x:c>
      <x:c r="Y5616" s="3" t="n">
        <x:f xml:space="preserve"/>
        <x:v>0</x:v>
      </x:c>
      <x:c r="Z5616" s="3" t="n">
        <x:f xml:space="preserve"/>
        <x:v>0</x:v>
      </x:c>
      <x:c r="AA5616" s="3" t="n">
        <x:f xml:space="preserve"/>
        <x:v>0</x:v>
      </x:c>
      <x:c r="AB5616" s="3" t="n">
        <x:f xml:space="preserve"/>
        <x:v>0</x:v>
      </x:c>
      <x:c r="AC5616" s="3" t="n">
        <x:f xml:space="preserve"/>
        <x:v>0</x:v>
      </x:c>
      <x:c r="AD5616" s="3" t="str">
        <x:f xml:space="preserve"/>
        <x:v>有效</x:v>
      </x:c>
    </x:row>
    <x:row>
      <x:c r="A5617" s="3" t="str">
        <x:f xml:space="preserve"/>
        <x:v>一级名称2</x:v>
      </x:c>
      <x:c r="B5617" s="3" t="str">
        <x:f xml:space="preserve"/>
        <x:v/>
      </x:c>
      <x:c r="C5617" s="7" t="str">
        <x:f xml:space="preserve">HYPERLINK("http://www.patentics.com/invokexml.do?sf=ShowPatent&amp;spn=211045003&amp;sv=7c97829c2931173231c8f3fc17c68bac","CN205053072")</x:f>
        <x:v>CN205053072$u211045003&amp;sv=7c97829c2931173231c8f3fc17c68bac</x:v>
      </x:c>
      <x:c r="D5617" s="2" t="str">
        <x:f xml:space="preserve"/>
        <x:v>CN201520601042.0</x:v>
      </x:c>
      <x:c r="E5617" s="2" t="str">
        <x:f xml:space="preserve"/>
        <x:v>一种太阳能定位手杖</x:v>
      </x:c>
      <x:c r="F5617" s="2" t="str">
        <x:f xml:space="preserve"/>
        <x:v>深圳市浩宇奇科技有限公司</x:v>
      </x:c>
      <x:c r="G5617" s="2" t="str">
        <x:f xml:space="preserve"/>
        <x:v>深圳市浩宇奇科技有限公司</x:v>
      </x:c>
      <x:c r="H5617" s="2" t="str">
        <x:f xml:space="preserve"/>
        <x:v>万小蕾|孙占波|查三莲</x:v>
      </x:c>
      <x:c r="I5617" s="2" t="str">
        <x:f xml:space="preserve"/>
        <x:v>万小蕾</x:v>
      </x:c>
      <x:c r="J5617" s="2" t="str">
        <x:f xml:space="preserve"/>
        <x:v/>
      </x:c>
      <x:c r="K5617" s="2" t="str">
        <x:f xml:space="preserve"/>
        <x:v>2015/08/11</x:v>
      </x:c>
      <x:c r="L5617" s="2" t="str">
        <x:f xml:space="preserve"/>
        <x:v>2016/03/02</x:v>
      </x:c>
      <x:c r="M5617" s="2" t="str">
        <x:f xml:space="preserve"/>
        <x:v>A45B</x:v>
      </x:c>
      <x:c r="N5617" s="2" t="str">
        <x:f xml:space="preserve"/>
        <x:v>A45B  3/04</x:v>
      </x:c>
      <x:c r="O5617" s="2" t="n">
        <x:f xml:space="preserve"/>
        <x:v>8</x:v>
      </x:c>
      <x:c r="P5617" s="2" t="n">
        <x:f xml:space="preserve"/>
        <x:v>25</x:v>
      </x:c>
      <x:c r="Q5617" s="2" t="str">
        <x:f xml:space="preserve"/>
        <x:v>实用</x:v>
      </x:c>
      <x:c r="R5617" s="2" t="n">
        <x:f xml:space="preserve"/>
        <x:v>0</x:v>
      </x:c>
      <x:c r="S5617" s="2" t="n">
        <x:f xml:space="preserve"/>
        <x:v>0</x:v>
      </x:c>
      <x:c r="T5617" s="2" t="n">
        <x:f xml:space="preserve"/>
        <x:v>0</x:v>
      </x:c>
      <x:c r="U5617" s="2" t="n">
        <x:f xml:space="preserve"/>
        <x:v>0</x:v>
      </x:c>
      <x:c r="V5617" s="2" t="n">
        <x:f xml:space="preserve"/>
        <x:v>0</x:v>
      </x:c>
      <x:c r="W5617" s="2" t="n">
        <x:f xml:space="preserve"/>
        <x:v>0</x:v>
      </x:c>
      <x:c r="X5617" s="2" t="n">
        <x:f xml:space="preserve"/>
        <x:v>0</x:v>
      </x:c>
      <x:c r="Y5617" s="2" t="n">
        <x:f xml:space="preserve"/>
        <x:v>0</x:v>
      </x:c>
      <x:c r="Z5617" s="2" t="n">
        <x:f xml:space="preserve"/>
        <x:v>0</x:v>
      </x:c>
      <x:c r="AA5617" s="2" t="n">
        <x:f xml:space="preserve"/>
        <x:v>0</x:v>
      </x:c>
      <x:c r="AB5617" s="2" t="n">
        <x:f xml:space="preserve"/>
        <x:v>0</x:v>
      </x:c>
      <x:c r="AC5617" s="2" t="n">
        <x:f xml:space="preserve"/>
        <x:v>0</x:v>
      </x:c>
      <x:c r="AD5617" s="2" t="str">
        <x:f xml:space="preserve"/>
        <x:v>有效</x:v>
      </x:c>
    </x:row>
    <x:row>
      <x:c r="A5618" s="3" t="str">
        <x:f xml:space="preserve"/>
        <x:v>一级名称2</x:v>
      </x:c>
      <x:c r="B5618" s="3" t="str">
        <x:f xml:space="preserve"/>
        <x:v/>
      </x:c>
      <x:c r="C5618" s="8" t="str">
        <x:f xml:space="preserve">HYPERLINK("http://www.patentics.com/invokexml.do?sf=ShowPatent&amp;spn=211046242&amp;sv=edc0645fd980a8dd0825766ccf2a215c","CN205066967")</x:f>
        <x:v>CN205066967$u211046242&amp;sv=edc0645fd980a8dd0825766ccf2a215c</x:v>
      </x:c>
      <x:c r="D5618" s="3" t="str">
        <x:f xml:space="preserve"/>
        <x:v>CN201520666320.0</x:v>
      </x:c>
      <x:c r="E5618" s="3" t="str">
        <x:f xml:space="preserve"/>
        <x:v>一种基于智能终端的烤房温度监测系统</x:v>
      </x:c>
      <x:c r="F5618" s="3" t="str">
        <x:f xml:space="preserve"/>
        <x:v>中国烟草总公司广东省公司</x:v>
      </x:c>
      <x:c r="G5618" s="3" t="str">
        <x:f xml:space="preserve"/>
        <x:v>广东烟草东莞市有限公司</x:v>
      </x:c>
      <x:c r="H5618" s="3" t="str">
        <x:f xml:space="preserve"/>
        <x:v>陈泽鹏</x:v>
      </x:c>
      <x:c r="I5618" s="3" t="str">
        <x:f xml:space="preserve"/>
        <x:v>陈泽鹏</x:v>
      </x:c>
      <x:c r="J5618" s="3" t="str">
        <x:f xml:space="preserve"/>
        <x:v/>
      </x:c>
      <x:c r="K5618" s="3" t="str">
        <x:f xml:space="preserve"/>
        <x:v>2015/08/31</x:v>
      </x:c>
      <x:c r="L5618" s="3" t="str">
        <x:f xml:space="preserve"/>
        <x:v>2016/03/02</x:v>
      </x:c>
      <x:c r="M5618" s="3" t="str">
        <x:f xml:space="preserve"/>
        <x:v>G01K</x:v>
      </x:c>
      <x:c r="N5618" s="3" t="str">
        <x:f xml:space="preserve"/>
        <x:v>G01K 13/00</x:v>
      </x:c>
      <x:c r="O5618" s="3" t="n">
        <x:f xml:space="preserve"/>
        <x:v>7</x:v>
      </x:c>
      <x:c r="P5618" s="3" t="n">
        <x:f xml:space="preserve"/>
        <x:v>14</x:v>
      </x:c>
      <x:c r="Q5618" s="3" t="str">
        <x:f xml:space="preserve"/>
        <x:v>实用</x:v>
      </x:c>
      <x:c r="R5618" s="3" t="n">
        <x:f xml:space="preserve"/>
        <x:v>0</x:v>
      </x:c>
      <x:c r="S5618" s="3" t="n">
        <x:f xml:space="preserve"/>
        <x:v>0</x:v>
      </x:c>
      <x:c r="T5618" s="3" t="n">
        <x:f xml:space="preserve"/>
        <x:v>0</x:v>
      </x:c>
      <x:c r="U5618" s="3" t="n">
        <x:f xml:space="preserve"/>
        <x:v>0</x:v>
      </x:c>
      <x:c r="V5618" s="3" t="n">
        <x:f xml:space="preserve"/>
        <x:v>0</x:v>
      </x:c>
      <x:c r="W5618" s="3" t="n">
        <x:f xml:space="preserve"/>
        <x:v>0</x:v>
      </x:c>
      <x:c r="X5618" s="3" t="n">
        <x:f xml:space="preserve"/>
        <x:v>0</x:v>
      </x:c>
      <x:c r="Y5618" s="3" t="n">
        <x:f xml:space="preserve"/>
        <x:v>0</x:v>
      </x:c>
      <x:c r="Z5618" s="3" t="n">
        <x:f xml:space="preserve"/>
        <x:v>0</x:v>
      </x:c>
      <x:c r="AA5618" s="3" t="n">
        <x:f xml:space="preserve"/>
        <x:v>0</x:v>
      </x:c>
      <x:c r="AB5618" s="3" t="n">
        <x:f xml:space="preserve"/>
        <x:v>0</x:v>
      </x:c>
      <x:c r="AC5618" s="3" t="n">
        <x:f xml:space="preserve"/>
        <x:v>0</x:v>
      </x:c>
      <x:c r="AD5618" s="3" t="str">
        <x:f xml:space="preserve"/>
        <x:v>有效</x:v>
      </x:c>
    </x:row>
    <x:row>
      <x:c r="A5619" s="3" t="str">
        <x:f xml:space="preserve"/>
        <x:v>一级名称2</x:v>
      </x:c>
      <x:c r="B5619" s="3" t="str">
        <x:f xml:space="preserve"/>
        <x:v/>
      </x:c>
      <x:c r="C5619" s="7" t="str">
        <x:f xml:space="preserve">HYPERLINK("http://www.patentics.com/invokexml.do?sf=ShowPatent&amp;spn=211046317&amp;sv=445bef22589aeb2a72f57234f99f274a","CN205068668")</x:f>
        <x:v>CN205068668$u211046317&amp;sv=445bef22589aeb2a72f57234f99f274a</x:v>
      </x:c>
      <x:c r="D5619" s="2" t="str">
        <x:f xml:space="preserve"/>
        <x:v>CN201520668224.X</x:v>
      </x:c>
      <x:c r="E5619" s="2" t="str">
        <x:f xml:space="preserve"/>
        <x:v>一种用于复烤房的消防监测系统</x:v>
      </x:c>
      <x:c r="F5619" s="2" t="str">
        <x:f xml:space="preserve"/>
        <x:v>中国烟草总公司广东省公司</x:v>
      </x:c>
      <x:c r="G5619" s="2" t="str">
        <x:f xml:space="preserve"/>
        <x:v>广东烟草东莞市有限公司</x:v>
      </x:c>
      <x:c r="H5619" s="2" t="str">
        <x:f xml:space="preserve"/>
        <x:v>陈泽鹏</x:v>
      </x:c>
      <x:c r="I5619" s="2" t="str">
        <x:f xml:space="preserve"/>
        <x:v>陈泽鹏</x:v>
      </x:c>
      <x:c r="J5619" s="2" t="str">
        <x:f xml:space="preserve"/>
        <x:v/>
      </x:c>
      <x:c r="K5619" s="2" t="str">
        <x:f xml:space="preserve"/>
        <x:v>2015/08/31</x:v>
      </x:c>
      <x:c r="L5619" s="2" t="str">
        <x:f xml:space="preserve"/>
        <x:v>2016/03/02</x:v>
      </x:c>
      <x:c r="M5619" s="2" t="str">
        <x:f xml:space="preserve"/>
        <x:v>G08B</x:v>
      </x:c>
      <x:c r="N5619" s="2" t="str">
        <x:f xml:space="preserve"/>
        <x:v>G08B 17/00</x:v>
      </x:c>
      <x:c r="O5619" s="2" t="n">
        <x:f xml:space="preserve"/>
        <x:v>7</x:v>
      </x:c>
      <x:c r="P5619" s="2" t="n">
        <x:f xml:space="preserve"/>
        <x:v>16</x:v>
      </x:c>
      <x:c r="Q5619" s="2" t="str">
        <x:f xml:space="preserve"/>
        <x:v>实用</x:v>
      </x:c>
      <x:c r="R5619" s="2" t="n">
        <x:f xml:space="preserve"/>
        <x:v>0</x:v>
      </x:c>
      <x:c r="S5619" s="2" t="n">
        <x:f xml:space="preserve"/>
        <x:v>0</x:v>
      </x:c>
      <x:c r="T5619" s="2" t="n">
        <x:f xml:space="preserve"/>
        <x:v>0</x:v>
      </x:c>
      <x:c r="U5619" s="2" t="n">
        <x:f xml:space="preserve"/>
        <x:v>0</x:v>
      </x:c>
      <x:c r="V5619" s="2" t="n">
        <x:f xml:space="preserve"/>
        <x:v>0</x:v>
      </x:c>
      <x:c r="W5619" s="2" t="n">
        <x:f xml:space="preserve"/>
        <x:v>0</x:v>
      </x:c>
      <x:c r="X5619" s="2" t="n">
        <x:f xml:space="preserve"/>
        <x:v>0</x:v>
      </x:c>
      <x:c r="Y5619" s="2" t="n">
        <x:f xml:space="preserve"/>
        <x:v>0</x:v>
      </x:c>
      <x:c r="Z5619" s="2" t="n">
        <x:f xml:space="preserve"/>
        <x:v>0</x:v>
      </x:c>
      <x:c r="AA5619" s="2" t="n">
        <x:f xml:space="preserve"/>
        <x:v>0</x:v>
      </x:c>
      <x:c r="AB5619" s="2" t="n">
        <x:f xml:space="preserve"/>
        <x:v>0</x:v>
      </x:c>
      <x:c r="AC5619" s="2" t="n">
        <x:f xml:space="preserve"/>
        <x:v>0</x:v>
      </x:c>
      <x:c r="AD5619" s="2" t="str">
        <x:f xml:space="preserve"/>
        <x:v>有效</x:v>
      </x:c>
    </x:row>
    <x:row>
      <x:c r="A5620" s="3" t="str">
        <x:f xml:space="preserve"/>
        <x:v>一级名称2</x:v>
      </x:c>
      <x:c r="B5620" s="3" t="str">
        <x:f xml:space="preserve"/>
        <x:v/>
      </x:c>
      <x:c r="C5620" s="8" t="str">
        <x:f xml:space="preserve">HYPERLINK("http://www.patentics.com/invokexml.do?sf=ShowPatent&amp;spn=211046510&amp;sv=9bfd25850cd9d9847eae0f026b0119aa","CN205067441")</x:f>
        <x:v>CN205067441$u211046510&amp;sv=9bfd25850cd9d9847eae0f026b0119aa</x:v>
      </x:c>
      <x:c r="D5620" s="3" t="str">
        <x:f xml:space="preserve"/>
        <x:v>CN201520672382.2</x:v>
      </x:c>
      <x:c r="E5620" s="3" t="str">
        <x:f xml:space="preserve"/>
        <x:v>一种液化石油气烤烟房湿度远程监测系统</x:v>
      </x:c>
      <x:c r="F5620" s="3" t="str">
        <x:f xml:space="preserve"/>
        <x:v>中国烟草总公司广东省公司</x:v>
      </x:c>
      <x:c r="G5620" s="3" t="str">
        <x:f xml:space="preserve"/>
        <x:v>广东烟草东莞市有限公司</x:v>
      </x:c>
      <x:c r="H5620" s="3" t="str">
        <x:f xml:space="preserve"/>
        <x:v>陈泽鹏</x:v>
      </x:c>
      <x:c r="I5620" s="3" t="str">
        <x:f xml:space="preserve"/>
        <x:v>陈泽鹏</x:v>
      </x:c>
      <x:c r="J5620" s="3" t="str">
        <x:f xml:space="preserve"/>
        <x:v/>
      </x:c>
      <x:c r="K5620" s="3" t="str">
        <x:f xml:space="preserve"/>
        <x:v>2015/08/31</x:v>
      </x:c>
      <x:c r="L5620" s="3" t="str">
        <x:f xml:space="preserve"/>
        <x:v>2016/03/02</x:v>
      </x:c>
      <x:c r="M5620" s="3" t="str">
        <x:f xml:space="preserve"/>
        <x:v>G01N</x:v>
      </x:c>
      <x:c r="N5620" s="3" t="str">
        <x:f xml:space="preserve"/>
        <x:v>G01N 33/00</x:v>
      </x:c>
      <x:c r="O5620" s="3" t="n">
        <x:f xml:space="preserve"/>
        <x:v>9</x:v>
      </x:c>
      <x:c r="P5620" s="3" t="n">
        <x:f xml:space="preserve"/>
        <x:v>18</x:v>
      </x:c>
      <x:c r="Q5620" s="3" t="str">
        <x:f xml:space="preserve"/>
        <x:v>实用</x:v>
      </x:c>
      <x:c r="R5620" s="3" t="n">
        <x:f xml:space="preserve"/>
        <x:v>0</x:v>
      </x:c>
      <x:c r="S5620" s="3" t="n">
        <x:f xml:space="preserve"/>
        <x:v>0</x:v>
      </x:c>
      <x:c r="T5620" s="3" t="n">
        <x:f xml:space="preserve"/>
        <x:v>0</x:v>
      </x:c>
      <x:c r="U5620" s="3" t="n">
        <x:f xml:space="preserve"/>
        <x:v>0</x:v>
      </x:c>
      <x:c r="V5620" s="3" t="n">
        <x:f xml:space="preserve"/>
        <x:v>0</x:v>
      </x:c>
      <x:c r="W5620" s="3" t="n">
        <x:f xml:space="preserve"/>
        <x:v>0</x:v>
      </x:c>
      <x:c r="X5620" s="3" t="n">
        <x:f xml:space="preserve"/>
        <x:v>0</x:v>
      </x:c>
      <x:c r="Y5620" s="3" t="n">
        <x:f xml:space="preserve"/>
        <x:v>0</x:v>
      </x:c>
      <x:c r="Z5620" s="3" t="n">
        <x:f xml:space="preserve"/>
        <x:v>0</x:v>
      </x:c>
      <x:c r="AA5620" s="3" t="n">
        <x:f xml:space="preserve"/>
        <x:v>0</x:v>
      </x:c>
      <x:c r="AB5620" s="3" t="n">
        <x:f xml:space="preserve"/>
        <x:v>0</x:v>
      </x:c>
      <x:c r="AC5620" s="3" t="n">
        <x:f xml:space="preserve"/>
        <x:v>0</x:v>
      </x:c>
      <x:c r="AD5620" s="3" t="str">
        <x:f xml:space="preserve"/>
        <x:v>有效</x:v>
      </x:c>
    </x:row>
    <x:row>
      <x:c r="A5621" s="3" t="str">
        <x:f xml:space="preserve"/>
        <x:v>一级名称2</x:v>
      </x:c>
      <x:c r="B5621" s="3" t="str">
        <x:f xml:space="preserve"/>
        <x:v/>
      </x:c>
      <x:c r="C5621" s="7" t="str">
        <x:f xml:space="preserve">HYPERLINK("http://www.patentics.com/invokexml.do?sf=ShowPatent&amp;spn=211046516&amp;sv=4a23e96ed5906e2b6a7dc3e3e00388b7","CN205066395")</x:f>
        <x:v>CN205066395$u211046516&amp;sv=4a23e96ed5906e2b6a7dc3e3e00388b7</x:v>
      </x:c>
      <x:c r="D5621" s="2" t="str">
        <x:f xml:space="preserve"/>
        <x:v>CN201520672588.5</x:v>
      </x:c>
      <x:c r="E5621" s="2" t="str">
        <x:f xml:space="preserve"/>
        <x:v>一种用于烤房的可调式抽风排湿系统</x:v>
      </x:c>
      <x:c r="F5621" s="2" t="str">
        <x:f xml:space="preserve"/>
        <x:v>中国烟草总公司广东省公司</x:v>
      </x:c>
      <x:c r="G5621" s="2" t="str">
        <x:f xml:space="preserve"/>
        <x:v>广东烟草东莞市有限公司</x:v>
      </x:c>
      <x:c r="H5621" s="2" t="str">
        <x:f xml:space="preserve"/>
        <x:v>陈泽鹏</x:v>
      </x:c>
      <x:c r="I5621" s="2" t="str">
        <x:f xml:space="preserve"/>
        <x:v>陈泽鹏</x:v>
      </x:c>
      <x:c r="J5621" s="2" t="str">
        <x:f xml:space="preserve"/>
        <x:v/>
      </x:c>
      <x:c r="K5621" s="2" t="str">
        <x:f xml:space="preserve"/>
        <x:v>2015/08/31</x:v>
      </x:c>
      <x:c r="L5621" s="2" t="str">
        <x:f xml:space="preserve"/>
        <x:v>2016/03/02</x:v>
      </x:c>
      <x:c r="M5621" s="2" t="str">
        <x:f xml:space="preserve"/>
        <x:v>F26B</x:v>
      </x:c>
      <x:c r="N5621" s="2" t="str">
        <x:f xml:space="preserve"/>
        <x:v>F26B 21/08</x:v>
      </x:c>
      <x:c r="O5621" s="2" t="n">
        <x:f xml:space="preserve"/>
        <x:v>9</x:v>
      </x:c>
      <x:c r="P5621" s="2" t="n">
        <x:f xml:space="preserve"/>
        <x:v>6</x:v>
      </x:c>
      <x:c r="Q5621" s="2" t="str">
        <x:f xml:space="preserve"/>
        <x:v>实用</x:v>
      </x:c>
      <x:c r="R5621" s="2" t="n">
        <x:f xml:space="preserve"/>
        <x:v>0</x:v>
      </x:c>
      <x:c r="S5621" s="2" t="n">
        <x:f xml:space="preserve"/>
        <x:v>0</x:v>
      </x:c>
      <x:c r="T5621" s="2" t="n">
        <x:f xml:space="preserve"/>
        <x:v>0</x:v>
      </x:c>
      <x:c r="U5621" s="2" t="n">
        <x:f xml:space="preserve"/>
        <x:v>0</x:v>
      </x:c>
      <x:c r="V5621" s="2" t="n">
        <x:f xml:space="preserve"/>
        <x:v>0</x:v>
      </x:c>
      <x:c r="W5621" s="2" t="n">
        <x:f xml:space="preserve"/>
        <x:v>0</x:v>
      </x:c>
      <x:c r="X5621" s="2" t="n">
        <x:f xml:space="preserve"/>
        <x:v>0</x:v>
      </x:c>
      <x:c r="Y5621" s="2" t="n">
        <x:f xml:space="preserve"/>
        <x:v>0</x:v>
      </x:c>
      <x:c r="Z5621" s="2" t="n">
        <x:f xml:space="preserve"/>
        <x:v>0</x:v>
      </x:c>
      <x:c r="AA5621" s="2" t="n">
        <x:f xml:space="preserve"/>
        <x:v>0</x:v>
      </x:c>
      <x:c r="AB5621" s="2" t="n">
        <x:f xml:space="preserve"/>
        <x:v>0</x:v>
      </x:c>
      <x:c r="AC5621" s="2" t="n">
        <x:f xml:space="preserve"/>
        <x:v>0</x:v>
      </x:c>
      <x:c r="AD5621" s="2" t="str">
        <x:f xml:space="preserve"/>
        <x:v>有效</x:v>
      </x:c>
    </x:row>
    <x:row>
      <x:c r="A5622" s="3" t="str">
        <x:f xml:space="preserve"/>
        <x:v>一级名称2</x:v>
      </x:c>
      <x:c r="B5622" s="3" t="str">
        <x:f xml:space="preserve"/>
        <x:v/>
      </x:c>
      <x:c r="C5622" s="8" t="str">
        <x:f xml:space="preserve">HYPERLINK("http://www.patentics.com/invokexml.do?sf=ShowPatent&amp;spn=211046519&amp;sv=200de14272d1688140b920bd718cd5d4","CN205052848")</x:f>
        <x:v>CN205052848$u211046519&amp;sv=200de14272d1688140b920bd718cd5d4</x:v>
      </x:c>
      <x:c r="D5622" s="3" t="str">
        <x:f xml:space="preserve"/>
        <x:v>CN201520672670.8</x:v>
      </x:c>
      <x:c r="E5622" s="3" t="str">
        <x:f xml:space="preserve"/>
        <x:v>一种烤房温度、湿度联合控制系统</x:v>
      </x:c>
      <x:c r="F5622" s="3" t="str">
        <x:f xml:space="preserve"/>
        <x:v>中国烟草总公司广东省公司</x:v>
      </x:c>
      <x:c r="G5622" s="3" t="str">
        <x:f xml:space="preserve"/>
        <x:v>广东烟草东莞市有限公司</x:v>
      </x:c>
      <x:c r="H5622" s="3" t="str">
        <x:f xml:space="preserve"/>
        <x:v>陈泽鹏</x:v>
      </x:c>
      <x:c r="I5622" s="3" t="str">
        <x:f xml:space="preserve"/>
        <x:v>陈泽鹏</x:v>
      </x:c>
      <x:c r="J5622" s="3" t="str">
        <x:f xml:space="preserve"/>
        <x:v/>
      </x:c>
      <x:c r="K5622" s="3" t="str">
        <x:f xml:space="preserve"/>
        <x:v>2015/08/31</x:v>
      </x:c>
      <x:c r="L5622" s="3" t="str">
        <x:f xml:space="preserve"/>
        <x:v>2016/03/02</x:v>
      </x:c>
      <x:c r="M5622" s="3" t="str">
        <x:f xml:space="preserve"/>
        <x:v>A24B</x:v>
      </x:c>
      <x:c r="N5622" s="3" t="str">
        <x:f xml:space="preserve"/>
        <x:v>A24B  3/10</x:v>
      </x:c>
      <x:c r="O5622" s="3" t="n">
        <x:f xml:space="preserve"/>
        <x:v>9</x:v>
      </x:c>
      <x:c r="P5622" s="3" t="n">
        <x:f xml:space="preserve"/>
        <x:v>11</x:v>
      </x:c>
      <x:c r="Q5622" s="3" t="str">
        <x:f xml:space="preserve"/>
        <x:v>实用</x:v>
      </x:c>
      <x:c r="R5622" s="3" t="n">
        <x:f xml:space="preserve"/>
        <x:v>0</x:v>
      </x:c>
      <x:c r="S5622" s="3" t="n">
        <x:f xml:space="preserve"/>
        <x:v>0</x:v>
      </x:c>
      <x:c r="T5622" s="3" t="n">
        <x:f xml:space="preserve"/>
        <x:v>0</x:v>
      </x:c>
      <x:c r="U5622" s="3" t="n">
        <x:f xml:space="preserve"/>
        <x:v>0</x:v>
      </x:c>
      <x:c r="V5622" s="3" t="n">
        <x:f xml:space="preserve"/>
        <x:v>0</x:v>
      </x:c>
      <x:c r="W5622" s="3" t="n">
        <x:f xml:space="preserve"/>
        <x:v>0</x:v>
      </x:c>
      <x:c r="X5622" s="3" t="n">
        <x:f xml:space="preserve"/>
        <x:v>0</x:v>
      </x:c>
      <x:c r="Y5622" s="3" t="n">
        <x:f xml:space="preserve"/>
        <x:v>0</x:v>
      </x:c>
      <x:c r="Z5622" s="3" t="n">
        <x:f xml:space="preserve"/>
        <x:v>0</x:v>
      </x:c>
      <x:c r="AA5622" s="3" t="n">
        <x:f xml:space="preserve"/>
        <x:v>0</x:v>
      </x:c>
      <x:c r="AB5622" s="3" t="n">
        <x:f xml:space="preserve"/>
        <x:v>0</x:v>
      </x:c>
      <x:c r="AC5622" s="3" t="n">
        <x:f xml:space="preserve"/>
        <x:v>0</x:v>
      </x:c>
      <x:c r="AD5622" s="3" t="str">
        <x:f xml:space="preserve"/>
        <x:v>有效</x:v>
      </x:c>
    </x:row>
    <x:row>
      <x:c r="A5623" s="3" t="str">
        <x:f xml:space="preserve"/>
        <x:v>一级名称2</x:v>
      </x:c>
      <x:c r="B5623" s="3" t="str">
        <x:f xml:space="preserve"/>
        <x:v/>
      </x:c>
      <x:c r="C5623" s="7" t="str">
        <x:f xml:space="preserve">HYPERLINK("http://www.patentics.com/invokexml.do?sf=ShowPatent&amp;spn=211046546&amp;sv=ed1f8727e966d09c9cd5bbd6adcd3c3b","CN205067442")</x:f>
        <x:v>CN205067442$u211046546&amp;sv=ed1f8727e966d09c9cd5bbd6adcd3c3b</x:v>
      </x:c>
      <x:c r="D5623" s="2" t="str">
        <x:f xml:space="preserve"/>
        <x:v>CN201520673291.0</x:v>
      </x:c>
      <x:c r="E5623" s="2" t="str">
        <x:f xml:space="preserve"/>
        <x:v>一种用于烤房的湿度远程监测系统</x:v>
      </x:c>
      <x:c r="F5623" s="2" t="str">
        <x:f xml:space="preserve"/>
        <x:v>中国烟草总公司广东省公司</x:v>
      </x:c>
      <x:c r="G5623" s="2" t="str">
        <x:f xml:space="preserve"/>
        <x:v>广东烟草东莞市有限公司</x:v>
      </x:c>
      <x:c r="H5623" s="2" t="str">
        <x:f xml:space="preserve"/>
        <x:v>陈泽鹏</x:v>
      </x:c>
      <x:c r="I5623" s="2" t="str">
        <x:f xml:space="preserve"/>
        <x:v>陈泽鹏</x:v>
      </x:c>
      <x:c r="J5623" s="2" t="str">
        <x:f xml:space="preserve"/>
        <x:v/>
      </x:c>
      <x:c r="K5623" s="2" t="str">
        <x:f xml:space="preserve"/>
        <x:v>2015/08/31</x:v>
      </x:c>
      <x:c r="L5623" s="2" t="str">
        <x:f xml:space="preserve"/>
        <x:v>2016/03/02</x:v>
      </x:c>
      <x:c r="M5623" s="2" t="str">
        <x:f xml:space="preserve"/>
        <x:v>G01N</x:v>
      </x:c>
      <x:c r="N5623" s="2" t="str">
        <x:f xml:space="preserve"/>
        <x:v>G01N 33/00</x:v>
      </x:c>
      <x:c r="O5623" s="2" t="n">
        <x:f xml:space="preserve"/>
        <x:v>8</x:v>
      </x:c>
      <x:c r="P5623" s="2" t="n">
        <x:f xml:space="preserve"/>
        <x:v>13</x:v>
      </x:c>
      <x:c r="Q5623" s="2" t="str">
        <x:f xml:space="preserve"/>
        <x:v>实用</x:v>
      </x:c>
      <x:c r="R5623" s="2" t="n">
        <x:f xml:space="preserve"/>
        <x:v>0</x:v>
      </x:c>
      <x:c r="S5623" s="2" t="n">
        <x:f xml:space="preserve"/>
        <x:v>0</x:v>
      </x:c>
      <x:c r="T5623" s="2" t="n">
        <x:f xml:space="preserve"/>
        <x:v>0</x:v>
      </x:c>
      <x:c r="U5623" s="2" t="n">
        <x:f xml:space="preserve"/>
        <x:v>0</x:v>
      </x:c>
      <x:c r="V5623" s="2" t="n">
        <x:f xml:space="preserve"/>
        <x:v>0</x:v>
      </x:c>
      <x:c r="W5623" s="2" t="n">
        <x:f xml:space="preserve"/>
        <x:v>0</x:v>
      </x:c>
      <x:c r="X5623" s="2" t="n">
        <x:f xml:space="preserve"/>
        <x:v>0</x:v>
      </x:c>
      <x:c r="Y5623" s="2" t="n">
        <x:f xml:space="preserve"/>
        <x:v>0</x:v>
      </x:c>
      <x:c r="Z5623" s="2" t="n">
        <x:f xml:space="preserve"/>
        <x:v>0</x:v>
      </x:c>
      <x:c r="AA5623" s="2" t="n">
        <x:f xml:space="preserve"/>
        <x:v>0</x:v>
      </x:c>
      <x:c r="AB5623" s="2" t="n">
        <x:f xml:space="preserve"/>
        <x:v>0</x:v>
      </x:c>
      <x:c r="AC5623" s="2" t="n">
        <x:f xml:space="preserve"/>
        <x:v>0</x:v>
      </x:c>
      <x:c r="AD5623" s="2" t="str">
        <x:f xml:space="preserve"/>
        <x:v>有效</x:v>
      </x:c>
    </x:row>
    <x:row>
      <x:c r="A5624" s="3" t="str">
        <x:f xml:space="preserve"/>
        <x:v>一级名称2</x:v>
      </x:c>
      <x:c r="B5624" s="3" t="str">
        <x:f xml:space="preserve"/>
        <x:v/>
      </x:c>
      <x:c r="C5624" s="8" t="str">
        <x:f xml:space="preserve">HYPERLINK("http://www.patentics.com/invokexml.do?sf=ShowPatent&amp;spn=211046593&amp;sv=06ce944318485e515c0c63bd88b0f6b0","CN205052849")</x:f>
        <x:v>CN205052849$u211046593&amp;sv=06ce944318485e515c0c63bd88b0f6b0</x:v>
      </x:c>
      <x:c r="D5624" s="3" t="str">
        <x:f xml:space="preserve"/>
        <x:v>CN201520674112.5</x:v>
      </x:c>
      <x:c r="E5624" s="3" t="str">
        <x:f xml:space="preserve"/>
        <x:v>一种液化石油气烤烟房颜色远程监测系统</x:v>
      </x:c>
      <x:c r="F5624" s="3" t="str">
        <x:f xml:space="preserve"/>
        <x:v>中国烟草总公司广东省公司</x:v>
      </x:c>
      <x:c r="G5624" s="3" t="str">
        <x:f xml:space="preserve"/>
        <x:v>广东烟草东莞市有限公司</x:v>
      </x:c>
      <x:c r="H5624" s="3" t="str">
        <x:f xml:space="preserve"/>
        <x:v>陈泽鹏</x:v>
      </x:c>
      <x:c r="I5624" s="3" t="str">
        <x:f xml:space="preserve"/>
        <x:v>陈泽鹏</x:v>
      </x:c>
      <x:c r="J5624" s="3" t="str">
        <x:f xml:space="preserve"/>
        <x:v/>
      </x:c>
      <x:c r="K5624" s="3" t="str">
        <x:f xml:space="preserve"/>
        <x:v>2015/08/31</x:v>
      </x:c>
      <x:c r="L5624" s="3" t="str">
        <x:f xml:space="preserve"/>
        <x:v>2016/03/02</x:v>
      </x:c>
      <x:c r="M5624" s="3" t="str">
        <x:f xml:space="preserve"/>
        <x:v>A24B</x:v>
      </x:c>
      <x:c r="N5624" s="3" t="str">
        <x:f xml:space="preserve"/>
        <x:v>A24B  3/10</x:v>
      </x:c>
      <x:c r="O5624" s="3" t="n">
        <x:f xml:space="preserve"/>
        <x:v>8</x:v>
      </x:c>
      <x:c r="P5624" s="3" t="n">
        <x:f xml:space="preserve"/>
        <x:v>29</x:v>
      </x:c>
      <x:c r="Q5624" s="3" t="str">
        <x:f xml:space="preserve"/>
        <x:v>实用</x:v>
      </x:c>
      <x:c r="R5624" s="3" t="n">
        <x:f xml:space="preserve"/>
        <x:v>0</x:v>
      </x:c>
      <x:c r="S5624" s="3" t="n">
        <x:f xml:space="preserve"/>
        <x:v>0</x:v>
      </x:c>
      <x:c r="T5624" s="3" t="n">
        <x:f xml:space="preserve"/>
        <x:v>0</x:v>
      </x:c>
      <x:c r="U5624" s="3" t="n">
        <x:f xml:space="preserve"/>
        <x:v>0</x:v>
      </x:c>
      <x:c r="V5624" s="3" t="n">
        <x:f xml:space="preserve"/>
        <x:v>0</x:v>
      </x:c>
      <x:c r="W5624" s="3" t="n">
        <x:f xml:space="preserve"/>
        <x:v>0</x:v>
      </x:c>
      <x:c r="X5624" s="3" t="n">
        <x:f xml:space="preserve"/>
        <x:v>0</x:v>
      </x:c>
      <x:c r="Y5624" s="3" t="n">
        <x:f xml:space="preserve"/>
        <x:v>0</x:v>
      </x:c>
      <x:c r="Z5624" s="3" t="n">
        <x:f xml:space="preserve"/>
        <x:v>0</x:v>
      </x:c>
      <x:c r="AA5624" s="3" t="n">
        <x:f xml:space="preserve"/>
        <x:v>0</x:v>
      </x:c>
      <x:c r="AB5624" s="3" t="n">
        <x:f xml:space="preserve"/>
        <x:v>0</x:v>
      </x:c>
      <x:c r="AC5624" s="3" t="n">
        <x:f xml:space="preserve"/>
        <x:v>0</x:v>
      </x:c>
      <x:c r="AD5624" s="3" t="str">
        <x:f xml:space="preserve"/>
        <x:v>有效</x:v>
      </x:c>
    </x:row>
    <x:row>
      <x:c r="A5625" s="3" t="str">
        <x:f xml:space="preserve"/>
        <x:v>一级名称2</x:v>
      </x:c>
      <x:c r="B5625" s="3" t="str">
        <x:f xml:space="preserve"/>
        <x:v/>
      </x:c>
      <x:c r="C5625" s="7" t="str">
        <x:f xml:space="preserve">HYPERLINK("http://www.patentics.com/invokexml.do?sf=ShowPatent&amp;spn=211046617&amp;sv=157047ea1a7b5a654b7d38bd44add005","CN205068186")</x:f>
        <x:v>CN205068186$u211046617&amp;sv=157047ea1a7b5a654b7d38bd44add005</x:v>
      </x:c>
      <x:c r="D5625" s="2" t="str">
        <x:f xml:space="preserve"/>
        <x:v>CN201520674467.4</x:v>
      </x:c>
      <x:c r="E5625" s="2" t="str">
        <x:f xml:space="preserve"/>
        <x:v>一种烤房湿度远程控制系统</x:v>
      </x:c>
      <x:c r="F5625" s="2" t="str">
        <x:f xml:space="preserve"/>
        <x:v>中国烟草总公司广东省公司</x:v>
      </x:c>
      <x:c r="G5625" s="2" t="str">
        <x:f xml:space="preserve"/>
        <x:v>广东烟草东莞市有限公司</x:v>
      </x:c>
      <x:c r="H5625" s="2" t="str">
        <x:f xml:space="preserve"/>
        <x:v>陈泽鹏</x:v>
      </x:c>
      <x:c r="I5625" s="2" t="str">
        <x:f xml:space="preserve"/>
        <x:v>陈泽鹏</x:v>
      </x:c>
      <x:c r="J5625" s="2" t="str">
        <x:f xml:space="preserve"/>
        <x:v/>
      </x:c>
      <x:c r="K5625" s="2" t="str">
        <x:f xml:space="preserve"/>
        <x:v>2015/08/31</x:v>
      </x:c>
      <x:c r="L5625" s="2" t="str">
        <x:f xml:space="preserve"/>
        <x:v>2016/03/02</x:v>
      </x:c>
      <x:c r="M5625" s="2" t="str">
        <x:f xml:space="preserve"/>
        <x:v>G05D</x:v>
      </x:c>
      <x:c r="N5625" s="2" t="str">
        <x:f xml:space="preserve"/>
        <x:v>G05D 22/02</x:v>
      </x:c>
      <x:c r="O5625" s="2" t="n">
        <x:f xml:space="preserve"/>
        <x:v>7</x:v>
      </x:c>
      <x:c r="P5625" s="2" t="n">
        <x:f xml:space="preserve"/>
        <x:v>8</x:v>
      </x:c>
      <x:c r="Q5625" s="2" t="str">
        <x:f xml:space="preserve"/>
        <x:v>实用</x:v>
      </x:c>
      <x:c r="R5625" s="2" t="n">
        <x:f xml:space="preserve"/>
        <x:v>0</x:v>
      </x:c>
      <x:c r="S5625" s="2" t="n">
        <x:f xml:space="preserve"/>
        <x:v>0</x:v>
      </x:c>
      <x:c r="T5625" s="2" t="n">
        <x:f xml:space="preserve"/>
        <x:v>0</x:v>
      </x:c>
      <x:c r="U5625" s="2" t="n">
        <x:f xml:space="preserve"/>
        <x:v>0</x:v>
      </x:c>
      <x:c r="V5625" s="2" t="n">
        <x:f xml:space="preserve"/>
        <x:v>0</x:v>
      </x:c>
      <x:c r="W5625" s="2" t="n">
        <x:f xml:space="preserve"/>
        <x:v>0</x:v>
      </x:c>
      <x:c r="X5625" s="2" t="n">
        <x:f xml:space="preserve"/>
        <x:v>0</x:v>
      </x:c>
      <x:c r="Y5625" s="2" t="n">
        <x:f xml:space="preserve"/>
        <x:v>0</x:v>
      </x:c>
      <x:c r="Z5625" s="2" t="n">
        <x:f xml:space="preserve"/>
        <x:v>0</x:v>
      </x:c>
      <x:c r="AA5625" s="2" t="n">
        <x:f xml:space="preserve"/>
        <x:v>0</x:v>
      </x:c>
      <x:c r="AB5625" s="2" t="n">
        <x:f xml:space="preserve"/>
        <x:v>0</x:v>
      </x:c>
      <x:c r="AC5625" s="2" t="n">
        <x:f xml:space="preserve"/>
        <x:v>0</x:v>
      </x:c>
      <x:c r="AD5625" s="2" t="str">
        <x:f xml:space="preserve"/>
        <x:v>有效</x:v>
      </x:c>
    </x:row>
    <x:row>
      <x:c r="A5626" s="3" t="str">
        <x:f xml:space="preserve"/>
        <x:v>一级名称2</x:v>
      </x:c>
      <x:c r="B5626" s="3" t="str">
        <x:f xml:space="preserve"/>
        <x:v/>
      </x:c>
      <x:c r="C5626" s="8" t="str">
        <x:f xml:space="preserve">HYPERLINK("http://www.patentics.com/invokexml.do?sf=ShowPatent&amp;spn=211049440&amp;sv=35c9fd49c49b1950a4c810eefe5a45b3","CN205068726")</x:f>
        <x:v>CN205068726$u211049440&amp;sv=35c9fd49c49b1950a4c810eefe5a45b3</x:v>
      </x:c>
      <x:c r="D5626" s="3" t="str">
        <x:f xml:space="preserve"/>
        <x:v>CN201520727386.6</x:v>
      </x:c>
      <x:c r="E5626" s="3" t="str">
        <x:f xml:space="preserve"/>
        <x:v>一种多功能的箱包及其防丢定位系统</x:v>
      </x:c>
      <x:c r="F5626" s="3" t="str">
        <x:f xml:space="preserve"/>
        <x:v>深圳市嘉世通科技有限公司</x:v>
      </x:c>
      <x:c r="G5626" s="3" t="str">
        <x:f xml:space="preserve"/>
        <x:v>深圳市嘉世通科技有限公司</x:v>
      </x:c>
      <x:c r="H5626" s="3" t="str">
        <x:f xml:space="preserve"/>
        <x:v>王建平|李宇松</x:v>
      </x:c>
      <x:c r="I5626" s="3" t="str">
        <x:f xml:space="preserve"/>
        <x:v>王建平</x:v>
      </x:c>
      <x:c r="J5626" s="3" t="str">
        <x:f xml:space="preserve"/>
        <x:v/>
      </x:c>
      <x:c r="K5626" s="3" t="str">
        <x:f xml:space="preserve"/>
        <x:v>2015/09/18</x:v>
      </x:c>
      <x:c r="L5626" s="3" t="str">
        <x:f xml:space="preserve"/>
        <x:v>2016/03/02</x:v>
      </x:c>
      <x:c r="M5626" s="3" t="str">
        <x:f xml:space="preserve"/>
        <x:v>G08B</x:v>
      </x:c>
      <x:c r="N5626" s="3" t="str">
        <x:f xml:space="preserve"/>
        <x:v>G08B 21/24</x:v>
      </x:c>
      <x:c r="O5626" s="3" t="n">
        <x:f xml:space="preserve"/>
        <x:v>6</x:v>
      </x:c>
      <x:c r="P5626" s="3" t="n">
        <x:f xml:space="preserve"/>
        <x:v>22</x:v>
      </x:c>
      <x:c r="Q5626" s="3" t="str">
        <x:f xml:space="preserve"/>
        <x:v>实用</x:v>
      </x:c>
      <x:c r="R5626" s="3" t="n">
        <x:f xml:space="preserve"/>
        <x:v>0</x:v>
      </x:c>
      <x:c r="S5626" s="3" t="n">
        <x:f xml:space="preserve"/>
        <x:v>0</x:v>
      </x:c>
      <x:c r="T5626" s="3" t="n">
        <x:f xml:space="preserve"/>
        <x:v>0</x:v>
      </x:c>
      <x:c r="U5626" s="3" t="n">
        <x:f xml:space="preserve"/>
        <x:v>0</x:v>
      </x:c>
      <x:c r="V5626" s="3" t="n">
        <x:f xml:space="preserve"/>
        <x:v>0</x:v>
      </x:c>
      <x:c r="W5626" s="3" t="n">
        <x:f xml:space="preserve"/>
        <x:v>0</x:v>
      </x:c>
      <x:c r="X5626" s="3" t="n">
        <x:f xml:space="preserve"/>
        <x:v>0</x:v>
      </x:c>
      <x:c r="Y5626" s="3" t="n">
        <x:f xml:space="preserve"/>
        <x:v>0</x:v>
      </x:c>
      <x:c r="Z5626" s="3" t="n">
        <x:f xml:space="preserve"/>
        <x:v>0</x:v>
      </x:c>
      <x:c r="AA5626" s="3" t="n">
        <x:f xml:space="preserve"/>
        <x:v>0</x:v>
      </x:c>
      <x:c r="AB5626" s="3" t="n">
        <x:f xml:space="preserve"/>
        <x:v>0</x:v>
      </x:c>
      <x:c r="AC5626" s="3" t="n">
        <x:f xml:space="preserve"/>
        <x:v>0</x:v>
      </x:c>
      <x:c r="AD5626" s="3" t="str">
        <x:f xml:space="preserve"/>
        <x:v>有效</x:v>
      </x:c>
    </x:row>
    <x:row>
      <x:c r="A5627" s="3" t="str">
        <x:f xml:space="preserve"/>
        <x:v>一级名称2</x:v>
      </x:c>
      <x:c r="B5627" s="3" t="str">
        <x:f xml:space="preserve"/>
        <x:v/>
      </x:c>
      <x:c r="C5627" s="7" t="str">
        <x:f xml:space="preserve">HYPERLINK("http://www.patentics.com/invokexml.do?sf=ShowPatent&amp;spn=211056967&amp;sv=df460b260b7abc8fd39b55830aaaad53","CN205068743")</x:f>
        <x:v>CN205068743$u211056967&amp;sv=df460b260b7abc8fd39b55830aaaad53</x:v>
      </x:c>
      <x:c r="D5627" s="2" t="str">
        <x:f xml:space="preserve"/>
        <x:v>CN201520810472.3</x:v>
      </x:c>
      <x:c r="E5627" s="2" t="str">
        <x:f xml:space="preserve"/>
        <x:v>一种手机控制抑尘装置</x:v>
      </x:c>
      <x:c r="F5627" s="2" t="str">
        <x:f xml:space="preserve"/>
        <x:v>秦皇岛首创思泰意达环保科技有限公司</x:v>
      </x:c>
      <x:c r="G5627" s="2" t="str">
        <x:f xml:space="preserve"/>
        <x:v>秦皇岛首创思泰意达环保科技有限公司</x:v>
      </x:c>
      <x:c r="H5627" s="2" t="str">
        <x:f xml:space="preserve"/>
        <x:v>黄继伟|戴德雷|栾景宏|郗维全|刘彩虹</x:v>
      </x:c>
      <x:c r="I5627" s="2" t="str">
        <x:f xml:space="preserve"/>
        <x:v>黄继伟</x:v>
      </x:c>
      <x:c r="J5627" s="2" t="str">
        <x:f xml:space="preserve"/>
        <x:v/>
      </x:c>
      <x:c r="K5627" s="2" t="str">
        <x:f xml:space="preserve"/>
        <x:v>2015/10/20</x:v>
      </x:c>
      <x:c r="L5627" s="2" t="str">
        <x:f xml:space="preserve"/>
        <x:v>2016/03/02</x:v>
      </x:c>
      <x:c r="M5627" s="2" t="str">
        <x:f xml:space="preserve"/>
        <x:v>G08C</x:v>
      </x:c>
      <x:c r="N5627" s="2" t="str">
        <x:f xml:space="preserve"/>
        <x:v>G08C 17/02</x:v>
      </x:c>
      <x:c r="O5627" s="2" t="n">
        <x:f xml:space="preserve"/>
        <x:v>8</x:v>
      </x:c>
      <x:c r="P5627" s="2" t="n">
        <x:f xml:space="preserve"/>
        <x:v>18</x:v>
      </x:c>
      <x:c r="Q5627" s="2" t="str">
        <x:f xml:space="preserve"/>
        <x:v>实用</x:v>
      </x:c>
      <x:c r="R5627" s="2" t="n">
        <x:f xml:space="preserve"/>
        <x:v>0</x:v>
      </x:c>
      <x:c r="S5627" s="2" t="n">
        <x:f xml:space="preserve"/>
        <x:v>0</x:v>
      </x:c>
      <x:c r="T5627" s="2" t="n">
        <x:f xml:space="preserve"/>
        <x:v>0</x:v>
      </x:c>
      <x:c r="U5627" s="2" t="n">
        <x:f xml:space="preserve"/>
        <x:v>0</x:v>
      </x:c>
      <x:c r="V5627" s="2" t="n">
        <x:f xml:space="preserve"/>
        <x:v>0</x:v>
      </x:c>
      <x:c r="W5627" s="2" t="n">
        <x:f xml:space="preserve"/>
        <x:v>0</x:v>
      </x:c>
      <x:c r="X5627" s="2" t="n">
        <x:f xml:space="preserve"/>
        <x:v>0</x:v>
      </x:c>
      <x:c r="Y5627" s="2" t="n">
        <x:f xml:space="preserve"/>
        <x:v>0</x:v>
      </x:c>
      <x:c r="Z5627" s="2" t="n">
        <x:f xml:space="preserve"/>
        <x:v>0</x:v>
      </x:c>
      <x:c r="AA5627" s="2" t="n">
        <x:f xml:space="preserve"/>
        <x:v>0</x:v>
      </x:c>
      <x:c r="AB5627" s="2" t="n">
        <x:f xml:space="preserve"/>
        <x:v>0</x:v>
      </x:c>
      <x:c r="AC5627" s="2" t="n">
        <x:f xml:space="preserve"/>
        <x:v>0</x:v>
      </x:c>
      <x:c r="AD5627" s="2" t="str">
        <x:f xml:space="preserve"/>
        <x:v>有效</x:v>
      </x:c>
    </x:row>
    <x:row>
      <x:c r="A5628" s="3" t="str">
        <x:f xml:space="preserve"/>
        <x:v>一级名称2</x:v>
      </x:c>
      <x:c r="B5628" s="3" t="str">
        <x:f xml:space="preserve"/>
        <x:v/>
      </x:c>
      <x:c r="C5628" s="8" t="str">
        <x:f xml:space="preserve">HYPERLINK("http://www.patentics.com/invokexml.do?sf=ShowPatent&amp;spn=211059835&amp;sv=968820a69c99f7ea493ae6627938c6a3","CN205070417")</x:f>
        <x:v>CN205070417$u211059835&amp;sv=968820a69c99f7ea493ae6627938c6a3</x:v>
      </x:c>
      <x:c r="D5628" s="3" t="str">
        <x:f xml:space="preserve"/>
        <x:v>CN201520837047.3</x:v>
      </x:c>
      <x:c r="E5628" s="3" t="str">
        <x:f xml:space="preserve"/>
        <x:v>一种电视平板一体机</x:v>
      </x:c>
      <x:c r="F5628" s="3" t="str">
        <x:f xml:space="preserve"/>
        <x:v>深圳市鑫华邦科技有限公司</x:v>
      </x:c>
      <x:c r="G5628" s="3" t="str">
        <x:f xml:space="preserve"/>
        <x:v>深圳市鑫华邦科技有限公司</x:v>
      </x:c>
      <x:c r="H5628" s="3" t="str">
        <x:f xml:space="preserve"/>
        <x:v>邓赞成</x:v>
      </x:c>
      <x:c r="I5628" s="3" t="str">
        <x:f xml:space="preserve"/>
        <x:v>邓赞成</x:v>
      </x:c>
      <x:c r="J5628" s="3" t="str">
        <x:f xml:space="preserve"/>
        <x:v/>
      </x:c>
      <x:c r="K5628" s="3" t="str">
        <x:f xml:space="preserve"/>
        <x:v>2015/10/27</x:v>
      </x:c>
      <x:c r="L5628" s="3" t="str">
        <x:f xml:space="preserve"/>
        <x:v>2016/03/02</x:v>
      </x:c>
      <x:c r="M5628" s="3" t="str">
        <x:f xml:space="preserve"/>
        <x:v>H02H</x:v>
      </x:c>
      <x:c r="N5628" s="3" t="str">
        <x:f xml:space="preserve"/>
        <x:v>H02H  9/04</x:v>
      </x:c>
      <x:c r="O5628" s="3" t="n">
        <x:f xml:space="preserve"/>
        <x:v>8</x:v>
      </x:c>
      <x:c r="P5628" s="3" t="n">
        <x:f xml:space="preserve"/>
        <x:v>17</x:v>
      </x:c>
      <x:c r="Q5628" s="3" t="str">
        <x:f xml:space="preserve"/>
        <x:v>实用</x:v>
      </x:c>
      <x:c r="R5628" s="3" t="n">
        <x:f xml:space="preserve"/>
        <x:v>0</x:v>
      </x:c>
      <x:c r="S5628" s="3" t="n">
        <x:f xml:space="preserve"/>
        <x:v>0</x:v>
      </x:c>
      <x:c r="T5628" s="3" t="n">
        <x:f xml:space="preserve"/>
        <x:v>0</x:v>
      </x:c>
      <x:c r="U5628" s="3" t="n">
        <x:f xml:space="preserve"/>
        <x:v>0</x:v>
      </x:c>
      <x:c r="V5628" s="3" t="n">
        <x:f xml:space="preserve"/>
        <x:v>0</x:v>
      </x:c>
      <x:c r="W5628" s="3" t="n">
        <x:f xml:space="preserve"/>
        <x:v>0</x:v>
      </x:c>
      <x:c r="X5628" s="3" t="n">
        <x:f xml:space="preserve"/>
        <x:v>0</x:v>
      </x:c>
      <x:c r="Y5628" s="3" t="n">
        <x:f xml:space="preserve"/>
        <x:v>0</x:v>
      </x:c>
      <x:c r="Z5628" s="3" t="n">
        <x:f xml:space="preserve"/>
        <x:v>0</x:v>
      </x:c>
      <x:c r="AA5628" s="3" t="n">
        <x:f xml:space="preserve"/>
        <x:v>0</x:v>
      </x:c>
      <x:c r="AB5628" s="3" t="n">
        <x:f xml:space="preserve"/>
        <x:v>0</x:v>
      </x:c>
      <x:c r="AC5628" s="3" t="n">
        <x:f xml:space="preserve"/>
        <x:v>0</x:v>
      </x:c>
      <x:c r="AD5628" s="3" t="str">
        <x:f xml:space="preserve"/>
        <x:v>有效</x:v>
      </x:c>
    </x:row>
    <x:row>
      <x:c r="A5629" s="3" t="str">
        <x:f xml:space="preserve"/>
        <x:v>一级名称2</x:v>
      </x:c>
      <x:c r="B5629" s="3" t="str">
        <x:f xml:space="preserve"/>
        <x:v/>
      </x:c>
      <x:c r="C5629" s="7" t="str">
        <x:f xml:space="preserve">HYPERLINK("http://www.patentics.com/invokexml.do?sf=ShowPatent&amp;spn=211062737&amp;sv=67d36815d14f8c09159e4b560cb8b78a","CN205071416")</x:f>
        <x:v>CN205071416$u211062737&amp;sv=67d36815d14f8c09159e4b560cb8b78a</x:v>
      </x:c>
      <x:c r="D5629" s="2" t="str">
        <x:f xml:space="preserve"/>
        <x:v>CN201520900056.2</x:v>
      </x:c>
      <x:c r="E5629" s="2" t="str">
        <x:f xml:space="preserve"/>
        <x:v>基于ZigBee技术的照明智能监控系统</x:v>
      </x:c>
      <x:c r="F5629" s="2" t="str">
        <x:f xml:space="preserve"/>
        <x:v>重庆工程职业技术学院</x:v>
      </x:c>
      <x:c r="G5629" s="2" t="str">
        <x:f xml:space="preserve"/>
        <x:v>重庆工程职业技术学院</x:v>
      </x:c>
      <x:c r="H5629" s="2" t="str">
        <x:f xml:space="preserve"/>
        <x:v>屈贤|张金龙|柏占伟|杨川|李蕊</x:v>
      </x:c>
      <x:c r="I5629" s="2" t="str">
        <x:f xml:space="preserve"/>
        <x:v>屈贤</x:v>
      </x:c>
      <x:c r="J5629" s="2" t="str">
        <x:f xml:space="preserve"/>
        <x:v/>
      </x:c>
      <x:c r="K5629" s="2" t="str">
        <x:f xml:space="preserve"/>
        <x:v>2015/11/12</x:v>
      </x:c>
      <x:c r="L5629" s="2" t="str">
        <x:f xml:space="preserve"/>
        <x:v>2016/03/02</x:v>
      </x:c>
      <x:c r="M5629" s="2" t="str">
        <x:f xml:space="preserve"/>
        <x:v>H05B</x:v>
      </x:c>
      <x:c r="N5629" s="2" t="str">
        <x:f xml:space="preserve"/>
        <x:v>H05B 37/02</x:v>
      </x:c>
      <x:c r="O5629" s="2" t="n">
        <x:f xml:space="preserve"/>
        <x:v>7</x:v>
      </x:c>
      <x:c r="P5629" s="2" t="n">
        <x:f xml:space="preserve"/>
        <x:v>20</x:v>
      </x:c>
      <x:c r="Q5629" s="2" t="str">
        <x:f xml:space="preserve"/>
        <x:v>实用</x:v>
      </x:c>
      <x:c r="R5629" s="2" t="n">
        <x:f xml:space="preserve"/>
        <x:v>0</x:v>
      </x:c>
      <x:c r="S5629" s="2" t="n">
        <x:f xml:space="preserve"/>
        <x:v>0</x:v>
      </x:c>
      <x:c r="T5629" s="2" t="n">
        <x:f xml:space="preserve"/>
        <x:v>0</x:v>
      </x:c>
      <x:c r="U5629" s="2" t="n">
        <x:f xml:space="preserve"/>
        <x:v>0</x:v>
      </x:c>
      <x:c r="V5629" s="2" t="n">
        <x:f xml:space="preserve"/>
        <x:v>0</x:v>
      </x:c>
      <x:c r="W5629" s="2" t="n">
        <x:f xml:space="preserve"/>
        <x:v>0</x:v>
      </x:c>
      <x:c r="X5629" s="2" t="n">
        <x:f xml:space="preserve"/>
        <x:v>0</x:v>
      </x:c>
      <x:c r="Y5629" s="2" t="n">
        <x:f xml:space="preserve"/>
        <x:v>0</x:v>
      </x:c>
      <x:c r="Z5629" s="2" t="n">
        <x:f xml:space="preserve"/>
        <x:v>0</x:v>
      </x:c>
      <x:c r="AA5629" s="2" t="n">
        <x:f xml:space="preserve"/>
        <x:v>0</x:v>
      </x:c>
      <x:c r="AB5629" s="2" t="n">
        <x:f xml:space="preserve"/>
        <x:v>0</x:v>
      </x:c>
      <x:c r="AC5629" s="2" t="n">
        <x:f xml:space="preserve"/>
        <x:v>0</x:v>
      </x:c>
      <x:c r="AD5629" s="2" t="str">
        <x:f xml:space="preserve"/>
        <x:v>有效</x:v>
      </x:c>
    </x:row>
    <x:row>
      <x:c r="A5630" s="3" t="str">
        <x:f xml:space="preserve"/>
        <x:v>一级名称2</x:v>
      </x:c>
      <x:c r="B5630" s="3" t="str">
        <x:f xml:space="preserve"/>
        <x:v/>
      </x:c>
      <x:c r="C5630" s="8" t="str">
        <x:f xml:space="preserve">HYPERLINK("http://www.patentics.com/invokexml.do?sf=ShowPatent&amp;spn=211070603&amp;sv=954b1701ccd6c19302a3f0a51b591546","CN105391170")</x:f>
        <x:v>CN105391170$u211070603&amp;sv=954b1701ccd6c19302a3f0a51b591546</x:v>
      </x:c>
      <x:c r="D5630" s="3" t="str">
        <x:f xml:space="preserve"/>
        <x:v>CN201510825639.8</x:v>
      </x:c>
      <x:c r="E5630" s="3" t="str">
        <x:f xml:space="preserve"/>
        <x:v>用于低压输电线的检测系统</x:v>
      </x:c>
      <x:c r="F5630" s="3" t="str">
        <x:f xml:space="preserve"/>
        <x:v>国网北京市电力公司|国家电网公司</x:v>
      </x:c>
      <x:c r="G5630" s="3" t="str">
        <x:f xml:space="preserve"/>
        <x:v>国家电网|国家电网</x:v>
      </x:c>
      <x:c r="H5630" s="3" t="str">
        <x:f xml:space="preserve"/>
        <x:v>王瀚秋|李晓军|徐剑|郭莹|汪竞之</x:v>
      </x:c>
      <x:c r="I5630" s="3" t="str">
        <x:f xml:space="preserve"/>
        <x:v>王瀚秋</x:v>
      </x:c>
      <x:c r="J5630" s="3" t="str">
        <x:f xml:space="preserve"/>
        <x:v/>
      </x:c>
      <x:c r="K5630" s="3" t="str">
        <x:f xml:space="preserve"/>
        <x:v>2015/11/24</x:v>
      </x:c>
      <x:c r="L5630" s="3" t="str">
        <x:f xml:space="preserve"/>
        <x:v>2016/03/09</x:v>
      </x:c>
      <x:c r="M5630" s="3" t="str">
        <x:f xml:space="preserve"/>
        <x:v>H02J</x:v>
      </x:c>
      <x:c r="N5630" s="3" t="str">
        <x:f xml:space="preserve"/>
        <x:v>H02J 13/00</x:v>
      </x:c>
      <x:c r="O5630" s="3" t="n">
        <x:f xml:space="preserve"/>
        <x:v>10</x:v>
      </x:c>
      <x:c r="P5630" s="3" t="n">
        <x:f xml:space="preserve"/>
        <x:v>18</x:v>
      </x:c>
      <x:c r="Q5630" s="3" t="str">
        <x:f xml:space="preserve"/>
        <x:v>发明</x:v>
      </x:c>
      <x:c r="R5630" s="3" t="n">
        <x:f xml:space="preserve"/>
        <x:v>0</x:v>
      </x:c>
      <x:c r="S5630" s="3" t="n">
        <x:f xml:space="preserve"/>
        <x:v>0</x:v>
      </x:c>
      <x:c r="T5630" s="3" t="n">
        <x:f xml:space="preserve"/>
        <x:v>0</x:v>
      </x:c>
      <x:c r="U5630" s="3" t="n">
        <x:f xml:space="preserve"/>
        <x:v>0</x:v>
      </x:c>
      <x:c r="V5630" s="3" t="n">
        <x:f xml:space="preserve"/>
        <x:v>0</x:v>
      </x:c>
      <x:c r="W5630" s="3" t="n">
        <x:f xml:space="preserve"/>
        <x:v>0</x:v>
      </x:c>
      <x:c r="X5630" s="3" t="n">
        <x:f xml:space="preserve"/>
        <x:v>0</x:v>
      </x:c>
      <x:c r="Y5630" s="3" t="n">
        <x:f xml:space="preserve"/>
        <x:v>0</x:v>
      </x:c>
      <x:c r="Z5630" s="3" t="n">
        <x:f xml:space="preserve"/>
        <x:v>0</x:v>
      </x:c>
      <x:c r="AA5630" s="3" t="n">
        <x:f xml:space="preserve"/>
        <x:v>0</x:v>
      </x:c>
      <x:c r="AB5630" s="3" t="n">
        <x:f xml:space="preserve"/>
        <x:v>0</x:v>
      </x:c>
      <x:c r="AC5630" s="3" t="n">
        <x:f xml:space="preserve"/>
        <x:v>0</x:v>
      </x:c>
      <x:c r="AD5630" s="3" t="str">
        <x:f xml:space="preserve"/>
        <x:v>公开</x:v>
      </x:c>
    </x:row>
    <x:row>
      <x:c r="A5631" s="3" t="str">
        <x:f xml:space="preserve"/>
        <x:v>一级名称2</x:v>
      </x:c>
      <x:c r="B5631" s="3" t="str">
        <x:f xml:space="preserve"/>
        <x:v/>
      </x:c>
      <x:c r="C5631" s="7" t="str">
        <x:f xml:space="preserve">HYPERLINK("http://www.patentics.com/invokexml.do?sf=ShowPatent&amp;spn=211088691&amp;sv=fba36beee5d7152223bc0afa5add406c","CN105407121")</x:f>
        <x:v>CN105407121$u211088691&amp;sv=fba36beee5d7152223bc0afa5add406c</x:v>
      </x:c>
      <x:c r="D5631" s="2" t="str">
        <x:f xml:space="preserve"/>
        <x:v>CN201410468371.2</x:v>
      </x:c>
      <x:c r="E5631" s="2" t="str">
        <x:f xml:space="preserve"/>
        <x:v>寻车装置、寻车系统及其寻车方法</x:v>
      </x:c>
      <x:c r="F5631" s="2" t="str">
        <x:f xml:space="preserve"/>
        <x:v>天彩电子（深圳）有限公司</x:v>
      </x:c>
      <x:c r="G5631" s="2" t="str">
        <x:f xml:space="preserve"/>
        <x:v>天彩电子深圳有限公司</x:v>
      </x:c>
      <x:c r="H5631" s="2" t="str">
        <x:f xml:space="preserve"/>
        <x:v>何祖培|甘卫军|龚艳波</x:v>
      </x:c>
      <x:c r="I5631" s="2" t="str">
        <x:f xml:space="preserve"/>
        <x:v>何祖培</x:v>
      </x:c>
      <x:c r="J5631" s="2" t="str">
        <x:f xml:space="preserve"/>
        <x:v>2014/09/15</x:v>
      </x:c>
      <x:c r="K5631" s="2" t="str">
        <x:f xml:space="preserve"/>
        <x:v>2014/09/15</x:v>
      </x:c>
      <x:c r="L5631" s="2" t="str">
        <x:f xml:space="preserve"/>
        <x:v>2016/03/16</x:v>
      </x:c>
      <x:c r="M5631" s="2" t="str">
        <x:f xml:space="preserve"/>
        <x:v>H04L</x:v>
      </x:c>
      <x:c r="N5631" s="2" t="str">
        <x:f xml:space="preserve"/>
        <x:v>H04L 29/08</x:v>
      </x:c>
      <x:c r="O5631" s="2" t="n">
        <x:f xml:space="preserve"/>
        <x:v>10</x:v>
      </x:c>
      <x:c r="P5631" s="2" t="n">
        <x:f xml:space="preserve"/>
        <x:v>16</x:v>
      </x:c>
      <x:c r="Q5631" s="2" t="str">
        <x:f xml:space="preserve"/>
        <x:v>发明</x:v>
      </x:c>
      <x:c r="R5631" s="2" t="n">
        <x:f xml:space="preserve"/>
        <x:v>0</x:v>
      </x:c>
      <x:c r="S5631" s="2" t="n">
        <x:f xml:space="preserve"/>
        <x:v>0</x:v>
      </x:c>
      <x:c r="T5631" s="2" t="n">
        <x:f xml:space="preserve"/>
        <x:v>0</x:v>
      </x:c>
      <x:c r="U5631" s="2" t="n">
        <x:f xml:space="preserve"/>
        <x:v>0</x:v>
      </x:c>
      <x:c r="V5631" s="2" t="n">
        <x:f xml:space="preserve"/>
        <x:v>0</x:v>
      </x:c>
      <x:c r="W5631" s="2" t="n">
        <x:f xml:space="preserve"/>
        <x:v>0</x:v>
      </x:c>
      <x:c r="X5631" s="2" t="n">
        <x:f xml:space="preserve"/>
        <x:v>0</x:v>
      </x:c>
      <x:c r="Y5631" s="2" t="n">
        <x:f xml:space="preserve"/>
        <x:v>0</x:v>
      </x:c>
      <x:c r="Z5631" s="2" t="n">
        <x:f xml:space="preserve"/>
        <x:v>0</x:v>
      </x:c>
      <x:c r="AA5631" s="2" t="n">
        <x:f xml:space="preserve"/>
        <x:v>1</x:v>
      </x:c>
      <x:c r="AB5631" s="2" t="n">
        <x:f xml:space="preserve"/>
        <x:v>2</x:v>
      </x:c>
      <x:c r="AC5631" s="2" t="n">
        <x:f xml:space="preserve"/>
        <x:v>0</x:v>
      </x:c>
      <x:c r="AD5631" s="2" t="str">
        <x:f xml:space="preserve"/>
        <x:v>公开</x:v>
      </x:c>
    </x:row>
    <x:row>
      <x:c r="A5632" s="3" t="str">
        <x:f xml:space="preserve"/>
        <x:v>一级名称2</x:v>
      </x:c>
      <x:c r="B5632" s="3" t="str">
        <x:f xml:space="preserve"/>
        <x:v/>
      </x:c>
      <x:c r="C5632" s="8" t="str">
        <x:f xml:space="preserve">HYPERLINK("http://www.patentics.com/invokexml.do?sf=ShowPatent&amp;spn=211094056&amp;sv=6cc5115bfbf5273cd44130a13124e376","CN105396365")</x:f>
        <x:v>CN105396365$u211094056&amp;sv=6cc5115bfbf5273cd44130a13124e376</x:v>
      </x:c>
      <x:c r="D5632" s="3" t="str">
        <x:f xml:space="preserve"/>
        <x:v>CN201510794142.4</x:v>
      </x:c>
      <x:c r="E5632" s="3" t="str">
        <x:f xml:space="preserve"/>
        <x:v>一种净水器龙头智能控制系统</x:v>
      </x:c>
      <x:c r="F5632" s="3" t="str">
        <x:f xml:space="preserve"/>
        <x:v>姚卫东</x:v>
      </x:c>
      <x:c r="G5632" s="3" t="str">
        <x:f xml:space="preserve"/>
        <x:v>姚卫东</x:v>
      </x:c>
      <x:c r="H5632" s="3" t="str">
        <x:f xml:space="preserve"/>
        <x:v>姚卫东|姚思宇</x:v>
      </x:c>
      <x:c r="I5632" s="3" t="str">
        <x:f xml:space="preserve"/>
        <x:v>姚卫东</x:v>
      </x:c>
      <x:c r="J5632" s="3" t="str">
        <x:f xml:space="preserve"/>
        <x:v/>
      </x:c>
      <x:c r="K5632" s="3" t="str">
        <x:f xml:space="preserve"/>
        <x:v>2015/11/12</x:v>
      </x:c>
      <x:c r="L5632" s="3" t="str">
        <x:f xml:space="preserve"/>
        <x:v>2016/03/16</x:v>
      </x:c>
      <x:c r="M5632" s="3" t="str">
        <x:f xml:space="preserve"/>
        <x:v>B01D</x:v>
      </x:c>
      <x:c r="N5632" s="3" t="str">
        <x:f xml:space="preserve"/>
        <x:v>B01D 35/143</x:v>
      </x:c>
      <x:c r="O5632" s="3" t="n">
        <x:f xml:space="preserve"/>
        <x:v>10</x:v>
      </x:c>
      <x:c r="P5632" s="3" t="n">
        <x:f xml:space="preserve"/>
        <x:v>10</x:v>
      </x:c>
      <x:c r="Q5632" s="3" t="str">
        <x:f xml:space="preserve"/>
        <x:v>发明</x:v>
      </x:c>
      <x:c r="R5632" s="3" t="n">
        <x:f xml:space="preserve"/>
        <x:v>0</x:v>
      </x:c>
      <x:c r="S5632" s="3" t="n">
        <x:f xml:space="preserve"/>
        <x:v>0</x:v>
      </x:c>
      <x:c r="T5632" s="3" t="n">
        <x:f xml:space="preserve"/>
        <x:v>0</x:v>
      </x:c>
      <x:c r="U5632" s="3" t="n">
        <x:f xml:space="preserve"/>
        <x:v>0</x:v>
      </x:c>
      <x:c r="V5632" s="3" t="n">
        <x:f xml:space="preserve"/>
        <x:v>0</x:v>
      </x:c>
      <x:c r="W5632" s="3" t="n">
        <x:f xml:space="preserve"/>
        <x:v>0</x:v>
      </x:c>
      <x:c r="X5632" s="3" t="n">
        <x:f xml:space="preserve"/>
        <x:v>0</x:v>
      </x:c>
      <x:c r="Y5632" s="3" t="n">
        <x:f xml:space="preserve"/>
        <x:v>0</x:v>
      </x:c>
      <x:c r="Z5632" s="3" t="n">
        <x:f xml:space="preserve"/>
        <x:v>0</x:v>
      </x:c>
      <x:c r="AA5632" s="3" t="n">
        <x:f xml:space="preserve"/>
        <x:v>0</x:v>
      </x:c>
      <x:c r="AB5632" s="3" t="n">
        <x:f xml:space="preserve"/>
        <x:v>0</x:v>
      </x:c>
      <x:c r="AC5632" s="3" t="n">
        <x:f xml:space="preserve"/>
        <x:v>0</x:v>
      </x:c>
      <x:c r="AD5632" s="3" t="str">
        <x:f xml:space="preserve"/>
        <x:v>公开</x:v>
      </x:c>
    </x:row>
    <x:row>
      <x:c r="A5633" s="3" t="str">
        <x:f xml:space="preserve"/>
        <x:v>一级名称2</x:v>
      </x:c>
      <x:c r="B5633" s="3" t="str">
        <x:f xml:space="preserve"/>
        <x:v/>
      </x:c>
      <x:c r="C5633" s="7" t="str">
        <x:f xml:space="preserve">HYPERLINK("http://www.patentics.com/invokexml.do?sf=ShowPatent&amp;spn=211102759&amp;sv=fef636575983cd2f3679f678dbb01740","CN105407471")</x:f>
        <x:v>CN105407471$u211102759&amp;sv=fef636575983cd2f3679f678dbb01740</x:v>
      </x:c>
      <x:c r="D5633" s="2" t="str">
        <x:f xml:space="preserve"/>
        <x:v>CN201511017531.2</x:v>
      </x:c>
      <x:c r="E5633" s="2" t="str">
        <x:f xml:space="preserve"/>
        <x:v>一种呼叫建立的方法和系统</x:v>
      </x:c>
      <x:c r="F5633" s="2" t="str">
        <x:f xml:space="preserve"/>
        <x:v>中科创达软件股份有限公司</x:v>
      </x:c>
      <x:c r="G5633" s="2" t="str">
        <x:f xml:space="preserve"/>
        <x:v>中科创达软件股份有限公司</x:v>
      </x:c>
      <x:c r="H5633" s="2" t="str">
        <x:f xml:space="preserve"/>
        <x:v>李贺理|吴安华</x:v>
      </x:c>
      <x:c r="I5633" s="2" t="str">
        <x:f xml:space="preserve"/>
        <x:v>李贺理</x:v>
      </x:c>
      <x:c r="J5633" s="2" t="str">
        <x:f xml:space="preserve"/>
        <x:v/>
      </x:c>
      <x:c r="K5633" s="2" t="str">
        <x:f xml:space="preserve"/>
        <x:v>2015/12/29</x:v>
      </x:c>
      <x:c r="L5633" s="2" t="str">
        <x:f xml:space="preserve"/>
        <x:v>2016/03/16</x:v>
      </x:c>
      <x:c r="M5633" s="2" t="str">
        <x:f xml:space="preserve"/>
        <x:v>H04W</x:v>
      </x:c>
      <x:c r="N5633" s="2" t="str">
        <x:f xml:space="preserve"/>
        <x:v>H04W  4/16</x:v>
      </x:c>
      <x:c r="O5633" s="2" t="n">
        <x:f xml:space="preserve"/>
        <x:v>10</x:v>
      </x:c>
      <x:c r="P5633" s="2" t="n">
        <x:f xml:space="preserve"/>
        <x:v>33</x:v>
      </x:c>
      <x:c r="Q5633" s="2" t="str">
        <x:f xml:space="preserve"/>
        <x:v>发明</x:v>
      </x:c>
      <x:c r="R5633" s="2" t="n">
        <x:f xml:space="preserve"/>
        <x:v>0</x:v>
      </x:c>
      <x:c r="S5633" s="2" t="n">
        <x:f xml:space="preserve"/>
        <x:v>0</x:v>
      </x:c>
      <x:c r="T5633" s="2" t="n">
        <x:f xml:space="preserve"/>
        <x:v>0</x:v>
      </x:c>
      <x:c r="U5633" s="2" t="n">
        <x:f xml:space="preserve"/>
        <x:v>0</x:v>
      </x:c>
      <x:c r="V5633" s="2" t="n">
        <x:f xml:space="preserve"/>
        <x:v>0</x:v>
      </x:c>
      <x:c r="W5633" s="2" t="n">
        <x:f xml:space="preserve"/>
        <x:v>0</x:v>
      </x:c>
      <x:c r="X5633" s="2" t="n">
        <x:f xml:space="preserve"/>
        <x:v>0</x:v>
      </x:c>
      <x:c r="Y5633" s="2" t="n">
        <x:f xml:space="preserve"/>
        <x:v>0</x:v>
      </x:c>
      <x:c r="Z5633" s="2" t="n">
        <x:f xml:space="preserve"/>
        <x:v>0</x:v>
      </x:c>
      <x:c r="AA5633" s="2" t="n">
        <x:f xml:space="preserve"/>
        <x:v>0</x:v>
      </x:c>
      <x:c r="AB5633" s="2" t="n">
        <x:f xml:space="preserve"/>
        <x:v>0</x:v>
      </x:c>
      <x:c r="AC5633" s="2" t="n">
        <x:f xml:space="preserve"/>
        <x:v>0</x:v>
      </x:c>
      <x:c r="AD5633" s="2" t="str">
        <x:f xml:space="preserve"/>
        <x:v>公开</x:v>
      </x:c>
    </x:row>
    <x:row>
      <x:c r="A5634" s="3" t="str">
        <x:f xml:space="preserve"/>
        <x:v>一级名称2</x:v>
      </x:c>
      <x:c r="B5634" s="3" t="str">
        <x:f xml:space="preserve"/>
        <x:v/>
      </x:c>
      <x:c r="C5634" s="8" t="str">
        <x:f xml:space="preserve">HYPERLINK("http://www.patentics.com/invokexml.do?sf=ShowPatent&amp;spn=211105332&amp;sv=ccdc5f846670328bac99f96fbcbc28c8","CN205091565")</x:f>
        <x:v>CN205091565$u211105332&amp;sv=ccdc5f846670328bac99f96fbcbc28c8</x:v>
      </x:c>
      <x:c r="D5634" s="3" t="str">
        <x:f xml:space="preserve"/>
        <x:v>CN201520740939.1</x:v>
      </x:c>
      <x:c r="E5634" s="3" t="str">
        <x:f xml:space="preserve"/>
        <x:v>基于FPGA的森林防火用统一通讯平台</x:v>
      </x:c>
      <x:c r="F5634" s="3" t="str">
        <x:f xml:space="preserve"/>
        <x:v>哈尔滨理工大学</x:v>
      </x:c>
      <x:c r="G5634" s="3" t="str">
        <x:f xml:space="preserve"/>
        <x:v>哈尔滨理工大学</x:v>
      </x:c>
      <x:c r="H5634" s="3" t="str">
        <x:f xml:space="preserve"/>
        <x:v>李巍|金鑫</x:v>
      </x:c>
      <x:c r="I5634" s="3" t="str">
        <x:f xml:space="preserve"/>
        <x:v>李巍</x:v>
      </x:c>
      <x:c r="J5634" s="3" t="str">
        <x:f xml:space="preserve"/>
        <x:v/>
      </x:c>
      <x:c r="K5634" s="3" t="str">
        <x:f xml:space="preserve"/>
        <x:v>2015/09/23</x:v>
      </x:c>
      <x:c r="L5634" s="3" t="str">
        <x:f xml:space="preserve"/>
        <x:v>2016/03/16</x:v>
      </x:c>
      <x:c r="M5634" s="3" t="str">
        <x:f xml:space="preserve"/>
        <x:v>G05B</x:v>
      </x:c>
      <x:c r="N5634" s="3" t="str">
        <x:f xml:space="preserve"/>
        <x:v>G05B 19/042</x:v>
      </x:c>
      <x:c r="O5634" s="3" t="n">
        <x:f xml:space="preserve"/>
        <x:v>5</x:v>
      </x:c>
      <x:c r="P5634" s="3" t="n">
        <x:f xml:space="preserve"/>
        <x:v>16</x:v>
      </x:c>
      <x:c r="Q5634" s="3" t="str">
        <x:f xml:space="preserve"/>
        <x:v>实用</x:v>
      </x:c>
      <x:c r="R5634" s="3" t="n">
        <x:f xml:space="preserve"/>
        <x:v>0</x:v>
      </x:c>
      <x:c r="S5634" s="3" t="n">
        <x:f xml:space="preserve"/>
        <x:v>0</x:v>
      </x:c>
      <x:c r="T5634" s="3" t="n">
        <x:f xml:space="preserve"/>
        <x:v>0</x:v>
      </x:c>
      <x:c r="U5634" s="3" t="n">
        <x:f xml:space="preserve"/>
        <x:v>0</x:v>
      </x:c>
      <x:c r="V5634" s="3" t="n">
        <x:f xml:space="preserve"/>
        <x:v>0</x:v>
      </x:c>
      <x:c r="W5634" s="3" t="n">
        <x:f xml:space="preserve"/>
        <x:v>0</x:v>
      </x:c>
      <x:c r="X5634" s="3" t="n">
        <x:f xml:space="preserve"/>
        <x:v>0</x:v>
      </x:c>
      <x:c r="Y5634" s="3" t="n">
        <x:f xml:space="preserve"/>
        <x:v>0</x:v>
      </x:c>
      <x:c r="Z5634" s="3" t="n">
        <x:f xml:space="preserve"/>
        <x:v>0</x:v>
      </x:c>
      <x:c r="AA5634" s="3" t="n">
        <x:f xml:space="preserve"/>
        <x:v>0</x:v>
      </x:c>
      <x:c r="AB5634" s="3" t="n">
        <x:f xml:space="preserve"/>
        <x:v>0</x:v>
      </x:c>
      <x:c r="AC5634" s="3" t="n">
        <x:f xml:space="preserve"/>
        <x:v>0</x:v>
      </x:c>
      <x:c r="AD5634" s="3" t="str">
        <x:f xml:space="preserve"/>
        <x:v>有效</x:v>
      </x:c>
    </x:row>
    <x:row>
      <x:c r="A5635" s="3" t="str">
        <x:f xml:space="preserve"/>
        <x:v>一级名称2</x:v>
      </x:c>
      <x:c r="B5635" s="3" t="str">
        <x:f xml:space="preserve"/>
        <x:v/>
      </x:c>
      <x:c r="C5635" s="7" t="str">
        <x:f xml:space="preserve">HYPERLINK("http://www.patentics.com/invokexml.do?sf=ShowPatent&amp;spn=211107917&amp;sv=4fe115360ba0b9d64f169f25506ee180","CN205092588")</x:f>
        <x:v>CN205092588$u211107917&amp;sv=4fe115360ba0b9d64f169f25506ee180</x:v>
      </x:c>
      <x:c r="D5635" s="2" t="str">
        <x:f xml:space="preserve"/>
        <x:v>CN201520810118.0</x:v>
      </x:c>
      <x:c r="E5635" s="2" t="str">
        <x:f xml:space="preserve"/>
        <x:v>一种光伏发电损耗监控装置</x:v>
      </x:c>
      <x:c r="F5635" s="2" t="str">
        <x:f xml:space="preserve"/>
        <x:v>深圳市拓邦自动化技术有限公司</x:v>
      </x:c>
      <x:c r="G5635" s="2" t="str">
        <x:f xml:space="preserve"/>
        <x:v>深圳市拓邦自动化技术有限公司</x:v>
      </x:c>
      <x:c r="H5635" s="2" t="str">
        <x:f xml:space="preserve"/>
        <x:v>代克金|王飞|程立|周程波</x:v>
      </x:c>
      <x:c r="I5635" s="2" t="str">
        <x:f xml:space="preserve"/>
        <x:v>代克金</x:v>
      </x:c>
      <x:c r="J5635" s="2" t="str">
        <x:f xml:space="preserve"/>
        <x:v/>
      </x:c>
      <x:c r="K5635" s="2" t="str">
        <x:f xml:space="preserve"/>
        <x:v>2015/10/20</x:v>
      </x:c>
      <x:c r="L5635" s="2" t="str">
        <x:f xml:space="preserve"/>
        <x:v>2016/03/16</x:v>
      </x:c>
      <x:c r="M5635" s="2" t="str">
        <x:f xml:space="preserve"/>
        <x:v>H02J</x:v>
      </x:c>
      <x:c r="N5635" s="2" t="str">
        <x:f xml:space="preserve"/>
        <x:v>H02J  3/38</x:v>
      </x:c>
      <x:c r="O5635" s="2" t="n">
        <x:f xml:space="preserve"/>
        <x:v>5</x:v>
      </x:c>
      <x:c r="P5635" s="2" t="n">
        <x:f xml:space="preserve"/>
        <x:v>18</x:v>
      </x:c>
      <x:c r="Q5635" s="2" t="str">
        <x:f xml:space="preserve"/>
        <x:v>实用</x:v>
      </x:c>
      <x:c r="R5635" s="2" t="n">
        <x:f xml:space="preserve"/>
        <x:v>0</x:v>
      </x:c>
      <x:c r="S5635" s="2" t="n">
        <x:f xml:space="preserve"/>
        <x:v>0</x:v>
      </x:c>
      <x:c r="T5635" s="2" t="n">
        <x:f xml:space="preserve"/>
        <x:v>0</x:v>
      </x:c>
      <x:c r="U5635" s="2" t="n">
        <x:f xml:space="preserve"/>
        <x:v>0</x:v>
      </x:c>
      <x:c r="V5635" s="2" t="n">
        <x:f xml:space="preserve"/>
        <x:v>0</x:v>
      </x:c>
      <x:c r="W5635" s="2" t="n">
        <x:f xml:space="preserve"/>
        <x:v>0</x:v>
      </x:c>
      <x:c r="X5635" s="2" t="n">
        <x:f xml:space="preserve"/>
        <x:v>0</x:v>
      </x:c>
      <x:c r="Y5635" s="2" t="n">
        <x:f xml:space="preserve"/>
        <x:v>0</x:v>
      </x:c>
      <x:c r="Z5635" s="2" t="n">
        <x:f xml:space="preserve"/>
        <x:v>0</x:v>
      </x:c>
      <x:c r="AA5635" s="2" t="n">
        <x:f xml:space="preserve"/>
        <x:v>0</x:v>
      </x:c>
      <x:c r="AB5635" s="2" t="n">
        <x:f xml:space="preserve"/>
        <x:v>0</x:v>
      </x:c>
      <x:c r="AC5635" s="2" t="n">
        <x:f xml:space="preserve"/>
        <x:v>0</x:v>
      </x:c>
      <x:c r="AD5635" s="2" t="str">
        <x:f xml:space="preserve"/>
        <x:v>有效</x:v>
      </x:c>
    </x:row>
    <x:row>
      <x:c r="A5636" s="3" t="str">
        <x:f xml:space="preserve"/>
        <x:v>一级名称2</x:v>
      </x:c>
      <x:c r="B5636" s="3" t="str">
        <x:f xml:space="preserve"/>
        <x:v/>
      </x:c>
      <x:c r="C5636" s="8" t="str">
        <x:f xml:space="preserve">HYPERLINK("http://www.patentics.com/invokexml.do?sf=ShowPatent&amp;spn=211108450&amp;sv=2027c8cb36645f2281ec972ea48da8f1","CN205091587")</x:f>
        <x:v>CN205091587$u211108450&amp;sv=2027c8cb36645f2281ec972ea48da8f1</x:v>
      </x:c>
      <x:c r="D5636" s="3" t="str">
        <x:f xml:space="preserve"/>
        <x:v>CN201520822309.9</x:v>
      </x:c>
      <x:c r="E5636" s="3" t="str">
        <x:f xml:space="preserve"/>
        <x:v>动物智能监测设备</x:v>
      </x:c>
      <x:c r="F5636" s="3" t="str">
        <x:f xml:space="preserve"/>
        <x:v>王智博</x:v>
      </x:c>
      <x:c r="G5636" s="3" t="str">
        <x:f xml:space="preserve"/>
        <x:v>王智博</x:v>
      </x:c>
      <x:c r="H5636" s="3" t="str">
        <x:f xml:space="preserve"/>
        <x:v>王智博</x:v>
      </x:c>
      <x:c r="I5636" s="3" t="str">
        <x:f xml:space="preserve"/>
        <x:v>王智博</x:v>
      </x:c>
      <x:c r="J5636" s="3" t="str">
        <x:f xml:space="preserve"/>
        <x:v/>
      </x:c>
      <x:c r="K5636" s="3" t="str">
        <x:f xml:space="preserve"/>
        <x:v>2015/10/22</x:v>
      </x:c>
      <x:c r="L5636" s="3" t="str">
        <x:f xml:space="preserve"/>
        <x:v>2016/03/16</x:v>
      </x:c>
      <x:c r="M5636" s="3" t="str">
        <x:f xml:space="preserve"/>
        <x:v>G05B</x:v>
      </x:c>
      <x:c r="N5636" s="3" t="str">
        <x:f xml:space="preserve"/>
        <x:v>G05B 19/048</x:v>
      </x:c>
      <x:c r="O5636" s="3" t="n">
        <x:f xml:space="preserve"/>
        <x:v>10</x:v>
      </x:c>
      <x:c r="P5636" s="3" t="n">
        <x:f xml:space="preserve"/>
        <x:v>15</x:v>
      </x:c>
      <x:c r="Q5636" s="3" t="str">
        <x:f xml:space="preserve"/>
        <x:v>实用</x:v>
      </x:c>
      <x:c r="R5636" s="3" t="n">
        <x:f xml:space="preserve"/>
        <x:v>0</x:v>
      </x:c>
      <x:c r="S5636" s="3" t="n">
        <x:f xml:space="preserve"/>
        <x:v>0</x:v>
      </x:c>
      <x:c r="T5636" s="3" t="n">
        <x:f xml:space="preserve"/>
        <x:v>0</x:v>
      </x:c>
      <x:c r="U5636" s="3" t="n">
        <x:f xml:space="preserve"/>
        <x:v>0</x:v>
      </x:c>
      <x:c r="V5636" s="3" t="n">
        <x:f xml:space="preserve"/>
        <x:v>0</x:v>
      </x:c>
      <x:c r="W5636" s="3" t="n">
        <x:f xml:space="preserve"/>
        <x:v>0</x:v>
      </x:c>
      <x:c r="X5636" s="3" t="n">
        <x:f xml:space="preserve"/>
        <x:v>0</x:v>
      </x:c>
      <x:c r="Y5636" s="3" t="n">
        <x:f xml:space="preserve"/>
        <x:v>0</x:v>
      </x:c>
      <x:c r="Z5636" s="3" t="n">
        <x:f xml:space="preserve"/>
        <x:v>0</x:v>
      </x:c>
      <x:c r="AA5636" s="3" t="n">
        <x:f xml:space="preserve"/>
        <x:v>0</x:v>
      </x:c>
      <x:c r="AB5636" s="3" t="n">
        <x:f xml:space="preserve"/>
        <x:v>0</x:v>
      </x:c>
      <x:c r="AC5636" s="3" t="n">
        <x:f xml:space="preserve"/>
        <x:v>0</x:v>
      </x:c>
      <x:c r="AD5636" s="3" t="str">
        <x:f xml:space="preserve"/>
        <x:v>有效</x:v>
      </x:c>
    </x:row>
    <x:row>
      <x:c r="A5637" s="3" t="str">
        <x:f xml:space="preserve"/>
        <x:v>一级名称2</x:v>
      </x:c>
      <x:c r="B5637" s="3" t="str">
        <x:f xml:space="preserve"/>
        <x:v/>
      </x:c>
      <x:c r="C5637" s="7" t="str">
        <x:f xml:space="preserve">HYPERLINK("http://www.patentics.com/invokexml.do?sf=ShowPatent&amp;spn=211112049&amp;sv=bd28bd819016bf7be730145fc8c471a1","CN205091591")</x:f>
        <x:v>CN205091591$u211112049&amp;sv=bd28bd819016bf7be730145fc8c471a1</x:v>
      </x:c>
      <x:c r="D5637" s="2" t="str">
        <x:f xml:space="preserve"/>
        <x:v>CN201520884267.1</x:v>
      </x:c>
      <x:c r="E5637" s="2" t="str">
        <x:f xml:space="preserve"/>
        <x:v>一种游乐设备用电子传感器</x:v>
      </x:c>
      <x:c r="F5637" s="2" t="str">
        <x:f xml:space="preserve"/>
        <x:v>凯奇集团有限公司</x:v>
      </x:c>
      <x:c r="G5637" s="2" t="str">
        <x:f xml:space="preserve"/>
        <x:v>凯奇股份有限公司</x:v>
      </x:c>
      <x:c r="H5637" s="2" t="str">
        <x:f xml:space="preserve"/>
        <x:v>章定长|全宁</x:v>
      </x:c>
      <x:c r="I5637" s="2" t="str">
        <x:f xml:space="preserve"/>
        <x:v>章定长</x:v>
      </x:c>
      <x:c r="J5637" s="2" t="str">
        <x:f xml:space="preserve"/>
        <x:v/>
      </x:c>
      <x:c r="K5637" s="2" t="str">
        <x:f xml:space="preserve"/>
        <x:v>2015/11/08</x:v>
      </x:c>
      <x:c r="L5637" s="2" t="str">
        <x:f xml:space="preserve"/>
        <x:v>2016/03/16</x:v>
      </x:c>
      <x:c r="M5637" s="2" t="str">
        <x:f xml:space="preserve"/>
        <x:v>G05B</x:v>
      </x:c>
      <x:c r="N5637" s="2" t="str">
        <x:f xml:space="preserve"/>
        <x:v>G05B 19/048</x:v>
      </x:c>
      <x:c r="O5637" s="2" t="n">
        <x:f xml:space="preserve"/>
        <x:v>5</x:v>
      </x:c>
      <x:c r="P5637" s="2" t="n">
        <x:f xml:space="preserve"/>
        <x:v>42</x:v>
      </x:c>
      <x:c r="Q5637" s="2" t="str">
        <x:f xml:space="preserve"/>
        <x:v>实用</x:v>
      </x:c>
      <x:c r="R5637" s="2" t="n">
        <x:f xml:space="preserve"/>
        <x:v>0</x:v>
      </x:c>
      <x:c r="S5637" s="2" t="n">
        <x:f xml:space="preserve"/>
        <x:v>0</x:v>
      </x:c>
      <x:c r="T5637" s="2" t="n">
        <x:f xml:space="preserve"/>
        <x:v>0</x:v>
      </x:c>
      <x:c r="U5637" s="2" t="n">
        <x:f xml:space="preserve"/>
        <x:v>0</x:v>
      </x:c>
      <x:c r="V5637" s="2" t="n">
        <x:f xml:space="preserve"/>
        <x:v>0</x:v>
      </x:c>
      <x:c r="W5637" s="2" t="n">
        <x:f xml:space="preserve"/>
        <x:v>0</x:v>
      </x:c>
      <x:c r="X5637" s="2" t="n">
        <x:f xml:space="preserve"/>
        <x:v>0</x:v>
      </x:c>
      <x:c r="Y5637" s="2" t="n">
        <x:f xml:space="preserve"/>
        <x:v>0</x:v>
      </x:c>
      <x:c r="Z5637" s="2" t="n">
        <x:f xml:space="preserve"/>
        <x:v>0</x:v>
      </x:c>
      <x:c r="AA5637" s="2" t="n">
        <x:f xml:space="preserve"/>
        <x:v>0</x:v>
      </x:c>
      <x:c r="AB5637" s="2" t="n">
        <x:f xml:space="preserve"/>
        <x:v>0</x:v>
      </x:c>
      <x:c r="AC5637" s="2" t="n">
        <x:f xml:space="preserve"/>
        <x:v>0</x:v>
      </x:c>
      <x:c r="AD5637" s="2" t="str">
        <x:f xml:space="preserve"/>
        <x:v>有效</x:v>
      </x:c>
    </x:row>
    <x:row>
      <x:c r="A5638" s="3" t="str">
        <x:f xml:space="preserve"/>
        <x:v>一级名称2</x:v>
      </x:c>
      <x:c r="B5638" s="3" t="str">
        <x:f xml:space="preserve"/>
        <x:v/>
      </x:c>
      <x:c r="C5638" s="8" t="str">
        <x:f xml:space="preserve">HYPERLINK("http://www.patentics.com/invokexml.do?sf=ShowPatent&amp;spn=211112166&amp;sv=4842c81ca3bddee05ef2241e2cb2724d","CN205091574")</x:f>
        <x:v>CN205091574$u211112166&amp;sv=4842c81ca3bddee05ef2241e2cb2724d</x:v>
      </x:c>
      <x:c r="D5638" s="3" t="str">
        <x:f xml:space="preserve"/>
        <x:v>CN201520886272.6</x:v>
      </x:c>
      <x:c r="E5638" s="3" t="str">
        <x:f xml:space="preserve"/>
        <x:v>一种基于无线通信的游乐设备智能控制系统</x:v>
      </x:c>
      <x:c r="F5638" s="3" t="str">
        <x:f xml:space="preserve"/>
        <x:v>凯奇集团有限公司</x:v>
      </x:c>
      <x:c r="G5638" s="3" t="str">
        <x:f xml:space="preserve"/>
        <x:v>凯奇股份有限公司</x:v>
      </x:c>
      <x:c r="H5638" s="3" t="str">
        <x:f xml:space="preserve"/>
        <x:v>章定长|全宁</x:v>
      </x:c>
      <x:c r="I5638" s="3" t="str">
        <x:f xml:space="preserve"/>
        <x:v>章定长</x:v>
      </x:c>
      <x:c r="J5638" s="3" t="str">
        <x:f xml:space="preserve"/>
        <x:v/>
      </x:c>
      <x:c r="K5638" s="3" t="str">
        <x:f xml:space="preserve"/>
        <x:v>2015/11/08</x:v>
      </x:c>
      <x:c r="L5638" s="3" t="str">
        <x:f xml:space="preserve"/>
        <x:v>2016/03/16</x:v>
      </x:c>
      <x:c r="M5638" s="3" t="str">
        <x:f xml:space="preserve"/>
        <x:v>G05B</x:v>
      </x:c>
      <x:c r="N5638" s="3" t="str">
        <x:f xml:space="preserve"/>
        <x:v>G05B 19/042</x:v>
      </x:c>
      <x:c r="O5638" s="3" t="n">
        <x:f xml:space="preserve"/>
        <x:v>8</x:v>
      </x:c>
      <x:c r="P5638" s="3" t="n">
        <x:f xml:space="preserve"/>
        <x:v>27</x:v>
      </x:c>
      <x:c r="Q5638" s="3" t="str">
        <x:f xml:space="preserve"/>
        <x:v>实用</x:v>
      </x:c>
      <x:c r="R5638" s="3" t="n">
        <x:f xml:space="preserve"/>
        <x:v>0</x:v>
      </x:c>
      <x:c r="S5638" s="3" t="n">
        <x:f xml:space="preserve"/>
        <x:v>0</x:v>
      </x:c>
      <x:c r="T5638" s="3" t="n">
        <x:f xml:space="preserve"/>
        <x:v>0</x:v>
      </x:c>
      <x:c r="U5638" s="3" t="n">
        <x:f xml:space="preserve"/>
        <x:v>0</x:v>
      </x:c>
      <x:c r="V5638" s="3" t="n">
        <x:f xml:space="preserve"/>
        <x:v>0</x:v>
      </x:c>
      <x:c r="W5638" s="3" t="n">
        <x:f xml:space="preserve"/>
        <x:v>0</x:v>
      </x:c>
      <x:c r="X5638" s="3" t="n">
        <x:f xml:space="preserve"/>
        <x:v>0</x:v>
      </x:c>
      <x:c r="Y5638" s="3" t="n">
        <x:f xml:space="preserve"/>
        <x:v>0</x:v>
      </x:c>
      <x:c r="Z5638" s="3" t="n">
        <x:f xml:space="preserve"/>
        <x:v>0</x:v>
      </x:c>
      <x:c r="AA5638" s="3" t="n">
        <x:f xml:space="preserve"/>
        <x:v>0</x:v>
      </x:c>
      <x:c r="AB5638" s="3" t="n">
        <x:f xml:space="preserve"/>
        <x:v>0</x:v>
      </x:c>
      <x:c r="AC5638" s="3" t="n">
        <x:f xml:space="preserve"/>
        <x:v>0</x:v>
      </x:c>
      <x:c r="AD5638" s="3" t="str">
        <x:f xml:space="preserve"/>
        <x:v>有效</x:v>
      </x:c>
    </x:row>
    <x:row>
      <x:c r="A5639" s="3" t="str">
        <x:f xml:space="preserve"/>
        <x:v>一级名称2</x:v>
      </x:c>
      <x:c r="B5639" s="3" t="str">
        <x:f xml:space="preserve"/>
        <x:v/>
      </x:c>
      <x:c r="C5639" s="7" t="str">
        <x:f xml:space="preserve">HYPERLINK("http://www.patentics.com/invokexml.do?sf=ShowPatent&amp;spn=211131956&amp;sv=53b03f22322b9385e18dd35373d86c46","CN105430648")</x:f>
        <x:v>CN105430648$u211131956&amp;sv=53b03f22322b9385e18dd35373d86c46</x:v>
      </x:c>
      <x:c r="D5639" s="2" t="str">
        <x:f xml:space="preserve"/>
        <x:v>CN201510979949.5</x:v>
      </x:c>
      <x:c r="E5639" s="2" t="str">
        <x:f xml:space="preserve"/>
        <x:v>一种全制式移动通信终端智能管控系统</x:v>
      </x:c>
      <x:c r="F5639" s="2" t="str">
        <x:f xml:space="preserve"/>
        <x:v>河南软金电子科技有限公司</x:v>
      </x:c>
      <x:c r="G5639" s="2" t="str">
        <x:f xml:space="preserve"/>
        <x:v>河南软金电子科技有限公司</x:v>
      </x:c>
      <x:c r="H5639" s="2" t="str">
        <x:f xml:space="preserve"/>
        <x:v>董留明|杨智|许玉印</x:v>
      </x:c>
      <x:c r="I5639" s="2" t="str">
        <x:f xml:space="preserve"/>
        <x:v>董留明</x:v>
      </x:c>
      <x:c r="J5639" s="2" t="str">
        <x:f xml:space="preserve"/>
        <x:v/>
      </x:c>
      <x:c r="K5639" s="2" t="str">
        <x:f xml:space="preserve"/>
        <x:v>2015/12/24</x:v>
      </x:c>
      <x:c r="L5639" s="2" t="str">
        <x:f xml:space="preserve"/>
        <x:v>2016/03/23</x:v>
      </x:c>
      <x:c r="M5639" s="2" t="str">
        <x:f xml:space="preserve"/>
        <x:v>H04W</x:v>
      </x:c>
      <x:c r="N5639" s="2" t="str">
        <x:f xml:space="preserve"/>
        <x:v>H04W 12/06</x:v>
      </x:c>
      <x:c r="O5639" s="2" t="n">
        <x:f xml:space="preserve"/>
        <x:v>9</x:v>
      </x:c>
      <x:c r="P5639" s="2" t="n">
        <x:f xml:space="preserve"/>
        <x:v>29</x:v>
      </x:c>
      <x:c r="Q5639" s="2" t="str">
        <x:f xml:space="preserve"/>
        <x:v>发明</x:v>
      </x:c>
      <x:c r="R5639" s="2" t="n">
        <x:f xml:space="preserve"/>
        <x:v>0</x:v>
      </x:c>
      <x:c r="S5639" s="2" t="n">
        <x:f xml:space="preserve"/>
        <x:v>0</x:v>
      </x:c>
      <x:c r="T5639" s="2" t="n">
        <x:f xml:space="preserve"/>
        <x:v>0</x:v>
      </x:c>
      <x:c r="U5639" s="2" t="n">
        <x:f xml:space="preserve"/>
        <x:v>0</x:v>
      </x:c>
      <x:c r="V5639" s="2" t="n">
        <x:f xml:space="preserve"/>
        <x:v>0</x:v>
      </x:c>
      <x:c r="W5639" s="2" t="n">
        <x:f xml:space="preserve"/>
        <x:v>0</x:v>
      </x:c>
      <x:c r="X5639" s="2" t="n">
        <x:f xml:space="preserve"/>
        <x:v>0</x:v>
      </x:c>
      <x:c r="Y5639" s="2" t="n">
        <x:f xml:space="preserve"/>
        <x:v>0</x:v>
      </x:c>
      <x:c r="Z5639" s="2" t="n">
        <x:f xml:space="preserve"/>
        <x:v>0</x:v>
      </x:c>
      <x:c r="AA5639" s="2" t="n">
        <x:f xml:space="preserve"/>
        <x:v>0</x:v>
      </x:c>
      <x:c r="AB5639" s="2" t="n">
        <x:f xml:space="preserve"/>
        <x:v>0</x:v>
      </x:c>
      <x:c r="AC5639" s="2" t="n">
        <x:f xml:space="preserve"/>
        <x:v>0</x:v>
      </x:c>
      <x:c r="AD5639" s="2" t="str">
        <x:f xml:space="preserve"/>
        <x:v>公开</x:v>
      </x:c>
    </x:row>
    <x:row>
      <x:c r="A5640" s="3" t="str">
        <x:f xml:space="preserve"/>
        <x:v>一级名称2</x:v>
      </x:c>
      <x:c r="B5640" s="3" t="str">
        <x:f xml:space="preserve"/>
        <x:v/>
      </x:c>
      <x:c r="C5640" s="8" t="str">
        <x:f xml:space="preserve">HYPERLINK("http://www.patentics.com/invokexml.do?sf=ShowPatent&amp;spn=211135106&amp;sv=f5f7a101d2110e4266db5504adb9257d","CN105430682")</x:f>
        <x:v>CN105430682$u211135106&amp;sv=f5f7a101d2110e4266db5504adb9257d</x:v>
      </x:c>
      <x:c r="D5640" s="3" t="str">
        <x:f xml:space="preserve"/>
        <x:v>CN201511025674.8</x:v>
      </x:c>
      <x:c r="E5640" s="3" t="str">
        <x:f xml:space="preserve"/>
        <x:v>移动通信信号干扰防护评估方法及系统</x:v>
      </x:c>
      <x:c r="F5640" s="3" t="str">
        <x:f xml:space="preserve"/>
        <x:v>桂林电子科技大学</x:v>
      </x:c>
      <x:c r="G5640" s="3" t="str">
        <x:f xml:space="preserve"/>
        <x:v>桂林电子科技大学</x:v>
      </x:c>
      <x:c r="H5640" s="3" t="str">
        <x:f xml:space="preserve"/>
        <x:v>李燕龙|李尚坤|覃义|符杰林|王俊义|丁勇|詹德满|陈晓|仇洪冰</x:v>
      </x:c>
      <x:c r="I5640" s="3" t="str">
        <x:f xml:space="preserve"/>
        <x:v>李燕龙</x:v>
      </x:c>
      <x:c r="J5640" s="3" t="str">
        <x:f xml:space="preserve"/>
        <x:v/>
      </x:c>
      <x:c r="K5640" s="3" t="str">
        <x:f xml:space="preserve"/>
        <x:v>2015/12/31</x:v>
      </x:c>
      <x:c r="L5640" s="3" t="str">
        <x:f xml:space="preserve"/>
        <x:v>2016/03/23</x:v>
      </x:c>
      <x:c r="M5640" s="3" t="str">
        <x:f xml:space="preserve"/>
        <x:v>H04W</x:v>
      </x:c>
      <x:c r="N5640" s="3" t="str">
        <x:f xml:space="preserve"/>
        <x:v>H04W 24/06</x:v>
      </x:c>
      <x:c r="O5640" s="3" t="n">
        <x:f xml:space="preserve"/>
        <x:v>7</x:v>
      </x:c>
      <x:c r="P5640" s="3" t="n">
        <x:f xml:space="preserve"/>
        <x:v>36</x:v>
      </x:c>
      <x:c r="Q5640" s="3" t="str">
        <x:f xml:space="preserve"/>
        <x:v>发明</x:v>
      </x:c>
      <x:c r="R5640" s="3" t="n">
        <x:f xml:space="preserve"/>
        <x:v>0</x:v>
      </x:c>
      <x:c r="S5640" s="3" t="n">
        <x:f xml:space="preserve"/>
        <x:v>0</x:v>
      </x:c>
      <x:c r="T5640" s="3" t="n">
        <x:f xml:space="preserve"/>
        <x:v>0</x:v>
      </x:c>
      <x:c r="U5640" s="3" t="n">
        <x:f xml:space="preserve"/>
        <x:v>0</x:v>
      </x:c>
      <x:c r="V5640" s="3" t="n">
        <x:f xml:space="preserve"/>
        <x:v>0</x:v>
      </x:c>
      <x:c r="W5640" s="3" t="n">
        <x:f xml:space="preserve"/>
        <x:v>0</x:v>
      </x:c>
      <x:c r="X5640" s="3" t="n">
        <x:f xml:space="preserve"/>
        <x:v>0</x:v>
      </x:c>
      <x:c r="Y5640" s="3" t="n">
        <x:f xml:space="preserve"/>
        <x:v>0</x:v>
      </x:c>
      <x:c r="Z5640" s="3" t="n">
        <x:f xml:space="preserve"/>
        <x:v>0</x:v>
      </x:c>
      <x:c r="AA5640" s="3" t="n">
        <x:f xml:space="preserve"/>
        <x:v>0</x:v>
      </x:c>
      <x:c r="AB5640" s="3" t="n">
        <x:f xml:space="preserve"/>
        <x:v>0</x:v>
      </x:c>
      <x:c r="AC5640" s="3" t="n">
        <x:f xml:space="preserve"/>
        <x:v>0</x:v>
      </x:c>
      <x:c r="AD5640" s="3" t="str">
        <x:f xml:space="preserve"/>
        <x:v>公开</x:v>
      </x:c>
    </x:row>
    <x:row>
      <x:c r="A5641" s="3" t="str">
        <x:f xml:space="preserve"/>
        <x:v>一级名称2</x:v>
      </x:c>
      <x:c r="B5641" s="3" t="str">
        <x:f xml:space="preserve"/>
        <x:v/>
      </x:c>
      <x:c r="C5641" s="7" t="str">
        <x:f xml:space="preserve">HYPERLINK("http://www.patentics.com/invokexml.do?sf=ShowPatent&amp;spn=211137829&amp;sv=23819444eac2c5c5e53bd578d4bece42","CN205103973")</x:f>
        <x:v>CN205103973$u211137829&amp;sv=23819444eac2c5c5e53bd578d4bece42</x:v>
      </x:c>
      <x:c r="D5641" s="2" t="str">
        <x:f xml:space="preserve"/>
        <x:v>CN201520770153.4</x:v>
      </x:c>
      <x:c r="E5641" s="2" t="str">
        <x:f xml:space="preserve"/>
        <x:v>一种基于Zigbee技术的学生宿舍智能管理系统</x:v>
      </x:c>
      <x:c r="F5641" s="2" t="str">
        <x:f xml:space="preserve"/>
        <x:v>苏州经贸职业技术学院</x:v>
      </x:c>
      <x:c r="G5641" s="2" t="str">
        <x:f xml:space="preserve"/>
        <x:v>苏州经贸职业技术学院</x:v>
      </x:c>
      <x:c r="H5641" s="2" t="str">
        <x:f xml:space="preserve"/>
        <x:v>刘孝赵|张超|石至超</x:v>
      </x:c>
      <x:c r="I5641" s="2" t="str">
        <x:f xml:space="preserve"/>
        <x:v>刘孝赵</x:v>
      </x:c>
      <x:c r="J5641" s="2" t="str">
        <x:f xml:space="preserve"/>
        <x:v/>
      </x:c>
      <x:c r="K5641" s="2" t="str">
        <x:f xml:space="preserve"/>
        <x:v>2015/09/30</x:v>
      </x:c>
      <x:c r="L5641" s="2" t="str">
        <x:f xml:space="preserve"/>
        <x:v>2016/03/23</x:v>
      </x:c>
      <x:c r="M5641" s="2" t="str">
        <x:f xml:space="preserve"/>
        <x:v>G08B</x:v>
      </x:c>
      <x:c r="N5641" s="2" t="str">
        <x:f xml:space="preserve"/>
        <x:v>G08B 19/00</x:v>
      </x:c>
      <x:c r="O5641" s="2" t="n">
        <x:f xml:space="preserve"/>
        <x:v>7</x:v>
      </x:c>
      <x:c r="P5641" s="2" t="n">
        <x:f xml:space="preserve"/>
        <x:v>25</x:v>
      </x:c>
      <x:c r="Q5641" s="2" t="str">
        <x:f xml:space="preserve"/>
        <x:v>实用</x:v>
      </x:c>
      <x:c r="R5641" s="2" t="n">
        <x:f xml:space="preserve"/>
        <x:v>0</x:v>
      </x:c>
      <x:c r="S5641" s="2" t="n">
        <x:f xml:space="preserve"/>
        <x:v>0</x:v>
      </x:c>
      <x:c r="T5641" s="2" t="n">
        <x:f xml:space="preserve"/>
        <x:v>0</x:v>
      </x:c>
      <x:c r="U5641" s="2" t="n">
        <x:f xml:space="preserve"/>
        <x:v>0</x:v>
      </x:c>
      <x:c r="V5641" s="2" t="n">
        <x:f xml:space="preserve"/>
        <x:v>0</x:v>
      </x:c>
      <x:c r="W5641" s="2" t="n">
        <x:f xml:space="preserve"/>
        <x:v>0</x:v>
      </x:c>
      <x:c r="X5641" s="2" t="n">
        <x:f xml:space="preserve"/>
        <x:v>0</x:v>
      </x:c>
      <x:c r="Y5641" s="2" t="n">
        <x:f xml:space="preserve"/>
        <x:v>0</x:v>
      </x:c>
      <x:c r="Z5641" s="2" t="n">
        <x:f xml:space="preserve"/>
        <x:v>0</x:v>
      </x:c>
      <x:c r="AA5641" s="2" t="n">
        <x:f xml:space="preserve"/>
        <x:v>0</x:v>
      </x:c>
      <x:c r="AB5641" s="2" t="n">
        <x:f xml:space="preserve"/>
        <x:v>0</x:v>
      </x:c>
      <x:c r="AC5641" s="2" t="n">
        <x:f xml:space="preserve"/>
        <x:v>0</x:v>
      </x:c>
      <x:c r="AD5641" s="2" t="str">
        <x:f xml:space="preserve"/>
        <x:v>有效</x:v>
      </x:c>
    </x:row>
    <x:row>
      <x:c r="A5642" s="3" t="str">
        <x:f xml:space="preserve"/>
        <x:v>一级名称2</x:v>
      </x:c>
      <x:c r="B5642" s="3" t="str">
        <x:f xml:space="preserve"/>
        <x:v/>
      </x:c>
      <x:c r="C5642" s="8" t="str">
        <x:f xml:space="preserve">HYPERLINK("http://www.patentics.com/invokexml.do?sf=ShowPatent&amp;spn=211138019&amp;sv=c6b4de92b2dc2ce3d8a6b880f4efe676","CN205103924")</x:f>
        <x:v>CN205103924$u211138019&amp;sv=c6b4de92b2dc2ce3d8a6b880f4efe676</x:v>
      </x:c>
      <x:c r="D5642" s="3" t="str">
        <x:f xml:space="preserve"/>
        <x:v>CN201520775745.5</x:v>
      </x:c>
      <x:c r="E5642" s="3" t="str">
        <x:f xml:space="preserve"/>
        <x:v>用于购买电子设备的由消费者操作的服务终端</x:v>
      </x:c>
      <x:c r="F5642" s="3" t="str">
        <x:f xml:space="preserve"/>
        <x:v>埃科亚特姆公司</x:v>
      </x:c>
      <x:c r="G5642" s="3" t="str">
        <x:f xml:space="preserve"/>
        <x:v>埃科亚特姆公司</x:v>
      </x:c>
      <x:c r="H5642" s="3" t="str">
        <x:f xml:space="preserve"/>
        <x:v>马克·文森特·鲍尔斯|兰德尔·厄曼|贾罗德·哈梅斯|杰夫·普勒特纳|约翰·席尔瓦|里克·斯吉尔</x:v>
      </x:c>
      <x:c r="I5642" s="3" t="str">
        <x:f xml:space="preserve"/>
        <x:v>马克·文森特·鲍尔斯</x:v>
      </x:c>
      <x:c r="J5642" s="3" t="str">
        <x:f xml:space="preserve"/>
        <x:v>2014/10/02</x:v>
      </x:c>
      <x:c r="K5642" s="3" t="str">
        <x:f xml:space="preserve"/>
        <x:v>2015/10/08</x:v>
      </x:c>
      <x:c r="L5642" s="3" t="str">
        <x:f xml:space="preserve"/>
        <x:v>2016/03/23</x:v>
      </x:c>
      <x:c r="M5642" s="3" t="str">
        <x:f xml:space="preserve"/>
        <x:v>G07F</x:v>
      </x:c>
      <x:c r="N5642" s="3" t="str">
        <x:f xml:space="preserve"/>
        <x:v>G07F  7/00</x:v>
      </x:c>
      <x:c r="O5642" s="3" t="n">
        <x:f xml:space="preserve"/>
        <x:v>21</x:v>
      </x:c>
      <x:c r="P5642" s="3" t="n">
        <x:f xml:space="preserve"/>
        <x:v>18</x:v>
      </x:c>
      <x:c r="Q5642" s="3" t="str">
        <x:f xml:space="preserve"/>
        <x:v>实用</x:v>
      </x:c>
      <x:c r="R5642" s="3" t="n">
        <x:f xml:space="preserve"/>
        <x:v>4</x:v>
      </x:c>
      <x:c r="S5642" s="3" t="n">
        <x:f xml:space="preserve"/>
        <x:v>4</x:v>
      </x:c>
      <x:c r="T5642" s="3" t="n">
        <x:f xml:space="preserve"/>
        <x:v>0</x:v>
      </x:c>
      <x:c r="U5642" s="3" t="n">
        <x:f xml:space="preserve"/>
        <x:v>1</x:v>
      </x:c>
      <x:c r="V5642" s="3" t="n">
        <x:f xml:space="preserve"/>
        <x:v>0</x:v>
      </x:c>
      <x:c r="W5642" s="3" t="n">
        <x:f xml:space="preserve"/>
        <x:v>0</x:v>
      </x:c>
      <x:c r="X5642" s="3" t="n">
        <x:f xml:space="preserve"/>
        <x:v>0</x:v>
      </x:c>
      <x:c r="Y5642" s="3" t="n">
        <x:f xml:space="preserve"/>
        <x:v>0</x:v>
      </x:c>
      <x:c r="Z5642" s="3" t="n">
        <x:f xml:space="preserve"/>
        <x:v>0</x:v>
      </x:c>
      <x:c r="AA5642" s="3" t="n">
        <x:f xml:space="preserve"/>
        <x:v>2</x:v>
      </x:c>
      <x:c r="AB5642" s="3" t="n">
        <x:f xml:space="preserve"/>
        <x:v>3</x:v>
      </x:c>
      <x:c r="AC5642" s="3" t="n">
        <x:f xml:space="preserve"/>
        <x:v>0</x:v>
      </x:c>
      <x:c r="AD5642" s="3" t="str">
        <x:f xml:space="preserve"/>
        <x:v>有效</x:v>
      </x:c>
    </x:row>
    <x:row>
      <x:c r="A5643" s="3" t="str">
        <x:f xml:space="preserve"/>
        <x:v>一级名称2</x:v>
      </x:c>
      <x:c r="B5643" s="3" t="str">
        <x:f xml:space="preserve"/>
        <x:v/>
      </x:c>
      <x:c r="C5643" s="7" t="str">
        <x:f xml:space="preserve">HYPERLINK("http://www.patentics.com/invokexml.do?sf=ShowPatent&amp;spn=211151325&amp;sv=cd7e8096f639639578a86f5ed186ccfc","CN105448119")</x:f>
        <x:v>CN105448119$u211151325&amp;sv=cd7e8096f639639578a86f5ed186ccfc</x:v>
      </x:c>
      <x:c r="D5643" s="2" t="str">
        <x:f xml:space="preserve"/>
        <x:v>CN201410421458.4</x:v>
      </x:c>
      <x:c r="E5643" s="2" t="str">
        <x:f xml:space="preserve"/>
        <x:v>一种停车反向位置查询引导系统和方法</x:v>
      </x:c>
      <x:c r="F5643" s="2" t="str">
        <x:f xml:space="preserve"/>
        <x:v>中国科学院上海高等研究院</x:v>
      </x:c>
      <x:c r="G5643" s="2" t="str">
        <x:f xml:space="preserve"/>
        <x:v>中国科学院</x:v>
      </x:c>
      <x:c r="H5643" s="2" t="str">
        <x:f xml:space="preserve"/>
        <x:v>宁德军|郭朝阳|陈义东|潘天鸣</x:v>
      </x:c>
      <x:c r="I5643" s="2" t="str">
        <x:f xml:space="preserve"/>
        <x:v>宁德军</x:v>
      </x:c>
      <x:c r="J5643" s="2" t="str">
        <x:f xml:space="preserve"/>
        <x:v/>
      </x:c>
      <x:c r="K5643" s="2" t="str">
        <x:f xml:space="preserve"/>
        <x:v>2014/08/25</x:v>
      </x:c>
      <x:c r="L5643" s="2" t="str">
        <x:f xml:space="preserve"/>
        <x:v>2016/03/30</x:v>
      </x:c>
      <x:c r="M5643" s="2" t="str">
        <x:f xml:space="preserve"/>
        <x:v>G08G</x:v>
      </x:c>
      <x:c r="N5643" s="2" t="str">
        <x:f xml:space="preserve"/>
        <x:v>G08G  1/123</x:v>
      </x:c>
      <x:c r="O5643" s="2" t="n">
        <x:f xml:space="preserve"/>
        <x:v>10</x:v>
      </x:c>
      <x:c r="P5643" s="2" t="n">
        <x:f xml:space="preserve"/>
        <x:v>18</x:v>
      </x:c>
      <x:c r="Q5643" s="2" t="str">
        <x:f xml:space="preserve"/>
        <x:v>发明</x:v>
      </x:c>
      <x:c r="R5643" s="2" t="n">
        <x:f xml:space="preserve"/>
        <x:v>1</x:v>
      </x:c>
      <x:c r="S5643" s="2" t="n">
        <x:f xml:space="preserve"/>
        <x:v>0</x:v>
      </x:c>
      <x:c r="T5643" s="2" t="n">
        <x:f xml:space="preserve"/>
        <x:v>1</x:v>
      </x:c>
      <x:c r="U5643" s="2" t="n">
        <x:f xml:space="preserve"/>
        <x:v>1</x:v>
      </x:c>
      <x:c r="V5643" s="2" t="n">
        <x:f xml:space="preserve"/>
        <x:v>0</x:v>
      </x:c>
      <x:c r="W5643" s="2" t="n">
        <x:f xml:space="preserve"/>
        <x:v>0</x:v>
      </x:c>
      <x:c r="X5643" s="2" t="n">
        <x:f xml:space="preserve"/>
        <x:v>0</x:v>
      </x:c>
      <x:c r="Y5643" s="2" t="n">
        <x:f xml:space="preserve"/>
        <x:v>0</x:v>
      </x:c>
      <x:c r="Z5643" s="2" t="n">
        <x:f xml:space="preserve"/>
        <x:v>0</x:v>
      </x:c>
      <x:c r="AA5643" s="2" t="n">
        <x:f xml:space="preserve"/>
        <x:v>0</x:v>
      </x:c>
      <x:c r="AB5643" s="2" t="n">
        <x:f xml:space="preserve"/>
        <x:v>0</x:v>
      </x:c>
      <x:c r="AC5643" s="2" t="n">
        <x:f xml:space="preserve"/>
        <x:v>0</x:v>
      </x:c>
      <x:c r="AD5643" s="2" t="str">
        <x:f xml:space="preserve"/>
        <x:v>公开</x:v>
      </x:c>
    </x:row>
    <x:row>
      <x:c r="A5644" s="3" t="str">
        <x:f xml:space="preserve"/>
        <x:v>一级名称2</x:v>
      </x:c>
      <x:c r="B5644" s="3" t="str">
        <x:f xml:space="preserve"/>
        <x:v/>
      </x:c>
      <x:c r="C5644" s="8" t="str">
        <x:f xml:space="preserve">HYPERLINK("http://www.patentics.com/invokexml.do?sf=ShowPatent&amp;spn=211170577&amp;sv=31d9759bfab29f06d463578155ae36cc","CN205121296")</x:f>
        <x:v>CN205121296$u211170577&amp;sv=31d9759bfab29f06d463578155ae36cc</x:v>
      </x:c>
      <x:c r="D5644" s="3" t="str">
        <x:f xml:space="preserve"/>
        <x:v>CN201520622273.X</x:v>
      </x:c>
      <x:c r="E5644" s="3" t="str">
        <x:f xml:space="preserve"/>
        <x:v>一种抽油机下位机智能监控整合系统</x:v>
      </x:c>
      <x:c r="F5644" s="3" t="str">
        <x:f xml:space="preserve"/>
        <x:v>河南正孚电气有限公司</x:v>
      </x:c>
      <x:c r="G5644" s="3" t="str">
        <x:f xml:space="preserve"/>
        <x:v>河南正孚电气有限公司</x:v>
      </x:c>
      <x:c r="H5644" s="3" t="str">
        <x:f xml:space="preserve"/>
        <x:v>位二卫|赵鸿涛</x:v>
      </x:c>
      <x:c r="I5644" s="3" t="str">
        <x:f xml:space="preserve"/>
        <x:v>位二卫</x:v>
      </x:c>
      <x:c r="J5644" s="3" t="str">
        <x:f xml:space="preserve"/>
        <x:v/>
      </x:c>
      <x:c r="K5644" s="3" t="str">
        <x:f xml:space="preserve"/>
        <x:v>2015/08/18</x:v>
      </x:c>
      <x:c r="L5644" s="3" t="str">
        <x:f xml:space="preserve"/>
        <x:v>2016/03/30</x:v>
      </x:c>
      <x:c r="M5644" s="3" t="str">
        <x:f xml:space="preserve"/>
        <x:v>G05B</x:v>
      </x:c>
      <x:c r="N5644" s="3" t="str">
        <x:f xml:space="preserve"/>
        <x:v>G05B 19/05</x:v>
      </x:c>
      <x:c r="O5644" s="3" t="n">
        <x:f xml:space="preserve"/>
        <x:v>7</x:v>
      </x:c>
      <x:c r="P5644" s="3" t="n">
        <x:f xml:space="preserve"/>
        <x:v>46</x:v>
      </x:c>
      <x:c r="Q5644" s="3" t="str">
        <x:f xml:space="preserve"/>
        <x:v>实用</x:v>
      </x:c>
      <x:c r="R5644" s="3" t="n">
        <x:f xml:space="preserve"/>
        <x:v>0</x:v>
      </x:c>
      <x:c r="S5644" s="3" t="n">
        <x:f xml:space="preserve"/>
        <x:v>0</x:v>
      </x:c>
      <x:c r="T5644" s="3" t="n">
        <x:f xml:space="preserve"/>
        <x:v>0</x:v>
      </x:c>
      <x:c r="U5644" s="3" t="n">
        <x:f xml:space="preserve"/>
        <x:v>0</x:v>
      </x:c>
      <x:c r="V5644" s="3" t="n">
        <x:f xml:space="preserve"/>
        <x:v>0</x:v>
      </x:c>
      <x:c r="W5644" s="3" t="n">
        <x:f xml:space="preserve"/>
        <x:v>0</x:v>
      </x:c>
      <x:c r="X5644" s="3" t="n">
        <x:f xml:space="preserve"/>
        <x:v>0</x:v>
      </x:c>
      <x:c r="Y5644" s="3" t="n">
        <x:f xml:space="preserve"/>
        <x:v>0</x:v>
      </x:c>
      <x:c r="Z5644" s="3" t="n">
        <x:f xml:space="preserve"/>
        <x:v>0</x:v>
      </x:c>
      <x:c r="AA5644" s="3" t="n">
        <x:f xml:space="preserve"/>
        <x:v>0</x:v>
      </x:c>
      <x:c r="AB5644" s="3" t="n">
        <x:f xml:space="preserve"/>
        <x:v>0</x:v>
      </x:c>
      <x:c r="AC5644" s="3" t="n">
        <x:f xml:space="preserve"/>
        <x:v>0</x:v>
      </x:c>
      <x:c r="AD5644" s="3" t="str">
        <x:f xml:space="preserve"/>
        <x:v>有效</x:v>
      </x:c>
    </x:row>
    <x:row>
      <x:c r="A5645" s="3" t="str">
        <x:f xml:space="preserve"/>
        <x:v>一级名称2</x:v>
      </x:c>
      <x:c r="B5645" s="3" t="str">
        <x:f xml:space="preserve"/>
        <x:v/>
      </x:c>
      <x:c r="C5645" s="7" t="str">
        <x:f xml:space="preserve">HYPERLINK("http://www.patentics.com/invokexml.do?sf=ShowPatent&amp;spn=211173521&amp;sv=6b172682f68ed8200067367ddb62a91f","CN205107638")</x:f>
        <x:v>CN205107638$u211173521&amp;sv=6b172682f68ed8200067367ddb62a91f</x:v>
      </x:c>
      <x:c r="D5645" s="2" t="str">
        <x:f xml:space="preserve"/>
        <x:v>CN201520790390.7</x:v>
      </x:c>
      <x:c r="E5645" s="2" t="str">
        <x:f xml:space="preserve"/>
        <x:v>一种连接器及温度计探头、温度计主体和温度计</x:v>
      </x:c>
      <x:c r="F5645" s="2" t="str">
        <x:f xml:space="preserve"/>
        <x:v>上海温尔信息科技有限公司</x:v>
      </x:c>
      <x:c r="G5645" s="2" t="str">
        <x:f xml:space="preserve"/>
        <x:v>上海温尔信息科技有限公司</x:v>
      </x:c>
      <x:c r="H5645" s="2" t="str">
        <x:f xml:space="preserve"/>
        <x:v>康宏|周永祥</x:v>
      </x:c>
      <x:c r="I5645" s="2" t="str">
        <x:f xml:space="preserve"/>
        <x:v>康宏</x:v>
      </x:c>
      <x:c r="J5645" s="2" t="str">
        <x:f xml:space="preserve"/>
        <x:v>2015/10/08</x:v>
      </x:c>
      <x:c r="K5645" s="2" t="str">
        <x:f xml:space="preserve"/>
        <x:v>2015/10/13</x:v>
      </x:c>
      <x:c r="L5645" s="2" t="str">
        <x:f xml:space="preserve"/>
        <x:v>2016/03/30</x:v>
      </x:c>
      <x:c r="M5645" s="2" t="str">
        <x:f xml:space="preserve"/>
        <x:v>A61B</x:v>
      </x:c>
      <x:c r="N5645" s="2" t="str">
        <x:f xml:space="preserve"/>
        <x:v>A61B  5/01</x:v>
      </x:c>
      <x:c r="O5645" s="2" t="n">
        <x:f xml:space="preserve"/>
        <x:v>99</x:v>
      </x:c>
      <x:c r="P5645" s="2" t="n">
        <x:f xml:space="preserve"/>
        <x:v>13</x:v>
      </x:c>
      <x:c r="Q5645" s="2" t="str">
        <x:f xml:space="preserve"/>
        <x:v>实用</x:v>
      </x:c>
      <x:c r="R5645" s="2" t="n">
        <x:f xml:space="preserve"/>
        <x:v>0</x:v>
      </x:c>
      <x:c r="S5645" s="2" t="n">
        <x:f xml:space="preserve"/>
        <x:v>0</x:v>
      </x:c>
      <x:c r="T5645" s="2" t="n">
        <x:f xml:space="preserve"/>
        <x:v>0</x:v>
      </x:c>
      <x:c r="U5645" s="2" t="n">
        <x:f xml:space="preserve"/>
        <x:v>0</x:v>
      </x:c>
      <x:c r="V5645" s="2" t="n">
        <x:f xml:space="preserve"/>
        <x:v>0</x:v>
      </x:c>
      <x:c r="W5645" s="2" t="n">
        <x:f xml:space="preserve"/>
        <x:v>0</x:v>
      </x:c>
      <x:c r="X5645" s="2" t="n">
        <x:f xml:space="preserve"/>
        <x:v>0</x:v>
      </x:c>
      <x:c r="Y5645" s="2" t="n">
        <x:f xml:space="preserve"/>
        <x:v>0</x:v>
      </x:c>
      <x:c r="Z5645" s="2" t="n">
        <x:f xml:space="preserve"/>
        <x:v>0</x:v>
      </x:c>
      <x:c r="AA5645" s="2" t="n">
        <x:f xml:space="preserve"/>
        <x:v>0</x:v>
      </x:c>
      <x:c r="AB5645" s="2" t="n">
        <x:f xml:space="preserve"/>
        <x:v>0</x:v>
      </x:c>
      <x:c r="AC5645" s="2" t="n">
        <x:f xml:space="preserve"/>
        <x:v>0</x:v>
      </x:c>
      <x:c r="AD5645" s="2" t="str">
        <x:f xml:space="preserve"/>
        <x:v>有效</x:v>
      </x:c>
    </x:row>
    <x:row>
      <x:c r="A5646" s="3" t="str">
        <x:f xml:space="preserve"/>
        <x:v>一级名称2</x:v>
      </x:c>
      <x:c r="B5646" s="3" t="str">
        <x:f xml:space="preserve"/>
        <x:v/>
      </x:c>
      <x:c r="C5646" s="8" t="str">
        <x:f xml:space="preserve">HYPERLINK("http://www.patentics.com/invokexml.do?sf=ShowPatent&amp;spn=211173790&amp;sv=3fbd5492ebf0ef21a0d90da5c5a410ac","CN205106707")</x:f>
        <x:v>CN205106707$u211173790&amp;sv=3fbd5492ebf0ef21a0d90da5c5a410ac</x:v>
      </x:c>
      <x:c r="D5646" s="3" t="str">
        <x:f xml:space="preserve"/>
        <x:v>CN201520794472.9</x:v>
      </x:c>
      <x:c r="E5646" s="3" t="str">
        <x:f xml:space="preserve"/>
        <x:v>一种带有定位轨迹和考勤功能的箱包</x:v>
      </x:c>
      <x:c r="F5646" s="3" t="str">
        <x:f xml:space="preserve"/>
        <x:v>刘玉东</x:v>
      </x:c>
      <x:c r="G5646" s="3" t="str">
        <x:f xml:space="preserve"/>
        <x:v>刘玉东</x:v>
      </x:c>
      <x:c r="H5646" s="3" t="str">
        <x:f xml:space="preserve"/>
        <x:v>刘玉东|李庆亮</x:v>
      </x:c>
      <x:c r="I5646" s="3" t="str">
        <x:f xml:space="preserve"/>
        <x:v>刘玉东</x:v>
      </x:c>
      <x:c r="J5646" s="3" t="str">
        <x:f xml:space="preserve"/>
        <x:v/>
      </x:c>
      <x:c r="K5646" s="3" t="str">
        <x:f xml:space="preserve"/>
        <x:v>2015/10/09</x:v>
      </x:c>
      <x:c r="L5646" s="3" t="str">
        <x:f xml:space="preserve"/>
        <x:v>2016/03/30</x:v>
      </x:c>
      <x:c r="M5646" s="3" t="str">
        <x:f xml:space="preserve"/>
        <x:v>A45C</x:v>
      </x:c>
      <x:c r="N5646" s="3" t="str">
        <x:f xml:space="preserve"/>
        <x:v>A45C 15/00</x:v>
      </x:c>
      <x:c r="O5646" s="3" t="n">
        <x:f xml:space="preserve"/>
        <x:v>3</x:v>
      </x:c>
      <x:c r="P5646" s="3" t="n">
        <x:f xml:space="preserve"/>
        <x:v>20</x:v>
      </x:c>
      <x:c r="Q5646" s="3" t="str">
        <x:f xml:space="preserve"/>
        <x:v>实用</x:v>
      </x:c>
      <x:c r="R5646" s="3" t="n">
        <x:f xml:space="preserve"/>
        <x:v>0</x:v>
      </x:c>
      <x:c r="S5646" s="3" t="n">
        <x:f xml:space="preserve"/>
        <x:v>0</x:v>
      </x:c>
      <x:c r="T5646" s="3" t="n">
        <x:f xml:space="preserve"/>
        <x:v>0</x:v>
      </x:c>
      <x:c r="U5646" s="3" t="n">
        <x:f xml:space="preserve"/>
        <x:v>0</x:v>
      </x:c>
      <x:c r="V5646" s="3" t="n">
        <x:f xml:space="preserve"/>
        <x:v>0</x:v>
      </x:c>
      <x:c r="W5646" s="3" t="n">
        <x:f xml:space="preserve"/>
        <x:v>0</x:v>
      </x:c>
      <x:c r="X5646" s="3" t="n">
        <x:f xml:space="preserve"/>
        <x:v>0</x:v>
      </x:c>
      <x:c r="Y5646" s="3" t="n">
        <x:f xml:space="preserve"/>
        <x:v>0</x:v>
      </x:c>
      <x:c r="Z5646" s="3" t="n">
        <x:f xml:space="preserve"/>
        <x:v>0</x:v>
      </x:c>
      <x:c r="AA5646" s="3" t="n">
        <x:f xml:space="preserve"/>
        <x:v>0</x:v>
      </x:c>
      <x:c r="AB5646" s="3" t="n">
        <x:f xml:space="preserve"/>
        <x:v>0</x:v>
      </x:c>
      <x:c r="AC5646" s="3" t="n">
        <x:f xml:space="preserve"/>
        <x:v>0</x:v>
      </x:c>
      <x:c r="AD5646" s="3" t="str">
        <x:f xml:space="preserve"/>
        <x:v>有效</x:v>
      </x:c>
    </x:row>
    <x:row>
      <x:c r="A5647" s="3" t="str">
        <x:f xml:space="preserve"/>
        <x:v>一级名称2</x:v>
      </x:c>
      <x:c r="B5647" s="3" t="str">
        <x:f xml:space="preserve"/>
        <x:v/>
      </x:c>
      <x:c r="C5647" s="7" t="str">
        <x:f xml:space="preserve">HYPERLINK("http://www.patentics.com/invokexml.do?sf=ShowPatent&amp;spn=211173802&amp;sv=c1978df6e75750365e7c705f57106a42","CN205107639")</x:f>
        <x:v>CN205107639$u211173802&amp;sv=c1978df6e75750365e7c705f57106a42</x:v>
      </x:c>
      <x:c r="D5647" s="2" t="str">
        <x:f xml:space="preserve"/>
        <x:v>CN201520794817.0</x:v>
      </x:c>
      <x:c r="E5647" s="2" t="str">
        <x:f xml:space="preserve"/>
        <x:v>一种体温计</x:v>
      </x:c>
      <x:c r="F5647" s="2" t="str">
        <x:f xml:space="preserve"/>
        <x:v>上海温尔信息科技有限公司</x:v>
      </x:c>
      <x:c r="G5647" s="2" t="str">
        <x:f xml:space="preserve"/>
        <x:v>上海温尔信息科技有限公司</x:v>
      </x:c>
      <x:c r="H5647" s="2" t="str">
        <x:f xml:space="preserve"/>
        <x:v>康宏</x:v>
      </x:c>
      <x:c r="I5647" s="2" t="str">
        <x:f xml:space="preserve"/>
        <x:v>康宏</x:v>
      </x:c>
      <x:c r="J5647" s="2" t="str">
        <x:f xml:space="preserve"/>
        <x:v/>
      </x:c>
      <x:c r="K5647" s="2" t="str">
        <x:f xml:space="preserve"/>
        <x:v>2015/10/14</x:v>
      </x:c>
      <x:c r="L5647" s="2" t="str">
        <x:f xml:space="preserve"/>
        <x:v>2016/03/30</x:v>
      </x:c>
      <x:c r="M5647" s="2" t="str">
        <x:f xml:space="preserve"/>
        <x:v>A61B</x:v>
      </x:c>
      <x:c r="N5647" s="2" t="str">
        <x:f xml:space="preserve"/>
        <x:v>A61B  5/01</x:v>
      </x:c>
      <x:c r="O5647" s="2" t="n">
        <x:f xml:space="preserve"/>
        <x:v>10</x:v>
      </x:c>
      <x:c r="P5647" s="2" t="n">
        <x:f xml:space="preserve"/>
        <x:v>14</x:v>
      </x:c>
      <x:c r="Q5647" s="2" t="str">
        <x:f xml:space="preserve"/>
        <x:v>实用</x:v>
      </x:c>
      <x:c r="R5647" s="2" t="n">
        <x:f xml:space="preserve"/>
        <x:v>0</x:v>
      </x:c>
      <x:c r="S5647" s="2" t="n">
        <x:f xml:space="preserve"/>
        <x:v>0</x:v>
      </x:c>
      <x:c r="T5647" s="2" t="n">
        <x:f xml:space="preserve"/>
        <x:v>0</x:v>
      </x:c>
      <x:c r="U5647" s="2" t="n">
        <x:f xml:space="preserve"/>
        <x:v>0</x:v>
      </x:c>
      <x:c r="V5647" s="2" t="n">
        <x:f xml:space="preserve"/>
        <x:v>0</x:v>
      </x:c>
      <x:c r="W5647" s="2" t="n">
        <x:f xml:space="preserve"/>
        <x:v>0</x:v>
      </x:c>
      <x:c r="X5647" s="2" t="n">
        <x:f xml:space="preserve"/>
        <x:v>0</x:v>
      </x:c>
      <x:c r="Y5647" s="2" t="n">
        <x:f xml:space="preserve"/>
        <x:v>0</x:v>
      </x:c>
      <x:c r="Z5647" s="2" t="n">
        <x:f xml:space="preserve"/>
        <x:v>0</x:v>
      </x:c>
      <x:c r="AA5647" s="2" t="n">
        <x:f xml:space="preserve"/>
        <x:v>0</x:v>
      </x:c>
      <x:c r="AB5647" s="2" t="n">
        <x:f xml:space="preserve"/>
        <x:v>0</x:v>
      </x:c>
      <x:c r="AC5647" s="2" t="n">
        <x:f xml:space="preserve"/>
        <x:v>0</x:v>
      </x:c>
      <x:c r="AD5647" s="2" t="str">
        <x:f xml:space="preserve"/>
        <x:v>有效</x:v>
      </x:c>
    </x:row>
    <x:row>
      <x:c r="A5648" s="3" t="str">
        <x:f xml:space="preserve"/>
        <x:v>一级名称2</x:v>
      </x:c>
      <x:c r="B5648" s="3" t="str">
        <x:f xml:space="preserve"/>
        <x:v/>
      </x:c>
      <x:c r="C5648" s="8" t="str">
        <x:f xml:space="preserve">HYPERLINK("http://www.patentics.com/invokexml.do?sf=ShowPatent&amp;spn=211175093&amp;sv=3af98e1d8b7f1eaea7f67f5c0e325230","CN205120992")</x:f>
        <x:v>CN205120992$u211175093&amp;sv=3af98e1d8b7f1eaea7f67f5c0e325230</x:v>
      </x:c>
      <x:c r="D5648" s="3" t="str">
        <x:f xml:space="preserve"/>
        <x:v>CN201520815581.4</x:v>
      </x:c>
      <x:c r="E5648" s="3" t="str">
        <x:f xml:space="preserve"/>
        <x:v>一种杆塔周围气象检测系统</x:v>
      </x:c>
      <x:c r="F5648" s="3" t="str">
        <x:f xml:space="preserve"/>
        <x:v>昆明理工大学</x:v>
      </x:c>
      <x:c r="G5648" s="3" t="str">
        <x:f xml:space="preserve"/>
        <x:v>昆明理工大学</x:v>
      </x:c>
      <x:c r="H5648" s="3" t="str">
        <x:f xml:space="preserve"/>
        <x:v>杨具瑞|王燕武|杨晨曦</x:v>
      </x:c>
      <x:c r="I5648" s="3" t="str">
        <x:f xml:space="preserve"/>
        <x:v>杨具瑞</x:v>
      </x:c>
      <x:c r="J5648" s="3" t="str">
        <x:f xml:space="preserve"/>
        <x:v/>
      </x:c>
      <x:c r="K5648" s="3" t="str">
        <x:f xml:space="preserve"/>
        <x:v>2015/10/22</x:v>
      </x:c>
      <x:c r="L5648" s="3" t="str">
        <x:f xml:space="preserve"/>
        <x:v>2016/03/30</x:v>
      </x:c>
      <x:c r="M5648" s="3" t="str">
        <x:f xml:space="preserve"/>
        <x:v>G01W</x:v>
      </x:c>
      <x:c r="N5648" s="3" t="str">
        <x:f xml:space="preserve"/>
        <x:v>G01W  1/02</x:v>
      </x:c>
      <x:c r="O5648" s="3" t="n">
        <x:f xml:space="preserve"/>
        <x:v>4</x:v>
      </x:c>
      <x:c r="P5648" s="3" t="n">
        <x:f xml:space="preserve"/>
        <x:v>17</x:v>
      </x:c>
      <x:c r="Q5648" s="3" t="str">
        <x:f xml:space="preserve"/>
        <x:v>实用</x:v>
      </x:c>
      <x:c r="R5648" s="3" t="n">
        <x:f xml:space="preserve"/>
        <x:v>0</x:v>
      </x:c>
      <x:c r="S5648" s="3" t="n">
        <x:f xml:space="preserve"/>
        <x:v>0</x:v>
      </x:c>
      <x:c r="T5648" s="3" t="n">
        <x:f xml:space="preserve"/>
        <x:v>0</x:v>
      </x:c>
      <x:c r="U5648" s="3" t="n">
        <x:f xml:space="preserve"/>
        <x:v>0</x:v>
      </x:c>
      <x:c r="V5648" s="3" t="n">
        <x:f xml:space="preserve"/>
        <x:v>0</x:v>
      </x:c>
      <x:c r="W5648" s="3" t="n">
        <x:f xml:space="preserve"/>
        <x:v>0</x:v>
      </x:c>
      <x:c r="X5648" s="3" t="n">
        <x:f xml:space="preserve"/>
        <x:v>0</x:v>
      </x:c>
      <x:c r="Y5648" s="3" t="n">
        <x:f xml:space="preserve"/>
        <x:v>0</x:v>
      </x:c>
      <x:c r="Z5648" s="3" t="n">
        <x:f xml:space="preserve"/>
        <x:v>0</x:v>
      </x:c>
      <x:c r="AA5648" s="3" t="n">
        <x:f xml:space="preserve"/>
        <x:v>0</x:v>
      </x:c>
      <x:c r="AB5648" s="3" t="n">
        <x:f xml:space="preserve"/>
        <x:v>0</x:v>
      </x:c>
      <x:c r="AC5648" s="3" t="n">
        <x:f xml:space="preserve"/>
        <x:v>0</x:v>
      </x:c>
      <x:c r="AD5648" s="3" t="str">
        <x:f xml:space="preserve"/>
        <x:v>有效</x:v>
      </x:c>
    </x:row>
    <x:row>
      <x:c r="A5649" s="3" t="str">
        <x:f xml:space="preserve"/>
        <x:v>一级名称2</x:v>
      </x:c>
      <x:c r="B5649" s="3" t="str">
        <x:f xml:space="preserve"/>
        <x:v/>
      </x:c>
      <x:c r="C5649" s="7" t="str">
        <x:f xml:space="preserve">HYPERLINK("http://www.patentics.com/invokexml.do?sf=ShowPatent&amp;spn=211176178&amp;sv=66c2c72f1217b70ee6e1a854b8ada852","CN205107052")</x:f>
        <x:v>CN205107052$u211176178&amp;sv=66c2c72f1217b70ee6e1a854b8ada852</x:v>
      </x:c>
      <x:c r="D5649" s="2" t="str">
        <x:f xml:space="preserve"/>
        <x:v>CN201520830643.9</x:v>
      </x:c>
      <x:c r="E5649" s="2" t="str">
        <x:f xml:space="preserve"/>
        <x:v>一种智能坐具</x:v>
      </x:c>
      <x:c r="F5649" s="2" t="str">
        <x:f xml:space="preserve"/>
        <x:v>胡峻浩</x:v>
      </x:c>
      <x:c r="G5649" s="2" t="str">
        <x:f xml:space="preserve"/>
        <x:v>胡峻浩</x:v>
      </x:c>
      <x:c r="H5649" s="2" t="str">
        <x:f xml:space="preserve"/>
        <x:v>胡峻浩</x:v>
      </x:c>
      <x:c r="I5649" s="2" t="str">
        <x:f xml:space="preserve"/>
        <x:v>胡峻浩</x:v>
      </x:c>
      <x:c r="J5649" s="2" t="str">
        <x:f xml:space="preserve"/>
        <x:v/>
      </x:c>
      <x:c r="K5649" s="2" t="str">
        <x:f xml:space="preserve"/>
        <x:v>2015/10/23</x:v>
      </x:c>
      <x:c r="L5649" s="2" t="str">
        <x:f xml:space="preserve"/>
        <x:v>2016/03/30</x:v>
      </x:c>
      <x:c r="M5649" s="2" t="str">
        <x:f xml:space="preserve"/>
        <x:v>A47C</x:v>
      </x:c>
      <x:c r="N5649" s="2" t="str">
        <x:f xml:space="preserve"/>
        <x:v>A47C 31/00</x:v>
      </x:c>
      <x:c r="O5649" s="2" t="n">
        <x:f xml:space="preserve"/>
        <x:v>10</x:v>
      </x:c>
      <x:c r="P5649" s="2" t="n">
        <x:f xml:space="preserve"/>
        <x:v>9</x:v>
      </x:c>
      <x:c r="Q5649" s="2" t="str">
        <x:f xml:space="preserve"/>
        <x:v>实用</x:v>
      </x:c>
      <x:c r="R5649" s="2" t="n">
        <x:f xml:space="preserve"/>
        <x:v>0</x:v>
      </x:c>
      <x:c r="S5649" s="2" t="n">
        <x:f xml:space="preserve"/>
        <x:v>0</x:v>
      </x:c>
      <x:c r="T5649" s="2" t="n">
        <x:f xml:space="preserve"/>
        <x:v>0</x:v>
      </x:c>
      <x:c r="U5649" s="2" t="n">
        <x:f xml:space="preserve"/>
        <x:v>0</x:v>
      </x:c>
      <x:c r="V5649" s="2" t="n">
        <x:f xml:space="preserve"/>
        <x:v>0</x:v>
      </x:c>
      <x:c r="W5649" s="2" t="n">
        <x:f xml:space="preserve"/>
        <x:v>0</x:v>
      </x:c>
      <x:c r="X5649" s="2" t="n">
        <x:f xml:space="preserve"/>
        <x:v>0</x:v>
      </x:c>
      <x:c r="Y5649" s="2" t="n">
        <x:f xml:space="preserve"/>
        <x:v>0</x:v>
      </x:c>
      <x:c r="Z5649" s="2" t="n">
        <x:f xml:space="preserve"/>
        <x:v>0</x:v>
      </x:c>
      <x:c r="AA5649" s="2" t="n">
        <x:f xml:space="preserve"/>
        <x:v>0</x:v>
      </x:c>
      <x:c r="AB5649" s="2" t="n">
        <x:f xml:space="preserve"/>
        <x:v>0</x:v>
      </x:c>
      <x:c r="AC5649" s="2" t="n">
        <x:f xml:space="preserve"/>
        <x:v>0</x:v>
      </x:c>
      <x:c r="AD5649" s="2" t="str">
        <x:f xml:space="preserve"/>
        <x:v>有效</x:v>
      </x:c>
    </x:row>
    <x:row>
      <x:c r="A5650" s="3" t="str">
        <x:f xml:space="preserve"/>
        <x:v>一级名称2</x:v>
      </x:c>
      <x:c r="B5650" s="3" t="str">
        <x:f xml:space="preserve"/>
        <x:v/>
      </x:c>
      <x:c r="C5650" s="8" t="str">
        <x:f xml:space="preserve">HYPERLINK("http://www.patentics.com/invokexml.do?sf=ShowPatent&amp;spn=211176307&amp;sv=1396af0452e0ae9537ba757e07e2a936","CN205107053")</x:f>
        <x:v>CN205107053$u211176307&amp;sv=1396af0452e0ae9537ba757e07e2a936</x:v>
      </x:c>
      <x:c r="D5650" s="3" t="str">
        <x:f xml:space="preserve"/>
        <x:v>CN201520832265.8</x:v>
      </x:c>
      <x:c r="E5650" s="3" t="str">
        <x:f xml:space="preserve"/>
        <x:v>一种智能垫子</x:v>
      </x:c>
      <x:c r="F5650" s="3" t="str">
        <x:f xml:space="preserve"/>
        <x:v>胡峻浩</x:v>
      </x:c>
      <x:c r="G5650" s="3" t="str">
        <x:f xml:space="preserve"/>
        <x:v>胡峻浩</x:v>
      </x:c>
      <x:c r="H5650" s="3" t="str">
        <x:f xml:space="preserve"/>
        <x:v>胡峻浩</x:v>
      </x:c>
      <x:c r="I5650" s="3" t="str">
        <x:f xml:space="preserve"/>
        <x:v>胡峻浩</x:v>
      </x:c>
      <x:c r="J5650" s="3" t="str">
        <x:f xml:space="preserve"/>
        <x:v/>
      </x:c>
      <x:c r="K5650" s="3" t="str">
        <x:f xml:space="preserve"/>
        <x:v>2015/10/23</x:v>
      </x:c>
      <x:c r="L5650" s="3" t="str">
        <x:f xml:space="preserve"/>
        <x:v>2016/03/30</x:v>
      </x:c>
      <x:c r="M5650" s="3" t="str">
        <x:f xml:space="preserve"/>
        <x:v>A47C</x:v>
      </x:c>
      <x:c r="N5650" s="3" t="str">
        <x:f xml:space="preserve"/>
        <x:v>A47C 31/00</x:v>
      </x:c>
      <x:c r="O5650" s="3" t="n">
        <x:f xml:space="preserve"/>
        <x:v>9</x:v>
      </x:c>
      <x:c r="P5650" s="3" t="n">
        <x:f xml:space="preserve"/>
        <x:v>11</x:v>
      </x:c>
      <x:c r="Q5650" s="3" t="str">
        <x:f xml:space="preserve"/>
        <x:v>实用</x:v>
      </x:c>
      <x:c r="R5650" s="3" t="n">
        <x:f xml:space="preserve"/>
        <x:v>0</x:v>
      </x:c>
      <x:c r="S5650" s="3" t="n">
        <x:f xml:space="preserve"/>
        <x:v>0</x:v>
      </x:c>
      <x:c r="T5650" s="3" t="n">
        <x:f xml:space="preserve"/>
        <x:v>0</x:v>
      </x:c>
      <x:c r="U5650" s="3" t="n">
        <x:f xml:space="preserve"/>
        <x:v>0</x:v>
      </x:c>
      <x:c r="V5650" s="3" t="n">
        <x:f xml:space="preserve"/>
        <x:v>0</x:v>
      </x:c>
      <x:c r="W5650" s="3" t="n">
        <x:f xml:space="preserve"/>
        <x:v>0</x:v>
      </x:c>
      <x:c r="X5650" s="3" t="n">
        <x:f xml:space="preserve"/>
        <x:v>0</x:v>
      </x:c>
      <x:c r="Y5650" s="3" t="n">
        <x:f xml:space="preserve"/>
        <x:v>0</x:v>
      </x:c>
      <x:c r="Z5650" s="3" t="n">
        <x:f xml:space="preserve"/>
        <x:v>0</x:v>
      </x:c>
      <x:c r="AA5650" s="3" t="n">
        <x:f xml:space="preserve"/>
        <x:v>0</x:v>
      </x:c>
      <x:c r="AB5650" s="3" t="n">
        <x:f xml:space="preserve"/>
        <x:v>0</x:v>
      </x:c>
      <x:c r="AC5650" s="3" t="n">
        <x:f xml:space="preserve"/>
        <x:v>0</x:v>
      </x:c>
      <x:c r="AD5650" s="3" t="str">
        <x:f xml:space="preserve"/>
        <x:v>有效</x:v>
      </x:c>
    </x:row>
    <x:row>
      <x:c r="A5651" s="3" t="str">
        <x:f xml:space="preserve"/>
        <x:v>一级名称2</x:v>
      </x:c>
      <x:c r="B5651" s="3" t="str">
        <x:f xml:space="preserve"/>
        <x:v/>
      </x:c>
      <x:c r="C5651" s="7" t="str">
        <x:f xml:space="preserve">HYPERLINK("http://www.patentics.com/invokexml.do?sf=ShowPatent&amp;spn=211179755&amp;sv=c177738e657d82e07339a7d46842d779","CN205120826")</x:f>
        <x:v>CN205120826$u211179755&amp;sv=c177738e657d82e07339a7d46842d779</x:v>
      </x:c>
      <x:c r="D5651" s="2" t="str">
        <x:f xml:space="preserve"/>
        <x:v>CN201520873051.5</x:v>
      </x:c>
      <x:c r="E5651" s="2" t="str">
        <x:f xml:space="preserve"/>
        <x:v>一种具有报警功能的电能表及其应用系统</x:v>
      </x:c>
      <x:c r="F5651" s="2" t="str">
        <x:f xml:space="preserve"/>
        <x:v>刘明慧</x:v>
      </x:c>
      <x:c r="G5651" s="2" t="str">
        <x:f xml:space="preserve"/>
        <x:v>刘明慧</x:v>
      </x:c>
      <x:c r="H5651" s="2" t="str">
        <x:f xml:space="preserve"/>
        <x:v>刘明慧</x:v>
      </x:c>
      <x:c r="I5651" s="2" t="str">
        <x:f xml:space="preserve"/>
        <x:v>刘明慧</x:v>
      </x:c>
      <x:c r="J5651" s="2" t="str">
        <x:f xml:space="preserve"/>
        <x:v/>
      </x:c>
      <x:c r="K5651" s="2" t="str">
        <x:f xml:space="preserve"/>
        <x:v>2015/11/04</x:v>
      </x:c>
      <x:c r="L5651" s="2" t="str">
        <x:f xml:space="preserve"/>
        <x:v>2016/03/30</x:v>
      </x:c>
      <x:c r="M5651" s="2" t="str">
        <x:f xml:space="preserve"/>
        <x:v>G01R</x:v>
      </x:c>
      <x:c r="N5651" s="2" t="str">
        <x:f xml:space="preserve"/>
        <x:v>G01R 22/10</x:v>
      </x:c>
      <x:c r="O5651" s="2" t="n">
        <x:f xml:space="preserve"/>
        <x:v>6</x:v>
      </x:c>
      <x:c r="P5651" s="2" t="n">
        <x:f xml:space="preserve"/>
        <x:v>19</x:v>
      </x:c>
      <x:c r="Q5651" s="2" t="str">
        <x:f xml:space="preserve"/>
        <x:v>实用</x:v>
      </x:c>
      <x:c r="R5651" s="2" t="n">
        <x:f xml:space="preserve"/>
        <x:v>0</x:v>
      </x:c>
      <x:c r="S5651" s="2" t="n">
        <x:f xml:space="preserve"/>
        <x:v>0</x:v>
      </x:c>
      <x:c r="T5651" s="2" t="n">
        <x:f xml:space="preserve"/>
        <x:v>0</x:v>
      </x:c>
      <x:c r="U5651" s="2" t="n">
        <x:f xml:space="preserve"/>
        <x:v>0</x:v>
      </x:c>
      <x:c r="V5651" s="2" t="n">
        <x:f xml:space="preserve"/>
        <x:v>0</x:v>
      </x:c>
      <x:c r="W5651" s="2" t="n">
        <x:f xml:space="preserve"/>
        <x:v>0</x:v>
      </x:c>
      <x:c r="X5651" s="2" t="n">
        <x:f xml:space="preserve"/>
        <x:v>0</x:v>
      </x:c>
      <x:c r="Y5651" s="2" t="n">
        <x:f xml:space="preserve"/>
        <x:v>0</x:v>
      </x:c>
      <x:c r="Z5651" s="2" t="n">
        <x:f xml:space="preserve"/>
        <x:v>0</x:v>
      </x:c>
      <x:c r="AA5651" s="2" t="n">
        <x:f xml:space="preserve"/>
        <x:v>0</x:v>
      </x:c>
      <x:c r="AB5651" s="2" t="n">
        <x:f xml:space="preserve"/>
        <x:v>0</x:v>
      </x:c>
      <x:c r="AC5651" s="2" t="n">
        <x:f xml:space="preserve"/>
        <x:v>0</x:v>
      </x:c>
      <x:c r="AD5651" s="2" t="str">
        <x:f xml:space="preserve"/>
        <x:v>有效</x:v>
      </x:c>
    </x:row>
    <x:row>
      <x:c r="A5652" s="3" t="str">
        <x:f xml:space="preserve"/>
        <x:v>一级名称2</x:v>
      </x:c>
      <x:c r="B5652" s="3" t="str">
        <x:f xml:space="preserve"/>
        <x:v/>
      </x:c>
      <x:c r="C5652" s="8" t="str">
        <x:f xml:space="preserve">HYPERLINK("http://www.patentics.com/invokexml.do?sf=ShowPatent&amp;spn=211185455&amp;sv=6fad52518485afbfccc2da29e7a5a844","CN205109178")</x:f>
        <x:v>CN205109178$u211185455&amp;sv=6fad52518485afbfccc2da29e7a5a844</x:v>
      </x:c>
      <x:c r="D5652" s="3" t="str">
        <x:f xml:space="preserve"/>
        <x:v>CN201520934091.6</x:v>
      </x:c>
      <x:c r="E5652" s="3" t="str">
        <x:f xml:space="preserve"/>
        <x:v>一种净水器龙头智能控制系统</x:v>
      </x:c>
      <x:c r="F5652" s="3" t="str">
        <x:f xml:space="preserve"/>
        <x:v>姚卫东</x:v>
      </x:c>
      <x:c r="G5652" s="3" t="str">
        <x:f xml:space="preserve"/>
        <x:v>姚卫东</x:v>
      </x:c>
      <x:c r="H5652" s="3" t="str">
        <x:f xml:space="preserve"/>
        <x:v>姚卫东|姚思宇</x:v>
      </x:c>
      <x:c r="I5652" s="3" t="str">
        <x:f xml:space="preserve"/>
        <x:v>姚卫东</x:v>
      </x:c>
      <x:c r="J5652" s="3" t="str">
        <x:f xml:space="preserve"/>
        <x:v/>
      </x:c>
      <x:c r="K5652" s="3" t="str">
        <x:f xml:space="preserve"/>
        <x:v>2015/11/12</x:v>
      </x:c>
      <x:c r="L5652" s="3" t="str">
        <x:f xml:space="preserve"/>
        <x:v>2016/03/30</x:v>
      </x:c>
      <x:c r="M5652" s="3" t="str">
        <x:f xml:space="preserve"/>
        <x:v>B01D</x:v>
      </x:c>
      <x:c r="N5652" s="3" t="str">
        <x:f xml:space="preserve"/>
        <x:v>B01D 35/143</x:v>
      </x:c>
      <x:c r="O5652" s="3" t="n">
        <x:f xml:space="preserve"/>
        <x:v>10</x:v>
      </x:c>
      <x:c r="P5652" s="3" t="n">
        <x:f xml:space="preserve"/>
        <x:v>10</x:v>
      </x:c>
      <x:c r="Q5652" s="3" t="str">
        <x:f xml:space="preserve"/>
        <x:v>实用</x:v>
      </x:c>
      <x:c r="R5652" s="3" t="n">
        <x:f xml:space="preserve"/>
        <x:v>0</x:v>
      </x:c>
      <x:c r="S5652" s="3" t="n">
        <x:f xml:space="preserve"/>
        <x:v>0</x:v>
      </x:c>
      <x:c r="T5652" s="3" t="n">
        <x:f xml:space="preserve"/>
        <x:v>0</x:v>
      </x:c>
      <x:c r="U5652" s="3" t="n">
        <x:f xml:space="preserve"/>
        <x:v>0</x:v>
      </x:c>
      <x:c r="V5652" s="3" t="n">
        <x:f xml:space="preserve"/>
        <x:v>0</x:v>
      </x:c>
      <x:c r="W5652" s="3" t="n">
        <x:f xml:space="preserve"/>
        <x:v>0</x:v>
      </x:c>
      <x:c r="X5652" s="3" t="n">
        <x:f xml:space="preserve"/>
        <x:v>0</x:v>
      </x:c>
      <x:c r="Y5652" s="3" t="n">
        <x:f xml:space="preserve"/>
        <x:v>0</x:v>
      </x:c>
      <x:c r="Z5652" s="3" t="n">
        <x:f xml:space="preserve"/>
        <x:v>0</x:v>
      </x:c>
      <x:c r="AA5652" s="3" t="n">
        <x:f xml:space="preserve"/>
        <x:v>0</x:v>
      </x:c>
      <x:c r="AB5652" s="3" t="n">
        <x:f xml:space="preserve"/>
        <x:v>0</x:v>
      </x:c>
      <x:c r="AC5652" s="3" t="n">
        <x:f xml:space="preserve"/>
        <x:v>0</x:v>
      </x:c>
      <x:c r="AD5652" s="3" t="str">
        <x:f xml:space="preserve"/>
        <x:v>有效</x:v>
      </x:c>
    </x:row>
    <x:row>
      <x:c r="A5653" s="3" t="str">
        <x:f xml:space="preserve"/>
        <x:v>一级名称2</x:v>
      </x:c>
      <x:c r="B5653" s="3" t="str">
        <x:f xml:space="preserve"/>
        <x:v/>
      </x:c>
      <x:c r="C5653" s="7" t="str">
        <x:f xml:space="preserve">HYPERLINK("http://www.patentics.com/invokexml.do?sf=ShowPatent&amp;spn=211190897&amp;sv=ddeb4139040bf3e01bd14b86de578024","CN105469451")</x:f>
        <x:v>CN105469451$u211190897&amp;sv=ddeb4139040bf3e01bd14b86de578024</x:v>
      </x:c>
      <x:c r="D5653" s="2" t="str">
        <x:f xml:space="preserve"/>
        <x:v>CN201410409314.7</x:v>
      </x:c>
      <x:c r="E5653" s="2" t="str">
        <x:f xml:space="preserve"/>
        <x:v>一种计算机管理和单片机自动控制的试卷保存与管理方法</x:v>
      </x:c>
      <x:c r="F5653" s="2" t="str">
        <x:f xml:space="preserve"/>
        <x:v>西安慧泽知识产权运营管理有限公司</x:v>
      </x:c>
      <x:c r="G5653" s="2" t="str">
        <x:f xml:space="preserve"/>
        <x:v>西安慧泽知识产权运营管理有限公司</x:v>
      </x:c>
      <x:c r="H5653" s="2" t="str">
        <x:f xml:space="preserve"/>
        <x:v>何阳|米奇</x:v>
      </x:c>
      <x:c r="I5653" s="2" t="str">
        <x:f xml:space="preserve"/>
        <x:v>何阳</x:v>
      </x:c>
      <x:c r="J5653" s="2" t="str">
        <x:f xml:space="preserve"/>
        <x:v/>
      </x:c>
      <x:c r="K5653" s="2" t="str">
        <x:f xml:space="preserve"/>
        <x:v>2014/08/20</x:v>
      </x:c>
      <x:c r="L5653" s="2" t="str">
        <x:f xml:space="preserve"/>
        <x:v>2016/04/06</x:v>
      </x:c>
      <x:c r="M5653" s="2" t="str">
        <x:f xml:space="preserve"/>
        <x:v>G07B</x:v>
      </x:c>
      <x:c r="N5653" s="2" t="str">
        <x:f xml:space="preserve"/>
        <x:v>G07B 15/06</x:v>
      </x:c>
      <x:c r="O5653" s="2" t="n">
        <x:f xml:space="preserve"/>
        <x:v>3</x:v>
      </x:c>
      <x:c r="P5653" s="2" t="n">
        <x:f xml:space="preserve"/>
        <x:v>43</x:v>
      </x:c>
      <x:c r="Q5653" s="2" t="str">
        <x:f xml:space="preserve"/>
        <x:v>发明</x:v>
      </x:c>
      <x:c r="R5653" s="2" t="n">
        <x:f xml:space="preserve"/>
        <x:v>0</x:v>
      </x:c>
      <x:c r="S5653" s="2" t="n">
        <x:f xml:space="preserve"/>
        <x:v>0</x:v>
      </x:c>
      <x:c r="T5653" s="2" t="n">
        <x:f xml:space="preserve"/>
        <x:v>0</x:v>
      </x:c>
      <x:c r="U5653" s="2" t="n">
        <x:f xml:space="preserve"/>
        <x:v>0</x:v>
      </x:c>
      <x:c r="V5653" s="2" t="n">
        <x:f xml:space="preserve"/>
        <x:v>0</x:v>
      </x:c>
      <x:c r="W5653" s="2" t="n">
        <x:f xml:space="preserve"/>
        <x:v>0</x:v>
      </x:c>
      <x:c r="X5653" s="2" t="n">
        <x:f xml:space="preserve"/>
        <x:v>0</x:v>
      </x:c>
      <x:c r="Y5653" s="2" t="n">
        <x:f xml:space="preserve"/>
        <x:v>0</x:v>
      </x:c>
      <x:c r="Z5653" s="2" t="n">
        <x:f xml:space="preserve"/>
        <x:v>0</x:v>
      </x:c>
      <x:c r="AA5653" s="2" t="n">
        <x:f xml:space="preserve"/>
        <x:v>0</x:v>
      </x:c>
      <x:c r="AB5653" s="2" t="n">
        <x:f xml:space="preserve"/>
        <x:v>0</x:v>
      </x:c>
      <x:c r="AC5653" s="2" t="n">
        <x:f xml:space="preserve"/>
        <x:v>0</x:v>
      </x:c>
      <x:c r="AD5653" s="2" t="str">
        <x:f xml:space="preserve"/>
        <x:v>撤回</x:v>
      </x:c>
    </x:row>
    <x:row>
      <x:c r="A5654" s="3" t="str">
        <x:f xml:space="preserve"/>
        <x:v>一级名称2</x:v>
      </x:c>
      <x:c r="B5654" s="3" t="str">
        <x:f xml:space="preserve"/>
        <x:v/>
      </x:c>
      <x:c r="C5654" s="8" t="str">
        <x:f xml:space="preserve">HYPERLINK("http://www.patentics.com/invokexml.do?sf=ShowPatent&amp;spn=211194613&amp;sv=cb7c64f3561f0e8fd31b0241e30e6f85","CN105474134")</x:f>
        <x:v>CN105474134$u211194613&amp;sv=cb7c64f3561f0e8fd31b0241e30e6f85</x:v>
      </x:c>
      <x:c r="D5654" s="3" t="str">
        <x:f xml:space="preserve"/>
        <x:v>CN201480039797.4</x:v>
      </x:c>
      <x:c r="E5654" s="3" t="str">
        <x:f xml:space="preserve"/>
        <x:v>控制操作模式的方法及使用该方法的电子设备</x:v>
      </x:c>
      <x:c r="F5654" s="3" t="str">
        <x:f xml:space="preserve"/>
        <x:v>三星电子株式会社</x:v>
      </x:c>
      <x:c r="G5654" s="3" t="str">
        <x:f xml:space="preserve"/>
        <x:v>三星电子株式会社</x:v>
      </x:c>
      <x:c r="H5654" s="3" t="str">
        <x:f xml:space="preserve"/>
        <x:v>俞圣植|金炳秀|金秀爱|金灿元|严升涓|李斗峦|郑娴维|崔胜轸</x:v>
      </x:c>
      <x:c r="I5654" s="3" t="str">
        <x:f xml:space="preserve"/>
        <x:v>俞圣植</x:v>
      </x:c>
      <x:c r="J5654" s="3" t="str">
        <x:f xml:space="preserve"/>
        <x:v>2013/07/12</x:v>
      </x:c>
      <x:c r="K5654" s="3" t="str">
        <x:f xml:space="preserve"/>
        <x:v>2014/07/11</x:v>
      </x:c>
      <x:c r="L5654" s="3" t="str">
        <x:f xml:space="preserve"/>
        <x:v>2016/04/06</x:v>
      </x:c>
      <x:c r="M5654" s="3" t="str">
        <x:f xml:space="preserve"/>
        <x:v>G06F</x:v>
      </x:c>
      <x:c r="N5654" s="3" t="str">
        <x:f xml:space="preserve"/>
        <x:v>G06F  3/01</x:v>
      </x:c>
      <x:c r="O5654" s="3" t="n">
        <x:f xml:space="preserve"/>
        <x:v>15</x:v>
      </x:c>
      <x:c r="P5654" s="3" t="n">
        <x:f xml:space="preserve"/>
        <x:v>11</x:v>
      </x:c>
      <x:c r="Q5654" s="3" t="str">
        <x:f xml:space="preserve"/>
        <x:v>发明</x:v>
      </x:c>
      <x:c r="R5654" s="3" t="n">
        <x:f xml:space="preserve"/>
        <x:v>0</x:v>
      </x:c>
      <x:c r="S5654" s="3" t="n">
        <x:f xml:space="preserve"/>
        <x:v>0</x:v>
      </x:c>
      <x:c r="T5654" s="3" t="n">
        <x:f xml:space="preserve"/>
        <x:v>0</x:v>
      </x:c>
      <x:c r="U5654" s="3" t="n">
        <x:f xml:space="preserve"/>
        <x:v>0</x:v>
      </x:c>
      <x:c r="V5654" s="3" t="n">
        <x:f xml:space="preserve"/>
        <x:v>0</x:v>
      </x:c>
      <x:c r="W5654" s="3" t="n">
        <x:f xml:space="preserve"/>
        <x:v>0</x:v>
      </x:c>
      <x:c r="X5654" s="3" t="n">
        <x:f xml:space="preserve"/>
        <x:v>0</x:v>
      </x:c>
      <x:c r="Y5654" s="3" t="n">
        <x:f xml:space="preserve"/>
        <x:v>0</x:v>
      </x:c>
      <x:c r="Z5654" s="3" t="n">
        <x:f xml:space="preserve"/>
        <x:v>0</x:v>
      </x:c>
      <x:c r="AA5654" s="3" t="n">
        <x:f xml:space="preserve"/>
        <x:v>2</x:v>
      </x:c>
      <x:c r="AB5654" s="3" t="n">
        <x:f xml:space="preserve"/>
        <x:v>3</x:v>
      </x:c>
      <x:c r="AC5654" s="3" t="n">
        <x:f xml:space="preserve"/>
        <x:v>0</x:v>
      </x:c>
      <x:c r="AD5654" s="3" t="str">
        <x:f xml:space="preserve"/>
        <x:v>公开</x:v>
      </x:c>
    </x:row>
    <x:row>
      <x:c r="A5655" s="3" t="str">
        <x:f xml:space="preserve"/>
        <x:v>一级名称2</x:v>
      </x:c>
      <x:c r="B5655" s="3" t="str">
        <x:f xml:space="preserve"/>
        <x:v/>
      </x:c>
      <x:c r="C5655" s="7" t="str">
        <x:f xml:space="preserve">HYPERLINK("http://www.patentics.com/invokexml.do?sf=ShowPatent&amp;spn=211203256&amp;sv=86e759db91201f30303bfaefc5e95066","CN105465398")</x:f>
        <x:v>CN105465398$u211203256&amp;sv=86e759db91201f30303bfaefc5e95066</x:v>
      </x:c>
      <x:c r="D5655" s="2" t="str">
        <x:f xml:space="preserve"/>
        <x:v>CN201510947315.1</x:v>
      </x:c>
      <x:c r="E5655" s="2" t="str">
        <x:f xml:space="preserve"/>
        <x:v>可远程控制的陶瓷阀</x:v>
      </x:c>
      <x:c r="F5655" s="2" t="str">
        <x:f xml:space="preserve"/>
        <x:v>重庆市万通仪器仪表有限公司</x:v>
      </x:c>
      <x:c r="G5655" s="2" t="str">
        <x:f xml:space="preserve"/>
        <x:v>重庆市万通仪器仪表有限公司</x:v>
      </x:c>
      <x:c r="H5655" s="2" t="str">
        <x:f xml:space="preserve"/>
        <x:v>高雪林</x:v>
      </x:c>
      <x:c r="I5655" s="2" t="str">
        <x:f xml:space="preserve"/>
        <x:v>高雪林</x:v>
      </x:c>
      <x:c r="J5655" s="2" t="str">
        <x:f xml:space="preserve"/>
        <x:v/>
      </x:c>
      <x:c r="K5655" s="2" t="str">
        <x:f xml:space="preserve"/>
        <x:v>2015/12/17</x:v>
      </x:c>
      <x:c r="L5655" s="2" t="str">
        <x:f xml:space="preserve"/>
        <x:v>2016/04/06</x:v>
      </x:c>
      <x:c r="M5655" s="2" t="str">
        <x:f xml:space="preserve"/>
        <x:v>F16K</x:v>
      </x:c>
      <x:c r="N5655" s="2" t="str">
        <x:f xml:space="preserve"/>
        <x:v>F16K  5/06</x:v>
      </x:c>
      <x:c r="O5655" s="2" t="n">
        <x:f xml:space="preserve"/>
        <x:v>4</x:v>
      </x:c>
      <x:c r="P5655" s="2" t="n">
        <x:f xml:space="preserve"/>
        <x:v>28</x:v>
      </x:c>
      <x:c r="Q5655" s="2" t="str">
        <x:f xml:space="preserve"/>
        <x:v>发明</x:v>
      </x:c>
      <x:c r="R5655" s="2" t="n">
        <x:f xml:space="preserve"/>
        <x:v>0</x:v>
      </x:c>
      <x:c r="S5655" s="2" t="n">
        <x:f xml:space="preserve"/>
        <x:v>0</x:v>
      </x:c>
      <x:c r="T5655" s="2" t="n">
        <x:f xml:space="preserve"/>
        <x:v>0</x:v>
      </x:c>
      <x:c r="U5655" s="2" t="n">
        <x:f xml:space="preserve"/>
        <x:v>0</x:v>
      </x:c>
      <x:c r="V5655" s="2" t="n">
        <x:f xml:space="preserve"/>
        <x:v>0</x:v>
      </x:c>
      <x:c r="W5655" s="2" t="n">
        <x:f xml:space="preserve"/>
        <x:v>0</x:v>
      </x:c>
      <x:c r="X5655" s="2" t="n">
        <x:f xml:space="preserve"/>
        <x:v>0</x:v>
      </x:c>
      <x:c r="Y5655" s="2" t="n">
        <x:f xml:space="preserve"/>
        <x:v>0</x:v>
      </x:c>
      <x:c r="Z5655" s="2" t="n">
        <x:f xml:space="preserve"/>
        <x:v>0</x:v>
      </x:c>
      <x:c r="AA5655" s="2" t="n">
        <x:f xml:space="preserve"/>
        <x:v>0</x:v>
      </x:c>
      <x:c r="AB5655" s="2" t="n">
        <x:f xml:space="preserve"/>
        <x:v>0</x:v>
      </x:c>
      <x:c r="AC5655" s="2" t="n">
        <x:f xml:space="preserve"/>
        <x:v>0</x:v>
      </x:c>
      <x:c r="AD5655" s="2" t="str">
        <x:f xml:space="preserve"/>
        <x:v>公开</x:v>
      </x:c>
    </x:row>
    <x:row>
      <x:c r="A5656" s="3" t="str">
        <x:f xml:space="preserve"/>
        <x:v>一级名称2</x:v>
      </x:c>
      <x:c r="B5656" s="3" t="str">
        <x:f xml:space="preserve"/>
        <x:v/>
      </x:c>
      <x:c r="C5656" s="8" t="str">
        <x:f xml:space="preserve">HYPERLINK("http://www.patentics.com/invokexml.do?sf=ShowPatent&amp;spn=211210261&amp;sv=5d75705364eb91fb1ed2497d7d759893","CN205139988")</x:f>
        <x:v>CN205139988$u211210261&amp;sv=5d75705364eb91fb1ed2497d7d759893</x:v>
      </x:c>
      <x:c r="D5656" s="3" t="str">
        <x:f xml:space="preserve"/>
        <x:v>CN201520771302.9</x:v>
      </x:c>
      <x:c r="E5656" s="3" t="str">
        <x:f xml:space="preserve"/>
        <x:v>一种POS机刷卡系统及其POS机</x:v>
      </x:c>
      <x:c r="F5656" s="3" t="str">
        <x:f xml:space="preserve"/>
        <x:v>深圳市泰金田科技有限公司</x:v>
      </x:c>
      <x:c r="G5656" s="3" t="str">
        <x:f xml:space="preserve"/>
        <x:v>深圳市泰金田科技有限公司</x:v>
      </x:c>
      <x:c r="H5656" s="3" t="str">
        <x:f xml:space="preserve"/>
        <x:v>陈胜奇|陈珊|蔡金生</x:v>
      </x:c>
      <x:c r="I5656" s="3" t="str">
        <x:f xml:space="preserve"/>
        <x:v>陈胜奇</x:v>
      </x:c>
      <x:c r="J5656" s="3" t="str">
        <x:f xml:space="preserve"/>
        <x:v/>
      </x:c>
      <x:c r="K5656" s="3" t="str">
        <x:f xml:space="preserve"/>
        <x:v>2015/09/30</x:v>
      </x:c>
      <x:c r="L5656" s="3" t="str">
        <x:f xml:space="preserve"/>
        <x:v>2016/04/06</x:v>
      </x:c>
      <x:c r="M5656" s="3" t="str">
        <x:f xml:space="preserve"/>
        <x:v>G06Q</x:v>
      </x:c>
      <x:c r="N5656" s="3" t="str">
        <x:f xml:space="preserve"/>
        <x:v>G06Q 20/20</x:v>
      </x:c>
      <x:c r="O5656" s="3" t="n">
        <x:f xml:space="preserve"/>
        <x:v>10</x:v>
      </x:c>
      <x:c r="P5656" s="3" t="n">
        <x:f xml:space="preserve"/>
        <x:v>21</x:v>
      </x:c>
      <x:c r="Q5656" s="3" t="str">
        <x:f xml:space="preserve"/>
        <x:v>实用</x:v>
      </x:c>
      <x:c r="R5656" s="3" t="n">
        <x:f xml:space="preserve"/>
        <x:v>0</x:v>
      </x:c>
      <x:c r="S5656" s="3" t="n">
        <x:f xml:space="preserve"/>
        <x:v>0</x:v>
      </x:c>
      <x:c r="T5656" s="3" t="n">
        <x:f xml:space="preserve"/>
        <x:v>0</x:v>
      </x:c>
      <x:c r="U5656" s="3" t="n">
        <x:f xml:space="preserve"/>
        <x:v>0</x:v>
      </x:c>
      <x:c r="V5656" s="3" t="n">
        <x:f xml:space="preserve"/>
        <x:v>0</x:v>
      </x:c>
      <x:c r="W5656" s="3" t="n">
        <x:f xml:space="preserve"/>
        <x:v>0</x:v>
      </x:c>
      <x:c r="X5656" s="3" t="n">
        <x:f xml:space="preserve"/>
        <x:v>0</x:v>
      </x:c>
      <x:c r="Y5656" s="3" t="n">
        <x:f xml:space="preserve"/>
        <x:v>0</x:v>
      </x:c>
      <x:c r="Z5656" s="3" t="n">
        <x:f xml:space="preserve"/>
        <x:v>0</x:v>
      </x:c>
      <x:c r="AA5656" s="3" t="n">
        <x:f xml:space="preserve"/>
        <x:v>0</x:v>
      </x:c>
      <x:c r="AB5656" s="3" t="n">
        <x:f xml:space="preserve"/>
        <x:v>0</x:v>
      </x:c>
      <x:c r="AC5656" s="3" t="n">
        <x:f xml:space="preserve"/>
        <x:v>0</x:v>
      </x:c>
      <x:c r="AD5656" s="3" t="str">
        <x:f xml:space="preserve"/>
        <x:v>有效</x:v>
      </x:c>
    </x:row>
    <x:row>
      <x:c r="A5657" s="3" t="str">
        <x:f xml:space="preserve"/>
        <x:v>一级名称2</x:v>
      </x:c>
      <x:c r="B5657" s="3" t="str">
        <x:f xml:space="preserve"/>
        <x:v/>
      </x:c>
      <x:c r="C5657" s="7" t="str">
        <x:f xml:space="preserve">HYPERLINK("http://www.patentics.com/invokexml.do?sf=ShowPatent&amp;spn=211212865&amp;sv=0c9b6d6317be7748efd01e5bb3b5d3eb","CN205140021")</x:f>
        <x:v>CN205140021$u211212865&amp;sv=0c9b6d6317be7748efd01e5bb3b5d3eb</x:v>
      </x:c>
      <x:c r="D5657" s="2" t="str">
        <x:f xml:space="preserve"/>
        <x:v>CN201520829132.5</x:v>
      </x:c>
      <x:c r="E5657" s="2" t="str">
        <x:f xml:space="preserve"/>
        <x:v>一种多功能考勤系统</x:v>
      </x:c>
      <x:c r="F5657" s="2" t="str">
        <x:f xml:space="preserve"/>
        <x:v>广州市贺氏办公设备有限公司</x:v>
      </x:c>
      <x:c r="G5657" s="2" t="str">
        <x:f xml:space="preserve"/>
        <x:v>广州市贺氏办公设备有限公司</x:v>
      </x:c>
      <x:c r="H5657" s="2" t="str">
        <x:f xml:space="preserve"/>
        <x:v>贺月路|周荣华|钟进堂</x:v>
      </x:c>
      <x:c r="I5657" s="2" t="str">
        <x:f xml:space="preserve"/>
        <x:v>贺月路</x:v>
      </x:c>
      <x:c r="J5657" s="2" t="str">
        <x:f xml:space="preserve"/>
        <x:v/>
      </x:c>
      <x:c r="K5657" s="2" t="str">
        <x:f xml:space="preserve"/>
        <x:v>2015/10/21</x:v>
      </x:c>
      <x:c r="L5657" s="2" t="str">
        <x:f xml:space="preserve"/>
        <x:v>2016/04/06</x:v>
      </x:c>
      <x:c r="M5657" s="2" t="str">
        <x:f xml:space="preserve"/>
        <x:v>G07C</x:v>
      </x:c>
      <x:c r="N5657" s="2" t="str">
        <x:f xml:space="preserve"/>
        <x:v>G07C  1/10</x:v>
      </x:c>
      <x:c r="O5657" s="2" t="n">
        <x:f xml:space="preserve"/>
        <x:v>10</x:v>
      </x:c>
      <x:c r="P5657" s="2" t="n">
        <x:f xml:space="preserve"/>
        <x:v>23</x:v>
      </x:c>
      <x:c r="Q5657" s="2" t="str">
        <x:f xml:space="preserve"/>
        <x:v>实用</x:v>
      </x:c>
      <x:c r="R5657" s="2" t="n">
        <x:f xml:space="preserve"/>
        <x:v>0</x:v>
      </x:c>
      <x:c r="S5657" s="2" t="n">
        <x:f xml:space="preserve"/>
        <x:v>0</x:v>
      </x:c>
      <x:c r="T5657" s="2" t="n">
        <x:f xml:space="preserve"/>
        <x:v>0</x:v>
      </x:c>
      <x:c r="U5657" s="2" t="n">
        <x:f xml:space="preserve"/>
        <x:v>0</x:v>
      </x:c>
      <x:c r="V5657" s="2" t="n">
        <x:f xml:space="preserve"/>
        <x:v>0</x:v>
      </x:c>
      <x:c r="W5657" s="2" t="n">
        <x:f xml:space="preserve"/>
        <x:v>0</x:v>
      </x:c>
      <x:c r="X5657" s="2" t="n">
        <x:f xml:space="preserve"/>
        <x:v>0</x:v>
      </x:c>
      <x:c r="Y5657" s="2" t="n">
        <x:f xml:space="preserve"/>
        <x:v>0</x:v>
      </x:c>
      <x:c r="Z5657" s="2" t="n">
        <x:f xml:space="preserve"/>
        <x:v>0</x:v>
      </x:c>
      <x:c r="AA5657" s="2" t="n">
        <x:f xml:space="preserve"/>
        <x:v>0</x:v>
      </x:c>
      <x:c r="AB5657" s="2" t="n">
        <x:f xml:space="preserve"/>
        <x:v>0</x:v>
      </x:c>
      <x:c r="AC5657" s="2" t="n">
        <x:f xml:space="preserve"/>
        <x:v>0</x:v>
      </x:c>
      <x:c r="AD5657" s="2" t="str">
        <x:f xml:space="preserve"/>
        <x:v>有效</x:v>
      </x:c>
    </x:row>
    <x:row>
      <x:c r="A5658" s="3" t="str">
        <x:f xml:space="preserve"/>
        <x:v>一级名称2</x:v>
      </x:c>
      <x:c r="B5658" s="3" t="str">
        <x:f xml:space="preserve"/>
        <x:v/>
      </x:c>
      <x:c r="C5658" s="8" t="str">
        <x:f xml:space="preserve">HYPERLINK("http://www.patentics.com/invokexml.do?sf=ShowPatent&amp;spn=211219542&amp;sv=c47d5e2db1af635fc3880a766706fb87","CN205131003")</x:f>
        <x:v>CN205131003$u211219542&amp;sv=c47d5e2db1af635fc3880a766706fb87</x:v>
      </x:c>
      <x:c r="D5658" s="3" t="str">
        <x:f xml:space="preserve"/>
        <x:v>CN201520911939.3</x:v>
      </x:c>
      <x:c r="E5658" s="3" t="str">
        <x:f xml:space="preserve"/>
        <x:v>一种用于安装在儿童汽车座椅中的提醒装置</x:v>
      </x:c>
      <x:c r="F5658" s="3" t="str">
        <x:f xml:space="preserve"/>
        <x:v>成都欧贝乐商贸有限公司</x:v>
      </x:c>
      <x:c r="G5658" s="3" t="str">
        <x:f xml:space="preserve"/>
        <x:v>成都欧贝乐商贸有限公司</x:v>
      </x:c>
      <x:c r="H5658" s="3" t="str">
        <x:f xml:space="preserve"/>
        <x:v>李正</x:v>
      </x:c>
      <x:c r="I5658" s="3" t="str">
        <x:f xml:space="preserve"/>
        <x:v>李正</x:v>
      </x:c>
      <x:c r="J5658" s="3" t="str">
        <x:f xml:space="preserve"/>
        <x:v/>
      </x:c>
      <x:c r="K5658" s="3" t="str">
        <x:f xml:space="preserve"/>
        <x:v>2015/11/16</x:v>
      </x:c>
      <x:c r="L5658" s="3" t="str">
        <x:f xml:space="preserve"/>
        <x:v>2016/04/06</x:v>
      </x:c>
      <x:c r="M5658" s="3" t="str">
        <x:f xml:space="preserve"/>
        <x:v>B60N</x:v>
      </x:c>
      <x:c r="N5658" s="3" t="str">
        <x:f xml:space="preserve"/>
        <x:v>B60N  2/44</x:v>
      </x:c>
      <x:c r="O5658" s="3" t="n">
        <x:f xml:space="preserve"/>
        <x:v>6</x:v>
      </x:c>
      <x:c r="P5658" s="3" t="n">
        <x:f xml:space="preserve"/>
        <x:v>11</x:v>
      </x:c>
      <x:c r="Q5658" s="3" t="str">
        <x:f xml:space="preserve"/>
        <x:v>实用</x:v>
      </x:c>
      <x:c r="R5658" s="3" t="n">
        <x:f xml:space="preserve"/>
        <x:v>0</x:v>
      </x:c>
      <x:c r="S5658" s="3" t="n">
        <x:f xml:space="preserve"/>
        <x:v>0</x:v>
      </x:c>
      <x:c r="T5658" s="3" t="n">
        <x:f xml:space="preserve"/>
        <x:v>0</x:v>
      </x:c>
      <x:c r="U5658" s="3" t="n">
        <x:f xml:space="preserve"/>
        <x:v>0</x:v>
      </x:c>
      <x:c r="V5658" s="3" t="n">
        <x:f xml:space="preserve"/>
        <x:v>0</x:v>
      </x:c>
      <x:c r="W5658" s="3" t="n">
        <x:f xml:space="preserve"/>
        <x:v>0</x:v>
      </x:c>
      <x:c r="X5658" s="3" t="n">
        <x:f xml:space="preserve"/>
        <x:v>0</x:v>
      </x:c>
      <x:c r="Y5658" s="3" t="n">
        <x:f xml:space="preserve"/>
        <x:v>0</x:v>
      </x:c>
      <x:c r="Z5658" s="3" t="n">
        <x:f xml:space="preserve"/>
        <x:v>0</x:v>
      </x:c>
      <x:c r="AA5658" s="3" t="n">
        <x:f xml:space="preserve"/>
        <x:v>0</x:v>
      </x:c>
      <x:c r="AB5658" s="3" t="n">
        <x:f xml:space="preserve"/>
        <x:v>0</x:v>
      </x:c>
      <x:c r="AC5658" s="3" t="n">
        <x:f xml:space="preserve"/>
        <x:v>0</x:v>
      </x:c>
      <x:c r="AD5658" s="3" t="str">
        <x:f xml:space="preserve"/>
        <x:v>有效</x:v>
      </x:c>
    </x:row>
    <x:row>
      <x:c r="A5659" s="3" t="str">
        <x:f xml:space="preserve"/>
        <x:v>一级名称2</x:v>
      </x:c>
      <x:c r="B5659" s="3" t="str">
        <x:f xml:space="preserve"/>
        <x:v/>
      </x:c>
      <x:c r="C5659" s="7" t="str">
        <x:f xml:space="preserve">HYPERLINK("http://www.patentics.com/invokexml.do?sf=ShowPatent&amp;spn=211226397&amp;sv=dd11a3208b0ebaf50301e1fa3744ebca","CN205140195")</x:f>
        <x:v>CN205140195$u211226397&amp;sv=dd11a3208b0ebaf50301e1fa3744ebca</x:v>
      </x:c>
      <x:c r="D5659" s="2" t="str">
        <x:f xml:space="preserve"/>
        <x:v>CN201521010847.4</x:v>
      </x:c>
      <x:c r="E5659" s="2" t="str">
        <x:f xml:space="preserve"/>
        <x:v>基于全制式多模移动数据业务模块的智能抄表终端</x:v>
      </x:c>
      <x:c r="F5659" s="2" t="str">
        <x:f xml:space="preserve"/>
        <x:v>广州南方电力集团科技发展有限公司</x:v>
      </x:c>
      <x:c r="G5659" s="2" t="str">
        <x:f xml:space="preserve"/>
        <x:v>广州南方电力集团电安建设有限公司</x:v>
      </x:c>
      <x:c r="H5659" s="2" t="str">
        <x:f xml:space="preserve"/>
        <x:v>王胜杰|李站|李辉|陈刚</x:v>
      </x:c>
      <x:c r="I5659" s="2" t="str">
        <x:f xml:space="preserve"/>
        <x:v>王胜杰</x:v>
      </x:c>
      <x:c r="J5659" s="2" t="str">
        <x:f xml:space="preserve"/>
        <x:v/>
      </x:c>
      <x:c r="K5659" s="2" t="str">
        <x:f xml:space="preserve"/>
        <x:v>2015/12/08</x:v>
      </x:c>
      <x:c r="L5659" s="2" t="str">
        <x:f xml:space="preserve"/>
        <x:v>2016/04/06</x:v>
      </x:c>
      <x:c r="M5659" s="2" t="str">
        <x:f xml:space="preserve"/>
        <x:v>G08C</x:v>
      </x:c>
      <x:c r="N5659" s="2" t="str">
        <x:f xml:space="preserve"/>
        <x:v>G08C 17/02</x:v>
      </x:c>
      <x:c r="O5659" s="2" t="n">
        <x:f xml:space="preserve"/>
        <x:v>6</x:v>
      </x:c>
      <x:c r="P5659" s="2" t="n">
        <x:f xml:space="preserve"/>
        <x:v>11</x:v>
      </x:c>
      <x:c r="Q5659" s="2" t="str">
        <x:f xml:space="preserve"/>
        <x:v>实用</x:v>
      </x:c>
      <x:c r="R5659" s="2" t="n">
        <x:f xml:space="preserve"/>
        <x:v>0</x:v>
      </x:c>
      <x:c r="S5659" s="2" t="n">
        <x:f xml:space="preserve"/>
        <x:v>0</x:v>
      </x:c>
      <x:c r="T5659" s="2" t="n">
        <x:f xml:space="preserve"/>
        <x:v>0</x:v>
      </x:c>
      <x:c r="U5659" s="2" t="n">
        <x:f xml:space="preserve"/>
        <x:v>0</x:v>
      </x:c>
      <x:c r="V5659" s="2" t="n">
        <x:f xml:space="preserve"/>
        <x:v>0</x:v>
      </x:c>
      <x:c r="W5659" s="2" t="n">
        <x:f xml:space="preserve"/>
        <x:v>0</x:v>
      </x:c>
      <x:c r="X5659" s="2" t="n">
        <x:f xml:space="preserve"/>
        <x:v>0</x:v>
      </x:c>
      <x:c r="Y5659" s="2" t="n">
        <x:f xml:space="preserve"/>
        <x:v>0</x:v>
      </x:c>
      <x:c r="Z5659" s="2" t="n">
        <x:f xml:space="preserve"/>
        <x:v>0</x:v>
      </x:c>
      <x:c r="AA5659" s="2" t="n">
        <x:f xml:space="preserve"/>
        <x:v>0</x:v>
      </x:c>
      <x:c r="AB5659" s="2" t="n">
        <x:f xml:space="preserve"/>
        <x:v>0</x:v>
      </x:c>
      <x:c r="AC5659" s="2" t="n">
        <x:f xml:space="preserve"/>
        <x:v>0</x:v>
      </x:c>
      <x:c r="AD5659" s="2" t="str">
        <x:f xml:space="preserve"/>
        <x:v>有效</x:v>
      </x:c>
    </x:row>
    <x:row>
      <x:c r="A5660" s="3" t="str">
        <x:f xml:space="preserve"/>
        <x:v>一级名称2</x:v>
      </x:c>
      <x:c r="B5660" s="3" t="str">
        <x:f xml:space="preserve"/>
        <x:v/>
      </x:c>
      <x:c r="C5660" s="8" t="str">
        <x:f xml:space="preserve">HYPERLINK("http://www.patentics.com/invokexml.do?sf=ShowPatent&amp;spn=211226540&amp;sv=8258bc40aac9a0af99d97ea528f3d856","CN205142233")</x:f>
        <x:v>CN205142233$u211226540&amp;sv=8258bc40aac9a0af99d97ea528f3d856</x:v>
      </x:c>
      <x:c r="D5660" s="3" t="str">
        <x:f xml:space="preserve"/>
        <x:v>CN201521024358.4</x:v>
      </x:c>
      <x:c r="E5660" s="3" t="str">
        <x:f xml:space="preserve"/>
        <x:v>智能广播系统</x:v>
      </x:c>
      <x:c r="F5660" s="3" t="str">
        <x:f xml:space="preserve"/>
        <x:v>张昭印</x:v>
      </x:c>
      <x:c r="G5660" s="3" t="str">
        <x:f xml:space="preserve"/>
        <x:v>张昭印</x:v>
      </x:c>
      <x:c r="H5660" s="3" t="str">
        <x:f xml:space="preserve"/>
        <x:v>张昭印|司呈印</x:v>
      </x:c>
      <x:c r="I5660" s="3" t="str">
        <x:f xml:space="preserve"/>
        <x:v>张昭印</x:v>
      </x:c>
      <x:c r="J5660" s="3" t="str">
        <x:f xml:space="preserve"/>
        <x:v/>
      </x:c>
      <x:c r="K5660" s="3" t="str">
        <x:f xml:space="preserve"/>
        <x:v>2015/12/11</x:v>
      </x:c>
      <x:c r="L5660" s="3" t="str">
        <x:f xml:space="preserve"/>
        <x:v>2016/04/06</x:v>
      </x:c>
      <x:c r="M5660" s="3" t="str">
        <x:f xml:space="preserve"/>
        <x:v>H04H</x:v>
      </x:c>
      <x:c r="N5660" s="3" t="str">
        <x:f xml:space="preserve"/>
        <x:v>H04H 20/71</x:v>
      </x:c>
      <x:c r="O5660" s="3" t="n">
        <x:f xml:space="preserve"/>
        <x:v>4</x:v>
      </x:c>
      <x:c r="P5660" s="3" t="n">
        <x:f xml:space="preserve"/>
        <x:v>21</x:v>
      </x:c>
      <x:c r="Q5660" s="3" t="str">
        <x:f xml:space="preserve"/>
        <x:v>实用</x:v>
      </x:c>
      <x:c r="R5660" s="3" t="n">
        <x:f xml:space="preserve"/>
        <x:v>0</x:v>
      </x:c>
      <x:c r="S5660" s="3" t="n">
        <x:f xml:space="preserve"/>
        <x:v>0</x:v>
      </x:c>
      <x:c r="T5660" s="3" t="n">
        <x:f xml:space="preserve"/>
        <x:v>0</x:v>
      </x:c>
      <x:c r="U5660" s="3" t="n">
        <x:f xml:space="preserve"/>
        <x:v>0</x:v>
      </x:c>
      <x:c r="V5660" s="3" t="n">
        <x:f xml:space="preserve"/>
        <x:v>0</x:v>
      </x:c>
      <x:c r="W5660" s="3" t="n">
        <x:f xml:space="preserve"/>
        <x:v>0</x:v>
      </x:c>
      <x:c r="X5660" s="3" t="n">
        <x:f xml:space="preserve"/>
        <x:v>0</x:v>
      </x:c>
      <x:c r="Y5660" s="3" t="n">
        <x:f xml:space="preserve"/>
        <x:v>0</x:v>
      </x:c>
      <x:c r="Z5660" s="3" t="n">
        <x:f xml:space="preserve"/>
        <x:v>0</x:v>
      </x:c>
      <x:c r="AA5660" s="3" t="n">
        <x:f xml:space="preserve"/>
        <x:v>0</x:v>
      </x:c>
      <x:c r="AB5660" s="3" t="n">
        <x:f xml:space="preserve"/>
        <x:v>0</x:v>
      </x:c>
      <x:c r="AC5660" s="3" t="n">
        <x:f xml:space="preserve"/>
        <x:v>0</x:v>
      </x:c>
      <x:c r="AD5660" s="3" t="str">
        <x:f xml:space="preserve"/>
        <x:v>有效</x:v>
      </x:c>
    </x:row>
    <x:row>
      <x:c r="A5661" s="3" t="str">
        <x:f xml:space="preserve"/>
        <x:v>一级名称2</x:v>
      </x:c>
      <x:c r="B5661" s="3" t="str">
        <x:f xml:space="preserve"/>
        <x:v/>
      </x:c>
      <x:c r="C5661" s="7" t="str">
        <x:f xml:space="preserve">HYPERLINK("http://www.patentics.com/invokexml.do?sf=ShowPatent&amp;spn=211228789&amp;sv=ffd87056d8dc186e6d76fed3012150fa","CN105457177")</x:f>
        <x:v>CN105457177$u211228789&amp;sv=ffd87056d8dc186e6d76fed3012150fa</x:v>
      </x:c>
      <x:c r="D5661" s="2" t="str">
        <x:f xml:space="preserve"/>
        <x:v>CN201610046261.6</x:v>
      </x:c>
      <x:c r="E5661" s="2" t="str">
        <x:f xml:space="preserve"/>
        <x:v>一种内置检测装置的智能口罩</x:v>
      </x:c>
      <x:c r="F5661" s="2" t="str">
        <x:f xml:space="preserve"/>
        <x:v>郑辉|许宏伟</x:v>
      </x:c>
      <x:c r="G5661" s="2" t="str">
        <x:f xml:space="preserve"/>
        <x:v>郑辉|许宏伟</x:v>
      </x:c>
      <x:c r="H5661" s="2" t="str">
        <x:f xml:space="preserve"/>
        <x:v>郑辉|许宏伟</x:v>
      </x:c>
      <x:c r="I5661" s="2" t="str">
        <x:f xml:space="preserve"/>
        <x:v>郑辉</x:v>
      </x:c>
      <x:c r="J5661" s="2" t="str">
        <x:f xml:space="preserve"/>
        <x:v/>
      </x:c>
      <x:c r="K5661" s="2" t="str">
        <x:f xml:space="preserve"/>
        <x:v>2016/01/16</x:v>
      </x:c>
      <x:c r="L5661" s="2" t="str">
        <x:f xml:space="preserve"/>
        <x:v>2016/04/06</x:v>
      </x:c>
      <x:c r="M5661" s="2" t="str">
        <x:f xml:space="preserve"/>
        <x:v>A62B</x:v>
      </x:c>
      <x:c r="N5661" s="2" t="str">
        <x:f xml:space="preserve"/>
        <x:v>A62B  7/10</x:v>
      </x:c>
      <x:c r="O5661" s="2" t="n">
        <x:f xml:space="preserve"/>
        <x:v>6</x:v>
      </x:c>
      <x:c r="P5661" s="2" t="n">
        <x:f xml:space="preserve"/>
        <x:v>23</x:v>
      </x:c>
      <x:c r="Q5661" s="2" t="str">
        <x:f xml:space="preserve"/>
        <x:v>发明</x:v>
      </x:c>
      <x:c r="R5661" s="2" t="n">
        <x:f xml:space="preserve"/>
        <x:v>0</x:v>
      </x:c>
      <x:c r="S5661" s="2" t="n">
        <x:f xml:space="preserve"/>
        <x:v>0</x:v>
      </x:c>
      <x:c r="T5661" s="2" t="n">
        <x:f xml:space="preserve"/>
        <x:v>0</x:v>
      </x:c>
      <x:c r="U5661" s="2" t="n">
        <x:f xml:space="preserve"/>
        <x:v>0</x:v>
      </x:c>
      <x:c r="V5661" s="2" t="n">
        <x:f xml:space="preserve"/>
        <x:v>0</x:v>
      </x:c>
      <x:c r="W5661" s="2" t="n">
        <x:f xml:space="preserve"/>
        <x:v>0</x:v>
      </x:c>
      <x:c r="X5661" s="2" t="n">
        <x:f xml:space="preserve"/>
        <x:v>0</x:v>
      </x:c>
      <x:c r="Y5661" s="2" t="n">
        <x:f xml:space="preserve"/>
        <x:v>0</x:v>
      </x:c>
      <x:c r="Z5661" s="2" t="n">
        <x:f xml:space="preserve"/>
        <x:v>0</x:v>
      </x:c>
      <x:c r="AA5661" s="2" t="n">
        <x:f xml:space="preserve"/>
        <x:v>0</x:v>
      </x:c>
      <x:c r="AB5661" s="2" t="n">
        <x:f xml:space="preserve"/>
        <x:v>0</x:v>
      </x:c>
      <x:c r="AC5661" s="2" t="n">
        <x:f xml:space="preserve"/>
        <x:v>0</x:v>
      </x:c>
      <x:c r="AD5661" s="2" t="str">
        <x:f xml:space="preserve"/>
        <x:v>公开</x:v>
      </x:c>
    </x:row>
    <x:row>
      <x:c r="A5662" s="3" t="str">
        <x:f xml:space="preserve"/>
        <x:v>一级名称2</x:v>
      </x:c>
      <x:c r="B5662" s="3" t="str">
        <x:f xml:space="preserve"/>
        <x:v/>
      </x:c>
      <x:c r="C5662" s="8" t="str">
        <x:f xml:space="preserve">HYPERLINK("http://www.patentics.com/invokexml.do?sf=ShowPatent&amp;spn=211237428&amp;sv=3574ec323640f9e6da3c3c96e27258de","CN105491550")</x:f>
        <x:v>CN105491550$u211237428&amp;sv=3574ec323640f9e6da3c3c96e27258de</x:v>
      </x:c>
      <x:c r="D5662" s="3" t="str">
        <x:f xml:space="preserve"/>
        <x:v>CN201510864541.3</x:v>
      </x:c>
      <x:c r="E5662" s="3" t="str">
        <x:f xml:space="preserve"/>
        <x:v>一种获取移动用户识别码的方法及系统</x:v>
      </x:c>
      <x:c r="F5662" s="3" t="str">
        <x:f xml:space="preserve"/>
        <x:v>广州慧睿思通信息科技有限公司</x:v>
      </x:c>
      <x:c r="G5662" s="3" t="str">
        <x:f xml:space="preserve"/>
        <x:v>广州慧睿思通信息科技有限公司</x:v>
      </x:c>
      <x:c r="H5662" s="3" t="str">
        <x:f xml:space="preserve"/>
        <x:v>饶华铭|邹敏|赖少辉</x:v>
      </x:c>
      <x:c r="I5662" s="3" t="str">
        <x:f xml:space="preserve"/>
        <x:v>饶华铭</x:v>
      </x:c>
      <x:c r="J5662" s="3" t="str">
        <x:f xml:space="preserve"/>
        <x:v/>
      </x:c>
      <x:c r="K5662" s="3" t="str">
        <x:f xml:space="preserve"/>
        <x:v>2015/11/30</x:v>
      </x:c>
      <x:c r="L5662" s="3" t="str">
        <x:f xml:space="preserve"/>
        <x:v>2016/04/13</x:v>
      </x:c>
      <x:c r="M5662" s="3" t="str">
        <x:f xml:space="preserve"/>
        <x:v>H04W</x:v>
      </x:c>
      <x:c r="N5662" s="3" t="str">
        <x:f xml:space="preserve"/>
        <x:v>H04W  8/18</x:v>
      </x:c>
      <x:c r="O5662" s="3" t="n">
        <x:f xml:space="preserve"/>
        <x:v>10</x:v>
      </x:c>
      <x:c r="P5662" s="3" t="n">
        <x:f xml:space="preserve"/>
        <x:v>20</x:v>
      </x:c>
      <x:c r="Q5662" s="3" t="str">
        <x:f xml:space="preserve"/>
        <x:v>发明</x:v>
      </x:c>
      <x:c r="R5662" s="3" t="n">
        <x:f xml:space="preserve"/>
        <x:v>1</x:v>
      </x:c>
      <x:c r="S5662" s="3" t="n">
        <x:f xml:space="preserve"/>
        <x:v>0</x:v>
      </x:c>
      <x:c r="T5662" s="3" t="n">
        <x:f xml:space="preserve"/>
        <x:v>1</x:v>
      </x:c>
      <x:c r="U5662" s="3" t="n">
        <x:f xml:space="preserve"/>
        <x:v>1</x:v>
      </x:c>
      <x:c r="V5662" s="3" t="n">
        <x:f xml:space="preserve"/>
        <x:v>0</x:v>
      </x:c>
      <x:c r="W5662" s="3" t="n">
        <x:f xml:space="preserve"/>
        <x:v>0</x:v>
      </x:c>
      <x:c r="X5662" s="3" t="n">
        <x:f xml:space="preserve"/>
        <x:v>0</x:v>
      </x:c>
      <x:c r="Y5662" s="3" t="n">
        <x:f xml:space="preserve"/>
        <x:v>0</x:v>
      </x:c>
      <x:c r="Z5662" s="3" t="n">
        <x:f xml:space="preserve"/>
        <x:v>0</x:v>
      </x:c>
      <x:c r="AA5662" s="3" t="n">
        <x:f xml:space="preserve"/>
        <x:v>0</x:v>
      </x:c>
      <x:c r="AB5662" s="3" t="n">
        <x:f xml:space="preserve"/>
        <x:v>0</x:v>
      </x:c>
      <x:c r="AC5662" s="3" t="n">
        <x:f xml:space="preserve"/>
        <x:v>0</x:v>
      </x:c>
      <x:c r="AD5662" s="3" t="str">
        <x:f xml:space="preserve"/>
        <x:v>公开</x:v>
      </x:c>
    </x:row>
    <x:row>
      <x:c r="A5663" s="3" t="str">
        <x:f xml:space="preserve"/>
        <x:v>一级名称2</x:v>
      </x:c>
      <x:c r="B5663" s="3" t="str">
        <x:f xml:space="preserve"/>
        <x:v/>
      </x:c>
      <x:c r="C5663" s="7" t="str">
        <x:f xml:space="preserve">HYPERLINK("http://www.patentics.com/invokexml.do?sf=ShowPatent&amp;spn=211249182&amp;sv=7b717505353c430785aada28a89648d9","CN205158660")</x:f>
        <x:v>CN205158660$u211249182&amp;sv=7b717505353c430785aada28a89648d9</x:v>
      </x:c>
      <x:c r="D5663" s="2" t="str">
        <x:f xml:space="preserve"/>
        <x:v>CN201520848809.X</x:v>
      </x:c>
      <x:c r="E5663" s="2" t="str">
        <x:f xml:space="preserve"/>
        <x:v>一种内河船舶位置与身份自动识别的船载装置</x:v>
      </x:c>
      <x:c r="F5663" s="2" t="str">
        <x:f xml:space="preserve"/>
        <x:v>交通运输部天津水运工程科学研究所</x:v>
      </x:c>
      <x:c r="G5663" s="2" t="str">
        <x:f xml:space="preserve"/>
        <x:v>交通部天津水运工程科学研究所</x:v>
      </x:c>
      <x:c r="H5663" s="2" t="str">
        <x:f xml:space="preserve"/>
        <x:v>马瑞鑫|戈广双|陈静|杨凯|毕金强</x:v>
      </x:c>
      <x:c r="I5663" s="2" t="str">
        <x:f xml:space="preserve"/>
        <x:v>马瑞鑫</x:v>
      </x:c>
      <x:c r="J5663" s="2" t="str">
        <x:f xml:space="preserve"/>
        <x:v/>
      </x:c>
      <x:c r="K5663" s="2" t="str">
        <x:f xml:space="preserve"/>
        <x:v>2015/10/28</x:v>
      </x:c>
      <x:c r="L5663" s="2" t="str">
        <x:f xml:space="preserve"/>
        <x:v>2016/04/13</x:v>
      </x:c>
      <x:c r="M5663" s="2" t="str">
        <x:f xml:space="preserve"/>
        <x:v>G08G</x:v>
      </x:c>
      <x:c r="N5663" s="2" t="str">
        <x:f xml:space="preserve"/>
        <x:v>G08G  3/00</x:v>
      </x:c>
      <x:c r="O5663" s="2" t="n">
        <x:f xml:space="preserve"/>
        <x:v>10</x:v>
      </x:c>
      <x:c r="P5663" s="2" t="n">
        <x:f xml:space="preserve"/>
        <x:v>15</x:v>
      </x:c>
      <x:c r="Q5663" s="2" t="str">
        <x:f xml:space="preserve"/>
        <x:v>实用</x:v>
      </x:c>
      <x:c r="R5663" s="2" t="n">
        <x:f xml:space="preserve"/>
        <x:v>0</x:v>
      </x:c>
      <x:c r="S5663" s="2" t="n">
        <x:f xml:space="preserve"/>
        <x:v>0</x:v>
      </x:c>
      <x:c r="T5663" s="2" t="n">
        <x:f xml:space="preserve"/>
        <x:v>0</x:v>
      </x:c>
      <x:c r="U5663" s="2" t="n">
        <x:f xml:space="preserve"/>
        <x:v>0</x:v>
      </x:c>
      <x:c r="V5663" s="2" t="n">
        <x:f xml:space="preserve"/>
        <x:v>0</x:v>
      </x:c>
      <x:c r="W5663" s="2" t="n">
        <x:f xml:space="preserve"/>
        <x:v>0</x:v>
      </x:c>
      <x:c r="X5663" s="2" t="n">
        <x:f xml:space="preserve"/>
        <x:v>0</x:v>
      </x:c>
      <x:c r="Y5663" s="2" t="n">
        <x:f xml:space="preserve"/>
        <x:v>0</x:v>
      </x:c>
      <x:c r="Z5663" s="2" t="n">
        <x:f xml:space="preserve"/>
        <x:v>0</x:v>
      </x:c>
      <x:c r="AA5663" s="2" t="n">
        <x:f xml:space="preserve"/>
        <x:v>0</x:v>
      </x:c>
      <x:c r="AB5663" s="2" t="n">
        <x:f xml:space="preserve"/>
        <x:v>0</x:v>
      </x:c>
      <x:c r="AC5663" s="2" t="n">
        <x:f xml:space="preserve"/>
        <x:v>0</x:v>
      </x:c>
      <x:c r="AD5663" s="2" t="str">
        <x:f xml:space="preserve"/>
        <x:v>有效</x:v>
      </x:c>
    </x:row>
    <x:row>
      <x:c r="A5664" s="3" t="str">
        <x:f xml:space="preserve"/>
        <x:v>一级名称2</x:v>
      </x:c>
      <x:c r="B5664" s="3" t="str">
        <x:f xml:space="preserve"/>
        <x:v/>
      </x:c>
      <x:c r="C5664" s="8" t="str">
        <x:f xml:space="preserve">HYPERLINK("http://www.patentics.com/invokexml.do?sf=ShowPatent&amp;spn=211264310&amp;sv=b73b7977bd11418aa00b264d5995287c","CN105486213")</x:f>
        <x:v>CN105486213$u211264310&amp;sv=b73b7977bd11418aa00b264d5995287c</x:v>
      </x:c>
      <x:c r="D5664" s="3" t="str">
        <x:f xml:space="preserve"/>
        <x:v>CN201610032146.3</x:v>
      </x:c>
      <x:c r="E5664" s="3" t="str">
        <x:f xml:space="preserve"/>
        <x:v>一种数字显尺及其测量方法</x:v>
      </x:c>
      <x:c r="F5664" s="3" t="str">
        <x:f xml:space="preserve"/>
        <x:v>梁磊</x:v>
      </x:c>
      <x:c r="G5664" s="3" t="str">
        <x:f xml:space="preserve"/>
        <x:v>梁磊</x:v>
      </x:c>
      <x:c r="H5664" s="3" t="str">
        <x:f xml:space="preserve"/>
        <x:v>梁磊|赵贤相</x:v>
      </x:c>
      <x:c r="I5664" s="3" t="str">
        <x:f xml:space="preserve"/>
        <x:v>梁磊</x:v>
      </x:c>
      <x:c r="J5664" s="3" t="str">
        <x:f xml:space="preserve"/>
        <x:v/>
      </x:c>
      <x:c r="K5664" s="3" t="str">
        <x:f xml:space="preserve"/>
        <x:v>2016/01/18</x:v>
      </x:c>
      <x:c r="L5664" s="3" t="str">
        <x:f xml:space="preserve"/>
        <x:v>2016/04/13</x:v>
      </x:c>
      <x:c r="M5664" s="3" t="str">
        <x:f xml:space="preserve"/>
        <x:v>G01B</x:v>
      </x:c>
      <x:c r="N5664" s="3" t="str">
        <x:f xml:space="preserve"/>
        <x:v>G01B  7/02</x:v>
      </x:c>
      <x:c r="O5664" s="3" t="n">
        <x:f xml:space="preserve"/>
        <x:v>10</x:v>
      </x:c>
      <x:c r="P5664" s="3" t="n">
        <x:f xml:space="preserve"/>
        <x:v>22</x:v>
      </x:c>
      <x:c r="Q5664" s="3" t="str">
        <x:f xml:space="preserve"/>
        <x:v>发明</x:v>
      </x:c>
      <x:c r="R5664" s="3" t="n">
        <x:f xml:space="preserve"/>
        <x:v>0</x:v>
      </x:c>
      <x:c r="S5664" s="3" t="n">
        <x:f xml:space="preserve"/>
        <x:v>0</x:v>
      </x:c>
      <x:c r="T5664" s="3" t="n">
        <x:f xml:space="preserve"/>
        <x:v>0</x:v>
      </x:c>
      <x:c r="U5664" s="3" t="n">
        <x:f xml:space="preserve"/>
        <x:v>0</x:v>
      </x:c>
      <x:c r="V5664" s="3" t="n">
        <x:f xml:space="preserve"/>
        <x:v>0</x:v>
      </x:c>
      <x:c r="W5664" s="3" t="n">
        <x:f xml:space="preserve"/>
        <x:v>0</x:v>
      </x:c>
      <x:c r="X5664" s="3" t="n">
        <x:f xml:space="preserve"/>
        <x:v>0</x:v>
      </x:c>
      <x:c r="Y5664" s="3" t="n">
        <x:f xml:space="preserve"/>
        <x:v>0</x:v>
      </x:c>
      <x:c r="Z5664" s="3" t="n">
        <x:f xml:space="preserve"/>
        <x:v>0</x:v>
      </x:c>
      <x:c r="AA5664" s="3" t="n">
        <x:f xml:space="preserve"/>
        <x:v>0</x:v>
      </x:c>
      <x:c r="AB5664" s="3" t="n">
        <x:f xml:space="preserve"/>
        <x:v>0</x:v>
      </x:c>
      <x:c r="AC5664" s="3" t="n">
        <x:f xml:space="preserve"/>
        <x:v>0</x:v>
      </x:c>
      <x:c r="AD5664" s="3" t="str">
        <x:f xml:space="preserve"/>
        <x:v>公开</x:v>
      </x:c>
    </x:row>
    <x:row>
      <x:c r="A5665" s="3" t="str">
        <x:f xml:space="preserve"/>
        <x:v>一级名称2</x:v>
      </x:c>
      <x:c r="B5665" s="3" t="str">
        <x:f xml:space="preserve"/>
        <x:v/>
      </x:c>
      <x:c r="C5665" s="7" t="str">
        <x:f xml:space="preserve">HYPERLINK("http://www.patentics.com/invokexml.do?sf=ShowPatent&amp;spn=211270696&amp;sv=3217020b042ef73592180ebeb3511b0e","CN105519161")</x:f>
        <x:v>CN105519161$u211270696&amp;sv=3217020b042ef73592180ebeb3511b0e</x:v>
      </x:c>
      <x:c r="D5665" s="2" t="str">
        <x:f xml:space="preserve"/>
        <x:v>CN201480013150.4</x:v>
      </x:c>
      <x:c r="E5665" s="2" t="str">
        <x:f xml:space="preserve"/>
        <x:v>一种干扰协调方法及设备</x:v>
      </x:c>
      <x:c r="F5665" s="2" t="str">
        <x:f xml:space="preserve"/>
        <x:v>华为技术有限公司</x:v>
      </x:c>
      <x:c r="G5665" s="2" t="str">
        <x:f xml:space="preserve"/>
        <x:v>华为技术有限公司</x:v>
      </x:c>
      <x:c r="H5665" s="2" t="str">
        <x:f xml:space="preserve"/>
        <x:v>刘瑞|司法忠|杨丽萍|黎霞</x:v>
      </x:c>
      <x:c r="I5665" s="2" t="str">
        <x:f xml:space="preserve"/>
        <x:v>刘瑞</x:v>
      </x:c>
      <x:c r="J5665" s="2" t="str">
        <x:f xml:space="preserve"/>
        <x:v/>
      </x:c>
      <x:c r="K5665" s="2" t="str">
        <x:f xml:space="preserve"/>
        <x:v>2014/07/29</x:v>
      </x:c>
      <x:c r="L5665" s="2" t="str">
        <x:f xml:space="preserve"/>
        <x:v>2016/04/20</x:v>
      </x:c>
      <x:c r="M5665" s="2" t="str">
        <x:f xml:space="preserve"/>
        <x:v>H04W</x:v>
      </x:c>
      <x:c r="N5665" s="2" t="str">
        <x:f xml:space="preserve"/>
        <x:v>H04W 16/14</x:v>
      </x:c>
      <x:c r="O5665" s="2" t="n">
        <x:f xml:space="preserve"/>
        <x:v>36</x:v>
      </x:c>
      <x:c r="P5665" s="2" t="n">
        <x:f xml:space="preserve"/>
        <x:v>33</x:v>
      </x:c>
      <x:c r="Q5665" s="2" t="str">
        <x:f xml:space="preserve"/>
        <x:v>发明</x:v>
      </x:c>
      <x:c r="R5665" s="2" t="n">
        <x:f xml:space="preserve"/>
        <x:v>0</x:v>
      </x:c>
      <x:c r="S5665" s="2" t="n">
        <x:f xml:space="preserve"/>
        <x:v>0</x:v>
      </x:c>
      <x:c r="T5665" s="2" t="n">
        <x:f xml:space="preserve"/>
        <x:v>0</x:v>
      </x:c>
      <x:c r="U5665" s="2" t="n">
        <x:f xml:space="preserve"/>
        <x:v>0</x:v>
      </x:c>
      <x:c r="V5665" s="2" t="n">
        <x:f xml:space="preserve"/>
        <x:v>0</x:v>
      </x:c>
      <x:c r="W5665" s="2" t="n">
        <x:f xml:space="preserve"/>
        <x:v>0</x:v>
      </x:c>
      <x:c r="X5665" s="2" t="n">
        <x:f xml:space="preserve"/>
        <x:v>0</x:v>
      </x:c>
      <x:c r="Y5665" s="2" t="n">
        <x:f xml:space="preserve"/>
        <x:v>0</x:v>
      </x:c>
      <x:c r="Z5665" s="2" t="n">
        <x:f xml:space="preserve"/>
        <x:v>0</x:v>
      </x:c>
      <x:c r="AA5665" s="2" t="n">
        <x:f xml:space="preserve"/>
        <x:v>0</x:v>
      </x:c>
      <x:c r="AB5665" s="2" t="n">
        <x:f xml:space="preserve"/>
        <x:v>0</x:v>
      </x:c>
      <x:c r="AC5665" s="2" t="n">
        <x:f xml:space="preserve"/>
        <x:v>0</x:v>
      </x:c>
      <x:c r="AD5665" s="2" t="str">
        <x:f xml:space="preserve"/>
        <x:v>公开</x:v>
      </x:c>
    </x:row>
    <x:row>
      <x:c r="A5666" s="3" t="str">
        <x:f xml:space="preserve"/>
        <x:v>一级名称2</x:v>
      </x:c>
      <x:c r="B5666" s="3" t="str">
        <x:f xml:space="preserve"/>
        <x:v/>
      </x:c>
      <x:c r="C5666" s="8" t="str">
        <x:f xml:space="preserve">HYPERLINK("http://www.patentics.com/invokexml.do?sf=ShowPatent&amp;spn=211270721&amp;sv=adcb3c1621e292774a8c37d335690a1a","CN105518683")</x:f>
        <x:v>CN105518683$u211270721&amp;sv=adcb3c1621e292774a8c37d335690a1a</x:v>
      </x:c>
      <x:c r="D5666" s="3" t="str">
        <x:f xml:space="preserve"/>
        <x:v>CN201480016908.X</x:v>
      </x:c>
      <x:c r="E5666" s="3" t="str">
        <x:f xml:space="preserve"/>
        <x:v>用于幼儿特征识别及潜能开发评估的系统和方法</x:v>
      </x:c>
      <x:c r="F5666" s="3" t="str">
        <x:f xml:space="preserve"/>
        <x:v>施京|苏州乐精灵信息科技有限公司</x:v>
      </x:c>
      <x:c r="G5666" s="3" t="str">
        <x:f xml:space="preserve"/>
        <x:v>施京|苏州乐精灵信息科技有限公司</x:v>
      </x:c>
      <x:c r="H5666" s="3" t="str">
        <x:f xml:space="preserve"/>
        <x:v>施京|施其洲</x:v>
      </x:c>
      <x:c r="I5666" s="3" t="str">
        <x:f xml:space="preserve"/>
        <x:v>施京</x:v>
      </x:c>
      <x:c r="J5666" s="3" t="str">
        <x:f xml:space="preserve"/>
        <x:v/>
      </x:c>
      <x:c r="K5666" s="3" t="str">
        <x:f xml:space="preserve"/>
        <x:v>2014/05/23</x:v>
      </x:c>
      <x:c r="L5666" s="3" t="str">
        <x:f xml:space="preserve"/>
        <x:v>2016/04/20</x:v>
      </x:c>
      <x:c r="M5666" s="3" t="str">
        <x:f xml:space="preserve"/>
        <x:v>G06F</x:v>
      </x:c>
      <x:c r="N5666" s="3" t="str">
        <x:f xml:space="preserve"/>
        <x:v>G06F 19/00</x:v>
      </x:c>
      <x:c r="O5666" s="3" t="n">
        <x:f xml:space="preserve"/>
        <x:v>14</x:v>
      </x:c>
      <x:c r="P5666" s="3" t="n">
        <x:f xml:space="preserve"/>
        <x:v>31</x:v>
      </x:c>
      <x:c r="Q5666" s="3" t="str">
        <x:f xml:space="preserve"/>
        <x:v>发明</x:v>
      </x:c>
      <x:c r="R5666" s="3" t="n">
        <x:f xml:space="preserve"/>
        <x:v>0</x:v>
      </x:c>
      <x:c r="S5666" s="3" t="n">
        <x:f xml:space="preserve"/>
        <x:v>0</x:v>
      </x:c>
      <x:c r="T5666" s="3" t="n">
        <x:f xml:space="preserve"/>
        <x:v>0</x:v>
      </x:c>
      <x:c r="U5666" s="3" t="n">
        <x:f xml:space="preserve"/>
        <x:v>0</x:v>
      </x:c>
      <x:c r="V5666" s="3" t="n">
        <x:f xml:space="preserve"/>
        <x:v>0</x:v>
      </x:c>
      <x:c r="W5666" s="3" t="n">
        <x:f xml:space="preserve"/>
        <x:v>0</x:v>
      </x:c>
      <x:c r="X5666" s="3" t="n">
        <x:f xml:space="preserve"/>
        <x:v>0</x:v>
      </x:c>
      <x:c r="Y5666" s="3" t="n">
        <x:f xml:space="preserve"/>
        <x:v>0</x:v>
      </x:c>
      <x:c r="Z5666" s="3" t="n">
        <x:f xml:space="preserve"/>
        <x:v>0</x:v>
      </x:c>
      <x:c r="AA5666" s="3" t="n">
        <x:f xml:space="preserve"/>
        <x:v>0</x:v>
      </x:c>
      <x:c r="AB5666" s="3" t="n">
        <x:f xml:space="preserve"/>
        <x:v>0</x:v>
      </x:c>
      <x:c r="AC5666" s="3" t="n">
        <x:f xml:space="preserve"/>
        <x:v>0</x:v>
      </x:c>
      <x:c r="AD5666" s="3" t="str">
        <x:f xml:space="preserve"/>
        <x:v>公开</x:v>
      </x:c>
    </x:row>
    <x:row>
      <x:c r="A5667" s="3" t="str">
        <x:f xml:space="preserve"/>
        <x:v>一级名称2</x:v>
      </x:c>
      <x:c r="B5667" s="3" t="str">
        <x:f xml:space="preserve"/>
        <x:v/>
      </x:c>
      <x:c r="C5667" s="7" t="str">
        <x:f xml:space="preserve">HYPERLINK("http://www.patentics.com/invokexml.do?sf=ShowPatent&amp;spn=211277736&amp;sv=ba247696cb8a631b69a25b000e00b1e3","CN105515600")</x:f>
        <x:v>CN105515600$u211277736&amp;sv=ba247696cb8a631b69a25b000e00b1e3</x:v>
      </x:c>
      <x:c r="D5667" s="2" t="str">
        <x:f xml:space="preserve"/>
        <x:v>CN201510907995.4</x:v>
      </x:c>
      <x:c r="E5667" s="2" t="str">
        <x:f xml:space="preserve"/>
        <x:v>嵌入式六种网络联网报警终端</x:v>
      </x:c>
      <x:c r="F5667" s="2" t="str">
        <x:f xml:space="preserve"/>
        <x:v>杭州滨拓通信技术有限公司</x:v>
      </x:c>
      <x:c r="G5667" s="2" t="str">
        <x:f xml:space="preserve"/>
        <x:v>杭州滨拓通信技术有限公司</x:v>
      </x:c>
      <x:c r="H5667" s="2" t="str">
        <x:f xml:space="preserve"/>
        <x:v>徐政伟|蔡虹|叶鑫</x:v>
      </x:c>
      <x:c r="I5667" s="2" t="str">
        <x:f xml:space="preserve"/>
        <x:v>徐政伟</x:v>
      </x:c>
      <x:c r="J5667" s="2" t="str">
        <x:f xml:space="preserve"/>
        <x:v/>
      </x:c>
      <x:c r="K5667" s="2" t="str">
        <x:f xml:space="preserve"/>
        <x:v>2015/12/09</x:v>
      </x:c>
      <x:c r="L5667" s="2" t="str">
        <x:f xml:space="preserve"/>
        <x:v>2016/04/20</x:v>
      </x:c>
      <x:c r="M5667" s="2" t="str">
        <x:f xml:space="preserve"/>
        <x:v>H04B</x:v>
      </x:c>
      <x:c r="N5667" s="2" t="str">
        <x:f xml:space="preserve"/>
        <x:v>H04B  1/38</x:v>
      </x:c>
      <x:c r="O5667" s="2" t="n">
        <x:f xml:space="preserve"/>
        <x:v>9</x:v>
      </x:c>
      <x:c r="P5667" s="2" t="n">
        <x:f xml:space="preserve"/>
        <x:v>60</x:v>
      </x:c>
      <x:c r="Q5667" s="2" t="str">
        <x:f xml:space="preserve"/>
        <x:v>发明</x:v>
      </x:c>
      <x:c r="R5667" s="2" t="n">
        <x:f xml:space="preserve"/>
        <x:v>0</x:v>
      </x:c>
      <x:c r="S5667" s="2" t="n">
        <x:f xml:space="preserve"/>
        <x:v>0</x:v>
      </x:c>
      <x:c r="T5667" s="2" t="n">
        <x:f xml:space="preserve"/>
        <x:v>0</x:v>
      </x:c>
      <x:c r="U5667" s="2" t="n">
        <x:f xml:space="preserve"/>
        <x:v>0</x:v>
      </x:c>
      <x:c r="V5667" s="2" t="n">
        <x:f xml:space="preserve"/>
        <x:v>0</x:v>
      </x:c>
      <x:c r="W5667" s="2" t="n">
        <x:f xml:space="preserve"/>
        <x:v>0</x:v>
      </x:c>
      <x:c r="X5667" s="2" t="n">
        <x:f xml:space="preserve"/>
        <x:v>0</x:v>
      </x:c>
      <x:c r="Y5667" s="2" t="n">
        <x:f xml:space="preserve"/>
        <x:v>0</x:v>
      </x:c>
      <x:c r="Z5667" s="2" t="n">
        <x:f xml:space="preserve"/>
        <x:v>0</x:v>
      </x:c>
      <x:c r="AA5667" s="2" t="n">
        <x:f xml:space="preserve"/>
        <x:v>0</x:v>
      </x:c>
      <x:c r="AB5667" s="2" t="n">
        <x:f xml:space="preserve"/>
        <x:v>0</x:v>
      </x:c>
      <x:c r="AC5667" s="2" t="n">
        <x:f xml:space="preserve"/>
        <x:v>0</x:v>
      </x:c>
      <x:c r="AD5667" s="2" t="str">
        <x:f xml:space="preserve"/>
        <x:v>公开</x:v>
      </x:c>
    </x:row>
    <x:row>
      <x:c r="A5668" s="3" t="str">
        <x:f xml:space="preserve"/>
        <x:v>一级名称2</x:v>
      </x:c>
      <x:c r="B5668" s="3" t="str">
        <x:f xml:space="preserve"/>
        <x:v/>
      </x:c>
      <x:c r="C5668" s="8" t="str">
        <x:f xml:space="preserve">HYPERLINK("http://www.patentics.com/invokexml.do?sf=ShowPatent&amp;spn=211281786&amp;sv=aee4cd9ba6ca80778f0d9056968f9f76","CN105513289")</x:f>
        <x:v>CN105513289$u211281786&amp;sv=aee4cd9ba6ca80778f0d9056968f9f76</x:v>
      </x:c>
      <x:c r="D5668" s="3" t="str">
        <x:f xml:space="preserve"/>
        <x:v>CN201510987451.3</x:v>
      </x:c>
      <x:c r="E5668" s="3" t="str">
        <x:f xml:space="preserve"/>
        <x:v>具有远程控制功能的燃气报警系统及报警方法</x:v>
      </x:c>
      <x:c r="F5668" s="3" t="str">
        <x:f xml:space="preserve"/>
        <x:v>哈尔滨理大晟源科技开发有限公司</x:v>
      </x:c>
      <x:c r="G5668" s="3" t="str">
        <x:f xml:space="preserve"/>
        <x:v>哈尔滨理大晟源科技开发有限公司</x:v>
      </x:c>
      <x:c r="H5668" s="3" t="str">
        <x:f xml:space="preserve"/>
        <x:v>张明秀</x:v>
      </x:c>
      <x:c r="I5668" s="3" t="str">
        <x:f xml:space="preserve"/>
        <x:v>张明秀</x:v>
      </x:c>
      <x:c r="J5668" s="3" t="str">
        <x:f xml:space="preserve"/>
        <x:v/>
      </x:c>
      <x:c r="K5668" s="3" t="str">
        <x:f xml:space="preserve"/>
        <x:v>2015/12/27</x:v>
      </x:c>
      <x:c r="L5668" s="3" t="str">
        <x:f xml:space="preserve"/>
        <x:v>2016/04/20</x:v>
      </x:c>
      <x:c r="M5668" s="3" t="str">
        <x:f xml:space="preserve"/>
        <x:v>G08B</x:v>
      </x:c>
      <x:c r="N5668" s="3" t="str">
        <x:f xml:space="preserve"/>
        <x:v>G08B 21/16</x:v>
      </x:c>
      <x:c r="O5668" s="3" t="n">
        <x:f xml:space="preserve"/>
        <x:v>7</x:v>
      </x:c>
      <x:c r="P5668" s="3" t="n">
        <x:f xml:space="preserve"/>
        <x:v>21</x:v>
      </x:c>
      <x:c r="Q5668" s="3" t="str">
        <x:f xml:space="preserve"/>
        <x:v>发明</x:v>
      </x:c>
      <x:c r="R5668" s="3" t="n">
        <x:f xml:space="preserve"/>
        <x:v>0</x:v>
      </x:c>
      <x:c r="S5668" s="3" t="n">
        <x:f xml:space="preserve"/>
        <x:v>0</x:v>
      </x:c>
      <x:c r="T5668" s="3" t="n">
        <x:f xml:space="preserve"/>
        <x:v>0</x:v>
      </x:c>
      <x:c r="U5668" s="3" t="n">
        <x:f xml:space="preserve"/>
        <x:v>0</x:v>
      </x:c>
      <x:c r="V5668" s="3" t="n">
        <x:f xml:space="preserve"/>
        <x:v>0</x:v>
      </x:c>
      <x:c r="W5668" s="3" t="n">
        <x:f xml:space="preserve"/>
        <x:v>0</x:v>
      </x:c>
      <x:c r="X5668" s="3" t="n">
        <x:f xml:space="preserve"/>
        <x:v>0</x:v>
      </x:c>
      <x:c r="Y5668" s="3" t="n">
        <x:f xml:space="preserve"/>
        <x:v>0</x:v>
      </x:c>
      <x:c r="Z5668" s="3" t="n">
        <x:f xml:space="preserve"/>
        <x:v>0</x:v>
      </x:c>
      <x:c r="AA5668" s="3" t="n">
        <x:f xml:space="preserve"/>
        <x:v>0</x:v>
      </x:c>
      <x:c r="AB5668" s="3" t="n">
        <x:f xml:space="preserve"/>
        <x:v>0</x:v>
      </x:c>
      <x:c r="AC5668" s="3" t="n">
        <x:f xml:space="preserve"/>
        <x:v>0</x:v>
      </x:c>
      <x:c r="AD5668" s="3" t="str">
        <x:f xml:space="preserve"/>
        <x:v>公开</x:v>
      </x:c>
    </x:row>
    <x:row>
      <x:c r="A5669" s="3" t="str">
        <x:f xml:space="preserve"/>
        <x:v>一级名称2</x:v>
      </x:c>
      <x:c r="B5669" s="3" t="str">
        <x:f xml:space="preserve"/>
        <x:v/>
      </x:c>
      <x:c r="C5669" s="7" t="str">
        <x:f xml:space="preserve">HYPERLINK("http://www.patentics.com/invokexml.do?sf=ShowPatent&amp;spn=211285927&amp;sv=1852e219961129de62c8b7d6f3efae2d","CN205179054")</x:f>
        <x:v>CN205179054$u211285927&amp;sv=1852e219961129de62c8b7d6f3efae2d</x:v>
      </x:c>
      <x:c r="D5669" s="2" t="str">
        <x:f xml:space="preserve"/>
        <x:v>CN201520650682.0</x:v>
      </x:c>
      <x:c r="E5669" s="2" t="str">
        <x:f xml:space="preserve"/>
        <x:v>多模全带宽兼容TDD和FDD的双向放大无线直放站系统</x:v>
      </x:c>
      <x:c r="F5669" s="2" t="str">
        <x:f xml:space="preserve"/>
        <x:v>三维通信股份有限公司</x:v>
      </x:c>
      <x:c r="G5669" s="2" t="str">
        <x:f xml:space="preserve"/>
        <x:v>三维通信股份有限公司</x:v>
      </x:c>
      <x:c r="H5669" s="2" t="str">
        <x:f xml:space="preserve"/>
        <x:v>胡晓飞|褚如龙</x:v>
      </x:c>
      <x:c r="I5669" s="2" t="str">
        <x:f xml:space="preserve"/>
        <x:v>胡晓飞</x:v>
      </x:c>
      <x:c r="J5669" s="2" t="str">
        <x:f xml:space="preserve"/>
        <x:v/>
      </x:c>
      <x:c r="K5669" s="2" t="str">
        <x:f xml:space="preserve"/>
        <x:v>2015/08/26</x:v>
      </x:c>
      <x:c r="L5669" s="2" t="str">
        <x:f xml:space="preserve"/>
        <x:v>2016/04/20</x:v>
      </x:c>
      <x:c r="M5669" s="2" t="str">
        <x:f xml:space="preserve"/>
        <x:v>H04B</x:v>
      </x:c>
      <x:c r="N5669" s="2" t="str">
        <x:f xml:space="preserve"/>
        <x:v>H04B 10/297</x:v>
      </x:c>
      <x:c r="O5669" s="2" t="n">
        <x:f xml:space="preserve"/>
        <x:v>3</x:v>
      </x:c>
      <x:c r="P5669" s="2" t="n">
        <x:f xml:space="preserve"/>
        <x:v>38</x:v>
      </x:c>
      <x:c r="Q5669" s="2" t="str">
        <x:f xml:space="preserve"/>
        <x:v>实用</x:v>
      </x:c>
      <x:c r="R5669" s="2" t="n">
        <x:f xml:space="preserve"/>
        <x:v>0</x:v>
      </x:c>
      <x:c r="S5669" s="2" t="n">
        <x:f xml:space="preserve"/>
        <x:v>0</x:v>
      </x:c>
      <x:c r="T5669" s="2" t="n">
        <x:f xml:space="preserve"/>
        <x:v>0</x:v>
      </x:c>
      <x:c r="U5669" s="2" t="n">
        <x:f xml:space="preserve"/>
        <x:v>0</x:v>
      </x:c>
      <x:c r="V5669" s="2" t="n">
        <x:f xml:space="preserve"/>
        <x:v>0</x:v>
      </x:c>
      <x:c r="W5669" s="2" t="n">
        <x:f xml:space="preserve"/>
        <x:v>0</x:v>
      </x:c>
      <x:c r="X5669" s="2" t="n">
        <x:f xml:space="preserve"/>
        <x:v>0</x:v>
      </x:c>
      <x:c r="Y5669" s="2" t="n">
        <x:f xml:space="preserve"/>
        <x:v>0</x:v>
      </x:c>
      <x:c r="Z5669" s="2" t="n">
        <x:f xml:space="preserve"/>
        <x:v>0</x:v>
      </x:c>
      <x:c r="AA5669" s="2" t="n">
        <x:f xml:space="preserve"/>
        <x:v>0</x:v>
      </x:c>
      <x:c r="AB5669" s="2" t="n">
        <x:f xml:space="preserve"/>
        <x:v>0</x:v>
      </x:c>
      <x:c r="AC5669" s="2" t="n">
        <x:f xml:space="preserve"/>
        <x:v>0</x:v>
      </x:c>
      <x:c r="AD5669" s="2" t="str">
        <x:f xml:space="preserve"/>
        <x:v>有效</x:v>
      </x:c>
    </x:row>
    <x:row>
      <x:c r="A5670" s="3" t="str">
        <x:f xml:space="preserve"/>
        <x:v>一级名称2</x:v>
      </x:c>
      <x:c r="B5670" s="3" t="str">
        <x:f xml:space="preserve"/>
        <x:v/>
      </x:c>
      <x:c r="C5670" s="8" t="str">
        <x:f xml:space="preserve">HYPERLINK("http://www.patentics.com/invokexml.do?sf=ShowPatent&amp;spn=211300532&amp;sv=5530edbc6b73b1d9f7fdd924fba04dea","CN205177151")</x:f>
        <x:v>CN205177151$u211300532&amp;sv=5530edbc6b73b1d9f7fdd924fba04dea</x:v>
      </x:c>
      <x:c r="D5670" s="3" t="str">
        <x:f xml:space="preserve"/>
        <x:v>CN201521000185.2</x:v>
      </x:c>
      <x:c r="E5670" s="3" t="str">
        <x:f xml:space="preserve"/>
        <x:v>用电信息采集系统的模组化终端II型</x:v>
      </x:c>
      <x:c r="F5670" s="3" t="str">
        <x:f xml:space="preserve"/>
        <x:v>中国电力科学研究院|国家电网公司</x:v>
      </x:c>
      <x:c r="G5670" s="3" t="str">
        <x:f xml:space="preserve"/>
        <x:v>国家电网|国家电网</x:v>
      </x:c>
      <x:c r="H5670" s="3" t="str">
        <x:f xml:space="preserve"/>
        <x:v>刘宣|阿辽沙·叶|章欣|张海龙|颜庭乔</x:v>
      </x:c>
      <x:c r="I5670" s="3" t="str">
        <x:f xml:space="preserve"/>
        <x:v>刘宣</x:v>
      </x:c>
      <x:c r="J5670" s="3" t="str">
        <x:f xml:space="preserve"/>
        <x:v/>
      </x:c>
      <x:c r="K5670" s="3" t="str">
        <x:f xml:space="preserve"/>
        <x:v>2015/12/04</x:v>
      </x:c>
      <x:c r="L5670" s="3" t="str">
        <x:f xml:space="preserve"/>
        <x:v>2016/04/20</x:v>
      </x:c>
      <x:c r="M5670" s="3" t="str">
        <x:f xml:space="preserve"/>
        <x:v>G08C</x:v>
      </x:c>
      <x:c r="N5670" s="3" t="str">
        <x:f xml:space="preserve"/>
        <x:v>G08C 19/00</x:v>
      </x:c>
      <x:c r="O5670" s="3" t="n">
        <x:f xml:space="preserve"/>
        <x:v>7</x:v>
      </x:c>
      <x:c r="P5670" s="3" t="n">
        <x:f xml:space="preserve"/>
        <x:v>29</x:v>
      </x:c>
      <x:c r="Q5670" s="3" t="str">
        <x:f xml:space="preserve"/>
        <x:v>实用</x:v>
      </x:c>
      <x:c r="R5670" s="3" t="n">
        <x:f xml:space="preserve"/>
        <x:v>0</x:v>
      </x:c>
      <x:c r="S5670" s="3" t="n">
        <x:f xml:space="preserve"/>
        <x:v>0</x:v>
      </x:c>
      <x:c r="T5670" s="3" t="n">
        <x:f xml:space="preserve"/>
        <x:v>0</x:v>
      </x:c>
      <x:c r="U5670" s="3" t="n">
        <x:f xml:space="preserve"/>
        <x:v>0</x:v>
      </x:c>
      <x:c r="V5670" s="3" t="n">
        <x:f xml:space="preserve"/>
        <x:v>0</x:v>
      </x:c>
      <x:c r="W5670" s="3" t="n">
        <x:f xml:space="preserve"/>
        <x:v>0</x:v>
      </x:c>
      <x:c r="X5670" s="3" t="n">
        <x:f xml:space="preserve"/>
        <x:v>0</x:v>
      </x:c>
      <x:c r="Y5670" s="3" t="n">
        <x:f xml:space="preserve"/>
        <x:v>0</x:v>
      </x:c>
      <x:c r="Z5670" s="3" t="n">
        <x:f xml:space="preserve"/>
        <x:v>0</x:v>
      </x:c>
      <x:c r="AA5670" s="3" t="n">
        <x:f xml:space="preserve"/>
        <x:v>0</x:v>
      </x:c>
      <x:c r="AB5670" s="3" t="n">
        <x:f xml:space="preserve"/>
        <x:v>0</x:v>
      </x:c>
      <x:c r="AC5670" s="3" t="n">
        <x:f xml:space="preserve"/>
        <x:v>0</x:v>
      </x:c>
      <x:c r="AD5670" s="3" t="str">
        <x:f xml:space="preserve"/>
        <x:v>有效</x:v>
      </x:c>
    </x:row>
    <x:row>
      <x:c r="A5671" s="3" t="str">
        <x:f xml:space="preserve"/>
        <x:v>一级名称2</x:v>
      </x:c>
      <x:c r="B5671" s="3" t="str">
        <x:f xml:space="preserve"/>
        <x:v/>
      </x:c>
      <x:c r="C5671" s="7" t="str">
        <x:f xml:space="preserve">HYPERLINK("http://www.patentics.com/invokexml.do?sf=ShowPatent&amp;spn=211303520&amp;sv=89ef6cb0bfc13b977af5b9031a974259","CN105519088")</x:f>
        <x:v>CN105519088$u211303520&amp;sv=89ef6cb0bfc13b977af5b9031a974259</x:v>
      </x:c>
      <x:c r="D5671" s="2" t="str">
        <x:f xml:space="preserve"/>
        <x:v>CN201580000617.6</x:v>
      </x:c>
      <x:c r="E5671" s="2" t="str">
        <x:f xml:space="preserve"/>
        <x:v>手机室内短距离通信方法及系统</x:v>
      </x:c>
      <x:c r="F5671" s="2" t="str">
        <x:f xml:space="preserve"/>
        <x:v>陈银芳</x:v>
      </x:c>
      <x:c r="G5671" s="2" t="str">
        <x:f xml:space="preserve"/>
        <x:v>陈银芳</x:v>
      </x:c>
      <x:c r="H5671" s="2" t="str">
        <x:f xml:space="preserve"/>
        <x:v>陈银芳|叶培锋</x:v>
      </x:c>
      <x:c r="I5671" s="2" t="str">
        <x:f xml:space="preserve"/>
        <x:v>陈银芳</x:v>
      </x:c>
      <x:c r="J5671" s="2" t="str">
        <x:f xml:space="preserve"/>
        <x:v/>
      </x:c>
      <x:c r="K5671" s="2" t="str">
        <x:f xml:space="preserve"/>
        <x:v>2015/10/23</x:v>
      </x:c>
      <x:c r="L5671" s="2" t="str">
        <x:f xml:space="preserve"/>
        <x:v>2016/04/20</x:v>
      </x:c>
      <x:c r="M5671" s="2" t="str">
        <x:f xml:space="preserve"/>
        <x:v>H04M</x:v>
      </x:c>
      <x:c r="N5671" s="2" t="str">
        <x:f xml:space="preserve"/>
        <x:v>H04M  1/725</x:v>
      </x:c>
      <x:c r="O5671" s="2" t="n">
        <x:f xml:space="preserve"/>
        <x:v>8</x:v>
      </x:c>
      <x:c r="P5671" s="2" t="n">
        <x:f xml:space="preserve"/>
        <x:v>10</x:v>
      </x:c>
      <x:c r="Q5671" s="2" t="str">
        <x:f xml:space="preserve"/>
        <x:v>发明</x:v>
      </x:c>
      <x:c r="R5671" s="2" t="n">
        <x:f xml:space="preserve"/>
        <x:v>0</x:v>
      </x:c>
      <x:c r="S5671" s="2" t="n">
        <x:f xml:space="preserve"/>
        <x:v>0</x:v>
      </x:c>
      <x:c r="T5671" s="2" t="n">
        <x:f xml:space="preserve"/>
        <x:v>0</x:v>
      </x:c>
      <x:c r="U5671" s="2" t="n">
        <x:f xml:space="preserve"/>
        <x:v>0</x:v>
      </x:c>
      <x:c r="V5671" s="2" t="n">
        <x:f xml:space="preserve"/>
        <x:v>0</x:v>
      </x:c>
      <x:c r="W5671" s="2" t="n">
        <x:f xml:space="preserve"/>
        <x:v>0</x:v>
      </x:c>
      <x:c r="X5671" s="2" t="n">
        <x:f xml:space="preserve"/>
        <x:v>0</x:v>
      </x:c>
      <x:c r="Y5671" s="2" t="n">
        <x:f xml:space="preserve"/>
        <x:v>0</x:v>
      </x:c>
      <x:c r="Z5671" s="2" t="n">
        <x:f xml:space="preserve"/>
        <x:v>0</x:v>
      </x:c>
      <x:c r="AA5671" s="2" t="n">
        <x:f xml:space="preserve"/>
        <x:v>0</x:v>
      </x:c>
      <x:c r="AB5671" s="2" t="n">
        <x:f xml:space="preserve"/>
        <x:v>0</x:v>
      </x:c>
      <x:c r="AC5671" s="2" t="n">
        <x:f xml:space="preserve"/>
        <x:v>0</x:v>
      </x:c>
      <x:c r="AD5671" s="2" t="str">
        <x:f xml:space="preserve"/>
        <x:v>公开</x:v>
      </x:c>
    </x:row>
    <x:row>
      <x:c r="A5672" s="3" t="str">
        <x:f xml:space="preserve"/>
        <x:v>一级名称2</x:v>
      </x:c>
      <x:c r="B5672" s="3" t="str">
        <x:f xml:space="preserve"/>
        <x:v/>
      </x:c>
      <x:c r="C5672" s="8" t="str">
        <x:f xml:space="preserve">HYPERLINK("http://www.patentics.com/invokexml.do?sf=ShowPatent&amp;spn=211307925&amp;sv=80cfb64fa34628bcff497ab4336c76e1","CN105517202")</x:f>
        <x:v>CN105517202$u211307925&amp;sv=80cfb64fa34628bcff497ab4336c76e1</x:v>
      </x:c>
      <x:c r="D5672" s="3" t="str">
        <x:f xml:space="preserve"/>
        <x:v>CN201610051149.1</x:v>
      </x:c>
      <x:c r="E5672" s="3" t="str">
        <x:f xml:space="preserve"/>
        <x:v>一种双路并联隔离放大电路</x:v>
      </x:c>
      <x:c r="F5672" s="3" t="str">
        <x:f xml:space="preserve"/>
        <x:v>上海智觅智能科技有限公司</x:v>
      </x:c>
      <x:c r="G5672" s="3" t="str">
        <x:f xml:space="preserve"/>
        <x:v>上海智觅智能科技有限公司</x:v>
      </x:c>
      <x:c r="H5672" s="3" t="str">
        <x:f xml:space="preserve"/>
        <x:v>程龙</x:v>
      </x:c>
      <x:c r="I5672" s="3" t="str">
        <x:f xml:space="preserve"/>
        <x:v>程龙</x:v>
      </x:c>
      <x:c r="J5672" s="3" t="str">
        <x:f xml:space="preserve"/>
        <x:v/>
      </x:c>
      <x:c r="K5672" s="3" t="str">
        <x:f xml:space="preserve"/>
        <x:v>2016/01/26</x:v>
      </x:c>
      <x:c r="L5672" s="3" t="str">
        <x:f xml:space="preserve"/>
        <x:v>2016/04/20</x:v>
      </x:c>
      <x:c r="M5672" s="3" t="str">
        <x:f xml:space="preserve"/>
        <x:v>H04W</x:v>
      </x:c>
      <x:c r="N5672" s="3" t="str">
        <x:f xml:space="preserve"/>
        <x:v>H04W 88/06</x:v>
      </x:c>
      <x:c r="O5672" s="3" t="n">
        <x:f xml:space="preserve"/>
        <x:v>6</x:v>
      </x:c>
      <x:c r="P5672" s="3" t="n">
        <x:f xml:space="preserve"/>
        <x:v>13</x:v>
      </x:c>
      <x:c r="Q5672" s="3" t="str">
        <x:f xml:space="preserve"/>
        <x:v>发明</x:v>
      </x:c>
      <x:c r="R5672" s="3" t="n">
        <x:f xml:space="preserve"/>
        <x:v>0</x:v>
      </x:c>
      <x:c r="S5672" s="3" t="n">
        <x:f xml:space="preserve"/>
        <x:v>0</x:v>
      </x:c>
      <x:c r="T5672" s="3" t="n">
        <x:f xml:space="preserve"/>
        <x:v>0</x:v>
      </x:c>
      <x:c r="U5672" s="3" t="n">
        <x:f xml:space="preserve"/>
        <x:v>0</x:v>
      </x:c>
      <x:c r="V5672" s="3" t="n">
        <x:f xml:space="preserve"/>
        <x:v>0</x:v>
      </x:c>
      <x:c r="W5672" s="3" t="n">
        <x:f xml:space="preserve"/>
        <x:v>0</x:v>
      </x:c>
      <x:c r="X5672" s="3" t="n">
        <x:f xml:space="preserve"/>
        <x:v>0</x:v>
      </x:c>
      <x:c r="Y5672" s="3" t="n">
        <x:f xml:space="preserve"/>
        <x:v>0</x:v>
      </x:c>
      <x:c r="Z5672" s="3" t="n">
        <x:f xml:space="preserve"/>
        <x:v>0</x:v>
      </x:c>
      <x:c r="AA5672" s="3" t="n">
        <x:f xml:space="preserve"/>
        <x:v>0</x:v>
      </x:c>
      <x:c r="AB5672" s="3" t="n">
        <x:f xml:space="preserve"/>
        <x:v>0</x:v>
      </x:c>
      <x:c r="AC5672" s="3" t="n">
        <x:f xml:space="preserve"/>
        <x:v>0</x:v>
      </x:c>
      <x:c r="AD5672" s="3" t="str">
        <x:f xml:space="preserve"/>
        <x:v>公开</x:v>
      </x:c>
    </x:row>
    <x:row>
      <x:c r="A5673" s="3" t="str">
        <x:f xml:space="preserve"/>
        <x:v>一级名称2</x:v>
      </x:c>
      <x:c r="B5673" s="3" t="str">
        <x:f xml:space="preserve"/>
        <x:v/>
      </x:c>
      <x:c r="C5673" s="7" t="str">
        <x:f xml:space="preserve">HYPERLINK("http://www.patentics.com/invokexml.do?sf=ShowPatent&amp;spn=211319389&amp;sv=0b2afc0607aedf174820e56b9be5c68f","CN105519409")</x:f>
        <x:v>CN105519409$u211319389&amp;sv=0b2afc0607aedf174820e56b9be5c68f</x:v>
      </x:c>
      <x:c r="D5673" s="2" t="str">
        <x:f xml:space="preserve"/>
        <x:v>CN201511034855.7</x:v>
      </x:c>
      <x:c r="E5673" s="2" t="str">
        <x:f xml:space="preserve"/>
        <x:v>一种智能灌溉监控控制系统</x:v>
      </x:c>
      <x:c r="F5673" s="2" t="str">
        <x:f xml:space="preserve"/>
        <x:v>天津华益兴和生产力促进有限公司</x:v>
      </x:c>
      <x:c r="G5673" s="2" t="str">
        <x:f xml:space="preserve"/>
        <x:v>天津华益兴和生产力促进有限公司</x:v>
      </x:c>
      <x:c r="H5673" s="2" t="str">
        <x:f xml:space="preserve"/>
        <x:v>刘国瑞</x:v>
      </x:c>
      <x:c r="I5673" s="2" t="str">
        <x:f xml:space="preserve"/>
        <x:v>刘国瑞</x:v>
      </x:c>
      <x:c r="J5673" s="2" t="str">
        <x:f xml:space="preserve"/>
        <x:v/>
      </x:c>
      <x:c r="K5673" s="2" t="str">
        <x:f xml:space="preserve"/>
        <x:v>2015/12/31</x:v>
      </x:c>
      <x:c r="L5673" s="2" t="str">
        <x:f xml:space="preserve"/>
        <x:v>2016/04/27</x:v>
      </x:c>
      <x:c r="M5673" s="2" t="str">
        <x:f xml:space="preserve"/>
        <x:v>A01G</x:v>
      </x:c>
      <x:c r="N5673" s="2" t="str">
        <x:f xml:space="preserve"/>
        <x:v>A01G 25/16</x:v>
      </x:c>
      <x:c r="O5673" s="2" t="n">
        <x:f xml:space="preserve"/>
        <x:v>4</x:v>
      </x:c>
      <x:c r="P5673" s="2" t="n">
        <x:f xml:space="preserve"/>
        <x:v>33</x:v>
      </x:c>
      <x:c r="Q5673" s="2" t="str">
        <x:f xml:space="preserve"/>
        <x:v>发明</x:v>
      </x:c>
      <x:c r="R5673" s="2" t="n">
        <x:f xml:space="preserve"/>
        <x:v>0</x:v>
      </x:c>
      <x:c r="S5673" s="2" t="n">
        <x:f xml:space="preserve"/>
        <x:v>0</x:v>
      </x:c>
      <x:c r="T5673" s="2" t="n">
        <x:f xml:space="preserve"/>
        <x:v>0</x:v>
      </x:c>
      <x:c r="U5673" s="2" t="n">
        <x:f xml:space="preserve"/>
        <x:v>0</x:v>
      </x:c>
      <x:c r="V5673" s="2" t="n">
        <x:f xml:space="preserve"/>
        <x:v>0</x:v>
      </x:c>
      <x:c r="W5673" s="2" t="n">
        <x:f xml:space="preserve"/>
        <x:v>0</x:v>
      </x:c>
      <x:c r="X5673" s="2" t="n">
        <x:f xml:space="preserve"/>
        <x:v>0</x:v>
      </x:c>
      <x:c r="Y5673" s="2" t="n">
        <x:f xml:space="preserve"/>
        <x:v>0</x:v>
      </x:c>
      <x:c r="Z5673" s="2" t="n">
        <x:f xml:space="preserve"/>
        <x:v>0</x:v>
      </x:c>
      <x:c r="AA5673" s="2" t="n">
        <x:f xml:space="preserve"/>
        <x:v>0</x:v>
      </x:c>
      <x:c r="AB5673" s="2" t="n">
        <x:f xml:space="preserve"/>
        <x:v>0</x:v>
      </x:c>
      <x:c r="AC5673" s="2" t="n">
        <x:f xml:space="preserve"/>
        <x:v>0</x:v>
      </x:c>
      <x:c r="AD5673" s="2" t="str">
        <x:f xml:space="preserve"/>
        <x:v>公开</x:v>
      </x:c>
    </x:row>
    <x:row>
      <x:c r="A5674" s="3" t="str">
        <x:f xml:space="preserve"/>
        <x:v>一级名称2</x:v>
      </x:c>
      <x:c r="B5674" s="3" t="str">
        <x:f xml:space="preserve"/>
        <x:v/>
      </x:c>
      <x:c r="C5674" s="8" t="str">
        <x:f xml:space="preserve">HYPERLINK("http://www.patentics.com/invokexml.do?sf=ShowPatent&amp;spn=211327713&amp;sv=6a7064cd10203f798adc71b68d9f1757","CN205180466")</x:f>
        <x:v>CN205180466$u211327713&amp;sv=6a7064cd10203f798adc71b68d9f1757</x:v>
      </x:c>
      <x:c r="D5674" s="3" t="str">
        <x:f xml:space="preserve"/>
        <x:v>CN201520933720.3</x:v>
      </x:c>
      <x:c r="E5674" s="3" t="str">
        <x:f xml:space="preserve"/>
        <x:v>智能户外运动头盔</x:v>
      </x:c>
      <x:c r="F5674" s="3" t="str">
        <x:f xml:space="preserve"/>
        <x:v>任有恒</x:v>
      </x:c>
      <x:c r="G5674" s="3" t="str">
        <x:f xml:space="preserve"/>
        <x:v>任有恒</x:v>
      </x:c>
      <x:c r="H5674" s="3" t="str">
        <x:f xml:space="preserve"/>
        <x:v>任有恒</x:v>
      </x:c>
      <x:c r="I5674" s="3" t="str">
        <x:f xml:space="preserve"/>
        <x:v>任有恒</x:v>
      </x:c>
      <x:c r="J5674" s="3" t="str">
        <x:f xml:space="preserve"/>
        <x:v/>
      </x:c>
      <x:c r="K5674" s="3" t="str">
        <x:f xml:space="preserve"/>
        <x:v>2015/11/20</x:v>
      </x:c>
      <x:c r="L5674" s="3" t="str">
        <x:f xml:space="preserve"/>
        <x:v>2016/04/27</x:v>
      </x:c>
      <x:c r="M5674" s="3" t="str">
        <x:f xml:space="preserve"/>
        <x:v>A42B</x:v>
      </x:c>
      <x:c r="N5674" s="3" t="str">
        <x:f xml:space="preserve"/>
        <x:v>A42B  3/04</x:v>
      </x:c>
      <x:c r="O5674" s="3" t="n">
        <x:f xml:space="preserve"/>
        <x:v>10</x:v>
      </x:c>
      <x:c r="P5674" s="3" t="n">
        <x:f xml:space="preserve"/>
        <x:v>25</x:v>
      </x:c>
      <x:c r="Q5674" s="3" t="str">
        <x:f xml:space="preserve"/>
        <x:v>实用</x:v>
      </x:c>
      <x:c r="R5674" s="3" t="n">
        <x:f xml:space="preserve"/>
        <x:v>0</x:v>
      </x:c>
      <x:c r="S5674" s="3" t="n">
        <x:f xml:space="preserve"/>
        <x:v>0</x:v>
      </x:c>
      <x:c r="T5674" s="3" t="n">
        <x:f xml:space="preserve"/>
        <x:v>0</x:v>
      </x:c>
      <x:c r="U5674" s="3" t="n">
        <x:f xml:space="preserve"/>
        <x:v>0</x:v>
      </x:c>
      <x:c r="V5674" s="3" t="n">
        <x:f xml:space="preserve"/>
        <x:v>0</x:v>
      </x:c>
      <x:c r="W5674" s="3" t="n">
        <x:f xml:space="preserve"/>
        <x:v>0</x:v>
      </x:c>
      <x:c r="X5674" s="3" t="n">
        <x:f xml:space="preserve"/>
        <x:v>0</x:v>
      </x:c>
      <x:c r="Y5674" s="3" t="n">
        <x:f xml:space="preserve"/>
        <x:v>0</x:v>
      </x:c>
      <x:c r="Z5674" s="3" t="n">
        <x:f xml:space="preserve"/>
        <x:v>0</x:v>
      </x:c>
      <x:c r="AA5674" s="3" t="n">
        <x:f xml:space="preserve"/>
        <x:v>0</x:v>
      </x:c>
      <x:c r="AB5674" s="3" t="n">
        <x:f xml:space="preserve"/>
        <x:v>0</x:v>
      </x:c>
      <x:c r="AC5674" s="3" t="n">
        <x:f xml:space="preserve"/>
        <x:v>0</x:v>
      </x:c>
      <x:c r="AD5674" s="3" t="str">
        <x:f xml:space="preserve"/>
        <x:v>有效</x:v>
      </x:c>
    </x:row>
    <x:row>
      <x:c r="A5675" s="3" t="str">
        <x:f xml:space="preserve"/>
        <x:v>一级名称2</x:v>
      </x:c>
      <x:c r="B5675" s="3" t="str">
        <x:f xml:space="preserve"/>
        <x:v/>
      </x:c>
      <x:c r="C5675" s="7" t="str">
        <x:f xml:space="preserve">HYPERLINK("http://www.patentics.com/invokexml.do?sf=ShowPatent&amp;spn=211334473&amp;sv=bf16157f89ded52d6fb7a054df083dfc","CN205192553")</x:f>
        <x:v>CN205192553$u211334473&amp;sv=bf16157f89ded52d6fb7a054df083dfc</x:v>
      </x:c>
      <x:c r="D5675" s="2" t="str">
        <x:f xml:space="preserve"/>
        <x:v>CN201521034042.3</x:v>
      </x:c>
      <x:c r="E5675" s="2" t="str">
        <x:f xml:space="preserve"/>
        <x:v>超声波污水流量在线监测系统</x:v>
      </x:c>
      <x:c r="F5675" s="2" t="str">
        <x:f xml:space="preserve"/>
        <x:v>广东智谷动力环境科技有限公司</x:v>
      </x:c>
      <x:c r="G5675" s="2" t="str">
        <x:f xml:space="preserve"/>
        <x:v>广东智谷动力环境科技有限公司</x:v>
      </x:c>
      <x:c r="H5675" s="2" t="str">
        <x:f xml:space="preserve"/>
        <x:v>罗贤慧</x:v>
      </x:c>
      <x:c r="I5675" s="2" t="str">
        <x:f xml:space="preserve"/>
        <x:v>罗贤慧</x:v>
      </x:c>
      <x:c r="J5675" s="2" t="str">
        <x:f xml:space="preserve"/>
        <x:v/>
      </x:c>
      <x:c r="K5675" s="2" t="str">
        <x:f xml:space="preserve"/>
        <x:v>2015/12/11</x:v>
      </x:c>
      <x:c r="L5675" s="2" t="str">
        <x:f xml:space="preserve"/>
        <x:v>2016/04/27</x:v>
      </x:c>
      <x:c r="M5675" s="2" t="str">
        <x:f xml:space="preserve"/>
        <x:v>G01F</x:v>
      </x:c>
      <x:c r="N5675" s="2" t="str">
        <x:f xml:space="preserve"/>
        <x:v>G01F  1/66</x:v>
      </x:c>
      <x:c r="O5675" s="2" t="n">
        <x:f xml:space="preserve"/>
        <x:v>5</x:v>
      </x:c>
      <x:c r="P5675" s="2" t="n">
        <x:f xml:space="preserve"/>
        <x:v>18</x:v>
      </x:c>
      <x:c r="Q5675" s="2" t="str">
        <x:f xml:space="preserve"/>
        <x:v>实用</x:v>
      </x:c>
      <x:c r="R5675" s="2" t="n">
        <x:f xml:space="preserve"/>
        <x:v>0</x:v>
      </x:c>
      <x:c r="S5675" s="2" t="n">
        <x:f xml:space="preserve"/>
        <x:v>0</x:v>
      </x:c>
      <x:c r="T5675" s="2" t="n">
        <x:f xml:space="preserve"/>
        <x:v>0</x:v>
      </x:c>
      <x:c r="U5675" s="2" t="n">
        <x:f xml:space="preserve"/>
        <x:v>0</x:v>
      </x:c>
      <x:c r="V5675" s="2" t="n">
        <x:f xml:space="preserve"/>
        <x:v>0</x:v>
      </x:c>
      <x:c r="W5675" s="2" t="n">
        <x:f xml:space="preserve"/>
        <x:v>0</x:v>
      </x:c>
      <x:c r="X5675" s="2" t="n">
        <x:f xml:space="preserve"/>
        <x:v>0</x:v>
      </x:c>
      <x:c r="Y5675" s="2" t="n">
        <x:f xml:space="preserve"/>
        <x:v>0</x:v>
      </x:c>
      <x:c r="Z5675" s="2" t="n">
        <x:f xml:space="preserve"/>
        <x:v>0</x:v>
      </x:c>
      <x:c r="AA5675" s="2" t="n">
        <x:f xml:space="preserve"/>
        <x:v>0</x:v>
      </x:c>
      <x:c r="AB5675" s="2" t="n">
        <x:f xml:space="preserve"/>
        <x:v>0</x:v>
      </x:c>
      <x:c r="AC5675" s="2" t="n">
        <x:f xml:space="preserve"/>
        <x:v>0</x:v>
      </x:c>
      <x:c r="AD5675" s="2" t="str">
        <x:f xml:space="preserve"/>
        <x:v>有效</x:v>
      </x:c>
    </x:row>
    <x:row>
      <x:c r="A5676" s="3" t="str">
        <x:f xml:space="preserve"/>
        <x:v>一级名称2</x:v>
      </x:c>
      <x:c r="B5676" s="3" t="str">
        <x:f xml:space="preserve"/>
        <x:v/>
      </x:c>
      <x:c r="C5676" s="8" t="str">
        <x:f xml:space="preserve">HYPERLINK("http://www.patentics.com/invokexml.do?sf=ShowPatent&amp;spn=211341016&amp;sv=06da824bd17c264ec22c2fddc5a19d84","CN105554781")</x:f>
        <x:v>CN105554781$u211341016&amp;sv=06da824bd17c264ec22c2fddc5a19d84</x:v>
      </x:c>
      <x:c r="D5676" s="3" t="str">
        <x:f xml:space="preserve"/>
        <x:v>CN201410603469.4</x:v>
      </x:c>
      <x:c r="E5676" s="3" t="str">
        <x:f xml:space="preserve"/>
        <x:v>一种多制式基站探测系统</x:v>
      </x:c>
      <x:c r="F5676" s="3" t="str">
        <x:f xml:space="preserve"/>
        <x:v>陕西高华知本化工科技有限公司</x:v>
      </x:c>
      <x:c r="G5676" s="3" t="str">
        <x:f xml:space="preserve"/>
        <x:v>陕西高华知本化工科技有限公司</x:v>
      </x:c>
      <x:c r="H5676" s="3" t="str">
        <x:f xml:space="preserve"/>
        <x:v>刘秋丽</x:v>
      </x:c>
      <x:c r="I5676" s="3" t="str">
        <x:f xml:space="preserve"/>
        <x:v>刘秋丽</x:v>
      </x:c>
      <x:c r="J5676" s="3" t="str">
        <x:f xml:space="preserve"/>
        <x:v/>
      </x:c>
      <x:c r="K5676" s="3" t="str">
        <x:f xml:space="preserve"/>
        <x:v>2014/10/31</x:v>
      </x:c>
      <x:c r="L5676" s="3" t="str">
        <x:f xml:space="preserve"/>
        <x:v>2016/05/04</x:v>
      </x:c>
      <x:c r="M5676" s="3" t="str">
        <x:f xml:space="preserve"/>
        <x:v>H04W</x:v>
      </x:c>
      <x:c r="N5676" s="3" t="str">
        <x:f xml:space="preserve"/>
        <x:v>H04W 24/00</x:v>
      </x:c>
      <x:c r="O5676" s="3" t="n">
        <x:f xml:space="preserve"/>
        <x:v>7</x:v>
      </x:c>
      <x:c r="P5676" s="3" t="n">
        <x:f xml:space="preserve"/>
        <x:v>9</x:v>
      </x:c>
      <x:c r="Q5676" s="3" t="str">
        <x:f xml:space="preserve"/>
        <x:v>发明</x:v>
      </x:c>
      <x:c r="R5676" s="3" t="n">
        <x:f xml:space="preserve"/>
        <x:v>0</x:v>
      </x:c>
      <x:c r="S5676" s="3" t="n">
        <x:f xml:space="preserve"/>
        <x:v>0</x:v>
      </x:c>
      <x:c r="T5676" s="3" t="n">
        <x:f xml:space="preserve"/>
        <x:v>0</x:v>
      </x:c>
      <x:c r="U5676" s="3" t="n">
        <x:f xml:space="preserve"/>
        <x:v>0</x:v>
      </x:c>
      <x:c r="V5676" s="3" t="n">
        <x:f xml:space="preserve"/>
        <x:v>0</x:v>
      </x:c>
      <x:c r="W5676" s="3" t="n">
        <x:f xml:space="preserve"/>
        <x:v>0</x:v>
      </x:c>
      <x:c r="X5676" s="3" t="n">
        <x:f xml:space="preserve"/>
        <x:v>0</x:v>
      </x:c>
      <x:c r="Y5676" s="3" t="n">
        <x:f xml:space="preserve"/>
        <x:v>0</x:v>
      </x:c>
      <x:c r="Z5676" s="3" t="n">
        <x:f xml:space="preserve"/>
        <x:v>0</x:v>
      </x:c>
      <x:c r="AA5676" s="3" t="n">
        <x:f xml:space="preserve"/>
        <x:v>0</x:v>
      </x:c>
      <x:c r="AB5676" s="3" t="n">
        <x:f xml:space="preserve"/>
        <x:v>0</x:v>
      </x:c>
      <x:c r="AC5676" s="3" t="n">
        <x:f xml:space="preserve"/>
        <x:v>0</x:v>
      </x:c>
      <x:c r="AD5676" s="3" t="str">
        <x:f xml:space="preserve"/>
        <x:v>公开</x:v>
      </x:c>
    </x:row>
    <x:row>
      <x:c r="A5677" s="3" t="str">
        <x:f xml:space="preserve"/>
        <x:v>一级名称2</x:v>
      </x:c>
      <x:c r="B5677" s="3" t="str">
        <x:f xml:space="preserve"/>
        <x:v/>
      </x:c>
      <x:c r="C5677" s="7" t="str">
        <x:f xml:space="preserve">HYPERLINK("http://www.patentics.com/invokexml.do?sf=ShowPatent&amp;spn=211341040&amp;sv=f2f17b491b3d194691016232dafeafff","CN105553528")</x:f>
        <x:v>CN105553528$u211341040&amp;sv=f2f17b491b3d194691016232dafeafff</x:v>
      </x:c>
      <x:c r="D5677" s="2" t="str">
        <x:f xml:space="preserve"/>
        <x:v>CN201410604280.7</x:v>
      </x:c>
      <x:c r="E5677" s="2" t="str">
        <x:f xml:space="preserve"/>
        <x:v>基于LTE的多网融合接入系统</x:v>
      </x:c>
      <x:c r="F5677" s="2" t="str">
        <x:f xml:space="preserve"/>
        <x:v>罗森伯格技术（昆山）有限公司</x:v>
      </x:c>
      <x:c r="G5677" s="2" t="str">
        <x:f xml:space="preserve"/>
        <x:v>罗森伯格技术昆山有限公司</x:v>
      </x:c>
      <x:c r="H5677" s="2" t="str">
        <x:f xml:space="preserve"/>
        <x:v>陈春雷|闵海军</x:v>
      </x:c>
      <x:c r="I5677" s="2" t="str">
        <x:f xml:space="preserve"/>
        <x:v>陈春雷</x:v>
      </x:c>
      <x:c r="J5677" s="2" t="str">
        <x:f xml:space="preserve"/>
        <x:v/>
      </x:c>
      <x:c r="K5677" s="2" t="str">
        <x:f xml:space="preserve"/>
        <x:v>2014/10/31</x:v>
      </x:c>
      <x:c r="L5677" s="2" t="str">
        <x:f xml:space="preserve"/>
        <x:v>2016/05/04</x:v>
      </x:c>
      <x:c r="M5677" s="2" t="str">
        <x:f xml:space="preserve"/>
        <x:v>H04B</x:v>
      </x:c>
      <x:c r="N5677" s="2" t="str">
        <x:f xml:space="preserve"/>
        <x:v>H04B  7/06</x:v>
      </x:c>
      <x:c r="O5677" s="2" t="n">
        <x:f xml:space="preserve"/>
        <x:v>12</x:v>
      </x:c>
      <x:c r="P5677" s="2" t="n">
        <x:f xml:space="preserve"/>
        <x:v>19</x:v>
      </x:c>
      <x:c r="Q5677" s="2" t="str">
        <x:f xml:space="preserve"/>
        <x:v>发明</x:v>
      </x:c>
      <x:c r="R5677" s="2" t="n">
        <x:f xml:space="preserve"/>
        <x:v>0</x:v>
      </x:c>
      <x:c r="S5677" s="2" t="n">
        <x:f xml:space="preserve"/>
        <x:v>0</x:v>
      </x:c>
      <x:c r="T5677" s="2" t="n">
        <x:f xml:space="preserve"/>
        <x:v>0</x:v>
      </x:c>
      <x:c r="U5677" s="2" t="n">
        <x:f xml:space="preserve"/>
        <x:v>0</x:v>
      </x:c>
      <x:c r="V5677" s="2" t="n">
        <x:f xml:space="preserve"/>
        <x:v>0</x:v>
      </x:c>
      <x:c r="W5677" s="2" t="n">
        <x:f xml:space="preserve"/>
        <x:v>0</x:v>
      </x:c>
      <x:c r="X5677" s="2" t="n">
        <x:f xml:space="preserve"/>
        <x:v>0</x:v>
      </x:c>
      <x:c r="Y5677" s="2" t="n">
        <x:f xml:space="preserve"/>
        <x:v>0</x:v>
      </x:c>
      <x:c r="Z5677" s="2" t="n">
        <x:f xml:space="preserve"/>
        <x:v>0</x:v>
      </x:c>
      <x:c r="AA5677" s="2" t="n">
        <x:f xml:space="preserve"/>
        <x:v>0</x:v>
      </x:c>
      <x:c r="AB5677" s="2" t="n">
        <x:f xml:space="preserve"/>
        <x:v>0</x:v>
      </x:c>
      <x:c r="AC5677" s="2" t="n">
        <x:f xml:space="preserve"/>
        <x:v>0</x:v>
      </x:c>
      <x:c r="AD5677" s="2" t="str">
        <x:f xml:space="preserve"/>
        <x:v>公开</x:v>
      </x:c>
    </x:row>
    <x:row>
      <x:c r="A5678" s="3" t="str">
        <x:f xml:space="preserve"/>
        <x:v>一级名称2</x:v>
      </x:c>
      <x:c r="B5678" s="3" t="str">
        <x:f xml:space="preserve"/>
        <x:v/>
      </x:c>
      <x:c r="C5678" s="8" t="str">
        <x:f xml:space="preserve">HYPERLINK("http://www.patentics.com/invokexml.do?sf=ShowPatent&amp;spn=211348828&amp;sv=2f91f6295a93c2e8c975c8eebbcdd5ce","CN105534508")</x:f>
        <x:v>CN105534508$u211348828&amp;sv=2f91f6295a93c2e8c975c8eebbcdd5ce</x:v>
      </x:c>
      <x:c r="D5678" s="3" t="str">
        <x:f xml:space="preserve"/>
        <x:v>CN201510938644.X</x:v>
      </x:c>
      <x:c r="E5678" s="3" t="str">
        <x:f xml:space="preserve"/>
        <x:v>一种智能护理机</x:v>
      </x:c>
      <x:c r="F5678" s="3" t="str">
        <x:f xml:space="preserve"/>
        <x:v>季婷婷</x:v>
      </x:c>
      <x:c r="G5678" s="3" t="str">
        <x:f xml:space="preserve"/>
        <x:v>季婷婷</x:v>
      </x:c>
      <x:c r="H5678" s="3" t="str">
        <x:f xml:space="preserve"/>
        <x:v>季婷婷</x:v>
      </x:c>
      <x:c r="I5678" s="3" t="str">
        <x:f xml:space="preserve"/>
        <x:v>季婷婷</x:v>
      </x:c>
      <x:c r="J5678" s="3" t="str">
        <x:f xml:space="preserve"/>
        <x:v/>
      </x:c>
      <x:c r="K5678" s="3" t="str">
        <x:f xml:space="preserve"/>
        <x:v>2015/12/17</x:v>
      </x:c>
      <x:c r="L5678" s="3" t="str">
        <x:f xml:space="preserve"/>
        <x:v>2016/05/04</x:v>
      </x:c>
      <x:c r="M5678" s="3" t="str">
        <x:f xml:space="preserve"/>
        <x:v>A61B</x:v>
      </x:c>
      <x:c r="N5678" s="3" t="str">
        <x:f xml:space="preserve"/>
        <x:v>A61B  5/021</x:v>
      </x:c>
      <x:c r="O5678" s="3" t="n">
        <x:f xml:space="preserve"/>
        <x:v>5</x:v>
      </x:c>
      <x:c r="P5678" s="3" t="n">
        <x:f xml:space="preserve"/>
        <x:v>122</x:v>
      </x:c>
      <x:c r="Q5678" s="3" t="str">
        <x:f xml:space="preserve"/>
        <x:v>发明</x:v>
      </x:c>
      <x:c r="R5678" s="3" t="n">
        <x:f xml:space="preserve"/>
        <x:v>0</x:v>
      </x:c>
      <x:c r="S5678" s="3" t="n">
        <x:f xml:space="preserve"/>
        <x:v>0</x:v>
      </x:c>
      <x:c r="T5678" s="3" t="n">
        <x:f xml:space="preserve"/>
        <x:v>0</x:v>
      </x:c>
      <x:c r="U5678" s="3" t="n">
        <x:f xml:space="preserve"/>
        <x:v>0</x:v>
      </x:c>
      <x:c r="V5678" s="3" t="n">
        <x:f xml:space="preserve"/>
        <x:v>0</x:v>
      </x:c>
      <x:c r="W5678" s="3" t="n">
        <x:f xml:space="preserve"/>
        <x:v>0</x:v>
      </x:c>
      <x:c r="X5678" s="3" t="n">
        <x:f xml:space="preserve"/>
        <x:v>0</x:v>
      </x:c>
      <x:c r="Y5678" s="3" t="n">
        <x:f xml:space="preserve"/>
        <x:v>0</x:v>
      </x:c>
      <x:c r="Z5678" s="3" t="n">
        <x:f xml:space="preserve"/>
        <x:v>0</x:v>
      </x:c>
      <x:c r="AA5678" s="3" t="n">
        <x:f xml:space="preserve"/>
        <x:v>0</x:v>
      </x:c>
      <x:c r="AB5678" s="3" t="n">
        <x:f xml:space="preserve"/>
        <x:v>0</x:v>
      </x:c>
      <x:c r="AC5678" s="3" t="n">
        <x:f xml:space="preserve"/>
        <x:v>0</x:v>
      </x:c>
      <x:c r="AD5678" s="3" t="str">
        <x:f xml:space="preserve"/>
        <x:v>公开</x:v>
      </x:c>
    </x:row>
    <x:row>
      <x:c r="A5679" s="3" t="str">
        <x:f xml:space="preserve"/>
        <x:v>一级名称2</x:v>
      </x:c>
      <x:c r="B5679" s="3" t="str">
        <x:f xml:space="preserve"/>
        <x:v/>
      </x:c>
      <x:c r="C5679" s="7" t="str">
        <x:f xml:space="preserve">HYPERLINK("http://www.patentics.com/invokexml.do?sf=ShowPatent&amp;spn=211351334&amp;sv=aa0ca1b1732478925e244e66acdc52f7","CN105554000")</x:f>
        <x:v>CN105554000$u211351334&amp;sv=aa0ca1b1732478925e244e66acdc52f7</x:v>
      </x:c>
      <x:c r="D5679" s="2" t="str">
        <x:f xml:space="preserve"/>
        <x:v>CN201510981305.X</x:v>
      </x:c>
      <x:c r="E5679" s="2" t="str">
        <x:f xml:space="preserve"/>
        <x:v>一种网络电话唤醒方法</x:v>
      </x:c>
      <x:c r="F5679" s="2" t="str">
        <x:f xml:space="preserve"/>
        <x:v>伍威</x:v>
      </x:c>
      <x:c r="G5679" s="2" t="str">
        <x:f xml:space="preserve"/>
        <x:v>伍威</x:v>
      </x:c>
      <x:c r="H5679" s="2" t="str">
        <x:f xml:space="preserve"/>
        <x:v>伍威</x:v>
      </x:c>
      <x:c r="I5679" s="2" t="str">
        <x:f xml:space="preserve"/>
        <x:v>伍威</x:v>
      </x:c>
      <x:c r="J5679" s="2" t="str">
        <x:f xml:space="preserve"/>
        <x:v>2015/08/13</x:v>
      </x:c>
      <x:c r="K5679" s="2" t="str">
        <x:f xml:space="preserve"/>
        <x:v>2015/12/24</x:v>
      </x:c>
      <x:c r="L5679" s="2" t="str">
        <x:f xml:space="preserve"/>
        <x:v>2016/05/04</x:v>
      </x:c>
      <x:c r="M5679" s="2" t="str">
        <x:f xml:space="preserve"/>
        <x:v>H04L</x:v>
      </x:c>
      <x:c r="N5679" s="2" t="str">
        <x:f xml:space="preserve"/>
        <x:v>H04L 29/06</x:v>
      </x:c>
      <x:c r="O5679" s="2" t="n">
        <x:f xml:space="preserve"/>
        <x:v>10</x:v>
      </x:c>
      <x:c r="P5679" s="2" t="n">
        <x:f xml:space="preserve"/>
        <x:v>29</x:v>
      </x:c>
      <x:c r="Q5679" s="2" t="str">
        <x:f xml:space="preserve"/>
        <x:v>发明</x:v>
      </x:c>
      <x:c r="R5679" s="2" t="n">
        <x:f xml:space="preserve"/>
        <x:v>0</x:v>
      </x:c>
      <x:c r="S5679" s="2" t="n">
        <x:f xml:space="preserve"/>
        <x:v>0</x:v>
      </x:c>
      <x:c r="T5679" s="2" t="n">
        <x:f xml:space="preserve"/>
        <x:v>0</x:v>
      </x:c>
      <x:c r="U5679" s="2" t="n">
        <x:f xml:space="preserve"/>
        <x:v>0</x:v>
      </x:c>
      <x:c r="V5679" s="2" t="n">
        <x:f xml:space="preserve"/>
        <x:v>0</x:v>
      </x:c>
      <x:c r="W5679" s="2" t="n">
        <x:f xml:space="preserve"/>
        <x:v>0</x:v>
      </x:c>
      <x:c r="X5679" s="2" t="n">
        <x:f xml:space="preserve"/>
        <x:v>0</x:v>
      </x:c>
      <x:c r="Y5679" s="2" t="n">
        <x:f xml:space="preserve"/>
        <x:v>0</x:v>
      </x:c>
      <x:c r="Z5679" s="2" t="n">
        <x:f xml:space="preserve"/>
        <x:v>0</x:v>
      </x:c>
      <x:c r="AA5679" s="2" t="n">
        <x:f xml:space="preserve"/>
        <x:v>0</x:v>
      </x:c>
      <x:c r="AB5679" s="2" t="n">
        <x:f xml:space="preserve"/>
        <x:v>0</x:v>
      </x:c>
      <x:c r="AC5679" s="2" t="n">
        <x:f xml:space="preserve"/>
        <x:v>0</x:v>
      </x:c>
      <x:c r="AD5679" s="2" t="str">
        <x:f xml:space="preserve"/>
        <x:v>公开</x:v>
      </x:c>
    </x:row>
    <x:row>
      <x:c r="A5680" s="3" t="str">
        <x:f xml:space="preserve"/>
        <x:v>一级名称2</x:v>
      </x:c>
      <x:c r="B5680" s="3" t="str">
        <x:f xml:space="preserve"/>
        <x:v/>
      </x:c>
      <x:c r="C5680" s="8" t="str">
        <x:f xml:space="preserve">HYPERLINK("http://www.patentics.com/invokexml.do?sf=ShowPatent&amp;spn=211351728&amp;sv=d50078d422f5a305f6e3b35a2a019a18","CN105549436")</x:f>
        <x:v>CN105549436$u211351728&amp;sv=d50078d422f5a305f6e3b35a2a019a18</x:v>
      </x:c>
      <x:c r="D5680" s="3" t="str">
        <x:f xml:space="preserve"/>
        <x:v>CN201510988237.X</x:v>
      </x:c>
      <x:c r="E5680" s="3" t="str">
        <x:f xml:space="preserve"/>
        <x:v>一种两级多控制终端无线远程控制系统</x:v>
      </x:c>
      <x:c r="F5680" s="3" t="str">
        <x:f xml:space="preserve"/>
        <x:v>刘鉵</x:v>
      </x:c>
      <x:c r="G5680" s="3" t="str">
        <x:f xml:space="preserve"/>
        <x:v>刘鉵</x:v>
      </x:c>
      <x:c r="H5680" s="3" t="str">
        <x:f xml:space="preserve"/>
        <x:v>刘鉵</x:v>
      </x:c>
      <x:c r="I5680" s="3" t="str">
        <x:f xml:space="preserve"/>
        <x:v>刘鉵</x:v>
      </x:c>
      <x:c r="J5680" s="3" t="str">
        <x:f xml:space="preserve"/>
        <x:v/>
      </x:c>
      <x:c r="K5680" s="3" t="str">
        <x:f xml:space="preserve"/>
        <x:v>2015/12/24</x:v>
      </x:c>
      <x:c r="L5680" s="3" t="str">
        <x:f xml:space="preserve"/>
        <x:v>2016/05/04</x:v>
      </x:c>
      <x:c r="M5680" s="3" t="str">
        <x:f xml:space="preserve"/>
        <x:v>G05B</x:v>
      </x:c>
      <x:c r="N5680" s="3" t="str">
        <x:f xml:space="preserve"/>
        <x:v>G05B 19/04</x:v>
      </x:c>
      <x:c r="O5680" s="3" t="n">
        <x:f xml:space="preserve"/>
        <x:v>10</x:v>
      </x:c>
      <x:c r="P5680" s="3" t="n">
        <x:f xml:space="preserve"/>
        <x:v>20</x:v>
      </x:c>
      <x:c r="Q5680" s="3" t="str">
        <x:f xml:space="preserve"/>
        <x:v>发明</x:v>
      </x:c>
      <x:c r="R5680" s="3" t="n">
        <x:f xml:space="preserve"/>
        <x:v>1</x:v>
      </x:c>
      <x:c r="S5680" s="3" t="n">
        <x:f xml:space="preserve"/>
        <x:v>0</x:v>
      </x:c>
      <x:c r="T5680" s="3" t="n">
        <x:f xml:space="preserve"/>
        <x:v>1</x:v>
      </x:c>
      <x:c r="U5680" s="3" t="n">
        <x:f xml:space="preserve"/>
        <x:v>1</x:v>
      </x:c>
      <x:c r="V5680" s="3" t="n">
        <x:f xml:space="preserve"/>
        <x:v>0</x:v>
      </x:c>
      <x:c r="W5680" s="3" t="n">
        <x:f xml:space="preserve"/>
        <x:v>0</x:v>
      </x:c>
      <x:c r="X5680" s="3" t="n">
        <x:f xml:space="preserve"/>
        <x:v>0</x:v>
      </x:c>
      <x:c r="Y5680" s="3" t="n">
        <x:f xml:space="preserve"/>
        <x:v>0</x:v>
      </x:c>
      <x:c r="Z5680" s="3" t="n">
        <x:f xml:space="preserve"/>
        <x:v>0</x:v>
      </x:c>
      <x:c r="AA5680" s="3" t="n">
        <x:f xml:space="preserve"/>
        <x:v>0</x:v>
      </x:c>
      <x:c r="AB5680" s="3" t="n">
        <x:f xml:space="preserve"/>
        <x:v>0</x:v>
      </x:c>
      <x:c r="AC5680" s="3" t="n">
        <x:f xml:space="preserve"/>
        <x:v>0</x:v>
      </x:c>
      <x:c r="AD5680" s="3" t="str">
        <x:f xml:space="preserve"/>
        <x:v>公开</x:v>
      </x:c>
    </x:row>
    <x:row>
      <x:c r="A5681" s="3" t="str">
        <x:f xml:space="preserve"/>
        <x:v>一级名称2</x:v>
      </x:c>
      <x:c r="B5681" s="3" t="str">
        <x:f xml:space="preserve"/>
        <x:v/>
      </x:c>
      <x:c r="C5681" s="7" t="str">
        <x:f xml:space="preserve">HYPERLINK("http://www.patentics.com/invokexml.do?sf=ShowPatent&amp;spn=211360367&amp;sv=0cfccbada96470c6870d5f353b825199","CN205209536")</x:f>
        <x:v>CN205209536$u211360367&amp;sv=0cfccbada96470c6870d5f353b825199</x:v>
      </x:c>
      <x:c r="D5681" s="2" t="str">
        <x:f xml:space="preserve"/>
        <x:v>CN201520921240.5</x:v>
      </x:c>
      <x:c r="E5681" s="2" t="str">
        <x:f xml:space="preserve"/>
        <x:v>一种配电箱用的环境在线监控系统</x:v>
      </x:c>
      <x:c r="F5681" s="2" t="str">
        <x:f xml:space="preserve"/>
        <x:v>天津市津海天源电力技术有限公司</x:v>
      </x:c>
      <x:c r="G5681" s="2" t="str">
        <x:f xml:space="preserve"/>
        <x:v>天津市津海天源电力技术有限公司</x:v>
      </x:c>
      <x:c r="H5681" s="2" t="str">
        <x:f xml:space="preserve"/>
        <x:v>邹静岩|李光耀</x:v>
      </x:c>
      <x:c r="I5681" s="2" t="str">
        <x:f xml:space="preserve"/>
        <x:v>邹静岩</x:v>
      </x:c>
      <x:c r="J5681" s="2" t="str">
        <x:f xml:space="preserve"/>
        <x:v/>
      </x:c>
      <x:c r="K5681" s="2" t="str">
        <x:f xml:space="preserve"/>
        <x:v>2015/11/18</x:v>
      </x:c>
      <x:c r="L5681" s="2" t="str">
        <x:f xml:space="preserve"/>
        <x:v>2016/05/04</x:v>
      </x:c>
      <x:c r="M5681" s="2" t="str">
        <x:f xml:space="preserve"/>
        <x:v>G01D</x:v>
      </x:c>
      <x:c r="N5681" s="2" t="str">
        <x:f xml:space="preserve"/>
        <x:v>G01D 21/02</x:v>
      </x:c>
      <x:c r="O5681" s="2" t="n">
        <x:f xml:space="preserve"/>
        <x:v>3</x:v>
      </x:c>
      <x:c r="P5681" s="2" t="n">
        <x:f xml:space="preserve"/>
        <x:v>19</x:v>
      </x:c>
      <x:c r="Q5681" s="2" t="str">
        <x:f xml:space="preserve"/>
        <x:v>实用</x:v>
      </x:c>
      <x:c r="R5681" s="2" t="n">
        <x:f xml:space="preserve"/>
        <x:v>0</x:v>
      </x:c>
      <x:c r="S5681" s="2" t="n">
        <x:f xml:space="preserve"/>
        <x:v>0</x:v>
      </x:c>
      <x:c r="T5681" s="2" t="n">
        <x:f xml:space="preserve"/>
        <x:v>0</x:v>
      </x:c>
      <x:c r="U5681" s="2" t="n">
        <x:f xml:space="preserve"/>
        <x:v>0</x:v>
      </x:c>
      <x:c r="V5681" s="2" t="n">
        <x:f xml:space="preserve"/>
        <x:v>0</x:v>
      </x:c>
      <x:c r="W5681" s="2" t="n">
        <x:f xml:space="preserve"/>
        <x:v>0</x:v>
      </x:c>
      <x:c r="X5681" s="2" t="n">
        <x:f xml:space="preserve"/>
        <x:v>0</x:v>
      </x:c>
      <x:c r="Y5681" s="2" t="n">
        <x:f xml:space="preserve"/>
        <x:v>0</x:v>
      </x:c>
      <x:c r="Z5681" s="2" t="n">
        <x:f xml:space="preserve"/>
        <x:v>0</x:v>
      </x:c>
      <x:c r="AA5681" s="2" t="n">
        <x:f xml:space="preserve"/>
        <x:v>0</x:v>
      </x:c>
      <x:c r="AB5681" s="2" t="n">
        <x:f xml:space="preserve"/>
        <x:v>0</x:v>
      </x:c>
      <x:c r="AC5681" s="2" t="n">
        <x:f xml:space="preserve"/>
        <x:v>0</x:v>
      </x:c>
      <x:c r="AD5681" s="2" t="str">
        <x:f xml:space="preserve"/>
        <x:v>有效</x:v>
      </x:c>
    </x:row>
    <x:row>
      <x:c r="A5682" s="3" t="str">
        <x:f xml:space="preserve"/>
        <x:v>一级名称2</x:v>
      </x:c>
      <x:c r="B5682" s="3" t="str">
        <x:f xml:space="preserve"/>
        <x:v/>
      </x:c>
      <x:c r="C5682" s="8" t="str">
        <x:f xml:space="preserve">HYPERLINK("http://www.patentics.com/invokexml.do?sf=ShowPatent&amp;spn=211362463&amp;sv=98832774eb6f92c67b88c06c47451d6d","CN205213048")</x:f>
        <x:v>CN205213048$u211362463&amp;sv=98832774eb6f92c67b88c06c47451d6d</x:v>
      </x:c>
      <x:c r="D5682" s="3" t="str">
        <x:f xml:space="preserve"/>
        <x:v>CN201520964945.5</x:v>
      </x:c>
      <x:c r="E5682" s="3" t="str">
        <x:f xml:space="preserve"/>
        <x:v>一种矿用综合移动通讯系统</x:v>
      </x:c>
      <x:c r="F5682" s="3" t="str">
        <x:f xml:space="preserve"/>
        <x:v>长春东煤高技术股份有限公司</x:v>
      </x:c>
      <x:c r="G5682" s="3" t="str">
        <x:f xml:space="preserve"/>
        <x:v>长春东煤高技术股份有限公司</x:v>
      </x:c>
      <x:c r="H5682" s="3" t="str">
        <x:f xml:space="preserve"/>
        <x:v>郭铁珊|张春贵|赵崇|褚忠彪|廉吉德|王刚|徐亚平|张展睿|孙雪婧</x:v>
      </x:c>
      <x:c r="I5682" s="3" t="str">
        <x:f xml:space="preserve"/>
        <x:v>郭铁珊</x:v>
      </x:c>
      <x:c r="J5682" s="3" t="str">
        <x:f xml:space="preserve"/>
        <x:v/>
      </x:c>
      <x:c r="K5682" s="3" t="str">
        <x:f xml:space="preserve"/>
        <x:v>2015/11/27</x:v>
      </x:c>
      <x:c r="L5682" s="3" t="str">
        <x:f xml:space="preserve"/>
        <x:v>2016/05/04</x:v>
      </x:c>
      <x:c r="M5682" s="3" t="str">
        <x:f xml:space="preserve"/>
        <x:v>H04W</x:v>
      </x:c>
      <x:c r="N5682" s="3" t="str">
        <x:f xml:space="preserve"/>
        <x:v>H04W 16/20</x:v>
      </x:c>
      <x:c r="O5682" s="3" t="n">
        <x:f xml:space="preserve"/>
        <x:v>4</x:v>
      </x:c>
      <x:c r="P5682" s="3" t="n">
        <x:f xml:space="preserve"/>
        <x:v>20</x:v>
      </x:c>
      <x:c r="Q5682" s="3" t="str">
        <x:f xml:space="preserve"/>
        <x:v>实用</x:v>
      </x:c>
      <x:c r="R5682" s="3" t="n">
        <x:f xml:space="preserve"/>
        <x:v>0</x:v>
      </x:c>
      <x:c r="S5682" s="3" t="n">
        <x:f xml:space="preserve"/>
        <x:v>0</x:v>
      </x:c>
      <x:c r="T5682" s="3" t="n">
        <x:f xml:space="preserve"/>
        <x:v>0</x:v>
      </x:c>
      <x:c r="U5682" s="3" t="n">
        <x:f xml:space="preserve"/>
        <x:v>0</x:v>
      </x:c>
      <x:c r="V5682" s="3" t="n">
        <x:f xml:space="preserve"/>
        <x:v>0</x:v>
      </x:c>
      <x:c r="W5682" s="3" t="n">
        <x:f xml:space="preserve"/>
        <x:v>0</x:v>
      </x:c>
      <x:c r="X5682" s="3" t="n">
        <x:f xml:space="preserve"/>
        <x:v>0</x:v>
      </x:c>
      <x:c r="Y5682" s="3" t="n">
        <x:f xml:space="preserve"/>
        <x:v>0</x:v>
      </x:c>
      <x:c r="Z5682" s="3" t="n">
        <x:f xml:space="preserve"/>
        <x:v>0</x:v>
      </x:c>
      <x:c r="AA5682" s="3" t="n">
        <x:f xml:space="preserve"/>
        <x:v>0</x:v>
      </x:c>
      <x:c r="AB5682" s="3" t="n">
        <x:f xml:space="preserve"/>
        <x:v>0</x:v>
      </x:c>
      <x:c r="AC5682" s="3" t="n">
        <x:f xml:space="preserve"/>
        <x:v>0</x:v>
      </x:c>
      <x:c r="AD5682" s="3" t="str">
        <x:f xml:space="preserve"/>
        <x:v>有效</x:v>
      </x:c>
    </x:row>
    <x:row>
      <x:c r="A5683" s="3" t="str">
        <x:f xml:space="preserve"/>
        <x:v>一级名称2</x:v>
      </x:c>
      <x:c r="B5683" s="3" t="str">
        <x:f xml:space="preserve"/>
        <x:v/>
      </x:c>
      <x:c r="C5683" s="7" t="str">
        <x:f xml:space="preserve">HYPERLINK("http://www.patentics.com/invokexml.do?sf=ShowPatent&amp;spn=211373637&amp;sv=1926c0e64a76e70474e81d5f7645a598","CN105547162")</x:f>
        <x:v>CN105547162$u211373637&amp;sv=1926c0e64a76e70474e81d5f7645a598</x:v>
      </x:c>
      <x:c r="D5683" s="2" t="str">
        <x:f xml:space="preserve"/>
        <x:v>CN201610032407.1</x:v>
      </x:c>
      <x:c r="E5683" s="2" t="str">
        <x:f xml:space="preserve"/>
        <x:v>一种集成式称重卷尺测量工具及其测量方法</x:v>
      </x:c>
      <x:c r="F5683" s="2" t="str">
        <x:f xml:space="preserve"/>
        <x:v>梁磊</x:v>
      </x:c>
      <x:c r="G5683" s="2" t="str">
        <x:f xml:space="preserve"/>
        <x:v>梁磊</x:v>
      </x:c>
      <x:c r="H5683" s="2" t="str">
        <x:f xml:space="preserve"/>
        <x:v>梁磊|赵贤相</x:v>
      </x:c>
      <x:c r="I5683" s="2" t="str">
        <x:f xml:space="preserve"/>
        <x:v>梁磊</x:v>
      </x:c>
      <x:c r="J5683" s="2" t="str">
        <x:f xml:space="preserve"/>
        <x:v/>
      </x:c>
      <x:c r="K5683" s="2" t="str">
        <x:f xml:space="preserve"/>
        <x:v>2016/01/18</x:v>
      </x:c>
      <x:c r="L5683" s="2" t="str">
        <x:f xml:space="preserve"/>
        <x:v>2016/05/04</x:v>
      </x:c>
      <x:c r="M5683" s="2" t="str">
        <x:f xml:space="preserve"/>
        <x:v>G01B</x:v>
      </x:c>
      <x:c r="N5683" s="2" t="str">
        <x:f xml:space="preserve"/>
        <x:v>G01B 11/02</x:v>
      </x:c>
      <x:c r="O5683" s="2" t="n">
        <x:f xml:space="preserve"/>
        <x:v>10</x:v>
      </x:c>
      <x:c r="P5683" s="2" t="n">
        <x:f xml:space="preserve"/>
        <x:v>16</x:v>
      </x:c>
      <x:c r="Q5683" s="2" t="str">
        <x:f xml:space="preserve"/>
        <x:v>发明</x:v>
      </x:c>
      <x:c r="R5683" s="2" t="n">
        <x:f xml:space="preserve"/>
        <x:v>0</x:v>
      </x:c>
      <x:c r="S5683" s="2" t="n">
        <x:f xml:space="preserve"/>
        <x:v>0</x:v>
      </x:c>
      <x:c r="T5683" s="2" t="n">
        <x:f xml:space="preserve"/>
        <x:v>0</x:v>
      </x:c>
      <x:c r="U5683" s="2" t="n">
        <x:f xml:space="preserve"/>
        <x:v>0</x:v>
      </x:c>
      <x:c r="V5683" s="2" t="n">
        <x:f xml:space="preserve"/>
        <x:v>0</x:v>
      </x:c>
      <x:c r="W5683" s="2" t="n">
        <x:f xml:space="preserve"/>
        <x:v>0</x:v>
      </x:c>
      <x:c r="X5683" s="2" t="n">
        <x:f xml:space="preserve"/>
        <x:v>0</x:v>
      </x:c>
      <x:c r="Y5683" s="2" t="n">
        <x:f xml:space="preserve"/>
        <x:v>0</x:v>
      </x:c>
      <x:c r="Z5683" s="2" t="n">
        <x:f xml:space="preserve"/>
        <x:v>0</x:v>
      </x:c>
      <x:c r="AA5683" s="2" t="n">
        <x:f xml:space="preserve"/>
        <x:v>0</x:v>
      </x:c>
      <x:c r="AB5683" s="2" t="n">
        <x:f xml:space="preserve"/>
        <x:v>0</x:v>
      </x:c>
      <x:c r="AC5683" s="2" t="n">
        <x:f xml:space="preserve"/>
        <x:v>0</x:v>
      </x:c>
      <x:c r="AD5683" s="2" t="str">
        <x:f xml:space="preserve"/>
        <x:v>公开</x:v>
      </x:c>
    </x:row>
    <x:row>
      <x:c r="A5684" s="3" t="str">
        <x:f xml:space="preserve"/>
        <x:v>一级名称2</x:v>
      </x:c>
      <x:c r="B5684" s="3" t="str">
        <x:f xml:space="preserve"/>
        <x:v/>
      </x:c>
      <x:c r="C5684" s="8" t="str">
        <x:f xml:space="preserve">HYPERLINK("http://www.patentics.com/invokexml.do?sf=ShowPatent&amp;spn=211378026&amp;sv=d93add2c8f0eebeca824a47c1ca7a7c2","CN105533885")</x:f>
        <x:v>CN105533885$u211378026&amp;sv=d93add2c8f0eebeca824a47c1ca7a7c2</x:v>
      </x:c>
      <x:c r="D5684" s="3" t="str">
        <x:f xml:space="preserve"/>
        <x:v>CN201610074880.6</x:v>
      </x:c>
      <x:c r="E5684" s="3" t="str">
        <x:f xml:space="preserve"/>
        <x:v>户外运动智能头盔</x:v>
      </x:c>
      <x:c r="F5684" s="3" t="str">
        <x:f xml:space="preserve"/>
        <x:v>任有恒</x:v>
      </x:c>
      <x:c r="G5684" s="3" t="str">
        <x:f xml:space="preserve"/>
        <x:v>任有恒</x:v>
      </x:c>
      <x:c r="H5684" s="3" t="str">
        <x:f xml:space="preserve"/>
        <x:v>任有恒</x:v>
      </x:c>
      <x:c r="I5684" s="3" t="str">
        <x:f xml:space="preserve"/>
        <x:v>任有恒</x:v>
      </x:c>
      <x:c r="J5684" s="3" t="str">
        <x:f xml:space="preserve"/>
        <x:v/>
      </x:c>
      <x:c r="K5684" s="3" t="str">
        <x:f xml:space="preserve"/>
        <x:v>2016/02/03</x:v>
      </x:c>
      <x:c r="L5684" s="3" t="str">
        <x:f xml:space="preserve"/>
        <x:v>2016/05/04</x:v>
      </x:c>
      <x:c r="M5684" s="3" t="str">
        <x:f xml:space="preserve"/>
        <x:v>A42B</x:v>
      </x:c>
      <x:c r="N5684" s="3" t="str">
        <x:f xml:space="preserve"/>
        <x:v>A42B  3/04</x:v>
      </x:c>
      <x:c r="O5684" s="3" t="n">
        <x:f xml:space="preserve"/>
        <x:v>10</x:v>
      </x:c>
      <x:c r="P5684" s="3" t="n">
        <x:f xml:space="preserve"/>
        <x:v>30</x:v>
      </x:c>
      <x:c r="Q5684" s="3" t="str">
        <x:f xml:space="preserve"/>
        <x:v>发明</x:v>
      </x:c>
      <x:c r="R5684" s="3" t="n">
        <x:f xml:space="preserve"/>
        <x:v>0</x:v>
      </x:c>
      <x:c r="S5684" s="3" t="n">
        <x:f xml:space="preserve"/>
        <x:v>0</x:v>
      </x:c>
      <x:c r="T5684" s="3" t="n">
        <x:f xml:space="preserve"/>
        <x:v>0</x:v>
      </x:c>
      <x:c r="U5684" s="3" t="n">
        <x:f xml:space="preserve"/>
        <x:v>0</x:v>
      </x:c>
      <x:c r="V5684" s="3" t="n">
        <x:f xml:space="preserve"/>
        <x:v>0</x:v>
      </x:c>
      <x:c r="W5684" s="3" t="n">
        <x:f xml:space="preserve"/>
        <x:v>0</x:v>
      </x:c>
      <x:c r="X5684" s="3" t="n">
        <x:f xml:space="preserve"/>
        <x:v>0</x:v>
      </x:c>
      <x:c r="Y5684" s="3" t="n">
        <x:f xml:space="preserve"/>
        <x:v>0</x:v>
      </x:c>
      <x:c r="Z5684" s="3" t="n">
        <x:f xml:space="preserve"/>
        <x:v>0</x:v>
      </x:c>
      <x:c r="AA5684" s="3" t="n">
        <x:f xml:space="preserve"/>
        <x:v>0</x:v>
      </x:c>
      <x:c r="AB5684" s="3" t="n">
        <x:f xml:space="preserve"/>
        <x:v>0</x:v>
      </x:c>
      <x:c r="AC5684" s="3" t="n">
        <x:f xml:space="preserve"/>
        <x:v>0</x:v>
      </x:c>
      <x:c r="AD5684" s="3" t="str">
        <x:f xml:space="preserve"/>
        <x:v>公开</x:v>
      </x:c>
    </x:row>
    <x:row>
      <x:c r="A5685" s="3" t="str">
        <x:f xml:space="preserve"/>
        <x:v>一级名称2</x:v>
      </x:c>
      <x:c r="B5685" s="3" t="str">
        <x:f xml:space="preserve"/>
        <x:v/>
      </x:c>
      <x:c r="C5685" s="7" t="str">
        <x:f xml:space="preserve">HYPERLINK("http://www.patentics.com/invokexml.do?sf=ShowPatent&amp;spn=211379147&amp;sv=aa7b3f056612674176ca41217c864231","CN105551224")</x:f>
        <x:v>CN105551224$u211379147&amp;sv=aa7b3f056612674176ca41217c864231</x:v>
      </x:c>
      <x:c r="D5685" s="2" t="str">
        <x:f xml:space="preserve"/>
        <x:v>CN201610087231.X</x:v>
      </x:c>
      <x:c r="E5685" s="2" t="str">
        <x:f xml:space="preserve"/>
        <x:v>一种基于无线传输的助听方法和系统</x:v>
      </x:c>
      <x:c r="F5685" s="2" t="str">
        <x:f xml:space="preserve"/>
        <x:v>俞春华</x:v>
      </x:c>
      <x:c r="G5685" s="2" t="str">
        <x:f xml:space="preserve"/>
        <x:v>俞春华</x:v>
      </x:c>
      <x:c r="H5685" s="2" t="str">
        <x:f xml:space="preserve"/>
        <x:v>俞春华|束锋|桂林卿|杨刚|余海|许爱爱|俞同福|殷长英|汪建华</x:v>
      </x:c>
      <x:c r="I5685" s="2" t="str">
        <x:f xml:space="preserve"/>
        <x:v>俞春华</x:v>
      </x:c>
      <x:c r="J5685" s="2" t="str">
        <x:f xml:space="preserve"/>
        <x:v/>
      </x:c>
      <x:c r="K5685" s="2" t="str">
        <x:f xml:space="preserve"/>
        <x:v>2016/02/16</x:v>
      </x:c>
      <x:c r="L5685" s="2" t="str">
        <x:f xml:space="preserve"/>
        <x:v>2016/05/04</x:v>
      </x:c>
      <x:c r="M5685" s="2" t="str">
        <x:f xml:space="preserve"/>
        <x:v>G08C</x:v>
      </x:c>
      <x:c r="N5685" s="2" t="str">
        <x:f xml:space="preserve"/>
        <x:v>G08C 17/02</x:v>
      </x:c>
      <x:c r="O5685" s="2" t="n">
        <x:f xml:space="preserve"/>
        <x:v>10</x:v>
      </x:c>
      <x:c r="P5685" s="2" t="n">
        <x:f xml:space="preserve"/>
        <x:v>43</x:v>
      </x:c>
      <x:c r="Q5685" s="2" t="str">
        <x:f xml:space="preserve"/>
        <x:v>发明</x:v>
      </x:c>
      <x:c r="R5685" s="2" t="n">
        <x:f xml:space="preserve"/>
        <x:v>0</x:v>
      </x:c>
      <x:c r="S5685" s="2" t="n">
        <x:f xml:space="preserve"/>
        <x:v>0</x:v>
      </x:c>
      <x:c r="T5685" s="2" t="n">
        <x:f xml:space="preserve"/>
        <x:v>0</x:v>
      </x:c>
      <x:c r="U5685" s="2" t="n">
        <x:f xml:space="preserve"/>
        <x:v>0</x:v>
      </x:c>
      <x:c r="V5685" s="2" t="n">
        <x:f xml:space="preserve"/>
        <x:v>0</x:v>
      </x:c>
      <x:c r="W5685" s="2" t="n">
        <x:f xml:space="preserve"/>
        <x:v>0</x:v>
      </x:c>
      <x:c r="X5685" s="2" t="n">
        <x:f xml:space="preserve"/>
        <x:v>0</x:v>
      </x:c>
      <x:c r="Y5685" s="2" t="n">
        <x:f xml:space="preserve"/>
        <x:v>0</x:v>
      </x:c>
      <x:c r="Z5685" s="2" t="n">
        <x:f xml:space="preserve"/>
        <x:v>0</x:v>
      </x:c>
      <x:c r="AA5685" s="2" t="n">
        <x:f xml:space="preserve"/>
        <x:v>0</x:v>
      </x:c>
      <x:c r="AB5685" s="2" t="n">
        <x:f xml:space="preserve"/>
        <x:v>0</x:v>
      </x:c>
      <x:c r="AC5685" s="2" t="n">
        <x:f xml:space="preserve"/>
        <x:v>0</x:v>
      </x:c>
      <x:c r="AD5685" s="2" t="str">
        <x:f xml:space="preserve"/>
        <x:v>公开</x:v>
      </x:c>
    </x:row>
    <x:row>
      <x:c r="A5686" s="3" t="str">
        <x:f xml:space="preserve"/>
        <x:v>一级名称2</x:v>
      </x:c>
      <x:c r="B5686" s="3" t="str">
        <x:f xml:space="preserve"/>
        <x:v/>
      </x:c>
      <x:c r="C5686" s="8" t="str">
        <x:f xml:space="preserve">HYPERLINK("http://www.patentics.com/invokexml.do?sf=ShowPatent&amp;spn=211389279&amp;sv=6a8374545e35a8e6d02a1587fb0b768c","CN105578566")</x:f>
        <x:v>CN105578566$u211389279&amp;sv=6a8374545e35a8e6d02a1587fb0b768c</x:v>
      </x:c>
      <x:c r="D5686" s="3" t="str">
        <x:f xml:space="preserve"/>
        <x:v>CN201510219208.7</x:v>
      </x:c>
      <x:c r="E5686" s="3" t="str">
        <x:f xml:space="preserve"/>
        <x:v>一种终端搜网方法及终端</x:v>
      </x:c>
      <x:c r="F5686" s="3" t="str">
        <x:f xml:space="preserve"/>
        <x:v>宇龙计算机通信科技（深圳）有限公司</x:v>
      </x:c>
      <x:c r="G5686" s="3" t="str">
        <x:f xml:space="preserve"/>
        <x:v>宇龙计算机通信科技深圳有限公司</x:v>
      </x:c>
      <x:c r="H5686" s="3" t="str">
        <x:f xml:space="preserve"/>
        <x:v>韩纪生</x:v>
      </x:c>
      <x:c r="I5686" s="3" t="str">
        <x:f xml:space="preserve"/>
        <x:v>韩纪生</x:v>
      </x:c>
      <x:c r="J5686" s="3" t="str">
        <x:f xml:space="preserve"/>
        <x:v/>
      </x:c>
      <x:c r="K5686" s="3" t="str">
        <x:f xml:space="preserve"/>
        <x:v>2015/04/30</x:v>
      </x:c>
      <x:c r="L5686" s="3" t="str">
        <x:f xml:space="preserve"/>
        <x:v>2016/05/11</x:v>
      </x:c>
      <x:c r="M5686" s="3" t="str">
        <x:f xml:space="preserve"/>
        <x:v>H04W</x:v>
      </x:c>
      <x:c r="N5686" s="3" t="str">
        <x:f xml:space="preserve"/>
        <x:v>H04W 48/16</x:v>
      </x:c>
      <x:c r="O5686" s="3" t="n">
        <x:f xml:space="preserve"/>
        <x:v>10</x:v>
      </x:c>
      <x:c r="P5686" s="3" t="n">
        <x:f xml:space="preserve"/>
        <x:v>13</x:v>
      </x:c>
      <x:c r="Q5686" s="3" t="str">
        <x:f xml:space="preserve"/>
        <x:v>发明</x:v>
      </x:c>
      <x:c r="R5686" s="3" t="n">
        <x:f xml:space="preserve"/>
        <x:v>0</x:v>
      </x:c>
      <x:c r="S5686" s="3" t="n">
        <x:f xml:space="preserve"/>
        <x:v>0</x:v>
      </x:c>
      <x:c r="T5686" s="3" t="n">
        <x:f xml:space="preserve"/>
        <x:v>0</x:v>
      </x:c>
      <x:c r="U5686" s="3" t="n">
        <x:f xml:space="preserve"/>
        <x:v>0</x:v>
      </x:c>
      <x:c r="V5686" s="3" t="n">
        <x:f xml:space="preserve"/>
        <x:v>0</x:v>
      </x:c>
      <x:c r="W5686" s="3" t="n">
        <x:f xml:space="preserve"/>
        <x:v>0</x:v>
      </x:c>
      <x:c r="X5686" s="3" t="n">
        <x:f xml:space="preserve"/>
        <x:v>0</x:v>
      </x:c>
      <x:c r="Y5686" s="3" t="n">
        <x:f xml:space="preserve"/>
        <x:v>0</x:v>
      </x:c>
      <x:c r="Z5686" s="3" t="n">
        <x:f xml:space="preserve"/>
        <x:v>0</x:v>
      </x:c>
      <x:c r="AA5686" s="3" t="n">
        <x:f xml:space="preserve"/>
        <x:v>0</x:v>
      </x:c>
      <x:c r="AB5686" s="3" t="n">
        <x:f xml:space="preserve"/>
        <x:v>0</x:v>
      </x:c>
      <x:c r="AC5686" s="3" t="n">
        <x:f xml:space="preserve"/>
        <x:v>0</x:v>
      </x:c>
      <x:c r="AD5686" s="3" t="str">
        <x:f xml:space="preserve"/>
        <x:v>公开</x:v>
      </x:c>
    </x:row>
    <x:row>
      <x:c r="A5687" s="3" t="str">
        <x:f xml:space="preserve"/>
        <x:v>一级名称2</x:v>
      </x:c>
      <x:c r="B5687" s="3" t="str">
        <x:f xml:space="preserve"/>
        <x:v/>
      </x:c>
      <x:c r="C5687" s="7" t="str">
        <x:f xml:space="preserve">HYPERLINK("http://www.patentics.com/invokexml.do?sf=ShowPatent&amp;spn=211391991&amp;sv=024a920581a7c894dd71c2485148a221","CN105574395")</x:f>
        <x:v>CN105574395$u211391991&amp;sv=024a920581a7c894dd71c2485148a221</x:v>
      </x:c>
      <x:c r="D5687" s="2" t="str">
        <x:f xml:space="preserve"/>
        <x:v>CN201510921005.2</x:v>
      </x:c>
      <x:c r="E5687" s="2" t="str">
        <x:f xml:space="preserve"/>
        <x:v>用于云计算的帐户保安系统和方法</x:v>
      </x:c>
      <x:c r="F5687" s="2" t="str">
        <x:f xml:space="preserve"/>
        <x:v>黄金富</x:v>
      </x:c>
      <x:c r="G5687" s="2" t="str">
        <x:f xml:space="preserve"/>
        <x:v>黄金富</x:v>
      </x:c>
      <x:c r="H5687" s="2" t="str">
        <x:f xml:space="preserve"/>
        <x:v>黄金富</x:v>
      </x:c>
      <x:c r="I5687" s="2" t="str">
        <x:f xml:space="preserve"/>
        <x:v>黄金富</x:v>
      </x:c>
      <x:c r="J5687" s="2" t="str">
        <x:f xml:space="preserve"/>
        <x:v/>
      </x:c>
      <x:c r="K5687" s="2" t="str">
        <x:f xml:space="preserve"/>
        <x:v>2009/02/13</x:v>
      </x:c>
      <x:c r="L5687" s="2" t="str">
        <x:f xml:space="preserve"/>
        <x:v>2016/05/11</x:v>
      </x:c>
      <x:c r="M5687" s="2" t="str">
        <x:f xml:space="preserve"/>
        <x:v>G06F</x:v>
      </x:c>
      <x:c r="N5687" s="2" t="str">
        <x:f xml:space="preserve"/>
        <x:v>G06F 21/35</x:v>
      </x:c>
      <x:c r="O5687" s="2" t="n">
        <x:f xml:space="preserve"/>
        <x:v>7</x:v>
      </x:c>
      <x:c r="P5687" s="2" t="n">
        <x:f xml:space="preserve"/>
        <x:v>22</x:v>
      </x:c>
      <x:c r="Q5687" s="2" t="str">
        <x:f xml:space="preserve"/>
        <x:v>发明</x:v>
      </x:c>
      <x:c r="R5687" s="2" t="n">
        <x:f xml:space="preserve"/>
        <x:v>1</x:v>
      </x:c>
      <x:c r="S5687" s="2" t="n">
        <x:f xml:space="preserve"/>
        <x:v>1</x:v>
      </x:c>
      <x:c r="T5687" s="2" t="n">
        <x:f xml:space="preserve"/>
        <x:v>0</x:v>
      </x:c>
      <x:c r="U5687" s="2" t="n">
        <x:f xml:space="preserve"/>
        <x:v>1</x:v>
      </x:c>
      <x:c r="V5687" s="2" t="n">
        <x:f xml:space="preserve"/>
        <x:v>0</x:v>
      </x:c>
      <x:c r="W5687" s="2" t="n">
        <x:f xml:space="preserve"/>
        <x:v>0</x:v>
      </x:c>
      <x:c r="X5687" s="2" t="n">
        <x:f xml:space="preserve"/>
        <x:v>0</x:v>
      </x:c>
      <x:c r="Y5687" s="2" t="n">
        <x:f xml:space="preserve"/>
        <x:v>0</x:v>
      </x:c>
      <x:c r="Z5687" s="2" t="n">
        <x:f xml:space="preserve"/>
        <x:v>0</x:v>
      </x:c>
      <x:c r="AA5687" s="2" t="n">
        <x:f xml:space="preserve"/>
        <x:v>0</x:v>
      </x:c>
      <x:c r="AB5687" s="2" t="n">
        <x:f xml:space="preserve"/>
        <x:v>0</x:v>
      </x:c>
      <x:c r="AC5687" s="2" t="n">
        <x:f xml:space="preserve"/>
        <x:v>0</x:v>
      </x:c>
      <x:c r="AD5687" s="2" t="str">
        <x:f xml:space="preserve"/>
        <x:v>公开</x:v>
      </x:c>
    </x:row>
    <x:row>
      <x:c r="A5688" s="3" t="str">
        <x:f xml:space="preserve"/>
        <x:v>一级名称2</x:v>
      </x:c>
      <x:c r="B5688" s="3" t="str">
        <x:f xml:space="preserve"/>
        <x:v/>
      </x:c>
      <x:c r="C5688" s="8" t="str">
        <x:f xml:space="preserve">HYPERLINK("http://www.patentics.com/invokexml.do?sf=ShowPatent&amp;spn=211396762&amp;sv=5669831c430801aa801e7869ecfbf2fb","CN105577476")</x:f>
        <x:v>CN105577476$u211396762&amp;sv=5669831c430801aa801e7869ecfbf2fb</x:v>
      </x:c>
      <x:c r="D5688" s="3" t="str">
        <x:f xml:space="preserve"/>
        <x:v>CN201511008028.0</x:v>
      </x:c>
      <x:c r="E5688" s="3" t="str">
        <x:f xml:space="preserve"/>
        <x:v>基于GPRS通讯的K线远程自动测试装置和测试方法</x:v>
      </x:c>
      <x:c r="F5688" s="3" t="str">
        <x:f xml:space="preserve"/>
        <x:v>江苏罗思韦尔电气有限公司</x:v>
      </x:c>
      <x:c r="G5688" s="3" t="str">
        <x:f xml:space="preserve"/>
        <x:v>江苏罗思韦尔电气有限公司</x:v>
      </x:c>
      <x:c r="H5688" s="3" t="str">
        <x:f xml:space="preserve"/>
        <x:v>陶如飞</x:v>
      </x:c>
      <x:c r="I5688" s="3" t="str">
        <x:f xml:space="preserve"/>
        <x:v>陶如飞</x:v>
      </x:c>
      <x:c r="J5688" s="3" t="str">
        <x:f xml:space="preserve"/>
        <x:v/>
      </x:c>
      <x:c r="K5688" s="3" t="str">
        <x:f xml:space="preserve"/>
        <x:v>2015/12/29</x:v>
      </x:c>
      <x:c r="L5688" s="3" t="str">
        <x:f xml:space="preserve"/>
        <x:v>2016/05/11</x:v>
      </x:c>
      <x:c r="M5688" s="3" t="str">
        <x:f xml:space="preserve"/>
        <x:v>H04L</x:v>
      </x:c>
      <x:c r="N5688" s="3" t="str">
        <x:f xml:space="preserve"/>
        <x:v>H04L 12/26</x:v>
      </x:c>
      <x:c r="O5688" s="3" t="n">
        <x:f xml:space="preserve"/>
        <x:v>5</x:v>
      </x:c>
      <x:c r="P5688" s="3" t="n">
        <x:f xml:space="preserve"/>
        <x:v>25</x:v>
      </x:c>
      <x:c r="Q5688" s="3" t="str">
        <x:f xml:space="preserve"/>
        <x:v>发明</x:v>
      </x:c>
      <x:c r="R5688" s="3" t="n">
        <x:f xml:space="preserve"/>
        <x:v>0</x:v>
      </x:c>
      <x:c r="S5688" s="3" t="n">
        <x:f xml:space="preserve"/>
        <x:v>0</x:v>
      </x:c>
      <x:c r="T5688" s="3" t="n">
        <x:f xml:space="preserve"/>
        <x:v>0</x:v>
      </x:c>
      <x:c r="U5688" s="3" t="n">
        <x:f xml:space="preserve"/>
        <x:v>0</x:v>
      </x:c>
      <x:c r="V5688" s="3" t="n">
        <x:f xml:space="preserve"/>
        <x:v>0</x:v>
      </x:c>
      <x:c r="W5688" s="3" t="n">
        <x:f xml:space="preserve"/>
        <x:v>0</x:v>
      </x:c>
      <x:c r="X5688" s="3" t="n">
        <x:f xml:space="preserve"/>
        <x:v>0</x:v>
      </x:c>
      <x:c r="Y5688" s="3" t="n">
        <x:f xml:space="preserve"/>
        <x:v>0</x:v>
      </x:c>
      <x:c r="Z5688" s="3" t="n">
        <x:f xml:space="preserve"/>
        <x:v>0</x:v>
      </x:c>
      <x:c r="AA5688" s="3" t="n">
        <x:f xml:space="preserve"/>
        <x:v>0</x:v>
      </x:c>
      <x:c r="AB5688" s="3" t="n">
        <x:f xml:space="preserve"/>
        <x:v>0</x:v>
      </x:c>
      <x:c r="AC5688" s="3" t="n">
        <x:f xml:space="preserve"/>
        <x:v>0</x:v>
      </x:c>
      <x:c r="AD5688" s="3" t="str">
        <x:f xml:space="preserve"/>
        <x:v>公开</x:v>
      </x:c>
    </x:row>
    <x:row>
      <x:c r="A5689" s="3" t="str">
        <x:f xml:space="preserve"/>
        <x:v>一级名称2</x:v>
      </x:c>
      <x:c r="B5689" s="3" t="str">
        <x:f xml:space="preserve"/>
        <x:v/>
      </x:c>
      <x:c r="C5689" s="7" t="str">
        <x:f xml:space="preserve">HYPERLINK("http://www.patentics.com/invokexml.do?sf=ShowPatent&amp;spn=211400431&amp;sv=7ddc4d7369307b70fd2c8f0a3851a274","CN205232530")</x:f>
        <x:v>CN205232530$u211400431&amp;sv=7ddc4d7369307b70fd2c8f0a3851a274</x:v>
      </x:c>
      <x:c r="D5689" s="2" t="str">
        <x:f xml:space="preserve"/>
        <x:v>CN201520861054.7</x:v>
      </x:c>
      <x:c r="E5689" s="2" t="str">
        <x:f xml:space="preserve"/>
        <x:v>一种具有无线通讯功能的路灯</x:v>
      </x:c>
      <x:c r="F5689" s="2" t="str">
        <x:f xml:space="preserve"/>
        <x:v>西安凯倍耐特智能工程有限公司</x:v>
      </x:c>
      <x:c r="G5689" s="2" t="str">
        <x:f xml:space="preserve"/>
        <x:v>西安凯倍耐特智能工程有限公司</x:v>
      </x:c>
      <x:c r="H5689" s="2" t="str">
        <x:f xml:space="preserve"/>
        <x:v>艾柯</x:v>
      </x:c>
      <x:c r="I5689" s="2" t="str">
        <x:f xml:space="preserve"/>
        <x:v>艾柯</x:v>
      </x:c>
      <x:c r="J5689" s="2" t="str">
        <x:f xml:space="preserve"/>
        <x:v/>
      </x:c>
      <x:c r="K5689" s="2" t="str">
        <x:f xml:space="preserve"/>
        <x:v>2015/11/02</x:v>
      </x:c>
      <x:c r="L5689" s="2" t="str">
        <x:f xml:space="preserve"/>
        <x:v>2016/05/11</x:v>
      </x:c>
      <x:c r="M5689" s="2" t="str">
        <x:f xml:space="preserve"/>
        <x:v>H05B</x:v>
      </x:c>
      <x:c r="N5689" s="2" t="str">
        <x:f xml:space="preserve"/>
        <x:v>H05B 37/02</x:v>
      </x:c>
      <x:c r="O5689" s="2" t="n">
        <x:f xml:space="preserve"/>
        <x:v>6</x:v>
      </x:c>
      <x:c r="P5689" s="2" t="n">
        <x:f xml:space="preserve"/>
        <x:v>27</x:v>
      </x:c>
      <x:c r="Q5689" s="2" t="str">
        <x:f xml:space="preserve"/>
        <x:v>实用</x:v>
      </x:c>
      <x:c r="R5689" s="2" t="n">
        <x:f xml:space="preserve"/>
        <x:v>1</x:v>
      </x:c>
      <x:c r="S5689" s="2" t="n">
        <x:f xml:space="preserve"/>
        <x:v>0</x:v>
      </x:c>
      <x:c r="T5689" s="2" t="n">
        <x:f xml:space="preserve"/>
        <x:v>1</x:v>
      </x:c>
      <x:c r="U5689" s="2" t="n">
        <x:f xml:space="preserve"/>
        <x:v>1</x:v>
      </x:c>
      <x:c r="V5689" s="2" t="n">
        <x:f xml:space="preserve"/>
        <x:v>0</x:v>
      </x:c>
      <x:c r="W5689" s="2" t="n">
        <x:f xml:space="preserve"/>
        <x:v>0</x:v>
      </x:c>
      <x:c r="X5689" s="2" t="n">
        <x:f xml:space="preserve"/>
        <x:v>0</x:v>
      </x:c>
      <x:c r="Y5689" s="2" t="n">
        <x:f xml:space="preserve"/>
        <x:v>0</x:v>
      </x:c>
      <x:c r="Z5689" s="2" t="n">
        <x:f xml:space="preserve"/>
        <x:v>0</x:v>
      </x:c>
      <x:c r="AA5689" s="2" t="n">
        <x:f xml:space="preserve"/>
        <x:v>0</x:v>
      </x:c>
      <x:c r="AB5689" s="2" t="n">
        <x:f xml:space="preserve"/>
        <x:v>0</x:v>
      </x:c>
      <x:c r="AC5689" s="2" t="n">
        <x:f xml:space="preserve"/>
        <x:v>0</x:v>
      </x:c>
      <x:c r="AD5689" s="2" t="str">
        <x:f xml:space="preserve"/>
        <x:v>有效</x:v>
      </x:c>
    </x:row>
    <x:row>
      <x:c r="A5690" s="3" t="str">
        <x:f xml:space="preserve"/>
        <x:v>一级名称2</x:v>
      </x:c>
      <x:c r="B5690" s="3" t="str">
        <x:f xml:space="preserve"/>
        <x:v/>
      </x:c>
      <x:c r="C5690" s="8" t="str">
        <x:f xml:space="preserve">HYPERLINK("http://www.patentics.com/invokexml.do?sf=ShowPatent&amp;spn=211406525&amp;sv=d270a4774744033361cc9958561dfa77","CN205221113")</x:f>
        <x:v>CN205221113$u211406525&amp;sv=d270a4774744033361cc9958561dfa77</x:v>
      </x:c>
      <x:c r="D5690" s="3" t="str">
        <x:f xml:space="preserve"/>
        <x:v>CN201520988931.7</x:v>
      </x:c>
      <x:c r="E5690" s="3" t="str">
        <x:f xml:space="preserve"/>
        <x:v>腕式便携伴飞自主监控无人机</x:v>
      </x:c>
      <x:c r="F5690" s="3" t="str">
        <x:f xml:space="preserve"/>
        <x:v>熊先泽</x:v>
      </x:c>
      <x:c r="G5690" s="3" t="str">
        <x:f xml:space="preserve"/>
        <x:v>熊先泽</x:v>
      </x:c>
      <x:c r="H5690" s="3" t="str">
        <x:f xml:space="preserve"/>
        <x:v>熊先泽|苏长兵|梁晓朋|王川|熊先娥</x:v>
      </x:c>
      <x:c r="I5690" s="3" t="str">
        <x:f xml:space="preserve"/>
        <x:v>熊先泽</x:v>
      </x:c>
      <x:c r="J5690" s="3" t="str">
        <x:f xml:space="preserve"/>
        <x:v/>
      </x:c>
      <x:c r="K5690" s="3" t="str">
        <x:f xml:space="preserve"/>
        <x:v>2015/12/02</x:v>
      </x:c>
      <x:c r="L5690" s="3" t="str">
        <x:f xml:space="preserve"/>
        <x:v>2016/05/11</x:v>
      </x:c>
      <x:c r="M5690" s="3" t="str">
        <x:f xml:space="preserve"/>
        <x:v>B64C</x:v>
      </x:c>
      <x:c r="N5690" s="3" t="str">
        <x:f xml:space="preserve"/>
        <x:v>B64C 39/02</x:v>
      </x:c>
      <x:c r="O5690" s="3" t="n">
        <x:f xml:space="preserve"/>
        <x:v>10</x:v>
      </x:c>
      <x:c r="P5690" s="3" t="n">
        <x:f xml:space="preserve"/>
        <x:v>18</x:v>
      </x:c>
      <x:c r="Q5690" s="3" t="str">
        <x:f xml:space="preserve"/>
        <x:v>实用</x:v>
      </x:c>
      <x:c r="R5690" s="3" t="n">
        <x:f xml:space="preserve"/>
        <x:v>0</x:v>
      </x:c>
      <x:c r="S5690" s="3" t="n">
        <x:f xml:space="preserve"/>
        <x:v>0</x:v>
      </x:c>
      <x:c r="T5690" s="3" t="n">
        <x:f xml:space="preserve"/>
        <x:v>0</x:v>
      </x:c>
      <x:c r="U5690" s="3" t="n">
        <x:f xml:space="preserve"/>
        <x:v>0</x:v>
      </x:c>
      <x:c r="V5690" s="3" t="n">
        <x:f xml:space="preserve"/>
        <x:v>0</x:v>
      </x:c>
      <x:c r="W5690" s="3" t="n">
        <x:f xml:space="preserve"/>
        <x:v>0</x:v>
      </x:c>
      <x:c r="X5690" s="3" t="n">
        <x:f xml:space="preserve"/>
        <x:v>0</x:v>
      </x:c>
      <x:c r="Y5690" s="3" t="n">
        <x:f xml:space="preserve"/>
        <x:v>0</x:v>
      </x:c>
      <x:c r="Z5690" s="3" t="n">
        <x:f xml:space="preserve"/>
        <x:v>0</x:v>
      </x:c>
      <x:c r="AA5690" s="3" t="n">
        <x:f xml:space="preserve"/>
        <x:v>0</x:v>
      </x:c>
      <x:c r="AB5690" s="3" t="n">
        <x:f xml:space="preserve"/>
        <x:v>0</x:v>
      </x:c>
      <x:c r="AC5690" s="3" t="n">
        <x:f xml:space="preserve"/>
        <x:v>0</x:v>
      </x:c>
      <x:c r="AD5690" s="3" t="str">
        <x:f xml:space="preserve"/>
        <x:v>有效</x:v>
      </x:c>
    </x:row>
    <x:row>
      <x:c r="A5691" s="3" t="str">
        <x:f xml:space="preserve"/>
        <x:v>一级名称2</x:v>
      </x:c>
      <x:c r="B5691" s="3" t="str">
        <x:f xml:space="preserve"/>
        <x:v/>
      </x:c>
      <x:c r="C5691" s="7" t="str">
        <x:f xml:space="preserve">HYPERLINK("http://www.patentics.com/invokexml.do?sf=ShowPatent&amp;spn=211407242&amp;sv=45b21a9f55fbb6c15f6583c096a4d978","CN205220594")</x:f>
        <x:v>CN205220594$u211407242&amp;sv=45b21a9f55fbb6c15f6583c096a4d978</x:v>
      </x:c>
      <x:c r="D5691" s="2" t="str">
        <x:f xml:space="preserve"/>
        <x:v>CN201521000067.1</x:v>
      </x:c>
      <x:c r="E5691" s="2" t="str">
        <x:f xml:space="preserve"/>
        <x:v>一种基于车辆姿态的汽车安全系统</x:v>
      </x:c>
      <x:c r="F5691" s="2" t="str">
        <x:f xml:space="preserve"/>
        <x:v>田金波</x:v>
      </x:c>
      <x:c r="G5691" s="2" t="str">
        <x:f xml:space="preserve"/>
        <x:v>田金波</x:v>
      </x:c>
      <x:c r="H5691" s="2" t="str">
        <x:f xml:space="preserve"/>
        <x:v>田金波</x:v>
      </x:c>
      <x:c r="I5691" s="2" t="str">
        <x:f xml:space="preserve"/>
        <x:v>田金波</x:v>
      </x:c>
      <x:c r="J5691" s="2" t="str">
        <x:f xml:space="preserve"/>
        <x:v/>
      </x:c>
      <x:c r="K5691" s="2" t="str">
        <x:f xml:space="preserve"/>
        <x:v>2015/12/04</x:v>
      </x:c>
      <x:c r="L5691" s="2" t="str">
        <x:f xml:space="preserve"/>
        <x:v>2016/05/11</x:v>
      </x:c>
      <x:c r="M5691" s="2" t="str">
        <x:f xml:space="preserve"/>
        <x:v>B60R</x:v>
      </x:c>
      <x:c r="N5691" s="2" t="str">
        <x:f xml:space="preserve"/>
        <x:v>B60R 21/0132</x:v>
      </x:c>
      <x:c r="O5691" s="2" t="n">
        <x:f xml:space="preserve"/>
        <x:v>5</x:v>
      </x:c>
      <x:c r="P5691" s="2" t="n">
        <x:f xml:space="preserve"/>
        <x:v>9</x:v>
      </x:c>
      <x:c r="Q5691" s="2" t="str">
        <x:f xml:space="preserve"/>
        <x:v>实用</x:v>
      </x:c>
      <x:c r="R5691" s="2" t="n">
        <x:f xml:space="preserve"/>
        <x:v>0</x:v>
      </x:c>
      <x:c r="S5691" s="2" t="n">
        <x:f xml:space="preserve"/>
        <x:v>0</x:v>
      </x:c>
      <x:c r="T5691" s="2" t="n">
        <x:f xml:space="preserve"/>
        <x:v>0</x:v>
      </x:c>
      <x:c r="U5691" s="2" t="n">
        <x:f xml:space="preserve"/>
        <x:v>0</x:v>
      </x:c>
      <x:c r="V5691" s="2" t="n">
        <x:f xml:space="preserve"/>
        <x:v>0</x:v>
      </x:c>
      <x:c r="W5691" s="2" t="n">
        <x:f xml:space="preserve"/>
        <x:v>0</x:v>
      </x:c>
      <x:c r="X5691" s="2" t="n">
        <x:f xml:space="preserve"/>
        <x:v>0</x:v>
      </x:c>
      <x:c r="Y5691" s="2" t="n">
        <x:f xml:space="preserve"/>
        <x:v>0</x:v>
      </x:c>
      <x:c r="Z5691" s="2" t="n">
        <x:f xml:space="preserve"/>
        <x:v>0</x:v>
      </x:c>
      <x:c r="AA5691" s="2" t="n">
        <x:f xml:space="preserve"/>
        <x:v>0</x:v>
      </x:c>
      <x:c r="AB5691" s="2" t="n">
        <x:f xml:space="preserve"/>
        <x:v>0</x:v>
      </x:c>
      <x:c r="AC5691" s="2" t="n">
        <x:f xml:space="preserve"/>
        <x:v>0</x:v>
      </x:c>
      <x:c r="AD5691" s="2" t="str">
        <x:f xml:space="preserve"/>
        <x:v>有效</x:v>
      </x:c>
    </x:row>
    <x:row>
      <x:c r="A5692" s="3" t="str">
        <x:f xml:space="preserve"/>
        <x:v>一级名称2</x:v>
      </x:c>
      <x:c r="B5692" s="3" t="str">
        <x:f xml:space="preserve"/>
        <x:v/>
      </x:c>
      <x:c r="C5692" s="8" t="str">
        <x:f xml:space="preserve">HYPERLINK("http://www.patentics.com/invokexml.do?sf=ShowPatent&amp;spn=211408873&amp;sv=24d6de99b193add89f6017b38334cef2","CN205224877")</x:f>
        <x:v>CN205224877$u211408873&amp;sv=24d6de99b193add89f6017b38334cef2</x:v>
      </x:c>
      <x:c r="D5692" s="3" t="str">
        <x:f xml:space="preserve"/>
        <x:v>CN201521022043.6</x:v>
      </x:c>
      <x:c r="E5692" s="3" t="str">
        <x:f xml:space="preserve"/>
        <x:v>一种基于北斗定位技术的电子手铐装置</x:v>
      </x:c>
      <x:c r="F5692" s="3" t="str">
        <x:f xml:space="preserve"/>
        <x:v>张智勇|刘跃忠|张霖</x:v>
      </x:c>
      <x:c r="G5692" s="3" t="str">
        <x:f xml:space="preserve"/>
        <x:v>张智勇|刘跃忠|张霖</x:v>
      </x:c>
      <x:c r="H5692" s="3" t="str">
        <x:f xml:space="preserve"/>
        <x:v>张智勇|刘跃忠|张霖</x:v>
      </x:c>
      <x:c r="I5692" s="3" t="str">
        <x:f xml:space="preserve"/>
        <x:v>张智勇</x:v>
      </x:c>
      <x:c r="J5692" s="3" t="str">
        <x:f xml:space="preserve"/>
        <x:v/>
      </x:c>
      <x:c r="K5692" s="3" t="str">
        <x:f xml:space="preserve"/>
        <x:v>2015/12/10</x:v>
      </x:c>
      <x:c r="L5692" s="3" t="str">
        <x:f xml:space="preserve"/>
        <x:v>2016/05/11</x:v>
      </x:c>
      <x:c r="M5692" s="3" t="str">
        <x:f xml:space="preserve"/>
        <x:v>E05B</x:v>
      </x:c>
      <x:c r="N5692" s="3" t="str">
        <x:f xml:space="preserve"/>
        <x:v>E05B 75/00</x:v>
      </x:c>
      <x:c r="O5692" s="3" t="n">
        <x:f xml:space="preserve"/>
        <x:v>5</x:v>
      </x:c>
      <x:c r="P5692" s="3" t="n">
        <x:f xml:space="preserve"/>
        <x:v>42</x:v>
      </x:c>
      <x:c r="Q5692" s="3" t="str">
        <x:f xml:space="preserve"/>
        <x:v>实用</x:v>
      </x:c>
      <x:c r="R5692" s="3" t="n">
        <x:f xml:space="preserve"/>
        <x:v>0</x:v>
      </x:c>
      <x:c r="S5692" s="3" t="n">
        <x:f xml:space="preserve"/>
        <x:v>0</x:v>
      </x:c>
      <x:c r="T5692" s="3" t="n">
        <x:f xml:space="preserve"/>
        <x:v>0</x:v>
      </x:c>
      <x:c r="U5692" s="3" t="n">
        <x:f xml:space="preserve"/>
        <x:v>0</x:v>
      </x:c>
      <x:c r="V5692" s="3" t="n">
        <x:f xml:space="preserve"/>
        <x:v>0</x:v>
      </x:c>
      <x:c r="W5692" s="3" t="n">
        <x:f xml:space="preserve"/>
        <x:v>0</x:v>
      </x:c>
      <x:c r="X5692" s="3" t="n">
        <x:f xml:space="preserve"/>
        <x:v>0</x:v>
      </x:c>
      <x:c r="Y5692" s="3" t="n">
        <x:f xml:space="preserve"/>
        <x:v>0</x:v>
      </x:c>
      <x:c r="Z5692" s="3" t="n">
        <x:f xml:space="preserve"/>
        <x:v>0</x:v>
      </x:c>
      <x:c r="AA5692" s="3" t="n">
        <x:f xml:space="preserve"/>
        <x:v>0</x:v>
      </x:c>
      <x:c r="AB5692" s="3" t="n">
        <x:f xml:space="preserve"/>
        <x:v>0</x:v>
      </x:c>
      <x:c r="AC5692" s="3" t="n">
        <x:f xml:space="preserve"/>
        <x:v>0</x:v>
      </x:c>
      <x:c r="AD5692" s="3" t="str">
        <x:f xml:space="preserve"/>
        <x:v>有效</x:v>
      </x:c>
    </x:row>
    <x:row>
      <x:c r="A5693" s="3" t="str">
        <x:f xml:space="preserve"/>
        <x:v>一级名称2</x:v>
      </x:c>
      <x:c r="B5693" s="3" t="str">
        <x:f xml:space="preserve"/>
        <x:v/>
      </x:c>
      <x:c r="C5693" s="7" t="str">
        <x:f xml:space="preserve">HYPERLINK("http://www.patentics.com/invokexml.do?sf=ShowPatent&amp;spn=211413189&amp;sv=136da03c359fa00e9c2af4b1ced2f602","CN205230259")</x:f>
        <x:v>CN205230259$u211413189&amp;sv=136da03c359fa00e9c2af4b1ced2f602</x:v>
      </x:c>
      <x:c r="D5693" s="2" t="str">
        <x:f xml:space="preserve"/>
        <x:v>CN201521070664.1</x:v>
      </x:c>
      <x:c r="E5693" s="2" t="str">
        <x:f xml:space="preserve"/>
        <x:v>一种民用住宅智能安防系统</x:v>
      </x:c>
      <x:c r="F5693" s="2" t="str">
        <x:f xml:space="preserve"/>
        <x:v>王婉霖</x:v>
      </x:c>
      <x:c r="G5693" s="2" t="str">
        <x:f xml:space="preserve"/>
        <x:v>王婉霖</x:v>
      </x:c>
      <x:c r="H5693" s="2" t="str">
        <x:f xml:space="preserve"/>
        <x:v>王婉霖</x:v>
      </x:c>
      <x:c r="I5693" s="2" t="str">
        <x:f xml:space="preserve"/>
        <x:v>王婉霖</x:v>
      </x:c>
      <x:c r="J5693" s="2" t="str">
        <x:f xml:space="preserve"/>
        <x:v/>
      </x:c>
      <x:c r="K5693" s="2" t="str">
        <x:f xml:space="preserve"/>
        <x:v>2015/12/18</x:v>
      </x:c>
      <x:c r="L5693" s="2" t="str">
        <x:f xml:space="preserve"/>
        <x:v>2016/05/11</x:v>
      </x:c>
      <x:c r="M5693" s="2" t="str">
        <x:f xml:space="preserve"/>
        <x:v>G08B</x:v>
      </x:c>
      <x:c r="N5693" s="2" t="str">
        <x:f xml:space="preserve"/>
        <x:v>G08B 19/00</x:v>
      </x:c>
      <x:c r="O5693" s="2" t="n">
        <x:f xml:space="preserve"/>
        <x:v>10</x:v>
      </x:c>
      <x:c r="P5693" s="2" t="n">
        <x:f xml:space="preserve"/>
        <x:v>37</x:v>
      </x:c>
      <x:c r="Q5693" s="2" t="str">
        <x:f xml:space="preserve"/>
        <x:v>实用</x:v>
      </x:c>
      <x:c r="R5693" s="2" t="n">
        <x:f xml:space="preserve"/>
        <x:v>0</x:v>
      </x:c>
      <x:c r="S5693" s="2" t="n">
        <x:f xml:space="preserve"/>
        <x:v>0</x:v>
      </x:c>
      <x:c r="T5693" s="2" t="n">
        <x:f xml:space="preserve"/>
        <x:v>0</x:v>
      </x:c>
      <x:c r="U5693" s="2" t="n">
        <x:f xml:space="preserve"/>
        <x:v>0</x:v>
      </x:c>
      <x:c r="V5693" s="2" t="n">
        <x:f xml:space="preserve"/>
        <x:v>0</x:v>
      </x:c>
      <x:c r="W5693" s="2" t="n">
        <x:f xml:space="preserve"/>
        <x:v>0</x:v>
      </x:c>
      <x:c r="X5693" s="2" t="n">
        <x:f xml:space="preserve"/>
        <x:v>0</x:v>
      </x:c>
      <x:c r="Y5693" s="2" t="n">
        <x:f xml:space="preserve"/>
        <x:v>0</x:v>
      </x:c>
      <x:c r="Z5693" s="2" t="n">
        <x:f xml:space="preserve"/>
        <x:v>0</x:v>
      </x:c>
      <x:c r="AA5693" s="2" t="n">
        <x:f xml:space="preserve"/>
        <x:v>0</x:v>
      </x:c>
      <x:c r="AB5693" s="2" t="n">
        <x:f xml:space="preserve"/>
        <x:v>0</x:v>
      </x:c>
      <x:c r="AC5693" s="2" t="n">
        <x:f xml:space="preserve"/>
        <x:v>0</x:v>
      </x:c>
      <x:c r="AD5693" s="2" t="str">
        <x:f xml:space="preserve"/>
        <x:v>有效</x:v>
      </x:c>
    </x:row>
    <x:row>
      <x:c r="A5694" s="3" t="str">
        <x:f xml:space="preserve"/>
        <x:v>一级名称2</x:v>
      </x:c>
      <x:c r="B5694" s="3" t="str">
        <x:f xml:space="preserve"/>
        <x:v/>
      </x:c>
      <x:c r="C5694" s="8" t="str">
        <x:f xml:space="preserve">HYPERLINK("http://www.patentics.com/invokexml.do?sf=ShowPatent&amp;spn=211414130&amp;sv=5f3bedef57015f257f1d78310f9c0980","CN205230268")</x:f>
        <x:v>CN205230268$u211414130&amp;sv=5f3bedef57015f257f1d78310f9c0980</x:v>
      </x:c>
      <x:c r="D5694" s="3" t="str">
        <x:f xml:space="preserve"/>
        <x:v>CN201521080900.8</x:v>
      </x:c>
      <x:c r="E5694" s="3" t="str">
        <x:f xml:space="preserve"/>
        <x:v>便携式铁路沿线施工现场报警器</x:v>
      </x:c>
      <x:c r="F5694" s="3" t="str">
        <x:f xml:space="preserve"/>
        <x:v>长春家太网络科技有限公司</x:v>
      </x:c>
      <x:c r="G5694" s="3" t="str">
        <x:f xml:space="preserve"/>
        <x:v>长春家太网络科技有限公司</x:v>
      </x:c>
      <x:c r="H5694" s="3" t="str">
        <x:f xml:space="preserve"/>
        <x:v>李仁德</x:v>
      </x:c>
      <x:c r="I5694" s="3" t="str">
        <x:f xml:space="preserve"/>
        <x:v>李仁德</x:v>
      </x:c>
      <x:c r="J5694" s="3" t="str">
        <x:f xml:space="preserve"/>
        <x:v/>
      </x:c>
      <x:c r="K5694" s="3" t="str">
        <x:f xml:space="preserve"/>
        <x:v>2015/12/23</x:v>
      </x:c>
      <x:c r="L5694" s="3" t="str">
        <x:f xml:space="preserve"/>
        <x:v>2016/05/11</x:v>
      </x:c>
      <x:c r="M5694" s="3" t="str">
        <x:f xml:space="preserve"/>
        <x:v>G08B</x:v>
      </x:c>
      <x:c r="N5694" s="3" t="str">
        <x:f xml:space="preserve"/>
        <x:v>G08B 21/02</x:v>
      </x:c>
      <x:c r="O5694" s="3" t="n">
        <x:f xml:space="preserve"/>
        <x:v>1</x:v>
      </x:c>
      <x:c r="P5694" s="3" t="n">
        <x:f xml:space="preserve"/>
        <x:v>23</x:v>
      </x:c>
      <x:c r="Q5694" s="3" t="str">
        <x:f xml:space="preserve"/>
        <x:v>实用</x:v>
      </x:c>
      <x:c r="R5694" s="3" t="n">
        <x:f xml:space="preserve"/>
        <x:v>0</x:v>
      </x:c>
      <x:c r="S5694" s="3" t="n">
        <x:f xml:space="preserve"/>
        <x:v>0</x:v>
      </x:c>
      <x:c r="T5694" s="3" t="n">
        <x:f xml:space="preserve"/>
        <x:v>0</x:v>
      </x:c>
      <x:c r="U5694" s="3" t="n">
        <x:f xml:space="preserve"/>
        <x:v>0</x:v>
      </x:c>
      <x:c r="V5694" s="3" t="n">
        <x:f xml:space="preserve"/>
        <x:v>0</x:v>
      </x:c>
      <x:c r="W5694" s="3" t="n">
        <x:f xml:space="preserve"/>
        <x:v>0</x:v>
      </x:c>
      <x:c r="X5694" s="3" t="n">
        <x:f xml:space="preserve"/>
        <x:v>0</x:v>
      </x:c>
      <x:c r="Y5694" s="3" t="n">
        <x:f xml:space="preserve"/>
        <x:v>0</x:v>
      </x:c>
      <x:c r="Z5694" s="3" t="n">
        <x:f xml:space="preserve"/>
        <x:v>0</x:v>
      </x:c>
      <x:c r="AA5694" s="3" t="n">
        <x:f xml:space="preserve"/>
        <x:v>0</x:v>
      </x:c>
      <x:c r="AB5694" s="3" t="n">
        <x:f xml:space="preserve"/>
        <x:v>0</x:v>
      </x:c>
      <x:c r="AC5694" s="3" t="n">
        <x:f xml:space="preserve"/>
        <x:v>0</x:v>
      </x:c>
      <x:c r="AD5694" s="3" t="str">
        <x:f xml:space="preserve"/>
        <x:v>有效</x:v>
      </x:c>
    </x:row>
    <x:row>
      <x:c r="A5695" s="3" t="str">
        <x:f xml:space="preserve"/>
        <x:v>一级名称2</x:v>
      </x:c>
      <x:c r="B5695" s="3" t="str">
        <x:f xml:space="preserve"/>
        <x:v/>
      </x:c>
      <x:c r="C5695" s="7" t="str">
        <x:f xml:space="preserve">HYPERLINK("http://www.patentics.com/invokexml.do?sf=ShowPatent&amp;spn=211419232&amp;sv=066ce3be891ac0e606089d8b5b6f7c8a","CN105571907")</x:f>
        <x:v>CN105571907$u211419232&amp;sv=066ce3be891ac0e606089d8b5b6f7c8a</x:v>
      </x:c>
      <x:c r="D5695" s="2" t="str">
        <x:f xml:space="preserve"/>
        <x:v>CN201610049558.8</x:v>
      </x:c>
      <x:c r="E5695" s="2" t="str">
        <x:f xml:space="preserve"/>
        <x:v>液体排放与分时段采样设备</x:v>
      </x:c>
      <x:c r="F5695" s="2" t="str">
        <x:f xml:space="preserve"/>
        <x:v>余晓飞</x:v>
      </x:c>
      <x:c r="G5695" s="2" t="str">
        <x:f xml:space="preserve"/>
        <x:v>余晓飞</x:v>
      </x:c>
      <x:c r="H5695" s="2" t="str">
        <x:f xml:space="preserve"/>
        <x:v>余晓飞</x:v>
      </x:c>
      <x:c r="I5695" s="2" t="str">
        <x:f xml:space="preserve"/>
        <x:v>余晓飞</x:v>
      </x:c>
      <x:c r="J5695" s="2" t="str">
        <x:f xml:space="preserve"/>
        <x:v/>
      </x:c>
      <x:c r="K5695" s="2" t="str">
        <x:f xml:space="preserve"/>
        <x:v>2016/01/24</x:v>
      </x:c>
      <x:c r="L5695" s="2" t="str">
        <x:f xml:space="preserve"/>
        <x:v>2016/05/11</x:v>
      </x:c>
      <x:c r="M5695" s="2" t="str">
        <x:f xml:space="preserve"/>
        <x:v>G01N</x:v>
      </x:c>
      <x:c r="N5695" s="2" t="str">
        <x:f xml:space="preserve"/>
        <x:v>G01N  1/20</x:v>
      </x:c>
      <x:c r="O5695" s="2" t="n">
        <x:f xml:space="preserve"/>
        <x:v>6</x:v>
      </x:c>
      <x:c r="P5695" s="2" t="n">
        <x:f xml:space="preserve"/>
        <x:v>17</x:v>
      </x:c>
      <x:c r="Q5695" s="2" t="str">
        <x:f xml:space="preserve"/>
        <x:v>发明</x:v>
      </x:c>
      <x:c r="R5695" s="2" t="n">
        <x:f xml:space="preserve"/>
        <x:v>8</x:v>
      </x:c>
      <x:c r="S5695" s="2" t="n">
        <x:f xml:space="preserve"/>
        <x:v>0</x:v>
      </x:c>
      <x:c r="T5695" s="2" t="n">
        <x:f xml:space="preserve"/>
        <x:v>8</x:v>
      </x:c>
      <x:c r="U5695" s="2" t="n">
        <x:f xml:space="preserve"/>
        <x:v>7</x:v>
      </x:c>
      <x:c r="V5695" s="2" t="n">
        <x:f xml:space="preserve"/>
        <x:v>0</x:v>
      </x:c>
      <x:c r="W5695" s="2" t="n">
        <x:f xml:space="preserve"/>
        <x:v>0</x:v>
      </x:c>
      <x:c r="X5695" s="2" t="n">
        <x:f xml:space="preserve"/>
        <x:v>0</x:v>
      </x:c>
      <x:c r="Y5695" s="2" t="n">
        <x:f xml:space="preserve"/>
        <x:v>0</x:v>
      </x:c>
      <x:c r="Z5695" s="2" t="n">
        <x:f xml:space="preserve"/>
        <x:v>0</x:v>
      </x:c>
      <x:c r="AA5695" s="2" t="n">
        <x:f xml:space="preserve"/>
        <x:v>0</x:v>
      </x:c>
      <x:c r="AB5695" s="2" t="n">
        <x:f xml:space="preserve"/>
        <x:v>0</x:v>
      </x:c>
      <x:c r="AC5695" s="2" t="n">
        <x:f xml:space="preserve"/>
        <x:v>0</x:v>
      </x:c>
      <x:c r="AD5695" s="2" t="str">
        <x:f xml:space="preserve"/>
        <x:v>公开</x:v>
      </x:c>
    </x:row>
    <x:row>
      <x:c r="A5696" s="3" t="str">
        <x:f xml:space="preserve"/>
        <x:v>一级名称2</x:v>
      </x:c>
      <x:c r="B5696" s="3" t="str">
        <x:f xml:space="preserve"/>
        <x:v/>
      </x:c>
      <x:c r="C5696" s="8" t="str">
        <x:f xml:space="preserve">HYPERLINK("http://www.patentics.com/invokexml.do?sf=ShowPatent&amp;spn=211419611&amp;sv=7d4860b3bb72d2599687b90d519cc78b","CN105575093")</x:f>
        <x:v>CN105575093$u211419611&amp;sv=7d4860b3bb72d2599687b90d519cc78b</x:v>
      </x:c>
      <x:c r="D5696" s="3" t="str">
        <x:f xml:space="preserve"/>
        <x:v>CN201610057923.X</x:v>
      </x:c>
      <x:c r="E5696" s="3" t="str">
        <x:f xml:space="preserve"/>
        <x:v>数字远程监控系统</x:v>
      </x:c>
      <x:c r="F5696" s="3" t="str">
        <x:f xml:space="preserve"/>
        <x:v>成都绿迪科技有限公司</x:v>
      </x:c>
      <x:c r="G5696" s="3" t="str">
        <x:f xml:space="preserve"/>
        <x:v>成都绿迪科技有限公司</x:v>
      </x:c>
      <x:c r="H5696" s="3" t="str">
        <x:f xml:space="preserve"/>
        <x:v>梁枫</x:v>
      </x:c>
      <x:c r="I5696" s="3" t="str">
        <x:f xml:space="preserve"/>
        <x:v>梁枫</x:v>
      </x:c>
      <x:c r="J5696" s="3" t="str">
        <x:f xml:space="preserve"/>
        <x:v/>
      </x:c>
      <x:c r="K5696" s="3" t="str">
        <x:f xml:space="preserve"/>
        <x:v>2016/01/28</x:v>
      </x:c>
      <x:c r="L5696" s="3" t="str">
        <x:f xml:space="preserve"/>
        <x:v>2016/05/11</x:v>
      </x:c>
      <x:c r="M5696" s="3" t="str">
        <x:f xml:space="preserve"/>
        <x:v>G08C</x:v>
      </x:c>
      <x:c r="N5696" s="3" t="str">
        <x:f xml:space="preserve"/>
        <x:v>G08C 17/02</x:v>
      </x:c>
      <x:c r="O5696" s="3" t="n">
        <x:f xml:space="preserve"/>
        <x:v>5</x:v>
      </x:c>
      <x:c r="P5696" s="3" t="n">
        <x:f xml:space="preserve"/>
        <x:v>34</x:v>
      </x:c>
      <x:c r="Q5696" s="3" t="str">
        <x:f xml:space="preserve"/>
        <x:v>发明</x:v>
      </x:c>
      <x:c r="R5696" s="3" t="n">
        <x:f xml:space="preserve"/>
        <x:v>0</x:v>
      </x:c>
      <x:c r="S5696" s="3" t="n">
        <x:f xml:space="preserve"/>
        <x:v>0</x:v>
      </x:c>
      <x:c r="T5696" s="3" t="n">
        <x:f xml:space="preserve"/>
        <x:v>0</x:v>
      </x:c>
      <x:c r="U5696" s="3" t="n">
        <x:f xml:space="preserve"/>
        <x:v>0</x:v>
      </x:c>
      <x:c r="V5696" s="3" t="n">
        <x:f xml:space="preserve"/>
        <x:v>0</x:v>
      </x:c>
      <x:c r="W5696" s="3" t="n">
        <x:f xml:space="preserve"/>
        <x:v>0</x:v>
      </x:c>
      <x:c r="X5696" s="3" t="n">
        <x:f xml:space="preserve"/>
        <x:v>0</x:v>
      </x:c>
      <x:c r="Y5696" s="3" t="n">
        <x:f xml:space="preserve"/>
        <x:v>0</x:v>
      </x:c>
      <x:c r="Z5696" s="3" t="n">
        <x:f xml:space="preserve"/>
        <x:v>0</x:v>
      </x:c>
      <x:c r="AA5696" s="3" t="n">
        <x:f xml:space="preserve"/>
        <x:v>0</x:v>
      </x:c>
      <x:c r="AB5696" s="3" t="n">
        <x:f xml:space="preserve"/>
        <x:v>0</x:v>
      </x:c>
      <x:c r="AC5696" s="3" t="n">
        <x:f xml:space="preserve"/>
        <x:v>0</x:v>
      </x:c>
      <x:c r="AD5696" s="3" t="str">
        <x:f xml:space="preserve"/>
        <x:v>公开</x:v>
      </x:c>
    </x:row>
    <x:row>
      <x:c r="A5697" s="3" t="str">
        <x:f xml:space="preserve"/>
        <x:v>一级名称2</x:v>
      </x:c>
      <x:c r="B5697" s="3" t="str">
        <x:f xml:space="preserve"/>
        <x:v/>
      </x:c>
      <x:c r="C5697" s="7" t="str">
        <x:f xml:space="preserve">HYPERLINK("http://www.patentics.com/invokexml.do?sf=ShowPatent&amp;spn=211421940&amp;sv=9358956284de07be366e02a3c18368ce","CN105577252")</x:f>
        <x:v>CN105577252$u211421940&amp;sv=9358956284de07be366e02a3c18368ce</x:v>
      </x:c>
      <x:c r="D5697" s="2" t="str">
        <x:f xml:space="preserve"/>
        <x:v>CN201610096554.5</x:v>
      </x:c>
      <x:c r="E5697" s="2" t="str">
        <x:f xml:space="preserve"/>
        <x:v>一种移动终端的天线选择方法</x:v>
      </x:c>
      <x:c r="F5697" s="2" t="str">
        <x:f xml:space="preserve"/>
        <x:v>上海与德通讯技术有限公司</x:v>
      </x:c>
      <x:c r="G5697" s="2" t="str">
        <x:f xml:space="preserve"/>
        <x:v>上海与德通讯技术有限公司</x:v>
      </x:c>
      <x:c r="H5697" s="2" t="str">
        <x:f xml:space="preserve"/>
        <x:v>邵一祥</x:v>
      </x:c>
      <x:c r="I5697" s="2" t="str">
        <x:f xml:space="preserve"/>
        <x:v>邵一祥</x:v>
      </x:c>
      <x:c r="J5697" s="2" t="str">
        <x:f xml:space="preserve"/>
        <x:v>2015/10/29</x:v>
      </x:c>
      <x:c r="K5697" s="2" t="str">
        <x:f xml:space="preserve"/>
        <x:v>2016/02/22</x:v>
      </x:c>
      <x:c r="L5697" s="2" t="str">
        <x:f xml:space="preserve"/>
        <x:v>2016/05/11</x:v>
      </x:c>
      <x:c r="M5697" s="2" t="str">
        <x:f xml:space="preserve"/>
        <x:v>H04B</x:v>
      </x:c>
      <x:c r="N5697" s="2" t="str">
        <x:f xml:space="preserve"/>
        <x:v>H04B  7/04</x:v>
      </x:c>
      <x:c r="O5697" s="2" t="n">
        <x:f xml:space="preserve"/>
        <x:v>9</x:v>
      </x:c>
      <x:c r="P5697" s="2" t="n">
        <x:f xml:space="preserve"/>
        <x:v>11</x:v>
      </x:c>
      <x:c r="Q5697" s="2" t="str">
        <x:f xml:space="preserve"/>
        <x:v>发明</x:v>
      </x:c>
      <x:c r="R5697" s="2" t="n">
        <x:f xml:space="preserve"/>
        <x:v>0</x:v>
      </x:c>
      <x:c r="S5697" s="2" t="n">
        <x:f xml:space="preserve"/>
        <x:v>0</x:v>
      </x:c>
      <x:c r="T5697" s="2" t="n">
        <x:f xml:space="preserve"/>
        <x:v>0</x:v>
      </x:c>
      <x:c r="U5697" s="2" t="n">
        <x:f xml:space="preserve"/>
        <x:v>0</x:v>
      </x:c>
      <x:c r="V5697" s="2" t="n">
        <x:f xml:space="preserve"/>
        <x:v>0</x:v>
      </x:c>
      <x:c r="W5697" s="2" t="n">
        <x:f xml:space="preserve"/>
        <x:v>0</x:v>
      </x:c>
      <x:c r="X5697" s="2" t="n">
        <x:f xml:space="preserve"/>
        <x:v>0</x:v>
      </x:c>
      <x:c r="Y5697" s="2" t="n">
        <x:f xml:space="preserve"/>
        <x:v>0</x:v>
      </x:c>
      <x:c r="Z5697" s="2" t="n">
        <x:f xml:space="preserve"/>
        <x:v>0</x:v>
      </x:c>
      <x:c r="AA5697" s="2" t="n">
        <x:f xml:space="preserve"/>
        <x:v>0</x:v>
      </x:c>
      <x:c r="AB5697" s="2" t="n">
        <x:f xml:space="preserve"/>
        <x:v>0</x:v>
      </x:c>
      <x:c r="AC5697" s="2" t="n">
        <x:f xml:space="preserve"/>
        <x:v>0</x:v>
      </x:c>
      <x:c r="AD5697" s="2" t="str">
        <x:f xml:space="preserve"/>
        <x:v>公开</x:v>
      </x:c>
    </x:row>
  </x:sheetData>
  <x:autoFilter ref="A2:AD2"/>
  <x:mergeCells>
    <x:mergeCell ref="A1:B1"/>
    <x:mergeCell ref="C1:G1"/>
  </x:mergeCells>
</x:worksheet>
</file>